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c.istat.it\xendesktop\Balbo\gianmarco.schiesaro\Downloads\"/>
    </mc:Choice>
  </mc:AlternateContent>
  <bookViews>
    <workbookView xWindow="0" yWindow="0" windowWidth="20520" windowHeight="9465"/>
  </bookViews>
  <sheets>
    <sheet name="Settori attivi_industria" sheetId="1" r:id="rId1"/>
    <sheet name="settori attivi servizi" sheetId="2" r:id="rId2"/>
    <sheet name="settori sospesi industria" sheetId="3" r:id="rId3"/>
    <sheet name="settori sospesi servizi" sheetId="4" r:id="rId4"/>
  </sheets>
  <definedNames>
    <definedName name="_xlnm._FilterDatabase" localSheetId="1" hidden="1">'settori attivi servizi'!$A$1:$J$1</definedName>
    <definedName name="_xlnm._FilterDatabase" localSheetId="0" hidden="1">'Settori attivi_industria'!$A$1:$J$1</definedName>
    <definedName name="_xlnm._FilterDatabase" localSheetId="2" hidden="1">'settori sospesi industria'!$A$1:$J$1</definedName>
    <definedName name="_xlnm._FilterDatabase" localSheetId="3" hidden="1">'settori sospesi servizi'!$A$1:$J$1</definedName>
    <definedName name="comune_flag0_settore_1">'settori sospesi industria'!$A$1:$J$7877</definedName>
    <definedName name="comune_flag0_settore_2">'settori sospesi servizi'!$A$1:$J$7950</definedName>
    <definedName name="comune_flag1_settore_1">'Settori attivi_industria'!$A$1:$J$7720</definedName>
    <definedName name="comune_flag1_settore_2">'settori attivi servizi'!$A$1:$J$7955</definedName>
  </definedNames>
  <calcPr calcId="162913"/>
</workbook>
</file>

<file path=xl/calcChain.xml><?xml version="1.0" encoding="utf-8"?>
<calcChain xmlns="http://schemas.openxmlformats.org/spreadsheetml/2006/main">
  <c r="K99" i="4" l="1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L85" i="4"/>
  <c r="K85" i="4"/>
</calcChain>
</file>

<file path=xl/sharedStrings.xml><?xml version="1.0" encoding="utf-8"?>
<sst xmlns="http://schemas.openxmlformats.org/spreadsheetml/2006/main" count="163002" uniqueCount="16007">
  <si>
    <t>codice_regione</t>
  </si>
  <si>
    <t>codice_comune</t>
  </si>
  <si>
    <t>Denominazione_regione</t>
  </si>
  <si>
    <t>Denominazione_provincia</t>
  </si>
  <si>
    <t>Denominazione_comune</t>
  </si>
  <si>
    <t>Unita_locali</t>
  </si>
  <si>
    <t>01</t>
  </si>
  <si>
    <t>001001</t>
  </si>
  <si>
    <t>Piemonte</t>
  </si>
  <si>
    <t>Torino</t>
  </si>
  <si>
    <t>Agliè</t>
  </si>
  <si>
    <t>001002</t>
  </si>
  <si>
    <t>Airasca</t>
  </si>
  <si>
    <t>001003</t>
  </si>
  <si>
    <t>Ala di Stura</t>
  </si>
  <si>
    <t>001004</t>
  </si>
  <si>
    <t>Albiano d'Ivrea</t>
  </si>
  <si>
    <t>001005</t>
  </si>
  <si>
    <t>Alice Superiore</t>
  </si>
  <si>
    <t>001006</t>
  </si>
  <si>
    <t>Almese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</si>
  <si>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</si>
  <si>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</si>
  <si>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</si>
  <si>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</si>
  <si>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</si>
  <si>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</si>
  <si>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</si>
  <si>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</si>
  <si>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</si>
  <si>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</si>
  <si>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</si>
  <si>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</si>
  <si>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</si>
  <si>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</si>
  <si>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</si>
  <si>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</si>
  <si>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</si>
  <si>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</si>
  <si>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</si>
  <si>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</si>
  <si>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</si>
  <si>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</si>
  <si>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</si>
  <si>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</si>
  <si>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</si>
  <si>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</si>
  <si>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</si>
  <si>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</si>
  <si>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</si>
  <si>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</si>
  <si>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</si>
  <si>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</si>
  <si>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</si>
  <si>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</si>
  <si>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</si>
  <si>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</si>
  <si>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</si>
  <si>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</si>
  <si>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</si>
  <si>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</si>
  <si>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</si>
  <si>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</si>
  <si>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</si>
  <si>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</si>
  <si>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</si>
  <si>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</si>
  <si>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</si>
  <si>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</si>
  <si>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</si>
  <si>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</si>
  <si>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</si>
  <si>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</si>
  <si>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</si>
  <si>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</si>
  <si>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</si>
  <si>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</si>
  <si>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</si>
  <si>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</si>
  <si>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</si>
  <si>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</si>
  <si>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</si>
  <si>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</si>
  <si>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</si>
  <si>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</si>
  <si>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</si>
  <si>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</si>
  <si>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</si>
  <si>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</si>
  <si>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</si>
  <si>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</si>
  <si>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</si>
  <si>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</si>
  <si>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</si>
  <si>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</si>
  <si>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</si>
  <si>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</si>
  <si>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</si>
  <si>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</si>
  <si>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</si>
  <si>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</si>
  <si>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</si>
  <si>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</si>
  <si>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</si>
  <si>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</si>
  <si>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</si>
  <si>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</si>
  <si>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</si>
  <si>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</si>
  <si>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</si>
  <si>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</si>
  <si>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</si>
  <si>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</si>
  <si>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</si>
  <si>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</si>
  <si>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</si>
  <si>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</si>
  <si>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</si>
  <si>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</si>
  <si>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</si>
  <si>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</si>
  <si>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</si>
  <si>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</si>
  <si>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</si>
  <si>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</si>
  <si>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</si>
  <si>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</si>
  <si>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</si>
  <si>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</si>
  <si>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</si>
  <si>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</si>
  <si>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</si>
  <si>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</si>
  <si>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</si>
  <si>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</si>
  <si>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</si>
  <si>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</si>
  <si>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</si>
  <si>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</si>
  <si>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</si>
  <si>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</si>
  <si>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</si>
  <si>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</si>
  <si>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</si>
  <si>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</si>
  <si>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</si>
  <si>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</si>
  <si>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</si>
  <si>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</si>
  <si>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</si>
  <si>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</si>
  <si>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</si>
  <si>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</si>
  <si>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</si>
  <si>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</si>
  <si>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</si>
  <si>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</si>
  <si>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</si>
  <si>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</si>
  <si>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</si>
  <si>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</si>
  <si>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</si>
  <si>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</si>
  <si>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</si>
  <si>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</si>
  <si>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</si>
  <si>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</si>
  <si>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</si>
  <si>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</si>
  <si>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</si>
  <si>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</si>
  <si>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</si>
  <si>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</si>
  <si>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</si>
  <si>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</si>
  <si>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</si>
  <si>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</si>
  <si>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</si>
  <si>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</si>
  <si>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</si>
  <si>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</si>
  <si>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</si>
  <si>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</si>
  <si>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</si>
  <si>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</si>
  <si>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</si>
  <si>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</si>
  <si>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</si>
  <si>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</si>
  <si>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</si>
  <si>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</si>
  <si>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</si>
  <si>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</si>
  <si>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</si>
  <si>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</si>
  <si>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</si>
  <si>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</si>
  <si>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</si>
  <si>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</si>
  <si>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</si>
  <si>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</si>
  <si>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</si>
  <si>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</si>
  <si>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</si>
  <si>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</si>
  <si>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</si>
  <si>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</si>
  <si>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</si>
  <si>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</si>
  <si>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</si>
  <si>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</si>
  <si>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</si>
  <si>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</si>
  <si>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</si>
  <si>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</si>
  <si>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</si>
  <si>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</si>
  <si>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</si>
  <si>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</si>
  <si>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</si>
  <si>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</si>
  <si>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</si>
  <si>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</si>
  <si>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</si>
  <si>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</si>
  <si>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</si>
  <si>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</si>
  <si>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</si>
  <si>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</si>
  <si>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</si>
  <si>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</si>
  <si>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</si>
  <si>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</si>
  <si>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</si>
  <si>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</si>
  <si>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</si>
  <si>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</si>
  <si>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</si>
  <si>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</si>
  <si>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</si>
  <si>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</si>
  <si>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</si>
  <si>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</si>
  <si>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</si>
  <si>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</si>
  <si>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</si>
  <si>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</si>
  <si>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</si>
  <si>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</si>
  <si>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</si>
  <si>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</si>
  <si>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</si>
  <si>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</si>
  <si>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</si>
  <si>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</si>
  <si>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</si>
  <si>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</si>
  <si>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</si>
  <si>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</si>
  <si>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</si>
  <si>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</si>
  <si>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</si>
  <si>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</si>
  <si>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</si>
  <si>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</si>
  <si>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</si>
  <si>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</si>
  <si>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</si>
  <si>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</si>
  <si>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</si>
  <si>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</si>
  <si>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</si>
  <si>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</si>
  <si>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</si>
  <si>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</si>
  <si>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</si>
  <si>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</si>
  <si>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</si>
  <si>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</si>
  <si>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</si>
  <si>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</si>
  <si>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</si>
  <si>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</si>
  <si>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</si>
  <si>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</si>
  <si>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</si>
  <si>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</si>
  <si>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</si>
  <si>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</si>
  <si>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</si>
  <si>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</si>
  <si>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</si>
  <si>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</si>
  <si>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</si>
  <si>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</si>
  <si>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001151</t>
  </si>
  <si>
    <t>Meugliano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</si>
  <si>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</si>
  <si>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</si>
  <si>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</si>
  <si>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</si>
  <si>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</si>
  <si>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</si>
  <si>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</si>
  <si>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</si>
  <si>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</si>
  <si>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</si>
  <si>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</si>
  <si>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</si>
  <si>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</si>
  <si>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</si>
  <si>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</si>
  <si>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</si>
  <si>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</si>
  <si>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</si>
  <si>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</si>
  <si>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</si>
  <si>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</si>
  <si>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</si>
  <si>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</si>
  <si>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</si>
  <si>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</si>
  <si>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</si>
  <si>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</si>
  <si>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</si>
  <si>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</si>
  <si>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</si>
  <si>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</si>
  <si>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</si>
  <si>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</si>
  <si>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</si>
  <si>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</si>
  <si>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</si>
  <si>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</si>
  <si>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</si>
  <si>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</si>
  <si>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</si>
  <si>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</si>
  <si>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</si>
  <si>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</si>
  <si>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</si>
  <si>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</si>
  <si>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</si>
  <si>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</si>
  <si>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</si>
  <si>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</si>
  <si>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</si>
  <si>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</si>
  <si>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</si>
  <si>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</si>
  <si>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</si>
  <si>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</si>
  <si>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</si>
  <si>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001182</t>
  </si>
  <si>
    <t>Pecco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</si>
  <si>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</si>
  <si>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</si>
  <si>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</si>
  <si>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</si>
  <si>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</si>
  <si>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</si>
  <si>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</si>
  <si>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</si>
  <si>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</si>
  <si>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</si>
  <si>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</si>
  <si>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</si>
  <si>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</si>
  <si>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</si>
  <si>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</si>
  <si>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</si>
  <si>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</si>
  <si>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</si>
  <si>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</si>
  <si>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</si>
  <si>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</si>
  <si>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</si>
  <si>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</si>
  <si>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</si>
  <si>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</si>
  <si>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</si>
  <si>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</si>
  <si>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</si>
  <si>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</si>
  <si>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</si>
  <si>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</si>
  <si>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</si>
  <si>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</si>
  <si>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Pont-Canavese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</si>
  <si>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</si>
  <si>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</si>
  <si>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</si>
  <si>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</si>
  <si>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</si>
  <si>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</si>
  <si>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</si>
  <si>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</si>
  <si>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</si>
  <si>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</si>
  <si>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</si>
  <si>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</si>
  <si>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</si>
  <si>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</si>
  <si>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</si>
  <si>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</si>
  <si>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</si>
  <si>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</si>
  <si>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</si>
  <si>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</si>
  <si>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</si>
  <si>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</si>
  <si>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001213</t>
  </si>
  <si>
    <t>Rivalba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</si>
  <si>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</si>
  <si>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</si>
  <si>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</si>
  <si>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</si>
  <si>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</si>
  <si>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</si>
  <si>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</si>
  <si>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</si>
  <si>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</si>
  <si>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</si>
  <si>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</si>
  <si>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</si>
  <si>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</si>
  <si>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</si>
  <si>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</si>
  <si>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</si>
  <si>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</si>
  <si>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</si>
  <si>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</si>
  <si>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</si>
  <si>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</si>
  <si>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</si>
  <si>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</si>
  <si>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</si>
  <si>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</si>
  <si>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</si>
  <si>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</si>
  <si>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</si>
  <si>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</si>
  <si>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</si>
  <si>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</si>
  <si>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</si>
  <si>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</si>
  <si>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</si>
  <si>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</si>
  <si>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</si>
  <si>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</si>
  <si>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</si>
  <si>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</si>
  <si>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</si>
  <si>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</si>
  <si>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</si>
  <si>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</si>
  <si>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</si>
  <si>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</si>
  <si>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</si>
  <si>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</si>
  <si>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</si>
  <si>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</si>
  <si>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</si>
  <si>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</si>
  <si>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</si>
  <si>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</si>
  <si>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</si>
  <si>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</si>
  <si>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</si>
  <si>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</si>
  <si>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</si>
  <si>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</si>
  <si>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</si>
  <si>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</si>
  <si>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</si>
  <si>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</si>
  <si>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</si>
  <si>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</si>
  <si>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</si>
  <si>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</si>
  <si>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</si>
  <si>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</si>
  <si>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</si>
  <si>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</si>
  <si>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</si>
  <si>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</si>
  <si>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</si>
  <si>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</si>
  <si>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</si>
  <si>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</si>
  <si>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</si>
  <si>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</si>
  <si>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</si>
  <si>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</si>
  <si>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</si>
  <si>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</si>
  <si>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</si>
  <si>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</si>
  <si>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</si>
  <si>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</si>
  <si>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</si>
  <si>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</si>
  <si>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</si>
  <si>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</si>
  <si>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</si>
  <si>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</si>
  <si>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</si>
  <si>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</si>
  <si>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</si>
  <si>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</si>
  <si>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</si>
  <si>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</si>
  <si>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</si>
  <si>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</si>
  <si>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</si>
  <si>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</si>
  <si>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</si>
  <si>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</si>
  <si>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</si>
  <si>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</si>
  <si>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</si>
  <si>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</si>
  <si>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</si>
  <si>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</si>
  <si>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</si>
  <si>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</si>
  <si>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</si>
  <si>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</si>
  <si>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</si>
  <si>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</si>
  <si>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001277</t>
  </si>
  <si>
    <t>Trausella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</si>
  <si>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</si>
  <si>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</si>
  <si>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</si>
  <si>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</si>
  <si>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</si>
  <si>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</si>
  <si>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</si>
  <si>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</si>
  <si>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</si>
  <si>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</si>
  <si>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</si>
  <si>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</si>
  <si>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</si>
  <si>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</si>
  <si>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</si>
  <si>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</si>
  <si>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001286</t>
  </si>
  <si>
    <t>Vallo Torinese</t>
  </si>
  <si>
    <t>001287</t>
  </si>
  <si>
    <t>Valperga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</si>
  <si>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</si>
  <si>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</si>
  <si>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</si>
  <si>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</si>
  <si>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</si>
  <si>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</si>
  <si>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</si>
  <si>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</si>
  <si>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</si>
  <si>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</si>
  <si>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</si>
  <si>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</si>
  <si>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</si>
  <si>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</si>
  <si>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</si>
  <si>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</si>
  <si>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001297</t>
  </si>
  <si>
    <t>Vico Canavese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</si>
  <si>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</si>
  <si>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</si>
  <si>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</si>
  <si>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</si>
  <si>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</si>
  <si>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</si>
  <si>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</si>
  <si>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</si>
  <si>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</si>
  <si>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</si>
  <si>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</si>
  <si>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</si>
  <si>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</si>
  <si>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</si>
  <si>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</si>
  <si>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</si>
  <si>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</si>
  <si>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</si>
  <si>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</si>
  <si>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</si>
  <si>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</si>
  <si>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</si>
  <si>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</si>
  <si>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</si>
  <si>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</si>
  <si>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</si>
  <si>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</si>
  <si>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</si>
  <si>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</si>
  <si>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</si>
  <si>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</si>
  <si>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</si>
  <si>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</si>
  <si>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</si>
  <si>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</si>
  <si>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</si>
  <si>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</si>
  <si>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</si>
  <si>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002002</t>
  </si>
  <si>
    <t>Vercelli</t>
  </si>
  <si>
    <t>Alagna Valsesia</t>
  </si>
  <si>
    <t>002004</t>
  </si>
  <si>
    <t>Alice Castello</t>
  </si>
  <si>
    <t>002006</t>
  </si>
  <si>
    <t>Arborio</t>
  </si>
  <si>
    <t>002007</t>
  </si>
  <si>
    <t>Asigliano Vercellese</t>
  </si>
  <si>
    <t>002009</t>
  </si>
  <si>
    <t>Balocco</t>
  </si>
  <si>
    <t>002011</t>
  </si>
  <si>
    <t>Bianzè</t>
  </si>
  <si>
    <t>002015</t>
  </si>
  <si>
    <t>Borgo d'Ale</t>
  </si>
  <si>
    <t>002016</t>
  </si>
  <si>
    <t>Borgosesia</t>
  </si>
  <si>
    <t>002017</t>
  </si>
  <si>
    <t>Borgo Vercelli</t>
  </si>
  <si>
    <t>002019</t>
  </si>
  <si>
    <t>Breia</t>
  </si>
  <si>
    <t>002021</t>
  </si>
  <si>
    <t>Buronzo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</si>
  <si>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</si>
  <si>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</si>
  <si>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</si>
  <si>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</si>
  <si>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</si>
  <si>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</si>
  <si>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</si>
  <si>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</si>
  <si>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</si>
  <si>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</si>
  <si>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002038</t>
  </si>
  <si>
    <t>Cellio</t>
  </si>
  <si>
    <t>002042</t>
  </si>
  <si>
    <t>Cigliano</t>
  </si>
  <si>
    <t>002043</t>
  </si>
  <si>
    <t>Civiasco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</si>
  <si>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</si>
  <si>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</si>
  <si>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</si>
  <si>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</si>
  <si>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</si>
  <si>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</si>
  <si>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</si>
  <si>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</si>
  <si>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</si>
  <si>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</si>
  <si>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</si>
  <si>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</si>
  <si>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</si>
  <si>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</si>
  <si>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</si>
  <si>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</si>
  <si>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</si>
  <si>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</si>
  <si>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</si>
  <si>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</si>
  <si>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</si>
  <si>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</si>
  <si>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</si>
  <si>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</si>
  <si>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</si>
  <si>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</si>
  <si>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</si>
  <si>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</si>
  <si>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</si>
  <si>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</si>
  <si>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</si>
  <si>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</si>
  <si>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</si>
  <si>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</si>
  <si>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</si>
  <si>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</si>
  <si>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</si>
  <si>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</si>
  <si>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</si>
  <si>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</si>
  <si>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</si>
  <si>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</si>
  <si>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</si>
  <si>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</si>
  <si>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</si>
  <si>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</si>
  <si>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</si>
  <si>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</si>
  <si>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</si>
  <si>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</si>
  <si>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</si>
  <si>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</si>
  <si>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</si>
  <si>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</si>
  <si>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</si>
  <si>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</si>
  <si>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</si>
  <si>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</si>
  <si>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</si>
  <si>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</si>
  <si>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</si>
  <si>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</si>
  <si>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002111</t>
  </si>
  <si>
    <t>Rima San Giuseppe</t>
  </si>
  <si>
    <t>002112</t>
  </si>
  <si>
    <t>Rimasco</t>
  </si>
  <si>
    <t>002114</t>
  </si>
  <si>
    <t>Riva Valdobbia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</si>
  <si>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</si>
  <si>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</si>
  <si>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</si>
  <si>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</si>
  <si>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</si>
  <si>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</si>
  <si>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</si>
  <si>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</si>
  <si>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</si>
  <si>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</si>
  <si>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</si>
  <si>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</si>
  <si>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</si>
  <si>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</si>
  <si>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</si>
  <si>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</si>
  <si>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</si>
  <si>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</si>
  <si>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</si>
  <si>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</si>
  <si>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</si>
  <si>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</si>
  <si>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</si>
  <si>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</si>
  <si>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</si>
  <si>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</si>
  <si>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</si>
  <si>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</si>
  <si>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</si>
  <si>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</si>
  <si>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</si>
  <si>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</si>
  <si>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</si>
  <si>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</si>
  <si>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</si>
  <si>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</si>
  <si>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</si>
  <si>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</si>
  <si>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</si>
  <si>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</si>
  <si>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</si>
  <si>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003001</t>
  </si>
  <si>
    <t>Novara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</si>
  <si>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</si>
  <si>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</si>
  <si>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</si>
  <si>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</si>
  <si>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</si>
  <si>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</si>
  <si>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</si>
  <si>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</si>
  <si>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</si>
  <si>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</si>
  <si>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</si>
  <si>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</si>
  <si>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</si>
  <si>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</si>
  <si>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</si>
  <si>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</si>
  <si>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</si>
  <si>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</si>
  <si>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</si>
  <si>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</si>
  <si>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</si>
  <si>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</si>
  <si>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</si>
  <si>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</si>
  <si>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</si>
  <si>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</si>
  <si>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</si>
  <si>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</si>
  <si>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</si>
  <si>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</si>
  <si>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</si>
  <si>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</si>
  <si>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</si>
  <si>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</si>
  <si>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</si>
  <si>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</si>
  <si>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</si>
  <si>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</si>
  <si>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</si>
  <si>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</si>
  <si>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</si>
  <si>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</si>
  <si>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</si>
  <si>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</si>
  <si>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</si>
  <si>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</si>
  <si>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</si>
  <si>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</si>
  <si>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</si>
  <si>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</si>
  <si>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</si>
  <si>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</si>
  <si>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</si>
  <si>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</si>
  <si>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</si>
  <si>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</si>
  <si>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</si>
  <si>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</si>
  <si>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</si>
  <si>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</si>
  <si>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</si>
  <si>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</si>
  <si>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</si>
  <si>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</si>
  <si>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</si>
  <si>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</si>
  <si>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</si>
  <si>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</si>
  <si>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</si>
  <si>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</si>
  <si>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</si>
  <si>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</si>
  <si>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</si>
  <si>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</si>
  <si>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</si>
  <si>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</si>
  <si>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</si>
  <si>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003071</t>
  </si>
  <si>
    <t>Gattico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</si>
  <si>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</si>
  <si>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</si>
  <si>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</si>
  <si>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</si>
  <si>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</si>
  <si>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</si>
  <si>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</si>
  <si>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</si>
  <si>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</si>
  <si>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</si>
  <si>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</si>
  <si>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</si>
  <si>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</si>
  <si>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</si>
  <si>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</si>
  <si>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</si>
  <si>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</si>
  <si>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</si>
  <si>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</si>
  <si>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</si>
  <si>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</si>
  <si>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</si>
  <si>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</si>
  <si>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</si>
  <si>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</si>
  <si>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</si>
  <si>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</si>
  <si>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</si>
  <si>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</si>
  <si>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</si>
  <si>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</si>
  <si>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</si>
  <si>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</si>
  <si>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</si>
  <si>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</si>
  <si>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</si>
  <si>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</si>
  <si>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</si>
  <si>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</si>
  <si>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</si>
  <si>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</si>
  <si>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</si>
  <si>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</si>
  <si>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</si>
  <si>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</si>
  <si>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</si>
  <si>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</si>
  <si>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</si>
  <si>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</si>
  <si>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</si>
  <si>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</si>
  <si>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</si>
  <si>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</si>
  <si>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</si>
  <si>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</si>
  <si>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</si>
  <si>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</si>
  <si>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</si>
  <si>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</si>
  <si>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</si>
  <si>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</si>
  <si>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</si>
  <si>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</si>
  <si>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</si>
  <si>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</si>
  <si>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</si>
  <si>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</si>
  <si>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</si>
  <si>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</si>
  <si>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</si>
  <si>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</si>
  <si>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</si>
  <si>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</si>
  <si>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</si>
  <si>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</si>
  <si>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</si>
  <si>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</si>
  <si>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</si>
  <si>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</si>
  <si>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</si>
  <si>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</si>
  <si>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</si>
  <si>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</si>
  <si>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</si>
  <si>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</si>
  <si>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</si>
  <si>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</si>
  <si>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003157</t>
  </si>
  <si>
    <t>Veruno</t>
  </si>
  <si>
    <t>003158</t>
  </si>
  <si>
    <t>Vespolate</t>
  </si>
  <si>
    <t>003159</t>
  </si>
  <si>
    <t>Vicolungo</t>
  </si>
  <si>
    <t>004001</t>
  </si>
  <si>
    <t>Cuneo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</si>
  <si>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</si>
  <si>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</si>
  <si>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</si>
  <si>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</si>
  <si>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</si>
  <si>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</si>
  <si>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</si>
  <si>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</si>
  <si>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</si>
  <si>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</si>
  <si>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</si>
  <si>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</si>
  <si>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</si>
  <si>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</si>
  <si>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</si>
  <si>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</si>
  <si>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</si>
  <si>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</si>
  <si>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</si>
  <si>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</si>
  <si>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</si>
  <si>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</si>
  <si>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</si>
  <si>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</si>
  <si>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</si>
  <si>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</si>
  <si>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</si>
  <si>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004018</t>
  </si>
  <si>
    <t>Belvedere Langhe</t>
  </si>
  <si>
    <t>004019</t>
  </si>
  <si>
    <t>Bene Vagienna</t>
  </si>
  <si>
    <t>004020</t>
  </si>
  <si>
    <t>Benevello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</si>
  <si>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</si>
  <si>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</si>
  <si>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</si>
  <si>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</si>
  <si>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</si>
  <si>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</si>
  <si>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</si>
  <si>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</si>
  <si>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</si>
  <si>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</si>
  <si>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</si>
  <si>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</si>
  <si>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</si>
  <si>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</si>
  <si>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</si>
  <si>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</si>
  <si>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</si>
  <si>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</si>
  <si>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004033</t>
  </si>
  <si>
    <t>Brossasco</t>
  </si>
  <si>
    <t>004034</t>
  </si>
  <si>
    <t>Busca</t>
  </si>
  <si>
    <t>004035</t>
  </si>
  <si>
    <t>Camerana</t>
  </si>
  <si>
    <t>004036</t>
  </si>
  <si>
    <t>Camo</t>
  </si>
  <si>
    <t>004037</t>
  </si>
  <si>
    <t>Canale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</si>
  <si>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</si>
  <si>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</si>
  <si>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</si>
  <si>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</si>
  <si>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</si>
  <si>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</si>
  <si>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</si>
  <si>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</si>
  <si>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</si>
  <si>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</si>
  <si>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</si>
  <si>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</si>
  <si>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</si>
  <si>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</si>
  <si>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004048</t>
  </si>
  <si>
    <t>Castellar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</si>
  <si>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</si>
  <si>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</si>
  <si>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</si>
  <si>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</si>
  <si>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</si>
  <si>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</si>
  <si>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</si>
  <si>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</si>
  <si>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</si>
  <si>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</si>
  <si>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</si>
  <si>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</si>
  <si>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</si>
  <si>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</si>
  <si>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</si>
  <si>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</si>
  <si>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</si>
  <si>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</si>
  <si>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</si>
  <si>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</si>
  <si>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</si>
  <si>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</si>
  <si>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</si>
  <si>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</si>
  <si>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</si>
  <si>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</si>
  <si>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</si>
  <si>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</si>
  <si>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</si>
  <si>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</si>
  <si>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</si>
  <si>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</si>
  <si>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</si>
  <si>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</si>
  <si>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</si>
  <si>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</si>
  <si>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</si>
  <si>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</si>
  <si>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</si>
  <si>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</si>
  <si>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</si>
  <si>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</si>
  <si>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</si>
  <si>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</si>
  <si>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</si>
  <si>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</si>
  <si>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</si>
  <si>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</si>
  <si>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</si>
  <si>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</si>
  <si>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</si>
  <si>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</si>
  <si>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</si>
  <si>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</si>
  <si>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</si>
  <si>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</si>
  <si>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</si>
  <si>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</si>
  <si>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</si>
  <si>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</si>
  <si>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</si>
  <si>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</si>
  <si>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</si>
  <si>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</si>
  <si>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</si>
  <si>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</si>
  <si>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</si>
  <si>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</si>
  <si>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</si>
  <si>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</si>
  <si>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</si>
  <si>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</si>
  <si>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</si>
  <si>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</si>
  <si>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</si>
  <si>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</si>
  <si>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</si>
  <si>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</si>
  <si>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</si>
  <si>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</si>
  <si>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</si>
  <si>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</si>
  <si>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</si>
  <si>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</si>
  <si>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</si>
  <si>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</si>
  <si>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</si>
  <si>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</si>
  <si>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</si>
  <si>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</si>
  <si>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</si>
  <si>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</si>
  <si>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</si>
  <si>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</si>
  <si>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</si>
  <si>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</si>
  <si>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</si>
  <si>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</si>
  <si>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</si>
  <si>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</si>
  <si>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</si>
  <si>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</si>
  <si>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</si>
  <si>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</si>
  <si>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</si>
  <si>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</si>
  <si>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</si>
  <si>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</si>
  <si>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</si>
  <si>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</si>
  <si>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</si>
  <si>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</si>
  <si>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</si>
  <si>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</si>
  <si>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</si>
  <si>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</si>
  <si>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</si>
  <si>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</si>
  <si>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</si>
  <si>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</si>
  <si>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</si>
  <si>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</si>
  <si>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</si>
  <si>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</si>
  <si>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</si>
  <si>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</si>
  <si>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</si>
  <si>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</si>
  <si>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</si>
  <si>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</si>
  <si>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</si>
  <si>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</si>
  <si>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</si>
  <si>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004125</t>
  </si>
  <si>
    <t>Mombasiglio</t>
  </si>
  <si>
    <t>004126</t>
  </si>
  <si>
    <t>Monastero di Vasco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</si>
  <si>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</si>
  <si>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</si>
  <si>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</si>
  <si>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</si>
  <si>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</si>
  <si>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</si>
  <si>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</si>
  <si>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</si>
  <si>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</si>
  <si>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</si>
  <si>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</si>
  <si>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</si>
  <si>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</si>
  <si>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</si>
  <si>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</si>
  <si>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</si>
  <si>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</si>
  <si>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</si>
  <si>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</si>
  <si>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</si>
  <si>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</si>
  <si>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</si>
  <si>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</si>
  <si>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</si>
  <si>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</si>
  <si>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</si>
  <si>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</si>
  <si>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</si>
  <si>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</si>
  <si>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</si>
  <si>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</si>
  <si>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</si>
  <si>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</si>
  <si>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</si>
  <si>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</si>
  <si>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</si>
  <si>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</si>
  <si>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</si>
  <si>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</si>
  <si>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</si>
  <si>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</si>
  <si>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</si>
  <si>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</si>
  <si>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</si>
  <si>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</si>
  <si>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</si>
  <si>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</si>
  <si>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</si>
  <si>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</si>
  <si>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</si>
  <si>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</si>
  <si>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</si>
  <si>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</si>
  <si>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</si>
  <si>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</si>
  <si>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</si>
  <si>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</si>
  <si>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</si>
  <si>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</si>
  <si>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</si>
  <si>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</si>
  <si>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</si>
  <si>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</si>
  <si>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</si>
  <si>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</si>
  <si>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</si>
  <si>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</si>
  <si>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</si>
  <si>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</si>
  <si>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</si>
  <si>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</si>
  <si>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</si>
  <si>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</si>
  <si>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</si>
  <si>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</si>
  <si>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</si>
  <si>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</si>
  <si>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</si>
  <si>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</si>
  <si>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</si>
  <si>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</si>
  <si>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</si>
  <si>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</si>
  <si>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</si>
  <si>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</si>
  <si>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</si>
  <si>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</si>
  <si>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</si>
  <si>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</si>
  <si>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</si>
  <si>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</si>
  <si>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</si>
  <si>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</si>
  <si>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</si>
  <si>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</si>
  <si>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</si>
  <si>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</si>
  <si>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</si>
  <si>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</si>
  <si>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</si>
  <si>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</si>
  <si>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</si>
  <si>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</si>
  <si>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</si>
  <si>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004185</t>
  </si>
  <si>
    <t>Robilante</t>
  </si>
  <si>
    <t>004186</t>
  </si>
  <si>
    <t>Roburent</t>
  </si>
  <si>
    <t>004187</t>
  </si>
  <si>
    <t>Roccabruna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</si>
  <si>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</si>
  <si>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</si>
  <si>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</si>
  <si>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</si>
  <si>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</si>
  <si>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</si>
  <si>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</si>
  <si>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</si>
  <si>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</si>
  <si>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</si>
  <si>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</si>
  <si>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</si>
  <si>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</si>
  <si>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</si>
  <si>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</si>
  <si>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</si>
  <si>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</si>
  <si>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</si>
  <si>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</si>
  <si>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</si>
  <si>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</si>
  <si>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</si>
  <si>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004201</t>
  </si>
  <si>
    <t>Saliceto</t>
  </si>
  <si>
    <t>004202</t>
  </si>
  <si>
    <t>Salmour</t>
  </si>
  <si>
    <t>004203</t>
  </si>
  <si>
    <t>Saluzzo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</si>
  <si>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</si>
  <si>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</si>
  <si>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</si>
  <si>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</si>
  <si>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</si>
  <si>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</si>
  <si>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</si>
  <si>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</si>
  <si>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</si>
  <si>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</si>
  <si>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</si>
  <si>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</si>
  <si>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</si>
  <si>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</si>
  <si>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</si>
  <si>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</si>
  <si>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</si>
  <si>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</si>
  <si>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</si>
  <si>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</si>
  <si>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</si>
  <si>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</si>
  <si>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</si>
  <si>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</si>
  <si>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</si>
  <si>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</si>
  <si>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</si>
  <si>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</si>
  <si>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</si>
  <si>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</si>
  <si>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</si>
  <si>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</si>
  <si>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</si>
  <si>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</si>
  <si>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</si>
  <si>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</si>
  <si>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</si>
  <si>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</si>
  <si>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</si>
  <si>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</si>
  <si>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</si>
  <si>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</si>
  <si>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</si>
  <si>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</si>
  <si>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</si>
  <si>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</si>
  <si>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</si>
  <si>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</si>
  <si>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004230</t>
  </si>
  <si>
    <t>Treiso</t>
  </si>
  <si>
    <t>004232</t>
  </si>
  <si>
    <t>Trinità</t>
  </si>
  <si>
    <t>004233</t>
  </si>
  <si>
    <t>Valdieri</t>
  </si>
  <si>
    <t>004234</t>
  </si>
  <si>
    <t>Valgrana</t>
  </si>
  <si>
    <t>004236</t>
  </si>
  <si>
    <t>Valmala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</si>
  <si>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</si>
  <si>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</si>
  <si>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</si>
  <si>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</si>
  <si>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</si>
  <si>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</si>
  <si>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</si>
  <si>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</si>
  <si>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</si>
  <si>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</si>
  <si>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</si>
  <si>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</si>
  <si>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</si>
  <si>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</si>
  <si>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</si>
  <si>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</si>
  <si>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</si>
  <si>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</si>
  <si>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</si>
  <si>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</si>
  <si>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</si>
  <si>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</si>
  <si>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</si>
  <si>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</si>
  <si>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</si>
  <si>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</si>
  <si>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</si>
  <si>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</si>
  <si>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005001</t>
  </si>
  <si>
    <t>Asti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</si>
  <si>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</si>
  <si>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</si>
  <si>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</si>
  <si>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</si>
  <si>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</si>
  <si>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</si>
  <si>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</si>
  <si>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</si>
  <si>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</si>
  <si>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</si>
  <si>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</si>
  <si>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</si>
  <si>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</si>
  <si>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</si>
  <si>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</si>
  <si>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</si>
  <si>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</si>
  <si>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</si>
  <si>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</si>
  <si>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</si>
  <si>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</si>
  <si>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</si>
  <si>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</si>
  <si>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</si>
  <si>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</si>
  <si>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</si>
  <si>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</si>
  <si>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</si>
  <si>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</si>
  <si>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</si>
  <si>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</si>
  <si>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</si>
  <si>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</si>
  <si>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</si>
  <si>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</si>
  <si>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</si>
  <si>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</si>
  <si>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</si>
  <si>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</si>
  <si>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</si>
  <si>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</si>
  <si>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</si>
  <si>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</si>
  <si>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</si>
  <si>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</si>
  <si>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</si>
  <si>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005025</t>
  </si>
  <si>
    <t>Castell'Alfero</t>
  </si>
  <si>
    <t>005026</t>
  </si>
  <si>
    <t>Castellero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</si>
  <si>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</si>
  <si>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</si>
  <si>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</si>
  <si>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</si>
  <si>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</si>
  <si>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</si>
  <si>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</si>
  <si>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</si>
  <si>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005032</t>
  </si>
  <si>
    <t>Castel Rocchero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</si>
  <si>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</si>
  <si>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</si>
  <si>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</si>
  <si>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</si>
  <si>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</si>
  <si>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</si>
  <si>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</si>
  <si>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</si>
  <si>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</si>
  <si>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</si>
  <si>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</si>
  <si>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</si>
  <si>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</si>
  <si>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</si>
  <si>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</si>
  <si>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</si>
  <si>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</si>
  <si>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</si>
  <si>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</si>
  <si>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</si>
  <si>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</si>
  <si>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</si>
  <si>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</si>
  <si>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</si>
  <si>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</si>
  <si>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</si>
  <si>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</si>
  <si>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</si>
  <si>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</si>
  <si>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</si>
  <si>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</si>
  <si>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</si>
  <si>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</si>
  <si>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</si>
  <si>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</si>
  <si>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</si>
  <si>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</si>
  <si>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</si>
  <si>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</si>
  <si>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</si>
  <si>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</si>
  <si>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</si>
  <si>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</si>
  <si>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</si>
  <si>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</si>
  <si>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</si>
  <si>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</si>
  <si>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</si>
  <si>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</si>
  <si>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</si>
  <si>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</si>
  <si>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</si>
  <si>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</si>
  <si>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</si>
  <si>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</si>
  <si>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</si>
  <si>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</si>
  <si>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</si>
  <si>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</si>
  <si>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</si>
  <si>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</si>
  <si>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</si>
  <si>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</si>
  <si>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</si>
  <si>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</si>
  <si>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</si>
  <si>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</si>
  <si>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</si>
  <si>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</si>
  <si>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</si>
  <si>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</si>
  <si>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</si>
  <si>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</si>
  <si>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</si>
  <si>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</si>
  <si>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</si>
  <si>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</si>
  <si>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</si>
  <si>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</si>
  <si>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</si>
  <si>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</si>
  <si>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</si>
  <si>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</si>
  <si>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</si>
  <si>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</si>
  <si>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</t>
  </si>
  <si>
    <t>005080</t>
  </si>
  <si>
    <t>Nizza Monferrato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</si>
  <si>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</si>
  <si>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</si>
  <si>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</si>
  <si>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</si>
  <si>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</si>
  <si>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</si>
  <si>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</si>
  <si>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</si>
  <si>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</si>
  <si>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</si>
  <si>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</si>
  <si>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</si>
  <si>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</si>
  <si>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</si>
  <si>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</si>
  <si>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</si>
  <si>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</si>
  <si>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</si>
  <si>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</si>
  <si>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</si>
  <si>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</si>
  <si>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</si>
  <si>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</si>
  <si>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</si>
  <si>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</si>
  <si>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</si>
  <si>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</si>
  <si>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</si>
  <si>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</si>
  <si>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</si>
  <si>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</si>
  <si>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</si>
  <si>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</si>
  <si>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</si>
  <si>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</si>
  <si>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</si>
  <si>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</si>
  <si>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</si>
  <si>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</si>
  <si>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</si>
  <si>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</si>
  <si>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</si>
  <si>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</si>
  <si>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</si>
  <si>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</si>
  <si>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</si>
  <si>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</si>
  <si>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</si>
  <si>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</si>
  <si>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</si>
  <si>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</si>
  <si>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</si>
  <si>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</si>
  <si>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</si>
  <si>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</si>
  <si>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</si>
  <si>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</si>
  <si>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</si>
  <si>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</si>
  <si>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</si>
  <si>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</si>
  <si>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</si>
  <si>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</si>
  <si>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</si>
  <si>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</si>
  <si>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</si>
  <si>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</si>
  <si>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</si>
  <si>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</si>
  <si>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</si>
  <si>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</si>
  <si>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</si>
  <si>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006001</t>
  </si>
  <si>
    <t>Alessandria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</si>
  <si>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</si>
  <si>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</si>
  <si>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</si>
  <si>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</si>
  <si>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</si>
  <si>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</si>
  <si>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</si>
  <si>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</si>
  <si>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006006</t>
  </si>
  <si>
    <t>Alluvioni Cambiò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</si>
  <si>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</si>
  <si>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</si>
  <si>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</si>
  <si>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</si>
  <si>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</si>
  <si>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</si>
  <si>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</si>
  <si>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</si>
  <si>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</si>
  <si>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</si>
  <si>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</si>
  <si>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</si>
  <si>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</si>
  <si>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</si>
  <si>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</si>
  <si>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</si>
  <si>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</si>
  <si>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</si>
  <si>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</si>
  <si>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</si>
  <si>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</si>
  <si>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</si>
  <si>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</si>
  <si>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</si>
  <si>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</si>
  <si>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</si>
  <si>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</si>
  <si>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</si>
  <si>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</si>
  <si>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</si>
  <si>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</si>
  <si>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</si>
  <si>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</si>
  <si>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</si>
  <si>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</si>
  <si>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</si>
  <si>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</si>
  <si>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</si>
  <si>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</si>
  <si>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</si>
  <si>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</si>
  <si>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</si>
  <si>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</si>
  <si>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</si>
  <si>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</si>
  <si>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</si>
  <si>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</si>
  <si>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</si>
  <si>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</si>
  <si>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</si>
  <si>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</si>
  <si>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</si>
  <si>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</si>
  <si>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</si>
  <si>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</si>
  <si>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</si>
  <si>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</si>
  <si>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</si>
  <si>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</si>
  <si>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</si>
  <si>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</si>
  <si>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</si>
  <si>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</si>
  <si>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</si>
  <si>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006042</t>
  </si>
  <si>
    <t>Cassano Spinola</t>
  </si>
  <si>
    <t>006043</t>
  </si>
  <si>
    <t>Cassine</t>
  </si>
  <si>
    <t>006044</t>
  </si>
  <si>
    <t>Cassinelle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</si>
  <si>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</si>
  <si>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</si>
  <si>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</si>
  <si>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</si>
  <si>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</si>
  <si>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</si>
  <si>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</si>
  <si>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</si>
  <si>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</si>
  <si>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</si>
  <si>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</si>
  <si>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</si>
  <si>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</si>
  <si>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</si>
  <si>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</si>
  <si>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</si>
  <si>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</si>
  <si>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</si>
  <si>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</si>
  <si>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</si>
  <si>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</si>
  <si>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</si>
  <si>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</si>
  <si>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</si>
  <si>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</si>
  <si>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</si>
  <si>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</si>
  <si>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</si>
  <si>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</si>
  <si>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</si>
  <si>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</si>
  <si>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</si>
  <si>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</si>
  <si>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</si>
  <si>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006064</t>
  </si>
  <si>
    <t>Cuccaro Monferrato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</si>
  <si>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</si>
  <si>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</si>
  <si>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</si>
  <si>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</si>
  <si>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</si>
  <si>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</si>
  <si>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</si>
  <si>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</si>
  <si>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</si>
  <si>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</si>
  <si>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</si>
  <si>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</si>
  <si>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</si>
  <si>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</si>
  <si>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</si>
  <si>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</si>
  <si>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</si>
  <si>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</si>
  <si>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</si>
  <si>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</si>
  <si>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</si>
  <si>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</si>
  <si>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</si>
  <si>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</si>
  <si>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</si>
  <si>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</si>
  <si>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</si>
  <si>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</si>
  <si>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</si>
  <si>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</si>
  <si>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</si>
  <si>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</si>
  <si>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</si>
  <si>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</si>
  <si>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</si>
  <si>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</si>
  <si>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</si>
  <si>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</si>
  <si>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</si>
  <si>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</si>
  <si>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006089</t>
  </si>
  <si>
    <t>Lu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</si>
  <si>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</si>
  <si>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</si>
  <si>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</si>
  <si>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</si>
  <si>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</si>
  <si>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</si>
  <si>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</si>
  <si>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</si>
  <si>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</si>
  <si>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</si>
  <si>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</si>
  <si>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</si>
  <si>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</si>
  <si>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</si>
  <si>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</si>
  <si>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</si>
  <si>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</si>
  <si>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</si>
  <si>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</si>
  <si>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</si>
  <si>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</si>
  <si>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</si>
  <si>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</si>
  <si>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</si>
  <si>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</si>
  <si>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</si>
  <si>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</si>
  <si>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</si>
  <si>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</si>
  <si>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</si>
  <si>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</si>
  <si>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</si>
  <si>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</si>
  <si>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</si>
  <si>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</si>
  <si>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</si>
  <si>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</si>
  <si>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</si>
  <si>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</si>
  <si>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</si>
  <si>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</si>
  <si>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</si>
  <si>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</si>
  <si>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</si>
  <si>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</si>
  <si>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</si>
  <si>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</si>
  <si>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</si>
  <si>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</si>
  <si>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</si>
  <si>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</si>
  <si>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</si>
  <si>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</si>
  <si>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</si>
  <si>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</si>
  <si>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</si>
  <si>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</si>
  <si>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</si>
  <si>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</si>
  <si>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</si>
  <si>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</si>
  <si>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</si>
  <si>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</si>
  <si>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</si>
  <si>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</si>
  <si>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</si>
  <si>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</si>
  <si>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</si>
  <si>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</si>
  <si>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</si>
  <si>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006130</t>
  </si>
  <si>
    <t>Piovera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</si>
  <si>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</si>
  <si>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</si>
  <si>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</si>
  <si>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</si>
  <si>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</si>
  <si>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</si>
  <si>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</si>
  <si>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</si>
  <si>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</si>
  <si>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</si>
  <si>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</si>
  <si>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</si>
  <si>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</si>
  <si>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</si>
  <si>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</si>
  <si>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</si>
  <si>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</si>
  <si>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</si>
  <si>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</si>
  <si>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</si>
  <si>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</si>
  <si>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</si>
  <si>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</si>
  <si>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</si>
  <si>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</si>
  <si>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</si>
  <si>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</si>
  <si>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</si>
  <si>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006146</t>
  </si>
  <si>
    <t>Roccaforte Ligure</t>
  </si>
  <si>
    <t>006147</t>
  </si>
  <si>
    <t>Rocca Grimalda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</si>
  <si>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</si>
  <si>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</si>
  <si>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</si>
  <si>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</si>
  <si>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</si>
  <si>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</si>
  <si>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</si>
  <si>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</si>
  <si>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</si>
  <si>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</si>
  <si>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</si>
  <si>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</si>
  <si>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</si>
  <si>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</si>
  <si>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</si>
  <si>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</si>
  <si>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</si>
  <si>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</si>
  <si>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</si>
  <si>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</si>
  <si>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</si>
  <si>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</si>
  <si>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</si>
  <si>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</si>
  <si>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</si>
  <si>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</si>
  <si>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</si>
  <si>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</si>
  <si>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</si>
  <si>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</si>
  <si>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</si>
  <si>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</si>
  <si>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</si>
  <si>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</si>
  <si>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</si>
  <si>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</si>
  <si>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</si>
  <si>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</si>
  <si>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</si>
  <si>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</si>
  <si>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</si>
  <si>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</si>
  <si>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</si>
  <si>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</si>
  <si>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</si>
  <si>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</si>
  <si>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</si>
  <si>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</si>
  <si>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</si>
  <si>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</si>
  <si>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</si>
  <si>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</si>
  <si>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</si>
  <si>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</si>
  <si>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</si>
  <si>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</si>
  <si>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</si>
  <si>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</si>
  <si>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</si>
  <si>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</si>
  <si>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</si>
  <si>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</si>
  <si>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</si>
  <si>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</si>
  <si>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</si>
  <si>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</si>
  <si>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</si>
  <si>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</si>
  <si>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</si>
  <si>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</si>
  <si>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</si>
  <si>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</si>
  <si>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</si>
  <si>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</si>
  <si>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</si>
  <si>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</si>
  <si>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</si>
  <si>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</si>
  <si>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</si>
  <si>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</si>
  <si>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006190</t>
  </si>
  <si>
    <t>Voltaggio</t>
  </si>
  <si>
    <t>02</t>
  </si>
  <si>
    <t>007001</t>
  </si>
  <si>
    <t>Valle d'Aosta/Vallée d'Aoste</t>
  </si>
  <si>
    <t>Allein</t>
  </si>
  <si>
    <t>007002</t>
  </si>
  <si>
    <t>Antey-Saint-André</t>
  </si>
  <si>
    <t>007003</t>
  </si>
  <si>
    <t>Aosta</t>
  </si>
  <si>
    <t>007004</t>
  </si>
  <si>
    <t>Arnad</t>
  </si>
  <si>
    <t>007005</t>
  </si>
  <si>
    <t>Arvier</t>
  </si>
  <si>
    <t>007006</t>
  </si>
  <si>
    <t>Avise</t>
  </si>
  <si>
    <t>007007</t>
  </si>
  <si>
    <t>Ayas</t>
  </si>
  <si>
    <t>007008</t>
  </si>
  <si>
    <t>Aymavilles</t>
  </si>
  <si>
    <t>007010</t>
  </si>
  <si>
    <t>Bionaz</t>
  </si>
  <si>
    <t>007011</t>
  </si>
  <si>
    <t>Brissogne</t>
  </si>
  <si>
    <t>007012</t>
  </si>
  <si>
    <t>Brusson</t>
  </si>
  <si>
    <t>007013</t>
  </si>
  <si>
    <t>Challand-Saint-Anselme</t>
  </si>
  <si>
    <t>007014</t>
  </si>
  <si>
    <t>Challand-Saint-Victor</t>
  </si>
  <si>
    <t>007015</t>
  </si>
  <si>
    <t>Chambave</t>
  </si>
  <si>
    <t>007017</t>
  </si>
  <si>
    <t>Champdepraz</t>
  </si>
  <si>
    <t>007018</t>
  </si>
  <si>
    <t>Champorcher</t>
  </si>
  <si>
    <t>007019</t>
  </si>
  <si>
    <t>Charvensod</t>
  </si>
  <si>
    <t>007020</t>
  </si>
  <si>
    <t>Châtillon</t>
  </si>
  <si>
    <t>007021</t>
  </si>
  <si>
    <t>Cogne</t>
  </si>
  <si>
    <t>007022</t>
  </si>
  <si>
    <t>Courmayeur</t>
  </si>
  <si>
    <t>007023</t>
  </si>
  <si>
    <t>Donnas</t>
  </si>
  <si>
    <t>007024</t>
  </si>
  <si>
    <t>Doues</t>
  </si>
  <si>
    <t>007025</t>
  </si>
  <si>
    <t>Emarèse</t>
  </si>
  <si>
    <t>007026</t>
  </si>
  <si>
    <t>Etroubles</t>
  </si>
  <si>
    <t>007027</t>
  </si>
  <si>
    <t>Fénis</t>
  </si>
  <si>
    <t>007028</t>
  </si>
  <si>
    <t>Fontainemore</t>
  </si>
  <si>
    <t>007029</t>
  </si>
  <si>
    <t>Gaby</t>
  </si>
  <si>
    <t>007030</t>
  </si>
  <si>
    <t>Gignod</t>
  </si>
  <si>
    <t>007031</t>
  </si>
  <si>
    <t>Gressan</t>
  </si>
  <si>
    <t>007032</t>
  </si>
  <si>
    <t>Gressoney-La-Trinité</t>
  </si>
  <si>
    <t>007033</t>
  </si>
  <si>
    <t>Gressoney-Saint-Jean</t>
  </si>
  <si>
    <t>007034</t>
  </si>
  <si>
    <t>Hône</t>
  </si>
  <si>
    <t>007035</t>
  </si>
  <si>
    <t>Introd</t>
  </si>
  <si>
    <t>007036</t>
  </si>
  <si>
    <t>Issime</t>
  </si>
  <si>
    <t>007037</t>
  </si>
  <si>
    <t>Issogne</t>
  </si>
  <si>
    <t>007038</t>
  </si>
  <si>
    <t>Jovençan</t>
  </si>
  <si>
    <t>007039</t>
  </si>
  <si>
    <t>La Magdeleine</t>
  </si>
  <si>
    <t>007040</t>
  </si>
  <si>
    <t>La Salle</t>
  </si>
  <si>
    <t>007041</t>
  </si>
  <si>
    <t>La Thuile</t>
  </si>
  <si>
    <t>007043</t>
  </si>
  <si>
    <t>Montjovet</t>
  </si>
  <si>
    <t>007044</t>
  </si>
  <si>
    <t>Morgex</t>
  </si>
  <si>
    <t>007045</t>
  </si>
  <si>
    <t>Nus</t>
  </si>
  <si>
    <t>007046</t>
  </si>
  <si>
    <t>Ollomont</t>
  </si>
  <si>
    <t>007047</t>
  </si>
  <si>
    <t>Oyace</t>
  </si>
  <si>
    <t>007048</t>
  </si>
  <si>
    <t>Perloz</t>
  </si>
  <si>
    <t>007049</t>
  </si>
  <si>
    <t>Pollein</t>
  </si>
  <si>
    <t>007050</t>
  </si>
  <si>
    <t>Pontboset</t>
  </si>
  <si>
    <t>007051</t>
  </si>
  <si>
    <t>Pontey</t>
  </si>
  <si>
    <t>007052</t>
  </si>
  <si>
    <t>Pont-Saint-Martin</t>
  </si>
  <si>
    <t>007053</t>
  </si>
  <si>
    <t>Pré-Saint-Didier</t>
  </si>
  <si>
    <t>007054</t>
  </si>
  <si>
    <t>Quart</t>
  </si>
  <si>
    <t>007055</t>
  </si>
  <si>
    <t>Rhêmes-Notre-Dame</t>
  </si>
  <si>
    <t>007057</t>
  </si>
  <si>
    <t>Roisan</t>
  </si>
  <si>
    <t>007058</t>
  </si>
  <si>
    <t>Saint-Christophe</t>
  </si>
  <si>
    <t>007060</t>
  </si>
  <si>
    <t>Saint-Marcel</t>
  </si>
  <si>
    <t>007061</t>
  </si>
  <si>
    <t>Saint-Nicolas</t>
  </si>
  <si>
    <t>007063</t>
  </si>
  <si>
    <t>Saint-Pierre</t>
  </si>
  <si>
    <t>007064</t>
  </si>
  <si>
    <t>Saint-Rhémy-en-Bosses</t>
  </si>
  <si>
    <t>007065</t>
  </si>
  <si>
    <t>Saint-Vincent</t>
  </si>
  <si>
    <t>007066</t>
  </si>
  <si>
    <t>Sarre</t>
  </si>
  <si>
    <t>007067</t>
  </si>
  <si>
    <t>Torgnon</t>
  </si>
  <si>
    <t>007068</t>
  </si>
  <si>
    <t>Valgrisenche</t>
  </si>
  <si>
    <t>007069</t>
  </si>
  <si>
    <t>Valpelline</t>
  </si>
  <si>
    <t>007070</t>
  </si>
  <si>
    <t>Valsavarenche</t>
  </si>
  <si>
    <t>007071</t>
  </si>
  <si>
    <t>Valtournenche</t>
  </si>
  <si>
    <t>007072</t>
  </si>
  <si>
    <t>Verrayes</t>
  </si>
  <si>
    <t>007073</t>
  </si>
  <si>
    <t>Verrès</t>
  </si>
  <si>
    <t>007074</t>
  </si>
  <si>
    <t>Villeneuve</t>
  </si>
  <si>
    <t>07</t>
  </si>
  <si>
    <t>008002</t>
  </si>
  <si>
    <t>Liguria</t>
  </si>
  <si>
    <t>Imperia</t>
  </si>
  <si>
    <t>Apricale</t>
  </si>
  <si>
    <t>008004</t>
  </si>
  <si>
    <t>Armo</t>
  </si>
  <si>
    <t>008005</t>
  </si>
  <si>
    <t>Aurigo</t>
  </si>
  <si>
    <t>008006</t>
  </si>
  <si>
    <t>Badalucco</t>
  </si>
  <si>
    <t>008007</t>
  </si>
  <si>
    <t>Bajardo</t>
  </si>
  <si>
    <t>008008</t>
  </si>
  <si>
    <t>Bordighera</t>
  </si>
  <si>
    <t>008009</t>
  </si>
  <si>
    <t>Borghetto d'Arroscia</t>
  </si>
  <si>
    <t>008010</t>
  </si>
  <si>
    <t>Borgomaro</t>
  </si>
  <si>
    <t>008011</t>
  </si>
  <si>
    <t>Camporosso</t>
  </si>
  <si>
    <t>008012</t>
  </si>
  <si>
    <t>Caravonica</t>
  </si>
  <si>
    <t>008013</t>
  </si>
  <si>
    <t>Carpasio</t>
  </si>
  <si>
    <t>008014</t>
  </si>
  <si>
    <t>Castellaro</t>
  </si>
  <si>
    <t>008015</t>
  </si>
  <si>
    <t>Castel Vittorio</t>
  </si>
  <si>
    <t>008016</t>
  </si>
  <si>
    <t>Ceriana</t>
  </si>
  <si>
    <t>008017</t>
  </si>
  <si>
    <t>Cervo</t>
  </si>
  <si>
    <t>008019</t>
  </si>
  <si>
    <t>Chiusanico</t>
  </si>
  <si>
    <t>008020</t>
  </si>
  <si>
    <t>Chiusavecchia</t>
  </si>
  <si>
    <t>008021</t>
  </si>
  <si>
    <t>Cipressa</t>
  </si>
  <si>
    <t>008022</t>
  </si>
  <si>
    <t>Civezza</t>
  </si>
  <si>
    <t>008023</t>
  </si>
  <si>
    <t>Cosio d'Arroscia</t>
  </si>
  <si>
    <t>008024</t>
  </si>
  <si>
    <t>Costarainera</t>
  </si>
  <si>
    <t>008025</t>
  </si>
  <si>
    <t>Diano Arentino</t>
  </si>
  <si>
    <t>008026</t>
  </si>
  <si>
    <t>Diano Castello</t>
  </si>
  <si>
    <t>008027</t>
  </si>
  <si>
    <t>Diano Marina</t>
  </si>
  <si>
    <t>008028</t>
  </si>
  <si>
    <t>Diano San Pietro</t>
  </si>
  <si>
    <t>008029</t>
  </si>
  <si>
    <t>Dolceacqua</t>
  </si>
  <si>
    <t>008030</t>
  </si>
  <si>
    <t>Dolcedo</t>
  </si>
  <si>
    <t>008031</t>
  </si>
  <si>
    <t>008032</t>
  </si>
  <si>
    <t>Isolabona</t>
  </si>
  <si>
    <t>008033</t>
  </si>
  <si>
    <t>Lucinasco</t>
  </si>
  <si>
    <t>008034</t>
  </si>
  <si>
    <t>Mendatica</t>
  </si>
  <si>
    <t>008035</t>
  </si>
  <si>
    <t>Molini di Triora</t>
  </si>
  <si>
    <t>008036</t>
  </si>
  <si>
    <t>Montalto Ligure</t>
  </si>
  <si>
    <t>008038</t>
  </si>
  <si>
    <t>Olivetta San Michele</t>
  </si>
  <si>
    <t>008039</t>
  </si>
  <si>
    <t>Ospedaletti</t>
  </si>
  <si>
    <t>008040</t>
  </si>
  <si>
    <t>Perinaldo</t>
  </si>
  <si>
    <t>008041</t>
  </si>
  <si>
    <t>Pietrabruna</t>
  </si>
  <si>
    <t>008042</t>
  </si>
  <si>
    <t>Pieve di Teco</t>
  </si>
  <si>
    <t>008043</t>
  </si>
  <si>
    <t>Pigna</t>
  </si>
  <si>
    <t>008044</t>
  </si>
  <si>
    <t>Pompeiana</t>
  </si>
  <si>
    <t>008045</t>
  </si>
  <si>
    <t>Pontedassio</t>
  </si>
  <si>
    <t>008046</t>
  </si>
  <si>
    <t>Pornassio</t>
  </si>
  <si>
    <t>008047</t>
  </si>
  <si>
    <t>Prelà</t>
  </si>
  <si>
    <t>008048</t>
  </si>
  <si>
    <t>Ranzo</t>
  </si>
  <si>
    <t>008049</t>
  </si>
  <si>
    <t>Rezzo</t>
  </si>
  <si>
    <t>008050</t>
  </si>
  <si>
    <t>Riva Ligure</t>
  </si>
  <si>
    <t>008051</t>
  </si>
  <si>
    <t>Rocchetta Nervina</t>
  </si>
  <si>
    <t>008052</t>
  </si>
  <si>
    <t>San Bartolomeo al Mare</t>
  </si>
  <si>
    <t>008053</t>
  </si>
  <si>
    <t>San Biagio della Cima</t>
  </si>
  <si>
    <t>008054</t>
  </si>
  <si>
    <t>San Lorenzo al Mare</t>
  </si>
  <si>
    <t>008055</t>
  </si>
  <si>
    <t>Sanremo</t>
  </si>
  <si>
    <t>008056</t>
  </si>
  <si>
    <t>Santo Stefano al Mare</t>
  </si>
  <si>
    <t>008057</t>
  </si>
  <si>
    <t>Seborga</t>
  </si>
  <si>
    <t>008058</t>
  </si>
  <si>
    <t>Soldano</t>
  </si>
  <si>
    <t>008059</t>
  </si>
  <si>
    <t>Taggia</t>
  </si>
  <si>
    <t>008060</t>
  </si>
  <si>
    <t>Terzorio</t>
  </si>
  <si>
    <t>008061</t>
  </si>
  <si>
    <t>Triora</t>
  </si>
  <si>
    <t>008062</t>
  </si>
  <si>
    <t>Vallebona</t>
  </si>
  <si>
    <t>008063</t>
  </si>
  <si>
    <t>Vallecrosia</t>
  </si>
  <si>
    <t>008065</t>
  </si>
  <si>
    <t>Ventimiglia</t>
  </si>
  <si>
    <t>008067</t>
  </si>
  <si>
    <t>Villa Faraldi</t>
  </si>
  <si>
    <t>009001</t>
  </si>
  <si>
    <t>Savona</t>
  </si>
  <si>
    <t>Alassio</t>
  </si>
  <si>
    <t>009002</t>
  </si>
  <si>
    <t>Albenga</t>
  </si>
  <si>
    <t>009003</t>
  </si>
  <si>
    <t>Albissola Marina</t>
  </si>
  <si>
    <t>009004</t>
  </si>
  <si>
    <t>Albisola Superiore</t>
  </si>
  <si>
    <t>009005</t>
  </si>
  <si>
    <t>Altare</t>
  </si>
  <si>
    <t>009006</t>
  </si>
  <si>
    <t>Andora</t>
  </si>
  <si>
    <t>009007</t>
  </si>
  <si>
    <t>Arnasco</t>
  </si>
  <si>
    <t>009008</t>
  </si>
  <si>
    <t>Balestrino</t>
  </si>
  <si>
    <t>009009</t>
  </si>
  <si>
    <t>Bardineto</t>
  </si>
  <si>
    <t>009010</t>
  </si>
  <si>
    <t>Bergeggi</t>
  </si>
  <si>
    <t>009011</t>
  </si>
  <si>
    <t>Boissano</t>
  </si>
  <si>
    <t>009012</t>
  </si>
  <si>
    <t>Borghetto Santo Spirito</t>
  </si>
  <si>
    <t>009013</t>
  </si>
  <si>
    <t>Borgio Verezzi</t>
  </si>
  <si>
    <t>009015</t>
  </si>
  <si>
    <t>Cairo Montenotte</t>
  </si>
  <si>
    <t>009016</t>
  </si>
  <si>
    <t>Calice Ligure</t>
  </si>
  <si>
    <t>009017</t>
  </si>
  <si>
    <t>Calizzano</t>
  </si>
  <si>
    <t>009018</t>
  </si>
  <si>
    <t>Carcare</t>
  </si>
  <si>
    <t>009019</t>
  </si>
  <si>
    <t>Casanova Lerrone</t>
  </si>
  <si>
    <t>009020</t>
  </si>
  <si>
    <t>Castelbianco</t>
  </si>
  <si>
    <t>009022</t>
  </si>
  <si>
    <t>Celle Ligure</t>
  </si>
  <si>
    <t>009023</t>
  </si>
  <si>
    <t>Cengio</t>
  </si>
  <si>
    <t>009024</t>
  </si>
  <si>
    <t>Ceriale</t>
  </si>
  <si>
    <t>009025</t>
  </si>
  <si>
    <t>Cisano sul Neva</t>
  </si>
  <si>
    <t>009026</t>
  </si>
  <si>
    <t>Cosseria</t>
  </si>
  <si>
    <t>009027</t>
  </si>
  <si>
    <t>Dego</t>
  </si>
  <si>
    <t>009028</t>
  </si>
  <si>
    <t>Erli</t>
  </si>
  <si>
    <t>009029</t>
  </si>
  <si>
    <t>Finale Ligure</t>
  </si>
  <si>
    <t>009030</t>
  </si>
  <si>
    <t>Garlenda</t>
  </si>
  <si>
    <t>009031</t>
  </si>
  <si>
    <t>Giustenice</t>
  </si>
  <si>
    <t>009032</t>
  </si>
  <si>
    <t>Giusvalla</t>
  </si>
  <si>
    <t>009033</t>
  </si>
  <si>
    <t>Laigueglia</t>
  </si>
  <si>
    <t>009034</t>
  </si>
  <si>
    <t>Loano</t>
  </si>
  <si>
    <t>009035</t>
  </si>
  <si>
    <t>Magliolo</t>
  </si>
  <si>
    <t>009036</t>
  </si>
  <si>
    <t>Mallare</t>
  </si>
  <si>
    <t>009037</t>
  </si>
  <si>
    <t>Massimino</t>
  </si>
  <si>
    <t>009038</t>
  </si>
  <si>
    <t>Millesimo</t>
  </si>
  <si>
    <t>009039</t>
  </si>
  <si>
    <t>Mioglia</t>
  </si>
  <si>
    <t>009040</t>
  </si>
  <si>
    <t>Murialdo</t>
  </si>
  <si>
    <t>009041</t>
  </si>
  <si>
    <t>Nasino</t>
  </si>
  <si>
    <t>009042</t>
  </si>
  <si>
    <t>Noli</t>
  </si>
  <si>
    <t>009043</t>
  </si>
  <si>
    <t>Onzo</t>
  </si>
  <si>
    <t>009044</t>
  </si>
  <si>
    <t>Orco Feglino</t>
  </si>
  <si>
    <t>009045</t>
  </si>
  <si>
    <t>Ortovero</t>
  </si>
  <si>
    <t>009046</t>
  </si>
  <si>
    <t>Osiglia</t>
  </si>
  <si>
    <t>009047</t>
  </si>
  <si>
    <t>Pallare</t>
  </si>
  <si>
    <t>009049</t>
  </si>
  <si>
    <t>Pietra Ligure</t>
  </si>
  <si>
    <t>009050</t>
  </si>
  <si>
    <t>Plodio</t>
  </si>
  <si>
    <t>009051</t>
  </si>
  <si>
    <t>Pontinvrea</t>
  </si>
  <si>
    <t>009052</t>
  </si>
  <si>
    <t>Quiliano</t>
  </si>
  <si>
    <t>009053</t>
  </si>
  <si>
    <t>Rialto</t>
  </si>
  <si>
    <t>009054</t>
  </si>
  <si>
    <t>Roccavignale</t>
  </si>
  <si>
    <t>009055</t>
  </si>
  <si>
    <t>Sassello</t>
  </si>
  <si>
    <t>009056</t>
  </si>
  <si>
    <t>009057</t>
  </si>
  <si>
    <t>Spotorno</t>
  </si>
  <si>
    <t>009058</t>
  </si>
  <si>
    <t>Stella</t>
  </si>
  <si>
    <t>009059</t>
  </si>
  <si>
    <t>Stellanello</t>
  </si>
  <si>
    <t>009060</t>
  </si>
  <si>
    <t>Testico</t>
  </si>
  <si>
    <t>009061</t>
  </si>
  <si>
    <t>Toirano</t>
  </si>
  <si>
    <t>009062</t>
  </si>
  <si>
    <t>Tovo San Giacomo</t>
  </si>
  <si>
    <t>009063</t>
  </si>
  <si>
    <t>Urbe</t>
  </si>
  <si>
    <t>009064</t>
  </si>
  <si>
    <t>Vado Ligure</t>
  </si>
  <si>
    <t>009065</t>
  </si>
  <si>
    <t>Varazze</t>
  </si>
  <si>
    <t>009066</t>
  </si>
  <si>
    <t>Vendone</t>
  </si>
  <si>
    <t>009067</t>
  </si>
  <si>
    <t>Vezzi Portio</t>
  </si>
  <si>
    <t>009068</t>
  </si>
  <si>
    <t>Villanova d'Albenga</t>
  </si>
  <si>
    <t>009069</t>
  </si>
  <si>
    <t>Zuccarello</t>
  </si>
  <si>
    <t>010001</t>
  </si>
  <si>
    <t>Genova</t>
  </si>
  <si>
    <t>Arenzano</t>
  </si>
  <si>
    <t>010002</t>
  </si>
  <si>
    <t>Avegno</t>
  </si>
  <si>
    <t>010003</t>
  </si>
  <si>
    <t>Bargagli</t>
  </si>
  <si>
    <t>010004</t>
  </si>
  <si>
    <t>Bogliasco</t>
  </si>
  <si>
    <t>010005</t>
  </si>
  <si>
    <t>Borzonasca</t>
  </si>
  <si>
    <t>010006</t>
  </si>
  <si>
    <t>Busalla</t>
  </si>
  <si>
    <t>010007</t>
  </si>
  <si>
    <t>Camogli</t>
  </si>
  <si>
    <t>010008</t>
  </si>
  <si>
    <t>Campo Ligure</t>
  </si>
  <si>
    <t>010009</t>
  </si>
  <si>
    <t>Campomorone</t>
  </si>
  <si>
    <t>010010</t>
  </si>
  <si>
    <t>Carasco</t>
  </si>
  <si>
    <t>010011</t>
  </si>
  <si>
    <t>Casarza Ligure</t>
  </si>
  <si>
    <t>010012</t>
  </si>
  <si>
    <t>Casella</t>
  </si>
  <si>
    <t>010013</t>
  </si>
  <si>
    <t>Castiglione Chiavarese</t>
  </si>
  <si>
    <t>010014</t>
  </si>
  <si>
    <t>Ceranesi</t>
  </si>
  <si>
    <t>010015</t>
  </si>
  <si>
    <t>Chiavari</t>
  </si>
  <si>
    <t>010016</t>
  </si>
  <si>
    <t>Cicagna</t>
  </si>
  <si>
    <t>010017</t>
  </si>
  <si>
    <t>Cogoleto</t>
  </si>
  <si>
    <t>010018</t>
  </si>
  <si>
    <t>Cogorno</t>
  </si>
  <si>
    <t>010019</t>
  </si>
  <si>
    <t>Coreglia Ligure</t>
  </si>
  <si>
    <t>010020</t>
  </si>
  <si>
    <t>Crocefieschi</t>
  </si>
  <si>
    <t>010021</t>
  </si>
  <si>
    <t>Davagna</t>
  </si>
  <si>
    <t>010023</t>
  </si>
  <si>
    <t>Favale di Malvaro</t>
  </si>
  <si>
    <t>010024</t>
  </si>
  <si>
    <t>Fontanigorda</t>
  </si>
  <si>
    <t>010025</t>
  </si>
  <si>
    <t>010027</t>
  </si>
  <si>
    <t>Isola del Cantone</t>
  </si>
  <si>
    <t>010028</t>
  </si>
  <si>
    <t>Lavagna</t>
  </si>
  <si>
    <t>010029</t>
  </si>
  <si>
    <t>Leivi</t>
  </si>
  <si>
    <t>010030</t>
  </si>
  <si>
    <t>Lorsica</t>
  </si>
  <si>
    <t>010031</t>
  </si>
  <si>
    <t>Lumarzo</t>
  </si>
  <si>
    <t>010032</t>
  </si>
  <si>
    <t>Masone</t>
  </si>
  <si>
    <t>010033</t>
  </si>
  <si>
    <t>Mele</t>
  </si>
  <si>
    <t>010034</t>
  </si>
  <si>
    <t>Mezzanego</t>
  </si>
  <si>
    <t>010035</t>
  </si>
  <si>
    <t>Mignanego</t>
  </si>
  <si>
    <t>010036</t>
  </si>
  <si>
    <t>Moconesi</t>
  </si>
  <si>
    <t>010037</t>
  </si>
  <si>
    <t>Moneglia</t>
  </si>
  <si>
    <t>010038</t>
  </si>
  <si>
    <t>Montebruno</t>
  </si>
  <si>
    <t>010039</t>
  </si>
  <si>
    <t>Montoggio</t>
  </si>
  <si>
    <t>010040</t>
  </si>
  <si>
    <t>Ne</t>
  </si>
  <si>
    <t>010041</t>
  </si>
  <si>
    <t>Neirone</t>
  </si>
  <si>
    <t>010042</t>
  </si>
  <si>
    <t>Orero</t>
  </si>
  <si>
    <t>010043</t>
  </si>
  <si>
    <t>Pieve Ligure</t>
  </si>
  <si>
    <t>010044</t>
  </si>
  <si>
    <t>Portofino</t>
  </si>
  <si>
    <t>010045</t>
  </si>
  <si>
    <t>Propata</t>
  </si>
  <si>
    <t>010046</t>
  </si>
  <si>
    <t>Rapallo</t>
  </si>
  <si>
    <t>010047</t>
  </si>
  <si>
    <t>Recco</t>
  </si>
  <si>
    <t>010048</t>
  </si>
  <si>
    <t>Rezzoaglio</t>
  </si>
  <si>
    <t>010049</t>
  </si>
  <si>
    <t>Ronco Scrivia</t>
  </si>
  <si>
    <t>010051</t>
  </si>
  <si>
    <t>Rossiglione</t>
  </si>
  <si>
    <t>010052</t>
  </si>
  <si>
    <t>Rovegno</t>
  </si>
  <si>
    <t>010053</t>
  </si>
  <si>
    <t>San Colombano Certenoli</t>
  </si>
  <si>
    <t>010054</t>
  </si>
  <si>
    <t>Santa Margherita Ligure</t>
  </si>
  <si>
    <t>010055</t>
  </si>
  <si>
    <t>Sant'Olcese</t>
  </si>
  <si>
    <t>010056</t>
  </si>
  <si>
    <t>Santo Stefano d'Aveto</t>
  </si>
  <si>
    <t>010057</t>
  </si>
  <si>
    <t>Savignone</t>
  </si>
  <si>
    <t>010058</t>
  </si>
  <si>
    <t>Serra Riccò</t>
  </si>
  <si>
    <t>010059</t>
  </si>
  <si>
    <t>Sestri Levante</t>
  </si>
  <si>
    <t>010060</t>
  </si>
  <si>
    <t>Sori</t>
  </si>
  <si>
    <t>010061</t>
  </si>
  <si>
    <t>Tiglieto</t>
  </si>
  <si>
    <t>010062</t>
  </si>
  <si>
    <t>Torriglia</t>
  </si>
  <si>
    <t>010063</t>
  </si>
  <si>
    <t>Tribogna</t>
  </si>
  <si>
    <t>010064</t>
  </si>
  <si>
    <t>Uscio</t>
  </si>
  <si>
    <t>010065</t>
  </si>
  <si>
    <t>Valbrevenna</t>
  </si>
  <si>
    <t>010067</t>
  </si>
  <si>
    <t>Zoagli</t>
  </si>
  <si>
    <t>011001</t>
  </si>
  <si>
    <t>La Spezia</t>
  </si>
  <si>
    <t>Ameglia</t>
  </si>
  <si>
    <t>011002</t>
  </si>
  <si>
    <t>Arcola</t>
  </si>
  <si>
    <t>011003</t>
  </si>
  <si>
    <t>Beverino</t>
  </si>
  <si>
    <t>011004</t>
  </si>
  <si>
    <t>Bolano</t>
  </si>
  <si>
    <t>011005</t>
  </si>
  <si>
    <t>Bonassola</t>
  </si>
  <si>
    <t>011006</t>
  </si>
  <si>
    <t>Borghetto di Vara</t>
  </si>
  <si>
    <t>011007</t>
  </si>
  <si>
    <t>Brugnato</t>
  </si>
  <si>
    <t>011008</t>
  </si>
  <si>
    <t>Calice al Cornoviglio</t>
  </si>
  <si>
    <t>011009</t>
  </si>
  <si>
    <t>Carro</t>
  </si>
  <si>
    <t>011010</t>
  </si>
  <si>
    <t>Carrodano</t>
  </si>
  <si>
    <t>011011</t>
  </si>
  <si>
    <t>Castelnuovo Magra</t>
  </si>
  <si>
    <t>011012</t>
  </si>
  <si>
    <t>Deiva Marina</t>
  </si>
  <si>
    <t>011013</t>
  </si>
  <si>
    <t>Follo</t>
  </si>
  <si>
    <t>011014</t>
  </si>
  <si>
    <t>Framura</t>
  </si>
  <si>
    <t>011015</t>
  </si>
  <si>
    <t>011016</t>
  </si>
  <si>
    <t>Lerici</t>
  </si>
  <si>
    <t>011017</t>
  </si>
  <si>
    <t>Levanto</t>
  </si>
  <si>
    <t>011018</t>
  </si>
  <si>
    <t>Maissana</t>
  </si>
  <si>
    <t>011019</t>
  </si>
  <si>
    <t>Monterosso al Mare</t>
  </si>
  <si>
    <t>011020</t>
  </si>
  <si>
    <t>Luni</t>
  </si>
  <si>
    <t>011021</t>
  </si>
  <si>
    <t>Pignone</t>
  </si>
  <si>
    <t>011022</t>
  </si>
  <si>
    <t>Portovenere</t>
  </si>
  <si>
    <t>011023</t>
  </si>
  <si>
    <t>Riccò del Golfo di Spezia</t>
  </si>
  <si>
    <t>011024</t>
  </si>
  <si>
    <t>Riomaggiore</t>
  </si>
  <si>
    <t>011025</t>
  </si>
  <si>
    <t>Rocchetta di Vara</t>
  </si>
  <si>
    <t>011026</t>
  </si>
  <si>
    <t>Santo Stefano di Magra</t>
  </si>
  <si>
    <t>011027</t>
  </si>
  <si>
    <t>Sarzana</t>
  </si>
  <si>
    <t>011028</t>
  </si>
  <si>
    <t>Sesta Godano</t>
  </si>
  <si>
    <t>011029</t>
  </si>
  <si>
    <t>Varese Ligure</t>
  </si>
  <si>
    <t>011030</t>
  </si>
  <si>
    <t>Vernazza</t>
  </si>
  <si>
    <t>011031</t>
  </si>
  <si>
    <t>Vezzano Ligure</t>
  </si>
  <si>
    <t>011032</t>
  </si>
  <si>
    <t>Zignago</t>
  </si>
  <si>
    <t>03</t>
  </si>
  <si>
    <t>012001</t>
  </si>
  <si>
    <t>Lombardia</t>
  </si>
  <si>
    <t>Varese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</si>
  <si>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</si>
  <si>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</si>
  <si>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</si>
  <si>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</si>
  <si>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</si>
  <si>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</si>
  <si>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</si>
  <si>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</si>
  <si>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</si>
  <si>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</si>
  <si>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</si>
  <si>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</si>
  <si>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</si>
  <si>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</si>
  <si>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</si>
  <si>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</si>
  <si>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</si>
  <si>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</si>
  <si>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</si>
  <si>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</si>
  <si>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</si>
  <si>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</si>
  <si>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</si>
  <si>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</si>
  <si>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</si>
  <si>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</si>
  <si>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</si>
  <si>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</si>
  <si>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</si>
  <si>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</si>
  <si>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</si>
  <si>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</si>
  <si>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</si>
  <si>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</si>
  <si>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</si>
  <si>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</si>
  <si>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</si>
  <si>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</si>
  <si>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</si>
  <si>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</si>
  <si>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</si>
  <si>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</si>
  <si>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</si>
  <si>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</si>
  <si>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</si>
  <si>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</si>
  <si>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</si>
  <si>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</si>
  <si>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</si>
  <si>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</si>
  <si>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</si>
  <si>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</si>
  <si>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</si>
  <si>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012028</t>
  </si>
  <si>
    <t>Cadrezzate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</si>
  <si>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</si>
  <si>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</si>
  <si>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</si>
  <si>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</si>
  <si>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</si>
  <si>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</si>
  <si>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</si>
  <si>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</si>
  <si>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</si>
  <si>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</si>
  <si>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</si>
  <si>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</si>
  <si>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</si>
  <si>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</si>
  <si>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</si>
  <si>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</si>
  <si>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</si>
  <si>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</si>
  <si>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</si>
  <si>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</si>
  <si>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</si>
  <si>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</si>
  <si>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</si>
  <si>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</si>
  <si>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</si>
  <si>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</si>
  <si>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</si>
  <si>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</si>
  <si>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</si>
  <si>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</si>
  <si>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</si>
  <si>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</si>
  <si>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</si>
  <si>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</si>
  <si>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</si>
  <si>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</si>
  <si>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</si>
  <si>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</si>
  <si>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</si>
  <si>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</si>
  <si>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</si>
  <si>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</si>
  <si>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</si>
  <si>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</si>
  <si>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</si>
  <si>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</si>
  <si>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</si>
  <si>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</si>
  <si>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</si>
  <si>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</si>
  <si>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</si>
  <si>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</si>
  <si>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</si>
  <si>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</si>
  <si>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</si>
  <si>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</si>
  <si>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</si>
  <si>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</si>
  <si>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</si>
  <si>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</si>
  <si>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</si>
  <si>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</si>
  <si>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</si>
  <si>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</si>
  <si>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</si>
  <si>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</si>
  <si>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</si>
  <si>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</si>
  <si>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</si>
  <si>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</si>
  <si>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</si>
  <si>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</si>
  <si>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</si>
  <si>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</si>
  <si>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</si>
  <si>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</si>
  <si>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</si>
  <si>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</si>
  <si>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</si>
  <si>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</si>
  <si>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</si>
  <si>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</si>
  <si>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</si>
  <si>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</si>
  <si>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</si>
  <si>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</si>
  <si>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</si>
  <si>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</si>
  <si>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</si>
  <si>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</si>
  <si>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</si>
  <si>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</si>
  <si>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</si>
  <si>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</si>
  <si>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</si>
  <si>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</si>
  <si>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</si>
  <si>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</si>
  <si>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</si>
  <si>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</si>
  <si>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</si>
  <si>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</si>
  <si>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</si>
  <si>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</si>
  <si>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</si>
  <si>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</si>
  <si>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</si>
  <si>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</si>
  <si>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</si>
  <si>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</si>
  <si>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</si>
  <si>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</si>
  <si>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</si>
  <si>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</si>
  <si>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</si>
  <si>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</si>
  <si>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</si>
  <si>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</si>
  <si>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</si>
  <si>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</si>
  <si>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</si>
  <si>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</si>
  <si>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</si>
  <si>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</si>
  <si>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</si>
  <si>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</si>
  <si>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</si>
  <si>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</si>
  <si>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</si>
  <si>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</si>
  <si>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</si>
  <si>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</si>
  <si>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</si>
  <si>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</si>
  <si>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</si>
  <si>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</si>
  <si>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</si>
  <si>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</si>
  <si>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</si>
  <si>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</si>
  <si>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</si>
  <si>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</si>
  <si>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</si>
  <si>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</si>
  <si>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</si>
  <si>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</si>
  <si>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</si>
  <si>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</si>
  <si>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</si>
  <si>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</si>
  <si>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</si>
  <si>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</si>
  <si>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</si>
  <si>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</si>
  <si>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012111</t>
  </si>
  <si>
    <t>Osmate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</si>
  <si>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</si>
  <si>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</si>
  <si>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</si>
  <si>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</si>
  <si>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</si>
  <si>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</si>
  <si>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</si>
  <si>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</si>
  <si>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</si>
  <si>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</si>
  <si>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</si>
  <si>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</si>
  <si>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</si>
  <si>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</si>
  <si>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</si>
  <si>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</si>
  <si>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</si>
  <si>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</si>
  <si>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</si>
  <si>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</si>
  <si>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</si>
  <si>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</si>
  <si>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</si>
  <si>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</si>
  <si>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</si>
  <si>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</si>
  <si>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</si>
  <si>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</si>
  <si>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</si>
  <si>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</si>
  <si>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</si>
  <si>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</si>
  <si>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</si>
  <si>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</si>
  <si>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</si>
  <si>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</si>
  <si>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</si>
  <si>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</si>
  <si>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</si>
  <si>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</si>
  <si>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</si>
  <si>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</si>
  <si>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</si>
  <si>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</si>
  <si>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</si>
  <si>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</si>
  <si>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</si>
  <si>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</si>
  <si>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</si>
  <si>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</si>
  <si>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</si>
  <si>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</si>
  <si>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</si>
  <si>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</si>
  <si>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</si>
  <si>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013003</t>
  </si>
  <si>
    <t>Como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</si>
  <si>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</si>
  <si>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</si>
  <si>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</si>
  <si>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</si>
  <si>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</si>
  <si>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</si>
  <si>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</si>
  <si>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</si>
  <si>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</si>
  <si>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</si>
  <si>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</si>
  <si>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</si>
  <si>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</si>
  <si>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</si>
  <si>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</si>
  <si>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</si>
  <si>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</si>
  <si>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</si>
  <si>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</si>
  <si>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</si>
  <si>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</si>
  <si>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</si>
  <si>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</si>
  <si>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</si>
  <si>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</si>
  <si>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</si>
  <si>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</si>
  <si>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</si>
  <si>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</si>
  <si>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</si>
  <si>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</si>
  <si>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</si>
  <si>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</si>
  <si>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</si>
  <si>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</si>
  <si>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</si>
  <si>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</si>
  <si>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</si>
  <si>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</si>
  <si>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</si>
  <si>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</si>
  <si>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</si>
  <si>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</si>
  <si>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</si>
  <si>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</si>
  <si>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</si>
  <si>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</si>
  <si>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013038</t>
  </si>
  <si>
    <t>Cagno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</si>
  <si>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</si>
  <si>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</si>
  <si>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</si>
  <si>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</si>
  <si>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</si>
  <si>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</si>
  <si>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</si>
  <si>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</si>
  <si>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</si>
  <si>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</si>
  <si>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</si>
  <si>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</si>
  <si>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</si>
  <si>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</si>
  <si>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</si>
  <si>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</si>
  <si>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</si>
  <si>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</si>
  <si>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013050</t>
  </si>
  <si>
    <t>Casasco d'Intelvi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</si>
  <si>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</si>
  <si>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</si>
  <si>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</si>
  <si>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</si>
  <si>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</si>
  <si>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</si>
  <si>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</si>
  <si>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</si>
  <si>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</si>
  <si>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</si>
  <si>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013060</t>
  </si>
  <si>
    <t>Castiglione d'Intelvi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</si>
  <si>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</si>
  <si>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</si>
  <si>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</si>
  <si>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</si>
  <si>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</si>
  <si>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</si>
  <si>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</si>
  <si>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</si>
  <si>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</si>
  <si>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</si>
  <si>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</si>
  <si>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</si>
  <si>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</si>
  <si>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</si>
  <si>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</si>
  <si>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</si>
  <si>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</si>
  <si>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</si>
  <si>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</si>
  <si>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</si>
  <si>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</si>
  <si>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</si>
  <si>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</si>
  <si>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</si>
  <si>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</si>
  <si>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</si>
  <si>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</si>
  <si>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</si>
  <si>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</si>
  <si>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</si>
  <si>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</si>
  <si>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</si>
  <si>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</si>
  <si>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</si>
  <si>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</si>
  <si>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</si>
  <si>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</si>
  <si>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</si>
  <si>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</si>
  <si>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</si>
  <si>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</si>
  <si>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</si>
  <si>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</si>
  <si>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</si>
  <si>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</si>
  <si>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</si>
  <si>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</si>
  <si>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</si>
  <si>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</si>
  <si>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</si>
  <si>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</si>
  <si>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</si>
  <si>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</si>
  <si>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</si>
  <si>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</si>
  <si>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</si>
  <si>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</si>
  <si>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</si>
  <si>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</si>
  <si>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</si>
  <si>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</si>
  <si>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</si>
  <si>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</si>
  <si>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</si>
  <si>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</si>
  <si>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</si>
  <si>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</si>
  <si>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</si>
  <si>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</si>
  <si>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</si>
  <si>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</si>
  <si>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</si>
  <si>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</si>
  <si>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</si>
  <si>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</si>
  <si>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</si>
  <si>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</si>
  <si>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</si>
  <si>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</si>
  <si>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</si>
  <si>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</si>
  <si>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</si>
  <si>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</si>
  <si>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</si>
  <si>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</si>
  <si>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</si>
  <si>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</si>
  <si>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</si>
  <si>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</si>
  <si>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</si>
  <si>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</si>
  <si>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</si>
  <si>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</si>
  <si>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</si>
  <si>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</si>
  <si>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</si>
  <si>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</si>
  <si>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</si>
  <si>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</si>
  <si>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</si>
  <si>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</si>
  <si>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</si>
  <si>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</si>
  <si>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</si>
  <si>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</si>
  <si>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</si>
  <si>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</si>
  <si>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</si>
  <si>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</si>
  <si>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</si>
  <si>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</si>
  <si>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</si>
  <si>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</si>
  <si>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</si>
  <si>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</si>
  <si>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</si>
  <si>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</si>
  <si>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</si>
  <si>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</si>
  <si>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013183</t>
  </si>
  <si>
    <t>Pianello del Lario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</si>
  <si>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</si>
  <si>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</si>
  <si>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</si>
  <si>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</si>
  <si>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</si>
  <si>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</si>
  <si>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</si>
  <si>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</si>
  <si>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</si>
  <si>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</si>
  <si>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</si>
  <si>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</si>
  <si>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</si>
  <si>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</si>
  <si>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</si>
  <si>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</si>
  <si>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</si>
  <si>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</si>
  <si>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</si>
  <si>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</si>
  <si>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</si>
  <si>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</si>
  <si>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013204</t>
  </si>
  <si>
    <t>San Bartolomeo Val Cavargna</t>
  </si>
  <si>
    <t>013205</t>
  </si>
  <si>
    <t>San Fedele Intelvi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</si>
  <si>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</si>
  <si>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</si>
  <si>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</si>
  <si>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</si>
  <si>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</si>
  <si>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</si>
  <si>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</si>
  <si>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</si>
  <si>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013215</t>
  </si>
  <si>
    <t>Solbiate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</si>
  <si>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</si>
  <si>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</si>
  <si>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</si>
  <si>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</si>
  <si>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</si>
  <si>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</si>
  <si>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</si>
  <si>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</si>
  <si>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</si>
  <si>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</si>
  <si>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</si>
  <si>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</si>
  <si>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</si>
  <si>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</si>
  <si>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013228</t>
  </si>
  <si>
    <t>Uggiate-Trevano</t>
  </si>
  <si>
    <t>013229</t>
  </si>
  <si>
    <t>Valbrona</t>
  </si>
  <si>
    <t>013232</t>
  </si>
  <si>
    <t>Valmorea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</si>
  <si>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</si>
  <si>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</si>
  <si>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</si>
  <si>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</si>
  <si>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</si>
  <si>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</si>
  <si>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</si>
  <si>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</si>
  <si>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</si>
  <si>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</si>
  <si>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</si>
  <si>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</si>
  <si>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</si>
  <si>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</si>
  <si>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</si>
  <si>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</si>
  <si>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</si>
  <si>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</si>
  <si>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</si>
  <si>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</si>
  <si>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</si>
  <si>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</si>
  <si>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</si>
  <si>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</si>
  <si>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</si>
  <si>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</si>
  <si>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014001</t>
  </si>
  <si>
    <t>Sondrio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</si>
  <si>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</si>
  <si>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</si>
  <si>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</si>
  <si>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</si>
  <si>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</si>
  <si>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</si>
  <si>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</si>
  <si>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</si>
  <si>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</si>
  <si>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</si>
  <si>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</si>
  <si>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</si>
  <si>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</si>
  <si>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</si>
  <si>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</si>
  <si>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</si>
  <si>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</si>
  <si>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</si>
  <si>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</si>
  <si>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</si>
  <si>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</si>
  <si>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</si>
  <si>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</si>
  <si>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</si>
  <si>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</si>
  <si>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</si>
  <si>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</si>
  <si>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</si>
  <si>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</si>
  <si>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</si>
  <si>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</si>
  <si>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</si>
  <si>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</si>
  <si>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</si>
  <si>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</si>
  <si>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</si>
  <si>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</si>
  <si>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</si>
  <si>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</si>
  <si>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</si>
  <si>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</si>
  <si>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</si>
  <si>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</si>
  <si>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</si>
  <si>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</si>
  <si>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</si>
  <si>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</si>
  <si>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</si>
  <si>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</si>
  <si>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</si>
  <si>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</si>
  <si>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</si>
  <si>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</si>
  <si>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</si>
  <si>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</si>
  <si>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</si>
  <si>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</si>
  <si>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</si>
  <si>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</si>
  <si>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</si>
  <si>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</si>
  <si>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</si>
  <si>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</si>
  <si>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</si>
  <si>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</si>
  <si>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</si>
  <si>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</si>
  <si>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</si>
  <si>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</si>
  <si>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</si>
  <si>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</si>
  <si>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</si>
  <si>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</si>
  <si>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</si>
  <si>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</si>
  <si>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</si>
  <si>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</si>
  <si>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</si>
  <si>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</si>
  <si>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</si>
  <si>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</si>
  <si>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</si>
  <si>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</si>
  <si>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</si>
  <si>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</si>
  <si>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</si>
  <si>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</si>
  <si>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</si>
  <si>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</si>
  <si>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</si>
  <si>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</si>
  <si>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</si>
  <si>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</si>
  <si>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</si>
  <si>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</si>
  <si>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</si>
  <si>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</si>
  <si>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</si>
  <si>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</si>
  <si>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</si>
  <si>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</si>
  <si>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</si>
  <si>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</si>
  <si>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</si>
  <si>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</si>
  <si>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</si>
  <si>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</si>
  <si>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</si>
  <si>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</si>
  <si>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</si>
  <si>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</si>
  <si>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</si>
  <si>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</si>
  <si>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</si>
  <si>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</si>
  <si>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</si>
  <si>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</si>
  <si>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</si>
  <si>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</si>
  <si>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</si>
  <si>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</si>
  <si>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</si>
  <si>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</si>
  <si>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</si>
  <si>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</si>
  <si>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</si>
  <si>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</si>
  <si>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</si>
  <si>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</si>
  <si>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</si>
  <si>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</si>
  <si>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</si>
  <si>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</si>
  <si>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</si>
  <si>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</si>
  <si>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</si>
  <si>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</si>
  <si>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</si>
  <si>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</si>
  <si>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</si>
  <si>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</si>
  <si>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</si>
  <si>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</si>
  <si>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</si>
  <si>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015002</t>
  </si>
  <si>
    <t>Milano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</si>
  <si>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</si>
  <si>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</si>
  <si>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</si>
  <si>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</si>
  <si>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</si>
  <si>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</si>
  <si>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</si>
  <si>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</si>
  <si>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</si>
  <si>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</si>
  <si>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</si>
  <si>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</si>
  <si>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</si>
  <si>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</si>
  <si>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</si>
  <si>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</si>
  <si>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</si>
  <si>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</si>
  <si>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</si>
  <si>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</si>
  <si>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</si>
  <si>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</si>
  <si>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</si>
  <si>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</si>
  <si>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</si>
  <si>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</si>
  <si>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</si>
  <si>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</si>
  <si>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</si>
  <si>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</si>
  <si>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</si>
  <si>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</si>
  <si>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</si>
  <si>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</si>
  <si>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</si>
  <si>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</si>
  <si>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</si>
  <si>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</si>
  <si>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</si>
  <si>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</si>
  <si>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</si>
  <si>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</si>
  <si>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</si>
  <si>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</si>
  <si>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</si>
  <si>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</si>
  <si>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</si>
  <si>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</si>
  <si>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</si>
  <si>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</si>
  <si>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</si>
  <si>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</si>
  <si>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</si>
  <si>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</si>
  <si>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</si>
  <si>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</si>
  <si>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</si>
  <si>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</si>
  <si>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</si>
  <si>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</si>
  <si>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</si>
  <si>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</si>
  <si>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</si>
  <si>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</si>
  <si>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</si>
  <si>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</si>
  <si>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</si>
  <si>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</si>
  <si>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</si>
  <si>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</si>
  <si>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</si>
  <si>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</si>
  <si>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</si>
  <si>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</si>
  <si>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</si>
  <si>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</si>
  <si>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</si>
  <si>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</si>
  <si>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</si>
  <si>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</si>
  <si>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</si>
  <si>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</si>
  <si>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</si>
  <si>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</si>
  <si>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</si>
  <si>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</si>
  <si>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</si>
  <si>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</si>
  <si>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</si>
  <si>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</si>
  <si>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</si>
  <si>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</si>
  <si>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</si>
  <si>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</si>
  <si>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</si>
  <si>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</si>
  <si>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</si>
  <si>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</si>
  <si>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</si>
  <si>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</si>
  <si>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</si>
  <si>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</si>
  <si>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</si>
  <si>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</si>
  <si>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</si>
  <si>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</si>
  <si>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</si>
  <si>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</si>
  <si>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</si>
  <si>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</si>
  <si>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</si>
  <si>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</si>
  <si>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</si>
  <si>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</si>
  <si>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</si>
  <si>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</si>
  <si>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</si>
  <si>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</si>
  <si>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</si>
  <si>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</si>
  <si>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</si>
  <si>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</si>
  <si>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</si>
  <si>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</si>
  <si>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</si>
  <si>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</si>
  <si>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</si>
  <si>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</si>
  <si>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</si>
  <si>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</si>
  <si>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</si>
  <si>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</si>
  <si>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</si>
  <si>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</si>
  <si>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</si>
  <si>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</si>
  <si>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</si>
  <si>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</si>
  <si>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</si>
  <si>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</si>
  <si>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</si>
  <si>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</si>
  <si>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</si>
  <si>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</si>
  <si>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</si>
  <si>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</si>
  <si>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</si>
  <si>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</si>
  <si>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</si>
  <si>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</si>
  <si>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</si>
  <si>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</si>
  <si>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</si>
  <si>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</si>
  <si>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</si>
  <si>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</si>
  <si>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</si>
  <si>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</si>
  <si>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</si>
  <si>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</si>
  <si>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</si>
  <si>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</si>
  <si>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</si>
  <si>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</si>
  <si>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</si>
  <si>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</si>
  <si>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</si>
  <si>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</si>
  <si>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</si>
  <si>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</si>
  <si>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</si>
  <si>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</si>
  <si>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</si>
  <si>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</si>
  <si>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</si>
  <si>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</si>
  <si>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</si>
  <si>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</si>
  <si>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</si>
  <si>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</si>
  <si>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</si>
  <si>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</si>
  <si>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</si>
  <si>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</si>
  <si>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</si>
  <si>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</si>
  <si>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</si>
  <si>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</si>
  <si>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</si>
  <si>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</si>
  <si>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</si>
  <si>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</si>
  <si>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</si>
  <si>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</si>
  <si>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</si>
  <si>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</si>
  <si>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</si>
  <si>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</si>
  <si>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</si>
  <si>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</si>
  <si>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</si>
  <si>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</si>
  <si>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</si>
  <si>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</si>
  <si>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</si>
  <si>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</si>
  <si>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</si>
  <si>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</si>
  <si>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</si>
  <si>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</si>
  <si>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</si>
  <si>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</si>
  <si>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</si>
  <si>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</si>
  <si>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</si>
  <si>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</si>
  <si>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</si>
  <si>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</si>
  <si>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</si>
  <si>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</si>
  <si>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</si>
  <si>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</si>
  <si>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</si>
  <si>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</si>
  <si>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</si>
  <si>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</si>
  <si>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</si>
  <si>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</si>
  <si>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</si>
  <si>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</si>
  <si>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</si>
  <si>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</si>
  <si>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</si>
  <si>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</si>
  <si>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</si>
  <si>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</si>
  <si>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</si>
  <si>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</si>
  <si>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</si>
  <si>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</si>
  <si>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</si>
  <si>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</si>
  <si>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</si>
  <si>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</si>
  <si>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015235</t>
  </si>
  <si>
    <t>Vermezzo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</si>
  <si>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</si>
  <si>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</si>
  <si>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</si>
  <si>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</si>
  <si>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</si>
  <si>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</si>
  <si>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</si>
  <si>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</si>
  <si>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</si>
  <si>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</si>
  <si>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015246</t>
  </si>
  <si>
    <t>Zelo Surrigone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</si>
  <si>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</si>
  <si>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</si>
  <si>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</si>
  <si>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</si>
  <si>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</si>
  <si>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</si>
  <si>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</si>
  <si>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</si>
  <si>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016001</t>
  </si>
  <si>
    <t>Bergamo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</si>
  <si>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</si>
  <si>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</si>
  <si>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</si>
  <si>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</si>
  <si>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</si>
  <si>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</si>
  <si>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</si>
  <si>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</si>
  <si>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</si>
  <si>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</si>
  <si>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</si>
  <si>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</si>
  <si>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</si>
  <si>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</si>
  <si>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</si>
  <si>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</si>
  <si>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</si>
  <si>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</si>
  <si>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</si>
  <si>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</si>
  <si>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</si>
  <si>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</si>
  <si>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</si>
  <si>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</si>
  <si>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</si>
  <si>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</si>
  <si>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</si>
  <si>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</si>
  <si>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</si>
  <si>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</si>
  <si>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</si>
  <si>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</si>
  <si>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</si>
  <si>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</si>
  <si>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</si>
  <si>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</si>
  <si>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</si>
  <si>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</si>
  <si>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</si>
  <si>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</si>
  <si>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</si>
  <si>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</si>
  <si>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</si>
  <si>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</si>
  <si>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</si>
  <si>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</si>
  <si>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</si>
  <si>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</si>
  <si>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</si>
  <si>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</si>
  <si>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</si>
  <si>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</si>
  <si>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</si>
  <si>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</si>
  <si>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</si>
  <si>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</si>
  <si>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</si>
  <si>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</si>
  <si>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</si>
  <si>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</si>
  <si>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</si>
  <si>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</si>
  <si>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</si>
  <si>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</si>
  <si>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</si>
  <si>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</si>
  <si>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</si>
  <si>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</si>
  <si>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</si>
  <si>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</si>
  <si>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</si>
  <si>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</si>
  <si>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</si>
  <si>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</si>
  <si>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</si>
  <si>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</si>
  <si>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</si>
  <si>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</si>
  <si>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</si>
  <si>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</si>
  <si>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</si>
  <si>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</si>
  <si>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</si>
  <si>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</si>
  <si>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</si>
  <si>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</si>
  <si>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</si>
  <si>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</si>
  <si>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</si>
  <si>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</si>
  <si>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</si>
  <si>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</si>
  <si>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</si>
  <si>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</si>
  <si>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</si>
  <si>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</si>
  <si>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</si>
  <si>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</si>
  <si>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</si>
  <si>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</si>
  <si>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</si>
  <si>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</si>
  <si>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</si>
  <si>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</si>
  <si>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</si>
  <si>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</si>
  <si>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</si>
  <si>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</si>
  <si>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</si>
  <si>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</si>
  <si>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</si>
  <si>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</si>
  <si>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</si>
  <si>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</si>
  <si>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</si>
  <si>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</si>
  <si>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</si>
  <si>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</si>
  <si>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</si>
  <si>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</si>
  <si>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</si>
  <si>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</si>
  <si>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</si>
  <si>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</si>
  <si>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</si>
  <si>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</si>
  <si>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</si>
  <si>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</si>
  <si>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</si>
  <si>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</si>
  <si>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</si>
  <si>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</si>
  <si>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</si>
  <si>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</si>
  <si>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</si>
  <si>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</si>
  <si>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</si>
  <si>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</si>
  <si>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</si>
  <si>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</si>
  <si>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</si>
  <si>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</si>
  <si>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</si>
  <si>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</si>
  <si>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</si>
  <si>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</si>
  <si>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</si>
  <si>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</si>
  <si>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</si>
  <si>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</si>
  <si>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</si>
  <si>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</si>
  <si>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</si>
  <si>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</si>
  <si>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</si>
  <si>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</si>
  <si>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</si>
  <si>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</si>
  <si>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</si>
  <si>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</si>
  <si>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</si>
  <si>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</si>
  <si>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</si>
  <si>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</si>
  <si>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</si>
  <si>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</si>
  <si>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</si>
  <si>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</si>
  <si>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</si>
  <si>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</si>
  <si>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</si>
  <si>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</si>
  <si>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</si>
  <si>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</si>
  <si>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</si>
  <si>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</si>
  <si>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</si>
  <si>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</si>
  <si>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</si>
  <si>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</si>
  <si>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</si>
  <si>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</si>
  <si>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</si>
  <si>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</si>
  <si>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</si>
  <si>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</si>
  <si>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</si>
  <si>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</si>
  <si>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</si>
  <si>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</si>
  <si>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</si>
  <si>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</si>
  <si>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</si>
  <si>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</si>
  <si>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</si>
  <si>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</si>
  <si>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</si>
  <si>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</si>
  <si>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</si>
  <si>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</si>
  <si>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</si>
  <si>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</si>
  <si>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</si>
  <si>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</si>
  <si>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</si>
  <si>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</si>
  <si>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</si>
  <si>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</si>
  <si>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</si>
  <si>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</si>
  <si>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</si>
  <si>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</si>
  <si>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</si>
  <si>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</si>
  <si>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</si>
  <si>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</si>
  <si>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</si>
  <si>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</si>
  <si>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</si>
  <si>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</si>
  <si>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</si>
  <si>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</si>
  <si>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</si>
  <si>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</si>
  <si>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</si>
  <si>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</si>
  <si>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</si>
  <si>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</si>
  <si>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</si>
  <si>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</si>
  <si>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</si>
  <si>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</si>
  <si>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</si>
  <si>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</si>
  <si>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</si>
  <si>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</si>
  <si>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</si>
  <si>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</si>
  <si>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</si>
  <si>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</si>
  <si>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</si>
  <si>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</si>
  <si>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</si>
  <si>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</si>
  <si>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</si>
  <si>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</si>
  <si>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</si>
  <si>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</si>
  <si>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</si>
  <si>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</si>
  <si>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</si>
  <si>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</si>
  <si>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</si>
  <si>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</si>
  <si>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</si>
  <si>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</si>
  <si>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</si>
  <si>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</si>
  <si>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</si>
  <si>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</si>
  <si>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</si>
  <si>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</si>
  <si>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</si>
  <si>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</si>
  <si>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</si>
  <si>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</si>
  <si>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016148</t>
  </si>
  <si>
    <t>Oneta</t>
  </si>
  <si>
    <t>016149</t>
  </si>
  <si>
    <t>Onore</t>
  </si>
  <si>
    <t>016150</t>
  </si>
  <si>
    <t>Orio al Serio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</si>
  <si>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</si>
  <si>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</si>
  <si>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</si>
  <si>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</si>
  <si>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</si>
  <si>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</si>
  <si>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</si>
  <si>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</si>
  <si>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</si>
  <si>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</si>
  <si>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</si>
  <si>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</si>
  <si>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</si>
  <si>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</si>
  <si>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</si>
  <si>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</si>
  <si>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</si>
  <si>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</si>
  <si>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</si>
  <si>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</si>
  <si>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</si>
  <si>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</si>
  <si>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</si>
  <si>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</si>
  <si>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</si>
  <si>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</si>
  <si>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</si>
  <si>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</si>
  <si>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</si>
  <si>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</si>
  <si>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</si>
  <si>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</si>
  <si>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</si>
  <si>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</si>
  <si>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</si>
  <si>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</si>
  <si>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</si>
  <si>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</si>
  <si>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</si>
  <si>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</si>
  <si>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</si>
  <si>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</si>
  <si>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</si>
  <si>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</si>
  <si>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</si>
  <si>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</si>
  <si>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</si>
  <si>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</si>
  <si>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</si>
  <si>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</si>
  <si>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</si>
  <si>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</si>
  <si>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</si>
  <si>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</si>
  <si>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</si>
  <si>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</si>
  <si>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</si>
  <si>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</si>
  <si>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</si>
  <si>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</si>
  <si>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</si>
  <si>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</si>
  <si>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</si>
  <si>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</si>
  <si>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</si>
  <si>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</si>
  <si>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</si>
  <si>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</si>
  <si>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</si>
  <si>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</si>
  <si>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</si>
  <si>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</si>
  <si>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</si>
  <si>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</si>
  <si>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</si>
  <si>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</si>
  <si>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</si>
  <si>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</si>
  <si>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</si>
  <si>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</si>
  <si>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</si>
  <si>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</si>
  <si>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</si>
  <si>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</si>
  <si>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</si>
  <si>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</si>
  <si>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</si>
  <si>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</si>
  <si>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</si>
  <si>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</si>
  <si>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</si>
  <si>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</si>
  <si>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</si>
  <si>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</si>
  <si>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</si>
  <si>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</si>
  <si>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</si>
  <si>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</si>
  <si>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</si>
  <si>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</si>
  <si>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</si>
  <si>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</si>
  <si>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</si>
  <si>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</si>
  <si>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</si>
  <si>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</si>
  <si>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</si>
  <si>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</si>
  <si>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</si>
  <si>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</si>
  <si>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</si>
  <si>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</si>
  <si>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</si>
  <si>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</si>
  <si>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</si>
  <si>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</si>
  <si>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</si>
  <si>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</si>
  <si>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</si>
  <si>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</si>
  <si>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</si>
  <si>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</si>
  <si>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</si>
  <si>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</si>
  <si>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</si>
  <si>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</si>
  <si>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</si>
  <si>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</si>
  <si>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</si>
  <si>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</si>
  <si>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</si>
  <si>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</si>
  <si>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</si>
  <si>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</si>
  <si>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</si>
  <si>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</si>
  <si>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</si>
  <si>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</si>
  <si>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</si>
  <si>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</si>
  <si>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</si>
  <si>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</si>
  <si>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</si>
  <si>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</si>
  <si>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</si>
  <si>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</si>
  <si>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</si>
  <si>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</si>
  <si>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</si>
  <si>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</si>
  <si>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</si>
  <si>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</si>
  <si>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</si>
  <si>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</si>
  <si>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</si>
  <si>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</si>
  <si>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</si>
  <si>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</si>
  <si>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</si>
  <si>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</si>
  <si>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</si>
  <si>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</si>
  <si>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</si>
  <si>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</si>
  <si>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</si>
  <si>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</si>
  <si>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</si>
  <si>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</si>
  <si>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</si>
  <si>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</si>
  <si>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</si>
  <si>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</si>
  <si>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</si>
  <si>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</si>
  <si>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</si>
  <si>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</si>
  <si>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</si>
  <si>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</si>
  <si>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</si>
  <si>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</si>
  <si>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</si>
  <si>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</si>
  <si>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</si>
  <si>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</si>
  <si>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</si>
  <si>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</si>
  <si>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</si>
  <si>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</si>
  <si>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</si>
  <si>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</si>
  <si>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</si>
  <si>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</si>
  <si>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017001</t>
  </si>
  <si>
    <t>Brescia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</si>
  <si>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</si>
  <si>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</si>
  <si>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</si>
  <si>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</si>
  <si>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</si>
  <si>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</si>
  <si>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</si>
  <si>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</si>
  <si>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</si>
  <si>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</si>
  <si>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</si>
  <si>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</si>
  <si>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</si>
  <si>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</si>
  <si>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</si>
  <si>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</si>
  <si>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</si>
  <si>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</si>
  <si>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</si>
  <si>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</si>
  <si>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</si>
  <si>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</si>
  <si>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</si>
  <si>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</si>
  <si>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</si>
  <si>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</si>
  <si>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</si>
  <si>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</si>
  <si>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</si>
  <si>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</si>
  <si>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</si>
  <si>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</si>
  <si>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</si>
  <si>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</si>
  <si>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</si>
  <si>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</si>
  <si>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</si>
  <si>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</si>
  <si>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</si>
  <si>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</si>
  <si>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</si>
  <si>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</si>
  <si>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</si>
  <si>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</si>
  <si>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</si>
  <si>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</si>
  <si>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</si>
  <si>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</si>
  <si>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</si>
  <si>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</si>
  <si>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</si>
  <si>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</si>
  <si>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</si>
  <si>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</si>
  <si>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</si>
  <si>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</si>
  <si>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</si>
  <si>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</si>
  <si>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</si>
  <si>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</si>
  <si>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</si>
  <si>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</si>
  <si>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</si>
  <si>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</si>
  <si>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</si>
  <si>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</si>
  <si>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</si>
  <si>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</si>
  <si>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</si>
  <si>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</si>
  <si>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</si>
  <si>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</si>
  <si>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</si>
  <si>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</si>
  <si>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</si>
  <si>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</si>
  <si>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</si>
  <si>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</si>
  <si>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</si>
  <si>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</si>
  <si>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</si>
  <si>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</si>
  <si>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</si>
  <si>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</si>
  <si>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</si>
  <si>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</si>
  <si>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</si>
  <si>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</si>
  <si>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</si>
  <si>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</si>
  <si>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</si>
  <si>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</si>
  <si>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</si>
  <si>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</si>
  <si>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</si>
  <si>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</si>
  <si>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</si>
  <si>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</si>
  <si>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</si>
  <si>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</si>
  <si>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</si>
  <si>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</si>
  <si>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</si>
  <si>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</si>
  <si>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</si>
  <si>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</si>
  <si>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</si>
  <si>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</si>
  <si>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</si>
  <si>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</si>
  <si>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</si>
  <si>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</si>
  <si>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</si>
  <si>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</si>
  <si>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</si>
  <si>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</si>
  <si>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</si>
  <si>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</si>
  <si>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</si>
  <si>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</si>
  <si>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</si>
  <si>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</si>
  <si>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</si>
  <si>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</si>
  <si>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</si>
  <si>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</si>
  <si>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</si>
  <si>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</si>
  <si>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</si>
  <si>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</si>
  <si>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</si>
  <si>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</si>
  <si>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</si>
  <si>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</si>
  <si>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</si>
  <si>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</si>
  <si>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</si>
  <si>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</si>
  <si>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</si>
  <si>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</si>
  <si>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</si>
  <si>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</si>
  <si>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</si>
  <si>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</si>
  <si>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</si>
  <si>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</si>
  <si>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</si>
  <si>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</si>
  <si>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</si>
  <si>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</si>
  <si>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</si>
  <si>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</si>
  <si>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</si>
  <si>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</si>
  <si>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</si>
  <si>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</si>
  <si>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</si>
  <si>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</si>
  <si>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</si>
  <si>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</si>
  <si>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</si>
  <si>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</si>
  <si>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</si>
  <si>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</si>
  <si>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</si>
  <si>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</si>
  <si>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</si>
  <si>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</si>
  <si>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</si>
  <si>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</si>
  <si>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</si>
  <si>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</si>
  <si>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</si>
  <si>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</si>
  <si>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</si>
  <si>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</si>
  <si>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</si>
  <si>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</si>
  <si>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</si>
  <si>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</si>
  <si>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</si>
  <si>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</si>
  <si>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</si>
  <si>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</si>
  <si>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</si>
  <si>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</si>
  <si>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</si>
  <si>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</si>
  <si>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</si>
  <si>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</si>
  <si>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</si>
  <si>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</si>
  <si>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</si>
  <si>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</si>
  <si>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</si>
  <si>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</si>
  <si>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</si>
  <si>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</si>
  <si>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</si>
  <si>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</si>
  <si>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</si>
  <si>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</si>
  <si>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</si>
  <si>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</si>
  <si>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</si>
  <si>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</si>
  <si>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</si>
  <si>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</si>
  <si>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</si>
  <si>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</si>
  <si>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</si>
  <si>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</si>
  <si>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</si>
  <si>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</si>
  <si>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</si>
  <si>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</si>
  <si>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</si>
  <si>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</si>
  <si>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</si>
  <si>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</si>
  <si>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</si>
  <si>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</si>
  <si>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</si>
  <si>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</si>
  <si>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</si>
  <si>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</si>
  <si>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</si>
  <si>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</si>
  <si>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</si>
  <si>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</si>
  <si>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</si>
  <si>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</si>
  <si>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</si>
  <si>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</si>
  <si>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</si>
  <si>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</si>
  <si>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</si>
  <si>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</si>
  <si>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</si>
  <si>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</si>
  <si>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</si>
  <si>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</si>
  <si>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</si>
  <si>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</si>
  <si>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</si>
  <si>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</si>
  <si>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</si>
  <si>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</si>
  <si>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</si>
  <si>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</si>
  <si>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</si>
  <si>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</si>
  <si>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</si>
  <si>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</si>
  <si>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</si>
  <si>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</si>
  <si>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</si>
  <si>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</si>
  <si>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</si>
  <si>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</si>
  <si>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</si>
  <si>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</si>
  <si>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</si>
  <si>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</si>
  <si>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</si>
  <si>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</si>
  <si>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</si>
  <si>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</si>
  <si>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</si>
  <si>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</si>
  <si>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</si>
  <si>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</si>
  <si>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</si>
  <si>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</si>
  <si>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</si>
  <si>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</si>
  <si>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</si>
  <si>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</si>
  <si>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</si>
  <si>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</si>
  <si>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</si>
  <si>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</si>
  <si>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</si>
  <si>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</si>
  <si>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</si>
  <si>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</si>
  <si>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</si>
  <si>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</si>
  <si>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</si>
  <si>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</si>
  <si>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</si>
  <si>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</si>
  <si>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</si>
  <si>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</si>
  <si>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</si>
  <si>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</si>
  <si>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</si>
  <si>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</si>
  <si>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</si>
  <si>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</si>
  <si>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</si>
  <si>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</si>
  <si>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</si>
  <si>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</si>
  <si>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</si>
  <si>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</si>
  <si>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</si>
  <si>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sul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</si>
  <si>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</si>
  <si>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</si>
  <si>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</si>
  <si>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</si>
  <si>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</si>
  <si>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</si>
  <si>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</si>
  <si>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</si>
  <si>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</si>
  <si>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</si>
  <si>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</si>
  <si>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</si>
  <si>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</si>
  <si>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</si>
  <si>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</si>
  <si>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</si>
  <si>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</si>
  <si>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</si>
  <si>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</si>
  <si>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</si>
  <si>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</si>
  <si>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</si>
  <si>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</si>
  <si>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</si>
  <si>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</si>
  <si>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</si>
  <si>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</si>
  <si>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</si>
  <si>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</si>
  <si>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</si>
  <si>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</si>
  <si>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</si>
  <si>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</si>
  <si>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</si>
  <si>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</si>
  <si>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</si>
  <si>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</si>
  <si>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</si>
  <si>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</si>
  <si>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</si>
  <si>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</si>
  <si>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</si>
  <si>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</si>
  <si>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</si>
  <si>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</si>
  <si>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</si>
  <si>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</si>
  <si>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</si>
  <si>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</si>
  <si>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</si>
  <si>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</si>
  <si>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</si>
  <si>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</si>
  <si>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</si>
  <si>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</si>
  <si>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</si>
  <si>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</si>
  <si>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</si>
  <si>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</si>
  <si>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</si>
  <si>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</si>
  <si>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</si>
  <si>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</si>
  <si>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</si>
  <si>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</si>
  <si>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</si>
  <si>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</si>
  <si>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</si>
  <si>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</si>
  <si>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</si>
  <si>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</si>
  <si>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</si>
  <si>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</si>
  <si>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</si>
  <si>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</si>
  <si>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</si>
  <si>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</si>
  <si>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</si>
  <si>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</si>
  <si>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</si>
  <si>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</si>
  <si>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</si>
  <si>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</si>
  <si>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</si>
  <si>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</si>
  <si>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</si>
  <si>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</si>
  <si>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</si>
  <si>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</si>
  <si>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</si>
  <si>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</si>
  <si>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</si>
  <si>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</si>
  <si>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</si>
  <si>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</si>
  <si>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</si>
  <si>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018001</t>
  </si>
  <si>
    <t>Pavia</t>
  </si>
  <si>
    <t>Alagna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</si>
  <si>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</si>
  <si>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</si>
  <si>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</si>
  <si>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</si>
  <si>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</si>
  <si>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</si>
  <si>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</si>
  <si>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</si>
  <si>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</si>
  <si>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</si>
  <si>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</si>
  <si>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</si>
  <si>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</si>
  <si>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</si>
  <si>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</si>
  <si>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</si>
  <si>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</si>
  <si>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</si>
  <si>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</si>
  <si>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</si>
  <si>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</si>
  <si>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</si>
  <si>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</si>
  <si>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</si>
  <si>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</si>
  <si>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</si>
  <si>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</si>
  <si>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</si>
  <si>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</si>
  <si>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</si>
  <si>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</si>
  <si>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</si>
  <si>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</si>
  <si>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</si>
  <si>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</si>
  <si>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</si>
  <si>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</si>
  <si>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</si>
  <si>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</si>
  <si>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</si>
  <si>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</si>
  <si>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</si>
  <si>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</si>
  <si>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</si>
  <si>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</si>
  <si>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</si>
  <si>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</si>
  <si>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</si>
  <si>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</si>
  <si>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</si>
  <si>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</si>
  <si>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</si>
  <si>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</si>
  <si>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</si>
  <si>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</si>
  <si>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</si>
  <si>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</si>
  <si>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</si>
  <si>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</si>
  <si>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</si>
  <si>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</si>
  <si>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</si>
  <si>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</si>
  <si>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</si>
  <si>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</si>
  <si>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</si>
  <si>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</si>
  <si>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</si>
  <si>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</si>
  <si>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</si>
  <si>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</si>
  <si>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</si>
  <si>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</si>
  <si>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</si>
  <si>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</si>
  <si>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</si>
  <si>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</si>
  <si>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</si>
  <si>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</si>
  <si>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</si>
  <si>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</si>
  <si>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</si>
  <si>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</si>
  <si>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</si>
  <si>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</si>
  <si>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</si>
  <si>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</si>
  <si>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</si>
  <si>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</si>
  <si>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</si>
  <si>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</si>
  <si>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</si>
  <si>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</si>
  <si>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</si>
  <si>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</si>
  <si>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</si>
  <si>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</si>
  <si>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</si>
  <si>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</si>
  <si>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</si>
  <si>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</si>
  <si>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</si>
  <si>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</si>
  <si>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</si>
  <si>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</si>
  <si>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</si>
  <si>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</si>
  <si>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</si>
  <si>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</si>
  <si>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</si>
  <si>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</si>
  <si>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</si>
  <si>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</si>
  <si>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</si>
  <si>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</si>
  <si>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</si>
  <si>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</si>
  <si>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</si>
  <si>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</si>
  <si>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</si>
  <si>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</si>
  <si>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</si>
  <si>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</si>
  <si>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</si>
  <si>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</si>
  <si>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</si>
  <si>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</si>
  <si>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</si>
  <si>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</si>
  <si>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</si>
  <si>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</si>
  <si>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</si>
  <si>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</si>
  <si>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</si>
  <si>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</si>
  <si>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</si>
  <si>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</si>
  <si>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</si>
  <si>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</si>
  <si>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</si>
  <si>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</si>
  <si>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</si>
  <si>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</si>
  <si>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</si>
  <si>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</si>
  <si>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</si>
  <si>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</si>
  <si>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</si>
  <si>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</si>
  <si>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</si>
  <si>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</si>
  <si>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</si>
  <si>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</si>
  <si>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</si>
  <si>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</si>
  <si>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</si>
  <si>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</si>
  <si>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</si>
  <si>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</si>
  <si>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</si>
  <si>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</si>
  <si>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</si>
  <si>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</si>
  <si>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</si>
  <si>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</si>
  <si>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</si>
  <si>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</si>
  <si>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</si>
  <si>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</si>
  <si>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</si>
  <si>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</si>
  <si>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</si>
  <si>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</si>
  <si>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</si>
  <si>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</si>
  <si>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</si>
  <si>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</si>
  <si>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</si>
  <si>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</si>
  <si>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</si>
  <si>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</si>
  <si>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</si>
  <si>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</si>
  <si>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</si>
  <si>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</si>
  <si>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</si>
  <si>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</si>
  <si>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</si>
  <si>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</si>
  <si>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</si>
  <si>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</si>
  <si>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</si>
  <si>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</si>
  <si>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</si>
  <si>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</si>
  <si>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</si>
  <si>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</si>
  <si>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</si>
  <si>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</si>
  <si>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</si>
  <si>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</si>
  <si>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</si>
  <si>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</si>
  <si>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</si>
  <si>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</si>
  <si>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</si>
  <si>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</si>
  <si>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</si>
  <si>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</si>
  <si>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</si>
  <si>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</si>
  <si>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</si>
  <si>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</si>
  <si>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</si>
  <si>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</si>
  <si>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</si>
  <si>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</si>
  <si>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</si>
  <si>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</si>
  <si>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</si>
  <si>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</si>
  <si>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</si>
  <si>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</si>
  <si>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</si>
  <si>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</si>
  <si>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</si>
  <si>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</si>
  <si>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</si>
  <si>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</si>
  <si>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</si>
  <si>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</si>
  <si>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</si>
  <si>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</si>
  <si>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</si>
  <si>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</si>
  <si>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</si>
  <si>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</si>
  <si>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018132</t>
  </si>
  <si>
    <t>Ruino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</si>
  <si>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</si>
  <si>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</si>
  <si>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</si>
  <si>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</si>
  <si>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</si>
  <si>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</si>
  <si>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</si>
  <si>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</si>
  <si>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</si>
  <si>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</si>
  <si>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</si>
  <si>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</si>
  <si>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</si>
  <si>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</si>
  <si>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</si>
  <si>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</si>
  <si>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</si>
  <si>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</si>
  <si>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</si>
  <si>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</si>
  <si>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</si>
  <si>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</si>
  <si>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</si>
  <si>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</si>
  <si>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</si>
  <si>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</si>
  <si>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</si>
  <si>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</si>
  <si>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</si>
  <si>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</si>
  <si>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</si>
  <si>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</si>
  <si>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</si>
  <si>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</si>
  <si>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</si>
  <si>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</si>
  <si>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</si>
  <si>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</si>
  <si>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</si>
  <si>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</si>
  <si>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</si>
  <si>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</si>
  <si>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</si>
  <si>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</si>
  <si>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</si>
  <si>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</si>
  <si>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</si>
  <si>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</si>
  <si>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</si>
  <si>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</si>
  <si>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</si>
  <si>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</si>
  <si>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</si>
  <si>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</si>
  <si>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</si>
  <si>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</si>
  <si>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</si>
  <si>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</si>
  <si>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</si>
  <si>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</si>
  <si>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</si>
  <si>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</si>
  <si>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</si>
  <si>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</si>
  <si>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</si>
  <si>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</si>
  <si>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</si>
  <si>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</si>
  <si>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</si>
  <si>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</si>
  <si>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</si>
  <si>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</si>
  <si>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018170</t>
  </si>
  <si>
    <t>Valverde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</si>
  <si>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</si>
  <si>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</si>
  <si>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</si>
  <si>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</si>
  <si>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</si>
  <si>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</si>
  <si>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</si>
  <si>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</si>
  <si>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</si>
  <si>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</si>
  <si>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</si>
  <si>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</si>
  <si>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</si>
  <si>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</si>
  <si>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</si>
  <si>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</si>
  <si>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</si>
  <si>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</si>
  <si>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</si>
  <si>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</si>
  <si>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</si>
  <si>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</si>
  <si>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</si>
  <si>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</si>
  <si>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</si>
  <si>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</si>
  <si>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</si>
  <si>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</si>
  <si>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</si>
  <si>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</si>
  <si>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</si>
  <si>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</si>
  <si>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</si>
  <si>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</si>
  <si>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</si>
  <si>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</si>
  <si>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</si>
  <si>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</si>
  <si>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</si>
  <si>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</si>
  <si>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</si>
  <si>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</si>
  <si>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019001</t>
  </si>
  <si>
    <t>Cremona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</si>
  <si>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</si>
  <si>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</si>
  <si>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</si>
  <si>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</si>
  <si>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</si>
  <si>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</si>
  <si>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</si>
  <si>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</si>
  <si>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</si>
  <si>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</si>
  <si>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</si>
  <si>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</si>
  <si>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</si>
  <si>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</si>
  <si>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</si>
  <si>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</si>
  <si>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</si>
  <si>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</si>
  <si>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</si>
  <si>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</si>
  <si>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</si>
  <si>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</si>
  <si>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</si>
  <si>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</si>
  <si>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</si>
  <si>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</si>
  <si>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</si>
  <si>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</si>
  <si>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</si>
  <si>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</si>
  <si>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</si>
  <si>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</si>
  <si>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</si>
  <si>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</si>
  <si>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</si>
  <si>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</si>
  <si>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</si>
  <si>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</si>
  <si>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</si>
  <si>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</si>
  <si>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</si>
  <si>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</si>
  <si>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</si>
  <si>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</si>
  <si>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</si>
  <si>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</si>
  <si>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</si>
  <si>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</si>
  <si>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</si>
  <si>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</si>
  <si>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</si>
  <si>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</si>
  <si>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</si>
  <si>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</si>
  <si>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</si>
  <si>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</si>
  <si>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</si>
  <si>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</si>
  <si>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</si>
  <si>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</si>
  <si>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</si>
  <si>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</si>
  <si>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</si>
  <si>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</si>
  <si>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</si>
  <si>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</si>
  <si>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</si>
  <si>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</si>
  <si>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</si>
  <si>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</si>
  <si>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</si>
  <si>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</si>
  <si>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</si>
  <si>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</si>
  <si>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</si>
  <si>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</si>
  <si>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019042</t>
  </si>
  <si>
    <t>Drizzona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</si>
  <si>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</si>
  <si>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</si>
  <si>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</si>
  <si>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</si>
  <si>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</si>
  <si>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</si>
  <si>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</si>
  <si>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</si>
  <si>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</si>
  <si>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</si>
  <si>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</si>
  <si>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</si>
  <si>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</si>
  <si>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</si>
  <si>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</si>
  <si>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</si>
  <si>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</si>
  <si>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</si>
  <si>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</si>
  <si>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</si>
  <si>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</si>
  <si>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</si>
  <si>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</si>
  <si>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</si>
  <si>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</si>
  <si>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</si>
  <si>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</si>
  <si>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</si>
  <si>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</si>
  <si>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</si>
  <si>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</si>
  <si>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</si>
  <si>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</si>
  <si>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</si>
  <si>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</si>
  <si>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</si>
  <si>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</si>
  <si>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</si>
  <si>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</si>
  <si>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</si>
  <si>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</si>
  <si>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</si>
  <si>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</si>
  <si>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</si>
  <si>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</si>
  <si>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</si>
  <si>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</si>
  <si>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</si>
  <si>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</si>
  <si>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</si>
  <si>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</si>
  <si>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</si>
  <si>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</si>
  <si>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</si>
  <si>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</si>
  <si>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</si>
  <si>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019071</t>
  </si>
  <si>
    <t>Piadena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</si>
  <si>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</si>
  <si>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</si>
  <si>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</si>
  <si>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</si>
  <si>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</si>
  <si>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</si>
  <si>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</si>
  <si>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</si>
  <si>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</si>
  <si>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</si>
  <si>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</si>
  <si>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</si>
  <si>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</si>
  <si>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</si>
  <si>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</si>
  <si>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</si>
  <si>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</si>
  <si>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</si>
  <si>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</si>
  <si>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</si>
  <si>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</si>
  <si>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</si>
  <si>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</si>
  <si>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</si>
  <si>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</si>
  <si>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</si>
  <si>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</si>
  <si>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</si>
  <si>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</si>
  <si>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</si>
  <si>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</si>
  <si>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</si>
  <si>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</si>
  <si>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</si>
  <si>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</si>
  <si>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</si>
  <si>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</si>
  <si>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</si>
  <si>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</si>
  <si>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</si>
  <si>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</si>
  <si>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</si>
  <si>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</si>
  <si>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</si>
  <si>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</si>
  <si>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</si>
  <si>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</si>
  <si>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</si>
  <si>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</si>
  <si>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</si>
  <si>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</si>
  <si>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</si>
  <si>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</si>
  <si>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</si>
  <si>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</si>
  <si>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</si>
  <si>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</si>
  <si>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</si>
  <si>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</si>
  <si>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</si>
  <si>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</si>
  <si>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</si>
  <si>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</si>
  <si>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</si>
  <si>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</si>
  <si>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</si>
  <si>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</si>
  <si>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</si>
  <si>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</si>
  <si>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</si>
  <si>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</si>
  <si>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</si>
  <si>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</si>
  <si>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</si>
  <si>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</si>
  <si>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</si>
  <si>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</si>
  <si>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</si>
  <si>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</si>
  <si>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</si>
  <si>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</si>
  <si>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</si>
  <si>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</si>
  <si>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</si>
  <si>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</si>
  <si>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</si>
  <si>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020001</t>
  </si>
  <si>
    <t>Mantova</t>
  </si>
  <si>
    <t>Acquanegra sul Chiese</t>
  </si>
  <si>
    <t>020002</t>
  </si>
  <si>
    <t>Asola</t>
  </si>
  <si>
    <t>020003</t>
  </si>
  <si>
    <t>Bagnolo San Vito</t>
  </si>
  <si>
    <t>020004</t>
  </si>
  <si>
    <t>Bigarello</t>
  </si>
  <si>
    <t>020006</t>
  </si>
  <si>
    <t>Borgofranco sul Po</t>
  </si>
  <si>
    <t>020007</t>
  </si>
  <si>
    <t>Bozzolo</t>
  </si>
  <si>
    <t>020008</t>
  </si>
  <si>
    <t>Canneto sull'Oglio</t>
  </si>
  <si>
    <t>020009</t>
  </si>
  <si>
    <t>Carbonara di Po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</si>
  <si>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</si>
  <si>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</si>
  <si>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</si>
  <si>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</si>
  <si>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</si>
  <si>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</si>
  <si>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</si>
  <si>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</si>
  <si>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</si>
  <si>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</si>
  <si>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</si>
  <si>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</si>
  <si>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</si>
  <si>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</si>
  <si>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</si>
  <si>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</si>
  <si>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</si>
  <si>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</si>
  <si>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</si>
  <si>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</si>
  <si>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</si>
  <si>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</si>
  <si>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</si>
  <si>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</si>
  <si>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</si>
  <si>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</si>
  <si>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</si>
  <si>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</si>
  <si>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</si>
  <si>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</si>
  <si>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</si>
  <si>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</si>
  <si>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</si>
  <si>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</si>
  <si>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</si>
  <si>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</si>
  <si>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</si>
  <si>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</si>
  <si>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</si>
  <si>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</si>
  <si>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</si>
  <si>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</si>
  <si>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</si>
  <si>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</si>
  <si>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</si>
  <si>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</si>
  <si>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</si>
  <si>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</si>
  <si>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</si>
  <si>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</si>
  <si>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</si>
  <si>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</si>
  <si>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</si>
  <si>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</si>
  <si>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</si>
  <si>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</si>
  <si>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</si>
  <si>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020040</t>
  </si>
  <si>
    <t>Pieve di Coriano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</si>
  <si>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</si>
  <si>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</si>
  <si>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</si>
  <si>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</si>
  <si>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</si>
  <si>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</si>
  <si>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</si>
  <si>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</si>
  <si>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</si>
  <si>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</si>
  <si>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</si>
  <si>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</si>
  <si>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</si>
  <si>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</si>
  <si>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</si>
  <si>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</si>
  <si>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020049</t>
  </si>
  <si>
    <t>Revere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</si>
  <si>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</si>
  <si>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</si>
  <si>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</si>
  <si>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</si>
  <si>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</si>
  <si>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</si>
  <si>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</si>
  <si>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</si>
  <si>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</si>
  <si>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</si>
  <si>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</si>
  <si>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</si>
  <si>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</si>
  <si>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</si>
  <si>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</si>
  <si>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di Mantova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</si>
  <si>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</si>
  <si>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</si>
  <si>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</si>
  <si>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</si>
  <si>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</si>
  <si>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</si>
  <si>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</si>
  <si>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</si>
  <si>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</si>
  <si>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</si>
  <si>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</si>
  <si>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</si>
  <si>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</si>
  <si>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</si>
  <si>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</si>
  <si>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</si>
  <si>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</si>
  <si>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</si>
  <si>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020067</t>
  </si>
  <si>
    <t>Villa Poma</t>
  </si>
  <si>
    <t>020068</t>
  </si>
  <si>
    <t>Villimpenta</t>
  </si>
  <si>
    <t>020070</t>
  </si>
  <si>
    <t>Volta Mantovana</t>
  </si>
  <si>
    <t>020071</t>
  </si>
  <si>
    <t>Borgo Virgilio</t>
  </si>
  <si>
    <t>21</t>
  </si>
  <si>
    <t>021001</t>
  </si>
  <si>
    <t>Bolzano/Bozen</t>
  </si>
  <si>
    <t>Aldino</t>
  </si>
  <si>
    <t>021002</t>
  </si>
  <si>
    <t>Andriano</t>
  </si>
  <si>
    <t>021003</t>
  </si>
  <si>
    <t>Anterivo</t>
  </si>
  <si>
    <t>021004</t>
  </si>
  <si>
    <t>Appiano sulla strada del vino</t>
  </si>
  <si>
    <t>021005</t>
  </si>
  <si>
    <t>Avelengo</t>
  </si>
  <si>
    <t>021006</t>
  </si>
  <si>
    <t>Badia</t>
  </si>
  <si>
    <t>021007</t>
  </si>
  <si>
    <t>Barbiano</t>
  </si>
  <si>
    <t>021008</t>
  </si>
  <si>
    <t>Bolzano</t>
  </si>
  <si>
    <t>021009</t>
  </si>
  <si>
    <t>Braies</t>
  </si>
  <si>
    <t>021010</t>
  </si>
  <si>
    <t>Brennero</t>
  </si>
  <si>
    <t>021011</t>
  </si>
  <si>
    <t>Bressanone</t>
  </si>
  <si>
    <t>021012</t>
  </si>
  <si>
    <t>Bronzolo</t>
  </si>
  <si>
    <t>021013</t>
  </si>
  <si>
    <t>Brunico</t>
  </si>
  <si>
    <t>021014</t>
  </si>
  <si>
    <t>Caines</t>
  </si>
  <si>
    <t>021015</t>
  </si>
  <si>
    <t>Caldaro sulla strada del vino</t>
  </si>
  <si>
    <t>021016</t>
  </si>
  <si>
    <t>Campo di Trens</t>
  </si>
  <si>
    <t>021017</t>
  </si>
  <si>
    <t>Campo Tures</t>
  </si>
  <si>
    <t>021018</t>
  </si>
  <si>
    <t>Castelbello-Ciardes</t>
  </si>
  <si>
    <t>021019</t>
  </si>
  <si>
    <t>Castelrotto</t>
  </si>
  <si>
    <t>021020</t>
  </si>
  <si>
    <t>Cermes</t>
  </si>
  <si>
    <t>021021</t>
  </si>
  <si>
    <t>Chienes</t>
  </si>
  <si>
    <t>021022</t>
  </si>
  <si>
    <t>Chiusa</t>
  </si>
  <si>
    <t>021023</t>
  </si>
  <si>
    <t>Cornedo all'Isarco</t>
  </si>
  <si>
    <t>021024</t>
  </si>
  <si>
    <t>Cortaccia sulla strada del vino</t>
  </si>
  <si>
    <t>021025</t>
  </si>
  <si>
    <t>Cortina sulla strada del vino</t>
  </si>
  <si>
    <t>021026</t>
  </si>
  <si>
    <t>Corvara in Badia</t>
  </si>
  <si>
    <t>021027</t>
  </si>
  <si>
    <t>Curon Venosta</t>
  </si>
  <si>
    <t>021028</t>
  </si>
  <si>
    <t>Dobbiaco</t>
  </si>
  <si>
    <t>021029</t>
  </si>
  <si>
    <t>Egna</t>
  </si>
  <si>
    <t>021030</t>
  </si>
  <si>
    <t>Falzes</t>
  </si>
  <si>
    <t>021031</t>
  </si>
  <si>
    <t>Fiè allo Sciliar</t>
  </si>
  <si>
    <t>021032</t>
  </si>
  <si>
    <t>Fortezza</t>
  </si>
  <si>
    <t>021033</t>
  </si>
  <si>
    <t>Funes</t>
  </si>
  <si>
    <t>021034</t>
  </si>
  <si>
    <t>Gais</t>
  </si>
  <si>
    <t>021035</t>
  </si>
  <si>
    <t>Gargazzone</t>
  </si>
  <si>
    <t>021036</t>
  </si>
  <si>
    <t>Glorenza</t>
  </si>
  <si>
    <t>021037</t>
  </si>
  <si>
    <t>Laces</t>
  </si>
  <si>
    <t>021038</t>
  </si>
  <si>
    <t>Lagundo</t>
  </si>
  <si>
    <t>021039</t>
  </si>
  <si>
    <t>Laion</t>
  </si>
  <si>
    <t>021040</t>
  </si>
  <si>
    <t>Laives</t>
  </si>
  <si>
    <t>021041</t>
  </si>
  <si>
    <t>Lana</t>
  </si>
  <si>
    <t>021042</t>
  </si>
  <si>
    <t>Lasa</t>
  </si>
  <si>
    <t>021043</t>
  </si>
  <si>
    <t>Lauregno</t>
  </si>
  <si>
    <t>021044</t>
  </si>
  <si>
    <t>Luson</t>
  </si>
  <si>
    <t>021045</t>
  </si>
  <si>
    <t>Magrè sulla strada del vino</t>
  </si>
  <si>
    <t>021046</t>
  </si>
  <si>
    <t>Malles Venosta</t>
  </si>
  <si>
    <t>021047</t>
  </si>
  <si>
    <t>Marebbe</t>
  </si>
  <si>
    <t>021048</t>
  </si>
  <si>
    <t>Marlengo</t>
  </si>
  <si>
    <t>021049</t>
  </si>
  <si>
    <t>Martello</t>
  </si>
  <si>
    <t>021050</t>
  </si>
  <si>
    <t>Meltina</t>
  </si>
  <si>
    <t>021051</t>
  </si>
  <si>
    <t>Merano</t>
  </si>
  <si>
    <t>021052</t>
  </si>
  <si>
    <t>Monguelfo-Tesido</t>
  </si>
  <si>
    <t>021053</t>
  </si>
  <si>
    <t>Montagna</t>
  </si>
  <si>
    <t>021054</t>
  </si>
  <si>
    <t>Moso in Passiria</t>
  </si>
  <si>
    <t>021055</t>
  </si>
  <si>
    <t>Nalles</t>
  </si>
  <si>
    <t>021056</t>
  </si>
  <si>
    <t>Naturno</t>
  </si>
  <si>
    <t>021057</t>
  </si>
  <si>
    <t>Naz-Sciaves</t>
  </si>
  <si>
    <t>021058</t>
  </si>
  <si>
    <t>Nova Levante</t>
  </si>
  <si>
    <t>021059</t>
  </si>
  <si>
    <t>Nova Ponente</t>
  </si>
  <si>
    <t>021060</t>
  </si>
  <si>
    <t>Ora</t>
  </si>
  <si>
    <t>021061</t>
  </si>
  <si>
    <t>Ortisei</t>
  </si>
  <si>
    <t>021062</t>
  </si>
  <si>
    <t>Parcines</t>
  </si>
  <si>
    <t>021063</t>
  </si>
  <si>
    <t>Perca</t>
  </si>
  <si>
    <t>021064</t>
  </si>
  <si>
    <t>Plaus</t>
  </si>
  <si>
    <t>021065</t>
  </si>
  <si>
    <t>Ponte Gardena</t>
  </si>
  <si>
    <t>021066</t>
  </si>
  <si>
    <t>Postal</t>
  </si>
  <si>
    <t>021067</t>
  </si>
  <si>
    <t>Prato allo Stelvio</t>
  </si>
  <si>
    <t>021068</t>
  </si>
  <si>
    <t>Predoi</t>
  </si>
  <si>
    <t>021069</t>
  </si>
  <si>
    <t>Proves</t>
  </si>
  <si>
    <t>021070</t>
  </si>
  <si>
    <t>Racines</t>
  </si>
  <si>
    <t>021071</t>
  </si>
  <si>
    <t>Rasun-Anterselva</t>
  </si>
  <si>
    <t>021072</t>
  </si>
  <si>
    <t>Renon</t>
  </si>
  <si>
    <t>021073</t>
  </si>
  <si>
    <t>Rifiano</t>
  </si>
  <si>
    <t>021074</t>
  </si>
  <si>
    <t>Rio di Pusteria</t>
  </si>
  <si>
    <t>021075</t>
  </si>
  <si>
    <t>Rodengo</t>
  </si>
  <si>
    <t>021076</t>
  </si>
  <si>
    <t>Salorno</t>
  </si>
  <si>
    <t>021077</t>
  </si>
  <si>
    <t>San Candido</t>
  </si>
  <si>
    <t>021079</t>
  </si>
  <si>
    <t>San Genesio Atesino</t>
  </si>
  <si>
    <t>021080</t>
  </si>
  <si>
    <t>San Leonardo in Passiria</t>
  </si>
  <si>
    <t>021081</t>
  </si>
  <si>
    <t>San Lorenzo di Sebato</t>
  </si>
  <si>
    <t>021082</t>
  </si>
  <si>
    <t>San Martino in Badia</t>
  </si>
  <si>
    <t>021083</t>
  </si>
  <si>
    <t>San Martino in Passiria</t>
  </si>
  <si>
    <t>021084</t>
  </si>
  <si>
    <t>San Pancrazio</t>
  </si>
  <si>
    <t>021085</t>
  </si>
  <si>
    <t>Santa Cristina Valgardena</t>
  </si>
  <si>
    <t>021086</t>
  </si>
  <si>
    <t>Sarentino</t>
  </si>
  <si>
    <t>021087</t>
  </si>
  <si>
    <t>Scena</t>
  </si>
  <si>
    <t>021088</t>
  </si>
  <si>
    <t>Selva dei Molini</t>
  </si>
  <si>
    <t>021089</t>
  </si>
  <si>
    <t>Selva di Val Gardena</t>
  </si>
  <si>
    <t>021091</t>
  </si>
  <si>
    <t>Senales</t>
  </si>
  <si>
    <t>021092</t>
  </si>
  <si>
    <t>Sesto</t>
  </si>
  <si>
    <t>021093</t>
  </si>
  <si>
    <t>Silandro</t>
  </si>
  <si>
    <t>021094</t>
  </si>
  <si>
    <t>Sluderno</t>
  </si>
  <si>
    <t>021095</t>
  </si>
  <si>
    <t>Stelvio</t>
  </si>
  <si>
    <t>021096</t>
  </si>
  <si>
    <t>Terento</t>
  </si>
  <si>
    <t>021097</t>
  </si>
  <si>
    <t>Terlano</t>
  </si>
  <si>
    <t>021098</t>
  </si>
  <si>
    <t>Termeno sulla strada del vino</t>
  </si>
  <si>
    <t>021099</t>
  </si>
  <si>
    <t>Tesimo</t>
  </si>
  <si>
    <t>021100</t>
  </si>
  <si>
    <t>Tires</t>
  </si>
  <si>
    <t>021101</t>
  </si>
  <si>
    <t>Tirolo</t>
  </si>
  <si>
    <t>021102</t>
  </si>
  <si>
    <t>Trodena nel parco naturale</t>
  </si>
  <si>
    <t>021103</t>
  </si>
  <si>
    <t>Tubre</t>
  </si>
  <si>
    <t>021104</t>
  </si>
  <si>
    <t>Ultimo</t>
  </si>
  <si>
    <t>021105</t>
  </si>
  <si>
    <t>Vadena</t>
  </si>
  <si>
    <t>021106</t>
  </si>
  <si>
    <t>Valdaora</t>
  </si>
  <si>
    <t>021107</t>
  </si>
  <si>
    <t>Val di Vizze</t>
  </si>
  <si>
    <t>021108</t>
  </si>
  <si>
    <t>Valle Aurina</t>
  </si>
  <si>
    <t>021109</t>
  </si>
  <si>
    <t>Valle di Casies</t>
  </si>
  <si>
    <t>021110</t>
  </si>
  <si>
    <t>Vandoies</t>
  </si>
  <si>
    <t>021111</t>
  </si>
  <si>
    <t>Varna</t>
  </si>
  <si>
    <t>021112</t>
  </si>
  <si>
    <t>Verano</t>
  </si>
  <si>
    <t>021113</t>
  </si>
  <si>
    <t>Villabassa</t>
  </si>
  <si>
    <t>021114</t>
  </si>
  <si>
    <t>Villandro</t>
  </si>
  <si>
    <t>021115</t>
  </si>
  <si>
    <t>Vipiteno</t>
  </si>
  <si>
    <t>021116</t>
  </si>
  <si>
    <t>Velturno</t>
  </si>
  <si>
    <t>021117</t>
  </si>
  <si>
    <t>La Valle</t>
  </si>
  <si>
    <t>021118</t>
  </si>
  <si>
    <t>Senale-San Felice</t>
  </si>
  <si>
    <t>22</t>
  </si>
  <si>
    <t>022001</t>
  </si>
  <si>
    <t>Trento</t>
  </si>
  <si>
    <t>Ala</t>
  </si>
  <si>
    <t>022002</t>
  </si>
  <si>
    <t>Albiano</t>
  </si>
  <si>
    <t>022003</t>
  </si>
  <si>
    <t>Aldeno</t>
  </si>
  <si>
    <t>022005</t>
  </si>
  <si>
    <t>Andalo</t>
  </si>
  <si>
    <t>022006</t>
  </si>
  <si>
    <t>Arco</t>
  </si>
  <si>
    <t>022007</t>
  </si>
  <si>
    <t>Avio</t>
  </si>
  <si>
    <t>022009</t>
  </si>
  <si>
    <t>Baselga di Pinè</t>
  </si>
  <si>
    <t>022011</t>
  </si>
  <si>
    <t>Bedollo</t>
  </si>
  <si>
    <t>022013</t>
  </si>
  <si>
    <t>Besenello</t>
  </si>
  <si>
    <t>022015</t>
  </si>
  <si>
    <t>Bieno</t>
  </si>
  <si>
    <t>022017</t>
  </si>
  <si>
    <t>Bleggio Superiore</t>
  </si>
  <si>
    <t>022018</t>
  </si>
  <si>
    <t>Bocenago</t>
  </si>
  <si>
    <t>022021</t>
  </si>
  <si>
    <t>Bondone</t>
  </si>
  <si>
    <t>022022</t>
  </si>
  <si>
    <t>Borgo Valsugana</t>
  </si>
  <si>
    <t>022025</t>
  </si>
  <si>
    <t>Brentonico</t>
  </si>
  <si>
    <t>022026</t>
  </si>
  <si>
    <t>Bresimo</t>
  </si>
  <si>
    <t>022027</t>
  </si>
  <si>
    <t>Brez</t>
  </si>
  <si>
    <t>022029</t>
  </si>
  <si>
    <t>Caderzone Terme</t>
  </si>
  <si>
    <t>022030</t>
  </si>
  <si>
    <t>Cagnò</t>
  </si>
  <si>
    <t>022032</t>
  </si>
  <si>
    <t>Calceranica al Lago</t>
  </si>
  <si>
    <t>022033</t>
  </si>
  <si>
    <t>Caldes</t>
  </si>
  <si>
    <t>022034</t>
  </si>
  <si>
    <t>Caldonazzo</t>
  </si>
  <si>
    <t>022035</t>
  </si>
  <si>
    <t>022036</t>
  </si>
  <si>
    <t>Campitello di Fassa</t>
  </si>
  <si>
    <t>022037</t>
  </si>
  <si>
    <t>Campodenno</t>
  </si>
  <si>
    <t>022038</t>
  </si>
  <si>
    <t>Canal San Bovo</t>
  </si>
  <si>
    <t>022039</t>
  </si>
  <si>
    <t>Canazei</t>
  </si>
  <si>
    <t>022040</t>
  </si>
  <si>
    <t>Capriana</t>
  </si>
  <si>
    <t>022041</t>
  </si>
  <si>
    <t>Carano</t>
  </si>
  <si>
    <t>022042</t>
  </si>
  <si>
    <t>Carisolo</t>
  </si>
  <si>
    <t>022043</t>
  </si>
  <si>
    <t>Carzano</t>
  </si>
  <si>
    <t>022045</t>
  </si>
  <si>
    <t>Castel Condino</t>
  </si>
  <si>
    <t>022046</t>
  </si>
  <si>
    <t>Castelfondo</t>
  </si>
  <si>
    <t>022047</t>
  </si>
  <si>
    <t>Castello-Molina di Fiemme</t>
  </si>
  <si>
    <t>022048</t>
  </si>
  <si>
    <t>Castello Tesino</t>
  </si>
  <si>
    <t>022049</t>
  </si>
  <si>
    <t>Castelnuovo</t>
  </si>
  <si>
    <t>022050</t>
  </si>
  <si>
    <t>Cavalese</t>
  </si>
  <si>
    <t>022051</t>
  </si>
  <si>
    <t>Cavareno</t>
  </si>
  <si>
    <t>022052</t>
  </si>
  <si>
    <t>Cavedago</t>
  </si>
  <si>
    <t>022053</t>
  </si>
  <si>
    <t>Cavedine</t>
  </si>
  <si>
    <t>022058</t>
  </si>
  <si>
    <t>Cimone</t>
  </si>
  <si>
    <t>022059</t>
  </si>
  <si>
    <t>Cinte Tesino</t>
  </si>
  <si>
    <t>022060</t>
  </si>
  <si>
    <t>Cis</t>
  </si>
  <si>
    <t>022061</t>
  </si>
  <si>
    <t>Civezzano</t>
  </si>
  <si>
    <t>022062</t>
  </si>
  <si>
    <t>Cles</t>
  </si>
  <si>
    <t>022063</t>
  </si>
  <si>
    <t>Cloz</t>
  </si>
  <si>
    <t>022064</t>
  </si>
  <si>
    <t>Commezzadura</t>
  </si>
  <si>
    <t>022068</t>
  </si>
  <si>
    <t>Croviana</t>
  </si>
  <si>
    <t>022070</t>
  </si>
  <si>
    <t>Daiano</t>
  </si>
  <si>
    <t>022074</t>
  </si>
  <si>
    <t>Denno</t>
  </si>
  <si>
    <t>022078</t>
  </si>
  <si>
    <t>Drena</t>
  </si>
  <si>
    <t>022079</t>
  </si>
  <si>
    <t>Dro</t>
  </si>
  <si>
    <t>022080</t>
  </si>
  <si>
    <t>Faedo</t>
  </si>
  <si>
    <t>022081</t>
  </si>
  <si>
    <t>Fai della Paganella</t>
  </si>
  <si>
    <t>022083</t>
  </si>
  <si>
    <t>Fiavè</t>
  </si>
  <si>
    <t>022085</t>
  </si>
  <si>
    <t>Fierozzo</t>
  </si>
  <si>
    <t>022087</t>
  </si>
  <si>
    <t>Folgaria</t>
  </si>
  <si>
    <t>022088</t>
  </si>
  <si>
    <t>Fondo</t>
  </si>
  <si>
    <t>022089</t>
  </si>
  <si>
    <t>Fornace</t>
  </si>
  <si>
    <t>022090</t>
  </si>
  <si>
    <t>Frassilongo</t>
  </si>
  <si>
    <t>022092</t>
  </si>
  <si>
    <t>Giovo</t>
  </si>
  <si>
    <t>022093</t>
  </si>
  <si>
    <t>Giustino</t>
  </si>
  <si>
    <t>022095</t>
  </si>
  <si>
    <t>Grigno</t>
  </si>
  <si>
    <t>022097</t>
  </si>
  <si>
    <t>Imer</t>
  </si>
  <si>
    <t>022098</t>
  </si>
  <si>
    <t>Isera</t>
  </si>
  <si>
    <t>022102</t>
  </si>
  <si>
    <t>Lavarone</t>
  </si>
  <si>
    <t>022103</t>
  </si>
  <si>
    <t>Lavis</t>
  </si>
  <si>
    <t>022104</t>
  </si>
  <si>
    <t>Levico Terme</t>
  </si>
  <si>
    <t>022106</t>
  </si>
  <si>
    <t>022108</t>
  </si>
  <si>
    <t>Lona-Lases</t>
  </si>
  <si>
    <t>022109</t>
  </si>
  <si>
    <t>Luserna</t>
  </si>
  <si>
    <t>022110</t>
  </si>
  <si>
    <t>Malé</t>
  </si>
  <si>
    <t>022111</t>
  </si>
  <si>
    <t>Malosco</t>
  </si>
  <si>
    <t>022113</t>
  </si>
  <si>
    <t>Mazzin</t>
  </si>
  <si>
    <t>022114</t>
  </si>
  <si>
    <t>Mezzana</t>
  </si>
  <si>
    <t>022115</t>
  </si>
  <si>
    <t>Mezzano</t>
  </si>
  <si>
    <t>022116</t>
  </si>
  <si>
    <t>Mezzocorona</t>
  </si>
  <si>
    <t>022117</t>
  </si>
  <si>
    <t>Mezzolombardo</t>
  </si>
  <si>
    <t>022118</t>
  </si>
  <si>
    <t>Moena</t>
  </si>
  <si>
    <t>022120</t>
  </si>
  <si>
    <t>Molveno</t>
  </si>
  <si>
    <t>022123</t>
  </si>
  <si>
    <t>Mori</t>
  </si>
  <si>
    <t>022124</t>
  </si>
  <si>
    <t>Nago-Torbole</t>
  </si>
  <si>
    <t>022126</t>
  </si>
  <si>
    <t>Nave San Rocco</t>
  </si>
  <si>
    <t>022127</t>
  </si>
  <si>
    <t>Nogaredo</t>
  </si>
  <si>
    <t>022128</t>
  </si>
  <si>
    <t>Nomi</t>
  </si>
  <si>
    <t>022129</t>
  </si>
  <si>
    <t>Novaledo</t>
  </si>
  <si>
    <t>022130</t>
  </si>
  <si>
    <t>Ospedaletto</t>
  </si>
  <si>
    <t>022131</t>
  </si>
  <si>
    <t>Ossana</t>
  </si>
  <si>
    <t>022134</t>
  </si>
  <si>
    <t>Panchià</t>
  </si>
  <si>
    <t>022135</t>
  </si>
  <si>
    <t>Ronzo-Chienis</t>
  </si>
  <si>
    <t>022136</t>
  </si>
  <si>
    <t>Peio</t>
  </si>
  <si>
    <t>022137</t>
  </si>
  <si>
    <t>Pellizzano</t>
  </si>
  <si>
    <t>022138</t>
  </si>
  <si>
    <t>Pelugo</t>
  </si>
  <si>
    <t>022139</t>
  </si>
  <si>
    <t>Pergine Valsugana</t>
  </si>
  <si>
    <t>022142</t>
  </si>
  <si>
    <t>Pieve Tesino</t>
  </si>
  <si>
    <t>022143</t>
  </si>
  <si>
    <t>Pinzolo</t>
  </si>
  <si>
    <t>022144</t>
  </si>
  <si>
    <t>Pomarolo</t>
  </si>
  <si>
    <t>022145</t>
  </si>
  <si>
    <t>Pozza di Fassa</t>
  </si>
  <si>
    <t>022147</t>
  </si>
  <si>
    <t>Predazzo</t>
  </si>
  <si>
    <t>022150</t>
  </si>
  <si>
    <t>Rabbi</t>
  </si>
  <si>
    <t>022152</t>
  </si>
  <si>
    <t>Revò</t>
  </si>
  <si>
    <t>022153</t>
  </si>
  <si>
    <t>Riva del Garda</t>
  </si>
  <si>
    <t>022154</t>
  </si>
  <si>
    <t>Romallo</t>
  </si>
  <si>
    <t>022155</t>
  </si>
  <si>
    <t>Romeno</t>
  </si>
  <si>
    <t>022156</t>
  </si>
  <si>
    <t>Roncegno Terme</t>
  </si>
  <si>
    <t>022157</t>
  </si>
  <si>
    <t>Ronchi Valsugana</t>
  </si>
  <si>
    <t>022159</t>
  </si>
  <si>
    <t>Ronzone</t>
  </si>
  <si>
    <t>022160</t>
  </si>
  <si>
    <t>Roverè della Luna</t>
  </si>
  <si>
    <t>022161</t>
  </si>
  <si>
    <t>Rovereto</t>
  </si>
  <si>
    <t>022162</t>
  </si>
  <si>
    <t>Ruffrè-Mendola</t>
  </si>
  <si>
    <t>022163</t>
  </si>
  <si>
    <t>Rumo</t>
  </si>
  <si>
    <t>022164</t>
  </si>
  <si>
    <t>Sagron Mis</t>
  </si>
  <si>
    <t>022165</t>
  </si>
  <si>
    <t>022167</t>
  </si>
  <si>
    <t>San Michele all'Adige</t>
  </si>
  <si>
    <t>022168</t>
  </si>
  <si>
    <t>Sant'Orsola Terme</t>
  </si>
  <si>
    <t>022169</t>
  </si>
  <si>
    <t>Sanzeno</t>
  </si>
  <si>
    <t>022170</t>
  </si>
  <si>
    <t>Sarnonico</t>
  </si>
  <si>
    <t>022171</t>
  </si>
  <si>
    <t>Scurelle</t>
  </si>
  <si>
    <t>022172</t>
  </si>
  <si>
    <t>Segonzano</t>
  </si>
  <si>
    <t>022173</t>
  </si>
  <si>
    <t>Sfruz</t>
  </si>
  <si>
    <t>022176</t>
  </si>
  <si>
    <t>Soraga di Fassa</t>
  </si>
  <si>
    <t>022177</t>
  </si>
  <si>
    <t>Sover</t>
  </si>
  <si>
    <t>022179</t>
  </si>
  <si>
    <t>Spiazzo</t>
  </si>
  <si>
    <t>022180</t>
  </si>
  <si>
    <t>Spormaggiore</t>
  </si>
  <si>
    <t>022181</t>
  </si>
  <si>
    <t>Sporminore</t>
  </si>
  <si>
    <t>022182</t>
  </si>
  <si>
    <t>Stenico</t>
  </si>
  <si>
    <t>022183</t>
  </si>
  <si>
    <t>Storo</t>
  </si>
  <si>
    <t>022184</t>
  </si>
  <si>
    <t>Strembo</t>
  </si>
  <si>
    <t>022188</t>
  </si>
  <si>
    <t>Telve</t>
  </si>
  <si>
    <t>022189</t>
  </si>
  <si>
    <t>Telve di Sopra</t>
  </si>
  <si>
    <t>022190</t>
  </si>
  <si>
    <t>Tenna</t>
  </si>
  <si>
    <t>022191</t>
  </si>
  <si>
    <t>Tenno</t>
  </si>
  <si>
    <t>022193</t>
  </si>
  <si>
    <t>Terragnolo</t>
  </si>
  <si>
    <t>022195</t>
  </si>
  <si>
    <t>Terzolas</t>
  </si>
  <si>
    <t>022196</t>
  </si>
  <si>
    <t>Tesero</t>
  </si>
  <si>
    <t>022199</t>
  </si>
  <si>
    <t>Tione di Trento</t>
  </si>
  <si>
    <t>022200</t>
  </si>
  <si>
    <t>Ton</t>
  </si>
  <si>
    <t>022202</t>
  </si>
  <si>
    <t>Torcegno</t>
  </si>
  <si>
    <t>022203</t>
  </si>
  <si>
    <t>Trambileno</t>
  </si>
  <si>
    <t>022205</t>
  </si>
  <si>
    <t>022209</t>
  </si>
  <si>
    <t>Valfloriana</t>
  </si>
  <si>
    <t>022210</t>
  </si>
  <si>
    <t>Vallarsa</t>
  </si>
  <si>
    <t>022211</t>
  </si>
  <si>
    <t>Varena</t>
  </si>
  <si>
    <t>022213</t>
  </si>
  <si>
    <t>Vermiglio</t>
  </si>
  <si>
    <t>022217</t>
  </si>
  <si>
    <t>Vigo di Fassa</t>
  </si>
  <si>
    <t>022222</t>
  </si>
  <si>
    <t>Villa Lagarina</t>
  </si>
  <si>
    <t>022224</t>
  </si>
  <si>
    <t>Volano</t>
  </si>
  <si>
    <t>022225</t>
  </si>
  <si>
    <t>Zambana</t>
  </si>
  <si>
    <t>022226</t>
  </si>
  <si>
    <t>Ziano di Fiemme</t>
  </si>
  <si>
    <t>022228</t>
  </si>
  <si>
    <t>Comano Terme</t>
  </si>
  <si>
    <t>022229</t>
  </si>
  <si>
    <t>Ledro</t>
  </si>
  <si>
    <t>022230</t>
  </si>
  <si>
    <t>Predaia</t>
  </si>
  <si>
    <t>022231</t>
  </si>
  <si>
    <t>San Lorenzo Dorsino</t>
  </si>
  <si>
    <t>022232</t>
  </si>
  <si>
    <t>Valdaone</t>
  </si>
  <si>
    <t>022233</t>
  </si>
  <si>
    <t>Dimaro Folgarida</t>
  </si>
  <si>
    <t>022234</t>
  </si>
  <si>
    <t>Pieve di Bono-Prezzo</t>
  </si>
  <si>
    <t>022235</t>
  </si>
  <si>
    <t>Altavalle</t>
  </si>
  <si>
    <t>022236</t>
  </si>
  <si>
    <t>Altopiano della Vigolana</t>
  </si>
  <si>
    <t>022237</t>
  </si>
  <si>
    <t>Amblar-Don</t>
  </si>
  <si>
    <t>022238</t>
  </si>
  <si>
    <t>Borgo Chiese</t>
  </si>
  <si>
    <t>022239</t>
  </si>
  <si>
    <t>Borgo Lares</t>
  </si>
  <si>
    <t>022240</t>
  </si>
  <si>
    <t>Castel Ivano</t>
  </si>
  <si>
    <t>022241</t>
  </si>
  <si>
    <t>Cembra Lisignago</t>
  </si>
  <si>
    <t>022242</t>
  </si>
  <si>
    <t>Contà</t>
  </si>
  <si>
    <t>022243</t>
  </si>
  <si>
    <t>Madruzzo</t>
  </si>
  <si>
    <t>022244</t>
  </si>
  <si>
    <t>Porte di Rendena</t>
  </si>
  <si>
    <t>022245</t>
  </si>
  <si>
    <t>Primiero San Martino di Castrozza</t>
  </si>
  <si>
    <t>022246</t>
  </si>
  <si>
    <t>Sella Giudicarie</t>
  </si>
  <si>
    <t>022247</t>
  </si>
  <si>
    <t>Tre Ville</t>
  </si>
  <si>
    <t>022248</t>
  </si>
  <si>
    <t>Vallelaghi</t>
  </si>
  <si>
    <t>022249</t>
  </si>
  <si>
    <t>Ville d'Anaunia</t>
  </si>
  <si>
    <t>05</t>
  </si>
  <si>
    <t>023001</t>
  </si>
  <si>
    <t>Veneto</t>
  </si>
  <si>
    <t>Verona</t>
  </si>
  <si>
    <t>Affi</t>
  </si>
  <si>
    <t>023002</t>
  </si>
  <si>
    <t>Albaredo d'Adige</t>
  </si>
  <si>
    <t>023003</t>
  </si>
  <si>
    <t>Angiari</t>
  </si>
  <si>
    <t>023004</t>
  </si>
  <si>
    <t>Arcole</t>
  </si>
  <si>
    <t>023005</t>
  </si>
  <si>
    <t>Badia Calavena</t>
  </si>
  <si>
    <t>023006</t>
  </si>
  <si>
    <t>Bardolino</t>
  </si>
  <si>
    <t>023007</t>
  </si>
  <si>
    <t>Belfiore</t>
  </si>
  <si>
    <t>023008</t>
  </si>
  <si>
    <t>Bevilacqua</t>
  </si>
  <si>
    <t>023009</t>
  </si>
  <si>
    <t>Bonavigo</t>
  </si>
  <si>
    <t>023010</t>
  </si>
  <si>
    <t>Boschi Sant'Anna</t>
  </si>
  <si>
    <t>023011</t>
  </si>
  <si>
    <t>Bosco Chiesanuova</t>
  </si>
  <si>
    <t>023012</t>
  </si>
  <si>
    <t>Bovolone</t>
  </si>
  <si>
    <t>023013</t>
  </si>
  <si>
    <t>Brentino Belluno</t>
  </si>
  <si>
    <t>023014</t>
  </si>
  <si>
    <t>Brenzone sul Garda</t>
  </si>
  <si>
    <t>023015</t>
  </si>
  <si>
    <t>Bussolengo</t>
  </si>
  <si>
    <t>023016</t>
  </si>
  <si>
    <t>Buttapietra</t>
  </si>
  <si>
    <t>023017</t>
  </si>
  <si>
    <t>Caldiero</t>
  </si>
  <si>
    <t>023018</t>
  </si>
  <si>
    <t>Caprino Veronese</t>
  </si>
  <si>
    <t>023019</t>
  </si>
  <si>
    <t>Casaleone</t>
  </si>
  <si>
    <t>023020</t>
  </si>
  <si>
    <t>Castagnaro</t>
  </si>
  <si>
    <t>023021</t>
  </si>
  <si>
    <t>Castel d'Azzano</t>
  </si>
  <si>
    <t>023022</t>
  </si>
  <si>
    <t>Castelnuovo del Garda</t>
  </si>
  <si>
    <t>023023</t>
  </si>
  <si>
    <t>Cavaion Veronese</t>
  </si>
  <si>
    <t>023024</t>
  </si>
  <si>
    <t>Cazzano di Tramigna</t>
  </si>
  <si>
    <t>023025</t>
  </si>
  <si>
    <t>Cerea</t>
  </si>
  <si>
    <t>023026</t>
  </si>
  <si>
    <t>Cerro Veronese</t>
  </si>
  <si>
    <t>023027</t>
  </si>
  <si>
    <t>Cologna Veneta</t>
  </si>
  <si>
    <t>023028</t>
  </si>
  <si>
    <t>Colognola ai Colli</t>
  </si>
  <si>
    <t>023029</t>
  </si>
  <si>
    <t>Concamarise</t>
  </si>
  <si>
    <t>023030</t>
  </si>
  <si>
    <t>Costermano sul Garda</t>
  </si>
  <si>
    <t>023031</t>
  </si>
  <si>
    <t>Dolcè</t>
  </si>
  <si>
    <t>023032</t>
  </si>
  <si>
    <t>Erbè</t>
  </si>
  <si>
    <t>023033</t>
  </si>
  <si>
    <t>Erbezzo</t>
  </si>
  <si>
    <t>023034</t>
  </si>
  <si>
    <t>Ferrara di Monte Baldo</t>
  </si>
  <si>
    <t>023035</t>
  </si>
  <si>
    <t>Fumane</t>
  </si>
  <si>
    <t>023036</t>
  </si>
  <si>
    <t>Garda</t>
  </si>
  <si>
    <t>023037</t>
  </si>
  <si>
    <t>Gazzo Veronese</t>
  </si>
  <si>
    <t>023038</t>
  </si>
  <si>
    <t>Grezzana</t>
  </si>
  <si>
    <t>023039</t>
  </si>
  <si>
    <t>Illasi</t>
  </si>
  <si>
    <t>023040</t>
  </si>
  <si>
    <t>Isola della Scala</t>
  </si>
  <si>
    <t>023041</t>
  </si>
  <si>
    <t>Isola Rizza</t>
  </si>
  <si>
    <t>023042</t>
  </si>
  <si>
    <t>Lavagno</t>
  </si>
  <si>
    <t>023043</t>
  </si>
  <si>
    <t>Lazise</t>
  </si>
  <si>
    <t>023044</t>
  </si>
  <si>
    <t>Legnago</t>
  </si>
  <si>
    <t>023045</t>
  </si>
  <si>
    <t>Malcesine</t>
  </si>
  <si>
    <t>023046</t>
  </si>
  <si>
    <t>Marano di Valpolicella</t>
  </si>
  <si>
    <t>023047</t>
  </si>
  <si>
    <t>Mezzane di Sotto</t>
  </si>
  <si>
    <t>023048</t>
  </si>
  <si>
    <t>Minerbe</t>
  </si>
  <si>
    <t>023049</t>
  </si>
  <si>
    <t>Montecchia di Crosara</t>
  </si>
  <si>
    <t>023050</t>
  </si>
  <si>
    <t>Monteforte d'Alpone</t>
  </si>
  <si>
    <t>023051</t>
  </si>
  <si>
    <t>Mozzecane</t>
  </si>
  <si>
    <t>023052</t>
  </si>
  <si>
    <t>Negrar</t>
  </si>
  <si>
    <t>023053</t>
  </si>
  <si>
    <t>Nogara</t>
  </si>
  <si>
    <t>023054</t>
  </si>
  <si>
    <t>Nogarole Rocca</t>
  </si>
  <si>
    <t>023055</t>
  </si>
  <si>
    <t>Oppeano</t>
  </si>
  <si>
    <t>023056</t>
  </si>
  <si>
    <t>Palù</t>
  </si>
  <si>
    <t>023057</t>
  </si>
  <si>
    <t>Pastrengo</t>
  </si>
  <si>
    <t>023058</t>
  </si>
  <si>
    <t>Pescantina</t>
  </si>
  <si>
    <t>023059</t>
  </si>
  <si>
    <t>Peschiera del Garda</t>
  </si>
  <si>
    <t>023060</t>
  </si>
  <si>
    <t>Povegliano Veronese</t>
  </si>
  <si>
    <t>023061</t>
  </si>
  <si>
    <t>Pressana</t>
  </si>
  <si>
    <t>023062</t>
  </si>
  <si>
    <t>Rivoli Veronese</t>
  </si>
  <si>
    <t>023063</t>
  </si>
  <si>
    <t>Roncà</t>
  </si>
  <si>
    <t>023064</t>
  </si>
  <si>
    <t>Ronco all'Adige</t>
  </si>
  <si>
    <t>023065</t>
  </si>
  <si>
    <t>Roverchiara</t>
  </si>
  <si>
    <t>023066</t>
  </si>
  <si>
    <t>Roveredo di Guà</t>
  </si>
  <si>
    <t>023067</t>
  </si>
  <si>
    <t>Roverè Veronese</t>
  </si>
  <si>
    <t>023068</t>
  </si>
  <si>
    <t>Salizzole</t>
  </si>
  <si>
    <t>023069</t>
  </si>
  <si>
    <t>San Bonifacio</t>
  </si>
  <si>
    <t>023070</t>
  </si>
  <si>
    <t>San Giovanni Ilarione</t>
  </si>
  <si>
    <t>023071</t>
  </si>
  <si>
    <t>San Giovanni Lupatoto</t>
  </si>
  <si>
    <t>023072</t>
  </si>
  <si>
    <t>Sanguinetto</t>
  </si>
  <si>
    <t>023073</t>
  </si>
  <si>
    <t>San Martino Buon Albergo</t>
  </si>
  <si>
    <t>023074</t>
  </si>
  <si>
    <t>San Mauro di Saline</t>
  </si>
  <si>
    <t>023075</t>
  </si>
  <si>
    <t>San Pietro di Morubio</t>
  </si>
  <si>
    <t>023076</t>
  </si>
  <si>
    <t>San Pietro in Cariano</t>
  </si>
  <si>
    <t>023077</t>
  </si>
  <si>
    <t>Sant'Ambrogio di Valpolicella</t>
  </si>
  <si>
    <t>023078</t>
  </si>
  <si>
    <t>Sant'Anna d'Alfaedo</t>
  </si>
  <si>
    <t>023079</t>
  </si>
  <si>
    <t>San Zeno di Montagna</t>
  </si>
  <si>
    <t>023080</t>
  </si>
  <si>
    <t>Selva di Progno</t>
  </si>
  <si>
    <t>023081</t>
  </si>
  <si>
    <t>Soave</t>
  </si>
  <si>
    <t>023082</t>
  </si>
  <si>
    <t>Sommacampagna</t>
  </si>
  <si>
    <t>023083</t>
  </si>
  <si>
    <t>Sona</t>
  </si>
  <si>
    <t>023084</t>
  </si>
  <si>
    <t>Sorgà</t>
  </si>
  <si>
    <t>023085</t>
  </si>
  <si>
    <t>Terrazzo</t>
  </si>
  <si>
    <t>023086</t>
  </si>
  <si>
    <t>Torri del Benaco</t>
  </si>
  <si>
    <t>023087</t>
  </si>
  <si>
    <t>Tregnago</t>
  </si>
  <si>
    <t>023088</t>
  </si>
  <si>
    <t>Trevenzuolo</t>
  </si>
  <si>
    <t>023089</t>
  </si>
  <si>
    <t>Valeggio sul Mincio</t>
  </si>
  <si>
    <t>023090</t>
  </si>
  <si>
    <t>Velo Veronese</t>
  </si>
  <si>
    <t>023091</t>
  </si>
  <si>
    <t>023092</t>
  </si>
  <si>
    <t>Veronella</t>
  </si>
  <si>
    <t>023093</t>
  </si>
  <si>
    <t>Vestenanova</t>
  </si>
  <si>
    <t>023094</t>
  </si>
  <si>
    <t>Vigasio</t>
  </si>
  <si>
    <t>023095</t>
  </si>
  <si>
    <t>Villa Bartolomea</t>
  </si>
  <si>
    <t>023096</t>
  </si>
  <si>
    <t>Villafranca di Verona</t>
  </si>
  <si>
    <t>023097</t>
  </si>
  <si>
    <t>Zevio</t>
  </si>
  <si>
    <t>023098</t>
  </si>
  <si>
    <t>Zimella</t>
  </si>
  <si>
    <t>024001</t>
  </si>
  <si>
    <t>Vicenza</t>
  </si>
  <si>
    <t>Agugliaro</t>
  </si>
  <si>
    <t>024002</t>
  </si>
  <si>
    <t>Albettone</t>
  </si>
  <si>
    <t>024003</t>
  </si>
  <si>
    <t>Alonte</t>
  </si>
  <si>
    <t>024004</t>
  </si>
  <si>
    <t>Altavilla Vicentina</t>
  </si>
  <si>
    <t>024005</t>
  </si>
  <si>
    <t>Altissimo</t>
  </si>
  <si>
    <t>024006</t>
  </si>
  <si>
    <t>Arcugnano</t>
  </si>
  <si>
    <t>024007</t>
  </si>
  <si>
    <t>Arsiero</t>
  </si>
  <si>
    <t>024008</t>
  </si>
  <si>
    <t>Arzignano</t>
  </si>
  <si>
    <t>024009</t>
  </si>
  <si>
    <t>Asiago</t>
  </si>
  <si>
    <t>024010</t>
  </si>
  <si>
    <t>Asigliano Veneto</t>
  </si>
  <si>
    <t>024011</t>
  </si>
  <si>
    <t>Barbarano Vicentino</t>
  </si>
  <si>
    <t>024012</t>
  </si>
  <si>
    <t>Bassano del Grappa</t>
  </si>
  <si>
    <t>024013</t>
  </si>
  <si>
    <t>Bolzano Vicentino</t>
  </si>
  <si>
    <t>024014</t>
  </si>
  <si>
    <t>Breganze</t>
  </si>
  <si>
    <t>024015</t>
  </si>
  <si>
    <t>Brendola</t>
  </si>
  <si>
    <t>024016</t>
  </si>
  <si>
    <t>Bressanvido</t>
  </si>
  <si>
    <t>024017</t>
  </si>
  <si>
    <t>Brogliano</t>
  </si>
  <si>
    <t>024018</t>
  </si>
  <si>
    <t>Caldogno</t>
  </si>
  <si>
    <t>024019</t>
  </si>
  <si>
    <t>Caltrano</t>
  </si>
  <si>
    <t>024020</t>
  </si>
  <si>
    <t>Calvene</t>
  </si>
  <si>
    <t>024021</t>
  </si>
  <si>
    <t>Camisano Vicentino</t>
  </si>
  <si>
    <t>024022</t>
  </si>
  <si>
    <t>Campiglia dei Berici</t>
  </si>
  <si>
    <t>024023</t>
  </si>
  <si>
    <t>Campolongo sul Brenta</t>
  </si>
  <si>
    <t>024024</t>
  </si>
  <si>
    <t>Carrè</t>
  </si>
  <si>
    <t>024025</t>
  </si>
  <si>
    <t>Cartigliano</t>
  </si>
  <si>
    <t>024026</t>
  </si>
  <si>
    <t>Cassola</t>
  </si>
  <si>
    <t>024027</t>
  </si>
  <si>
    <t>Castegnero</t>
  </si>
  <si>
    <t>024028</t>
  </si>
  <si>
    <t>Castelgomberto</t>
  </si>
  <si>
    <t>024029</t>
  </si>
  <si>
    <t>Chiampo</t>
  </si>
  <si>
    <t>024030</t>
  </si>
  <si>
    <t>Chiuppano</t>
  </si>
  <si>
    <t>024031</t>
  </si>
  <si>
    <t>Cismon del Grappa</t>
  </si>
  <si>
    <t>024032</t>
  </si>
  <si>
    <t>Cogollo del Cengio</t>
  </si>
  <si>
    <t>024033</t>
  </si>
  <si>
    <t>Conco</t>
  </si>
  <si>
    <t>024034</t>
  </si>
  <si>
    <t>Cornedo Vicentino</t>
  </si>
  <si>
    <t>024035</t>
  </si>
  <si>
    <t>Costabissara</t>
  </si>
  <si>
    <t>024036</t>
  </si>
  <si>
    <t>Creazzo</t>
  </si>
  <si>
    <t>024037</t>
  </si>
  <si>
    <t>Crespadoro</t>
  </si>
  <si>
    <t>024038</t>
  </si>
  <si>
    <t>Dueville</t>
  </si>
  <si>
    <t>024039</t>
  </si>
  <si>
    <t>Enego</t>
  </si>
  <si>
    <t>024040</t>
  </si>
  <si>
    <t>Fara Vicentino</t>
  </si>
  <si>
    <t>024041</t>
  </si>
  <si>
    <t>Foza</t>
  </si>
  <si>
    <t>024042</t>
  </si>
  <si>
    <t>Gallio</t>
  </si>
  <si>
    <t>024043</t>
  </si>
  <si>
    <t>Gambellara</t>
  </si>
  <si>
    <t>024044</t>
  </si>
  <si>
    <t>Gambugliano</t>
  </si>
  <si>
    <t>024046</t>
  </si>
  <si>
    <t>Grisignano di Zocco</t>
  </si>
  <si>
    <t>024047</t>
  </si>
  <si>
    <t>Grumolo delle Abbadesse</t>
  </si>
  <si>
    <t>024048</t>
  </si>
  <si>
    <t>Isola Vicentina</t>
  </si>
  <si>
    <t>024050</t>
  </si>
  <si>
    <t>Lastebasse</t>
  </si>
  <si>
    <t>024051</t>
  </si>
  <si>
    <t>Longare</t>
  </si>
  <si>
    <t>024052</t>
  </si>
  <si>
    <t>Lonigo</t>
  </si>
  <si>
    <t>024053</t>
  </si>
  <si>
    <t>Lugo di Vicenza</t>
  </si>
  <si>
    <t>024054</t>
  </si>
  <si>
    <t>Lusiana</t>
  </si>
  <si>
    <t>024055</t>
  </si>
  <si>
    <t>Malo</t>
  </si>
  <si>
    <t>024056</t>
  </si>
  <si>
    <t>Marano Vicentino</t>
  </si>
  <si>
    <t>024057</t>
  </si>
  <si>
    <t>Marostica</t>
  </si>
  <si>
    <t>024058</t>
  </si>
  <si>
    <t>Mason Vicentino</t>
  </si>
  <si>
    <t>024059</t>
  </si>
  <si>
    <t>Molvena</t>
  </si>
  <si>
    <t>024060</t>
  </si>
  <si>
    <t>Montebello Vicentino</t>
  </si>
  <si>
    <t>024061</t>
  </si>
  <si>
    <t>Montecchio Maggiore</t>
  </si>
  <si>
    <t>024062</t>
  </si>
  <si>
    <t>Montecchio Precalcino</t>
  </si>
  <si>
    <t>024063</t>
  </si>
  <si>
    <t>Monte di Malo</t>
  </si>
  <si>
    <t>024064</t>
  </si>
  <si>
    <t>Montegalda</t>
  </si>
  <si>
    <t>024065</t>
  </si>
  <si>
    <t>Montegaldella</t>
  </si>
  <si>
    <t>024066</t>
  </si>
  <si>
    <t>Monteviale</t>
  </si>
  <si>
    <t>024067</t>
  </si>
  <si>
    <t>Monticello Conte Otto</t>
  </si>
  <si>
    <t>024068</t>
  </si>
  <si>
    <t>Montorso Vicentino</t>
  </si>
  <si>
    <t>024069</t>
  </si>
  <si>
    <t>Mossano</t>
  </si>
  <si>
    <t>024070</t>
  </si>
  <si>
    <t>Mussolente</t>
  </si>
  <si>
    <t>024071</t>
  </si>
  <si>
    <t>Nanto</t>
  </si>
  <si>
    <t>024072</t>
  </si>
  <si>
    <t>Nogarole Vicentino</t>
  </si>
  <si>
    <t>024073</t>
  </si>
  <si>
    <t>Nove</t>
  </si>
  <si>
    <t>024074</t>
  </si>
  <si>
    <t>Noventa Vicentina</t>
  </si>
  <si>
    <t>024075</t>
  </si>
  <si>
    <t>Orgiano</t>
  </si>
  <si>
    <t>024076</t>
  </si>
  <si>
    <t>Pedemonte</t>
  </si>
  <si>
    <t>024077</t>
  </si>
  <si>
    <t>Pianezze</t>
  </si>
  <si>
    <t>024078</t>
  </si>
  <si>
    <t>Piovene Rocchette</t>
  </si>
  <si>
    <t>024079</t>
  </si>
  <si>
    <t>Pojana Maggiore</t>
  </si>
  <si>
    <t>024080</t>
  </si>
  <si>
    <t>Posina</t>
  </si>
  <si>
    <t>024081</t>
  </si>
  <si>
    <t>Pove del Grappa</t>
  </si>
  <si>
    <t>024082</t>
  </si>
  <si>
    <t>Pozzoleone</t>
  </si>
  <si>
    <t>024083</t>
  </si>
  <si>
    <t>Quinto Vicentino</t>
  </si>
  <si>
    <t>024084</t>
  </si>
  <si>
    <t>Recoaro Terme</t>
  </si>
  <si>
    <t>024085</t>
  </si>
  <si>
    <t>Roana</t>
  </si>
  <si>
    <t>024086</t>
  </si>
  <si>
    <t>Romano d'Ezzelino</t>
  </si>
  <si>
    <t>024087</t>
  </si>
  <si>
    <t>Rosà</t>
  </si>
  <si>
    <t>024088</t>
  </si>
  <si>
    <t>Rossano Veneto</t>
  </si>
  <si>
    <t>024089</t>
  </si>
  <si>
    <t>Rotzo</t>
  </si>
  <si>
    <t>024090</t>
  </si>
  <si>
    <t>Salcedo</t>
  </si>
  <si>
    <t>024091</t>
  </si>
  <si>
    <t>Sandrigo</t>
  </si>
  <si>
    <t>024093</t>
  </si>
  <si>
    <t>San Nazario</t>
  </si>
  <si>
    <t>024094</t>
  </si>
  <si>
    <t>San Pietro Mussolino</t>
  </si>
  <si>
    <t>024095</t>
  </si>
  <si>
    <t>Santorso</t>
  </si>
  <si>
    <t>024096</t>
  </si>
  <si>
    <t>San Vito di Leguzzano</t>
  </si>
  <si>
    <t>024097</t>
  </si>
  <si>
    <t>Sarcedo</t>
  </si>
  <si>
    <t>024098</t>
  </si>
  <si>
    <t>Sarego</t>
  </si>
  <si>
    <t>024099</t>
  </si>
  <si>
    <t>Schiavon</t>
  </si>
  <si>
    <t>024100</t>
  </si>
  <si>
    <t>Schio</t>
  </si>
  <si>
    <t>024101</t>
  </si>
  <si>
    <t>Solagna</t>
  </si>
  <si>
    <t>024102</t>
  </si>
  <si>
    <t>Sossano</t>
  </si>
  <si>
    <t>024103</t>
  </si>
  <si>
    <t>Sovizzo</t>
  </si>
  <si>
    <t>024104</t>
  </si>
  <si>
    <t>Tezze sul Brenta</t>
  </si>
  <si>
    <t>024105</t>
  </si>
  <si>
    <t>Thiene</t>
  </si>
  <si>
    <t>024106</t>
  </si>
  <si>
    <t>Tonezza del Cimone</t>
  </si>
  <si>
    <t>024107</t>
  </si>
  <si>
    <t>Torrebelvicino</t>
  </si>
  <si>
    <t>024108</t>
  </si>
  <si>
    <t>Torri di Quartesolo</t>
  </si>
  <si>
    <t>024110</t>
  </si>
  <si>
    <t>Trissino</t>
  </si>
  <si>
    <t>024111</t>
  </si>
  <si>
    <t>Valdagno</t>
  </si>
  <si>
    <t>024112</t>
  </si>
  <si>
    <t>Valdastico</t>
  </si>
  <si>
    <t>024113</t>
  </si>
  <si>
    <t>Valli del Pasubio</t>
  </si>
  <si>
    <t>024114</t>
  </si>
  <si>
    <t>Valstagna</t>
  </si>
  <si>
    <t>024115</t>
  </si>
  <si>
    <t>Velo d'Astico</t>
  </si>
  <si>
    <t>024116</t>
  </si>
  <si>
    <t>024117</t>
  </si>
  <si>
    <t>Villaga</t>
  </si>
  <si>
    <t>024118</t>
  </si>
  <si>
    <t>Villaverla</t>
  </si>
  <si>
    <t>024119</t>
  </si>
  <si>
    <t>Zanè</t>
  </si>
  <si>
    <t>024120</t>
  </si>
  <si>
    <t>Zermeghedo</t>
  </si>
  <si>
    <t>024121</t>
  </si>
  <si>
    <t>Zovencedo</t>
  </si>
  <si>
    <t>024122</t>
  </si>
  <si>
    <t>Zugliano</t>
  </si>
  <si>
    <t>024123</t>
  </si>
  <si>
    <t>Val Liona</t>
  </si>
  <si>
    <t>025001</t>
  </si>
  <si>
    <t>Belluno</t>
  </si>
  <si>
    <t>Agordo</t>
  </si>
  <si>
    <t>025002</t>
  </si>
  <si>
    <t>Alano di Piave</t>
  </si>
  <si>
    <t>025003</t>
  </si>
  <si>
    <t>Alleghe</t>
  </si>
  <si>
    <t>025004</t>
  </si>
  <si>
    <t>Arsiè</t>
  </si>
  <si>
    <t>025005</t>
  </si>
  <si>
    <t>Auronzo di Cadore</t>
  </si>
  <si>
    <t>025006</t>
  </si>
  <si>
    <t>025007</t>
  </si>
  <si>
    <t>Borca di Cadore</t>
  </si>
  <si>
    <t>025008</t>
  </si>
  <si>
    <t>Calalzo di Cadore</t>
  </si>
  <si>
    <t>025010</t>
  </si>
  <si>
    <t>Cencenighe Agordino</t>
  </si>
  <si>
    <t>025011</t>
  </si>
  <si>
    <t>Cesiomaggiore</t>
  </si>
  <si>
    <t>025012</t>
  </si>
  <si>
    <t>Chies d'Alpago</t>
  </si>
  <si>
    <t>025013</t>
  </si>
  <si>
    <t>Cibiana di Cadore</t>
  </si>
  <si>
    <t>025014</t>
  </si>
  <si>
    <t>Colle Santa Lucia</t>
  </si>
  <si>
    <t>025015</t>
  </si>
  <si>
    <t>Comelico Superiore</t>
  </si>
  <si>
    <t>025016</t>
  </si>
  <si>
    <t>Cortina d'Ampezzo</t>
  </si>
  <si>
    <t>025017</t>
  </si>
  <si>
    <t>Danta di Cadore</t>
  </si>
  <si>
    <t>025018</t>
  </si>
  <si>
    <t>Domegge di Cadore</t>
  </si>
  <si>
    <t>025019</t>
  </si>
  <si>
    <t>Falcade</t>
  </si>
  <si>
    <t>025021</t>
  </si>
  <si>
    <t>Feltre</t>
  </si>
  <si>
    <t>025022</t>
  </si>
  <si>
    <t>Fonzaso</t>
  </si>
  <si>
    <t>025023</t>
  </si>
  <si>
    <t>Canale d'Agordo</t>
  </si>
  <si>
    <t>025025</t>
  </si>
  <si>
    <t>Gosaldo</t>
  </si>
  <si>
    <t>025026</t>
  </si>
  <si>
    <t>Lamon</t>
  </si>
  <si>
    <t>025027</t>
  </si>
  <si>
    <t>La Valle Agordina</t>
  </si>
  <si>
    <t>025028</t>
  </si>
  <si>
    <t>Lentiai</t>
  </si>
  <si>
    <t>025029</t>
  </si>
  <si>
    <t>Limana</t>
  </si>
  <si>
    <t>025030</t>
  </si>
  <si>
    <t>Livinallongo del Col di Lana</t>
  </si>
  <si>
    <t>025032</t>
  </si>
  <si>
    <t>Lorenzago di Cadore</t>
  </si>
  <si>
    <t>025033</t>
  </si>
  <si>
    <t>Lozzo di Cadore</t>
  </si>
  <si>
    <t>025034</t>
  </si>
  <si>
    <t>Mel</t>
  </si>
  <si>
    <t>025035</t>
  </si>
  <si>
    <t>Ospitale di Cadore</t>
  </si>
  <si>
    <t>025036</t>
  </si>
  <si>
    <t>Pedavena</t>
  </si>
  <si>
    <t>025037</t>
  </si>
  <si>
    <t>Perarolo di Cadore</t>
  </si>
  <si>
    <t>025039</t>
  </si>
  <si>
    <t>Pieve di Cadore</t>
  </si>
  <si>
    <t>025040</t>
  </si>
  <si>
    <t>Ponte nelle Alpi</t>
  </si>
  <si>
    <t>025043</t>
  </si>
  <si>
    <t>Rivamonte Agordino</t>
  </si>
  <si>
    <t>025044</t>
  </si>
  <si>
    <t>Rocca Pietore</t>
  </si>
  <si>
    <t>025045</t>
  </si>
  <si>
    <t>San Gregorio nelle Alpi</t>
  </si>
  <si>
    <t>025046</t>
  </si>
  <si>
    <t>San Nicolò di Comelico</t>
  </si>
  <si>
    <t>025047</t>
  </si>
  <si>
    <t>San Pietro di Cadore</t>
  </si>
  <si>
    <t>025048</t>
  </si>
  <si>
    <t>Santa Giustina</t>
  </si>
  <si>
    <t>025049</t>
  </si>
  <si>
    <t>San Tomaso Agordino</t>
  </si>
  <si>
    <t>025050</t>
  </si>
  <si>
    <t>Santo Stefano di Cadore</t>
  </si>
  <si>
    <t>025051</t>
  </si>
  <si>
    <t>San Vito di Cadore</t>
  </si>
  <si>
    <t>025053</t>
  </si>
  <si>
    <t>Sedico</t>
  </si>
  <si>
    <t>025054</t>
  </si>
  <si>
    <t>Selva di Cadore</t>
  </si>
  <si>
    <t>025055</t>
  </si>
  <si>
    <t>Seren del Grappa</t>
  </si>
  <si>
    <t>025056</t>
  </si>
  <si>
    <t>Sospirolo</t>
  </si>
  <si>
    <t>025057</t>
  </si>
  <si>
    <t>Soverzene</t>
  </si>
  <si>
    <t>025058</t>
  </si>
  <si>
    <t>Sovramonte</t>
  </si>
  <si>
    <t>025059</t>
  </si>
  <si>
    <t>Taibon Agordino</t>
  </si>
  <si>
    <t>025060</t>
  </si>
  <si>
    <t>Tambre</t>
  </si>
  <si>
    <t>025061</t>
  </si>
  <si>
    <t>Trichiana</t>
  </si>
  <si>
    <t>025062</t>
  </si>
  <si>
    <t>Vallada Agordina</t>
  </si>
  <si>
    <t>025063</t>
  </si>
  <si>
    <t>Valle di Cadore</t>
  </si>
  <si>
    <t>025065</t>
  </si>
  <si>
    <t>Vigo di Cadore</t>
  </si>
  <si>
    <t>025066</t>
  </si>
  <si>
    <t>Vodo Cadore</t>
  </si>
  <si>
    <t>025067</t>
  </si>
  <si>
    <t>Voltago Agordino</t>
  </si>
  <si>
    <t>025070</t>
  </si>
  <si>
    <t>Quero Vas</t>
  </si>
  <si>
    <t>025071</t>
  </si>
  <si>
    <t>Longarone</t>
  </si>
  <si>
    <t>025072</t>
  </si>
  <si>
    <t>Alpago</t>
  </si>
  <si>
    <t>025073</t>
  </si>
  <si>
    <t>Val di Zoldo</t>
  </si>
  <si>
    <t>026001</t>
  </si>
  <si>
    <t>Treviso</t>
  </si>
  <si>
    <t>Altivole</t>
  </si>
  <si>
    <t>026002</t>
  </si>
  <si>
    <t>Arcade</t>
  </si>
  <si>
    <t>026003</t>
  </si>
  <si>
    <t>Asolo</t>
  </si>
  <si>
    <t>026004</t>
  </si>
  <si>
    <t>Borso del Grappa</t>
  </si>
  <si>
    <t>026005</t>
  </si>
  <si>
    <t>Breda di Piave</t>
  </si>
  <si>
    <t>026006</t>
  </si>
  <si>
    <t>Caerano di San Marco</t>
  </si>
  <si>
    <t>026007</t>
  </si>
  <si>
    <t>Cappella Maggiore</t>
  </si>
  <si>
    <t>026008</t>
  </si>
  <si>
    <t>Carbonera</t>
  </si>
  <si>
    <t>026009</t>
  </si>
  <si>
    <t>Casale sul Sile</t>
  </si>
  <si>
    <t>026010</t>
  </si>
  <si>
    <t>Casier</t>
  </si>
  <si>
    <t>026011</t>
  </si>
  <si>
    <t>Castelcucco</t>
  </si>
  <si>
    <t>026012</t>
  </si>
  <si>
    <t>Castelfranco Veneto</t>
  </si>
  <si>
    <t>026013</t>
  </si>
  <si>
    <t>Castello di Godego</t>
  </si>
  <si>
    <t>026014</t>
  </si>
  <si>
    <t>Cavaso del Tomba</t>
  </si>
  <si>
    <t>026015</t>
  </si>
  <si>
    <t>Cessalto</t>
  </si>
  <si>
    <t>026016</t>
  </si>
  <si>
    <t>Chiarano</t>
  </si>
  <si>
    <t>026017</t>
  </si>
  <si>
    <t>Cimadolmo</t>
  </si>
  <si>
    <t>026018</t>
  </si>
  <si>
    <t>Cison di Valmarino</t>
  </si>
  <si>
    <t>026019</t>
  </si>
  <si>
    <t>Codognè</t>
  </si>
  <si>
    <t>026020</t>
  </si>
  <si>
    <t>Colle Umberto</t>
  </si>
  <si>
    <t>026021</t>
  </si>
  <si>
    <t>Conegliano</t>
  </si>
  <si>
    <t>026022</t>
  </si>
  <si>
    <t>Cordignano</t>
  </si>
  <si>
    <t>026023</t>
  </si>
  <si>
    <t>Cornuda</t>
  </si>
  <si>
    <t>026024</t>
  </si>
  <si>
    <t>Crespano del Grappa</t>
  </si>
  <si>
    <t>026025</t>
  </si>
  <si>
    <t>Crocetta del Montello</t>
  </si>
  <si>
    <t>026026</t>
  </si>
  <si>
    <t>Farra di Soligo</t>
  </si>
  <si>
    <t>026027</t>
  </si>
  <si>
    <t>Follina</t>
  </si>
  <si>
    <t>026028</t>
  </si>
  <si>
    <t>Fontanelle</t>
  </si>
  <si>
    <t>026029</t>
  </si>
  <si>
    <t>Fonte</t>
  </si>
  <si>
    <t>026030</t>
  </si>
  <si>
    <t>Fregona</t>
  </si>
  <si>
    <t>026031</t>
  </si>
  <si>
    <t>Gaiarine</t>
  </si>
  <si>
    <t>026032</t>
  </si>
  <si>
    <t>Giavera del Montello</t>
  </si>
  <si>
    <t>026033</t>
  </si>
  <si>
    <t>Godega di Sant'Urbano</t>
  </si>
  <si>
    <t>026034</t>
  </si>
  <si>
    <t>Gorgo al Monticano</t>
  </si>
  <si>
    <t>026035</t>
  </si>
  <si>
    <t>Istrana</t>
  </si>
  <si>
    <t>026036</t>
  </si>
  <si>
    <t>Loria</t>
  </si>
  <si>
    <t>026037</t>
  </si>
  <si>
    <t>Mansuè</t>
  </si>
  <si>
    <t>026038</t>
  </si>
  <si>
    <t>Mareno di Piave</t>
  </si>
  <si>
    <t>026039</t>
  </si>
  <si>
    <t>Maser</t>
  </si>
  <si>
    <t>026040</t>
  </si>
  <si>
    <t>Maserada sul Piave</t>
  </si>
  <si>
    <t>026041</t>
  </si>
  <si>
    <t>Meduna di Livenza</t>
  </si>
  <si>
    <t>026042</t>
  </si>
  <si>
    <t>Miane</t>
  </si>
  <si>
    <t>026043</t>
  </si>
  <si>
    <t>Mogliano Veneto</t>
  </si>
  <si>
    <t>026044</t>
  </si>
  <si>
    <t>Monastier di Treviso</t>
  </si>
  <si>
    <t>026045</t>
  </si>
  <si>
    <t>Monfumo</t>
  </si>
  <si>
    <t>026046</t>
  </si>
  <si>
    <t>Montebelluna</t>
  </si>
  <si>
    <t>026047</t>
  </si>
  <si>
    <t>Morgano</t>
  </si>
  <si>
    <t>026048</t>
  </si>
  <si>
    <t>Moriago della Battaglia</t>
  </si>
  <si>
    <t>026049</t>
  </si>
  <si>
    <t>Motta di Livenza</t>
  </si>
  <si>
    <t>026050</t>
  </si>
  <si>
    <t>Nervesa della Battaglia</t>
  </si>
  <si>
    <t>026051</t>
  </si>
  <si>
    <t>Oderzo</t>
  </si>
  <si>
    <t>026052</t>
  </si>
  <si>
    <t>Ormelle</t>
  </si>
  <si>
    <t>026053</t>
  </si>
  <si>
    <t>Orsago</t>
  </si>
  <si>
    <t>026054</t>
  </si>
  <si>
    <t>Paderno del Grappa</t>
  </si>
  <si>
    <t>026055</t>
  </si>
  <si>
    <t>Paese</t>
  </si>
  <si>
    <t>026056</t>
  </si>
  <si>
    <t>Pederobba</t>
  </si>
  <si>
    <t>026057</t>
  </si>
  <si>
    <t>Pieve di Soligo</t>
  </si>
  <si>
    <t>026058</t>
  </si>
  <si>
    <t>Ponte di Piave</t>
  </si>
  <si>
    <t>026059</t>
  </si>
  <si>
    <t>Ponzano Veneto</t>
  </si>
  <si>
    <t>026060</t>
  </si>
  <si>
    <t>Portobuffolè</t>
  </si>
  <si>
    <t>026061</t>
  </si>
  <si>
    <t>Possagno</t>
  </si>
  <si>
    <t>026062</t>
  </si>
  <si>
    <t>Povegliano</t>
  </si>
  <si>
    <t>026063</t>
  </si>
  <si>
    <t>Preganziol</t>
  </si>
  <si>
    <t>026064</t>
  </si>
  <si>
    <t>Quinto di Treviso</t>
  </si>
  <si>
    <t>026065</t>
  </si>
  <si>
    <t>Refrontolo</t>
  </si>
  <si>
    <t>026066</t>
  </si>
  <si>
    <t>Resana</t>
  </si>
  <si>
    <t>026067</t>
  </si>
  <si>
    <t>Revine Lago</t>
  </si>
  <si>
    <t>026068</t>
  </si>
  <si>
    <t>Riese Pio X</t>
  </si>
  <si>
    <t>026069</t>
  </si>
  <si>
    <t>Roncade</t>
  </si>
  <si>
    <t>026070</t>
  </si>
  <si>
    <t>Salgareda</t>
  </si>
  <si>
    <t>026071</t>
  </si>
  <si>
    <t>San Biagio di Callalta</t>
  </si>
  <si>
    <t>026072</t>
  </si>
  <si>
    <t>San Fior</t>
  </si>
  <si>
    <t>026073</t>
  </si>
  <si>
    <t>San Pietro di Feletto</t>
  </si>
  <si>
    <t>026074</t>
  </si>
  <si>
    <t>San Polo di Piave</t>
  </si>
  <si>
    <t>026075</t>
  </si>
  <si>
    <t>Santa Lucia di Piave</t>
  </si>
  <si>
    <t>026076</t>
  </si>
  <si>
    <t>San Vendemiano</t>
  </si>
  <si>
    <t>026077</t>
  </si>
  <si>
    <t>San Zenone degli Ezzelini</t>
  </si>
  <si>
    <t>026078</t>
  </si>
  <si>
    <t>Sarmede</t>
  </si>
  <si>
    <t>026079</t>
  </si>
  <si>
    <t>Segusino</t>
  </si>
  <si>
    <t>026080</t>
  </si>
  <si>
    <t>Sernaglia della Battaglia</t>
  </si>
  <si>
    <t>026081</t>
  </si>
  <si>
    <t>Silea</t>
  </si>
  <si>
    <t>026082</t>
  </si>
  <si>
    <t>Spresiano</t>
  </si>
  <si>
    <t>026083</t>
  </si>
  <si>
    <t>Susegana</t>
  </si>
  <si>
    <t>026084</t>
  </si>
  <si>
    <t>Tarzo</t>
  </si>
  <si>
    <t>026085</t>
  </si>
  <si>
    <t>Trevignano</t>
  </si>
  <si>
    <t>026086</t>
  </si>
  <si>
    <t>026087</t>
  </si>
  <si>
    <t>Valdobbiadene</t>
  </si>
  <si>
    <t>026088</t>
  </si>
  <si>
    <t>Vazzola</t>
  </si>
  <si>
    <t>026089</t>
  </si>
  <si>
    <t>Vedelago</t>
  </si>
  <si>
    <t>026090</t>
  </si>
  <si>
    <t>Vidor</t>
  </si>
  <si>
    <t>026091</t>
  </si>
  <si>
    <t>Villorba</t>
  </si>
  <si>
    <t>026092</t>
  </si>
  <si>
    <t>Vittorio Veneto</t>
  </si>
  <si>
    <t>026093</t>
  </si>
  <si>
    <t>Volpago del Montello</t>
  </si>
  <si>
    <t>026094</t>
  </si>
  <si>
    <t>Zenson di Piave</t>
  </si>
  <si>
    <t>026095</t>
  </si>
  <si>
    <t>Zero Branco</t>
  </si>
  <si>
    <t>027001</t>
  </si>
  <si>
    <t>Venezia</t>
  </si>
  <si>
    <t>Annone Veneto</t>
  </si>
  <si>
    <t>027002</t>
  </si>
  <si>
    <t>Campagna Lupia</t>
  </si>
  <si>
    <t>027003</t>
  </si>
  <si>
    <t>Campolongo Maggiore</t>
  </si>
  <si>
    <t>027004</t>
  </si>
  <si>
    <t>Camponogara</t>
  </si>
  <si>
    <t>027005</t>
  </si>
  <si>
    <t>Caorle</t>
  </si>
  <si>
    <t>027006</t>
  </si>
  <si>
    <t>Cavarzere</t>
  </si>
  <si>
    <t>027007</t>
  </si>
  <si>
    <t>Ceggia</t>
  </si>
  <si>
    <t>027008</t>
  </si>
  <si>
    <t>Chioggia</t>
  </si>
  <si>
    <t>027009</t>
  </si>
  <si>
    <t>Cinto Caomaggiore</t>
  </si>
  <si>
    <t>027010</t>
  </si>
  <si>
    <t>Cona</t>
  </si>
  <si>
    <t>027011</t>
  </si>
  <si>
    <t>Concordia Sagittaria</t>
  </si>
  <si>
    <t>027012</t>
  </si>
  <si>
    <t>Dolo</t>
  </si>
  <si>
    <t>027013</t>
  </si>
  <si>
    <t>Eraclea</t>
  </si>
  <si>
    <t>027014</t>
  </si>
  <si>
    <t>Fiesso d'Artico</t>
  </si>
  <si>
    <t>027015</t>
  </si>
  <si>
    <t>Fossalta di Piave</t>
  </si>
  <si>
    <t>027016</t>
  </si>
  <si>
    <t>Fossalta di Portogruaro</t>
  </si>
  <si>
    <t>027017</t>
  </si>
  <si>
    <t>Fossò</t>
  </si>
  <si>
    <t>027018</t>
  </si>
  <si>
    <t>Gruaro</t>
  </si>
  <si>
    <t>027019</t>
  </si>
  <si>
    <t>Jesolo</t>
  </si>
  <si>
    <t>027020</t>
  </si>
  <si>
    <t>Marcon</t>
  </si>
  <si>
    <t>027021</t>
  </si>
  <si>
    <t>Martellago</t>
  </si>
  <si>
    <t>027022</t>
  </si>
  <si>
    <t>Meolo</t>
  </si>
  <si>
    <t>027023</t>
  </si>
  <si>
    <t>Mira</t>
  </si>
  <si>
    <t>027024</t>
  </si>
  <si>
    <t>Mirano</t>
  </si>
  <si>
    <t>027025</t>
  </si>
  <si>
    <t>Musile di Piave</t>
  </si>
  <si>
    <t>027026</t>
  </si>
  <si>
    <t>Noale</t>
  </si>
  <si>
    <t>027027</t>
  </si>
  <si>
    <t>Noventa di Piave</t>
  </si>
  <si>
    <t>027028</t>
  </si>
  <si>
    <t>Pianiga</t>
  </si>
  <si>
    <t>027029</t>
  </si>
  <si>
    <t>Portogruaro</t>
  </si>
  <si>
    <t>027030</t>
  </si>
  <si>
    <t>Pramaggiore</t>
  </si>
  <si>
    <t>027031</t>
  </si>
  <si>
    <t>Quarto d'Altino</t>
  </si>
  <si>
    <t>027032</t>
  </si>
  <si>
    <t>Salzano</t>
  </si>
  <si>
    <t>027033</t>
  </si>
  <si>
    <t>San Donà di Piave</t>
  </si>
  <si>
    <t>027034</t>
  </si>
  <si>
    <t>San Michele al Tagliamento</t>
  </si>
  <si>
    <t>027035</t>
  </si>
  <si>
    <t>Santa Maria di Sala</t>
  </si>
  <si>
    <t>027036</t>
  </si>
  <si>
    <t>San Stino di Livenza</t>
  </si>
  <si>
    <t>027037</t>
  </si>
  <si>
    <t>Scorzè</t>
  </si>
  <si>
    <t>027038</t>
  </si>
  <si>
    <t>Spinea</t>
  </si>
  <si>
    <t>027039</t>
  </si>
  <si>
    <t>Stra</t>
  </si>
  <si>
    <t>027040</t>
  </si>
  <si>
    <t>Teglio Veneto</t>
  </si>
  <si>
    <t>027041</t>
  </si>
  <si>
    <t>Torre di Mosto</t>
  </si>
  <si>
    <t>027042</t>
  </si>
  <si>
    <t>027043</t>
  </si>
  <si>
    <t>Vigonovo</t>
  </si>
  <si>
    <t>027044</t>
  </si>
  <si>
    <t>Cavallino-Treporti</t>
  </si>
  <si>
    <t>028001</t>
  </si>
  <si>
    <t>Padova</t>
  </si>
  <si>
    <t>Abano Terme</t>
  </si>
  <si>
    <t>028002</t>
  </si>
  <si>
    <t>Agna</t>
  </si>
  <si>
    <t>028003</t>
  </si>
  <si>
    <t>Albignasego</t>
  </si>
  <si>
    <t>028004</t>
  </si>
  <si>
    <t>Anguillara Veneta</t>
  </si>
  <si>
    <t>028005</t>
  </si>
  <si>
    <t>Arquà Petrarca</t>
  </si>
  <si>
    <t>028006</t>
  </si>
  <si>
    <t>Arre</t>
  </si>
  <si>
    <t>028007</t>
  </si>
  <si>
    <t>Arzergrande</t>
  </si>
  <si>
    <t>028008</t>
  </si>
  <si>
    <t>Bagnoli di Sopra</t>
  </si>
  <si>
    <t>028009</t>
  </si>
  <si>
    <t>Baone</t>
  </si>
  <si>
    <t>028010</t>
  </si>
  <si>
    <t>Barbona</t>
  </si>
  <si>
    <t>028011</t>
  </si>
  <si>
    <t>Battaglia Terme</t>
  </si>
  <si>
    <t>028012</t>
  </si>
  <si>
    <t>Boara Pisani</t>
  </si>
  <si>
    <t>028013</t>
  </si>
  <si>
    <t>Borgoricco</t>
  </si>
  <si>
    <t>028014</t>
  </si>
  <si>
    <t>Bovolenta</t>
  </si>
  <si>
    <t>028015</t>
  </si>
  <si>
    <t>Brugine</t>
  </si>
  <si>
    <t>028016</t>
  </si>
  <si>
    <t>Cadoneghe</t>
  </si>
  <si>
    <t>028017</t>
  </si>
  <si>
    <t>Campodarsego</t>
  </si>
  <si>
    <t>028018</t>
  </si>
  <si>
    <t>Campodoro</t>
  </si>
  <si>
    <t>028019</t>
  </si>
  <si>
    <t>Camposampiero</t>
  </si>
  <si>
    <t>028020</t>
  </si>
  <si>
    <t>Campo San Martino</t>
  </si>
  <si>
    <t>028021</t>
  </si>
  <si>
    <t>Candiana</t>
  </si>
  <si>
    <t>028022</t>
  </si>
  <si>
    <t>Carceri</t>
  </si>
  <si>
    <t>028023</t>
  </si>
  <si>
    <t>Carmignano di Brenta</t>
  </si>
  <si>
    <t>028026</t>
  </si>
  <si>
    <t>Cartura</t>
  </si>
  <si>
    <t>028027</t>
  </si>
  <si>
    <t>Casale di Scodosia</t>
  </si>
  <si>
    <t>028028</t>
  </si>
  <si>
    <t>Casalserugo</t>
  </si>
  <si>
    <t>028029</t>
  </si>
  <si>
    <t>Castelbaldo</t>
  </si>
  <si>
    <t>028030</t>
  </si>
  <si>
    <t>Cervarese Santa Croce</t>
  </si>
  <si>
    <t>028031</t>
  </si>
  <si>
    <t>Cinto Euganeo</t>
  </si>
  <si>
    <t>028032</t>
  </si>
  <si>
    <t>Cittadella</t>
  </si>
  <si>
    <t>028033</t>
  </si>
  <si>
    <t>Codevigo</t>
  </si>
  <si>
    <t>028034</t>
  </si>
  <si>
    <t>Conselve</t>
  </si>
  <si>
    <t>028035</t>
  </si>
  <si>
    <t>Correzzola</t>
  </si>
  <si>
    <t>028036</t>
  </si>
  <si>
    <t>Curtarolo</t>
  </si>
  <si>
    <t>028037</t>
  </si>
  <si>
    <t>Este</t>
  </si>
  <si>
    <t>028038</t>
  </si>
  <si>
    <t>Fontaniva</t>
  </si>
  <si>
    <t>028039</t>
  </si>
  <si>
    <t>Galliera Veneta</t>
  </si>
  <si>
    <t>028040</t>
  </si>
  <si>
    <t>Galzignano Terme</t>
  </si>
  <si>
    <t>028041</t>
  </si>
  <si>
    <t>Gazzo</t>
  </si>
  <si>
    <t>028042</t>
  </si>
  <si>
    <t>Grantorto</t>
  </si>
  <si>
    <t>028043</t>
  </si>
  <si>
    <t>Granze</t>
  </si>
  <si>
    <t>028044</t>
  </si>
  <si>
    <t>Legnaro</t>
  </si>
  <si>
    <t>028045</t>
  </si>
  <si>
    <t>Limena</t>
  </si>
  <si>
    <t>028046</t>
  </si>
  <si>
    <t>Loreggia</t>
  </si>
  <si>
    <t>028047</t>
  </si>
  <si>
    <t>Lozzo Atestino</t>
  </si>
  <si>
    <t>028048</t>
  </si>
  <si>
    <t>Maserà di Padova</t>
  </si>
  <si>
    <t>028049</t>
  </si>
  <si>
    <t>Masi</t>
  </si>
  <si>
    <t>028050</t>
  </si>
  <si>
    <t>Massanzago</t>
  </si>
  <si>
    <t>028051</t>
  </si>
  <si>
    <t>Megliadino San Fidenzio</t>
  </si>
  <si>
    <t>028052</t>
  </si>
  <si>
    <t>Megliadino San Vitale</t>
  </si>
  <si>
    <t>028053</t>
  </si>
  <si>
    <t>Merlara</t>
  </si>
  <si>
    <t>028054</t>
  </si>
  <si>
    <t>Mestrino</t>
  </si>
  <si>
    <t>028055</t>
  </si>
  <si>
    <t>Monselice</t>
  </si>
  <si>
    <t>028056</t>
  </si>
  <si>
    <t>Montagnana</t>
  </si>
  <si>
    <t>028057</t>
  </si>
  <si>
    <t>Montegrotto Terme</t>
  </si>
  <si>
    <t>028058</t>
  </si>
  <si>
    <t>Noventa Padovana</t>
  </si>
  <si>
    <t>028059</t>
  </si>
  <si>
    <t>Ospedaletto Euganeo</t>
  </si>
  <si>
    <t>028060</t>
  </si>
  <si>
    <t>028061</t>
  </si>
  <si>
    <t>Pernumia</t>
  </si>
  <si>
    <t>028062</t>
  </si>
  <si>
    <t>Piacenza d'Adige</t>
  </si>
  <si>
    <t>028063</t>
  </si>
  <si>
    <t>Piazzola sul Brenta</t>
  </si>
  <si>
    <t>028064</t>
  </si>
  <si>
    <t>Piombino Dese</t>
  </si>
  <si>
    <t>028065</t>
  </si>
  <si>
    <t>Piove di Sacco</t>
  </si>
  <si>
    <t>028066</t>
  </si>
  <si>
    <t>Polverara</t>
  </si>
  <si>
    <t>028067</t>
  </si>
  <si>
    <t>Ponso</t>
  </si>
  <si>
    <t>028068</t>
  </si>
  <si>
    <t>Pontelongo</t>
  </si>
  <si>
    <t>028069</t>
  </si>
  <si>
    <t>Ponte San Nicolò</t>
  </si>
  <si>
    <t>028070</t>
  </si>
  <si>
    <t>Pozzonovo</t>
  </si>
  <si>
    <t>028071</t>
  </si>
  <si>
    <t>Rovolon</t>
  </si>
  <si>
    <t>028072</t>
  </si>
  <si>
    <t>Rubano</t>
  </si>
  <si>
    <t>028073</t>
  </si>
  <si>
    <t>Saccolongo</t>
  </si>
  <si>
    <t>028074</t>
  </si>
  <si>
    <t>Saletto</t>
  </si>
  <si>
    <t>028075</t>
  </si>
  <si>
    <t>San Giorgio delle Pertiche</t>
  </si>
  <si>
    <t>028076</t>
  </si>
  <si>
    <t>San Giorgio in Bosco</t>
  </si>
  <si>
    <t>028077</t>
  </si>
  <si>
    <t>San Martino di Lupari</t>
  </si>
  <si>
    <t>028078</t>
  </si>
  <si>
    <t>San Pietro in Gu</t>
  </si>
  <si>
    <t>028079</t>
  </si>
  <si>
    <t>San Pietro Viminario</t>
  </si>
  <si>
    <t>028080</t>
  </si>
  <si>
    <t>Santa Giustina in Colle</t>
  </si>
  <si>
    <t>028081</t>
  </si>
  <si>
    <t>Santa Margherita d'Adige</t>
  </si>
  <si>
    <t>028082</t>
  </si>
  <si>
    <t>Sant'Angelo di Piove di Sacco</t>
  </si>
  <si>
    <t>028083</t>
  </si>
  <si>
    <t>Sant'Elena</t>
  </si>
  <si>
    <t>028084</t>
  </si>
  <si>
    <t>Sant'Urbano</t>
  </si>
  <si>
    <t>028085</t>
  </si>
  <si>
    <t>Saonara</t>
  </si>
  <si>
    <t>028086</t>
  </si>
  <si>
    <t>Selvazzano Dentro</t>
  </si>
  <si>
    <t>028087</t>
  </si>
  <si>
    <t>Solesino</t>
  </si>
  <si>
    <t>028088</t>
  </si>
  <si>
    <t>Stanghella</t>
  </si>
  <si>
    <t>028089</t>
  </si>
  <si>
    <t>Teolo</t>
  </si>
  <si>
    <t>028090</t>
  </si>
  <si>
    <t>Terrassa Padovana</t>
  </si>
  <si>
    <t>028091</t>
  </si>
  <si>
    <t>Tombolo</t>
  </si>
  <si>
    <t>028092</t>
  </si>
  <si>
    <t>Torreglia</t>
  </si>
  <si>
    <t>028093</t>
  </si>
  <si>
    <t>Trebaseleghe</t>
  </si>
  <si>
    <t>028094</t>
  </si>
  <si>
    <t>Tribano</t>
  </si>
  <si>
    <t>028095</t>
  </si>
  <si>
    <t>Urbana</t>
  </si>
  <si>
    <t>028096</t>
  </si>
  <si>
    <t>Veggiano</t>
  </si>
  <si>
    <t>028097</t>
  </si>
  <si>
    <t>Vescovana</t>
  </si>
  <si>
    <t>028098</t>
  </si>
  <si>
    <t>Vighizzolo d'Este</t>
  </si>
  <si>
    <t>028099</t>
  </si>
  <si>
    <t>Vigodarzere</t>
  </si>
  <si>
    <t>028100</t>
  </si>
  <si>
    <t>Vigonza</t>
  </si>
  <si>
    <t>028101</t>
  </si>
  <si>
    <t>Villa del Conte</t>
  </si>
  <si>
    <t>028102</t>
  </si>
  <si>
    <t>Villa Estense</t>
  </si>
  <si>
    <t>028103</t>
  </si>
  <si>
    <t>Villafranca Padovana</t>
  </si>
  <si>
    <t>028104</t>
  </si>
  <si>
    <t>Villanova di Camposampiero</t>
  </si>
  <si>
    <t>028105</t>
  </si>
  <si>
    <t>Vo'</t>
  </si>
  <si>
    <t>028106</t>
  </si>
  <si>
    <t>Due Carrare</t>
  </si>
  <si>
    <t>029001</t>
  </si>
  <si>
    <t>Rovigo</t>
  </si>
  <si>
    <t>Adria</t>
  </si>
  <si>
    <t>029002</t>
  </si>
  <si>
    <t>Ariano nel Polesine</t>
  </si>
  <si>
    <t>029003</t>
  </si>
  <si>
    <t>Arquà Polesine</t>
  </si>
  <si>
    <t>029004</t>
  </si>
  <si>
    <t>Badia Polesine</t>
  </si>
  <si>
    <t>029005</t>
  </si>
  <si>
    <t>Bagnolo di Po</t>
  </si>
  <si>
    <t>029006</t>
  </si>
  <si>
    <t>Bergantino</t>
  </si>
  <si>
    <t>029007</t>
  </si>
  <si>
    <t>Bosaro</t>
  </si>
  <si>
    <t>029008</t>
  </si>
  <si>
    <t>Calto</t>
  </si>
  <si>
    <t>029009</t>
  </si>
  <si>
    <t>Canaro</t>
  </si>
  <si>
    <t>029010</t>
  </si>
  <si>
    <t>Canda</t>
  </si>
  <si>
    <t>029011</t>
  </si>
  <si>
    <t>Castelguglielmo</t>
  </si>
  <si>
    <t>029012</t>
  </si>
  <si>
    <t>Castelmassa</t>
  </si>
  <si>
    <t>029013</t>
  </si>
  <si>
    <t>Castelnovo Bariano</t>
  </si>
  <si>
    <t>029014</t>
  </si>
  <si>
    <t>Ceneselli</t>
  </si>
  <si>
    <t>029015</t>
  </si>
  <si>
    <t>Ceregnano</t>
  </si>
  <si>
    <t>029017</t>
  </si>
  <si>
    <t>Corbola</t>
  </si>
  <si>
    <t>029018</t>
  </si>
  <si>
    <t>Costa di Rovigo</t>
  </si>
  <si>
    <t>029019</t>
  </si>
  <si>
    <t>Crespino</t>
  </si>
  <si>
    <t>029021</t>
  </si>
  <si>
    <t>Ficarolo</t>
  </si>
  <si>
    <t>029022</t>
  </si>
  <si>
    <t>Fiesso Umbertiano</t>
  </si>
  <si>
    <t>029023</t>
  </si>
  <si>
    <t>Frassinelle Polesine</t>
  </si>
  <si>
    <t>029024</t>
  </si>
  <si>
    <t>Fratta Polesine</t>
  </si>
  <si>
    <t>029025</t>
  </si>
  <si>
    <t>Gaiba</t>
  </si>
  <si>
    <t>029026</t>
  </si>
  <si>
    <t>Gavello</t>
  </si>
  <si>
    <t>029027</t>
  </si>
  <si>
    <t>Giacciano con Baruchella</t>
  </si>
  <si>
    <t>029028</t>
  </si>
  <si>
    <t>Guarda Veneta</t>
  </si>
  <si>
    <t>029029</t>
  </si>
  <si>
    <t>Lendinara</t>
  </si>
  <si>
    <t>029030</t>
  </si>
  <si>
    <t>Loreo</t>
  </si>
  <si>
    <t>029031</t>
  </si>
  <si>
    <t>Lusia</t>
  </si>
  <si>
    <t>029032</t>
  </si>
  <si>
    <t>Melara</t>
  </si>
  <si>
    <t>029033</t>
  </si>
  <si>
    <t>Occhiobello</t>
  </si>
  <si>
    <t>029034</t>
  </si>
  <si>
    <t>Papozze</t>
  </si>
  <si>
    <t>029035</t>
  </si>
  <si>
    <t>Pettorazza Grimani</t>
  </si>
  <si>
    <t>029036</t>
  </si>
  <si>
    <t>Pincara</t>
  </si>
  <si>
    <t>029037</t>
  </si>
  <si>
    <t>Polesella</t>
  </si>
  <si>
    <t>029038</t>
  </si>
  <si>
    <t>Pontecchio Polesine</t>
  </si>
  <si>
    <t>029039</t>
  </si>
  <si>
    <t>Porto Tolle</t>
  </si>
  <si>
    <t>029040</t>
  </si>
  <si>
    <t>Rosolina</t>
  </si>
  <si>
    <t>029041</t>
  </si>
  <si>
    <t>029042</t>
  </si>
  <si>
    <t>Salara</t>
  </si>
  <si>
    <t>029043</t>
  </si>
  <si>
    <t>San Bellino</t>
  </si>
  <si>
    <t>029044</t>
  </si>
  <si>
    <t>San Martino di Venezze</t>
  </si>
  <si>
    <t>029045</t>
  </si>
  <si>
    <t>Stienta</t>
  </si>
  <si>
    <t>029046</t>
  </si>
  <si>
    <t>Taglio di Po</t>
  </si>
  <si>
    <t>029047</t>
  </si>
  <si>
    <t>Trecenta</t>
  </si>
  <si>
    <t>029048</t>
  </si>
  <si>
    <t>Villadose</t>
  </si>
  <si>
    <t>029049</t>
  </si>
  <si>
    <t>Villamarzana</t>
  </si>
  <si>
    <t>029050</t>
  </si>
  <si>
    <t>Villanova del Ghebbo</t>
  </si>
  <si>
    <t>029051</t>
  </si>
  <si>
    <t>Villanova Marchesana</t>
  </si>
  <si>
    <t>029052</t>
  </si>
  <si>
    <t>Porto Viro</t>
  </si>
  <si>
    <t>06</t>
  </si>
  <si>
    <t>030001</t>
  </si>
  <si>
    <t>Friuli-Venezia Giulia</t>
  </si>
  <si>
    <t>Udine</t>
  </si>
  <si>
    <t>Aiello del Friuli</t>
  </si>
  <si>
    <t>030002</t>
  </si>
  <si>
    <t>Amaro</t>
  </si>
  <si>
    <t>030003</t>
  </si>
  <si>
    <t>Ampezzo</t>
  </si>
  <si>
    <t>030004</t>
  </si>
  <si>
    <t>Aquileia</t>
  </si>
  <si>
    <t>030005</t>
  </si>
  <si>
    <t>Arta Terme</t>
  </si>
  <si>
    <t>030006</t>
  </si>
  <si>
    <t>Artegna</t>
  </si>
  <si>
    <t>030007</t>
  </si>
  <si>
    <t>Attimis</t>
  </si>
  <si>
    <t>030008</t>
  </si>
  <si>
    <t>Bagnaria Arsa</t>
  </si>
  <si>
    <t>030009</t>
  </si>
  <si>
    <t>Basiliano</t>
  </si>
  <si>
    <t>030010</t>
  </si>
  <si>
    <t>Bertiolo</t>
  </si>
  <si>
    <t>030011</t>
  </si>
  <si>
    <t>Bicinicco</t>
  </si>
  <si>
    <t>030012</t>
  </si>
  <si>
    <t>Bordano</t>
  </si>
  <si>
    <t>030013</t>
  </si>
  <si>
    <t>Buja</t>
  </si>
  <si>
    <t>030014</t>
  </si>
  <si>
    <t>Buttrio</t>
  </si>
  <si>
    <t>030015</t>
  </si>
  <si>
    <t>Camino al Tagliamento</t>
  </si>
  <si>
    <t>030016</t>
  </si>
  <si>
    <t>Campoformido</t>
  </si>
  <si>
    <t>030018</t>
  </si>
  <si>
    <t>Carlino</t>
  </si>
  <si>
    <t>030019</t>
  </si>
  <si>
    <t>Cassacco</t>
  </si>
  <si>
    <t>030020</t>
  </si>
  <si>
    <t>Castions di Strada</t>
  </si>
  <si>
    <t>030021</t>
  </si>
  <si>
    <t>Cavazzo Carnico</t>
  </si>
  <si>
    <t>030022</t>
  </si>
  <si>
    <t>Cercivento</t>
  </si>
  <si>
    <t>030023</t>
  </si>
  <si>
    <t>Cervignano del Friuli</t>
  </si>
  <si>
    <t>030024</t>
  </si>
  <si>
    <t>Chiopris-Viscone</t>
  </si>
  <si>
    <t>030025</t>
  </si>
  <si>
    <t>Chiusaforte</t>
  </si>
  <si>
    <t>030026</t>
  </si>
  <si>
    <t>Cividale del Friuli</t>
  </si>
  <si>
    <t>030027</t>
  </si>
  <si>
    <t>Codroipo</t>
  </si>
  <si>
    <t>030028</t>
  </si>
  <si>
    <t>Colloredo di Monte Albano</t>
  </si>
  <si>
    <t>030029</t>
  </si>
  <si>
    <t>Comeglians</t>
  </si>
  <si>
    <t>030030</t>
  </si>
  <si>
    <t>Corno di Rosazzo</t>
  </si>
  <si>
    <t>030031</t>
  </si>
  <si>
    <t>Coseano</t>
  </si>
  <si>
    <t>030032</t>
  </si>
  <si>
    <t>Dignano</t>
  </si>
  <si>
    <t>030033</t>
  </si>
  <si>
    <t>Dogna</t>
  </si>
  <si>
    <t>030035</t>
  </si>
  <si>
    <t>Enemonzo</t>
  </si>
  <si>
    <t>030036</t>
  </si>
  <si>
    <t>Faedis</t>
  </si>
  <si>
    <t>030037</t>
  </si>
  <si>
    <t>Fagagna</t>
  </si>
  <si>
    <t>030038</t>
  </si>
  <si>
    <t>Fiumicello</t>
  </si>
  <si>
    <t>030039</t>
  </si>
  <si>
    <t>Flaibano</t>
  </si>
  <si>
    <t>030040</t>
  </si>
  <si>
    <t>Forni Avoltri</t>
  </si>
  <si>
    <t>030041</t>
  </si>
  <si>
    <t>Forni di Sopra</t>
  </si>
  <si>
    <t>030042</t>
  </si>
  <si>
    <t>Forni di Sotto</t>
  </si>
  <si>
    <t>030043</t>
  </si>
  <si>
    <t>Gemona del Friuli</t>
  </si>
  <si>
    <t>030044</t>
  </si>
  <si>
    <t>Gonars</t>
  </si>
  <si>
    <t>030045</t>
  </si>
  <si>
    <t>Grimacco</t>
  </si>
  <si>
    <t>030046</t>
  </si>
  <si>
    <t>Latisana</t>
  </si>
  <si>
    <t>030047</t>
  </si>
  <si>
    <t>Lauco</t>
  </si>
  <si>
    <t>030048</t>
  </si>
  <si>
    <t>Lestizza</t>
  </si>
  <si>
    <t>030049</t>
  </si>
  <si>
    <t>Lignano Sabbiadoro</t>
  </si>
  <si>
    <t>030051</t>
  </si>
  <si>
    <t>Lusevera</t>
  </si>
  <si>
    <t>030052</t>
  </si>
  <si>
    <t>Magnano in Riviera</t>
  </si>
  <si>
    <t>030053</t>
  </si>
  <si>
    <t>Majano</t>
  </si>
  <si>
    <t>030054</t>
  </si>
  <si>
    <t>Malborghetto Valbruna</t>
  </si>
  <si>
    <t>030055</t>
  </si>
  <si>
    <t>Manzano</t>
  </si>
  <si>
    <t>030056</t>
  </si>
  <si>
    <t>Marano Lagunare</t>
  </si>
  <si>
    <t>030057</t>
  </si>
  <si>
    <t>Martignacco</t>
  </si>
  <si>
    <t>030058</t>
  </si>
  <si>
    <t>Mereto di Tomba</t>
  </si>
  <si>
    <t>030059</t>
  </si>
  <si>
    <t>Moggio Udinese</t>
  </si>
  <si>
    <t>030060</t>
  </si>
  <si>
    <t>Moimacco</t>
  </si>
  <si>
    <t>030061</t>
  </si>
  <si>
    <t>Montenars</t>
  </si>
  <si>
    <t>030062</t>
  </si>
  <si>
    <t>Mortegliano</t>
  </si>
  <si>
    <t>030063</t>
  </si>
  <si>
    <t>Moruzzo</t>
  </si>
  <si>
    <t>030064</t>
  </si>
  <si>
    <t>Muzzana del Turgnano</t>
  </si>
  <si>
    <t>030065</t>
  </si>
  <si>
    <t>Nimis</t>
  </si>
  <si>
    <t>030066</t>
  </si>
  <si>
    <t>Osoppo</t>
  </si>
  <si>
    <t>030067</t>
  </si>
  <si>
    <t>Ovaro</t>
  </si>
  <si>
    <t>030068</t>
  </si>
  <si>
    <t>Pagnacco</t>
  </si>
  <si>
    <t>030069</t>
  </si>
  <si>
    <t>Palazzolo dello Stella</t>
  </si>
  <si>
    <t>030070</t>
  </si>
  <si>
    <t>Palmanova</t>
  </si>
  <si>
    <t>030071</t>
  </si>
  <si>
    <t>Paluzza</t>
  </si>
  <si>
    <t>030072</t>
  </si>
  <si>
    <t>Pasian di Prato</t>
  </si>
  <si>
    <t>030073</t>
  </si>
  <si>
    <t>Paularo</t>
  </si>
  <si>
    <t>030074</t>
  </si>
  <si>
    <t>Pavia di Udine</t>
  </si>
  <si>
    <t>030075</t>
  </si>
  <si>
    <t>Pocenia</t>
  </si>
  <si>
    <t>030076</t>
  </si>
  <si>
    <t>Pontebba</t>
  </si>
  <si>
    <t>030077</t>
  </si>
  <si>
    <t>Porpetto</t>
  </si>
  <si>
    <t>030078</t>
  </si>
  <si>
    <t>Povoletto</t>
  </si>
  <si>
    <t>030079</t>
  </si>
  <si>
    <t>Pozzuolo del Friuli</t>
  </si>
  <si>
    <t>030080</t>
  </si>
  <si>
    <t>Pradamano</t>
  </si>
  <si>
    <t>030081</t>
  </si>
  <si>
    <t>Prato Carnico</t>
  </si>
  <si>
    <t>030082</t>
  </si>
  <si>
    <t>Precenicco</t>
  </si>
  <si>
    <t>030083</t>
  </si>
  <si>
    <t>Premariacco</t>
  </si>
  <si>
    <t>030084</t>
  </si>
  <si>
    <t>Preone</t>
  </si>
  <si>
    <t>030085</t>
  </si>
  <si>
    <t>Prepotto</t>
  </si>
  <si>
    <t>030086</t>
  </si>
  <si>
    <t>Pulfero</t>
  </si>
  <si>
    <t>030087</t>
  </si>
  <si>
    <t>Ragogna</t>
  </si>
  <si>
    <t>030088</t>
  </si>
  <si>
    <t>Ravascletto</t>
  </si>
  <si>
    <t>030089</t>
  </si>
  <si>
    <t>Raveo</t>
  </si>
  <si>
    <t>030090</t>
  </si>
  <si>
    <t>Reana del Rojale</t>
  </si>
  <si>
    <t>030091</t>
  </si>
  <si>
    <t>Remanzacco</t>
  </si>
  <si>
    <t>030092</t>
  </si>
  <si>
    <t>Resia</t>
  </si>
  <si>
    <t>030093</t>
  </si>
  <si>
    <t>Resiutta</t>
  </si>
  <si>
    <t>030094</t>
  </si>
  <si>
    <t>Rigolato</t>
  </si>
  <si>
    <t>030095</t>
  </si>
  <si>
    <t>Rive d'Arcano</t>
  </si>
  <si>
    <t>030097</t>
  </si>
  <si>
    <t>Ronchis</t>
  </si>
  <si>
    <t>030098</t>
  </si>
  <si>
    <t>Ruda</t>
  </si>
  <si>
    <t>030099</t>
  </si>
  <si>
    <t>San Daniele del Friuli</t>
  </si>
  <si>
    <t>030100</t>
  </si>
  <si>
    <t>San Giorgio di Nogaro</t>
  </si>
  <si>
    <t>030101</t>
  </si>
  <si>
    <t>San Giovanni al Natisone</t>
  </si>
  <si>
    <t>030102</t>
  </si>
  <si>
    <t>San Leonardo</t>
  </si>
  <si>
    <t>030103</t>
  </si>
  <si>
    <t>San Pietro al Natisone</t>
  </si>
  <si>
    <t>030104</t>
  </si>
  <si>
    <t>Santa Maria la Longa</t>
  </si>
  <si>
    <t>030105</t>
  </si>
  <si>
    <t>San Vito al Torre</t>
  </si>
  <si>
    <t>030106</t>
  </si>
  <si>
    <t>San Vito di Fagagna</t>
  </si>
  <si>
    <t>030107</t>
  </si>
  <si>
    <t>Sauris</t>
  </si>
  <si>
    <t>030108</t>
  </si>
  <si>
    <t>Savogna</t>
  </si>
  <si>
    <t>030109</t>
  </si>
  <si>
    <t>Sedegliano</t>
  </si>
  <si>
    <t>030110</t>
  </si>
  <si>
    <t>Socchieve</t>
  </si>
  <si>
    <t>030111</t>
  </si>
  <si>
    <t>Stregna</t>
  </si>
  <si>
    <t>030112</t>
  </si>
  <si>
    <t>Sutrio</t>
  </si>
  <si>
    <t>030113</t>
  </si>
  <si>
    <t>Taipana</t>
  </si>
  <si>
    <t>030114</t>
  </si>
  <si>
    <t>Talmassons</t>
  </si>
  <si>
    <t>030116</t>
  </si>
  <si>
    <t>Tarcento</t>
  </si>
  <si>
    <t>030117</t>
  </si>
  <si>
    <t>Tarvisio</t>
  </si>
  <si>
    <t>030118</t>
  </si>
  <si>
    <t>Tavagnacco</t>
  </si>
  <si>
    <t>030120</t>
  </si>
  <si>
    <t>Terzo d'Aquileia</t>
  </si>
  <si>
    <t>030121</t>
  </si>
  <si>
    <t>Tolmezzo</t>
  </si>
  <si>
    <t>030122</t>
  </si>
  <si>
    <t>Torreano</t>
  </si>
  <si>
    <t>030123</t>
  </si>
  <si>
    <t>Torviscosa</t>
  </si>
  <si>
    <t>030124</t>
  </si>
  <si>
    <t>Trasaghis</t>
  </si>
  <si>
    <t>030125</t>
  </si>
  <si>
    <t>Treppo Carnico</t>
  </si>
  <si>
    <t>030126</t>
  </si>
  <si>
    <t>Treppo Grande</t>
  </si>
  <si>
    <t>030127</t>
  </si>
  <si>
    <t>Tricesimo</t>
  </si>
  <si>
    <t>030128</t>
  </si>
  <si>
    <t>Trivignano Udinese</t>
  </si>
  <si>
    <t>030129</t>
  </si>
  <si>
    <t>030130</t>
  </si>
  <si>
    <t>Varmo</t>
  </si>
  <si>
    <t>030131</t>
  </si>
  <si>
    <t>Venzone</t>
  </si>
  <si>
    <t>030132</t>
  </si>
  <si>
    <t>Verzegnis</t>
  </si>
  <si>
    <t>030133</t>
  </si>
  <si>
    <t>Villa Santina</t>
  </si>
  <si>
    <t>030134</t>
  </si>
  <si>
    <t>Villa Vicentina</t>
  </si>
  <si>
    <t>030135</t>
  </si>
  <si>
    <t>Visco</t>
  </si>
  <si>
    <t>030136</t>
  </si>
  <si>
    <t>Zuglio</t>
  </si>
  <si>
    <t>030137</t>
  </si>
  <si>
    <t>Forgaria nel Friuli</t>
  </si>
  <si>
    <t>030138</t>
  </si>
  <si>
    <t>Campolongo Tapogliano</t>
  </si>
  <si>
    <t>030188</t>
  </si>
  <si>
    <t>Rivignano Teor</t>
  </si>
  <si>
    <t>030189</t>
  </si>
  <si>
    <t>Sappada</t>
  </si>
  <si>
    <t>031001</t>
  </si>
  <si>
    <t>Gorizia</t>
  </si>
  <si>
    <t>Capriva del Friuli</t>
  </si>
  <si>
    <t>031002</t>
  </si>
  <si>
    <t>Cormons</t>
  </si>
  <si>
    <t>031003</t>
  </si>
  <si>
    <t>Doberdò del Lago</t>
  </si>
  <si>
    <t>031004</t>
  </si>
  <si>
    <t>Dolegna del Collio</t>
  </si>
  <si>
    <t>031005</t>
  </si>
  <si>
    <t>Farra d'Isonzo</t>
  </si>
  <si>
    <t>031006</t>
  </si>
  <si>
    <t>Fogliano Redipuglia</t>
  </si>
  <si>
    <t>031007</t>
  </si>
  <si>
    <t>031008</t>
  </si>
  <si>
    <t>Gradisca d'Isonzo</t>
  </si>
  <si>
    <t>031009</t>
  </si>
  <si>
    <t>Grado</t>
  </si>
  <si>
    <t>031010</t>
  </si>
  <si>
    <t>Mariano del Friuli</t>
  </si>
  <si>
    <t>031011</t>
  </si>
  <si>
    <t>Medea</t>
  </si>
  <si>
    <t>031012</t>
  </si>
  <si>
    <t>Monfalcone</t>
  </si>
  <si>
    <t>031013</t>
  </si>
  <si>
    <t>Moraro</t>
  </si>
  <si>
    <t>031014</t>
  </si>
  <si>
    <t>Mossa</t>
  </si>
  <si>
    <t>031015</t>
  </si>
  <si>
    <t>Romans d'Isonzo</t>
  </si>
  <si>
    <t>031016</t>
  </si>
  <si>
    <t>Ronchi dei Legionari</t>
  </si>
  <si>
    <t>031017</t>
  </si>
  <si>
    <t>Sagrado</t>
  </si>
  <si>
    <t>031018</t>
  </si>
  <si>
    <t>San Canzian d'Isonzo</t>
  </si>
  <si>
    <t>031019</t>
  </si>
  <si>
    <t>San Floriano del Collio</t>
  </si>
  <si>
    <t>031020</t>
  </si>
  <si>
    <t>San Lorenzo Isontino</t>
  </si>
  <si>
    <t>031021</t>
  </si>
  <si>
    <t>San Pier d'Isonzo</t>
  </si>
  <si>
    <t>031022</t>
  </si>
  <si>
    <t>Savogna d'Isonzo</t>
  </si>
  <si>
    <t>031023</t>
  </si>
  <si>
    <t>Staranzano</t>
  </si>
  <si>
    <t>031024</t>
  </si>
  <si>
    <t>Turriaco</t>
  </si>
  <si>
    <t>031025</t>
  </si>
  <si>
    <t>Villesse</t>
  </si>
  <si>
    <t>032001</t>
  </si>
  <si>
    <t>Trieste</t>
  </si>
  <si>
    <t>Duino Aurisina</t>
  </si>
  <si>
    <t>032002</t>
  </si>
  <si>
    <t>Monrupino</t>
  </si>
  <si>
    <t>032003</t>
  </si>
  <si>
    <t>Muggia</t>
  </si>
  <si>
    <t>032004</t>
  </si>
  <si>
    <t>San Dorligo della Valle</t>
  </si>
  <si>
    <t>032005</t>
  </si>
  <si>
    <t>Sgonico</t>
  </si>
  <si>
    <t>032006</t>
  </si>
  <si>
    <t>08</t>
  </si>
  <si>
    <t>033001</t>
  </si>
  <si>
    <t>Emilia-Romagna</t>
  </si>
  <si>
    <t>Piacenza</t>
  </si>
  <si>
    <t>Agazzano</t>
  </si>
  <si>
    <t>033002</t>
  </si>
  <si>
    <t>Alseno</t>
  </si>
  <si>
    <t>033003</t>
  </si>
  <si>
    <t>Besenzone</t>
  </si>
  <si>
    <t>033004</t>
  </si>
  <si>
    <t>Bettola</t>
  </si>
  <si>
    <t>033005</t>
  </si>
  <si>
    <t>Bobbio</t>
  </si>
  <si>
    <t>033006</t>
  </si>
  <si>
    <t>Borgonovo Val Tidone</t>
  </si>
  <si>
    <t>033007</t>
  </si>
  <si>
    <t>Cadeo</t>
  </si>
  <si>
    <t>033008</t>
  </si>
  <si>
    <t>Calendasco</t>
  </si>
  <si>
    <t>033010</t>
  </si>
  <si>
    <t>Caorso</t>
  </si>
  <si>
    <t>033011</t>
  </si>
  <si>
    <t>Carpaneto Piacentino</t>
  </si>
  <si>
    <t>033012</t>
  </si>
  <si>
    <t>Castell'Arquato</t>
  </si>
  <si>
    <t>033013</t>
  </si>
  <si>
    <t>Castel San Giovanni</t>
  </si>
  <si>
    <t>033014</t>
  </si>
  <si>
    <t>Castelvetro Piacentino</t>
  </si>
  <si>
    <t>033015</t>
  </si>
  <si>
    <t>Cerignale</t>
  </si>
  <si>
    <t>033016</t>
  </si>
  <si>
    <t>Coli</t>
  </si>
  <si>
    <t>033017</t>
  </si>
  <si>
    <t>Corte Brugnatella</t>
  </si>
  <si>
    <t>033018</t>
  </si>
  <si>
    <t>Cortemaggiore</t>
  </si>
  <si>
    <t>033019</t>
  </si>
  <si>
    <t>Farini</t>
  </si>
  <si>
    <t>033020</t>
  </si>
  <si>
    <t>Ferriere</t>
  </si>
  <si>
    <t>033021</t>
  </si>
  <si>
    <t>Fiorenzuola d'Arda</t>
  </si>
  <si>
    <t>033022</t>
  </si>
  <si>
    <t>Gazzola</t>
  </si>
  <si>
    <t>033023</t>
  </si>
  <si>
    <t>Gossolengo</t>
  </si>
  <si>
    <t>033024</t>
  </si>
  <si>
    <t>Gragnano Trebbiense</t>
  </si>
  <si>
    <t>033025</t>
  </si>
  <si>
    <t>Gropparello</t>
  </si>
  <si>
    <t>033026</t>
  </si>
  <si>
    <t>Lugagnano Val d'Arda</t>
  </si>
  <si>
    <t>033027</t>
  </si>
  <si>
    <t>Monticelli d'Ongina</t>
  </si>
  <si>
    <t>033028</t>
  </si>
  <si>
    <t>Morfasso</t>
  </si>
  <si>
    <t>033029</t>
  </si>
  <si>
    <t>Nibbiano</t>
  </si>
  <si>
    <t>033030</t>
  </si>
  <si>
    <t>Ottone</t>
  </si>
  <si>
    <t>033031</t>
  </si>
  <si>
    <t>Pecorara</t>
  </si>
  <si>
    <t>033032</t>
  </si>
  <si>
    <t>033033</t>
  </si>
  <si>
    <t>Pianello Val Tidone</t>
  </si>
  <si>
    <t>033034</t>
  </si>
  <si>
    <t>Piozzano</t>
  </si>
  <si>
    <t>033035</t>
  </si>
  <si>
    <t>Podenzano</t>
  </si>
  <si>
    <t>033036</t>
  </si>
  <si>
    <t>Ponte dell'Olio</t>
  </si>
  <si>
    <t>033037</t>
  </si>
  <si>
    <t>Pontenure</t>
  </si>
  <si>
    <t>033038</t>
  </si>
  <si>
    <t>Rivergaro</t>
  </si>
  <si>
    <t>033039</t>
  </si>
  <si>
    <t>Rottofreno</t>
  </si>
  <si>
    <t>033040</t>
  </si>
  <si>
    <t>San Giorgio Piacentino</t>
  </si>
  <si>
    <t>033041</t>
  </si>
  <si>
    <t>San Pietro in Cerro</t>
  </si>
  <si>
    <t>033042</t>
  </si>
  <si>
    <t>Sarmato</t>
  </si>
  <si>
    <t>033043</t>
  </si>
  <si>
    <t>Travo</t>
  </si>
  <si>
    <t>033044</t>
  </si>
  <si>
    <t>Vernasca</t>
  </si>
  <si>
    <t>033045</t>
  </si>
  <si>
    <t>Vigolzone</t>
  </si>
  <si>
    <t>033046</t>
  </si>
  <si>
    <t>Villanova sull'Arda</t>
  </si>
  <si>
    <t>033047</t>
  </si>
  <si>
    <t>Zerba</t>
  </si>
  <si>
    <t>033048</t>
  </si>
  <si>
    <t>Ziano Piacentino</t>
  </si>
  <si>
    <t>034001</t>
  </si>
  <si>
    <t>Parma</t>
  </si>
  <si>
    <t>Albareto</t>
  </si>
  <si>
    <t>034002</t>
  </si>
  <si>
    <t>Bardi</t>
  </si>
  <si>
    <t>034003</t>
  </si>
  <si>
    <t>Bedonia</t>
  </si>
  <si>
    <t>034004</t>
  </si>
  <si>
    <t>Berceto</t>
  </si>
  <si>
    <t>034005</t>
  </si>
  <si>
    <t>Bore</t>
  </si>
  <si>
    <t>034006</t>
  </si>
  <si>
    <t>Borgo Val di Taro</t>
  </si>
  <si>
    <t>034007</t>
  </si>
  <si>
    <t>Busseto</t>
  </si>
  <si>
    <t>034008</t>
  </si>
  <si>
    <t>Calestano</t>
  </si>
  <si>
    <t>034009</t>
  </si>
  <si>
    <t>Collecchio</t>
  </si>
  <si>
    <t>034010</t>
  </si>
  <si>
    <t>Colorno</t>
  </si>
  <si>
    <t>034011</t>
  </si>
  <si>
    <t>Compiano</t>
  </si>
  <si>
    <t>034012</t>
  </si>
  <si>
    <t>Corniglio</t>
  </si>
  <si>
    <t>034013</t>
  </si>
  <si>
    <t>Felino</t>
  </si>
  <si>
    <t>034014</t>
  </si>
  <si>
    <t>Fidenza</t>
  </si>
  <si>
    <t>034015</t>
  </si>
  <si>
    <t>Fontanellato</t>
  </si>
  <si>
    <t>034016</t>
  </si>
  <si>
    <t>Fontevivo</t>
  </si>
  <si>
    <t>034017</t>
  </si>
  <si>
    <t>Fornovo di Taro</t>
  </si>
  <si>
    <t>034018</t>
  </si>
  <si>
    <t>Langhirano</t>
  </si>
  <si>
    <t>034019</t>
  </si>
  <si>
    <t>Lesignano de' Bagni</t>
  </si>
  <si>
    <t>034020</t>
  </si>
  <si>
    <t>Medesano</t>
  </si>
  <si>
    <t>034021</t>
  </si>
  <si>
    <t>Mezzani</t>
  </si>
  <si>
    <t>034022</t>
  </si>
  <si>
    <t>Monchio delle Corti</t>
  </si>
  <si>
    <t>034023</t>
  </si>
  <si>
    <t>Montechiarugolo</t>
  </si>
  <si>
    <t>034024</t>
  </si>
  <si>
    <t>Neviano degli Arduini</t>
  </si>
  <si>
    <t>034025</t>
  </si>
  <si>
    <t>Noceto</t>
  </si>
  <si>
    <t>034026</t>
  </si>
  <si>
    <t>Palanzano</t>
  </si>
  <si>
    <t>034027</t>
  </si>
  <si>
    <t>034028</t>
  </si>
  <si>
    <t>Pellegrino Parmense</t>
  </si>
  <si>
    <t>034030</t>
  </si>
  <si>
    <t>Roccabianca</t>
  </si>
  <si>
    <t>034031</t>
  </si>
  <si>
    <t>Sala Baganza</t>
  </si>
  <si>
    <t>034032</t>
  </si>
  <si>
    <t>Salsomaggiore Terme</t>
  </si>
  <si>
    <t>034033</t>
  </si>
  <si>
    <t>San Secondo Parmense</t>
  </si>
  <si>
    <t>034035</t>
  </si>
  <si>
    <t>Solignano</t>
  </si>
  <si>
    <t>034036</t>
  </si>
  <si>
    <t>Soragna</t>
  </si>
  <si>
    <t>034037</t>
  </si>
  <si>
    <t>Sorbolo</t>
  </si>
  <si>
    <t>034038</t>
  </si>
  <si>
    <t>Terenzo</t>
  </si>
  <si>
    <t>034039</t>
  </si>
  <si>
    <t>Tizzano Val Parma</t>
  </si>
  <si>
    <t>034040</t>
  </si>
  <si>
    <t>Tornolo</t>
  </si>
  <si>
    <t>034041</t>
  </si>
  <si>
    <t>Torrile</t>
  </si>
  <si>
    <t>034042</t>
  </si>
  <si>
    <t>Traversetolo</t>
  </si>
  <si>
    <t>034044</t>
  </si>
  <si>
    <t>Valmozzola</t>
  </si>
  <si>
    <t>034045</t>
  </si>
  <si>
    <t>Varano de' Melegari</t>
  </si>
  <si>
    <t>034046</t>
  </si>
  <si>
    <t>Varsi</t>
  </si>
  <si>
    <t>034049</t>
  </si>
  <si>
    <t>Sissa Trecasali</t>
  </si>
  <si>
    <t>034050</t>
  </si>
  <si>
    <t>Polesine Zibello</t>
  </si>
  <si>
    <t>035001</t>
  </si>
  <si>
    <t>Reggio nell'Emilia</t>
  </si>
  <si>
    <t>Albinea</t>
  </si>
  <si>
    <t>035002</t>
  </si>
  <si>
    <t>Bagnolo in Piano</t>
  </si>
  <si>
    <t>035003</t>
  </si>
  <si>
    <t>Baiso</t>
  </si>
  <si>
    <t>035004</t>
  </si>
  <si>
    <t>Bibbiano</t>
  </si>
  <si>
    <t>035005</t>
  </si>
  <si>
    <t>Boretto</t>
  </si>
  <si>
    <t>035006</t>
  </si>
  <si>
    <t>Brescello</t>
  </si>
  <si>
    <t>035008</t>
  </si>
  <si>
    <t>Cadelbosco di Sopra</t>
  </si>
  <si>
    <t>035009</t>
  </si>
  <si>
    <t>Campagnola Emilia</t>
  </si>
  <si>
    <t>035010</t>
  </si>
  <si>
    <t>Campegine</t>
  </si>
  <si>
    <t>035011</t>
  </si>
  <si>
    <t>Carpineti</t>
  </si>
  <si>
    <t>035012</t>
  </si>
  <si>
    <t>Casalgrande</t>
  </si>
  <si>
    <t>035013</t>
  </si>
  <si>
    <t>Casina</t>
  </si>
  <si>
    <t>035014</t>
  </si>
  <si>
    <t>Castellarano</t>
  </si>
  <si>
    <t>035015</t>
  </si>
  <si>
    <t>Castelnovo di Sotto</t>
  </si>
  <si>
    <t>035016</t>
  </si>
  <si>
    <t>Castelnovo ne' Monti</t>
  </si>
  <si>
    <t>035017</t>
  </si>
  <si>
    <t>Cavriago</t>
  </si>
  <si>
    <t>035018</t>
  </si>
  <si>
    <t>Canossa</t>
  </si>
  <si>
    <t>035020</t>
  </si>
  <si>
    <t>Correggio</t>
  </si>
  <si>
    <t>035021</t>
  </si>
  <si>
    <t>Fabbrico</t>
  </si>
  <si>
    <t>035022</t>
  </si>
  <si>
    <t>Gattatico</t>
  </si>
  <si>
    <t>035023</t>
  </si>
  <si>
    <t>Gualtieri</t>
  </si>
  <si>
    <t>035024</t>
  </si>
  <si>
    <t>Guastalla</t>
  </si>
  <si>
    <t>035026</t>
  </si>
  <si>
    <t>Luzzara</t>
  </si>
  <si>
    <t>035027</t>
  </si>
  <si>
    <t>Montecchio Emilia</t>
  </si>
  <si>
    <t>035028</t>
  </si>
  <si>
    <t>Novellara</t>
  </si>
  <si>
    <t>035029</t>
  </si>
  <si>
    <t>Poviglio</t>
  </si>
  <si>
    <t>035030</t>
  </si>
  <si>
    <t>Quattro Castella</t>
  </si>
  <si>
    <t>035032</t>
  </si>
  <si>
    <t>Reggiolo</t>
  </si>
  <si>
    <t>035033</t>
  </si>
  <si>
    <t>035034</t>
  </si>
  <si>
    <t>Rio Saliceto</t>
  </si>
  <si>
    <t>035035</t>
  </si>
  <si>
    <t>Rolo</t>
  </si>
  <si>
    <t>035036</t>
  </si>
  <si>
    <t>Rubiera</t>
  </si>
  <si>
    <t>035037</t>
  </si>
  <si>
    <t>San Martino in Rio</t>
  </si>
  <si>
    <t>035038</t>
  </si>
  <si>
    <t>San Polo d'Enza</t>
  </si>
  <si>
    <t>035039</t>
  </si>
  <si>
    <t>Sant'Ilario d'Enza</t>
  </si>
  <si>
    <t>035040</t>
  </si>
  <si>
    <t>Scandiano</t>
  </si>
  <si>
    <t>035041</t>
  </si>
  <si>
    <t>Toano</t>
  </si>
  <si>
    <t>035042</t>
  </si>
  <si>
    <t>Vetto</t>
  </si>
  <si>
    <t>035043</t>
  </si>
  <si>
    <t>Vezzano sul Crostolo</t>
  </si>
  <si>
    <t>035044</t>
  </si>
  <si>
    <t>Viano</t>
  </si>
  <si>
    <t>035045</t>
  </si>
  <si>
    <t>Villa Minozzo</t>
  </si>
  <si>
    <t>035046</t>
  </si>
  <si>
    <t>Ventasso</t>
  </si>
  <si>
    <t>036001</t>
  </si>
  <si>
    <t>Modena</t>
  </si>
  <si>
    <t>Bastiglia</t>
  </si>
  <si>
    <t>036002</t>
  </si>
  <si>
    <t>Bomporto</t>
  </si>
  <si>
    <t>036003</t>
  </si>
  <si>
    <t>Campogalliano</t>
  </si>
  <si>
    <t>036004</t>
  </si>
  <si>
    <t>Camposanto</t>
  </si>
  <si>
    <t>036005</t>
  </si>
  <si>
    <t>Carpi</t>
  </si>
  <si>
    <t>036006</t>
  </si>
  <si>
    <t>Castelfranco Emilia</t>
  </si>
  <si>
    <t>036007</t>
  </si>
  <si>
    <t>Castelnuovo Rangone</t>
  </si>
  <si>
    <t>036008</t>
  </si>
  <si>
    <t>Castelvetro di Modena</t>
  </si>
  <si>
    <t>036009</t>
  </si>
  <si>
    <t>Cavezzo</t>
  </si>
  <si>
    <t>036010</t>
  </si>
  <si>
    <t>Concordia sulla Secchia</t>
  </si>
  <si>
    <t>036011</t>
  </si>
  <si>
    <t>Fanano</t>
  </si>
  <si>
    <t>036012</t>
  </si>
  <si>
    <t>Finale Emilia</t>
  </si>
  <si>
    <t>036013</t>
  </si>
  <si>
    <t>Fiorano Modenese</t>
  </si>
  <si>
    <t>036014</t>
  </si>
  <si>
    <t>Fiumalbo</t>
  </si>
  <si>
    <t>036015</t>
  </si>
  <si>
    <t>Formigine</t>
  </si>
  <si>
    <t>036016</t>
  </si>
  <si>
    <t>Frassinoro</t>
  </si>
  <si>
    <t>036017</t>
  </si>
  <si>
    <t>Guiglia</t>
  </si>
  <si>
    <t>036018</t>
  </si>
  <si>
    <t>Lama Mocogno</t>
  </si>
  <si>
    <t>036019</t>
  </si>
  <si>
    <t>Maranello</t>
  </si>
  <si>
    <t>036020</t>
  </si>
  <si>
    <t>Marano sul Panaro</t>
  </si>
  <si>
    <t>036021</t>
  </si>
  <si>
    <t>Medolla</t>
  </si>
  <si>
    <t>036022</t>
  </si>
  <si>
    <t>Mirandola</t>
  </si>
  <si>
    <t>036023</t>
  </si>
  <si>
    <t>036024</t>
  </si>
  <si>
    <t>Montecreto</t>
  </si>
  <si>
    <t>036025</t>
  </si>
  <si>
    <t>Montefiorino</t>
  </si>
  <si>
    <t>036026</t>
  </si>
  <si>
    <t>Montese</t>
  </si>
  <si>
    <t>036027</t>
  </si>
  <si>
    <t>Nonantola</t>
  </si>
  <si>
    <t>036028</t>
  </si>
  <si>
    <t>Novi di Modena</t>
  </si>
  <si>
    <t>036029</t>
  </si>
  <si>
    <t>Palagano</t>
  </si>
  <si>
    <t>036030</t>
  </si>
  <si>
    <t>Pavullo nel Frignano</t>
  </si>
  <si>
    <t>036031</t>
  </si>
  <si>
    <t>Pievepelago</t>
  </si>
  <si>
    <t>036032</t>
  </si>
  <si>
    <t>Polinago</t>
  </si>
  <si>
    <t>036033</t>
  </si>
  <si>
    <t>Prignano sulla Secchia</t>
  </si>
  <si>
    <t>036034</t>
  </si>
  <si>
    <t>Ravarino</t>
  </si>
  <si>
    <t>036035</t>
  </si>
  <si>
    <t>Riolunato</t>
  </si>
  <si>
    <t>036036</t>
  </si>
  <si>
    <t>San Cesario sul Panaro</t>
  </si>
  <si>
    <t>036037</t>
  </si>
  <si>
    <t>San Felice sul Panaro</t>
  </si>
  <si>
    <t>036038</t>
  </si>
  <si>
    <t>San Possidonio</t>
  </si>
  <si>
    <t>036039</t>
  </si>
  <si>
    <t>San Prospero</t>
  </si>
  <si>
    <t>036040</t>
  </si>
  <si>
    <t>Sassuolo</t>
  </si>
  <si>
    <t>036041</t>
  </si>
  <si>
    <t>Savignano sul Panaro</t>
  </si>
  <si>
    <t>036042</t>
  </si>
  <si>
    <t>Serramazzoni</t>
  </si>
  <si>
    <t>036043</t>
  </si>
  <si>
    <t>Sestola</t>
  </si>
  <si>
    <t>036044</t>
  </si>
  <si>
    <t>Soliera</t>
  </si>
  <si>
    <t>036045</t>
  </si>
  <si>
    <t>Spilamberto</t>
  </si>
  <si>
    <t>036046</t>
  </si>
  <si>
    <t>Vignola</t>
  </si>
  <si>
    <t>036047</t>
  </si>
  <si>
    <t>Zocca</t>
  </si>
  <si>
    <t>037001</t>
  </si>
  <si>
    <t>Bologna</t>
  </si>
  <si>
    <t>Anzola dell'Emilia</t>
  </si>
  <si>
    <t>037002</t>
  </si>
  <si>
    <t>Argelato</t>
  </si>
  <si>
    <t>037003</t>
  </si>
  <si>
    <t>Baricella</t>
  </si>
  <si>
    <t>037005</t>
  </si>
  <si>
    <t>Bentivoglio</t>
  </si>
  <si>
    <t>037006</t>
  </si>
  <si>
    <t>037007</t>
  </si>
  <si>
    <t>Borgo Tossignano</t>
  </si>
  <si>
    <t>037008</t>
  </si>
  <si>
    <t>Budrio</t>
  </si>
  <si>
    <t>037009</t>
  </si>
  <si>
    <t>Calderara di Reno</t>
  </si>
  <si>
    <t>037010</t>
  </si>
  <si>
    <t>Camugnano</t>
  </si>
  <si>
    <t>037011</t>
  </si>
  <si>
    <t>Casalecchio di Reno</t>
  </si>
  <si>
    <t>037012</t>
  </si>
  <si>
    <t>Casalfiumanese</t>
  </si>
  <si>
    <t>037013</t>
  </si>
  <si>
    <t>Castel d'Aiano</t>
  </si>
  <si>
    <t>037014</t>
  </si>
  <si>
    <t>Castel del Rio</t>
  </si>
  <si>
    <t>037015</t>
  </si>
  <si>
    <t>Castel di Casio</t>
  </si>
  <si>
    <t>037016</t>
  </si>
  <si>
    <t>Castel Guelfo di Bologna</t>
  </si>
  <si>
    <t>037017</t>
  </si>
  <si>
    <t>Castello d'Argile</t>
  </si>
  <si>
    <t>037019</t>
  </si>
  <si>
    <t>Castel Maggiore</t>
  </si>
  <si>
    <t>037020</t>
  </si>
  <si>
    <t>Castel San Pietro Terme</t>
  </si>
  <si>
    <t>037021</t>
  </si>
  <si>
    <t>Castenaso</t>
  </si>
  <si>
    <t>037022</t>
  </si>
  <si>
    <t>Castiglione dei Pepoli</t>
  </si>
  <si>
    <t>037024</t>
  </si>
  <si>
    <t>Crevalcore</t>
  </si>
  <si>
    <t>037025</t>
  </si>
  <si>
    <t>Dozza</t>
  </si>
  <si>
    <t>037026</t>
  </si>
  <si>
    <t>Fontanelice</t>
  </si>
  <si>
    <t>037027</t>
  </si>
  <si>
    <t>Gaggio Montano</t>
  </si>
  <si>
    <t>037028</t>
  </si>
  <si>
    <t>Galliera</t>
  </si>
  <si>
    <t>037030</t>
  </si>
  <si>
    <t>Granarolo dell'Emilia</t>
  </si>
  <si>
    <t>037031</t>
  </si>
  <si>
    <t>Grizzana Morandi</t>
  </si>
  <si>
    <t>037032</t>
  </si>
  <si>
    <t>Imola</t>
  </si>
  <si>
    <t>037033</t>
  </si>
  <si>
    <t>Lizzano in Belvedere</t>
  </si>
  <si>
    <t>037034</t>
  </si>
  <si>
    <t>Loiano</t>
  </si>
  <si>
    <t>037035</t>
  </si>
  <si>
    <t>Malalbergo</t>
  </si>
  <si>
    <t>037036</t>
  </si>
  <si>
    <t>Marzabotto</t>
  </si>
  <si>
    <t>037037</t>
  </si>
  <si>
    <t>Medicina</t>
  </si>
  <si>
    <t>037038</t>
  </si>
  <si>
    <t>Minerbio</t>
  </si>
  <si>
    <t>037039</t>
  </si>
  <si>
    <t>Molinella</t>
  </si>
  <si>
    <t>037040</t>
  </si>
  <si>
    <t>Monghidoro</t>
  </si>
  <si>
    <t>037041</t>
  </si>
  <si>
    <t>Monterenzio</t>
  </si>
  <si>
    <t>037042</t>
  </si>
  <si>
    <t>Monte San Pietro</t>
  </si>
  <si>
    <t>037044</t>
  </si>
  <si>
    <t>Monzuno</t>
  </si>
  <si>
    <t>037045</t>
  </si>
  <si>
    <t>Mordano</t>
  </si>
  <si>
    <t>037046</t>
  </si>
  <si>
    <t>Ozzano dell'Emilia</t>
  </si>
  <si>
    <t>037047</t>
  </si>
  <si>
    <t>Pianoro</t>
  </si>
  <si>
    <t>037048</t>
  </si>
  <si>
    <t>Pieve di Cento</t>
  </si>
  <si>
    <t>037050</t>
  </si>
  <si>
    <t>Sala Bolognese</t>
  </si>
  <si>
    <t>037051</t>
  </si>
  <si>
    <t>San Benedetto Val di Sambro</t>
  </si>
  <si>
    <t>037052</t>
  </si>
  <si>
    <t>San Giorgio di Piano</t>
  </si>
  <si>
    <t>037053</t>
  </si>
  <si>
    <t>San Giovanni in Persiceto</t>
  </si>
  <si>
    <t>037054</t>
  </si>
  <si>
    <t>San Lazzaro di Savena</t>
  </si>
  <si>
    <t>037055</t>
  </si>
  <si>
    <t>San Pietro in Casale</t>
  </si>
  <si>
    <t>037056</t>
  </si>
  <si>
    <t>Sant'Agata Bolognese</t>
  </si>
  <si>
    <t>037057</t>
  </si>
  <si>
    <t>Sasso Marconi</t>
  </si>
  <si>
    <t>037059</t>
  </si>
  <si>
    <t>Vergato</t>
  </si>
  <si>
    <t>037060</t>
  </si>
  <si>
    <t>Zola Predosa</t>
  </si>
  <si>
    <t>037061</t>
  </si>
  <si>
    <t>Valsamoggia</t>
  </si>
  <si>
    <t>037062</t>
  </si>
  <si>
    <t>Alto Reno Terme</t>
  </si>
  <si>
    <t>038001</t>
  </si>
  <si>
    <t>Ferrara</t>
  </si>
  <si>
    <t>Argenta</t>
  </si>
  <si>
    <t>038002</t>
  </si>
  <si>
    <t>Berra</t>
  </si>
  <si>
    <t>038003</t>
  </si>
  <si>
    <t>Bondeno</t>
  </si>
  <si>
    <t>038004</t>
  </si>
  <si>
    <t>Cento</t>
  </si>
  <si>
    <t>038005</t>
  </si>
  <si>
    <t>Codigoro</t>
  </si>
  <si>
    <t>038006</t>
  </si>
  <si>
    <t>Comacchio</t>
  </si>
  <si>
    <t>038007</t>
  </si>
  <si>
    <t>Copparo</t>
  </si>
  <si>
    <t>038008</t>
  </si>
  <si>
    <t>038009</t>
  </si>
  <si>
    <t>Formignana</t>
  </si>
  <si>
    <t>038010</t>
  </si>
  <si>
    <t>Jolanda di Savoia</t>
  </si>
  <si>
    <t>038011</t>
  </si>
  <si>
    <t>Lagosanto</t>
  </si>
  <si>
    <t>038012</t>
  </si>
  <si>
    <t>Masi Torello</t>
  </si>
  <si>
    <t>038014</t>
  </si>
  <si>
    <t>Mesola</t>
  </si>
  <si>
    <t>038017</t>
  </si>
  <si>
    <t>Ostellato</t>
  </si>
  <si>
    <t>038018</t>
  </si>
  <si>
    <t>Poggio Renatico</t>
  </si>
  <si>
    <t>038019</t>
  </si>
  <si>
    <t>Portomaggiore</t>
  </si>
  <si>
    <t>038020</t>
  </si>
  <si>
    <t>Ro</t>
  </si>
  <si>
    <t>038022</t>
  </si>
  <si>
    <t>Vigarano Mainarda</t>
  </si>
  <si>
    <t>038023</t>
  </si>
  <si>
    <t>Voghiera</t>
  </si>
  <si>
    <t>038024</t>
  </si>
  <si>
    <t>Tresigallo</t>
  </si>
  <si>
    <t>038025</t>
  </si>
  <si>
    <t>Goro</t>
  </si>
  <si>
    <t>038027</t>
  </si>
  <si>
    <t>Fiscaglia</t>
  </si>
  <si>
    <t>038028</t>
  </si>
  <si>
    <t>Terre del Reno</t>
  </si>
  <si>
    <t>039001</t>
  </si>
  <si>
    <t>Ravenna</t>
  </si>
  <si>
    <t>Alfonsine</t>
  </si>
  <si>
    <t>039002</t>
  </si>
  <si>
    <t>Bagnacavallo</t>
  </si>
  <si>
    <t>039003</t>
  </si>
  <si>
    <t>Bagnara di Romagna</t>
  </si>
  <si>
    <t>039004</t>
  </si>
  <si>
    <t>Brisighella</t>
  </si>
  <si>
    <t>039005</t>
  </si>
  <si>
    <t>Casola Valsenio</t>
  </si>
  <si>
    <t>039006</t>
  </si>
  <si>
    <t>Castel Bolognese</t>
  </si>
  <si>
    <t>039007</t>
  </si>
  <si>
    <t>Cervia</t>
  </si>
  <si>
    <t>039008</t>
  </si>
  <si>
    <t>Conselice</t>
  </si>
  <si>
    <t>039009</t>
  </si>
  <si>
    <t>Cotignola</t>
  </si>
  <si>
    <t>039010</t>
  </si>
  <si>
    <t>Faenza</t>
  </si>
  <si>
    <t>039011</t>
  </si>
  <si>
    <t>Fusignano</t>
  </si>
  <si>
    <t>039012</t>
  </si>
  <si>
    <t>Lugo</t>
  </si>
  <si>
    <t>039013</t>
  </si>
  <si>
    <t>Massa Lombarda</t>
  </si>
  <si>
    <t>039014</t>
  </si>
  <si>
    <t>039015</t>
  </si>
  <si>
    <t>Riolo Terme</t>
  </si>
  <si>
    <t>039016</t>
  </si>
  <si>
    <t>Russi</t>
  </si>
  <si>
    <t>039017</t>
  </si>
  <si>
    <t>Sant'Agata sul Santerno</t>
  </si>
  <si>
    <t>039018</t>
  </si>
  <si>
    <t>Solarolo</t>
  </si>
  <si>
    <t>040001</t>
  </si>
  <si>
    <t>Forlì Cesena</t>
  </si>
  <si>
    <t>Bagno di Romagna</t>
  </si>
  <si>
    <t>040003</t>
  </si>
  <si>
    <t>Bertinoro</t>
  </si>
  <si>
    <t>040004</t>
  </si>
  <si>
    <t>Borghi</t>
  </si>
  <si>
    <t>040005</t>
  </si>
  <si>
    <t>Castrocaro Terme e Terra del Sole</t>
  </si>
  <si>
    <t>040007</t>
  </si>
  <si>
    <t>Cesena</t>
  </si>
  <si>
    <t>040008</t>
  </si>
  <si>
    <t>Cesenatico</t>
  </si>
  <si>
    <t>040009</t>
  </si>
  <si>
    <t>Civitella di Romagna</t>
  </si>
  <si>
    <t>040011</t>
  </si>
  <si>
    <t>Dovadola</t>
  </si>
  <si>
    <t>040012</t>
  </si>
  <si>
    <t>Forlì</t>
  </si>
  <si>
    <t>040013</t>
  </si>
  <si>
    <t>Forlimpopoli</t>
  </si>
  <si>
    <t>040014</t>
  </si>
  <si>
    <t>Galeata</t>
  </si>
  <si>
    <t>040015</t>
  </si>
  <si>
    <t>Gambettola</t>
  </si>
  <si>
    <t>040016</t>
  </si>
  <si>
    <t>Gatteo</t>
  </si>
  <si>
    <t>040018</t>
  </si>
  <si>
    <t>Longiano</t>
  </si>
  <si>
    <t>040019</t>
  </si>
  <si>
    <t>Meldola</t>
  </si>
  <si>
    <t>040020</t>
  </si>
  <si>
    <t>Mercato Saraceno</t>
  </si>
  <si>
    <t>040022</t>
  </si>
  <si>
    <t>Modigliana</t>
  </si>
  <si>
    <t>040028</t>
  </si>
  <si>
    <t>Montiano</t>
  </si>
  <si>
    <t>040031</t>
  </si>
  <si>
    <t>Portico e San Benedetto</t>
  </si>
  <si>
    <t>040032</t>
  </si>
  <si>
    <t>Predappio</t>
  </si>
  <si>
    <t>040033</t>
  </si>
  <si>
    <t>Premilcuore</t>
  </si>
  <si>
    <t>040036</t>
  </si>
  <si>
    <t>Rocca San Casciano</t>
  </si>
  <si>
    <t>040037</t>
  </si>
  <si>
    <t>Roncofreddo</t>
  </si>
  <si>
    <t>040041</t>
  </si>
  <si>
    <t>San Mauro Pascoli</t>
  </si>
  <si>
    <t>040043</t>
  </si>
  <si>
    <t>Santa Sofia</t>
  </si>
  <si>
    <t>040044</t>
  </si>
  <si>
    <t>Sarsina</t>
  </si>
  <si>
    <t>040045</t>
  </si>
  <si>
    <t>Savignano sul Rubicone</t>
  </si>
  <si>
    <t>040046</t>
  </si>
  <si>
    <t>Sogliano al Rubicone</t>
  </si>
  <si>
    <t>040049</t>
  </si>
  <si>
    <t>Tredozio</t>
  </si>
  <si>
    <t>040050</t>
  </si>
  <si>
    <t>Verghereto</t>
  </si>
  <si>
    <t>11</t>
  </si>
  <si>
    <t>041001</t>
  </si>
  <si>
    <t>Marche</t>
  </si>
  <si>
    <t>Pesaro e Urbino</t>
  </si>
  <si>
    <t>Acqualagna</t>
  </si>
  <si>
    <t>041002</t>
  </si>
  <si>
    <t>Apecchio</t>
  </si>
  <si>
    <t>041003</t>
  </si>
  <si>
    <t>Auditore</t>
  </si>
  <si>
    <t>041005</t>
  </si>
  <si>
    <t>Belforte all'Isauro</t>
  </si>
  <si>
    <t>041006</t>
  </si>
  <si>
    <t>Borgo Pace</t>
  </si>
  <si>
    <t>041007</t>
  </si>
  <si>
    <t>Cagli</t>
  </si>
  <si>
    <t>041008</t>
  </si>
  <si>
    <t>Cantiano</t>
  </si>
  <si>
    <t>041009</t>
  </si>
  <si>
    <t>Carpegna</t>
  </si>
  <si>
    <t>041010</t>
  </si>
  <si>
    <t>Cartoceto</t>
  </si>
  <si>
    <t>041013</t>
  </si>
  <si>
    <t>Fano</t>
  </si>
  <si>
    <t>041014</t>
  </si>
  <si>
    <t>Fermignano</t>
  </si>
  <si>
    <t>041015</t>
  </si>
  <si>
    <t>Fossombrone</t>
  </si>
  <si>
    <t>041016</t>
  </si>
  <si>
    <t>Fratte Rosa</t>
  </si>
  <si>
    <t>041017</t>
  </si>
  <si>
    <t>Frontino</t>
  </si>
  <si>
    <t>041018</t>
  </si>
  <si>
    <t>Frontone</t>
  </si>
  <si>
    <t>041019</t>
  </si>
  <si>
    <t>Gabicce Mare</t>
  </si>
  <si>
    <t>041020</t>
  </si>
  <si>
    <t>Gradara</t>
  </si>
  <si>
    <t>041021</t>
  </si>
  <si>
    <t>Isola del Piano</t>
  </si>
  <si>
    <t>041022</t>
  </si>
  <si>
    <t>Lunano</t>
  </si>
  <si>
    <t>041023</t>
  </si>
  <si>
    <t>Macerata Feltria</t>
  </si>
  <si>
    <t>041025</t>
  </si>
  <si>
    <t>Mercatello sul Metauro</t>
  </si>
  <si>
    <t>041026</t>
  </si>
  <si>
    <t>Mercatino Conca</t>
  </si>
  <si>
    <t>041027</t>
  </si>
  <si>
    <t>Mombaroccio</t>
  </si>
  <si>
    <t>041028</t>
  </si>
  <si>
    <t>Mondavio</t>
  </si>
  <si>
    <t>041029</t>
  </si>
  <si>
    <t>Mondolfo</t>
  </si>
  <si>
    <t>041030</t>
  </si>
  <si>
    <t>Montecalvo in Foglia</t>
  </si>
  <si>
    <t>041031</t>
  </si>
  <si>
    <t>Monte Cerignone</t>
  </si>
  <si>
    <t>041032</t>
  </si>
  <si>
    <t>Monteciccardo</t>
  </si>
  <si>
    <t>041033</t>
  </si>
  <si>
    <t>Montecopiolo</t>
  </si>
  <si>
    <t>041034</t>
  </si>
  <si>
    <t>Montefelcino</t>
  </si>
  <si>
    <t>041035</t>
  </si>
  <si>
    <t>Monte Grimano Terme</t>
  </si>
  <si>
    <t>041036</t>
  </si>
  <si>
    <t>Montelabbate</t>
  </si>
  <si>
    <t>041038</t>
  </si>
  <si>
    <t>Monte Porzio</t>
  </si>
  <si>
    <t>041041</t>
  </si>
  <si>
    <t>Peglio</t>
  </si>
  <si>
    <t>041043</t>
  </si>
  <si>
    <t>Pergola</t>
  </si>
  <si>
    <t>041044</t>
  </si>
  <si>
    <t>Pesaro</t>
  </si>
  <si>
    <t>041045</t>
  </si>
  <si>
    <t>Petriano</t>
  </si>
  <si>
    <t>041047</t>
  </si>
  <si>
    <t>Piandimeleto</t>
  </si>
  <si>
    <t>041048</t>
  </si>
  <si>
    <t>Pietrarubbia</t>
  </si>
  <si>
    <t>041049</t>
  </si>
  <si>
    <t>Piobbico</t>
  </si>
  <si>
    <t>041051</t>
  </si>
  <si>
    <t>San Costanzo</t>
  </si>
  <si>
    <t>041054</t>
  </si>
  <si>
    <t>San Lorenzo in Campo</t>
  </si>
  <si>
    <t>041057</t>
  </si>
  <si>
    <t>Sant'Angelo in Vado</t>
  </si>
  <si>
    <t>041058</t>
  </si>
  <si>
    <t>Sant'Ippolito</t>
  </si>
  <si>
    <t>041059</t>
  </si>
  <si>
    <t>Sassocorvaro</t>
  </si>
  <si>
    <t>041060</t>
  </si>
  <si>
    <t>Sassofeltrio</t>
  </si>
  <si>
    <t>041061</t>
  </si>
  <si>
    <t>Serra Sant'Abbondio</t>
  </si>
  <si>
    <t>041064</t>
  </si>
  <si>
    <t>Tavoleto</t>
  </si>
  <si>
    <t>041065</t>
  </si>
  <si>
    <t>Tavullia</t>
  </si>
  <si>
    <t>041066</t>
  </si>
  <si>
    <t>Urbania</t>
  </si>
  <si>
    <t>041067</t>
  </si>
  <si>
    <t>Urbino</t>
  </si>
  <si>
    <t>041068</t>
  </si>
  <si>
    <t>Vallefoglia</t>
  </si>
  <si>
    <t>041069</t>
  </si>
  <si>
    <t>Colli al Metauro</t>
  </si>
  <si>
    <t>041070</t>
  </si>
  <si>
    <t>Terre Roveresche</t>
  </si>
  <si>
    <t>042001</t>
  </si>
  <si>
    <t>Ancona</t>
  </si>
  <si>
    <t>Agugliano</t>
  </si>
  <si>
    <t>042002</t>
  </si>
  <si>
    <t>042003</t>
  </si>
  <si>
    <t>Arcevia</t>
  </si>
  <si>
    <t>042004</t>
  </si>
  <si>
    <t>Barbara</t>
  </si>
  <si>
    <t>042005</t>
  </si>
  <si>
    <t>Belvedere Ostrense</t>
  </si>
  <si>
    <t>042006</t>
  </si>
  <si>
    <t>Camerano</t>
  </si>
  <si>
    <t>042007</t>
  </si>
  <si>
    <t>Camerata Picena</t>
  </si>
  <si>
    <t>042008</t>
  </si>
  <si>
    <t>Castelbellino</t>
  </si>
  <si>
    <t>042010</t>
  </si>
  <si>
    <t>Castelfidardo</t>
  </si>
  <si>
    <t>042011</t>
  </si>
  <si>
    <t>Castelleone di Suasa</t>
  </si>
  <si>
    <t>042012</t>
  </si>
  <si>
    <t>Castelplanio</t>
  </si>
  <si>
    <t>042013</t>
  </si>
  <si>
    <t>Cerreto d'Esi</t>
  </si>
  <si>
    <t>042014</t>
  </si>
  <si>
    <t>Chiaravalle</t>
  </si>
  <si>
    <t>042015</t>
  </si>
  <si>
    <t>Corinaldo</t>
  </si>
  <si>
    <t>042016</t>
  </si>
  <si>
    <t>Cupramontana</t>
  </si>
  <si>
    <t>042017</t>
  </si>
  <si>
    <t>Fabriano</t>
  </si>
  <si>
    <t>042018</t>
  </si>
  <si>
    <t>Falconara Marittima</t>
  </si>
  <si>
    <t>042019</t>
  </si>
  <si>
    <t>Filottrano</t>
  </si>
  <si>
    <t>042020</t>
  </si>
  <si>
    <t>Genga</t>
  </si>
  <si>
    <t>042021</t>
  </si>
  <si>
    <t>Jesi</t>
  </si>
  <si>
    <t>042022</t>
  </si>
  <si>
    <t>Loreto</t>
  </si>
  <si>
    <t>042023</t>
  </si>
  <si>
    <t>Maiolati Spontini</t>
  </si>
  <si>
    <t>042024</t>
  </si>
  <si>
    <t>Mergo</t>
  </si>
  <si>
    <t>042025</t>
  </si>
  <si>
    <t>Monsano</t>
  </si>
  <si>
    <t>042026</t>
  </si>
  <si>
    <t>Montecarotto</t>
  </si>
  <si>
    <t>042027</t>
  </si>
  <si>
    <t>Montemarciano</t>
  </si>
  <si>
    <t>042029</t>
  </si>
  <si>
    <t>Monte Roberto</t>
  </si>
  <si>
    <t>042030</t>
  </si>
  <si>
    <t>Monte San Vito</t>
  </si>
  <si>
    <t>042031</t>
  </si>
  <si>
    <t>Morro d'Alba</t>
  </si>
  <si>
    <t>042032</t>
  </si>
  <si>
    <t>Numana</t>
  </si>
  <si>
    <t>042033</t>
  </si>
  <si>
    <t>Offagna</t>
  </si>
  <si>
    <t>042034</t>
  </si>
  <si>
    <t>Osimo</t>
  </si>
  <si>
    <t>042035</t>
  </si>
  <si>
    <t>Ostra</t>
  </si>
  <si>
    <t>042036</t>
  </si>
  <si>
    <t>Ostra Vetere</t>
  </si>
  <si>
    <t>042037</t>
  </si>
  <si>
    <t>Poggio San Marcello</t>
  </si>
  <si>
    <t>042038</t>
  </si>
  <si>
    <t>Polverigi</t>
  </si>
  <si>
    <t>042040</t>
  </si>
  <si>
    <t>Rosora</t>
  </si>
  <si>
    <t>042041</t>
  </si>
  <si>
    <t>San Marcello</t>
  </si>
  <si>
    <t>042042</t>
  </si>
  <si>
    <t>San Paolo di Jesi</t>
  </si>
  <si>
    <t>042043</t>
  </si>
  <si>
    <t>Santa Maria Nuova</t>
  </si>
  <si>
    <t>042044</t>
  </si>
  <si>
    <t>Sassoferrato</t>
  </si>
  <si>
    <t>042045</t>
  </si>
  <si>
    <t>Senigallia</t>
  </si>
  <si>
    <t>042046</t>
  </si>
  <si>
    <t>Serra de' Conti</t>
  </si>
  <si>
    <t>042047</t>
  </si>
  <si>
    <t>Serra San Quirico</t>
  </si>
  <si>
    <t>042048</t>
  </si>
  <si>
    <t>Sirolo</t>
  </si>
  <si>
    <t>042049</t>
  </si>
  <si>
    <t>Staffolo</t>
  </si>
  <si>
    <t>042050</t>
  </si>
  <si>
    <t>Trecastelli</t>
  </si>
  <si>
    <t>043002</t>
  </si>
  <si>
    <t>Macerata</t>
  </si>
  <si>
    <t>Apiro</t>
  </si>
  <si>
    <t>043003</t>
  </si>
  <si>
    <t>Appignano</t>
  </si>
  <si>
    <t>043004</t>
  </si>
  <si>
    <t>Belforte del Chienti</t>
  </si>
  <si>
    <t>043006</t>
  </si>
  <si>
    <t>Caldarola</t>
  </si>
  <si>
    <t>043007</t>
  </si>
  <si>
    <t>Camerino</t>
  </si>
  <si>
    <t>043008</t>
  </si>
  <si>
    <t>Camporotondo di Fiastrone</t>
  </si>
  <si>
    <t>043009</t>
  </si>
  <si>
    <t>Castelraimondo</t>
  </si>
  <si>
    <t>043010</t>
  </si>
  <si>
    <t>Castelsantangelo sul Nera</t>
  </si>
  <si>
    <t>043011</t>
  </si>
  <si>
    <t>Cessapalombo</t>
  </si>
  <si>
    <t>043012</t>
  </si>
  <si>
    <t>Cingoli</t>
  </si>
  <si>
    <t>043013</t>
  </si>
  <si>
    <t>Civitanova Marche</t>
  </si>
  <si>
    <t>043014</t>
  </si>
  <si>
    <t>Colmurano</t>
  </si>
  <si>
    <t>043015</t>
  </si>
  <si>
    <t>Corridonia</t>
  </si>
  <si>
    <t>043016</t>
  </si>
  <si>
    <t>Esanatoglia</t>
  </si>
  <si>
    <t>043017</t>
  </si>
  <si>
    <t>Fiastra</t>
  </si>
  <si>
    <t>043019</t>
  </si>
  <si>
    <t>Fiuminata</t>
  </si>
  <si>
    <t>043020</t>
  </si>
  <si>
    <t>Gagliole</t>
  </si>
  <si>
    <t>043021</t>
  </si>
  <si>
    <t>Gualdo</t>
  </si>
  <si>
    <t>043022</t>
  </si>
  <si>
    <t>Loro Piceno</t>
  </si>
  <si>
    <t>043023</t>
  </si>
  <si>
    <t>043024</t>
  </si>
  <si>
    <t>Matelica</t>
  </si>
  <si>
    <t>043025</t>
  </si>
  <si>
    <t>Mogliano</t>
  </si>
  <si>
    <t>043026</t>
  </si>
  <si>
    <t>Montecassiano</t>
  </si>
  <si>
    <t>043027</t>
  </si>
  <si>
    <t>Monte Cavallo</t>
  </si>
  <si>
    <t>043028</t>
  </si>
  <si>
    <t>Montecosaro</t>
  </si>
  <si>
    <t>043029</t>
  </si>
  <si>
    <t>Montefano</t>
  </si>
  <si>
    <t>043030</t>
  </si>
  <si>
    <t>Montelupone</t>
  </si>
  <si>
    <t>043031</t>
  </si>
  <si>
    <t>Monte San Giusto</t>
  </si>
  <si>
    <t>043032</t>
  </si>
  <si>
    <t>Monte San Martino</t>
  </si>
  <si>
    <t>043033</t>
  </si>
  <si>
    <t>Morrovalle</t>
  </si>
  <si>
    <t>043034</t>
  </si>
  <si>
    <t>Muccia</t>
  </si>
  <si>
    <t>043035</t>
  </si>
  <si>
    <t>Penna San Giovanni</t>
  </si>
  <si>
    <t>043036</t>
  </si>
  <si>
    <t>Petriolo</t>
  </si>
  <si>
    <t>043038</t>
  </si>
  <si>
    <t>Pieve Torina</t>
  </si>
  <si>
    <t>043039</t>
  </si>
  <si>
    <t>Pioraco</t>
  </si>
  <si>
    <t>043041</t>
  </si>
  <si>
    <t>Pollenza</t>
  </si>
  <si>
    <t>043042</t>
  </si>
  <si>
    <t>Porto Recanati</t>
  </si>
  <si>
    <t>043043</t>
  </si>
  <si>
    <t>Potenza Picena</t>
  </si>
  <si>
    <t>043044</t>
  </si>
  <si>
    <t>Recanati</t>
  </si>
  <si>
    <t>043045</t>
  </si>
  <si>
    <t>Ripe San Ginesio</t>
  </si>
  <si>
    <t>043046</t>
  </si>
  <si>
    <t>San Ginesio</t>
  </si>
  <si>
    <t>043047</t>
  </si>
  <si>
    <t>San Severino Marche</t>
  </si>
  <si>
    <t>043048</t>
  </si>
  <si>
    <t>Sant'Angelo in Pontano</t>
  </si>
  <si>
    <t>043049</t>
  </si>
  <si>
    <t>Sarnano</t>
  </si>
  <si>
    <t>043050</t>
  </si>
  <si>
    <t>Sefro</t>
  </si>
  <si>
    <t>043051</t>
  </si>
  <si>
    <t>Serrapetrona</t>
  </si>
  <si>
    <t>043052</t>
  </si>
  <si>
    <t>Serravalle di Chienti</t>
  </si>
  <si>
    <t>043053</t>
  </si>
  <si>
    <t>Tolentino</t>
  </si>
  <si>
    <t>043054</t>
  </si>
  <si>
    <t>Treia</t>
  </si>
  <si>
    <t>043055</t>
  </si>
  <si>
    <t>Urbisaglia</t>
  </si>
  <si>
    <t>043056</t>
  </si>
  <si>
    <t>Ussita</t>
  </si>
  <si>
    <t>043057</t>
  </si>
  <si>
    <t>Visso</t>
  </si>
  <si>
    <t>043058</t>
  </si>
  <si>
    <t>Valfornace</t>
  </si>
  <si>
    <t>044001</t>
  </si>
  <si>
    <t>Ascoli Piceno</t>
  </si>
  <si>
    <t>Acquasanta Terme</t>
  </si>
  <si>
    <t>044002</t>
  </si>
  <si>
    <t>Acquaviva Picena</t>
  </si>
  <si>
    <t>044005</t>
  </si>
  <si>
    <t>Appignano del Tronto</t>
  </si>
  <si>
    <t>044006</t>
  </si>
  <si>
    <t>Arquata del Tronto</t>
  </si>
  <si>
    <t>044007</t>
  </si>
  <si>
    <t>044010</t>
  </si>
  <si>
    <t>Carassai</t>
  </si>
  <si>
    <t>044011</t>
  </si>
  <si>
    <t>Castel di Lama</t>
  </si>
  <si>
    <t>044012</t>
  </si>
  <si>
    <t>Castignano</t>
  </si>
  <si>
    <t>044013</t>
  </si>
  <si>
    <t>Castorano</t>
  </si>
  <si>
    <t>044014</t>
  </si>
  <si>
    <t>Colli del Tronto</t>
  </si>
  <si>
    <t>044015</t>
  </si>
  <si>
    <t>Comunanza</t>
  </si>
  <si>
    <t>044016</t>
  </si>
  <si>
    <t>Cossignano</t>
  </si>
  <si>
    <t>044017</t>
  </si>
  <si>
    <t>Cupra Marittima</t>
  </si>
  <si>
    <t>044020</t>
  </si>
  <si>
    <t>Folignano</t>
  </si>
  <si>
    <t>044021</t>
  </si>
  <si>
    <t>Force</t>
  </si>
  <si>
    <t>044023</t>
  </si>
  <si>
    <t>Grottammare</t>
  </si>
  <si>
    <t>044027</t>
  </si>
  <si>
    <t>Maltignano</t>
  </si>
  <si>
    <t>044029</t>
  </si>
  <si>
    <t>Massignano</t>
  </si>
  <si>
    <t>044031</t>
  </si>
  <si>
    <t>Monsampolo del Tronto</t>
  </si>
  <si>
    <t>044032</t>
  </si>
  <si>
    <t>Montalto delle Marche</t>
  </si>
  <si>
    <t>044034</t>
  </si>
  <si>
    <t>Montedinove</t>
  </si>
  <si>
    <t>044036</t>
  </si>
  <si>
    <t>Montefiore dell'Aso</t>
  </si>
  <si>
    <t>044038</t>
  </si>
  <si>
    <t>Montegallo</t>
  </si>
  <si>
    <t>044044</t>
  </si>
  <si>
    <t>Montemonaco</t>
  </si>
  <si>
    <t>044045</t>
  </si>
  <si>
    <t>Monteprandone</t>
  </si>
  <si>
    <t>044054</t>
  </si>
  <si>
    <t>Offida</t>
  </si>
  <si>
    <t>044056</t>
  </si>
  <si>
    <t>Palmiano</t>
  </si>
  <si>
    <t>044063</t>
  </si>
  <si>
    <t>Ripatransone</t>
  </si>
  <si>
    <t>044064</t>
  </si>
  <si>
    <t>Roccafluvione</t>
  </si>
  <si>
    <t>044065</t>
  </si>
  <si>
    <t>Rotella</t>
  </si>
  <si>
    <t>044066</t>
  </si>
  <si>
    <t>San Benedetto del Tronto</t>
  </si>
  <si>
    <t>044071</t>
  </si>
  <si>
    <t>Spinetoli</t>
  </si>
  <si>
    <t>044073</t>
  </si>
  <si>
    <t>Venarotta</t>
  </si>
  <si>
    <t>09</t>
  </si>
  <si>
    <t>045001</t>
  </si>
  <si>
    <t>Toscana</t>
  </si>
  <si>
    <t>Massa Carrara</t>
  </si>
  <si>
    <t>Aulla</t>
  </si>
  <si>
    <t>045002</t>
  </si>
  <si>
    <t>Bagnone</t>
  </si>
  <si>
    <t>045003</t>
  </si>
  <si>
    <t>Carrara</t>
  </si>
  <si>
    <t>045004</t>
  </si>
  <si>
    <t>Casola in Lunigiana</t>
  </si>
  <si>
    <t>045005</t>
  </si>
  <si>
    <t>Comano</t>
  </si>
  <si>
    <t>045006</t>
  </si>
  <si>
    <t>Filattiera</t>
  </si>
  <si>
    <t>045007</t>
  </si>
  <si>
    <t>Fivizzano</t>
  </si>
  <si>
    <t>045008</t>
  </si>
  <si>
    <t>Fosdinovo</t>
  </si>
  <si>
    <t>045009</t>
  </si>
  <si>
    <t>Licciana Nardi</t>
  </si>
  <si>
    <t>045010</t>
  </si>
  <si>
    <t>Massa</t>
  </si>
  <si>
    <t>045011</t>
  </si>
  <si>
    <t>Montignoso</t>
  </si>
  <si>
    <t>045012</t>
  </si>
  <si>
    <t>Mulazzo</t>
  </si>
  <si>
    <t>045013</t>
  </si>
  <si>
    <t>Podenzana</t>
  </si>
  <si>
    <t>045014</t>
  </si>
  <si>
    <t>Pontremoli</t>
  </si>
  <si>
    <t>045015</t>
  </si>
  <si>
    <t>Tresana</t>
  </si>
  <si>
    <t>045016</t>
  </si>
  <si>
    <t>Villafranca in Lunigiana</t>
  </si>
  <si>
    <t>045017</t>
  </si>
  <si>
    <t>Zeri</t>
  </si>
  <si>
    <t>046001</t>
  </si>
  <si>
    <t>Lucca</t>
  </si>
  <si>
    <t>Altopascio</t>
  </si>
  <si>
    <t>046002</t>
  </si>
  <si>
    <t>Bagni di Lucca</t>
  </si>
  <si>
    <t>046003</t>
  </si>
  <si>
    <t>Barga</t>
  </si>
  <si>
    <t>046004</t>
  </si>
  <si>
    <t>Borgo a Mozzano</t>
  </si>
  <si>
    <t>046005</t>
  </si>
  <si>
    <t>Camaiore</t>
  </si>
  <si>
    <t>046006</t>
  </si>
  <si>
    <t>Camporgiano</t>
  </si>
  <si>
    <t>046007</t>
  </si>
  <si>
    <t>Capannori</t>
  </si>
  <si>
    <t>046008</t>
  </si>
  <si>
    <t>Careggine</t>
  </si>
  <si>
    <t>046009</t>
  </si>
  <si>
    <t>Castelnuovo di Garfagnana</t>
  </si>
  <si>
    <t>046010</t>
  </si>
  <si>
    <t>Castiglione di Garfagnana</t>
  </si>
  <si>
    <t>046011</t>
  </si>
  <si>
    <t>Coreglia Antelminelli</t>
  </si>
  <si>
    <t>046013</t>
  </si>
  <si>
    <t>Forte dei Marmi</t>
  </si>
  <si>
    <t>046014</t>
  </si>
  <si>
    <t>Fosciandora</t>
  </si>
  <si>
    <t>046015</t>
  </si>
  <si>
    <t>Gallicano</t>
  </si>
  <si>
    <t>046017</t>
  </si>
  <si>
    <t>046018</t>
  </si>
  <si>
    <t>Massarosa</t>
  </si>
  <si>
    <t>046019</t>
  </si>
  <si>
    <t>Minucciano</t>
  </si>
  <si>
    <t>046020</t>
  </si>
  <si>
    <t>Molazzana</t>
  </si>
  <si>
    <t>046021</t>
  </si>
  <si>
    <t>Montecarlo</t>
  </si>
  <si>
    <t>046022</t>
  </si>
  <si>
    <t>Pescaglia</t>
  </si>
  <si>
    <t>046023</t>
  </si>
  <si>
    <t>Piazza al Serchio</t>
  </si>
  <si>
    <t>046024</t>
  </si>
  <si>
    <t>Pietrasanta</t>
  </si>
  <si>
    <t>046025</t>
  </si>
  <si>
    <t>Pieve Fosciana</t>
  </si>
  <si>
    <t>046026</t>
  </si>
  <si>
    <t>Porcari</t>
  </si>
  <si>
    <t>046027</t>
  </si>
  <si>
    <t>San Romano in Garfagnana</t>
  </si>
  <si>
    <t>046028</t>
  </si>
  <si>
    <t>Seravezza</t>
  </si>
  <si>
    <t>046030</t>
  </si>
  <si>
    <t>Stazzema</t>
  </si>
  <si>
    <t>046031</t>
  </si>
  <si>
    <t>Vagli Sotto</t>
  </si>
  <si>
    <t>046033</t>
  </si>
  <si>
    <t>Viareggio</t>
  </si>
  <si>
    <t>046034</t>
  </si>
  <si>
    <t>Villa Basilica</t>
  </si>
  <si>
    <t>046035</t>
  </si>
  <si>
    <t>Villa Collemandina</t>
  </si>
  <si>
    <t>046036</t>
  </si>
  <si>
    <t>Fabbriche di Vergemoli</t>
  </si>
  <si>
    <t>046037</t>
  </si>
  <si>
    <t>Sillano Giuncugnano</t>
  </si>
  <si>
    <t>047002</t>
  </si>
  <si>
    <t>Pistoia</t>
  </si>
  <si>
    <t>Agliana</t>
  </si>
  <si>
    <t>047003</t>
  </si>
  <si>
    <t>Buggiano</t>
  </si>
  <si>
    <t>047005</t>
  </si>
  <si>
    <t>Lamporecchio</t>
  </si>
  <si>
    <t>047006</t>
  </si>
  <si>
    <t>Larciano</t>
  </si>
  <si>
    <t>047007</t>
  </si>
  <si>
    <t>Marliana</t>
  </si>
  <si>
    <t>047008</t>
  </si>
  <si>
    <t>Massa e Cozzile</t>
  </si>
  <si>
    <t>047009</t>
  </si>
  <si>
    <t>Monsummano Terme</t>
  </si>
  <si>
    <t>047010</t>
  </si>
  <si>
    <t>Montale</t>
  </si>
  <si>
    <t>047011</t>
  </si>
  <si>
    <t>Montecatini-Terme</t>
  </si>
  <si>
    <t>047012</t>
  </si>
  <si>
    <t>Pescia</t>
  </si>
  <si>
    <t>047013</t>
  </si>
  <si>
    <t>Pieve a Nievole</t>
  </si>
  <si>
    <t>047014</t>
  </si>
  <si>
    <t>047016</t>
  </si>
  <si>
    <t>Ponte Buggianese</t>
  </si>
  <si>
    <t>047017</t>
  </si>
  <si>
    <t>Quarrata</t>
  </si>
  <si>
    <t>047018</t>
  </si>
  <si>
    <t>Sambuca Pistoiese</t>
  </si>
  <si>
    <t>047020</t>
  </si>
  <si>
    <t>Serravalle Pistoiese</t>
  </si>
  <si>
    <t>047021</t>
  </si>
  <si>
    <t>Uzzano</t>
  </si>
  <si>
    <t>047022</t>
  </si>
  <si>
    <t>Chiesina Uzzanese</t>
  </si>
  <si>
    <t>047023</t>
  </si>
  <si>
    <t>Abetone Cutigliano</t>
  </si>
  <si>
    <t>047024</t>
  </si>
  <si>
    <t>San Marcello Piteglio</t>
  </si>
  <si>
    <t>048001</t>
  </si>
  <si>
    <t>Firenze</t>
  </si>
  <si>
    <t>Bagno a Ripoli</t>
  </si>
  <si>
    <t>048002</t>
  </si>
  <si>
    <t>Barberino di Mugello</t>
  </si>
  <si>
    <t>048003</t>
  </si>
  <si>
    <t>Barberino Val d'Elsa</t>
  </si>
  <si>
    <t>048004</t>
  </si>
  <si>
    <t>Borgo San Lorenzo</t>
  </si>
  <si>
    <t>048005</t>
  </si>
  <si>
    <t>Calenzano</t>
  </si>
  <si>
    <t>048006</t>
  </si>
  <si>
    <t>Campi Bisenzio</t>
  </si>
  <si>
    <t>048008</t>
  </si>
  <si>
    <t>Capraia e Limite</t>
  </si>
  <si>
    <t>048010</t>
  </si>
  <si>
    <t>Castelfiorentino</t>
  </si>
  <si>
    <t>048011</t>
  </si>
  <si>
    <t>Cerreto Guidi</t>
  </si>
  <si>
    <t>048012</t>
  </si>
  <si>
    <t>Certaldo</t>
  </si>
  <si>
    <t>048013</t>
  </si>
  <si>
    <t>Dicomano</t>
  </si>
  <si>
    <t>048014</t>
  </si>
  <si>
    <t>Empoli</t>
  </si>
  <si>
    <t>048015</t>
  </si>
  <si>
    <t>Fiesole</t>
  </si>
  <si>
    <t>048017</t>
  </si>
  <si>
    <t>048018</t>
  </si>
  <si>
    <t>Firenzuola</t>
  </si>
  <si>
    <t>048019</t>
  </si>
  <si>
    <t>Fucecchio</t>
  </si>
  <si>
    <t>048020</t>
  </si>
  <si>
    <t>Gambassi Terme</t>
  </si>
  <si>
    <t>048021</t>
  </si>
  <si>
    <t>Greve in Chianti</t>
  </si>
  <si>
    <t>048022</t>
  </si>
  <si>
    <t>Impruneta</t>
  </si>
  <si>
    <t>048024</t>
  </si>
  <si>
    <t>Lastra a Signa</t>
  </si>
  <si>
    <t>048025</t>
  </si>
  <si>
    <t>Londa</t>
  </si>
  <si>
    <t>048026</t>
  </si>
  <si>
    <t>Marradi</t>
  </si>
  <si>
    <t>048027</t>
  </si>
  <si>
    <t>Montaione</t>
  </si>
  <si>
    <t>048028</t>
  </si>
  <si>
    <t>Montelupo Fiorentino</t>
  </si>
  <si>
    <t>048030</t>
  </si>
  <si>
    <t>Montespertoli</t>
  </si>
  <si>
    <t>048031</t>
  </si>
  <si>
    <t>Palazzuolo sul Senio</t>
  </si>
  <si>
    <t>048032</t>
  </si>
  <si>
    <t>Pelago</t>
  </si>
  <si>
    <t>048033</t>
  </si>
  <si>
    <t>Pontassieve</t>
  </si>
  <si>
    <t>048035</t>
  </si>
  <si>
    <t>Reggello</t>
  </si>
  <si>
    <t>048036</t>
  </si>
  <si>
    <t>Rignano sull'Arno</t>
  </si>
  <si>
    <t>048037</t>
  </si>
  <si>
    <t>Rufina</t>
  </si>
  <si>
    <t>048038</t>
  </si>
  <si>
    <t>San Casciano in Val di Pesa</t>
  </si>
  <si>
    <t>048039</t>
  </si>
  <si>
    <t>San Godenzo</t>
  </si>
  <si>
    <t>048041</t>
  </si>
  <si>
    <t>Scandicci</t>
  </si>
  <si>
    <t>048043</t>
  </si>
  <si>
    <t>Sesto Fiorentino</t>
  </si>
  <si>
    <t>048044</t>
  </si>
  <si>
    <t>Signa</t>
  </si>
  <si>
    <t>048045</t>
  </si>
  <si>
    <t>Tavarnelle Val di Pesa</t>
  </si>
  <si>
    <t>048046</t>
  </si>
  <si>
    <t>Vaglia</t>
  </si>
  <si>
    <t>048049</t>
  </si>
  <si>
    <t>Vicchio</t>
  </si>
  <si>
    <t>048050</t>
  </si>
  <si>
    <t>Vinci</t>
  </si>
  <si>
    <t>048052</t>
  </si>
  <si>
    <t>Figline e Incisa Valdarno</t>
  </si>
  <si>
    <t>048053</t>
  </si>
  <si>
    <t>Scarperia e San Piero</t>
  </si>
  <si>
    <t>049001</t>
  </si>
  <si>
    <t>Livorno</t>
  </si>
  <si>
    <t>Bibbona</t>
  </si>
  <si>
    <t>049002</t>
  </si>
  <si>
    <t>Campiglia Marittima</t>
  </si>
  <si>
    <t>049003</t>
  </si>
  <si>
    <t>Campo nell'Elba</t>
  </si>
  <si>
    <t>049004</t>
  </si>
  <si>
    <t>Capoliveri</t>
  </si>
  <si>
    <t>049005</t>
  </si>
  <si>
    <t>Capraia Isola</t>
  </si>
  <si>
    <t>049006</t>
  </si>
  <si>
    <t>Castagneto Carducci</t>
  </si>
  <si>
    <t>049007</t>
  </si>
  <si>
    <t>Cecina</t>
  </si>
  <si>
    <t>049008</t>
  </si>
  <si>
    <t>Collesalvetti</t>
  </si>
  <si>
    <t>049009</t>
  </si>
  <si>
    <t>049010</t>
  </si>
  <si>
    <t>Marciana</t>
  </si>
  <si>
    <t>049011</t>
  </si>
  <si>
    <t>Marciana Marina</t>
  </si>
  <si>
    <t>049012</t>
  </si>
  <si>
    <t>Piombino</t>
  </si>
  <si>
    <t>049013</t>
  </si>
  <si>
    <t>Porto Azzurro</t>
  </si>
  <si>
    <t>049014</t>
  </si>
  <si>
    <t>Portoferraio</t>
  </si>
  <si>
    <t>049015</t>
  </si>
  <si>
    <t>Rio Marina</t>
  </si>
  <si>
    <t>049016</t>
  </si>
  <si>
    <t>Rio nell'Elba</t>
  </si>
  <si>
    <t>049017</t>
  </si>
  <si>
    <t>Rosignano Marittimo</t>
  </si>
  <si>
    <t>049018</t>
  </si>
  <si>
    <t>San Vincenzo</t>
  </si>
  <si>
    <t>049019</t>
  </si>
  <si>
    <t>Sassetta</t>
  </si>
  <si>
    <t>049020</t>
  </si>
  <si>
    <t>Suvereto</t>
  </si>
  <si>
    <t>050001</t>
  </si>
  <si>
    <t>Pisa</t>
  </si>
  <si>
    <t>Bientina</t>
  </si>
  <si>
    <t>050002</t>
  </si>
  <si>
    <t>Buti</t>
  </si>
  <si>
    <t>050003</t>
  </si>
  <si>
    <t>Calci</t>
  </si>
  <si>
    <t>050004</t>
  </si>
  <si>
    <t>Calcinaia</t>
  </si>
  <si>
    <t>050005</t>
  </si>
  <si>
    <t>Capannoli</t>
  </si>
  <si>
    <t>050006</t>
  </si>
  <si>
    <t>Casale Marittimo</t>
  </si>
  <si>
    <t>050008</t>
  </si>
  <si>
    <t>Cascina</t>
  </si>
  <si>
    <t>050009</t>
  </si>
  <si>
    <t>Castelfranco di Sotto</t>
  </si>
  <si>
    <t>050010</t>
  </si>
  <si>
    <t>Castellina Marittima</t>
  </si>
  <si>
    <t>050011</t>
  </si>
  <si>
    <t>Castelnuovo di Val di Cecina</t>
  </si>
  <si>
    <t>050012</t>
  </si>
  <si>
    <t>Chianni</t>
  </si>
  <si>
    <t>050014</t>
  </si>
  <si>
    <t>Fauglia</t>
  </si>
  <si>
    <t>050015</t>
  </si>
  <si>
    <t>Guardistallo</t>
  </si>
  <si>
    <t>050016</t>
  </si>
  <si>
    <t>Lajatico</t>
  </si>
  <si>
    <t>050019</t>
  </si>
  <si>
    <t>Montecatini Val di Cecina</t>
  </si>
  <si>
    <t>050020</t>
  </si>
  <si>
    <t>Montescudaio</t>
  </si>
  <si>
    <t>050021</t>
  </si>
  <si>
    <t>Monteverdi Marittimo</t>
  </si>
  <si>
    <t>050022</t>
  </si>
  <si>
    <t>Montopoli in Val d'Arno</t>
  </si>
  <si>
    <t>050023</t>
  </si>
  <si>
    <t>Orciano Pisano</t>
  </si>
  <si>
    <t>050024</t>
  </si>
  <si>
    <t>Palaia</t>
  </si>
  <si>
    <t>050025</t>
  </si>
  <si>
    <t>Peccioli</t>
  </si>
  <si>
    <t>050026</t>
  </si>
  <si>
    <t>050027</t>
  </si>
  <si>
    <t>Pomarance</t>
  </si>
  <si>
    <t>050028</t>
  </si>
  <si>
    <t>Ponsacco</t>
  </si>
  <si>
    <t>050029</t>
  </si>
  <si>
    <t>Pontedera</t>
  </si>
  <si>
    <t>050030</t>
  </si>
  <si>
    <t>Riparbella</t>
  </si>
  <si>
    <t>050031</t>
  </si>
  <si>
    <t>San Giuliano Terme</t>
  </si>
  <si>
    <t>050032</t>
  </si>
  <si>
    <t>San Miniato</t>
  </si>
  <si>
    <t>050033</t>
  </si>
  <si>
    <t>Santa Croce sull'Arno</t>
  </si>
  <si>
    <t>050034</t>
  </si>
  <si>
    <t>Santa Luce</t>
  </si>
  <si>
    <t>050035</t>
  </si>
  <si>
    <t>Santa Maria a Monte</t>
  </si>
  <si>
    <t>050036</t>
  </si>
  <si>
    <t>Terricciola</t>
  </si>
  <si>
    <t>050037</t>
  </si>
  <si>
    <t>Vecchiano</t>
  </si>
  <si>
    <t>050038</t>
  </si>
  <si>
    <t>Vicopisano</t>
  </si>
  <si>
    <t>050039</t>
  </si>
  <si>
    <t>Volterra</t>
  </si>
  <si>
    <t>050040</t>
  </si>
  <si>
    <t>Casciana Terme Lari</t>
  </si>
  <si>
    <t>050041</t>
  </si>
  <si>
    <t>Crespina Lorenzana</t>
  </si>
  <si>
    <t>051001</t>
  </si>
  <si>
    <t>Arezzo</t>
  </si>
  <si>
    <t>Anghiari</t>
  </si>
  <si>
    <t>051002</t>
  </si>
  <si>
    <t>051003</t>
  </si>
  <si>
    <t>Badia Tedalda</t>
  </si>
  <si>
    <t>051004</t>
  </si>
  <si>
    <t>Bibbiena</t>
  </si>
  <si>
    <t>051005</t>
  </si>
  <si>
    <t>Bucine</t>
  </si>
  <si>
    <t>051006</t>
  </si>
  <si>
    <t>Capolona</t>
  </si>
  <si>
    <t>051007</t>
  </si>
  <si>
    <t>Caprese Michelangelo</t>
  </si>
  <si>
    <t>051008</t>
  </si>
  <si>
    <t>Castel Focognano</t>
  </si>
  <si>
    <t>051010</t>
  </si>
  <si>
    <t>Castel San Niccolò</t>
  </si>
  <si>
    <t>051011</t>
  </si>
  <si>
    <t>Castiglion Fibocchi</t>
  </si>
  <si>
    <t>051012</t>
  </si>
  <si>
    <t>Castiglion Fiorentino</t>
  </si>
  <si>
    <t>051013</t>
  </si>
  <si>
    <t>Cavriglia</t>
  </si>
  <si>
    <t>051014</t>
  </si>
  <si>
    <t>Chitignano</t>
  </si>
  <si>
    <t>051015</t>
  </si>
  <si>
    <t>Chiusi della Verna</t>
  </si>
  <si>
    <t>051016</t>
  </si>
  <si>
    <t>Civitella in Val di Chiana</t>
  </si>
  <si>
    <t>051017</t>
  </si>
  <si>
    <t>Cortona</t>
  </si>
  <si>
    <t>051018</t>
  </si>
  <si>
    <t>Foiano della Chiana</t>
  </si>
  <si>
    <t>051019</t>
  </si>
  <si>
    <t>Laterina</t>
  </si>
  <si>
    <t>051020</t>
  </si>
  <si>
    <t>Loro Ciuffenna</t>
  </si>
  <si>
    <t>051021</t>
  </si>
  <si>
    <t>Lucignano</t>
  </si>
  <si>
    <t>051022</t>
  </si>
  <si>
    <t>Marciano della Chiana</t>
  </si>
  <si>
    <t>051023</t>
  </si>
  <si>
    <t>Montemignaio</t>
  </si>
  <si>
    <t>051024</t>
  </si>
  <si>
    <t>Monterchi</t>
  </si>
  <si>
    <t>051025</t>
  </si>
  <si>
    <t>Monte San Savino</t>
  </si>
  <si>
    <t>051026</t>
  </si>
  <si>
    <t>Montevarchi</t>
  </si>
  <si>
    <t>051027</t>
  </si>
  <si>
    <t>Ortignano Raggiolo</t>
  </si>
  <si>
    <t>051028</t>
  </si>
  <si>
    <t>Pergine Valdarno</t>
  </si>
  <si>
    <t>051030</t>
  </si>
  <si>
    <t>Pieve Santo Stefano</t>
  </si>
  <si>
    <t>051031</t>
  </si>
  <si>
    <t>Poppi</t>
  </si>
  <si>
    <t>051033</t>
  </si>
  <si>
    <t>San Giovanni Valdarno</t>
  </si>
  <si>
    <t>051034</t>
  </si>
  <si>
    <t>Sansepolcro</t>
  </si>
  <si>
    <t>051035</t>
  </si>
  <si>
    <t>Sestino</t>
  </si>
  <si>
    <t>051037</t>
  </si>
  <si>
    <t>Subbiano</t>
  </si>
  <si>
    <t>051038</t>
  </si>
  <si>
    <t>Talla</t>
  </si>
  <si>
    <t>051039</t>
  </si>
  <si>
    <t>Terranuova Bracciolini</t>
  </si>
  <si>
    <t>051040</t>
  </si>
  <si>
    <t>Castelfranco Piandiscò</t>
  </si>
  <si>
    <t>051041</t>
  </si>
  <si>
    <t>Pratovecchio Stia</t>
  </si>
  <si>
    <t>052001</t>
  </si>
  <si>
    <t>Siena</t>
  </si>
  <si>
    <t>Abbadia San Salvatore</t>
  </si>
  <si>
    <t>052002</t>
  </si>
  <si>
    <t>Asciano</t>
  </si>
  <si>
    <t>052003</t>
  </si>
  <si>
    <t>Buonconvento</t>
  </si>
  <si>
    <t>052004</t>
  </si>
  <si>
    <t>Casole d'Elsa</t>
  </si>
  <si>
    <t>052005</t>
  </si>
  <si>
    <t>Castellina in Chianti</t>
  </si>
  <si>
    <t>052006</t>
  </si>
  <si>
    <t>Castelnuovo Berardenga</t>
  </si>
  <si>
    <t>052007</t>
  </si>
  <si>
    <t>Castiglione d'Orcia</t>
  </si>
  <si>
    <t>052008</t>
  </si>
  <si>
    <t>Cetona</t>
  </si>
  <si>
    <t>052009</t>
  </si>
  <si>
    <t>Chianciano Terme</t>
  </si>
  <si>
    <t>052010</t>
  </si>
  <si>
    <t>Chiusdino</t>
  </si>
  <si>
    <t>052011</t>
  </si>
  <si>
    <t>Chiusi</t>
  </si>
  <si>
    <t>052012</t>
  </si>
  <si>
    <t>Colle di Val d'Elsa</t>
  </si>
  <si>
    <t>052013</t>
  </si>
  <si>
    <t>Gaiole in Chianti</t>
  </si>
  <si>
    <t>052015</t>
  </si>
  <si>
    <t>Montepulciano</t>
  </si>
  <si>
    <t>052016</t>
  </si>
  <si>
    <t>Monteriggioni</t>
  </si>
  <si>
    <t>052017</t>
  </si>
  <si>
    <t>Monteroni d'Arbia</t>
  </si>
  <si>
    <t>052018</t>
  </si>
  <si>
    <t>Monticiano</t>
  </si>
  <si>
    <t>052019</t>
  </si>
  <si>
    <t>Murlo</t>
  </si>
  <si>
    <t>052020</t>
  </si>
  <si>
    <t>Piancastagnaio</t>
  </si>
  <si>
    <t>052021</t>
  </si>
  <si>
    <t>Pienza</t>
  </si>
  <si>
    <t>052022</t>
  </si>
  <si>
    <t>Poggibonsi</t>
  </si>
  <si>
    <t>052023</t>
  </si>
  <si>
    <t>Radda in Chianti</t>
  </si>
  <si>
    <t>052024</t>
  </si>
  <si>
    <t>Radicofani</t>
  </si>
  <si>
    <t>052025</t>
  </si>
  <si>
    <t>Radicondoli</t>
  </si>
  <si>
    <t>052026</t>
  </si>
  <si>
    <t>Rapolano Terme</t>
  </si>
  <si>
    <t>052027</t>
  </si>
  <si>
    <t>San Casciano dei Bagni</t>
  </si>
  <si>
    <t>052028</t>
  </si>
  <si>
    <t>San Gimignano</t>
  </si>
  <si>
    <t>052030</t>
  </si>
  <si>
    <t>San Quirico d'Orcia</t>
  </si>
  <si>
    <t>052031</t>
  </si>
  <si>
    <t>Sarteano</t>
  </si>
  <si>
    <t>052032</t>
  </si>
  <si>
    <t>052033</t>
  </si>
  <si>
    <t>Sinalunga</t>
  </si>
  <si>
    <t>052034</t>
  </si>
  <si>
    <t>Sovicille</t>
  </si>
  <si>
    <t>052035</t>
  </si>
  <si>
    <t>Torrita di Siena</t>
  </si>
  <si>
    <t>052036</t>
  </si>
  <si>
    <t>Trequanda</t>
  </si>
  <si>
    <t>052037</t>
  </si>
  <si>
    <t>Montalcino</t>
  </si>
  <si>
    <t>053001</t>
  </si>
  <si>
    <t>Grosseto</t>
  </si>
  <si>
    <t>Arcidosso</t>
  </si>
  <si>
    <t>053002</t>
  </si>
  <si>
    <t>Campagnatico</t>
  </si>
  <si>
    <t>053003</t>
  </si>
  <si>
    <t>Capalbio</t>
  </si>
  <si>
    <t>053004</t>
  </si>
  <si>
    <t>Castel del Piano</t>
  </si>
  <si>
    <t>053005</t>
  </si>
  <si>
    <t>Castell'Azzara</t>
  </si>
  <si>
    <t>053006</t>
  </si>
  <si>
    <t>Castiglione della Pescaia</t>
  </si>
  <si>
    <t>053007</t>
  </si>
  <si>
    <t>Cinigiano</t>
  </si>
  <si>
    <t>053008</t>
  </si>
  <si>
    <t>Civitella Paganico</t>
  </si>
  <si>
    <t>053009</t>
  </si>
  <si>
    <t>Follonica</t>
  </si>
  <si>
    <t>053010</t>
  </si>
  <si>
    <t>Gavorrano</t>
  </si>
  <si>
    <t>053011</t>
  </si>
  <si>
    <t>053012</t>
  </si>
  <si>
    <t>Isola del Giglio</t>
  </si>
  <si>
    <t>053013</t>
  </si>
  <si>
    <t>Magliano in Toscana</t>
  </si>
  <si>
    <t>053014</t>
  </si>
  <si>
    <t>Manciano</t>
  </si>
  <si>
    <t>053015</t>
  </si>
  <si>
    <t>Massa Marittima</t>
  </si>
  <si>
    <t>053016</t>
  </si>
  <si>
    <t>Monte Argentario</t>
  </si>
  <si>
    <t>053017</t>
  </si>
  <si>
    <t>Montieri</t>
  </si>
  <si>
    <t>053018</t>
  </si>
  <si>
    <t>Orbetello</t>
  </si>
  <si>
    <t>053019</t>
  </si>
  <si>
    <t>Pitigliano</t>
  </si>
  <si>
    <t>053020</t>
  </si>
  <si>
    <t>Roccalbegna</t>
  </si>
  <si>
    <t>053021</t>
  </si>
  <si>
    <t>Roccastrada</t>
  </si>
  <si>
    <t>053022</t>
  </si>
  <si>
    <t>Santa Fiora</t>
  </si>
  <si>
    <t>053023</t>
  </si>
  <si>
    <t>Scansano</t>
  </si>
  <si>
    <t>053024</t>
  </si>
  <si>
    <t>Scarlino</t>
  </si>
  <si>
    <t>053025</t>
  </si>
  <si>
    <t>Seggiano</t>
  </si>
  <si>
    <t>053026</t>
  </si>
  <si>
    <t>Sorano</t>
  </si>
  <si>
    <t>053027</t>
  </si>
  <si>
    <t>Monterotondo Marittimo</t>
  </si>
  <si>
    <t>053028</t>
  </si>
  <si>
    <t>Semproniano</t>
  </si>
  <si>
    <t>10</t>
  </si>
  <si>
    <t>054001</t>
  </si>
  <si>
    <t>Umbria</t>
  </si>
  <si>
    <t>Perugia</t>
  </si>
  <si>
    <t>Assisi</t>
  </si>
  <si>
    <t>054002</t>
  </si>
  <si>
    <t>Bastia Umbra</t>
  </si>
  <si>
    <t>054003</t>
  </si>
  <si>
    <t>Bettona</t>
  </si>
  <si>
    <t>054004</t>
  </si>
  <si>
    <t>Bevagna</t>
  </si>
  <si>
    <t>054005</t>
  </si>
  <si>
    <t>Campello sul Clitunno</t>
  </si>
  <si>
    <t>054006</t>
  </si>
  <si>
    <t>Cannara</t>
  </si>
  <si>
    <t>054007</t>
  </si>
  <si>
    <t>Cascia</t>
  </si>
  <si>
    <t>054008</t>
  </si>
  <si>
    <t>Castel Ritaldi</t>
  </si>
  <si>
    <t>054009</t>
  </si>
  <si>
    <t>Castiglione del Lago</t>
  </si>
  <si>
    <t>054010</t>
  </si>
  <si>
    <t>Cerreto di Spoleto</t>
  </si>
  <si>
    <t>054011</t>
  </si>
  <si>
    <t>Citerna</t>
  </si>
  <si>
    <t>054012</t>
  </si>
  <si>
    <t>Città della Pieve</t>
  </si>
  <si>
    <t>054013</t>
  </si>
  <si>
    <t>Città di Castello</t>
  </si>
  <si>
    <t>054014</t>
  </si>
  <si>
    <t>Collazzone</t>
  </si>
  <si>
    <t>054015</t>
  </si>
  <si>
    <t>Corciano</t>
  </si>
  <si>
    <t>054016</t>
  </si>
  <si>
    <t>Costacciaro</t>
  </si>
  <si>
    <t>054017</t>
  </si>
  <si>
    <t>Deruta</t>
  </si>
  <si>
    <t>054018</t>
  </si>
  <si>
    <t>Foligno</t>
  </si>
  <si>
    <t>054019</t>
  </si>
  <si>
    <t>Fossato di Vico</t>
  </si>
  <si>
    <t>054020</t>
  </si>
  <si>
    <t>Fratta Todina</t>
  </si>
  <si>
    <t>054021</t>
  </si>
  <si>
    <t>Giano dell'Umbria</t>
  </si>
  <si>
    <t>054022</t>
  </si>
  <si>
    <t>Gualdo Cattaneo</t>
  </si>
  <si>
    <t>054023</t>
  </si>
  <si>
    <t>Gualdo Tadino</t>
  </si>
  <si>
    <t>054024</t>
  </si>
  <si>
    <t>Gubbio</t>
  </si>
  <si>
    <t>054025</t>
  </si>
  <si>
    <t>Lisciano Niccone</t>
  </si>
  <si>
    <t>054026</t>
  </si>
  <si>
    <t>Magione</t>
  </si>
  <si>
    <t>054027</t>
  </si>
  <si>
    <t>Marsciano</t>
  </si>
  <si>
    <t>054028</t>
  </si>
  <si>
    <t>Massa Martana</t>
  </si>
  <si>
    <t>054029</t>
  </si>
  <si>
    <t>Monte Castello di Vibio</t>
  </si>
  <si>
    <t>054030</t>
  </si>
  <si>
    <t>Montefalco</t>
  </si>
  <si>
    <t>054031</t>
  </si>
  <si>
    <t>Monteleone di Spoleto</t>
  </si>
  <si>
    <t>054032</t>
  </si>
  <si>
    <t>Monte Santa Maria Tiberina</t>
  </si>
  <si>
    <t>054033</t>
  </si>
  <si>
    <t>Montone</t>
  </si>
  <si>
    <t>054034</t>
  </si>
  <si>
    <t>Nocera Umbra</t>
  </si>
  <si>
    <t>054035</t>
  </si>
  <si>
    <t>Norcia</t>
  </si>
  <si>
    <t>054036</t>
  </si>
  <si>
    <t>Paciano</t>
  </si>
  <si>
    <t>054037</t>
  </si>
  <si>
    <t>Panicale</t>
  </si>
  <si>
    <t>054038</t>
  </si>
  <si>
    <t>Passignano sul Trasimeno</t>
  </si>
  <si>
    <t>054039</t>
  </si>
  <si>
    <t>054040</t>
  </si>
  <si>
    <t>Piegaro</t>
  </si>
  <si>
    <t>054041</t>
  </si>
  <si>
    <t>Pietralunga</t>
  </si>
  <si>
    <t>054043</t>
  </si>
  <si>
    <t>Preci</t>
  </si>
  <si>
    <t>054044</t>
  </si>
  <si>
    <t>San Giustino</t>
  </si>
  <si>
    <t>054045</t>
  </si>
  <si>
    <t>Sant'Anatolia di Narco</t>
  </si>
  <si>
    <t>054046</t>
  </si>
  <si>
    <t>Scheggia e Pascelupo</t>
  </si>
  <si>
    <t>054047</t>
  </si>
  <si>
    <t>Scheggino</t>
  </si>
  <si>
    <t>054048</t>
  </si>
  <si>
    <t>Sellano</t>
  </si>
  <si>
    <t>054049</t>
  </si>
  <si>
    <t>Sigillo</t>
  </si>
  <si>
    <t>054050</t>
  </si>
  <si>
    <t>Spello</t>
  </si>
  <si>
    <t>054051</t>
  </si>
  <si>
    <t>Spoleto</t>
  </si>
  <si>
    <t>054052</t>
  </si>
  <si>
    <t>Todi</t>
  </si>
  <si>
    <t>054053</t>
  </si>
  <si>
    <t>Torgiano</t>
  </si>
  <si>
    <t>054054</t>
  </si>
  <si>
    <t>Trevi</t>
  </si>
  <si>
    <t>054055</t>
  </si>
  <si>
    <t>Tuoro sul Trasimeno</t>
  </si>
  <si>
    <t>054056</t>
  </si>
  <si>
    <t>Umbertide</t>
  </si>
  <si>
    <t>054057</t>
  </si>
  <si>
    <t>Valfabbrica</t>
  </si>
  <si>
    <t>054058</t>
  </si>
  <si>
    <t>Vallo di Nera</t>
  </si>
  <si>
    <t>054059</t>
  </si>
  <si>
    <t>Valtopina</t>
  </si>
  <si>
    <t>055001</t>
  </si>
  <si>
    <t>Terni</t>
  </si>
  <si>
    <t>Acquasparta</t>
  </si>
  <si>
    <t>055002</t>
  </si>
  <si>
    <t>Allerona</t>
  </si>
  <si>
    <t>055003</t>
  </si>
  <si>
    <t>Alviano</t>
  </si>
  <si>
    <t>055004</t>
  </si>
  <si>
    <t>Amelia</t>
  </si>
  <si>
    <t>055005</t>
  </si>
  <si>
    <t>Arrone</t>
  </si>
  <si>
    <t>055006</t>
  </si>
  <si>
    <t>Attigliano</t>
  </si>
  <si>
    <t>055007</t>
  </si>
  <si>
    <t>Baschi</t>
  </si>
  <si>
    <t>055008</t>
  </si>
  <si>
    <t>Calvi dell'Umbria</t>
  </si>
  <si>
    <t>055009</t>
  </si>
  <si>
    <t>Castel Giorgio</t>
  </si>
  <si>
    <t>055010</t>
  </si>
  <si>
    <t>Castel Viscardo</t>
  </si>
  <si>
    <t>055011</t>
  </si>
  <si>
    <t>Fabro</t>
  </si>
  <si>
    <t>055012</t>
  </si>
  <si>
    <t>Ferentillo</t>
  </si>
  <si>
    <t>055013</t>
  </si>
  <si>
    <t>Ficulle</t>
  </si>
  <si>
    <t>055014</t>
  </si>
  <si>
    <t>Giove</t>
  </si>
  <si>
    <t>055015</t>
  </si>
  <si>
    <t>Guardea</t>
  </si>
  <si>
    <t>055016</t>
  </si>
  <si>
    <t>Lugnano in Teverina</t>
  </si>
  <si>
    <t>055017</t>
  </si>
  <si>
    <t>Montecastrilli</t>
  </si>
  <si>
    <t>055018</t>
  </si>
  <si>
    <t>Montecchio</t>
  </si>
  <si>
    <t>055019</t>
  </si>
  <si>
    <t>Montefranco</t>
  </si>
  <si>
    <t>055020</t>
  </si>
  <si>
    <t>Montegabbione</t>
  </si>
  <si>
    <t>055021</t>
  </si>
  <si>
    <t>Monteleone d'Orvieto</t>
  </si>
  <si>
    <t>055022</t>
  </si>
  <si>
    <t>Narni</t>
  </si>
  <si>
    <t>055023</t>
  </si>
  <si>
    <t>Orvieto</t>
  </si>
  <si>
    <t>055024</t>
  </si>
  <si>
    <t>Otricoli</t>
  </si>
  <si>
    <t>055025</t>
  </si>
  <si>
    <t>Parrano</t>
  </si>
  <si>
    <t>055026</t>
  </si>
  <si>
    <t>Penna in Teverina</t>
  </si>
  <si>
    <t>055028</t>
  </si>
  <si>
    <t>Porano</t>
  </si>
  <si>
    <t>055029</t>
  </si>
  <si>
    <t>San Gemini</t>
  </si>
  <si>
    <t>055030</t>
  </si>
  <si>
    <t>San Venanzo</t>
  </si>
  <si>
    <t>055031</t>
  </si>
  <si>
    <t>Stroncone</t>
  </si>
  <si>
    <t>055032</t>
  </si>
  <si>
    <t>055033</t>
  </si>
  <si>
    <t>Avigliano Umbro</t>
  </si>
  <si>
    <t>12</t>
  </si>
  <si>
    <t>056001</t>
  </si>
  <si>
    <t>Lazio</t>
  </si>
  <si>
    <t>Viterbo</t>
  </si>
  <si>
    <t>Acquapendente</t>
  </si>
  <si>
    <t>056002</t>
  </si>
  <si>
    <t>Arlena di Castro</t>
  </si>
  <si>
    <t>056003</t>
  </si>
  <si>
    <t>Bagnoregio</t>
  </si>
  <si>
    <t>056004</t>
  </si>
  <si>
    <t>Barbarano Romano</t>
  </si>
  <si>
    <t>056005</t>
  </si>
  <si>
    <t>Bassano Romano</t>
  </si>
  <si>
    <t>056006</t>
  </si>
  <si>
    <t>Bassano in Teverina</t>
  </si>
  <si>
    <t>056007</t>
  </si>
  <si>
    <t>Blera</t>
  </si>
  <si>
    <t>056008</t>
  </si>
  <si>
    <t>Bolsena</t>
  </si>
  <si>
    <t>056009</t>
  </si>
  <si>
    <t>Bomarzo</t>
  </si>
  <si>
    <t>056010</t>
  </si>
  <si>
    <t>Calcata</t>
  </si>
  <si>
    <t>056011</t>
  </si>
  <si>
    <t>Canepina</t>
  </si>
  <si>
    <t>056012</t>
  </si>
  <si>
    <t>Canino</t>
  </si>
  <si>
    <t>056013</t>
  </si>
  <si>
    <t>Capodimonte</t>
  </si>
  <si>
    <t>056014</t>
  </si>
  <si>
    <t>Capranica</t>
  </si>
  <si>
    <t>056015</t>
  </si>
  <si>
    <t>Caprarola</t>
  </si>
  <si>
    <t>056016</t>
  </si>
  <si>
    <t>Carbognano</t>
  </si>
  <si>
    <t>056017</t>
  </si>
  <si>
    <t>Castel Sant'Elia</t>
  </si>
  <si>
    <t>056018</t>
  </si>
  <si>
    <t>Castiglione in Teverina</t>
  </si>
  <si>
    <t>056019</t>
  </si>
  <si>
    <t>Celleno</t>
  </si>
  <si>
    <t>056020</t>
  </si>
  <si>
    <t>Cellere</t>
  </si>
  <si>
    <t>056021</t>
  </si>
  <si>
    <t>Civita Castellana</t>
  </si>
  <si>
    <t>056022</t>
  </si>
  <si>
    <t>Civitella d'Agliano</t>
  </si>
  <si>
    <t>056023</t>
  </si>
  <si>
    <t>Corchiano</t>
  </si>
  <si>
    <t>056024</t>
  </si>
  <si>
    <t>Fabrica di Roma</t>
  </si>
  <si>
    <t>056025</t>
  </si>
  <si>
    <t>Faleria</t>
  </si>
  <si>
    <t>056026</t>
  </si>
  <si>
    <t>Farnese</t>
  </si>
  <si>
    <t>056027</t>
  </si>
  <si>
    <t>Gallese</t>
  </si>
  <si>
    <t>056028</t>
  </si>
  <si>
    <t>Gradoli</t>
  </si>
  <si>
    <t>056029</t>
  </si>
  <si>
    <t>Graffignano</t>
  </si>
  <si>
    <t>056030</t>
  </si>
  <si>
    <t>Grotte di Castro</t>
  </si>
  <si>
    <t>056031</t>
  </si>
  <si>
    <t>Ischia di Castro</t>
  </si>
  <si>
    <t>056032</t>
  </si>
  <si>
    <t>Latera</t>
  </si>
  <si>
    <t>056033</t>
  </si>
  <si>
    <t>Lubriano</t>
  </si>
  <si>
    <t>056034</t>
  </si>
  <si>
    <t>Marta</t>
  </si>
  <si>
    <t>056035</t>
  </si>
  <si>
    <t>Montalto di Castro</t>
  </si>
  <si>
    <t>056036</t>
  </si>
  <si>
    <t>Montefiascone</t>
  </si>
  <si>
    <t>056037</t>
  </si>
  <si>
    <t>Monte Romano</t>
  </si>
  <si>
    <t>056038</t>
  </si>
  <si>
    <t>Monterosi</t>
  </si>
  <si>
    <t>056039</t>
  </si>
  <si>
    <t>Nepi</t>
  </si>
  <si>
    <t>056040</t>
  </si>
  <si>
    <t>Onano</t>
  </si>
  <si>
    <t>056041</t>
  </si>
  <si>
    <t>Oriolo Romano</t>
  </si>
  <si>
    <t>056042</t>
  </si>
  <si>
    <t>Orte</t>
  </si>
  <si>
    <t>056043</t>
  </si>
  <si>
    <t>Piansano</t>
  </si>
  <si>
    <t>056044</t>
  </si>
  <si>
    <t>Proceno</t>
  </si>
  <si>
    <t>056045</t>
  </si>
  <si>
    <t>Ronciglione</t>
  </si>
  <si>
    <t>056046</t>
  </si>
  <si>
    <t>Villa San Giovanni in Tuscia</t>
  </si>
  <si>
    <t>056047</t>
  </si>
  <si>
    <t>San Lorenzo Nuovo</t>
  </si>
  <si>
    <t>056048</t>
  </si>
  <si>
    <t>Soriano nel Cimino</t>
  </si>
  <si>
    <t>056049</t>
  </si>
  <si>
    <t>Sutri</t>
  </si>
  <si>
    <t>056050</t>
  </si>
  <si>
    <t>Tarquinia</t>
  </si>
  <si>
    <t>056051</t>
  </si>
  <si>
    <t>Tessennano</t>
  </si>
  <si>
    <t>056052</t>
  </si>
  <si>
    <t>Tuscania</t>
  </si>
  <si>
    <t>056053</t>
  </si>
  <si>
    <t>Valentano</t>
  </si>
  <si>
    <t>056054</t>
  </si>
  <si>
    <t>Vallerano</t>
  </si>
  <si>
    <t>056055</t>
  </si>
  <si>
    <t>Vasanello</t>
  </si>
  <si>
    <t>056056</t>
  </si>
  <si>
    <t>Vejano</t>
  </si>
  <si>
    <t>056057</t>
  </si>
  <si>
    <t>Vetralla</t>
  </si>
  <si>
    <t>056058</t>
  </si>
  <si>
    <t>Vignanello</t>
  </si>
  <si>
    <t>056059</t>
  </si>
  <si>
    <t>056060</t>
  </si>
  <si>
    <t>Vitorchiano</t>
  </si>
  <si>
    <t>057001</t>
  </si>
  <si>
    <t>Rieti</t>
  </si>
  <si>
    <t>Accumoli</t>
  </si>
  <si>
    <t>057002</t>
  </si>
  <si>
    <t>Amatrice</t>
  </si>
  <si>
    <t>057003</t>
  </si>
  <si>
    <t>Antrodoco</t>
  </si>
  <si>
    <t>057005</t>
  </si>
  <si>
    <t>Belmonte in Sabina</t>
  </si>
  <si>
    <t>057006</t>
  </si>
  <si>
    <t>Borbona</t>
  </si>
  <si>
    <t>057007</t>
  </si>
  <si>
    <t>Borgorose</t>
  </si>
  <si>
    <t>057008</t>
  </si>
  <si>
    <t>Borgo Velino</t>
  </si>
  <si>
    <t>057009</t>
  </si>
  <si>
    <t>Cantalice</t>
  </si>
  <si>
    <t>057010</t>
  </si>
  <si>
    <t>Cantalupo in Sabina</t>
  </si>
  <si>
    <t>057011</t>
  </si>
  <si>
    <t>Casaprota</t>
  </si>
  <si>
    <t>057012</t>
  </si>
  <si>
    <t>Casperia</t>
  </si>
  <si>
    <t>057013</t>
  </si>
  <si>
    <t>Castel di Tora</t>
  </si>
  <si>
    <t>057014</t>
  </si>
  <si>
    <t>Castelnuovo di Farfa</t>
  </si>
  <si>
    <t>057015</t>
  </si>
  <si>
    <t>Castel Sant'Angelo</t>
  </si>
  <si>
    <t>057016</t>
  </si>
  <si>
    <t>Cittaducale</t>
  </si>
  <si>
    <t>057017</t>
  </si>
  <si>
    <t>Cittareale</t>
  </si>
  <si>
    <t>057018</t>
  </si>
  <si>
    <t>Collalto Sabino</t>
  </si>
  <si>
    <t>057019</t>
  </si>
  <si>
    <t>Colle di Tora</t>
  </si>
  <si>
    <t>057021</t>
  </si>
  <si>
    <t>Collevecchio</t>
  </si>
  <si>
    <t>057022</t>
  </si>
  <si>
    <t>Colli sul Velino</t>
  </si>
  <si>
    <t>057023</t>
  </si>
  <si>
    <t>Concerviano</t>
  </si>
  <si>
    <t>057024</t>
  </si>
  <si>
    <t>Configni</t>
  </si>
  <si>
    <t>057025</t>
  </si>
  <si>
    <t>Contigliano</t>
  </si>
  <si>
    <t>057026</t>
  </si>
  <si>
    <t>Cottanello</t>
  </si>
  <si>
    <t>057027</t>
  </si>
  <si>
    <t>Fara in Sabina</t>
  </si>
  <si>
    <t>057028</t>
  </si>
  <si>
    <t>Fiamignano</t>
  </si>
  <si>
    <t>057029</t>
  </si>
  <si>
    <t>Forano</t>
  </si>
  <si>
    <t>057030</t>
  </si>
  <si>
    <t>Frasso Sabino</t>
  </si>
  <si>
    <t>057031</t>
  </si>
  <si>
    <t>Greccio</t>
  </si>
  <si>
    <t>057032</t>
  </si>
  <si>
    <t>Labro</t>
  </si>
  <si>
    <t>057033</t>
  </si>
  <si>
    <t>Leonessa</t>
  </si>
  <si>
    <t>057034</t>
  </si>
  <si>
    <t>Longone Sabino</t>
  </si>
  <si>
    <t>057035</t>
  </si>
  <si>
    <t>Magliano Sabina</t>
  </si>
  <si>
    <t>057036</t>
  </si>
  <si>
    <t>Marcetelli</t>
  </si>
  <si>
    <t>057038</t>
  </si>
  <si>
    <t>Mompeo</t>
  </si>
  <si>
    <t>057039</t>
  </si>
  <si>
    <t>Montasola</t>
  </si>
  <si>
    <t>057040</t>
  </si>
  <si>
    <t>Montebuono</t>
  </si>
  <si>
    <t>057041</t>
  </si>
  <si>
    <t>Monteleone Sabino</t>
  </si>
  <si>
    <t>057042</t>
  </si>
  <si>
    <t>Montenero Sabino</t>
  </si>
  <si>
    <t>057043</t>
  </si>
  <si>
    <t>Monte San Giovanni in Sabina</t>
  </si>
  <si>
    <t>057044</t>
  </si>
  <si>
    <t>Montopoli di Sabina</t>
  </si>
  <si>
    <t>057045</t>
  </si>
  <si>
    <t>Morro Reatino</t>
  </si>
  <si>
    <t>057046</t>
  </si>
  <si>
    <t>Nespolo</t>
  </si>
  <si>
    <t>057047</t>
  </si>
  <si>
    <t>Orvinio</t>
  </si>
  <si>
    <t>057048</t>
  </si>
  <si>
    <t>Paganico Sabino</t>
  </si>
  <si>
    <t>057049</t>
  </si>
  <si>
    <t>Pescorocchiano</t>
  </si>
  <si>
    <t>057050</t>
  </si>
  <si>
    <t>Petrella Salto</t>
  </si>
  <si>
    <t>057051</t>
  </si>
  <si>
    <t>Poggio Bustone</t>
  </si>
  <si>
    <t>057052</t>
  </si>
  <si>
    <t>Poggio Catino</t>
  </si>
  <si>
    <t>057053</t>
  </si>
  <si>
    <t>Poggio Mirteto</t>
  </si>
  <si>
    <t>057054</t>
  </si>
  <si>
    <t>Poggio Moiano</t>
  </si>
  <si>
    <t>057055</t>
  </si>
  <si>
    <t>Poggio Nativo</t>
  </si>
  <si>
    <t>057056</t>
  </si>
  <si>
    <t>Poggio San Lorenzo</t>
  </si>
  <si>
    <t>057057</t>
  </si>
  <si>
    <t>Posta</t>
  </si>
  <si>
    <t>057059</t>
  </si>
  <si>
    <t>057060</t>
  </si>
  <si>
    <t>Rivodutri</t>
  </si>
  <si>
    <t>057062</t>
  </si>
  <si>
    <t>Rocca Sinibalda</t>
  </si>
  <si>
    <t>057063</t>
  </si>
  <si>
    <t>Salisano</t>
  </si>
  <si>
    <t>057064</t>
  </si>
  <si>
    <t>Scandriglia</t>
  </si>
  <si>
    <t>057065</t>
  </si>
  <si>
    <t>Selci</t>
  </si>
  <si>
    <t>057066</t>
  </si>
  <si>
    <t>Stimigliano</t>
  </si>
  <si>
    <t>057067</t>
  </si>
  <si>
    <t>Tarano</t>
  </si>
  <si>
    <t>057068</t>
  </si>
  <si>
    <t>Toffia</t>
  </si>
  <si>
    <t>057069</t>
  </si>
  <si>
    <t>Torricella in Sabina</t>
  </si>
  <si>
    <t>057070</t>
  </si>
  <si>
    <t>Torri in Sabina</t>
  </si>
  <si>
    <t>057071</t>
  </si>
  <si>
    <t>Turania</t>
  </si>
  <si>
    <t>057072</t>
  </si>
  <si>
    <t>Vacone</t>
  </si>
  <si>
    <t>058001</t>
  </si>
  <si>
    <t>Roma</t>
  </si>
  <si>
    <t>Affile</t>
  </si>
  <si>
    <t>058002</t>
  </si>
  <si>
    <t>Agosta</t>
  </si>
  <si>
    <t>058003</t>
  </si>
  <si>
    <t>Albano Laziale</t>
  </si>
  <si>
    <t>058004</t>
  </si>
  <si>
    <t>Allumiere</t>
  </si>
  <si>
    <t>058005</t>
  </si>
  <si>
    <t>Anguillara Sabazia</t>
  </si>
  <si>
    <t>058006</t>
  </si>
  <si>
    <t>Anticoli Corrado</t>
  </si>
  <si>
    <t>058007</t>
  </si>
  <si>
    <t>Anzio</t>
  </si>
  <si>
    <t>058008</t>
  </si>
  <si>
    <t>Arcinazzo Romano</t>
  </si>
  <si>
    <t>058009</t>
  </si>
  <si>
    <t>Ariccia</t>
  </si>
  <si>
    <t>058010</t>
  </si>
  <si>
    <t>Arsoli</t>
  </si>
  <si>
    <t>058011</t>
  </si>
  <si>
    <t>Artena</t>
  </si>
  <si>
    <t>058012</t>
  </si>
  <si>
    <t>Bellegra</t>
  </si>
  <si>
    <t>058013</t>
  </si>
  <si>
    <t>Bracciano</t>
  </si>
  <si>
    <t>058014</t>
  </si>
  <si>
    <t>Camerata Nuova</t>
  </si>
  <si>
    <t>058015</t>
  </si>
  <si>
    <t>Campagnano di Roma</t>
  </si>
  <si>
    <t>058016</t>
  </si>
  <si>
    <t>Canale Monterano</t>
  </si>
  <si>
    <t>058017</t>
  </si>
  <si>
    <t>Canterano</t>
  </si>
  <si>
    <t>058018</t>
  </si>
  <si>
    <t>Capena</t>
  </si>
  <si>
    <t>058019</t>
  </si>
  <si>
    <t>Capranica Prenestina</t>
  </si>
  <si>
    <t>058020</t>
  </si>
  <si>
    <t>Carpineto Romano</t>
  </si>
  <si>
    <t>058022</t>
  </si>
  <si>
    <t>Castel Gandolfo</t>
  </si>
  <si>
    <t>058023</t>
  </si>
  <si>
    <t>Castel Madama</t>
  </si>
  <si>
    <t>058024</t>
  </si>
  <si>
    <t>Castelnuovo di Porto</t>
  </si>
  <si>
    <t>058025</t>
  </si>
  <si>
    <t>Castel San Pietro Romano</t>
  </si>
  <si>
    <t>058026</t>
  </si>
  <si>
    <t>Cave</t>
  </si>
  <si>
    <t>058027</t>
  </si>
  <si>
    <t>Cerreto Laziale</t>
  </si>
  <si>
    <t>058029</t>
  </si>
  <si>
    <t>Cerveteri</t>
  </si>
  <si>
    <t>058030</t>
  </si>
  <si>
    <t>Ciciliano</t>
  </si>
  <si>
    <t>058031</t>
  </si>
  <si>
    <t>Cineto Romano</t>
  </si>
  <si>
    <t>058032</t>
  </si>
  <si>
    <t>Civitavecchia</t>
  </si>
  <si>
    <t>058033</t>
  </si>
  <si>
    <t>Civitella San Paolo</t>
  </si>
  <si>
    <t>058034</t>
  </si>
  <si>
    <t>Colleferro</t>
  </si>
  <si>
    <t>058035</t>
  </si>
  <si>
    <t>Colonna</t>
  </si>
  <si>
    <t>058036</t>
  </si>
  <si>
    <t>Fiano Romano</t>
  </si>
  <si>
    <t>058037</t>
  </si>
  <si>
    <t>Filacciano</t>
  </si>
  <si>
    <t>058038</t>
  </si>
  <si>
    <t>Formello</t>
  </si>
  <si>
    <t>058039</t>
  </si>
  <si>
    <t>Frascati</t>
  </si>
  <si>
    <t>058040</t>
  </si>
  <si>
    <t>Gallicano nel Lazio</t>
  </si>
  <si>
    <t>058041</t>
  </si>
  <si>
    <t>Gavignano</t>
  </si>
  <si>
    <t>058042</t>
  </si>
  <si>
    <t>Genazzano</t>
  </si>
  <si>
    <t>058043</t>
  </si>
  <si>
    <t>Genzano di Roma</t>
  </si>
  <si>
    <t>058044</t>
  </si>
  <si>
    <t>Gerano</t>
  </si>
  <si>
    <t>058045</t>
  </si>
  <si>
    <t>Gorga</t>
  </si>
  <si>
    <t>058046</t>
  </si>
  <si>
    <t>Grottaferrata</t>
  </si>
  <si>
    <t>058047</t>
  </si>
  <si>
    <t>Guidonia Montecelio</t>
  </si>
  <si>
    <t>058048</t>
  </si>
  <si>
    <t>Jenne</t>
  </si>
  <si>
    <t>058049</t>
  </si>
  <si>
    <t>Labico</t>
  </si>
  <si>
    <t>058050</t>
  </si>
  <si>
    <t>Lanuvio</t>
  </si>
  <si>
    <t>058051</t>
  </si>
  <si>
    <t>Licenza</t>
  </si>
  <si>
    <t>058052</t>
  </si>
  <si>
    <t>Magliano Romano</t>
  </si>
  <si>
    <t>058053</t>
  </si>
  <si>
    <t>Mandela</t>
  </si>
  <si>
    <t>058054</t>
  </si>
  <si>
    <t>Manziana</t>
  </si>
  <si>
    <t>058055</t>
  </si>
  <si>
    <t>Marano Equo</t>
  </si>
  <si>
    <t>058056</t>
  </si>
  <si>
    <t>Marcellina</t>
  </si>
  <si>
    <t>058057</t>
  </si>
  <si>
    <t>Marino</t>
  </si>
  <si>
    <t>058058</t>
  </si>
  <si>
    <t>Mazzano Romano</t>
  </si>
  <si>
    <t>058059</t>
  </si>
  <si>
    <t>Mentana</t>
  </si>
  <si>
    <t>058060</t>
  </si>
  <si>
    <t>Monte Compatri</t>
  </si>
  <si>
    <t>058061</t>
  </si>
  <si>
    <t>Monteflavio</t>
  </si>
  <si>
    <t>058062</t>
  </si>
  <si>
    <t>Montelanico</t>
  </si>
  <si>
    <t>058063</t>
  </si>
  <si>
    <t>Montelibretti</t>
  </si>
  <si>
    <t>058064</t>
  </si>
  <si>
    <t>Monte Porzio Catone</t>
  </si>
  <si>
    <t>058065</t>
  </si>
  <si>
    <t>Monterotondo</t>
  </si>
  <si>
    <t>058066</t>
  </si>
  <si>
    <t>Montorio Romano</t>
  </si>
  <si>
    <t>058067</t>
  </si>
  <si>
    <t>Moricone</t>
  </si>
  <si>
    <t>058068</t>
  </si>
  <si>
    <t>Morlupo</t>
  </si>
  <si>
    <t>058069</t>
  </si>
  <si>
    <t>Nazzano</t>
  </si>
  <si>
    <t>058070</t>
  </si>
  <si>
    <t>Nemi</t>
  </si>
  <si>
    <t>058071</t>
  </si>
  <si>
    <t>Nerola</t>
  </si>
  <si>
    <t>058072</t>
  </si>
  <si>
    <t>Nettuno</t>
  </si>
  <si>
    <t>058073</t>
  </si>
  <si>
    <t>Olevano Romano</t>
  </si>
  <si>
    <t>058074</t>
  </si>
  <si>
    <t>Palestrina</t>
  </si>
  <si>
    <t>058075</t>
  </si>
  <si>
    <t>Palombara Sabina</t>
  </si>
  <si>
    <t>058076</t>
  </si>
  <si>
    <t>Percile</t>
  </si>
  <si>
    <t>058077</t>
  </si>
  <si>
    <t>Pisoniano</t>
  </si>
  <si>
    <t>058078</t>
  </si>
  <si>
    <t>Poli</t>
  </si>
  <si>
    <t>058079</t>
  </si>
  <si>
    <t>Pomezia</t>
  </si>
  <si>
    <t>058080</t>
  </si>
  <si>
    <t>Ponzano Romano</t>
  </si>
  <si>
    <t>058081</t>
  </si>
  <si>
    <t>Riano</t>
  </si>
  <si>
    <t>058082</t>
  </si>
  <si>
    <t>Rignano Flaminio</t>
  </si>
  <si>
    <t>058083</t>
  </si>
  <si>
    <t>Riofreddo</t>
  </si>
  <si>
    <t>058084</t>
  </si>
  <si>
    <t>Rocca Canterano</t>
  </si>
  <si>
    <t>058085</t>
  </si>
  <si>
    <t>Rocca di Cave</t>
  </si>
  <si>
    <t>058086</t>
  </si>
  <si>
    <t>Rocca di Papa</t>
  </si>
  <si>
    <t>058087</t>
  </si>
  <si>
    <t>Roccagiovine</t>
  </si>
  <si>
    <t>058088</t>
  </si>
  <si>
    <t>Rocca Priora</t>
  </si>
  <si>
    <t>058089</t>
  </si>
  <si>
    <t>Rocca Santo Stefano</t>
  </si>
  <si>
    <t>058091</t>
  </si>
  <si>
    <t>058092</t>
  </si>
  <si>
    <t>Roviano</t>
  </si>
  <si>
    <t>058093</t>
  </si>
  <si>
    <t>Sacrofano</t>
  </si>
  <si>
    <t>058094</t>
  </si>
  <si>
    <t>Sambuci</t>
  </si>
  <si>
    <t>058095</t>
  </si>
  <si>
    <t>San Gregorio da Sassola</t>
  </si>
  <si>
    <t>058096</t>
  </si>
  <si>
    <t>San Polo dei Cavalieri</t>
  </si>
  <si>
    <t>058097</t>
  </si>
  <si>
    <t>Santa Marinella</t>
  </si>
  <si>
    <t>058098</t>
  </si>
  <si>
    <t>Sant'Angelo Romano</t>
  </si>
  <si>
    <t>058099</t>
  </si>
  <si>
    <t>Sant'Oreste</t>
  </si>
  <si>
    <t>058100</t>
  </si>
  <si>
    <t>San Vito Romano</t>
  </si>
  <si>
    <t>058102</t>
  </si>
  <si>
    <t>Segni</t>
  </si>
  <si>
    <t>058103</t>
  </si>
  <si>
    <t>Subiaco</t>
  </si>
  <si>
    <t>058104</t>
  </si>
  <si>
    <t>Tivoli</t>
  </si>
  <si>
    <t>058105</t>
  </si>
  <si>
    <t>Tolfa</t>
  </si>
  <si>
    <t>058106</t>
  </si>
  <si>
    <t>Torrita Tiberina</t>
  </si>
  <si>
    <t>058107</t>
  </si>
  <si>
    <t>Trevignano Romano</t>
  </si>
  <si>
    <t>058108</t>
  </si>
  <si>
    <t>Vallepietra</t>
  </si>
  <si>
    <t>058110</t>
  </si>
  <si>
    <t>Valmontone</t>
  </si>
  <si>
    <t>058111</t>
  </si>
  <si>
    <t>Velletri</t>
  </si>
  <si>
    <t>058112</t>
  </si>
  <si>
    <t>Vicovaro</t>
  </si>
  <si>
    <t>058114</t>
  </si>
  <si>
    <t>Zagarolo</t>
  </si>
  <si>
    <t>058115</t>
  </si>
  <si>
    <t>Lariano</t>
  </si>
  <si>
    <t>058116</t>
  </si>
  <si>
    <t>Ladispoli</t>
  </si>
  <si>
    <t>058117</t>
  </si>
  <si>
    <t>Ardea</t>
  </si>
  <si>
    <t>058118</t>
  </si>
  <si>
    <t>Ciampino</t>
  </si>
  <si>
    <t>058119</t>
  </si>
  <si>
    <t>San Cesareo</t>
  </si>
  <si>
    <t>058120</t>
  </si>
  <si>
    <t>Fiumicino</t>
  </si>
  <si>
    <t>058122</t>
  </si>
  <si>
    <t>Fonte Nuova</t>
  </si>
  <si>
    <t>059001</t>
  </si>
  <si>
    <t>Latina</t>
  </si>
  <si>
    <t>Aprilia</t>
  </si>
  <si>
    <t>059002</t>
  </si>
  <si>
    <t>Bassiano</t>
  </si>
  <si>
    <t>059003</t>
  </si>
  <si>
    <t>Campodimele</t>
  </si>
  <si>
    <t>059004</t>
  </si>
  <si>
    <t>Castelforte</t>
  </si>
  <si>
    <t>059005</t>
  </si>
  <si>
    <t>Cisterna di Latina</t>
  </si>
  <si>
    <t>059006</t>
  </si>
  <si>
    <t>Cori</t>
  </si>
  <si>
    <t>059007</t>
  </si>
  <si>
    <t>Fondi</t>
  </si>
  <si>
    <t>059008</t>
  </si>
  <si>
    <t>Formia</t>
  </si>
  <si>
    <t>059009</t>
  </si>
  <si>
    <t>Gaeta</t>
  </si>
  <si>
    <t>059010</t>
  </si>
  <si>
    <t>Itri</t>
  </si>
  <si>
    <t>059011</t>
  </si>
  <si>
    <t>059012</t>
  </si>
  <si>
    <t>Lenola</t>
  </si>
  <si>
    <t>059013</t>
  </si>
  <si>
    <t>Maenza</t>
  </si>
  <si>
    <t>059014</t>
  </si>
  <si>
    <t>Minturno</t>
  </si>
  <si>
    <t>059015</t>
  </si>
  <si>
    <t>Monte San Biagio</t>
  </si>
  <si>
    <t>059016</t>
  </si>
  <si>
    <t>Norma</t>
  </si>
  <si>
    <t>059017</t>
  </si>
  <si>
    <t>Pontinia</t>
  </si>
  <si>
    <t>059018</t>
  </si>
  <si>
    <t>Ponza</t>
  </si>
  <si>
    <t>059019</t>
  </si>
  <si>
    <t>Priverno</t>
  </si>
  <si>
    <t>059020</t>
  </si>
  <si>
    <t>Prossedi</t>
  </si>
  <si>
    <t>059021</t>
  </si>
  <si>
    <t>Roccagorga</t>
  </si>
  <si>
    <t>059022</t>
  </si>
  <si>
    <t>Rocca Massima</t>
  </si>
  <si>
    <t>059023</t>
  </si>
  <si>
    <t>Roccasecca dei Volsci</t>
  </si>
  <si>
    <t>059024</t>
  </si>
  <si>
    <t>Sabaudia</t>
  </si>
  <si>
    <t>059025</t>
  </si>
  <si>
    <t>San Felice Circeo</t>
  </si>
  <si>
    <t>059026</t>
  </si>
  <si>
    <t>Santi Cosma e Damiano</t>
  </si>
  <si>
    <t>059027</t>
  </si>
  <si>
    <t>Sermoneta</t>
  </si>
  <si>
    <t>059028</t>
  </si>
  <si>
    <t>Sezze</t>
  </si>
  <si>
    <t>059029</t>
  </si>
  <si>
    <t>Sonnino</t>
  </si>
  <si>
    <t>059030</t>
  </si>
  <si>
    <t>Sperlonga</t>
  </si>
  <si>
    <t>059031</t>
  </si>
  <si>
    <t>Spigno Saturnia</t>
  </si>
  <si>
    <t>059032</t>
  </si>
  <si>
    <t>Terracina</t>
  </si>
  <si>
    <t>059033</t>
  </si>
  <si>
    <t>Ventotene</t>
  </si>
  <si>
    <t>060002</t>
  </si>
  <si>
    <t>Frosinone</t>
  </si>
  <si>
    <t>Acuto</t>
  </si>
  <si>
    <t>060003</t>
  </si>
  <si>
    <t>Alatri</t>
  </si>
  <si>
    <t>060004</t>
  </si>
  <si>
    <t>Alvito</t>
  </si>
  <si>
    <t>060005</t>
  </si>
  <si>
    <t>Amaseno</t>
  </si>
  <si>
    <t>060006</t>
  </si>
  <si>
    <t>Anagni</t>
  </si>
  <si>
    <t>060007</t>
  </si>
  <si>
    <t>Aquino</t>
  </si>
  <si>
    <t>060008</t>
  </si>
  <si>
    <t>Arce</t>
  </si>
  <si>
    <t>060009</t>
  </si>
  <si>
    <t>Arnara</t>
  </si>
  <si>
    <t>060010</t>
  </si>
  <si>
    <t>Arpino</t>
  </si>
  <si>
    <t>060011</t>
  </si>
  <si>
    <t>Atina</t>
  </si>
  <si>
    <t>060012</t>
  </si>
  <si>
    <t>Ausonia</t>
  </si>
  <si>
    <t>060013</t>
  </si>
  <si>
    <t>Belmonte Castello</t>
  </si>
  <si>
    <t>060014</t>
  </si>
  <si>
    <t>Boville Ernica</t>
  </si>
  <si>
    <t>060015</t>
  </si>
  <si>
    <t>Broccostella</t>
  </si>
  <si>
    <t>060016</t>
  </si>
  <si>
    <t>Campoli Appennino</t>
  </si>
  <si>
    <t>060017</t>
  </si>
  <si>
    <t>Casalattico</t>
  </si>
  <si>
    <t>060018</t>
  </si>
  <si>
    <t>Casalvieri</t>
  </si>
  <si>
    <t>060019</t>
  </si>
  <si>
    <t>Cassino</t>
  </si>
  <si>
    <t>060020</t>
  </si>
  <si>
    <t>Castelliri</t>
  </si>
  <si>
    <t>060021</t>
  </si>
  <si>
    <t>Castelnuovo Parano</t>
  </si>
  <si>
    <t>060022</t>
  </si>
  <si>
    <t>Castrocielo</t>
  </si>
  <si>
    <t>060023</t>
  </si>
  <si>
    <t>Castro dei Volsci</t>
  </si>
  <si>
    <t>060024</t>
  </si>
  <si>
    <t>Ceccano</t>
  </si>
  <si>
    <t>060025</t>
  </si>
  <si>
    <t>Ceprano</t>
  </si>
  <si>
    <t>060026</t>
  </si>
  <si>
    <t>Cervaro</t>
  </si>
  <si>
    <t>060027</t>
  </si>
  <si>
    <t>Colfelice</t>
  </si>
  <si>
    <t>060028</t>
  </si>
  <si>
    <t>Collepardo</t>
  </si>
  <si>
    <t>060030</t>
  </si>
  <si>
    <t>Coreno Ausonio</t>
  </si>
  <si>
    <t>060031</t>
  </si>
  <si>
    <t>Esperia</t>
  </si>
  <si>
    <t>060032</t>
  </si>
  <si>
    <t>Falvaterra</t>
  </si>
  <si>
    <t>060033</t>
  </si>
  <si>
    <t>Ferentino</t>
  </si>
  <si>
    <t>060034</t>
  </si>
  <si>
    <t>Filettino</t>
  </si>
  <si>
    <t>060035</t>
  </si>
  <si>
    <t>Fiuggi</t>
  </si>
  <si>
    <t>060036</t>
  </si>
  <si>
    <t>Fontana Liri</t>
  </si>
  <si>
    <t>060037</t>
  </si>
  <si>
    <t>Fontechiari</t>
  </si>
  <si>
    <t>060038</t>
  </si>
  <si>
    <t>060039</t>
  </si>
  <si>
    <t>Fumone</t>
  </si>
  <si>
    <t>060040</t>
  </si>
  <si>
    <t>Gallinaro</t>
  </si>
  <si>
    <t>060041</t>
  </si>
  <si>
    <t>Giuliano di Roma</t>
  </si>
  <si>
    <t>060042</t>
  </si>
  <si>
    <t>Guarcino</t>
  </si>
  <si>
    <t>060043</t>
  </si>
  <si>
    <t>Isola del Liri</t>
  </si>
  <si>
    <t>060044</t>
  </si>
  <si>
    <t>Monte San Giovanni Campano</t>
  </si>
  <si>
    <t>060045</t>
  </si>
  <si>
    <t>Morolo</t>
  </si>
  <si>
    <t>060046</t>
  </si>
  <si>
    <t>Paliano</t>
  </si>
  <si>
    <t>060047</t>
  </si>
  <si>
    <t>Pastena</t>
  </si>
  <si>
    <t>060048</t>
  </si>
  <si>
    <t>Patrica</t>
  </si>
  <si>
    <t>060049</t>
  </si>
  <si>
    <t>Pescosolido</t>
  </si>
  <si>
    <t>060050</t>
  </si>
  <si>
    <t>Picinisco</t>
  </si>
  <si>
    <t>060051</t>
  </si>
  <si>
    <t>Pico</t>
  </si>
  <si>
    <t>060052</t>
  </si>
  <si>
    <t>Piedimonte San Germano</t>
  </si>
  <si>
    <t>060053</t>
  </si>
  <si>
    <t>Piglio</t>
  </si>
  <si>
    <t>060054</t>
  </si>
  <si>
    <t>Pignataro Interamna</t>
  </si>
  <si>
    <t>060055</t>
  </si>
  <si>
    <t>Pofi</t>
  </si>
  <si>
    <t>060056</t>
  </si>
  <si>
    <t>Pontecorvo</t>
  </si>
  <si>
    <t>060057</t>
  </si>
  <si>
    <t>Posta Fibreno</t>
  </si>
  <si>
    <t>060058</t>
  </si>
  <si>
    <t>Ripi</t>
  </si>
  <si>
    <t>060060</t>
  </si>
  <si>
    <t>Roccasecca</t>
  </si>
  <si>
    <t>060062</t>
  </si>
  <si>
    <t>San Donato Val di Comino</t>
  </si>
  <si>
    <t>060063</t>
  </si>
  <si>
    <t>San Giorgio a Liri</t>
  </si>
  <si>
    <t>060064</t>
  </si>
  <si>
    <t>San Giovanni Incarico</t>
  </si>
  <si>
    <t>060065</t>
  </si>
  <si>
    <t>Sant'Ambrogio sul Garigliano</t>
  </si>
  <si>
    <t>060066</t>
  </si>
  <si>
    <t>Sant'Andrea del Garigliano</t>
  </si>
  <si>
    <t>060067</t>
  </si>
  <si>
    <t>Sant'Apollinare</t>
  </si>
  <si>
    <t>060068</t>
  </si>
  <si>
    <t>Sant'Elia Fiumerapido</t>
  </si>
  <si>
    <t>060069</t>
  </si>
  <si>
    <t>Santopadre</t>
  </si>
  <si>
    <t>060070</t>
  </si>
  <si>
    <t>San Vittore del Lazio</t>
  </si>
  <si>
    <t>060071</t>
  </si>
  <si>
    <t>Serrone</t>
  </si>
  <si>
    <t>060072</t>
  </si>
  <si>
    <t>Settefrati</t>
  </si>
  <si>
    <t>060073</t>
  </si>
  <si>
    <t>Sgurgola</t>
  </si>
  <si>
    <t>060074</t>
  </si>
  <si>
    <t>Sora</t>
  </si>
  <si>
    <t>060075</t>
  </si>
  <si>
    <t>Strangolagalli</t>
  </si>
  <si>
    <t>060076</t>
  </si>
  <si>
    <t>Supino</t>
  </si>
  <si>
    <t>060078</t>
  </si>
  <si>
    <t>Torre Cajetani</t>
  </si>
  <si>
    <t>060079</t>
  </si>
  <si>
    <t>Torrice</t>
  </si>
  <si>
    <t>060080</t>
  </si>
  <si>
    <t>Trevi nel Lazio</t>
  </si>
  <si>
    <t>060081</t>
  </si>
  <si>
    <t>Trivigliano</t>
  </si>
  <si>
    <t>060082</t>
  </si>
  <si>
    <t>Vallecorsa</t>
  </si>
  <si>
    <t>060083</t>
  </si>
  <si>
    <t>Vallemaio</t>
  </si>
  <si>
    <t>060084</t>
  </si>
  <si>
    <t>Vallerotonda</t>
  </si>
  <si>
    <t>060085</t>
  </si>
  <si>
    <t>Veroli</t>
  </si>
  <si>
    <t>060086</t>
  </si>
  <si>
    <t>Vicalvi</t>
  </si>
  <si>
    <t>060087</t>
  </si>
  <si>
    <t>Vico nel Lazio</t>
  </si>
  <si>
    <t>060088</t>
  </si>
  <si>
    <t>Villa Latina</t>
  </si>
  <si>
    <t>060089</t>
  </si>
  <si>
    <t>Villa Santa Lucia</t>
  </si>
  <si>
    <t>060090</t>
  </si>
  <si>
    <t>Villa Santo Stefano</t>
  </si>
  <si>
    <t>060091</t>
  </si>
  <si>
    <t>Viticuso</t>
  </si>
  <si>
    <t>15</t>
  </si>
  <si>
    <t>061001</t>
  </si>
  <si>
    <t>Campania</t>
  </si>
  <si>
    <t>Caserta</t>
  </si>
  <si>
    <t>Ailano</t>
  </si>
  <si>
    <t>061002</t>
  </si>
  <si>
    <t>Alife</t>
  </si>
  <si>
    <t>061003</t>
  </si>
  <si>
    <t>Alvignano</t>
  </si>
  <si>
    <t>061004</t>
  </si>
  <si>
    <t>Arienzo</t>
  </si>
  <si>
    <t>061005</t>
  </si>
  <si>
    <t>Aversa</t>
  </si>
  <si>
    <t>061006</t>
  </si>
  <si>
    <t>Baia e Latina</t>
  </si>
  <si>
    <t>061007</t>
  </si>
  <si>
    <t>Bellona</t>
  </si>
  <si>
    <t>061008</t>
  </si>
  <si>
    <t>Caianello</t>
  </si>
  <si>
    <t>061009</t>
  </si>
  <si>
    <t>Caiazzo</t>
  </si>
  <si>
    <t>061010</t>
  </si>
  <si>
    <t>Calvi Risorta</t>
  </si>
  <si>
    <t>061011</t>
  </si>
  <si>
    <t>Camigliano</t>
  </si>
  <si>
    <t>061012</t>
  </si>
  <si>
    <t>Cancello ed Arnone</t>
  </si>
  <si>
    <t>061013</t>
  </si>
  <si>
    <t>Capodrise</t>
  </si>
  <si>
    <t>061014</t>
  </si>
  <si>
    <t>Capriati a Volturno</t>
  </si>
  <si>
    <t>061015</t>
  </si>
  <si>
    <t>Capua</t>
  </si>
  <si>
    <t>061016</t>
  </si>
  <si>
    <t>Carinaro</t>
  </si>
  <si>
    <t>061017</t>
  </si>
  <si>
    <t>Carinola</t>
  </si>
  <si>
    <t>061018</t>
  </si>
  <si>
    <t>Casagiove</t>
  </si>
  <si>
    <t>061019</t>
  </si>
  <si>
    <t>Casal di Principe</t>
  </si>
  <si>
    <t>061020</t>
  </si>
  <si>
    <t>Casaluce</t>
  </si>
  <si>
    <t>061021</t>
  </si>
  <si>
    <t>Casapulla</t>
  </si>
  <si>
    <t>061022</t>
  </si>
  <si>
    <t>061023</t>
  </si>
  <si>
    <t>Castel Campagnano</t>
  </si>
  <si>
    <t>061024</t>
  </si>
  <si>
    <t>Castel di Sasso</t>
  </si>
  <si>
    <t>061025</t>
  </si>
  <si>
    <t>Castello del Matese</t>
  </si>
  <si>
    <t>061026</t>
  </si>
  <si>
    <t>Castel Morrone</t>
  </si>
  <si>
    <t>061027</t>
  </si>
  <si>
    <t>Castel Volturno</t>
  </si>
  <si>
    <t>061028</t>
  </si>
  <si>
    <t>Cervino</t>
  </si>
  <si>
    <t>061029</t>
  </si>
  <si>
    <t>Cesa</t>
  </si>
  <si>
    <t>061030</t>
  </si>
  <si>
    <t>Ciorlano</t>
  </si>
  <si>
    <t>061031</t>
  </si>
  <si>
    <t>Conca della Campania</t>
  </si>
  <si>
    <t>061032</t>
  </si>
  <si>
    <t>Curti</t>
  </si>
  <si>
    <t>061033</t>
  </si>
  <si>
    <t>Dragoni</t>
  </si>
  <si>
    <t>061034</t>
  </si>
  <si>
    <t>Fontegreca</t>
  </si>
  <si>
    <t>061035</t>
  </si>
  <si>
    <t>Formicola</t>
  </si>
  <si>
    <t>061036</t>
  </si>
  <si>
    <t>Francolise</t>
  </si>
  <si>
    <t>061037</t>
  </si>
  <si>
    <t>Frignano</t>
  </si>
  <si>
    <t>061039</t>
  </si>
  <si>
    <t>Galluccio</t>
  </si>
  <si>
    <t>061040</t>
  </si>
  <si>
    <t>Giano Vetusto</t>
  </si>
  <si>
    <t>061041</t>
  </si>
  <si>
    <t>Gioia Sannitica</t>
  </si>
  <si>
    <t>061042</t>
  </si>
  <si>
    <t>Grazzanise</t>
  </si>
  <si>
    <t>061043</t>
  </si>
  <si>
    <t>Gricignano di Aversa</t>
  </si>
  <si>
    <t>061044</t>
  </si>
  <si>
    <t>Letino</t>
  </si>
  <si>
    <t>061045</t>
  </si>
  <si>
    <t>Liberi</t>
  </si>
  <si>
    <t>061046</t>
  </si>
  <si>
    <t>Lusciano</t>
  </si>
  <si>
    <t>061047</t>
  </si>
  <si>
    <t>Macerata Campania</t>
  </si>
  <si>
    <t>061048</t>
  </si>
  <si>
    <t>Maddaloni</t>
  </si>
  <si>
    <t>061049</t>
  </si>
  <si>
    <t>Marcianise</t>
  </si>
  <si>
    <t>061050</t>
  </si>
  <si>
    <t>Marzano Appio</t>
  </si>
  <si>
    <t>061051</t>
  </si>
  <si>
    <t>Mignano Monte Lungo</t>
  </si>
  <si>
    <t>061052</t>
  </si>
  <si>
    <t>Mondragone</t>
  </si>
  <si>
    <t>061053</t>
  </si>
  <si>
    <t>Orta di Atella</t>
  </si>
  <si>
    <t>061054</t>
  </si>
  <si>
    <t>Parete</t>
  </si>
  <si>
    <t>061055</t>
  </si>
  <si>
    <t>Pastorano</t>
  </si>
  <si>
    <t>061056</t>
  </si>
  <si>
    <t>Piana di Monte Verna</t>
  </si>
  <si>
    <t>061057</t>
  </si>
  <si>
    <t>Piedimonte Matese</t>
  </si>
  <si>
    <t>061058</t>
  </si>
  <si>
    <t>Pietramelara</t>
  </si>
  <si>
    <t>061059</t>
  </si>
  <si>
    <t>Pietravairano</t>
  </si>
  <si>
    <t>061060</t>
  </si>
  <si>
    <t>Pignataro Maggiore</t>
  </si>
  <si>
    <t>061061</t>
  </si>
  <si>
    <t>Pontelatone</t>
  </si>
  <si>
    <t>061062</t>
  </si>
  <si>
    <t>Portico di Caserta</t>
  </si>
  <si>
    <t>061063</t>
  </si>
  <si>
    <t>Prata Sannita</t>
  </si>
  <si>
    <t>061064</t>
  </si>
  <si>
    <t>Pratella</t>
  </si>
  <si>
    <t>061065</t>
  </si>
  <si>
    <t>Presenzano</t>
  </si>
  <si>
    <t>061066</t>
  </si>
  <si>
    <t>Raviscanina</t>
  </si>
  <si>
    <t>061067</t>
  </si>
  <si>
    <t>Recale</t>
  </si>
  <si>
    <t>061068</t>
  </si>
  <si>
    <t>Riardo</t>
  </si>
  <si>
    <t>061069</t>
  </si>
  <si>
    <t>Rocca d'Evandro</t>
  </si>
  <si>
    <t>061070</t>
  </si>
  <si>
    <t>Roccamonfina</t>
  </si>
  <si>
    <t>061071</t>
  </si>
  <si>
    <t>Roccaromana</t>
  </si>
  <si>
    <t>061073</t>
  </si>
  <si>
    <t>Ruviano</t>
  </si>
  <si>
    <t>061074</t>
  </si>
  <si>
    <t>San Cipriano d'Aversa</t>
  </si>
  <si>
    <t>061075</t>
  </si>
  <si>
    <t>San Felice a Cancello</t>
  </si>
  <si>
    <t>061076</t>
  </si>
  <si>
    <t>San Gregorio Matese</t>
  </si>
  <si>
    <t>061077</t>
  </si>
  <si>
    <t>San Marcellino</t>
  </si>
  <si>
    <t>061078</t>
  </si>
  <si>
    <t>San Nicola la Strada</t>
  </si>
  <si>
    <t>061079</t>
  </si>
  <si>
    <t>San Pietro Infine</t>
  </si>
  <si>
    <t>061080</t>
  </si>
  <si>
    <t>San Potito Sannitico</t>
  </si>
  <si>
    <t>061081</t>
  </si>
  <si>
    <t>San Prisco</t>
  </si>
  <si>
    <t>061082</t>
  </si>
  <si>
    <t>Santa Maria a Vico</t>
  </si>
  <si>
    <t>061083</t>
  </si>
  <si>
    <t>Santa Maria Capua Vetere</t>
  </si>
  <si>
    <t>061084</t>
  </si>
  <si>
    <t>Santa Maria la Fossa</t>
  </si>
  <si>
    <t>061085</t>
  </si>
  <si>
    <t>San Tammaro</t>
  </si>
  <si>
    <t>061086</t>
  </si>
  <si>
    <t>Sant'Angelo d'Alife</t>
  </si>
  <si>
    <t>061087</t>
  </si>
  <si>
    <t>Sant'Arpino</t>
  </si>
  <si>
    <t>061088</t>
  </si>
  <si>
    <t>Sessa Aurunca</t>
  </si>
  <si>
    <t>061089</t>
  </si>
  <si>
    <t>Sparanise</t>
  </si>
  <si>
    <t>061090</t>
  </si>
  <si>
    <t>Succivo</t>
  </si>
  <si>
    <t>061091</t>
  </si>
  <si>
    <t>Teano</t>
  </si>
  <si>
    <t>061092</t>
  </si>
  <si>
    <t>Teverola</t>
  </si>
  <si>
    <t>061093</t>
  </si>
  <si>
    <t>Tora e Piccilli</t>
  </si>
  <si>
    <t>061094</t>
  </si>
  <si>
    <t>Trentola Ducenta</t>
  </si>
  <si>
    <t>061095</t>
  </si>
  <si>
    <t>Vairano Patenora</t>
  </si>
  <si>
    <t>061096</t>
  </si>
  <si>
    <t>Valle Agricola</t>
  </si>
  <si>
    <t>061097</t>
  </si>
  <si>
    <t>Valle di Maddaloni</t>
  </si>
  <si>
    <t>061098</t>
  </si>
  <si>
    <t>Villa di Briano</t>
  </si>
  <si>
    <t>061099</t>
  </si>
  <si>
    <t>Villa Literno</t>
  </si>
  <si>
    <t>061100</t>
  </si>
  <si>
    <t>Vitulazio</t>
  </si>
  <si>
    <t>061101</t>
  </si>
  <si>
    <t>Falciano del Massico</t>
  </si>
  <si>
    <t>061102</t>
  </si>
  <si>
    <t>Cellole</t>
  </si>
  <si>
    <t>061103</t>
  </si>
  <si>
    <t>Casapesenna</t>
  </si>
  <si>
    <t>061104</t>
  </si>
  <si>
    <t>San Marco Evangelista</t>
  </si>
  <si>
    <t>062001</t>
  </si>
  <si>
    <t>Benevento</t>
  </si>
  <si>
    <t>Airola</t>
  </si>
  <si>
    <t>062002</t>
  </si>
  <si>
    <t>Amorosi</t>
  </si>
  <si>
    <t>062003</t>
  </si>
  <si>
    <t>Apice</t>
  </si>
  <si>
    <t>062004</t>
  </si>
  <si>
    <t>Apollosa</t>
  </si>
  <si>
    <t>062005</t>
  </si>
  <si>
    <t>Arpaia</t>
  </si>
  <si>
    <t>062006</t>
  </si>
  <si>
    <t>Arpaise</t>
  </si>
  <si>
    <t>062007</t>
  </si>
  <si>
    <t>Baselice</t>
  </si>
  <si>
    <t>062008</t>
  </si>
  <si>
    <t>062009</t>
  </si>
  <si>
    <t>Bonea</t>
  </si>
  <si>
    <t>062010</t>
  </si>
  <si>
    <t>Bucciano</t>
  </si>
  <si>
    <t>062011</t>
  </si>
  <si>
    <t>Buonalbergo</t>
  </si>
  <si>
    <t>062012</t>
  </si>
  <si>
    <t>Calvi</t>
  </si>
  <si>
    <t>062013</t>
  </si>
  <si>
    <t>Campolattaro</t>
  </si>
  <si>
    <t>062014</t>
  </si>
  <si>
    <t>Campoli del Monte Taburno</t>
  </si>
  <si>
    <t>062015</t>
  </si>
  <si>
    <t>Casalduni</t>
  </si>
  <si>
    <t>062016</t>
  </si>
  <si>
    <t>Castelfranco in Miscano</t>
  </si>
  <si>
    <t>062017</t>
  </si>
  <si>
    <t>Castelpagano</t>
  </si>
  <si>
    <t>062018</t>
  </si>
  <si>
    <t>Castelpoto</t>
  </si>
  <si>
    <t>062019</t>
  </si>
  <si>
    <t>Castelvenere</t>
  </si>
  <si>
    <t>062020</t>
  </si>
  <si>
    <t>Castelvetere in Val Fortore</t>
  </si>
  <si>
    <t>062021</t>
  </si>
  <si>
    <t>Cautano</t>
  </si>
  <si>
    <t>062022</t>
  </si>
  <si>
    <t>Ceppaloni</t>
  </si>
  <si>
    <t>062023</t>
  </si>
  <si>
    <t>Cerreto Sannita</t>
  </si>
  <si>
    <t>062024</t>
  </si>
  <si>
    <t>Circello</t>
  </si>
  <si>
    <t>062025</t>
  </si>
  <si>
    <t>Colle Sannita</t>
  </si>
  <si>
    <t>062026</t>
  </si>
  <si>
    <t>Cusano Mutri</t>
  </si>
  <si>
    <t>062027</t>
  </si>
  <si>
    <t>Dugenta</t>
  </si>
  <si>
    <t>062028</t>
  </si>
  <si>
    <t>Durazzano</t>
  </si>
  <si>
    <t>062029</t>
  </si>
  <si>
    <t>Faicchio</t>
  </si>
  <si>
    <t>062030</t>
  </si>
  <si>
    <t>Foglianise</t>
  </si>
  <si>
    <t>062031</t>
  </si>
  <si>
    <t>Foiano di Val Fortore</t>
  </si>
  <si>
    <t>062032</t>
  </si>
  <si>
    <t>Forchia</t>
  </si>
  <si>
    <t>062033</t>
  </si>
  <si>
    <t>Fragneto l'Abate</t>
  </si>
  <si>
    <t>062034</t>
  </si>
  <si>
    <t>Fragneto Monforte</t>
  </si>
  <si>
    <t>062035</t>
  </si>
  <si>
    <t>Frasso Telesino</t>
  </si>
  <si>
    <t>062036</t>
  </si>
  <si>
    <t>Ginestra degli Schiavoni</t>
  </si>
  <si>
    <t>062037</t>
  </si>
  <si>
    <t>Guardia Sanframondi</t>
  </si>
  <si>
    <t>062038</t>
  </si>
  <si>
    <t>Limatola</t>
  </si>
  <si>
    <t>062039</t>
  </si>
  <si>
    <t>Melizzano</t>
  </si>
  <si>
    <t>062040</t>
  </si>
  <si>
    <t>Moiano</t>
  </si>
  <si>
    <t>062041</t>
  </si>
  <si>
    <t>Molinara</t>
  </si>
  <si>
    <t>062042</t>
  </si>
  <si>
    <t>Montefalcone di Val Fortore</t>
  </si>
  <si>
    <t>062043</t>
  </si>
  <si>
    <t>Montesarchio</t>
  </si>
  <si>
    <t>062044</t>
  </si>
  <si>
    <t>Morcone</t>
  </si>
  <si>
    <t>062045</t>
  </si>
  <si>
    <t>Paduli</t>
  </si>
  <si>
    <t>062046</t>
  </si>
  <si>
    <t>Pago Veiano</t>
  </si>
  <si>
    <t>062047</t>
  </si>
  <si>
    <t>Pannarano</t>
  </si>
  <si>
    <t>062048</t>
  </si>
  <si>
    <t>Paolisi</t>
  </si>
  <si>
    <t>062049</t>
  </si>
  <si>
    <t>Paupisi</t>
  </si>
  <si>
    <t>062050</t>
  </si>
  <si>
    <t>Pesco Sannita</t>
  </si>
  <si>
    <t>062051</t>
  </si>
  <si>
    <t>Pietraroja</t>
  </si>
  <si>
    <t>062052</t>
  </si>
  <si>
    <t>Pietrelcina</t>
  </si>
  <si>
    <t>062053</t>
  </si>
  <si>
    <t>Ponte</t>
  </si>
  <si>
    <t>062054</t>
  </si>
  <si>
    <t>Pontelandolfo</t>
  </si>
  <si>
    <t>062055</t>
  </si>
  <si>
    <t>Puglianello</t>
  </si>
  <si>
    <t>062056</t>
  </si>
  <si>
    <t>Reino</t>
  </si>
  <si>
    <t>062057</t>
  </si>
  <si>
    <t>San Bartolomeo in Galdo</t>
  </si>
  <si>
    <t>062058</t>
  </si>
  <si>
    <t>San Giorgio del Sannio</t>
  </si>
  <si>
    <t>062059</t>
  </si>
  <si>
    <t>San Giorgio La Molara</t>
  </si>
  <si>
    <t>062060</t>
  </si>
  <si>
    <t>San Leucio del Sannio</t>
  </si>
  <si>
    <t>062061</t>
  </si>
  <si>
    <t>San Lorenzello</t>
  </si>
  <si>
    <t>062062</t>
  </si>
  <si>
    <t>San Lorenzo Maggiore</t>
  </si>
  <si>
    <t>062063</t>
  </si>
  <si>
    <t>San Lupo</t>
  </si>
  <si>
    <t>062064</t>
  </si>
  <si>
    <t>San Marco dei Cavoti</t>
  </si>
  <si>
    <t>062065</t>
  </si>
  <si>
    <t>San Martino Sannita</t>
  </si>
  <si>
    <t>062066</t>
  </si>
  <si>
    <t>San Nazzaro</t>
  </si>
  <si>
    <t>062067</t>
  </si>
  <si>
    <t>San Nicola Manfredi</t>
  </si>
  <si>
    <t>062068</t>
  </si>
  <si>
    <t>San Salvatore Telesino</t>
  </si>
  <si>
    <t>062069</t>
  </si>
  <si>
    <t>Santa Croce del Sannio</t>
  </si>
  <si>
    <t>062070</t>
  </si>
  <si>
    <t>Sant'Agata de' Goti</t>
  </si>
  <si>
    <t>062071</t>
  </si>
  <si>
    <t>Sant'Angelo a Cupolo</t>
  </si>
  <si>
    <t>062072</t>
  </si>
  <si>
    <t>Sassinoro</t>
  </si>
  <si>
    <t>062073</t>
  </si>
  <si>
    <t>Solopaca</t>
  </si>
  <si>
    <t>062074</t>
  </si>
  <si>
    <t>Telese Terme</t>
  </si>
  <si>
    <t>062075</t>
  </si>
  <si>
    <t>Tocco Caudio</t>
  </si>
  <si>
    <t>062076</t>
  </si>
  <si>
    <t>Torrecuso</t>
  </si>
  <si>
    <t>062077</t>
  </si>
  <si>
    <t>Vitulano</t>
  </si>
  <si>
    <t>062078</t>
  </si>
  <si>
    <t>Sant'Arcangelo Trimonte</t>
  </si>
  <si>
    <t>063001</t>
  </si>
  <si>
    <t>Napoli</t>
  </si>
  <si>
    <t>Acerra</t>
  </si>
  <si>
    <t>063002</t>
  </si>
  <si>
    <t>Afragola</t>
  </si>
  <si>
    <t>063003</t>
  </si>
  <si>
    <t>Agerola</t>
  </si>
  <si>
    <t>063004</t>
  </si>
  <si>
    <t>Anacapri</t>
  </si>
  <si>
    <t>063005</t>
  </si>
  <si>
    <t>Arzano</t>
  </si>
  <si>
    <t>063006</t>
  </si>
  <si>
    <t>Bacoli</t>
  </si>
  <si>
    <t>063007</t>
  </si>
  <si>
    <t>Barano d'Ischia</t>
  </si>
  <si>
    <t>063008</t>
  </si>
  <si>
    <t>Boscoreale</t>
  </si>
  <si>
    <t>063009</t>
  </si>
  <si>
    <t>Boscotrecase</t>
  </si>
  <si>
    <t>063010</t>
  </si>
  <si>
    <t>Brusciano</t>
  </si>
  <si>
    <t>063011</t>
  </si>
  <si>
    <t>Caivano</t>
  </si>
  <si>
    <t>063012</t>
  </si>
  <si>
    <t>Calvizzano</t>
  </si>
  <si>
    <t>063013</t>
  </si>
  <si>
    <t>Camposano</t>
  </si>
  <si>
    <t>063014</t>
  </si>
  <si>
    <t>Capri</t>
  </si>
  <si>
    <t>063015</t>
  </si>
  <si>
    <t>Carbonara di Nola</t>
  </si>
  <si>
    <t>063016</t>
  </si>
  <si>
    <t>Cardito</t>
  </si>
  <si>
    <t>063017</t>
  </si>
  <si>
    <t>Casalnuovo di Napoli</t>
  </si>
  <si>
    <t>063018</t>
  </si>
  <si>
    <t>Casamarciano</t>
  </si>
  <si>
    <t>063019</t>
  </si>
  <si>
    <t>Casamicciola Terme</t>
  </si>
  <si>
    <t>063020</t>
  </si>
  <si>
    <t>Casandrino</t>
  </si>
  <si>
    <t>063021</t>
  </si>
  <si>
    <t>Casavatore</t>
  </si>
  <si>
    <t>063022</t>
  </si>
  <si>
    <t>Casola di Napoli</t>
  </si>
  <si>
    <t>063023</t>
  </si>
  <si>
    <t>Casoria</t>
  </si>
  <si>
    <t>063024</t>
  </si>
  <si>
    <t>Castellammare di Stabia</t>
  </si>
  <si>
    <t>063025</t>
  </si>
  <si>
    <t>Castello di Cisterna</t>
  </si>
  <si>
    <t>063026</t>
  </si>
  <si>
    <t>Cercola</t>
  </si>
  <si>
    <t>063027</t>
  </si>
  <si>
    <t>Cicciano</t>
  </si>
  <si>
    <t>063028</t>
  </si>
  <si>
    <t>Cimitile</t>
  </si>
  <si>
    <t>063029</t>
  </si>
  <si>
    <t>Comiziano</t>
  </si>
  <si>
    <t>063030</t>
  </si>
  <si>
    <t>Crispano</t>
  </si>
  <si>
    <t>063031</t>
  </si>
  <si>
    <t>Forio</t>
  </si>
  <si>
    <t>063032</t>
  </si>
  <si>
    <t>Frattamaggiore</t>
  </si>
  <si>
    <t>063033</t>
  </si>
  <si>
    <t>Frattaminore</t>
  </si>
  <si>
    <t>063034</t>
  </si>
  <si>
    <t>Giugliano in Campania</t>
  </si>
  <si>
    <t>063035</t>
  </si>
  <si>
    <t>Gragnano</t>
  </si>
  <si>
    <t>063036</t>
  </si>
  <si>
    <t>Grumo Nevano</t>
  </si>
  <si>
    <t>063037</t>
  </si>
  <si>
    <t>Ischia</t>
  </si>
  <si>
    <t>063038</t>
  </si>
  <si>
    <t>Lacco Ameno</t>
  </si>
  <si>
    <t>063039</t>
  </si>
  <si>
    <t>Lettere</t>
  </si>
  <si>
    <t>063040</t>
  </si>
  <si>
    <t>Liveri</t>
  </si>
  <si>
    <t>063041</t>
  </si>
  <si>
    <t>Marano di Napoli</t>
  </si>
  <si>
    <t>063042</t>
  </si>
  <si>
    <t>Mariglianella</t>
  </si>
  <si>
    <t>063043</t>
  </si>
  <si>
    <t>Marigliano</t>
  </si>
  <si>
    <t>063044</t>
  </si>
  <si>
    <t>Massa Lubrense</t>
  </si>
  <si>
    <t>063045</t>
  </si>
  <si>
    <t>Melito di Napoli</t>
  </si>
  <si>
    <t>063046</t>
  </si>
  <si>
    <t>Meta</t>
  </si>
  <si>
    <t>063047</t>
  </si>
  <si>
    <t>Monte di Procida</t>
  </si>
  <si>
    <t>063048</t>
  </si>
  <si>
    <t>Mugnano di Napoli</t>
  </si>
  <si>
    <t>063049</t>
  </si>
  <si>
    <t>063050</t>
  </si>
  <si>
    <t>Nola</t>
  </si>
  <si>
    <t>063051</t>
  </si>
  <si>
    <t>Ottaviano</t>
  </si>
  <si>
    <t>063052</t>
  </si>
  <si>
    <t>Palma Campania</t>
  </si>
  <si>
    <t>063053</t>
  </si>
  <si>
    <t>Piano di Sorrento</t>
  </si>
  <si>
    <t>063054</t>
  </si>
  <si>
    <t>Pimonte</t>
  </si>
  <si>
    <t>063055</t>
  </si>
  <si>
    <t>Poggiomarino</t>
  </si>
  <si>
    <t>063056</t>
  </si>
  <si>
    <t>Pollena Trocchia</t>
  </si>
  <si>
    <t>063057</t>
  </si>
  <si>
    <t>Pomigliano d'Arco</t>
  </si>
  <si>
    <t>063058</t>
  </si>
  <si>
    <t>Pompei</t>
  </si>
  <si>
    <t>063059</t>
  </si>
  <si>
    <t>Portici</t>
  </si>
  <si>
    <t>063060</t>
  </si>
  <si>
    <t>Pozzuoli</t>
  </si>
  <si>
    <t>063061</t>
  </si>
  <si>
    <t>Procida</t>
  </si>
  <si>
    <t>063062</t>
  </si>
  <si>
    <t>Qualiano</t>
  </si>
  <si>
    <t>063063</t>
  </si>
  <si>
    <t>Quarto</t>
  </si>
  <si>
    <t>063064</t>
  </si>
  <si>
    <t>Ercolano</t>
  </si>
  <si>
    <t>063065</t>
  </si>
  <si>
    <t>Roccarainola</t>
  </si>
  <si>
    <t>063066</t>
  </si>
  <si>
    <t>San Gennaro Vesuviano</t>
  </si>
  <si>
    <t>063067</t>
  </si>
  <si>
    <t>San Giorgio a Cremano</t>
  </si>
  <si>
    <t>063068</t>
  </si>
  <si>
    <t>San Giuseppe Vesuviano</t>
  </si>
  <si>
    <t>063069</t>
  </si>
  <si>
    <t>San Paolo Bel Sito</t>
  </si>
  <si>
    <t>063070</t>
  </si>
  <si>
    <t>San Sebastiano al Vesuvio</t>
  </si>
  <si>
    <t>063071</t>
  </si>
  <si>
    <t>Sant'Agnello</t>
  </si>
  <si>
    <t>063072</t>
  </si>
  <si>
    <t>Sant'Anastasia</t>
  </si>
  <si>
    <t>063073</t>
  </si>
  <si>
    <t>Sant'Antimo</t>
  </si>
  <si>
    <t>063074</t>
  </si>
  <si>
    <t>Sant'Antonio Abate</t>
  </si>
  <si>
    <t>063075</t>
  </si>
  <si>
    <t>San Vitaliano</t>
  </si>
  <si>
    <t>063076</t>
  </si>
  <si>
    <t>Saviano</t>
  </si>
  <si>
    <t>063077</t>
  </si>
  <si>
    <t>Scisciano</t>
  </si>
  <si>
    <t>063078</t>
  </si>
  <si>
    <t>Serrara Fontana</t>
  </si>
  <si>
    <t>063079</t>
  </si>
  <si>
    <t>Somma Vesuviana</t>
  </si>
  <si>
    <t>063080</t>
  </si>
  <si>
    <t>Sorrento</t>
  </si>
  <si>
    <t>063081</t>
  </si>
  <si>
    <t>Striano</t>
  </si>
  <si>
    <t>063082</t>
  </si>
  <si>
    <t>Terzigno</t>
  </si>
  <si>
    <t>063083</t>
  </si>
  <si>
    <t>Torre Annunziata</t>
  </si>
  <si>
    <t>063084</t>
  </si>
  <si>
    <t>Torre del Greco</t>
  </si>
  <si>
    <t>063085</t>
  </si>
  <si>
    <t>Tufino</t>
  </si>
  <si>
    <t>063086</t>
  </si>
  <si>
    <t>Vico Equense</t>
  </si>
  <si>
    <t>063087</t>
  </si>
  <si>
    <t>Villaricca</t>
  </si>
  <si>
    <t>063088</t>
  </si>
  <si>
    <t>Visciano</t>
  </si>
  <si>
    <t>063089</t>
  </si>
  <si>
    <t>Volla</t>
  </si>
  <si>
    <t>063090</t>
  </si>
  <si>
    <t>Santa Maria la Carità</t>
  </si>
  <si>
    <t>063091</t>
  </si>
  <si>
    <t>Trecase</t>
  </si>
  <si>
    <t>063092</t>
  </si>
  <si>
    <t>Massa di Somma</t>
  </si>
  <si>
    <t>064001</t>
  </si>
  <si>
    <t>Avellino</t>
  </si>
  <si>
    <t>Aiello del Sabato</t>
  </si>
  <si>
    <t>064002</t>
  </si>
  <si>
    <t>Altavilla Irpina</t>
  </si>
  <si>
    <t>064003</t>
  </si>
  <si>
    <t>Andretta</t>
  </si>
  <si>
    <t>064004</t>
  </si>
  <si>
    <t>Aquilonia</t>
  </si>
  <si>
    <t>064005</t>
  </si>
  <si>
    <t>Ariano Irpino</t>
  </si>
  <si>
    <t>064006</t>
  </si>
  <si>
    <t>Atripalda</t>
  </si>
  <si>
    <t>064007</t>
  </si>
  <si>
    <t>Avella</t>
  </si>
  <si>
    <t>064008</t>
  </si>
  <si>
    <t>064009</t>
  </si>
  <si>
    <t>Bagnoli Irpino</t>
  </si>
  <si>
    <t>064010</t>
  </si>
  <si>
    <t>Baiano</t>
  </si>
  <si>
    <t>064011</t>
  </si>
  <si>
    <t>Bisaccia</t>
  </si>
  <si>
    <t>064012</t>
  </si>
  <si>
    <t>Bonito</t>
  </si>
  <si>
    <t>064013</t>
  </si>
  <si>
    <t>Cairano</t>
  </si>
  <si>
    <t>064014</t>
  </si>
  <si>
    <t>Calabritto</t>
  </si>
  <si>
    <t>064015</t>
  </si>
  <si>
    <t>Calitri</t>
  </si>
  <si>
    <t>064016</t>
  </si>
  <si>
    <t>Candida</t>
  </si>
  <si>
    <t>064017</t>
  </si>
  <si>
    <t>Caposele</t>
  </si>
  <si>
    <t>064018</t>
  </si>
  <si>
    <t>Capriglia Irpina</t>
  </si>
  <si>
    <t>064019</t>
  </si>
  <si>
    <t>Carife</t>
  </si>
  <si>
    <t>064020</t>
  </si>
  <si>
    <t>Casalbore</t>
  </si>
  <si>
    <t>064021</t>
  </si>
  <si>
    <t>Cassano Irpino</t>
  </si>
  <si>
    <t>064022</t>
  </si>
  <si>
    <t>Castel Baronia</t>
  </si>
  <si>
    <t>064023</t>
  </si>
  <si>
    <t>Castelfranci</t>
  </si>
  <si>
    <t>064024</t>
  </si>
  <si>
    <t>Castelvetere sul Calore</t>
  </si>
  <si>
    <t>064025</t>
  </si>
  <si>
    <t>Cervinara</t>
  </si>
  <si>
    <t>064026</t>
  </si>
  <si>
    <t>Cesinali</t>
  </si>
  <si>
    <t>064027</t>
  </si>
  <si>
    <t>Chianche</t>
  </si>
  <si>
    <t>064028</t>
  </si>
  <si>
    <t>Chiusano di San Domenico</t>
  </si>
  <si>
    <t>064029</t>
  </si>
  <si>
    <t>Contrada</t>
  </si>
  <si>
    <t>064030</t>
  </si>
  <si>
    <t>Conza della Campania</t>
  </si>
  <si>
    <t>064031</t>
  </si>
  <si>
    <t>Domicella</t>
  </si>
  <si>
    <t>064032</t>
  </si>
  <si>
    <t>Flumeri</t>
  </si>
  <si>
    <t>064033</t>
  </si>
  <si>
    <t>Fontanarosa</t>
  </si>
  <si>
    <t>064034</t>
  </si>
  <si>
    <t>Forino</t>
  </si>
  <si>
    <t>064035</t>
  </si>
  <si>
    <t>Frigento</t>
  </si>
  <si>
    <t>064036</t>
  </si>
  <si>
    <t>Gesualdo</t>
  </si>
  <si>
    <t>064037</t>
  </si>
  <si>
    <t>Greci</t>
  </si>
  <si>
    <t>064038</t>
  </si>
  <si>
    <t>Grottaminarda</t>
  </si>
  <si>
    <t>064039</t>
  </si>
  <si>
    <t>Grottolella</t>
  </si>
  <si>
    <t>064040</t>
  </si>
  <si>
    <t>Guardia Lombardi</t>
  </si>
  <si>
    <t>064041</t>
  </si>
  <si>
    <t>Lacedonia</t>
  </si>
  <si>
    <t>064042</t>
  </si>
  <si>
    <t>Lapio</t>
  </si>
  <si>
    <t>064043</t>
  </si>
  <si>
    <t>Lauro</t>
  </si>
  <si>
    <t>064044</t>
  </si>
  <si>
    <t>Lioni</t>
  </si>
  <si>
    <t>064045</t>
  </si>
  <si>
    <t>Luogosano</t>
  </si>
  <si>
    <t>064046</t>
  </si>
  <si>
    <t>Manocalzati</t>
  </si>
  <si>
    <t>064047</t>
  </si>
  <si>
    <t>Marzano di Nola</t>
  </si>
  <si>
    <t>064048</t>
  </si>
  <si>
    <t>Melito Irpino</t>
  </si>
  <si>
    <t>064049</t>
  </si>
  <si>
    <t>Mercogliano</t>
  </si>
  <si>
    <t>064050</t>
  </si>
  <si>
    <t>Mirabella Eclano</t>
  </si>
  <si>
    <t>064051</t>
  </si>
  <si>
    <t>Montaguto</t>
  </si>
  <si>
    <t>064052</t>
  </si>
  <si>
    <t>Montecalvo Irpino</t>
  </si>
  <si>
    <t>064053</t>
  </si>
  <si>
    <t>Montefalcione</t>
  </si>
  <si>
    <t>064054</t>
  </si>
  <si>
    <t>Monteforte Irpino</t>
  </si>
  <si>
    <t>064055</t>
  </si>
  <si>
    <t>Montefredane</t>
  </si>
  <si>
    <t>064056</t>
  </si>
  <si>
    <t>Montefusco</t>
  </si>
  <si>
    <t>064057</t>
  </si>
  <si>
    <t>Montella</t>
  </si>
  <si>
    <t>064058</t>
  </si>
  <si>
    <t>Montemarano</t>
  </si>
  <si>
    <t>064059</t>
  </si>
  <si>
    <t>Montemiletto</t>
  </si>
  <si>
    <t>064060</t>
  </si>
  <si>
    <t>Monteverde</t>
  </si>
  <si>
    <t>064063</t>
  </si>
  <si>
    <t>Morra De Sanctis</t>
  </si>
  <si>
    <t>064064</t>
  </si>
  <si>
    <t>Moschiano</t>
  </si>
  <si>
    <t>064065</t>
  </si>
  <si>
    <t>Mugnano del Cardinale</t>
  </si>
  <si>
    <t>064066</t>
  </si>
  <si>
    <t>Nusco</t>
  </si>
  <si>
    <t>064067</t>
  </si>
  <si>
    <t>Ospedaletto d'Alpinolo</t>
  </si>
  <si>
    <t>064068</t>
  </si>
  <si>
    <t>Pago del Vallo di Lauro</t>
  </si>
  <si>
    <t>064069</t>
  </si>
  <si>
    <t>Parolise</t>
  </si>
  <si>
    <t>064070</t>
  </si>
  <si>
    <t>Paternopoli</t>
  </si>
  <si>
    <t>064071</t>
  </si>
  <si>
    <t>Petruro Irpino</t>
  </si>
  <si>
    <t>064072</t>
  </si>
  <si>
    <t>Pietradefusi</t>
  </si>
  <si>
    <t>064073</t>
  </si>
  <si>
    <t>Pietrastornina</t>
  </si>
  <si>
    <t>064074</t>
  </si>
  <si>
    <t>Prata di Principato Ultra</t>
  </si>
  <si>
    <t>064075</t>
  </si>
  <si>
    <t>Pratola Serra</t>
  </si>
  <si>
    <t>064076</t>
  </si>
  <si>
    <t>Quadrelle</t>
  </si>
  <si>
    <t>064077</t>
  </si>
  <si>
    <t>Quindici</t>
  </si>
  <si>
    <t>064078</t>
  </si>
  <si>
    <t>Roccabascerana</t>
  </si>
  <si>
    <t>064079</t>
  </si>
  <si>
    <t>Rocca San Felice</t>
  </si>
  <si>
    <t>064080</t>
  </si>
  <si>
    <t>Rotondi</t>
  </si>
  <si>
    <t>064082</t>
  </si>
  <si>
    <t>San Mango sul Calore</t>
  </si>
  <si>
    <t>064083</t>
  </si>
  <si>
    <t>San Martino Valle Caudina</t>
  </si>
  <si>
    <t>064084</t>
  </si>
  <si>
    <t>San Michele di Serino</t>
  </si>
  <si>
    <t>064085</t>
  </si>
  <si>
    <t>San Nicola Baronia</t>
  </si>
  <si>
    <t>064086</t>
  </si>
  <si>
    <t>San Potito Ultra</t>
  </si>
  <si>
    <t>064087</t>
  </si>
  <si>
    <t>San Sossio Baronia</t>
  </si>
  <si>
    <t>064088</t>
  </si>
  <si>
    <t>Santa Lucia di Serino</t>
  </si>
  <si>
    <t>064089</t>
  </si>
  <si>
    <t>Sant'Andrea di Conza</t>
  </si>
  <si>
    <t>064090</t>
  </si>
  <si>
    <t>Sant'Angelo all'Esca</t>
  </si>
  <si>
    <t>064091</t>
  </si>
  <si>
    <t>Sant'Angelo a Scala</t>
  </si>
  <si>
    <t>064092</t>
  </si>
  <si>
    <t>Sant'Angelo dei Lombardi</t>
  </si>
  <si>
    <t>064093</t>
  </si>
  <si>
    <t>Santa Paolina</t>
  </si>
  <si>
    <t>064095</t>
  </si>
  <si>
    <t>Santo Stefano del Sole</t>
  </si>
  <si>
    <t>064096</t>
  </si>
  <si>
    <t>Savignano Irpino</t>
  </si>
  <si>
    <t>064097</t>
  </si>
  <si>
    <t>Scampitella</t>
  </si>
  <si>
    <t>064098</t>
  </si>
  <si>
    <t>Senerchia</t>
  </si>
  <si>
    <t>064099</t>
  </si>
  <si>
    <t>Serino</t>
  </si>
  <si>
    <t>064100</t>
  </si>
  <si>
    <t>Sirignano</t>
  </si>
  <si>
    <t>064101</t>
  </si>
  <si>
    <t>Solofra</t>
  </si>
  <si>
    <t>064103</t>
  </si>
  <si>
    <t>Sperone</t>
  </si>
  <si>
    <t>064104</t>
  </si>
  <si>
    <t>Sturno</t>
  </si>
  <si>
    <t>064105</t>
  </si>
  <si>
    <t>Summonte</t>
  </si>
  <si>
    <t>064106</t>
  </si>
  <si>
    <t>Taurano</t>
  </si>
  <si>
    <t>064107</t>
  </si>
  <si>
    <t>Taurasi</t>
  </si>
  <si>
    <t>064108</t>
  </si>
  <si>
    <t>Teora</t>
  </si>
  <si>
    <t>064109</t>
  </si>
  <si>
    <t>Torella dei Lombardi</t>
  </si>
  <si>
    <t>064110</t>
  </si>
  <si>
    <t>Torre Le Nocelle</t>
  </si>
  <si>
    <t>064111</t>
  </si>
  <si>
    <t>Torrioni</t>
  </si>
  <si>
    <t>064112</t>
  </si>
  <si>
    <t>Trevico</t>
  </si>
  <si>
    <t>064113</t>
  </si>
  <si>
    <t>Tufo</t>
  </si>
  <si>
    <t>064114</t>
  </si>
  <si>
    <t>Vallata</t>
  </si>
  <si>
    <t>064115</t>
  </si>
  <si>
    <t>Vallesaccarda</t>
  </si>
  <si>
    <t>064116</t>
  </si>
  <si>
    <t>Venticano</t>
  </si>
  <si>
    <t>064117</t>
  </si>
  <si>
    <t>Villamaina</t>
  </si>
  <si>
    <t>064118</t>
  </si>
  <si>
    <t>Villanova del Battista</t>
  </si>
  <si>
    <t>064119</t>
  </si>
  <si>
    <t>Volturara Irpina</t>
  </si>
  <si>
    <t>064120</t>
  </si>
  <si>
    <t>Zungoli</t>
  </si>
  <si>
    <t>064121</t>
  </si>
  <si>
    <t>Montoro</t>
  </si>
  <si>
    <t>065001</t>
  </si>
  <si>
    <t>Salerno</t>
  </si>
  <si>
    <t>Acerno</t>
  </si>
  <si>
    <t>065002</t>
  </si>
  <si>
    <t>Agropoli</t>
  </si>
  <si>
    <t>065003</t>
  </si>
  <si>
    <t>Albanella</t>
  </si>
  <si>
    <t>065004</t>
  </si>
  <si>
    <t>Alfano</t>
  </si>
  <si>
    <t>065005</t>
  </si>
  <si>
    <t>Altavilla Silentina</t>
  </si>
  <si>
    <t>065006</t>
  </si>
  <si>
    <t>Amalfi</t>
  </si>
  <si>
    <t>065007</t>
  </si>
  <si>
    <t>Angri</t>
  </si>
  <si>
    <t>065008</t>
  </si>
  <si>
    <t>Aquara</t>
  </si>
  <si>
    <t>065009</t>
  </si>
  <si>
    <t>Ascea</t>
  </si>
  <si>
    <t>065010</t>
  </si>
  <si>
    <t>Atena Lucana</t>
  </si>
  <si>
    <t>065011</t>
  </si>
  <si>
    <t>Atrani</t>
  </si>
  <si>
    <t>065012</t>
  </si>
  <si>
    <t>Auletta</t>
  </si>
  <si>
    <t>065013</t>
  </si>
  <si>
    <t>Baronissi</t>
  </si>
  <si>
    <t>065014</t>
  </si>
  <si>
    <t>Battipaglia</t>
  </si>
  <si>
    <t>065015</t>
  </si>
  <si>
    <t>Bellosguardo</t>
  </si>
  <si>
    <t>065016</t>
  </si>
  <si>
    <t>Bracigliano</t>
  </si>
  <si>
    <t>065017</t>
  </si>
  <si>
    <t>Buccino</t>
  </si>
  <si>
    <t>065018</t>
  </si>
  <si>
    <t>Buonabitacolo</t>
  </si>
  <si>
    <t>065019</t>
  </si>
  <si>
    <t>Caggiano</t>
  </si>
  <si>
    <t>065020</t>
  </si>
  <si>
    <t>Calvanico</t>
  </si>
  <si>
    <t>065021</t>
  </si>
  <si>
    <t>Camerota</t>
  </si>
  <si>
    <t>065022</t>
  </si>
  <si>
    <t>Campagna</t>
  </si>
  <si>
    <t>065023</t>
  </si>
  <si>
    <t>Campora</t>
  </si>
  <si>
    <t>065024</t>
  </si>
  <si>
    <t>Cannalonga</t>
  </si>
  <si>
    <t>065025</t>
  </si>
  <si>
    <t>Capaccio Paestum</t>
  </si>
  <si>
    <t>065026</t>
  </si>
  <si>
    <t>Casalbuono</t>
  </si>
  <si>
    <t>065027</t>
  </si>
  <si>
    <t>Casaletto Spartano</t>
  </si>
  <si>
    <t>065028</t>
  </si>
  <si>
    <t>Casal Velino</t>
  </si>
  <si>
    <t>065029</t>
  </si>
  <si>
    <t>Caselle in Pittari</t>
  </si>
  <si>
    <t>065030</t>
  </si>
  <si>
    <t>Castelcivita</t>
  </si>
  <si>
    <t>065031</t>
  </si>
  <si>
    <t>Castellabate</t>
  </si>
  <si>
    <t>065032</t>
  </si>
  <si>
    <t>Castelnuovo Cilento</t>
  </si>
  <si>
    <t>065033</t>
  </si>
  <si>
    <t>Castelnuovo di Conza</t>
  </si>
  <si>
    <t>065034</t>
  </si>
  <si>
    <t>Castel San Giorgio</t>
  </si>
  <si>
    <t>065035</t>
  </si>
  <si>
    <t>Castel San Lorenzo</t>
  </si>
  <si>
    <t>065036</t>
  </si>
  <si>
    <t>Castiglione del Genovesi</t>
  </si>
  <si>
    <t>065037</t>
  </si>
  <si>
    <t>Cava de' Tirreni</t>
  </si>
  <si>
    <t>065038</t>
  </si>
  <si>
    <t>Celle di Bulgheria</t>
  </si>
  <si>
    <t>065039</t>
  </si>
  <si>
    <t>Centola</t>
  </si>
  <si>
    <t>065040</t>
  </si>
  <si>
    <t>Ceraso</t>
  </si>
  <si>
    <t>065041</t>
  </si>
  <si>
    <t>Cetara</t>
  </si>
  <si>
    <t>065042</t>
  </si>
  <si>
    <t>Cicerale</t>
  </si>
  <si>
    <t>065043</t>
  </si>
  <si>
    <t>Colliano</t>
  </si>
  <si>
    <t>065044</t>
  </si>
  <si>
    <t>Conca dei Marini</t>
  </si>
  <si>
    <t>065045</t>
  </si>
  <si>
    <t>Controne</t>
  </si>
  <si>
    <t>065046</t>
  </si>
  <si>
    <t>Contursi Terme</t>
  </si>
  <si>
    <t>065047</t>
  </si>
  <si>
    <t>Corbara</t>
  </si>
  <si>
    <t>065048</t>
  </si>
  <si>
    <t>Corleto Monforte</t>
  </si>
  <si>
    <t>065049</t>
  </si>
  <si>
    <t>Cuccaro Vetere</t>
  </si>
  <si>
    <t>065050</t>
  </si>
  <si>
    <t>Eboli</t>
  </si>
  <si>
    <t>065051</t>
  </si>
  <si>
    <t>Felitto</t>
  </si>
  <si>
    <t>065052</t>
  </si>
  <si>
    <t>Fisciano</t>
  </si>
  <si>
    <t>065053</t>
  </si>
  <si>
    <t>Furore</t>
  </si>
  <si>
    <t>065054</t>
  </si>
  <si>
    <t>Futani</t>
  </si>
  <si>
    <t>065055</t>
  </si>
  <si>
    <t>Giffoni Sei Casali</t>
  </si>
  <si>
    <t>065056</t>
  </si>
  <si>
    <t>Giffoni Valle Piana</t>
  </si>
  <si>
    <t>065057</t>
  </si>
  <si>
    <t>Gioi</t>
  </si>
  <si>
    <t>065058</t>
  </si>
  <si>
    <t>Giungano</t>
  </si>
  <si>
    <t>065059</t>
  </si>
  <si>
    <t>Ispani</t>
  </si>
  <si>
    <t>065060</t>
  </si>
  <si>
    <t>Laureana Cilento</t>
  </si>
  <si>
    <t>065061</t>
  </si>
  <si>
    <t>Laurino</t>
  </si>
  <si>
    <t>065062</t>
  </si>
  <si>
    <t>Laurito</t>
  </si>
  <si>
    <t>065063</t>
  </si>
  <si>
    <t>Laviano</t>
  </si>
  <si>
    <t>065064</t>
  </si>
  <si>
    <t>Lustra</t>
  </si>
  <si>
    <t>065065</t>
  </si>
  <si>
    <t>Magliano Vetere</t>
  </si>
  <si>
    <t>065066</t>
  </si>
  <si>
    <t>Maiori</t>
  </si>
  <si>
    <t>065067</t>
  </si>
  <si>
    <t>Mercato San Severino</t>
  </si>
  <si>
    <t>065068</t>
  </si>
  <si>
    <t>Minori</t>
  </si>
  <si>
    <t>065069</t>
  </si>
  <si>
    <t>Moio della Civitella</t>
  </si>
  <si>
    <t>065070</t>
  </si>
  <si>
    <t>Montano Antilia</t>
  </si>
  <si>
    <t>065071</t>
  </si>
  <si>
    <t>Montecorice</t>
  </si>
  <si>
    <t>065072</t>
  </si>
  <si>
    <t>Montecorvino Pugliano</t>
  </si>
  <si>
    <t>065073</t>
  </si>
  <si>
    <t>Montecorvino Rovella</t>
  </si>
  <si>
    <t>065074</t>
  </si>
  <si>
    <t>Monteforte Cilento</t>
  </si>
  <si>
    <t>065075</t>
  </si>
  <si>
    <t>Monte San Giacomo</t>
  </si>
  <si>
    <t>065076</t>
  </si>
  <si>
    <t>Montesano sulla Marcellana</t>
  </si>
  <si>
    <t>065077</t>
  </si>
  <si>
    <t>Morigerati</t>
  </si>
  <si>
    <t>065078</t>
  </si>
  <si>
    <t>Nocera Inferiore</t>
  </si>
  <si>
    <t>065079</t>
  </si>
  <si>
    <t>Nocera Superiore</t>
  </si>
  <si>
    <t>065080</t>
  </si>
  <si>
    <t>Novi Velia</t>
  </si>
  <si>
    <t>065081</t>
  </si>
  <si>
    <t>Ogliastro Cilento</t>
  </si>
  <si>
    <t>065082</t>
  </si>
  <si>
    <t>Olevano sul Tusciano</t>
  </si>
  <si>
    <t>065083</t>
  </si>
  <si>
    <t>Oliveto Citra</t>
  </si>
  <si>
    <t>065084</t>
  </si>
  <si>
    <t>Omignano</t>
  </si>
  <si>
    <t>065085</t>
  </si>
  <si>
    <t>Orria</t>
  </si>
  <si>
    <t>065086</t>
  </si>
  <si>
    <t>Ottati</t>
  </si>
  <si>
    <t>065087</t>
  </si>
  <si>
    <t>Padula</t>
  </si>
  <si>
    <t>065088</t>
  </si>
  <si>
    <t>Pagani</t>
  </si>
  <si>
    <t>065089</t>
  </si>
  <si>
    <t>Palomonte</t>
  </si>
  <si>
    <t>065090</t>
  </si>
  <si>
    <t>Pellezzano</t>
  </si>
  <si>
    <t>065091</t>
  </si>
  <si>
    <t>Perdifumo</t>
  </si>
  <si>
    <t>065092</t>
  </si>
  <si>
    <t>Perito</t>
  </si>
  <si>
    <t>065093</t>
  </si>
  <si>
    <t>Pertosa</t>
  </si>
  <si>
    <t>065094</t>
  </si>
  <si>
    <t>Petina</t>
  </si>
  <si>
    <t>065095</t>
  </si>
  <si>
    <t>Piaggine</t>
  </si>
  <si>
    <t>065096</t>
  </si>
  <si>
    <t>Pisciotta</t>
  </si>
  <si>
    <t>065097</t>
  </si>
  <si>
    <t>Polla</t>
  </si>
  <si>
    <t>065098</t>
  </si>
  <si>
    <t>Pollica</t>
  </si>
  <si>
    <t>065099</t>
  </si>
  <si>
    <t>Pontecagnano Faiano</t>
  </si>
  <si>
    <t>065100</t>
  </si>
  <si>
    <t>Positano</t>
  </si>
  <si>
    <t>065101</t>
  </si>
  <si>
    <t>Postiglione</t>
  </si>
  <si>
    <t>065102</t>
  </si>
  <si>
    <t>Praiano</t>
  </si>
  <si>
    <t>065103</t>
  </si>
  <si>
    <t>Prignano Cilento</t>
  </si>
  <si>
    <t>065104</t>
  </si>
  <si>
    <t>Ravello</t>
  </si>
  <si>
    <t>065105</t>
  </si>
  <si>
    <t>Ricigliano</t>
  </si>
  <si>
    <t>065106</t>
  </si>
  <si>
    <t>Roccadaspide</t>
  </si>
  <si>
    <t>065107</t>
  </si>
  <si>
    <t>Roccagloriosa</t>
  </si>
  <si>
    <t>065108</t>
  </si>
  <si>
    <t>Roccapiemonte</t>
  </si>
  <si>
    <t>065109</t>
  </si>
  <si>
    <t>Rofrano</t>
  </si>
  <si>
    <t>065110</t>
  </si>
  <si>
    <t>Romagnano al Monte</t>
  </si>
  <si>
    <t>065111</t>
  </si>
  <si>
    <t>Roscigno</t>
  </si>
  <si>
    <t>065112</t>
  </si>
  <si>
    <t>Rutino</t>
  </si>
  <si>
    <t>065113</t>
  </si>
  <si>
    <t>Sacco</t>
  </si>
  <si>
    <t>065114</t>
  </si>
  <si>
    <t>Sala Consilina</t>
  </si>
  <si>
    <t>065115</t>
  </si>
  <si>
    <t>Salento</t>
  </si>
  <si>
    <t>065116</t>
  </si>
  <si>
    <t>065117</t>
  </si>
  <si>
    <t>Salvitelle</t>
  </si>
  <si>
    <t>065118</t>
  </si>
  <si>
    <t>San Cipriano Picentino</t>
  </si>
  <si>
    <t>065119</t>
  </si>
  <si>
    <t>San Giovanni a Piro</t>
  </si>
  <si>
    <t>065120</t>
  </si>
  <si>
    <t>San Gregorio Magno</t>
  </si>
  <si>
    <t>065121</t>
  </si>
  <si>
    <t>San Mango Piemonte</t>
  </si>
  <si>
    <t>065122</t>
  </si>
  <si>
    <t>San Marzano sul Sarno</t>
  </si>
  <si>
    <t>065123</t>
  </si>
  <si>
    <t>San Mauro Cilento</t>
  </si>
  <si>
    <t>065124</t>
  </si>
  <si>
    <t>San Mauro la Bruca</t>
  </si>
  <si>
    <t>065125</t>
  </si>
  <si>
    <t>San Pietro al Tanagro</t>
  </si>
  <si>
    <t>065126</t>
  </si>
  <si>
    <t>San Rufo</t>
  </si>
  <si>
    <t>065127</t>
  </si>
  <si>
    <t>Santa Marina</t>
  </si>
  <si>
    <t>065128</t>
  </si>
  <si>
    <t>Sant'Angelo a Fasanella</t>
  </si>
  <si>
    <t>065129</t>
  </si>
  <si>
    <t>Sant'Arsenio</t>
  </si>
  <si>
    <t>065130</t>
  </si>
  <si>
    <t>Sant'Egidio del Monte Albino</t>
  </si>
  <si>
    <t>065131</t>
  </si>
  <si>
    <t>Santomenna</t>
  </si>
  <si>
    <t>065132</t>
  </si>
  <si>
    <t>San Valentino Torio</t>
  </si>
  <si>
    <t>065133</t>
  </si>
  <si>
    <t>Sanza</t>
  </si>
  <si>
    <t>065134</t>
  </si>
  <si>
    <t>Sapri</t>
  </si>
  <si>
    <t>065135</t>
  </si>
  <si>
    <t>Sarno</t>
  </si>
  <si>
    <t>065136</t>
  </si>
  <si>
    <t>Sassano</t>
  </si>
  <si>
    <t>065137</t>
  </si>
  <si>
    <t>Scafati</t>
  </si>
  <si>
    <t>065138</t>
  </si>
  <si>
    <t>Scala</t>
  </si>
  <si>
    <t>065139</t>
  </si>
  <si>
    <t>Serramezzana</t>
  </si>
  <si>
    <t>065140</t>
  </si>
  <si>
    <t>Serre</t>
  </si>
  <si>
    <t>065141</t>
  </si>
  <si>
    <t>Sessa Cilento</t>
  </si>
  <si>
    <t>065142</t>
  </si>
  <si>
    <t>Siano</t>
  </si>
  <si>
    <t>065143</t>
  </si>
  <si>
    <t>Sicignano degli Alburni</t>
  </si>
  <si>
    <t>065144</t>
  </si>
  <si>
    <t>Stella Cilento</t>
  </si>
  <si>
    <t>065145</t>
  </si>
  <si>
    <t>Stio</t>
  </si>
  <si>
    <t>065146</t>
  </si>
  <si>
    <t>Teggiano</t>
  </si>
  <si>
    <t>065147</t>
  </si>
  <si>
    <t>Torchiara</t>
  </si>
  <si>
    <t>065148</t>
  </si>
  <si>
    <t>Torraca</t>
  </si>
  <si>
    <t>065149</t>
  </si>
  <si>
    <t>Torre Orsaia</t>
  </si>
  <si>
    <t>065150</t>
  </si>
  <si>
    <t>Tortorella</t>
  </si>
  <si>
    <t>065151</t>
  </si>
  <si>
    <t>Tramonti</t>
  </si>
  <si>
    <t>065152</t>
  </si>
  <si>
    <t>Trentinara</t>
  </si>
  <si>
    <t>065153</t>
  </si>
  <si>
    <t>Valle dell'Angelo</t>
  </si>
  <si>
    <t>065154</t>
  </si>
  <si>
    <t>Vallo della Lucania</t>
  </si>
  <si>
    <t>065155</t>
  </si>
  <si>
    <t>Valva</t>
  </si>
  <si>
    <t>065156</t>
  </si>
  <si>
    <t>Vibonati</t>
  </si>
  <si>
    <t>065157</t>
  </si>
  <si>
    <t>Vietri sul Mare</t>
  </si>
  <si>
    <t>065158</t>
  </si>
  <si>
    <t>Bellizzi</t>
  </si>
  <si>
    <t>13</t>
  </si>
  <si>
    <t>066001</t>
  </si>
  <si>
    <t>Abruzzo</t>
  </si>
  <si>
    <t>L'Aquila</t>
  </si>
  <si>
    <t>Acciano</t>
  </si>
  <si>
    <t>066002</t>
  </si>
  <si>
    <t>Aielli</t>
  </si>
  <si>
    <t>066003</t>
  </si>
  <si>
    <t>Alfedena</t>
  </si>
  <si>
    <t>066004</t>
  </si>
  <si>
    <t>Anversa degli Abruzzi</t>
  </si>
  <si>
    <t>066005</t>
  </si>
  <si>
    <t>Ateleta</t>
  </si>
  <si>
    <t>066006</t>
  </si>
  <si>
    <t>Avezzano</t>
  </si>
  <si>
    <t>066007</t>
  </si>
  <si>
    <t>Balsorano</t>
  </si>
  <si>
    <t>066008</t>
  </si>
  <si>
    <t>Barete</t>
  </si>
  <si>
    <t>066009</t>
  </si>
  <si>
    <t>Barisciano</t>
  </si>
  <si>
    <t>066010</t>
  </si>
  <si>
    <t>Barrea</t>
  </si>
  <si>
    <t>066012</t>
  </si>
  <si>
    <t>Bugnara</t>
  </si>
  <si>
    <t>066013</t>
  </si>
  <si>
    <t>Cagnano Amiterno</t>
  </si>
  <si>
    <t>066014</t>
  </si>
  <si>
    <t>Calascio</t>
  </si>
  <si>
    <t>066015</t>
  </si>
  <si>
    <t>Campo di Giove</t>
  </si>
  <si>
    <t>066016</t>
  </si>
  <si>
    <t>Campotosto</t>
  </si>
  <si>
    <t>066017</t>
  </si>
  <si>
    <t>Canistro</t>
  </si>
  <si>
    <t>066018</t>
  </si>
  <si>
    <t>Cansano</t>
  </si>
  <si>
    <t>066019</t>
  </si>
  <si>
    <t>Capestrano</t>
  </si>
  <si>
    <t>066020</t>
  </si>
  <si>
    <t>Capistrello</t>
  </si>
  <si>
    <t>066021</t>
  </si>
  <si>
    <t>Capitignano</t>
  </si>
  <si>
    <t>066022</t>
  </si>
  <si>
    <t>Caporciano</t>
  </si>
  <si>
    <t>066023</t>
  </si>
  <si>
    <t>Cappadocia</t>
  </si>
  <si>
    <t>066024</t>
  </si>
  <si>
    <t>Carapelle Calvisio</t>
  </si>
  <si>
    <t>066025</t>
  </si>
  <si>
    <t>Carsoli</t>
  </si>
  <si>
    <t>066026</t>
  </si>
  <si>
    <t>Castel del Monte</t>
  </si>
  <si>
    <t>066027</t>
  </si>
  <si>
    <t>Castel di Ieri</t>
  </si>
  <si>
    <t>066028</t>
  </si>
  <si>
    <t>Castel di Sangro</t>
  </si>
  <si>
    <t>066029</t>
  </si>
  <si>
    <t>Castellafiume</t>
  </si>
  <si>
    <t>066030</t>
  </si>
  <si>
    <t>Castelvecchio Calvisio</t>
  </si>
  <si>
    <t>066031</t>
  </si>
  <si>
    <t>Castelvecchio Subequo</t>
  </si>
  <si>
    <t>066032</t>
  </si>
  <si>
    <t>Celano</t>
  </si>
  <si>
    <t>066033</t>
  </si>
  <si>
    <t>Cerchio</t>
  </si>
  <si>
    <t>066034</t>
  </si>
  <si>
    <t>Civita d'Antino</t>
  </si>
  <si>
    <t>066035</t>
  </si>
  <si>
    <t>Civitella Alfedena</t>
  </si>
  <si>
    <t>066036</t>
  </si>
  <si>
    <t>Civitella Roveto</t>
  </si>
  <si>
    <t>066037</t>
  </si>
  <si>
    <t>Cocullo</t>
  </si>
  <si>
    <t>066038</t>
  </si>
  <si>
    <t>Collarmele</t>
  </si>
  <si>
    <t>066039</t>
  </si>
  <si>
    <t>Collelongo</t>
  </si>
  <si>
    <t>066040</t>
  </si>
  <si>
    <t>Collepietro</t>
  </si>
  <si>
    <t>066041</t>
  </si>
  <si>
    <t>Corfinio</t>
  </si>
  <si>
    <t>066042</t>
  </si>
  <si>
    <t>Fagnano Alto</t>
  </si>
  <si>
    <t>066044</t>
  </si>
  <si>
    <t>Fossa</t>
  </si>
  <si>
    <t>066045</t>
  </si>
  <si>
    <t>Gagliano Aterno</t>
  </si>
  <si>
    <t>066046</t>
  </si>
  <si>
    <t>Gioia dei Marsi</t>
  </si>
  <si>
    <t>066047</t>
  </si>
  <si>
    <t>Goriano Sicoli</t>
  </si>
  <si>
    <t>066048</t>
  </si>
  <si>
    <t>Introdacqua</t>
  </si>
  <si>
    <t>066049</t>
  </si>
  <si>
    <t>066050</t>
  </si>
  <si>
    <t>Lecce nei Marsi</t>
  </si>
  <si>
    <t>066051</t>
  </si>
  <si>
    <t>Luco dei Marsi</t>
  </si>
  <si>
    <t>066052</t>
  </si>
  <si>
    <t>Lucoli</t>
  </si>
  <si>
    <t>066053</t>
  </si>
  <si>
    <t>Magliano de' Marsi</t>
  </si>
  <si>
    <t>066054</t>
  </si>
  <si>
    <t>Massa d'Albe</t>
  </si>
  <si>
    <t>066056</t>
  </si>
  <si>
    <t>Montereale</t>
  </si>
  <si>
    <t>066057</t>
  </si>
  <si>
    <t>Morino</t>
  </si>
  <si>
    <t>066058</t>
  </si>
  <si>
    <t>Navelli</t>
  </si>
  <si>
    <t>066059</t>
  </si>
  <si>
    <t>Ocre</t>
  </si>
  <si>
    <t>066060</t>
  </si>
  <si>
    <t>Ofena</t>
  </si>
  <si>
    <t>066061</t>
  </si>
  <si>
    <t>Opi</t>
  </si>
  <si>
    <t>066062</t>
  </si>
  <si>
    <t>Oricola</t>
  </si>
  <si>
    <t>066063</t>
  </si>
  <si>
    <t>Ortona dei Marsi</t>
  </si>
  <si>
    <t>066064</t>
  </si>
  <si>
    <t>Ortucchio</t>
  </si>
  <si>
    <t>066065</t>
  </si>
  <si>
    <t>Ovindoli</t>
  </si>
  <si>
    <t>066066</t>
  </si>
  <si>
    <t>Pacentro</t>
  </si>
  <si>
    <t>066067</t>
  </si>
  <si>
    <t>Pereto</t>
  </si>
  <si>
    <t>066068</t>
  </si>
  <si>
    <t>Pescasseroli</t>
  </si>
  <si>
    <t>066069</t>
  </si>
  <si>
    <t>Pescina</t>
  </si>
  <si>
    <t>066070</t>
  </si>
  <si>
    <t>Pescocostanzo</t>
  </si>
  <si>
    <t>066071</t>
  </si>
  <si>
    <t>Pettorano sul Gizio</t>
  </si>
  <si>
    <t>066072</t>
  </si>
  <si>
    <t>Pizzoli</t>
  </si>
  <si>
    <t>066073</t>
  </si>
  <si>
    <t>Poggio Picenze</t>
  </si>
  <si>
    <t>066074</t>
  </si>
  <si>
    <t>Prata d'Ansidonia</t>
  </si>
  <si>
    <t>066075</t>
  </si>
  <si>
    <t>Pratola Peligna</t>
  </si>
  <si>
    <t>066076</t>
  </si>
  <si>
    <t>Prezza</t>
  </si>
  <si>
    <t>066077</t>
  </si>
  <si>
    <t>Raiano</t>
  </si>
  <si>
    <t>066078</t>
  </si>
  <si>
    <t>Rivisondoli</t>
  </si>
  <si>
    <t>066079</t>
  </si>
  <si>
    <t>Roccacasale</t>
  </si>
  <si>
    <t>066080</t>
  </si>
  <si>
    <t>Rocca di Botte</t>
  </si>
  <si>
    <t>066081</t>
  </si>
  <si>
    <t>Rocca di Cambio</t>
  </si>
  <si>
    <t>066082</t>
  </si>
  <si>
    <t>Rocca di Mezzo</t>
  </si>
  <si>
    <t>066083</t>
  </si>
  <si>
    <t>Rocca Pia</t>
  </si>
  <si>
    <t>066084</t>
  </si>
  <si>
    <t>Roccaraso</t>
  </si>
  <si>
    <t>066085</t>
  </si>
  <si>
    <t>San Benedetto dei Marsi</t>
  </si>
  <si>
    <t>066087</t>
  </si>
  <si>
    <t>San Demetrio ne' Vestini</t>
  </si>
  <si>
    <t>066088</t>
  </si>
  <si>
    <t>San Pio delle Camere</t>
  </si>
  <si>
    <t>066089</t>
  </si>
  <si>
    <t>Sante Marie</t>
  </si>
  <si>
    <t>066090</t>
  </si>
  <si>
    <t>Sant'Eusanio Forconese</t>
  </si>
  <si>
    <t>066091</t>
  </si>
  <si>
    <t>Santo Stefano di Sessanio</t>
  </si>
  <si>
    <t>066092</t>
  </si>
  <si>
    <t>San Vincenzo Valle Roveto</t>
  </si>
  <si>
    <t>066093</t>
  </si>
  <si>
    <t>Scanno</t>
  </si>
  <si>
    <t>066094</t>
  </si>
  <si>
    <t>Scontrone</t>
  </si>
  <si>
    <t>066095</t>
  </si>
  <si>
    <t>Scoppito</t>
  </si>
  <si>
    <t>066096</t>
  </si>
  <si>
    <t>Scurcola Marsicana</t>
  </si>
  <si>
    <t>066097</t>
  </si>
  <si>
    <t>Secinaro</t>
  </si>
  <si>
    <t>066098</t>
  </si>
  <si>
    <t>Sulmona</t>
  </si>
  <si>
    <t>066099</t>
  </si>
  <si>
    <t>Tagliacozzo</t>
  </si>
  <si>
    <t>066101</t>
  </si>
  <si>
    <t>Tornimparte</t>
  </si>
  <si>
    <t>066102</t>
  </si>
  <si>
    <t>Trasacco</t>
  </si>
  <si>
    <t>066103</t>
  </si>
  <si>
    <t>Villalago</t>
  </si>
  <si>
    <t>066104</t>
  </si>
  <si>
    <t>Villa Santa Lucia degli Abruzzi</t>
  </si>
  <si>
    <t>066105</t>
  </si>
  <si>
    <t>Villa Sant'Angelo</t>
  </si>
  <si>
    <t>066106</t>
  </si>
  <si>
    <t>Villavallelonga</t>
  </si>
  <si>
    <t>066107</t>
  </si>
  <si>
    <t>Villetta Barrea</t>
  </si>
  <si>
    <t>066108</t>
  </si>
  <si>
    <t>Vittorito</t>
  </si>
  <si>
    <t>067001</t>
  </si>
  <si>
    <t>Teramo</t>
  </si>
  <si>
    <t>Alba Adriatica</t>
  </si>
  <si>
    <t>067002</t>
  </si>
  <si>
    <t>Ancarano</t>
  </si>
  <si>
    <t>067003</t>
  </si>
  <si>
    <t>Arsita</t>
  </si>
  <si>
    <t>067004</t>
  </si>
  <si>
    <t>Atri</t>
  </si>
  <si>
    <t>067005</t>
  </si>
  <si>
    <t>Basciano</t>
  </si>
  <si>
    <t>067006</t>
  </si>
  <si>
    <t>Bellante</t>
  </si>
  <si>
    <t>067007</t>
  </si>
  <si>
    <t>Bisenti</t>
  </si>
  <si>
    <t>067008</t>
  </si>
  <si>
    <t>Campli</t>
  </si>
  <si>
    <t>067009</t>
  </si>
  <si>
    <t>Canzano</t>
  </si>
  <si>
    <t>067010</t>
  </si>
  <si>
    <t>Castel Castagna</t>
  </si>
  <si>
    <t>067011</t>
  </si>
  <si>
    <t>Castellalto</t>
  </si>
  <si>
    <t>067012</t>
  </si>
  <si>
    <t>Castelli</t>
  </si>
  <si>
    <t>067013</t>
  </si>
  <si>
    <t>Castiglione Messer Raimondo</t>
  </si>
  <si>
    <t>067014</t>
  </si>
  <si>
    <t>Castilenti</t>
  </si>
  <si>
    <t>067015</t>
  </si>
  <si>
    <t>Cellino Attanasio</t>
  </si>
  <si>
    <t>067016</t>
  </si>
  <si>
    <t>Cermignano</t>
  </si>
  <si>
    <t>067017</t>
  </si>
  <si>
    <t>Civitella del Tronto</t>
  </si>
  <si>
    <t>067018</t>
  </si>
  <si>
    <t>Colledara</t>
  </si>
  <si>
    <t>067019</t>
  </si>
  <si>
    <t>Colonnella</t>
  </si>
  <si>
    <t>067020</t>
  </si>
  <si>
    <t>Controguerra</t>
  </si>
  <si>
    <t>067021</t>
  </si>
  <si>
    <t>Corropoli</t>
  </si>
  <si>
    <t>067022</t>
  </si>
  <si>
    <t>Cortino</t>
  </si>
  <si>
    <t>067023</t>
  </si>
  <si>
    <t>Crognaleto</t>
  </si>
  <si>
    <t>067024</t>
  </si>
  <si>
    <t>Fano Adriano</t>
  </si>
  <si>
    <t>067025</t>
  </si>
  <si>
    <t>Giulianova</t>
  </si>
  <si>
    <t>067026</t>
  </si>
  <si>
    <t>Isola del Gran Sasso d'Italia</t>
  </si>
  <si>
    <t>067027</t>
  </si>
  <si>
    <t>Montefino</t>
  </si>
  <si>
    <t>067028</t>
  </si>
  <si>
    <t>Montorio al Vomano</t>
  </si>
  <si>
    <t>067029</t>
  </si>
  <si>
    <t>Morro d'Oro</t>
  </si>
  <si>
    <t>067030</t>
  </si>
  <si>
    <t>Mosciano Sant'Angelo</t>
  </si>
  <si>
    <t>067031</t>
  </si>
  <si>
    <t>Nereto</t>
  </si>
  <si>
    <t>067032</t>
  </si>
  <si>
    <t>Notaresco</t>
  </si>
  <si>
    <t>067033</t>
  </si>
  <si>
    <t>Penna Sant'Andrea</t>
  </si>
  <si>
    <t>067034</t>
  </si>
  <si>
    <t>Pietracamela</t>
  </si>
  <si>
    <t>067035</t>
  </si>
  <si>
    <t>Pineto</t>
  </si>
  <si>
    <t>067036</t>
  </si>
  <si>
    <t>Rocca Santa Maria</t>
  </si>
  <si>
    <t>067037</t>
  </si>
  <si>
    <t>Roseto degli Abruzzi</t>
  </si>
  <si>
    <t>067038</t>
  </si>
  <si>
    <t>Sant'Egidio alla Vibrata</t>
  </si>
  <si>
    <t>067039</t>
  </si>
  <si>
    <t>Sant'Omero</t>
  </si>
  <si>
    <t>067040</t>
  </si>
  <si>
    <t>Silvi</t>
  </si>
  <si>
    <t>067041</t>
  </si>
  <si>
    <t>067042</t>
  </si>
  <si>
    <t>Torano Nuovo</t>
  </si>
  <si>
    <t>067043</t>
  </si>
  <si>
    <t>Torricella Sicura</t>
  </si>
  <si>
    <t>067044</t>
  </si>
  <si>
    <t>Tortoreto</t>
  </si>
  <si>
    <t>067045</t>
  </si>
  <si>
    <t>Tossicia</t>
  </si>
  <si>
    <t>067046</t>
  </si>
  <si>
    <t>Valle Castellana</t>
  </si>
  <si>
    <t>067047</t>
  </si>
  <si>
    <t>Martinsicuro</t>
  </si>
  <si>
    <t>068001</t>
  </si>
  <si>
    <t>Pescara</t>
  </si>
  <si>
    <t>Abbateggio</t>
  </si>
  <si>
    <t>068002</t>
  </si>
  <si>
    <t>Alanno</t>
  </si>
  <si>
    <t>068003</t>
  </si>
  <si>
    <t>Bolognano</t>
  </si>
  <si>
    <t>068004</t>
  </si>
  <si>
    <t>Brittoli</t>
  </si>
  <si>
    <t>068005</t>
  </si>
  <si>
    <t>Bussi sul Tirino</t>
  </si>
  <si>
    <t>068006</t>
  </si>
  <si>
    <t>Cappelle sul Tavo</t>
  </si>
  <si>
    <t>068007</t>
  </si>
  <si>
    <t>Caramanico Terme</t>
  </si>
  <si>
    <t>068008</t>
  </si>
  <si>
    <t>Carpineto della Nora</t>
  </si>
  <si>
    <t>068009</t>
  </si>
  <si>
    <t>Castiglione a Casauria</t>
  </si>
  <si>
    <t>068010</t>
  </si>
  <si>
    <t>Catignano</t>
  </si>
  <si>
    <t>068011</t>
  </si>
  <si>
    <t>Cepagatti</t>
  </si>
  <si>
    <t>068012</t>
  </si>
  <si>
    <t>Città Sant'Angelo</t>
  </si>
  <si>
    <t>068013</t>
  </si>
  <si>
    <t>Civitaquana</t>
  </si>
  <si>
    <t>068014</t>
  </si>
  <si>
    <t>Civitella Casanova</t>
  </si>
  <si>
    <t>068015</t>
  </si>
  <si>
    <t>Collecorvino</t>
  </si>
  <si>
    <t>068017</t>
  </si>
  <si>
    <t>Cugnoli</t>
  </si>
  <si>
    <t>068018</t>
  </si>
  <si>
    <t>Elice</t>
  </si>
  <si>
    <t>068019</t>
  </si>
  <si>
    <t>Farindola</t>
  </si>
  <si>
    <t>068020</t>
  </si>
  <si>
    <t>Lettomanoppello</t>
  </si>
  <si>
    <t>068021</t>
  </si>
  <si>
    <t>Loreto Aprutino</t>
  </si>
  <si>
    <t>068022</t>
  </si>
  <si>
    <t>Manoppello</t>
  </si>
  <si>
    <t>068023</t>
  </si>
  <si>
    <t>Montebello di Bertona</t>
  </si>
  <si>
    <t>068024</t>
  </si>
  <si>
    <t>Montesilvano</t>
  </si>
  <si>
    <t>068025</t>
  </si>
  <si>
    <t>Moscufo</t>
  </si>
  <si>
    <t>068026</t>
  </si>
  <si>
    <t>Nocciano</t>
  </si>
  <si>
    <t>068027</t>
  </si>
  <si>
    <t>Penne</t>
  </si>
  <si>
    <t>068028</t>
  </si>
  <si>
    <t>068029</t>
  </si>
  <si>
    <t>Pescosansonesco</t>
  </si>
  <si>
    <t>068030</t>
  </si>
  <si>
    <t>Pianella</t>
  </si>
  <si>
    <t>068031</t>
  </si>
  <si>
    <t>Picciano</t>
  </si>
  <si>
    <t>068032</t>
  </si>
  <si>
    <t>Pietranico</t>
  </si>
  <si>
    <t>068033</t>
  </si>
  <si>
    <t>Popoli</t>
  </si>
  <si>
    <t>068034</t>
  </si>
  <si>
    <t>Roccamorice</t>
  </si>
  <si>
    <t>068035</t>
  </si>
  <si>
    <t>Rosciano</t>
  </si>
  <si>
    <t>068036</t>
  </si>
  <si>
    <t>Salle</t>
  </si>
  <si>
    <t>068037</t>
  </si>
  <si>
    <t>Sant'Eufemia a Maiella</t>
  </si>
  <si>
    <t>068038</t>
  </si>
  <si>
    <t>San Valentino in Abruzzo Citeriore</t>
  </si>
  <si>
    <t>068039</t>
  </si>
  <si>
    <t>Scafa</t>
  </si>
  <si>
    <t>068040</t>
  </si>
  <si>
    <t>Serramonacesca</t>
  </si>
  <si>
    <t>068041</t>
  </si>
  <si>
    <t>Spoltore</t>
  </si>
  <si>
    <t>068042</t>
  </si>
  <si>
    <t>Tocco da Casauria</t>
  </si>
  <si>
    <t>068043</t>
  </si>
  <si>
    <t>Torre de' Passeri</t>
  </si>
  <si>
    <t>068044</t>
  </si>
  <si>
    <t>Turrivalignani</t>
  </si>
  <si>
    <t>068045</t>
  </si>
  <si>
    <t>Vicoli</t>
  </si>
  <si>
    <t>068046</t>
  </si>
  <si>
    <t>Villa Celiera</t>
  </si>
  <si>
    <t>069001</t>
  </si>
  <si>
    <t>Chieti</t>
  </si>
  <si>
    <t>Altino</t>
  </si>
  <si>
    <t>069002</t>
  </si>
  <si>
    <t>Archi</t>
  </si>
  <si>
    <t>069003</t>
  </si>
  <si>
    <t>Ari</t>
  </si>
  <si>
    <t>069004</t>
  </si>
  <si>
    <t>Arielli</t>
  </si>
  <si>
    <t>069005</t>
  </si>
  <si>
    <t>Atessa</t>
  </si>
  <si>
    <t>069006</t>
  </si>
  <si>
    <t>Bomba</t>
  </si>
  <si>
    <t>069007</t>
  </si>
  <si>
    <t>Borrello</t>
  </si>
  <si>
    <t>069008</t>
  </si>
  <si>
    <t>Bucchianico</t>
  </si>
  <si>
    <t>069010</t>
  </si>
  <si>
    <t>Canosa Sannita</t>
  </si>
  <si>
    <t>069011</t>
  </si>
  <si>
    <t>Carpineto Sinello</t>
  </si>
  <si>
    <t>069012</t>
  </si>
  <si>
    <t>Carunchio</t>
  </si>
  <si>
    <t>069013</t>
  </si>
  <si>
    <t>Casacanditella</t>
  </si>
  <si>
    <t>069014</t>
  </si>
  <si>
    <t>Casalanguida</t>
  </si>
  <si>
    <t>069015</t>
  </si>
  <si>
    <t>Casalbordino</t>
  </si>
  <si>
    <t>069016</t>
  </si>
  <si>
    <t>Casalincontrada</t>
  </si>
  <si>
    <t>069017</t>
  </si>
  <si>
    <t>Casoli</t>
  </si>
  <si>
    <t>069018</t>
  </si>
  <si>
    <t>Castel Frentano</t>
  </si>
  <si>
    <t>069019</t>
  </si>
  <si>
    <t>Castelguidone</t>
  </si>
  <si>
    <t>069020</t>
  </si>
  <si>
    <t>Castiglione Messer Marino</t>
  </si>
  <si>
    <t>069021</t>
  </si>
  <si>
    <t>Celenza sul Trigno</t>
  </si>
  <si>
    <t>069022</t>
  </si>
  <si>
    <t>069023</t>
  </si>
  <si>
    <t>Civitaluparella</t>
  </si>
  <si>
    <t>069024</t>
  </si>
  <si>
    <t>Civitella Messer Raimondo</t>
  </si>
  <si>
    <t>069027</t>
  </si>
  <si>
    <t>Crecchio</t>
  </si>
  <si>
    <t>069028</t>
  </si>
  <si>
    <t>Cupello</t>
  </si>
  <si>
    <t>069029</t>
  </si>
  <si>
    <t>Dogliola</t>
  </si>
  <si>
    <t>069030</t>
  </si>
  <si>
    <t>Fara Filiorum Petri</t>
  </si>
  <si>
    <t>069031</t>
  </si>
  <si>
    <t>Fara San Martino</t>
  </si>
  <si>
    <t>069032</t>
  </si>
  <si>
    <t>Filetto</t>
  </si>
  <si>
    <t>069033</t>
  </si>
  <si>
    <t>Fossacesia</t>
  </si>
  <si>
    <t>069034</t>
  </si>
  <si>
    <t>Fraine</t>
  </si>
  <si>
    <t>069035</t>
  </si>
  <si>
    <t>Francavilla al Mare</t>
  </si>
  <si>
    <t>069036</t>
  </si>
  <si>
    <t>Fresagrandinaria</t>
  </si>
  <si>
    <t>069037</t>
  </si>
  <si>
    <t>Frisa</t>
  </si>
  <si>
    <t>069038</t>
  </si>
  <si>
    <t>Furci</t>
  </si>
  <si>
    <t>069039</t>
  </si>
  <si>
    <t>Gamberale</t>
  </si>
  <si>
    <t>069040</t>
  </si>
  <si>
    <t>Gessopalena</t>
  </si>
  <si>
    <t>069041</t>
  </si>
  <si>
    <t>Gissi</t>
  </si>
  <si>
    <t>069042</t>
  </si>
  <si>
    <t>Giuliano Teatino</t>
  </si>
  <si>
    <t>069043</t>
  </si>
  <si>
    <t>Guardiagrele</t>
  </si>
  <si>
    <t>069044</t>
  </si>
  <si>
    <t>Guilmi</t>
  </si>
  <si>
    <t>069045</t>
  </si>
  <si>
    <t>Lama dei Peligni</t>
  </si>
  <si>
    <t>069046</t>
  </si>
  <si>
    <t>Lanciano</t>
  </si>
  <si>
    <t>069047</t>
  </si>
  <si>
    <t>Lentella</t>
  </si>
  <si>
    <t>069048</t>
  </si>
  <si>
    <t>Lettopalena</t>
  </si>
  <si>
    <t>069049</t>
  </si>
  <si>
    <t>Liscia</t>
  </si>
  <si>
    <t>069050</t>
  </si>
  <si>
    <t>Miglianico</t>
  </si>
  <si>
    <t>069051</t>
  </si>
  <si>
    <t>Montazzoli</t>
  </si>
  <si>
    <t>069054</t>
  </si>
  <si>
    <t>Montenerodomo</t>
  </si>
  <si>
    <t>069055</t>
  </si>
  <si>
    <t>Monteodorisio</t>
  </si>
  <si>
    <t>069056</t>
  </si>
  <si>
    <t>Mozzagrogna</t>
  </si>
  <si>
    <t>069057</t>
  </si>
  <si>
    <t>Orsogna</t>
  </si>
  <si>
    <t>069058</t>
  </si>
  <si>
    <t>Ortona</t>
  </si>
  <si>
    <t>069059</t>
  </si>
  <si>
    <t>Paglieta</t>
  </si>
  <si>
    <t>069060</t>
  </si>
  <si>
    <t>Palena</t>
  </si>
  <si>
    <t>069061</t>
  </si>
  <si>
    <t>Palmoli</t>
  </si>
  <si>
    <t>069062</t>
  </si>
  <si>
    <t>Palombaro</t>
  </si>
  <si>
    <t>069063</t>
  </si>
  <si>
    <t>Pennadomo</t>
  </si>
  <si>
    <t>069064</t>
  </si>
  <si>
    <t>Pennapiedimonte</t>
  </si>
  <si>
    <t>069065</t>
  </si>
  <si>
    <t>Perano</t>
  </si>
  <si>
    <t>069066</t>
  </si>
  <si>
    <t>Pizzoferrato</t>
  </si>
  <si>
    <t>069067</t>
  </si>
  <si>
    <t>Poggiofiorito</t>
  </si>
  <si>
    <t>069068</t>
  </si>
  <si>
    <t>Pollutri</t>
  </si>
  <si>
    <t>069069</t>
  </si>
  <si>
    <t>Pretoro</t>
  </si>
  <si>
    <t>069070</t>
  </si>
  <si>
    <t>Quadri</t>
  </si>
  <si>
    <t>069071</t>
  </si>
  <si>
    <t>Rapino</t>
  </si>
  <si>
    <t>069072</t>
  </si>
  <si>
    <t>Ripa Teatina</t>
  </si>
  <si>
    <t>069073</t>
  </si>
  <si>
    <t>Roccamontepiano</t>
  </si>
  <si>
    <t>069074</t>
  </si>
  <si>
    <t>Rocca San Giovanni</t>
  </si>
  <si>
    <t>069075</t>
  </si>
  <si>
    <t>Roccascalegna</t>
  </si>
  <si>
    <t>069076</t>
  </si>
  <si>
    <t>Roccaspinalveti</t>
  </si>
  <si>
    <t>069077</t>
  </si>
  <si>
    <t>Roio del Sangro</t>
  </si>
  <si>
    <t>069078</t>
  </si>
  <si>
    <t>Rosello</t>
  </si>
  <si>
    <t>069079</t>
  </si>
  <si>
    <t>San Buono</t>
  </si>
  <si>
    <t>069081</t>
  </si>
  <si>
    <t>San Giovanni Teatino</t>
  </si>
  <si>
    <t>069082</t>
  </si>
  <si>
    <t>San Martino sulla Marrucina</t>
  </si>
  <si>
    <t>069083</t>
  </si>
  <si>
    <t>San Salvo</t>
  </si>
  <si>
    <t>069084</t>
  </si>
  <si>
    <t>Santa Maria Imbaro</t>
  </si>
  <si>
    <t>069085</t>
  </si>
  <si>
    <t>Sant'Eusanio del Sangro</t>
  </si>
  <si>
    <t>069086</t>
  </si>
  <si>
    <t>San Vito Chietino</t>
  </si>
  <si>
    <t>069087</t>
  </si>
  <si>
    <t>Scerni</t>
  </si>
  <si>
    <t>069088</t>
  </si>
  <si>
    <t>Schiavi di Abruzzo</t>
  </si>
  <si>
    <t>069089</t>
  </si>
  <si>
    <t>Taranta Peligna</t>
  </si>
  <si>
    <t>069090</t>
  </si>
  <si>
    <t>Tollo</t>
  </si>
  <si>
    <t>069091</t>
  </si>
  <si>
    <t>Torino di Sangro</t>
  </si>
  <si>
    <t>069092</t>
  </si>
  <si>
    <t>Tornareccio</t>
  </si>
  <si>
    <t>069093</t>
  </si>
  <si>
    <t>Torrebruna</t>
  </si>
  <si>
    <t>069094</t>
  </si>
  <si>
    <t>Torrevecchia Teatina</t>
  </si>
  <si>
    <t>069095</t>
  </si>
  <si>
    <t>Torricella Peligna</t>
  </si>
  <si>
    <t>069096</t>
  </si>
  <si>
    <t>Treglio</t>
  </si>
  <si>
    <t>069097</t>
  </si>
  <si>
    <t>Tufillo</t>
  </si>
  <si>
    <t>069098</t>
  </si>
  <si>
    <t>Vacri</t>
  </si>
  <si>
    <t>069099</t>
  </si>
  <si>
    <t>Vasto</t>
  </si>
  <si>
    <t>069100</t>
  </si>
  <si>
    <t>Villalfonsina</t>
  </si>
  <si>
    <t>069101</t>
  </si>
  <si>
    <t>Villamagna</t>
  </si>
  <si>
    <t>069102</t>
  </si>
  <si>
    <t>Villa Santa Maria</t>
  </si>
  <si>
    <t>069103</t>
  </si>
  <si>
    <t>Pietraferrazzana</t>
  </si>
  <si>
    <t>069104</t>
  </si>
  <si>
    <t>Fallo</t>
  </si>
  <si>
    <t>14</t>
  </si>
  <si>
    <t>070001</t>
  </si>
  <si>
    <t>Molise</t>
  </si>
  <si>
    <t>Campobasso</t>
  </si>
  <si>
    <t>Acquaviva Collecroce</t>
  </si>
  <si>
    <t>070002</t>
  </si>
  <si>
    <t>Baranello</t>
  </si>
  <si>
    <t>070003</t>
  </si>
  <si>
    <t>Bojano</t>
  </si>
  <si>
    <t>070004</t>
  </si>
  <si>
    <t>Bonefro</t>
  </si>
  <si>
    <t>070005</t>
  </si>
  <si>
    <t>Busso</t>
  </si>
  <si>
    <t>070006</t>
  </si>
  <si>
    <t>070007</t>
  </si>
  <si>
    <t>Campochiaro</t>
  </si>
  <si>
    <t>070008</t>
  </si>
  <si>
    <t>Campodipietra</t>
  </si>
  <si>
    <t>070009</t>
  </si>
  <si>
    <t>Campolieto</t>
  </si>
  <si>
    <t>070010</t>
  </si>
  <si>
    <t>Campomarino</t>
  </si>
  <si>
    <t>070011</t>
  </si>
  <si>
    <t>Casacalenda</t>
  </si>
  <si>
    <t>070013</t>
  </si>
  <si>
    <t>Castelbottaccio</t>
  </si>
  <si>
    <t>070014</t>
  </si>
  <si>
    <t>Castellino del Biferno</t>
  </si>
  <si>
    <t>070015</t>
  </si>
  <si>
    <t>Castelmauro</t>
  </si>
  <si>
    <t>070016</t>
  </si>
  <si>
    <t>Castropignano</t>
  </si>
  <si>
    <t>070017</t>
  </si>
  <si>
    <t>Cercemaggiore</t>
  </si>
  <si>
    <t>070018</t>
  </si>
  <si>
    <t>Cercepiccola</t>
  </si>
  <si>
    <t>070019</t>
  </si>
  <si>
    <t>Civitacampomarano</t>
  </si>
  <si>
    <t>070020</t>
  </si>
  <si>
    <t>Colle d'Anchise</t>
  </si>
  <si>
    <t>070021</t>
  </si>
  <si>
    <t>Colletorto</t>
  </si>
  <si>
    <t>070022</t>
  </si>
  <si>
    <t>Duronia</t>
  </si>
  <si>
    <t>070023</t>
  </si>
  <si>
    <t>Ferrazzano</t>
  </si>
  <si>
    <t>070024</t>
  </si>
  <si>
    <t>Fossalto</t>
  </si>
  <si>
    <t>070025</t>
  </si>
  <si>
    <t>Gambatesa</t>
  </si>
  <si>
    <t>070026</t>
  </si>
  <si>
    <t>Gildone</t>
  </si>
  <si>
    <t>070027</t>
  </si>
  <si>
    <t>Guardialfiera</t>
  </si>
  <si>
    <t>070028</t>
  </si>
  <si>
    <t>Guardiaregia</t>
  </si>
  <si>
    <t>070029</t>
  </si>
  <si>
    <t>Guglionesi</t>
  </si>
  <si>
    <t>070030</t>
  </si>
  <si>
    <t>Jelsi</t>
  </si>
  <si>
    <t>070031</t>
  </si>
  <si>
    <t>Larino</t>
  </si>
  <si>
    <t>070032</t>
  </si>
  <si>
    <t>Limosano</t>
  </si>
  <si>
    <t>070033</t>
  </si>
  <si>
    <t>Lucito</t>
  </si>
  <si>
    <t>070034</t>
  </si>
  <si>
    <t>Lupara</t>
  </si>
  <si>
    <t>070035</t>
  </si>
  <si>
    <t>Macchia Valfortore</t>
  </si>
  <si>
    <t>070036</t>
  </si>
  <si>
    <t>Mafalda</t>
  </si>
  <si>
    <t>070037</t>
  </si>
  <si>
    <t>Matrice</t>
  </si>
  <si>
    <t>070038</t>
  </si>
  <si>
    <t>Mirabello Sannitico</t>
  </si>
  <si>
    <t>070039</t>
  </si>
  <si>
    <t>070040</t>
  </si>
  <si>
    <t>Monacilioni</t>
  </si>
  <si>
    <t>070041</t>
  </si>
  <si>
    <t>Montagano</t>
  </si>
  <si>
    <t>070042</t>
  </si>
  <si>
    <t>Montecilfone</t>
  </si>
  <si>
    <t>070043</t>
  </si>
  <si>
    <t>Montefalcone nel Sannio</t>
  </si>
  <si>
    <t>070044</t>
  </si>
  <si>
    <t>Montelongo</t>
  </si>
  <si>
    <t>070045</t>
  </si>
  <si>
    <t>Montemitro</t>
  </si>
  <si>
    <t>070046</t>
  </si>
  <si>
    <t>Montenero di Bisaccia</t>
  </si>
  <si>
    <t>070047</t>
  </si>
  <si>
    <t>Montorio nei Frentani</t>
  </si>
  <si>
    <t>070048</t>
  </si>
  <si>
    <t>Morrone del Sannio</t>
  </si>
  <si>
    <t>070049</t>
  </si>
  <si>
    <t>Oratino</t>
  </si>
  <si>
    <t>070050</t>
  </si>
  <si>
    <t>Palata</t>
  </si>
  <si>
    <t>070051</t>
  </si>
  <si>
    <t>Petacciato</t>
  </si>
  <si>
    <t>070052</t>
  </si>
  <si>
    <t>Petrella Tifernina</t>
  </si>
  <si>
    <t>070053</t>
  </si>
  <si>
    <t>Pietracatella</t>
  </si>
  <si>
    <t>070054</t>
  </si>
  <si>
    <t>Pietracupa</t>
  </si>
  <si>
    <t>070055</t>
  </si>
  <si>
    <t>Portocannone</t>
  </si>
  <si>
    <t>070056</t>
  </si>
  <si>
    <t>Provvidenti</t>
  </si>
  <si>
    <t>070057</t>
  </si>
  <si>
    <t>Riccia</t>
  </si>
  <si>
    <t>070058</t>
  </si>
  <si>
    <t>Ripabottoni</t>
  </si>
  <si>
    <t>070059</t>
  </si>
  <si>
    <t>Ripalimosani</t>
  </si>
  <si>
    <t>070060</t>
  </si>
  <si>
    <t>Roccavivara</t>
  </si>
  <si>
    <t>070061</t>
  </si>
  <si>
    <t>Rotello</t>
  </si>
  <si>
    <t>070062</t>
  </si>
  <si>
    <t>Salcito</t>
  </si>
  <si>
    <t>070063</t>
  </si>
  <si>
    <t>San Biase</t>
  </si>
  <si>
    <t>070064</t>
  </si>
  <si>
    <t>San Felice del Molise</t>
  </si>
  <si>
    <t>070065</t>
  </si>
  <si>
    <t>San Giacomo degli Schiavoni</t>
  </si>
  <si>
    <t>070066</t>
  </si>
  <si>
    <t>San Giovanni in Galdo</t>
  </si>
  <si>
    <t>070067</t>
  </si>
  <si>
    <t>San Giuliano del Sannio</t>
  </si>
  <si>
    <t>070068</t>
  </si>
  <si>
    <t>San Giuliano di Puglia</t>
  </si>
  <si>
    <t>070069</t>
  </si>
  <si>
    <t>San Martino in Pensilis</t>
  </si>
  <si>
    <t>070070</t>
  </si>
  <si>
    <t>San Massimo</t>
  </si>
  <si>
    <t>070071</t>
  </si>
  <si>
    <t>San Polo Matese</t>
  </si>
  <si>
    <t>070072</t>
  </si>
  <si>
    <t>Santa Croce di Magliano</t>
  </si>
  <si>
    <t>070074</t>
  </si>
  <si>
    <t>Sant'Elia a Pianisi</t>
  </si>
  <si>
    <t>070075</t>
  </si>
  <si>
    <t>Sepino</t>
  </si>
  <si>
    <t>070076</t>
  </si>
  <si>
    <t>Spinete</t>
  </si>
  <si>
    <t>070077</t>
  </si>
  <si>
    <t>Tavenna</t>
  </si>
  <si>
    <t>070078</t>
  </si>
  <si>
    <t>Termoli</t>
  </si>
  <si>
    <t>070079</t>
  </si>
  <si>
    <t>Torella del Sannio</t>
  </si>
  <si>
    <t>070080</t>
  </si>
  <si>
    <t>Toro</t>
  </si>
  <si>
    <t>070081</t>
  </si>
  <si>
    <t>Trivento</t>
  </si>
  <si>
    <t>070082</t>
  </si>
  <si>
    <t>Tufara</t>
  </si>
  <si>
    <t>070083</t>
  </si>
  <si>
    <t>Ururi</t>
  </si>
  <si>
    <t>070084</t>
  </si>
  <si>
    <t>Vinchiaturo</t>
  </si>
  <si>
    <t>16</t>
  </si>
  <si>
    <t>071001</t>
  </si>
  <si>
    <t>Puglia</t>
  </si>
  <si>
    <t>Foggia</t>
  </si>
  <si>
    <t>Accadia</t>
  </si>
  <si>
    <t>071002</t>
  </si>
  <si>
    <t>Alberona</t>
  </si>
  <si>
    <t>071003</t>
  </si>
  <si>
    <t>Anzano di Puglia</t>
  </si>
  <si>
    <t>071004</t>
  </si>
  <si>
    <t>Apricena</t>
  </si>
  <si>
    <t>071005</t>
  </si>
  <si>
    <t>Ascoli Satriano</t>
  </si>
  <si>
    <t>071006</t>
  </si>
  <si>
    <t>Biccari</t>
  </si>
  <si>
    <t>071007</t>
  </si>
  <si>
    <t>Bovino</t>
  </si>
  <si>
    <t>071008</t>
  </si>
  <si>
    <t>Cagnano Varano</t>
  </si>
  <si>
    <t>071009</t>
  </si>
  <si>
    <t>Candela</t>
  </si>
  <si>
    <t>071010</t>
  </si>
  <si>
    <t>Carapelle</t>
  </si>
  <si>
    <t>071011</t>
  </si>
  <si>
    <t>Carlantino</t>
  </si>
  <si>
    <t>071012</t>
  </si>
  <si>
    <t>Carpino</t>
  </si>
  <si>
    <t>071013</t>
  </si>
  <si>
    <t>Casalnuovo Monterotaro</t>
  </si>
  <si>
    <t>071014</t>
  </si>
  <si>
    <t>Casalvecchio di Puglia</t>
  </si>
  <si>
    <t>071015</t>
  </si>
  <si>
    <t>Castelluccio dei Sauri</t>
  </si>
  <si>
    <t>071016</t>
  </si>
  <si>
    <t>Castelluccio Valmaggiore</t>
  </si>
  <si>
    <t>071017</t>
  </si>
  <si>
    <t>Castelnuovo della Daunia</t>
  </si>
  <si>
    <t>071018</t>
  </si>
  <si>
    <t>Celenza Valfortore</t>
  </si>
  <si>
    <t>071020</t>
  </si>
  <si>
    <t>Cerignola</t>
  </si>
  <si>
    <t>071021</t>
  </si>
  <si>
    <t>Chieuti</t>
  </si>
  <si>
    <t>071022</t>
  </si>
  <si>
    <t>Deliceto</t>
  </si>
  <si>
    <t>071023</t>
  </si>
  <si>
    <t>Faeto</t>
  </si>
  <si>
    <t>071024</t>
  </si>
  <si>
    <t>071025</t>
  </si>
  <si>
    <t>Ischitella</t>
  </si>
  <si>
    <t>071026</t>
  </si>
  <si>
    <t>Isole Tremiti</t>
  </si>
  <si>
    <t>071027</t>
  </si>
  <si>
    <t>Lesina</t>
  </si>
  <si>
    <t>071028</t>
  </si>
  <si>
    <t>Lucera</t>
  </si>
  <si>
    <t>071029</t>
  </si>
  <si>
    <t>Manfredonia</t>
  </si>
  <si>
    <t>071031</t>
  </si>
  <si>
    <t>Mattinata</t>
  </si>
  <si>
    <t>071032</t>
  </si>
  <si>
    <t>Monteleone di Puglia</t>
  </si>
  <si>
    <t>071033</t>
  </si>
  <si>
    <t>Monte Sant'Angelo</t>
  </si>
  <si>
    <t>071034</t>
  </si>
  <si>
    <t>Motta Montecorvino</t>
  </si>
  <si>
    <t>071035</t>
  </si>
  <si>
    <t>Orsara di Puglia</t>
  </si>
  <si>
    <t>071036</t>
  </si>
  <si>
    <t>Orta Nova</t>
  </si>
  <si>
    <t>071037</t>
  </si>
  <si>
    <t>Panni</t>
  </si>
  <si>
    <t>071038</t>
  </si>
  <si>
    <t>Peschici</t>
  </si>
  <si>
    <t>071039</t>
  </si>
  <si>
    <t>Pietramontecorvino</t>
  </si>
  <si>
    <t>071040</t>
  </si>
  <si>
    <t>Poggio Imperiale</t>
  </si>
  <si>
    <t>071041</t>
  </si>
  <si>
    <t>Rignano Garganico</t>
  </si>
  <si>
    <t>071042</t>
  </si>
  <si>
    <t>Rocchetta Sant'Antonio</t>
  </si>
  <si>
    <t>071043</t>
  </si>
  <si>
    <t>Rodi Garganico</t>
  </si>
  <si>
    <t>071044</t>
  </si>
  <si>
    <t>Roseto Valfortore</t>
  </si>
  <si>
    <t>071046</t>
  </si>
  <si>
    <t>San Giovanni Rotondo</t>
  </si>
  <si>
    <t>071047</t>
  </si>
  <si>
    <t>San Marco in Lamis</t>
  </si>
  <si>
    <t>071048</t>
  </si>
  <si>
    <t>San Marco la Catola</t>
  </si>
  <si>
    <t>071049</t>
  </si>
  <si>
    <t>San Nicandro Garganico</t>
  </si>
  <si>
    <t>071050</t>
  </si>
  <si>
    <t>San Paolo di Civitate</t>
  </si>
  <si>
    <t>071051</t>
  </si>
  <si>
    <t>San Severo</t>
  </si>
  <si>
    <t>071052</t>
  </si>
  <si>
    <t>Sant'Agata di Puglia</t>
  </si>
  <si>
    <t>071053</t>
  </si>
  <si>
    <t>Serracapriola</t>
  </si>
  <si>
    <t>071054</t>
  </si>
  <si>
    <t>Stornara</t>
  </si>
  <si>
    <t>071055</t>
  </si>
  <si>
    <t>Stornarella</t>
  </si>
  <si>
    <t>071056</t>
  </si>
  <si>
    <t>Torremaggiore</t>
  </si>
  <si>
    <t>071058</t>
  </si>
  <si>
    <t>Troia</t>
  </si>
  <si>
    <t>071059</t>
  </si>
  <si>
    <t>Vico del Gargano</t>
  </si>
  <si>
    <t>071060</t>
  </si>
  <si>
    <t>Vieste</t>
  </si>
  <si>
    <t>071061</t>
  </si>
  <si>
    <t>Volturara Appula</t>
  </si>
  <si>
    <t>071062</t>
  </si>
  <si>
    <t>Volturino</t>
  </si>
  <si>
    <t>071063</t>
  </si>
  <si>
    <t>Ordona</t>
  </si>
  <si>
    <t>071064</t>
  </si>
  <si>
    <t>Zapponeta</t>
  </si>
  <si>
    <t>072001</t>
  </si>
  <si>
    <t>Bari</t>
  </si>
  <si>
    <t>Acquaviva delle Fonti</t>
  </si>
  <si>
    <t>072002</t>
  </si>
  <si>
    <t>Adelfia</t>
  </si>
  <si>
    <t>072003</t>
  </si>
  <si>
    <t>Alberobello</t>
  </si>
  <si>
    <t>072004</t>
  </si>
  <si>
    <t>Altamura</t>
  </si>
  <si>
    <t>072006</t>
  </si>
  <si>
    <t>072008</t>
  </si>
  <si>
    <t>Binetto</t>
  </si>
  <si>
    <t>072010</t>
  </si>
  <si>
    <t>Bitetto</t>
  </si>
  <si>
    <t>072011</t>
  </si>
  <si>
    <t>Bitonto</t>
  </si>
  <si>
    <t>072012</t>
  </si>
  <si>
    <t>Bitritto</t>
  </si>
  <si>
    <t>072014</t>
  </si>
  <si>
    <t>Capurso</t>
  </si>
  <si>
    <t>072015</t>
  </si>
  <si>
    <t>Casamassima</t>
  </si>
  <si>
    <t>072016</t>
  </si>
  <si>
    <t>Cassano delle Murge</t>
  </si>
  <si>
    <t>072017</t>
  </si>
  <si>
    <t>Castellana Grotte</t>
  </si>
  <si>
    <t>072018</t>
  </si>
  <si>
    <t>Cellamare</t>
  </si>
  <si>
    <t>072019</t>
  </si>
  <si>
    <t>Conversano</t>
  </si>
  <si>
    <t>072020</t>
  </si>
  <si>
    <t>Corato</t>
  </si>
  <si>
    <t>072021</t>
  </si>
  <si>
    <t>Gioia del Colle</t>
  </si>
  <si>
    <t>072022</t>
  </si>
  <si>
    <t>Giovinazzo</t>
  </si>
  <si>
    <t>072023</t>
  </si>
  <si>
    <t>Gravina in Puglia</t>
  </si>
  <si>
    <t>072024</t>
  </si>
  <si>
    <t>Grumo Appula</t>
  </si>
  <si>
    <t>072025</t>
  </si>
  <si>
    <t>Locorotondo</t>
  </si>
  <si>
    <t>072027</t>
  </si>
  <si>
    <t>Modugno</t>
  </si>
  <si>
    <t>072028</t>
  </si>
  <si>
    <t>Mola di Bari</t>
  </si>
  <si>
    <t>072029</t>
  </si>
  <si>
    <t>Molfetta</t>
  </si>
  <si>
    <t>072030</t>
  </si>
  <si>
    <t>Monopoli</t>
  </si>
  <si>
    <t>072031</t>
  </si>
  <si>
    <t>Noci</t>
  </si>
  <si>
    <t>072032</t>
  </si>
  <si>
    <t>Noicattaro</t>
  </si>
  <si>
    <t>072033</t>
  </si>
  <si>
    <t>Palo del Colle</t>
  </si>
  <si>
    <t>072034</t>
  </si>
  <si>
    <t>Poggiorsini</t>
  </si>
  <si>
    <t>072035</t>
  </si>
  <si>
    <t>Polignano a Mare</t>
  </si>
  <si>
    <t>072036</t>
  </si>
  <si>
    <t>Putignano</t>
  </si>
  <si>
    <t>072037</t>
  </si>
  <si>
    <t>Rutigliano</t>
  </si>
  <si>
    <t>072038</t>
  </si>
  <si>
    <t>Ruvo di Puglia</t>
  </si>
  <si>
    <t>072039</t>
  </si>
  <si>
    <t>Sammichele di Bari</t>
  </si>
  <si>
    <t>072040</t>
  </si>
  <si>
    <t>Sannicandro di Bari</t>
  </si>
  <si>
    <t>072041</t>
  </si>
  <si>
    <t>Santeramo in Colle</t>
  </si>
  <si>
    <t>072043</t>
  </si>
  <si>
    <t>Terlizzi</t>
  </si>
  <si>
    <t>072044</t>
  </si>
  <si>
    <t>Toritto</t>
  </si>
  <si>
    <t>072046</t>
  </si>
  <si>
    <t>Triggiano</t>
  </si>
  <si>
    <t>072047</t>
  </si>
  <si>
    <t>Turi</t>
  </si>
  <si>
    <t>072048</t>
  </si>
  <si>
    <t>Valenzano</t>
  </si>
  <si>
    <t>073001</t>
  </si>
  <si>
    <t>Taranto</t>
  </si>
  <si>
    <t>Avetrana</t>
  </si>
  <si>
    <t>073002</t>
  </si>
  <si>
    <t>Carosino</t>
  </si>
  <si>
    <t>073003</t>
  </si>
  <si>
    <t>Castellaneta</t>
  </si>
  <si>
    <t>073004</t>
  </si>
  <si>
    <t>Crispiano</t>
  </si>
  <si>
    <t>073005</t>
  </si>
  <si>
    <t>Faggiano</t>
  </si>
  <si>
    <t>073006</t>
  </si>
  <si>
    <t>Fragagnano</t>
  </si>
  <si>
    <t>073007</t>
  </si>
  <si>
    <t>Ginosa</t>
  </si>
  <si>
    <t>073008</t>
  </si>
  <si>
    <t>Grottaglie</t>
  </si>
  <si>
    <t>073009</t>
  </si>
  <si>
    <t>Laterza</t>
  </si>
  <si>
    <t>073010</t>
  </si>
  <si>
    <t>Leporano</t>
  </si>
  <si>
    <t>073011</t>
  </si>
  <si>
    <t>Lizzano</t>
  </si>
  <si>
    <t>073012</t>
  </si>
  <si>
    <t>Manduria</t>
  </si>
  <si>
    <t>073013</t>
  </si>
  <si>
    <t>Martina Franca</t>
  </si>
  <si>
    <t>073014</t>
  </si>
  <si>
    <t>Maruggio</t>
  </si>
  <si>
    <t>073015</t>
  </si>
  <si>
    <t>Massafra</t>
  </si>
  <si>
    <t>073016</t>
  </si>
  <si>
    <t>Monteiasi</t>
  </si>
  <si>
    <t>073017</t>
  </si>
  <si>
    <t>Montemesola</t>
  </si>
  <si>
    <t>073018</t>
  </si>
  <si>
    <t>Monteparano</t>
  </si>
  <si>
    <t>073019</t>
  </si>
  <si>
    <t>Mottola</t>
  </si>
  <si>
    <t>073020</t>
  </si>
  <si>
    <t>Palagianello</t>
  </si>
  <si>
    <t>073021</t>
  </si>
  <si>
    <t>Palagiano</t>
  </si>
  <si>
    <t>073022</t>
  </si>
  <si>
    <t>Pulsano</t>
  </si>
  <si>
    <t>073023</t>
  </si>
  <si>
    <t>Roccaforzata</t>
  </si>
  <si>
    <t>073024</t>
  </si>
  <si>
    <t>San Giorgio Ionico</t>
  </si>
  <si>
    <t>073025</t>
  </si>
  <si>
    <t>San Marzano di San Giuseppe</t>
  </si>
  <si>
    <t>073026</t>
  </si>
  <si>
    <t>Sava</t>
  </si>
  <si>
    <t>073027</t>
  </si>
  <si>
    <t>073028</t>
  </si>
  <si>
    <t>Torricella</t>
  </si>
  <si>
    <t>073029</t>
  </si>
  <si>
    <t>Statte</t>
  </si>
  <si>
    <t>074001</t>
  </si>
  <si>
    <t>Brindisi</t>
  </si>
  <si>
    <t>074002</t>
  </si>
  <si>
    <t>Carovigno</t>
  </si>
  <si>
    <t>074003</t>
  </si>
  <si>
    <t>Ceglie Messapica</t>
  </si>
  <si>
    <t>074004</t>
  </si>
  <si>
    <t>Cellino San Marco</t>
  </si>
  <si>
    <t>074005</t>
  </si>
  <si>
    <t>Cisternino</t>
  </si>
  <si>
    <t>074006</t>
  </si>
  <si>
    <t>Erchie</t>
  </si>
  <si>
    <t>074007</t>
  </si>
  <si>
    <t>Fasano</t>
  </si>
  <si>
    <t>074008</t>
  </si>
  <si>
    <t>Francavilla Fontana</t>
  </si>
  <si>
    <t>074009</t>
  </si>
  <si>
    <t>Latiano</t>
  </si>
  <si>
    <t>074010</t>
  </si>
  <si>
    <t>Mesagne</t>
  </si>
  <si>
    <t>074011</t>
  </si>
  <si>
    <t>Oria</t>
  </si>
  <si>
    <t>074012</t>
  </si>
  <si>
    <t>Ostuni</t>
  </si>
  <si>
    <t>074013</t>
  </si>
  <si>
    <t>San Donaci</t>
  </si>
  <si>
    <t>074014</t>
  </si>
  <si>
    <t>San Michele Salentino</t>
  </si>
  <si>
    <t>074015</t>
  </si>
  <si>
    <t>San Pancrazio Salentino</t>
  </si>
  <si>
    <t>074016</t>
  </si>
  <si>
    <t>San Pietro Vernotico</t>
  </si>
  <si>
    <t>074017</t>
  </si>
  <si>
    <t>San Vito dei Normanni</t>
  </si>
  <si>
    <t>074018</t>
  </si>
  <si>
    <t>Torchiarolo</t>
  </si>
  <si>
    <t>074019</t>
  </si>
  <si>
    <t>Torre Santa Susanna</t>
  </si>
  <si>
    <t>074020</t>
  </si>
  <si>
    <t>Villa Castelli</t>
  </si>
  <si>
    <t>075001</t>
  </si>
  <si>
    <t>Lecce</t>
  </si>
  <si>
    <t>Acquarica del Capo</t>
  </si>
  <si>
    <t>075002</t>
  </si>
  <si>
    <t>Alessano</t>
  </si>
  <si>
    <t>075003</t>
  </si>
  <si>
    <t>Alezio</t>
  </si>
  <si>
    <t>075004</t>
  </si>
  <si>
    <t>Alliste</t>
  </si>
  <si>
    <t>075005</t>
  </si>
  <si>
    <t>Andrano</t>
  </si>
  <si>
    <t>075006</t>
  </si>
  <si>
    <t>Aradeo</t>
  </si>
  <si>
    <t>075007</t>
  </si>
  <si>
    <t>Arnesano</t>
  </si>
  <si>
    <t>075008</t>
  </si>
  <si>
    <t>Bagnolo del Salento</t>
  </si>
  <si>
    <t>075009</t>
  </si>
  <si>
    <t>Botrugno</t>
  </si>
  <si>
    <t>075010</t>
  </si>
  <si>
    <t>Calimera</t>
  </si>
  <si>
    <t>075011</t>
  </si>
  <si>
    <t>Campi Salentina</t>
  </si>
  <si>
    <t>075012</t>
  </si>
  <si>
    <t>Cannole</t>
  </si>
  <si>
    <t>075013</t>
  </si>
  <si>
    <t>Caprarica di Lecce</t>
  </si>
  <si>
    <t>075014</t>
  </si>
  <si>
    <t>Carmiano</t>
  </si>
  <si>
    <t>075015</t>
  </si>
  <si>
    <t>Carpignano Salentino</t>
  </si>
  <si>
    <t>075016</t>
  </si>
  <si>
    <t>Casarano</t>
  </si>
  <si>
    <t>075017</t>
  </si>
  <si>
    <t>Castri di Lecce</t>
  </si>
  <si>
    <t>075018</t>
  </si>
  <si>
    <t>Castrignano de' Greci</t>
  </si>
  <si>
    <t>075019</t>
  </si>
  <si>
    <t>Castrignano del Capo</t>
  </si>
  <si>
    <t>075020</t>
  </si>
  <si>
    <t>Cavallino</t>
  </si>
  <si>
    <t>075021</t>
  </si>
  <si>
    <t>Collepasso</t>
  </si>
  <si>
    <t>075022</t>
  </si>
  <si>
    <t>Copertino</t>
  </si>
  <si>
    <t>075023</t>
  </si>
  <si>
    <t>Corigliano d'Otranto</t>
  </si>
  <si>
    <t>075024</t>
  </si>
  <si>
    <t>Corsano</t>
  </si>
  <si>
    <t>075025</t>
  </si>
  <si>
    <t>Cursi</t>
  </si>
  <si>
    <t>075026</t>
  </si>
  <si>
    <t>Cutrofiano</t>
  </si>
  <si>
    <t>075027</t>
  </si>
  <si>
    <t>Diso</t>
  </si>
  <si>
    <t>075028</t>
  </si>
  <si>
    <t>Gagliano del Capo</t>
  </si>
  <si>
    <t>075029</t>
  </si>
  <si>
    <t>Galatina</t>
  </si>
  <si>
    <t>075030</t>
  </si>
  <si>
    <t>Galatone</t>
  </si>
  <si>
    <t>075031</t>
  </si>
  <si>
    <t>Gallipoli</t>
  </si>
  <si>
    <t>075032</t>
  </si>
  <si>
    <t>Giuggianello</t>
  </si>
  <si>
    <t>075033</t>
  </si>
  <si>
    <t>Giurdignano</t>
  </si>
  <si>
    <t>075034</t>
  </si>
  <si>
    <t>Guagnano</t>
  </si>
  <si>
    <t>075035</t>
  </si>
  <si>
    <t>075036</t>
  </si>
  <si>
    <t>Lequile</t>
  </si>
  <si>
    <t>075037</t>
  </si>
  <si>
    <t>Leverano</t>
  </si>
  <si>
    <t>075038</t>
  </si>
  <si>
    <t>Lizzanello</t>
  </si>
  <si>
    <t>075039</t>
  </si>
  <si>
    <t>Maglie</t>
  </si>
  <si>
    <t>075040</t>
  </si>
  <si>
    <t>Martano</t>
  </si>
  <si>
    <t>075041</t>
  </si>
  <si>
    <t>Martignano</t>
  </si>
  <si>
    <t>075042</t>
  </si>
  <si>
    <t>Matino</t>
  </si>
  <si>
    <t>075043</t>
  </si>
  <si>
    <t>Melendugno</t>
  </si>
  <si>
    <t>075044</t>
  </si>
  <si>
    <t>Melissano</t>
  </si>
  <si>
    <t>075045</t>
  </si>
  <si>
    <t>Melpignano</t>
  </si>
  <si>
    <t>075046</t>
  </si>
  <si>
    <t>Miggiano</t>
  </si>
  <si>
    <t>075047</t>
  </si>
  <si>
    <t>Minervino di Lecce</t>
  </si>
  <si>
    <t>075048</t>
  </si>
  <si>
    <t>Monteroni di Lecce</t>
  </si>
  <si>
    <t>075049</t>
  </si>
  <si>
    <t>Montesano Salentino</t>
  </si>
  <si>
    <t>075050</t>
  </si>
  <si>
    <t>Morciano di Leuca</t>
  </si>
  <si>
    <t>075051</t>
  </si>
  <si>
    <t>Muro Leccese</t>
  </si>
  <si>
    <t>075052</t>
  </si>
  <si>
    <t>Nardò</t>
  </si>
  <si>
    <t>075053</t>
  </si>
  <si>
    <t>Neviano</t>
  </si>
  <si>
    <t>075054</t>
  </si>
  <si>
    <t>Nociglia</t>
  </si>
  <si>
    <t>075055</t>
  </si>
  <si>
    <t>Novoli</t>
  </si>
  <si>
    <t>075056</t>
  </si>
  <si>
    <t>Ortelle</t>
  </si>
  <si>
    <t>075057</t>
  </si>
  <si>
    <t>Otranto</t>
  </si>
  <si>
    <t>075058</t>
  </si>
  <si>
    <t>Palmariggi</t>
  </si>
  <si>
    <t>075059</t>
  </si>
  <si>
    <t>Parabita</t>
  </si>
  <si>
    <t>075060</t>
  </si>
  <si>
    <t>Patù</t>
  </si>
  <si>
    <t>075061</t>
  </si>
  <si>
    <t>Poggiardo</t>
  </si>
  <si>
    <t>075062</t>
  </si>
  <si>
    <t>Presicce</t>
  </si>
  <si>
    <t>075063</t>
  </si>
  <si>
    <t>Racale</t>
  </si>
  <si>
    <t>075064</t>
  </si>
  <si>
    <t>Ruffano</t>
  </si>
  <si>
    <t>075065</t>
  </si>
  <si>
    <t>Salice Salentino</t>
  </si>
  <si>
    <t>075066</t>
  </si>
  <si>
    <t>Salve</t>
  </si>
  <si>
    <t>075067</t>
  </si>
  <si>
    <t>Sanarica</t>
  </si>
  <si>
    <t>075068</t>
  </si>
  <si>
    <t>San Cesario di Lecce</t>
  </si>
  <si>
    <t>075069</t>
  </si>
  <si>
    <t>San Donato di Lecce</t>
  </si>
  <si>
    <t>075070</t>
  </si>
  <si>
    <t>Sannicola</t>
  </si>
  <si>
    <t>075071</t>
  </si>
  <si>
    <t>San Pietro in Lama</t>
  </si>
  <si>
    <t>075072</t>
  </si>
  <si>
    <t>Santa Cesarea Terme</t>
  </si>
  <si>
    <t>075073</t>
  </si>
  <si>
    <t>Scorrano</t>
  </si>
  <si>
    <t>075074</t>
  </si>
  <si>
    <t>Seclì</t>
  </si>
  <si>
    <t>075075</t>
  </si>
  <si>
    <t>Sogliano Cavour</t>
  </si>
  <si>
    <t>075076</t>
  </si>
  <si>
    <t>Soleto</t>
  </si>
  <si>
    <t>075077</t>
  </si>
  <si>
    <t>Specchia</t>
  </si>
  <si>
    <t>075078</t>
  </si>
  <si>
    <t>Spongano</t>
  </si>
  <si>
    <t>075079</t>
  </si>
  <si>
    <t>Squinzano</t>
  </si>
  <si>
    <t>075080</t>
  </si>
  <si>
    <t>Sternatia</t>
  </si>
  <si>
    <t>075081</t>
  </si>
  <si>
    <t>Supersano</t>
  </si>
  <si>
    <t>075082</t>
  </si>
  <si>
    <t>Surano</t>
  </si>
  <si>
    <t>075083</t>
  </si>
  <si>
    <t>Surbo</t>
  </si>
  <si>
    <t>075084</t>
  </si>
  <si>
    <t>Taurisano</t>
  </si>
  <si>
    <t>075085</t>
  </si>
  <si>
    <t>Taviano</t>
  </si>
  <si>
    <t>075086</t>
  </si>
  <si>
    <t>Tiggiano</t>
  </si>
  <si>
    <t>075087</t>
  </si>
  <si>
    <t>Trepuzzi</t>
  </si>
  <si>
    <t>075088</t>
  </si>
  <si>
    <t>Tricase</t>
  </si>
  <si>
    <t>075089</t>
  </si>
  <si>
    <t>Tuglie</t>
  </si>
  <si>
    <t>075090</t>
  </si>
  <si>
    <t>Ugento</t>
  </si>
  <si>
    <t>075091</t>
  </si>
  <si>
    <t>Uggiano la Chiesa</t>
  </si>
  <si>
    <t>075092</t>
  </si>
  <si>
    <t>Veglie</t>
  </si>
  <si>
    <t>075093</t>
  </si>
  <si>
    <t>Vernole</t>
  </si>
  <si>
    <t>075094</t>
  </si>
  <si>
    <t>Zollino</t>
  </si>
  <si>
    <t>075095</t>
  </si>
  <si>
    <t>San Cassiano</t>
  </si>
  <si>
    <t>075096</t>
  </si>
  <si>
    <t>075097</t>
  </si>
  <si>
    <t>Porto Cesareo</t>
  </si>
  <si>
    <t>17</t>
  </si>
  <si>
    <t>076001</t>
  </si>
  <si>
    <t>Basilicata</t>
  </si>
  <si>
    <t>Potenza</t>
  </si>
  <si>
    <t>Abriola</t>
  </si>
  <si>
    <t>076002</t>
  </si>
  <si>
    <t>Acerenza</t>
  </si>
  <si>
    <t>076003</t>
  </si>
  <si>
    <t>Albano di Lucania</t>
  </si>
  <si>
    <t>076004</t>
  </si>
  <si>
    <t>Anzi</t>
  </si>
  <si>
    <t>076006</t>
  </si>
  <si>
    <t>Atella</t>
  </si>
  <si>
    <t>076007</t>
  </si>
  <si>
    <t>Avigliano</t>
  </si>
  <si>
    <t>076008</t>
  </si>
  <si>
    <t>Balvano</t>
  </si>
  <si>
    <t>076009</t>
  </si>
  <si>
    <t>Banzi</t>
  </si>
  <si>
    <t>076010</t>
  </si>
  <si>
    <t>Baragiano</t>
  </si>
  <si>
    <t>076011</t>
  </si>
  <si>
    <t>Barile</t>
  </si>
  <si>
    <t>076012</t>
  </si>
  <si>
    <t>Bella</t>
  </si>
  <si>
    <t>076013</t>
  </si>
  <si>
    <t>Brienza</t>
  </si>
  <si>
    <t>076014</t>
  </si>
  <si>
    <t>Brindisi Montagna</t>
  </si>
  <si>
    <t>076015</t>
  </si>
  <si>
    <t>Calvello</t>
  </si>
  <si>
    <t>076016</t>
  </si>
  <si>
    <t>Calvera</t>
  </si>
  <si>
    <t>076017</t>
  </si>
  <si>
    <t>Campomaggiore</t>
  </si>
  <si>
    <t>076018</t>
  </si>
  <si>
    <t>Cancellara</t>
  </si>
  <si>
    <t>076019</t>
  </si>
  <si>
    <t>Carbone</t>
  </si>
  <si>
    <t>076021</t>
  </si>
  <si>
    <t>Castelgrande</t>
  </si>
  <si>
    <t>076022</t>
  </si>
  <si>
    <t>Castelluccio Inferiore</t>
  </si>
  <si>
    <t>076023</t>
  </si>
  <si>
    <t>Castelluccio Superiore</t>
  </si>
  <si>
    <t>076024</t>
  </si>
  <si>
    <t>Castelmezzano</t>
  </si>
  <si>
    <t>076025</t>
  </si>
  <si>
    <t>Castelsaraceno</t>
  </si>
  <si>
    <t>076026</t>
  </si>
  <si>
    <t>Castronuovo di Sant'Andrea</t>
  </si>
  <si>
    <t>076027</t>
  </si>
  <si>
    <t>Cersosimo</t>
  </si>
  <si>
    <t>076028</t>
  </si>
  <si>
    <t>Chiaromonte</t>
  </si>
  <si>
    <t>076029</t>
  </si>
  <si>
    <t>Corleto Perticara</t>
  </si>
  <si>
    <t>076030</t>
  </si>
  <si>
    <t>Episcopia</t>
  </si>
  <si>
    <t>076031</t>
  </si>
  <si>
    <t>Fardella</t>
  </si>
  <si>
    <t>076032</t>
  </si>
  <si>
    <t>Filiano</t>
  </si>
  <si>
    <t>076033</t>
  </si>
  <si>
    <t>Forenza</t>
  </si>
  <si>
    <t>076034</t>
  </si>
  <si>
    <t>Francavilla in Sinni</t>
  </si>
  <si>
    <t>076035</t>
  </si>
  <si>
    <t>Gallicchio</t>
  </si>
  <si>
    <t>076036</t>
  </si>
  <si>
    <t>Genzano di Lucania</t>
  </si>
  <si>
    <t>076037</t>
  </si>
  <si>
    <t>Grumento Nova</t>
  </si>
  <si>
    <t>076038</t>
  </si>
  <si>
    <t>Guardia Perticara</t>
  </si>
  <si>
    <t>076039</t>
  </si>
  <si>
    <t>Lagonegro</t>
  </si>
  <si>
    <t>076040</t>
  </si>
  <si>
    <t>Latronico</t>
  </si>
  <si>
    <t>076041</t>
  </si>
  <si>
    <t>Laurenzana</t>
  </si>
  <si>
    <t>076042</t>
  </si>
  <si>
    <t>Lauria</t>
  </si>
  <si>
    <t>076043</t>
  </si>
  <si>
    <t>Lavello</t>
  </si>
  <si>
    <t>076044</t>
  </si>
  <si>
    <t>Maratea</t>
  </si>
  <si>
    <t>076045</t>
  </si>
  <si>
    <t>Marsico Nuovo</t>
  </si>
  <si>
    <t>076046</t>
  </si>
  <si>
    <t>Marsicovetere</t>
  </si>
  <si>
    <t>076047</t>
  </si>
  <si>
    <t>Maschito</t>
  </si>
  <si>
    <t>076048</t>
  </si>
  <si>
    <t>Melfi</t>
  </si>
  <si>
    <t>076049</t>
  </si>
  <si>
    <t>Missanello</t>
  </si>
  <si>
    <t>076050</t>
  </si>
  <si>
    <t>Moliterno</t>
  </si>
  <si>
    <t>076051</t>
  </si>
  <si>
    <t>Montemilone</t>
  </si>
  <si>
    <t>076052</t>
  </si>
  <si>
    <t>Montemurro</t>
  </si>
  <si>
    <t>076053</t>
  </si>
  <si>
    <t>Muro Lucano</t>
  </si>
  <si>
    <t>076054</t>
  </si>
  <si>
    <t>Nemoli</t>
  </si>
  <si>
    <t>076055</t>
  </si>
  <si>
    <t>Noepoli</t>
  </si>
  <si>
    <t>076056</t>
  </si>
  <si>
    <t>Oppido Lucano</t>
  </si>
  <si>
    <t>076057</t>
  </si>
  <si>
    <t>Palazzo San Gervasio</t>
  </si>
  <si>
    <t>076058</t>
  </si>
  <si>
    <t>Pescopagano</t>
  </si>
  <si>
    <t>076059</t>
  </si>
  <si>
    <t>Picerno</t>
  </si>
  <si>
    <t>076060</t>
  </si>
  <si>
    <t>Pietragalla</t>
  </si>
  <si>
    <t>076061</t>
  </si>
  <si>
    <t>Pietrapertosa</t>
  </si>
  <si>
    <t>076062</t>
  </si>
  <si>
    <t>Pignola</t>
  </si>
  <si>
    <t>076063</t>
  </si>
  <si>
    <t>076064</t>
  </si>
  <si>
    <t>Rapolla</t>
  </si>
  <si>
    <t>076065</t>
  </si>
  <si>
    <t>Rapone</t>
  </si>
  <si>
    <t>076066</t>
  </si>
  <si>
    <t>Rionero in Vulture</t>
  </si>
  <si>
    <t>076067</t>
  </si>
  <si>
    <t>Ripacandida</t>
  </si>
  <si>
    <t>076068</t>
  </si>
  <si>
    <t>Rivello</t>
  </si>
  <si>
    <t>076069</t>
  </si>
  <si>
    <t>Roccanova</t>
  </si>
  <si>
    <t>076070</t>
  </si>
  <si>
    <t>Rotonda</t>
  </si>
  <si>
    <t>076071</t>
  </si>
  <si>
    <t>Ruoti</t>
  </si>
  <si>
    <t>076072</t>
  </si>
  <si>
    <t>Ruvo del Monte</t>
  </si>
  <si>
    <t>076073</t>
  </si>
  <si>
    <t>San Chirico Nuovo</t>
  </si>
  <si>
    <t>076074</t>
  </si>
  <si>
    <t>San Chirico Raparo</t>
  </si>
  <si>
    <t>076075</t>
  </si>
  <si>
    <t>San Costantino Albanese</t>
  </si>
  <si>
    <t>076076</t>
  </si>
  <si>
    <t>San Fele</t>
  </si>
  <si>
    <t>076077</t>
  </si>
  <si>
    <t>San Martino d'Agri</t>
  </si>
  <si>
    <t>076078</t>
  </si>
  <si>
    <t>San Severino Lucano</t>
  </si>
  <si>
    <t>076079</t>
  </si>
  <si>
    <t>Sant'Angelo Le Fratte</t>
  </si>
  <si>
    <t>076080</t>
  </si>
  <si>
    <t>Sant'Arcangelo</t>
  </si>
  <si>
    <t>076081</t>
  </si>
  <si>
    <t>Sarconi</t>
  </si>
  <si>
    <t>076082</t>
  </si>
  <si>
    <t>Sasso di Castalda</t>
  </si>
  <si>
    <t>076083</t>
  </si>
  <si>
    <t>Satriano di Lucania</t>
  </si>
  <si>
    <t>076084</t>
  </si>
  <si>
    <t>Savoia di Lucania</t>
  </si>
  <si>
    <t>076085</t>
  </si>
  <si>
    <t>Senise</t>
  </si>
  <si>
    <t>076086</t>
  </si>
  <si>
    <t>Spinoso</t>
  </si>
  <si>
    <t>076087</t>
  </si>
  <si>
    <t>Teana</t>
  </si>
  <si>
    <t>076088</t>
  </si>
  <si>
    <t>Terranova di Pollino</t>
  </si>
  <si>
    <t>076089</t>
  </si>
  <si>
    <t>Tito</t>
  </si>
  <si>
    <t>076090</t>
  </si>
  <si>
    <t>Tolve</t>
  </si>
  <si>
    <t>076091</t>
  </si>
  <si>
    <t>Tramutola</t>
  </si>
  <si>
    <t>076092</t>
  </si>
  <si>
    <t>Trecchina</t>
  </si>
  <si>
    <t>076093</t>
  </si>
  <si>
    <t>Trivigno</t>
  </si>
  <si>
    <t>076094</t>
  </si>
  <si>
    <t>Vaglio Basilicata</t>
  </si>
  <si>
    <t>076095</t>
  </si>
  <si>
    <t>Venosa</t>
  </si>
  <si>
    <t>076096</t>
  </si>
  <si>
    <t>Vietri di Potenza</t>
  </si>
  <si>
    <t>076097</t>
  </si>
  <si>
    <t>Viggianello</t>
  </si>
  <si>
    <t>076098</t>
  </si>
  <si>
    <t>Viggiano</t>
  </si>
  <si>
    <t>076099</t>
  </si>
  <si>
    <t>Ginestra</t>
  </si>
  <si>
    <t>076100</t>
  </si>
  <si>
    <t>Paterno</t>
  </si>
  <si>
    <t>077001</t>
  </si>
  <si>
    <t>Matera</t>
  </si>
  <si>
    <t>Accettura</t>
  </si>
  <si>
    <t>077002</t>
  </si>
  <si>
    <t>Aliano</t>
  </si>
  <si>
    <t>077003</t>
  </si>
  <si>
    <t>Bernalda</t>
  </si>
  <si>
    <t>077004</t>
  </si>
  <si>
    <t>Calciano</t>
  </si>
  <si>
    <t>077005</t>
  </si>
  <si>
    <t>Cirigliano</t>
  </si>
  <si>
    <t>077006</t>
  </si>
  <si>
    <t>Colobraro</t>
  </si>
  <si>
    <t>077008</t>
  </si>
  <si>
    <t>Ferrandina</t>
  </si>
  <si>
    <t>077009</t>
  </si>
  <si>
    <t>Garaguso</t>
  </si>
  <si>
    <t>077010</t>
  </si>
  <si>
    <t>Gorgoglione</t>
  </si>
  <si>
    <t>077011</t>
  </si>
  <si>
    <t>Grassano</t>
  </si>
  <si>
    <t>077012</t>
  </si>
  <si>
    <t>Grottole</t>
  </si>
  <si>
    <t>077013</t>
  </si>
  <si>
    <t>Irsina</t>
  </si>
  <si>
    <t>077014</t>
  </si>
  <si>
    <t>077015</t>
  </si>
  <si>
    <t>Miglionico</t>
  </si>
  <si>
    <t>077016</t>
  </si>
  <si>
    <t>Montalbano Jonico</t>
  </si>
  <si>
    <t>077017</t>
  </si>
  <si>
    <t>Montescaglioso</t>
  </si>
  <si>
    <t>077018</t>
  </si>
  <si>
    <t>Nova Siri</t>
  </si>
  <si>
    <t>077019</t>
  </si>
  <si>
    <t>Oliveto Lucano</t>
  </si>
  <si>
    <t>077020</t>
  </si>
  <si>
    <t>Pisticci</t>
  </si>
  <si>
    <t>077021</t>
  </si>
  <si>
    <t>Policoro</t>
  </si>
  <si>
    <t>077022</t>
  </si>
  <si>
    <t>Pomarico</t>
  </si>
  <si>
    <t>077023</t>
  </si>
  <si>
    <t>Rotondella</t>
  </si>
  <si>
    <t>077024</t>
  </si>
  <si>
    <t>Salandra</t>
  </si>
  <si>
    <t>077025</t>
  </si>
  <si>
    <t>San Giorgio Lucano</t>
  </si>
  <si>
    <t>077026</t>
  </si>
  <si>
    <t>San Mauro Forte</t>
  </si>
  <si>
    <t>077027</t>
  </si>
  <si>
    <t>Stigliano</t>
  </si>
  <si>
    <t>077028</t>
  </si>
  <si>
    <t>Tricarico</t>
  </si>
  <si>
    <t>077029</t>
  </si>
  <si>
    <t>Tursi</t>
  </si>
  <si>
    <t>077030</t>
  </si>
  <si>
    <t>Valsinni</t>
  </si>
  <si>
    <t>077031</t>
  </si>
  <si>
    <t>Scanzano Jonico</t>
  </si>
  <si>
    <t>18</t>
  </si>
  <si>
    <t>078001</t>
  </si>
  <si>
    <t>Calabria</t>
  </si>
  <si>
    <t>Cosenza</t>
  </si>
  <si>
    <t>Acquaformosa</t>
  </si>
  <si>
    <t>078002</t>
  </si>
  <si>
    <t>Acquappesa</t>
  </si>
  <si>
    <t>078003</t>
  </si>
  <si>
    <t>Acri</t>
  </si>
  <si>
    <t>078004</t>
  </si>
  <si>
    <t>Aiello Calabro</t>
  </si>
  <si>
    <t>078005</t>
  </si>
  <si>
    <t>Aieta</t>
  </si>
  <si>
    <t>078006</t>
  </si>
  <si>
    <t>Albidona</t>
  </si>
  <si>
    <t>078008</t>
  </si>
  <si>
    <t>Altilia</t>
  </si>
  <si>
    <t>078009</t>
  </si>
  <si>
    <t>Altomonte</t>
  </si>
  <si>
    <t>078010</t>
  </si>
  <si>
    <t>Amantea</t>
  </si>
  <si>
    <t>078011</t>
  </si>
  <si>
    <t>Amendolara</t>
  </si>
  <si>
    <t>078012</t>
  </si>
  <si>
    <t>Aprigliano</t>
  </si>
  <si>
    <t>078013</t>
  </si>
  <si>
    <t>Belmonte Calabro</t>
  </si>
  <si>
    <t>078014</t>
  </si>
  <si>
    <t>Belsito</t>
  </si>
  <si>
    <t>078015</t>
  </si>
  <si>
    <t>Belvedere Marittimo</t>
  </si>
  <si>
    <t>078016</t>
  </si>
  <si>
    <t>Bianchi</t>
  </si>
  <si>
    <t>078017</t>
  </si>
  <si>
    <t>Bisignano</t>
  </si>
  <si>
    <t>078018</t>
  </si>
  <si>
    <t>Bocchigliero</t>
  </si>
  <si>
    <t>078019</t>
  </si>
  <si>
    <t>Bonifati</t>
  </si>
  <si>
    <t>078020</t>
  </si>
  <si>
    <t>Buonvicino</t>
  </si>
  <si>
    <t>078021</t>
  </si>
  <si>
    <t>Calopezzati</t>
  </si>
  <si>
    <t>078022</t>
  </si>
  <si>
    <t>Caloveto</t>
  </si>
  <si>
    <t>078023</t>
  </si>
  <si>
    <t>Campana</t>
  </si>
  <si>
    <t>078024</t>
  </si>
  <si>
    <t>Canna</t>
  </si>
  <si>
    <t>078025</t>
  </si>
  <si>
    <t>Cariati</t>
  </si>
  <si>
    <t>078026</t>
  </si>
  <si>
    <t>Carolei</t>
  </si>
  <si>
    <t>078029</t>
  </si>
  <si>
    <t>Cassano all'Ionio</t>
  </si>
  <si>
    <t>078030</t>
  </si>
  <si>
    <t>Castiglione Cosentino</t>
  </si>
  <si>
    <t>078031</t>
  </si>
  <si>
    <t>Castrolibero</t>
  </si>
  <si>
    <t>078033</t>
  </si>
  <si>
    <t>Castrovillari</t>
  </si>
  <si>
    <t>078034</t>
  </si>
  <si>
    <t>Celico</t>
  </si>
  <si>
    <t>078035</t>
  </si>
  <si>
    <t>Cellara</t>
  </si>
  <si>
    <t>078036</t>
  </si>
  <si>
    <t>Cerchiara di Calabria</t>
  </si>
  <si>
    <t>078037</t>
  </si>
  <si>
    <t>Cerisano</t>
  </si>
  <si>
    <t>078038</t>
  </si>
  <si>
    <t>Cervicati</t>
  </si>
  <si>
    <t>078039</t>
  </si>
  <si>
    <t>Cerzeto</t>
  </si>
  <si>
    <t>078040</t>
  </si>
  <si>
    <t>Cetraro</t>
  </si>
  <si>
    <t>078041</t>
  </si>
  <si>
    <t>Civita</t>
  </si>
  <si>
    <t>078042</t>
  </si>
  <si>
    <t>Cleto</t>
  </si>
  <si>
    <t>078043</t>
  </si>
  <si>
    <t>Colosimi</t>
  </si>
  <si>
    <t>078044</t>
  </si>
  <si>
    <t>Corigliano Calabro</t>
  </si>
  <si>
    <t>078045</t>
  </si>
  <si>
    <t>078046</t>
  </si>
  <si>
    <t>Cropalati</t>
  </si>
  <si>
    <t>078047</t>
  </si>
  <si>
    <t>Crosia</t>
  </si>
  <si>
    <t>078048</t>
  </si>
  <si>
    <t>Diamante</t>
  </si>
  <si>
    <t>078049</t>
  </si>
  <si>
    <t>Dipignano</t>
  </si>
  <si>
    <t>078050</t>
  </si>
  <si>
    <t>Domanico</t>
  </si>
  <si>
    <t>078051</t>
  </si>
  <si>
    <t>Fagnano Castello</t>
  </si>
  <si>
    <t>078052</t>
  </si>
  <si>
    <t>Falconara Albanese</t>
  </si>
  <si>
    <t>078053</t>
  </si>
  <si>
    <t>Figline Vegliaturo</t>
  </si>
  <si>
    <t>078054</t>
  </si>
  <si>
    <t>Firmo</t>
  </si>
  <si>
    <t>078055</t>
  </si>
  <si>
    <t>Fiumefreddo Bruzio</t>
  </si>
  <si>
    <t>078056</t>
  </si>
  <si>
    <t>Francavilla Marittima</t>
  </si>
  <si>
    <t>078057</t>
  </si>
  <si>
    <t>Frascineto</t>
  </si>
  <si>
    <t>078058</t>
  </si>
  <si>
    <t>Fuscaldo</t>
  </si>
  <si>
    <t>078059</t>
  </si>
  <si>
    <t>Grimaldi</t>
  </si>
  <si>
    <t>078060</t>
  </si>
  <si>
    <t>Grisolia</t>
  </si>
  <si>
    <t>078061</t>
  </si>
  <si>
    <t>Guardia Piemontese</t>
  </si>
  <si>
    <t>078062</t>
  </si>
  <si>
    <t>Lago</t>
  </si>
  <si>
    <t>078063</t>
  </si>
  <si>
    <t>Laino Borgo</t>
  </si>
  <si>
    <t>078064</t>
  </si>
  <si>
    <t>Laino Castello</t>
  </si>
  <si>
    <t>078065</t>
  </si>
  <si>
    <t>Lappano</t>
  </si>
  <si>
    <t>078066</t>
  </si>
  <si>
    <t>Lattarico</t>
  </si>
  <si>
    <t>078067</t>
  </si>
  <si>
    <t>Longobardi</t>
  </si>
  <si>
    <t>078068</t>
  </si>
  <si>
    <t>Longobucco</t>
  </si>
  <si>
    <t>078069</t>
  </si>
  <si>
    <t>Lungro</t>
  </si>
  <si>
    <t>078070</t>
  </si>
  <si>
    <t>Luzzi</t>
  </si>
  <si>
    <t>078071</t>
  </si>
  <si>
    <t>Maierà</t>
  </si>
  <si>
    <t>078072</t>
  </si>
  <si>
    <t>Malito</t>
  </si>
  <si>
    <t>078073</t>
  </si>
  <si>
    <t>Malvito</t>
  </si>
  <si>
    <t>078074</t>
  </si>
  <si>
    <t>Mandatoriccio</t>
  </si>
  <si>
    <t>078075</t>
  </si>
  <si>
    <t>Mangone</t>
  </si>
  <si>
    <t>078076</t>
  </si>
  <si>
    <t>Marano Marchesato</t>
  </si>
  <si>
    <t>078077</t>
  </si>
  <si>
    <t>Marano Principato</t>
  </si>
  <si>
    <t>078078</t>
  </si>
  <si>
    <t>Marzi</t>
  </si>
  <si>
    <t>078079</t>
  </si>
  <si>
    <t>Mendicino</t>
  </si>
  <si>
    <t>078080</t>
  </si>
  <si>
    <t>Mongrassano</t>
  </si>
  <si>
    <t>078081</t>
  </si>
  <si>
    <t>Montalto Uffugo</t>
  </si>
  <si>
    <t>078082</t>
  </si>
  <si>
    <t>Montegiordano</t>
  </si>
  <si>
    <t>078083</t>
  </si>
  <si>
    <t>Morano Calabro</t>
  </si>
  <si>
    <t>078084</t>
  </si>
  <si>
    <t>Mormanno</t>
  </si>
  <si>
    <t>078085</t>
  </si>
  <si>
    <t>Mottafollone</t>
  </si>
  <si>
    <t>078087</t>
  </si>
  <si>
    <t>Oriolo</t>
  </si>
  <si>
    <t>078088</t>
  </si>
  <si>
    <t>Orsomarso</t>
  </si>
  <si>
    <t>078090</t>
  </si>
  <si>
    <t>Panettieri</t>
  </si>
  <si>
    <t>078091</t>
  </si>
  <si>
    <t>Paola</t>
  </si>
  <si>
    <t>078092</t>
  </si>
  <si>
    <t>Papasidero</t>
  </si>
  <si>
    <t>078093</t>
  </si>
  <si>
    <t>Parenti</t>
  </si>
  <si>
    <t>078094</t>
  </si>
  <si>
    <t>Paterno Calabro</t>
  </si>
  <si>
    <t>078096</t>
  </si>
  <si>
    <t>Pedivigliano</t>
  </si>
  <si>
    <t>078097</t>
  </si>
  <si>
    <t>Piane Crati</t>
  </si>
  <si>
    <t>078098</t>
  </si>
  <si>
    <t>Pietrafitta</t>
  </si>
  <si>
    <t>078099</t>
  </si>
  <si>
    <t>Pietrapaola</t>
  </si>
  <si>
    <t>078100</t>
  </si>
  <si>
    <t>Plataci</t>
  </si>
  <si>
    <t>078101</t>
  </si>
  <si>
    <t>Praia a Mare</t>
  </si>
  <si>
    <t>078102</t>
  </si>
  <si>
    <t>Rende</t>
  </si>
  <si>
    <t>078103</t>
  </si>
  <si>
    <t>Rocca Imperiale</t>
  </si>
  <si>
    <t>078104</t>
  </si>
  <si>
    <t>Roggiano Gravina</t>
  </si>
  <si>
    <t>078105</t>
  </si>
  <si>
    <t>Rogliano</t>
  </si>
  <si>
    <t>078106</t>
  </si>
  <si>
    <t>Rose</t>
  </si>
  <si>
    <t>078107</t>
  </si>
  <si>
    <t>Roseto Capo Spulico</t>
  </si>
  <si>
    <t>078108</t>
  </si>
  <si>
    <t>Rossano</t>
  </si>
  <si>
    <t>078109</t>
  </si>
  <si>
    <t>Rota Greca</t>
  </si>
  <si>
    <t>078110</t>
  </si>
  <si>
    <t>Rovito</t>
  </si>
  <si>
    <t>078111</t>
  </si>
  <si>
    <t>San Basile</t>
  </si>
  <si>
    <t>078112</t>
  </si>
  <si>
    <t>San Benedetto Ullano</t>
  </si>
  <si>
    <t>078113</t>
  </si>
  <si>
    <t>San Cosmo Albanese</t>
  </si>
  <si>
    <t>078114</t>
  </si>
  <si>
    <t>San Demetrio Corone</t>
  </si>
  <si>
    <t>078115</t>
  </si>
  <si>
    <t>San Donato di Ninea</t>
  </si>
  <si>
    <t>078116</t>
  </si>
  <si>
    <t>San Fili</t>
  </si>
  <si>
    <t>078117</t>
  </si>
  <si>
    <t>Sangineto</t>
  </si>
  <si>
    <t>078118</t>
  </si>
  <si>
    <t>San Giorgio Albanese</t>
  </si>
  <si>
    <t>078119</t>
  </si>
  <si>
    <t>San Giovanni in Fiore</t>
  </si>
  <si>
    <t>078120</t>
  </si>
  <si>
    <t>San Lorenzo Bellizzi</t>
  </si>
  <si>
    <t>078121</t>
  </si>
  <si>
    <t>San Lorenzo del Vallo</t>
  </si>
  <si>
    <t>078122</t>
  </si>
  <si>
    <t>San Lucido</t>
  </si>
  <si>
    <t>078123</t>
  </si>
  <si>
    <t>San Marco Argentano</t>
  </si>
  <si>
    <t>078124</t>
  </si>
  <si>
    <t>San Martino di Finita</t>
  </si>
  <si>
    <t>078125</t>
  </si>
  <si>
    <t>San Nicola Arcella</t>
  </si>
  <si>
    <t>078126</t>
  </si>
  <si>
    <t>San Pietro in Amantea</t>
  </si>
  <si>
    <t>078127</t>
  </si>
  <si>
    <t>San Pietro in Guarano</t>
  </si>
  <si>
    <t>078128</t>
  </si>
  <si>
    <t>San Sosti</t>
  </si>
  <si>
    <t>078129</t>
  </si>
  <si>
    <t>Santa Caterina Albanese</t>
  </si>
  <si>
    <t>078130</t>
  </si>
  <si>
    <t>Santa Domenica Talao</t>
  </si>
  <si>
    <t>078131</t>
  </si>
  <si>
    <t>Sant'Agata di Esaro</t>
  </si>
  <si>
    <t>078132</t>
  </si>
  <si>
    <t>Santa Maria del Cedro</t>
  </si>
  <si>
    <t>078133</t>
  </si>
  <si>
    <t>Santa Sofia d'Epiro</t>
  </si>
  <si>
    <t>078134</t>
  </si>
  <si>
    <t>Santo Stefano di Rogliano</t>
  </si>
  <si>
    <t>078135</t>
  </si>
  <si>
    <t>San Vincenzo La Costa</t>
  </si>
  <si>
    <t>078136</t>
  </si>
  <si>
    <t>Saracena</t>
  </si>
  <si>
    <t>078137</t>
  </si>
  <si>
    <t>Scala Coeli</t>
  </si>
  <si>
    <t>078138</t>
  </si>
  <si>
    <t>Scalea</t>
  </si>
  <si>
    <t>078139</t>
  </si>
  <si>
    <t>Scigliano</t>
  </si>
  <si>
    <t>078140</t>
  </si>
  <si>
    <t>Serra d'Aiello</t>
  </si>
  <si>
    <t>078142</t>
  </si>
  <si>
    <t>Spezzano Albanese</t>
  </si>
  <si>
    <t>078143</t>
  </si>
  <si>
    <t>Spezzano della Sila</t>
  </si>
  <si>
    <t>078145</t>
  </si>
  <si>
    <t>Tarsia</t>
  </si>
  <si>
    <t>078146</t>
  </si>
  <si>
    <t>Terranova da Sibari</t>
  </si>
  <si>
    <t>078147</t>
  </si>
  <si>
    <t>Terravecchia</t>
  </si>
  <si>
    <t>078148</t>
  </si>
  <si>
    <t>Torano Castello</t>
  </si>
  <si>
    <t>078149</t>
  </si>
  <si>
    <t>Tortora</t>
  </si>
  <si>
    <t>078150</t>
  </si>
  <si>
    <t>Trebisacce</t>
  </si>
  <si>
    <t>078152</t>
  </si>
  <si>
    <t>Vaccarizzo Albanese</t>
  </si>
  <si>
    <t>078153</t>
  </si>
  <si>
    <t>Verbicaro</t>
  </si>
  <si>
    <t>078154</t>
  </si>
  <si>
    <t>Villapiana</t>
  </si>
  <si>
    <t>078155</t>
  </si>
  <si>
    <t>Zumpano</t>
  </si>
  <si>
    <t>078156</t>
  </si>
  <si>
    <t>Casali del Manco</t>
  </si>
  <si>
    <t>079002</t>
  </si>
  <si>
    <t>Catanzaro</t>
  </si>
  <si>
    <t>Albi</t>
  </si>
  <si>
    <t>079003</t>
  </si>
  <si>
    <t>Amaroni</t>
  </si>
  <si>
    <t>079004</t>
  </si>
  <si>
    <t>Amato</t>
  </si>
  <si>
    <t>079005</t>
  </si>
  <si>
    <t>Andali</t>
  </si>
  <si>
    <t>079007</t>
  </si>
  <si>
    <t>Argusto</t>
  </si>
  <si>
    <t>079008</t>
  </si>
  <si>
    <t>Badolato</t>
  </si>
  <si>
    <t>079009</t>
  </si>
  <si>
    <t>Belcastro</t>
  </si>
  <si>
    <t>079011</t>
  </si>
  <si>
    <t>Borgia</t>
  </si>
  <si>
    <t>079012</t>
  </si>
  <si>
    <t>Botricello</t>
  </si>
  <si>
    <t>079017</t>
  </si>
  <si>
    <t>Caraffa di Catanzaro</t>
  </si>
  <si>
    <t>079018</t>
  </si>
  <si>
    <t>Cardinale</t>
  </si>
  <si>
    <t>079020</t>
  </si>
  <si>
    <t>Carlopoli</t>
  </si>
  <si>
    <t>079023</t>
  </si>
  <si>
    <t>079024</t>
  </si>
  <si>
    <t>Cenadi</t>
  </si>
  <si>
    <t>079027</t>
  </si>
  <si>
    <t>Cerva</t>
  </si>
  <si>
    <t>079029</t>
  </si>
  <si>
    <t>Chiaravalle Centrale</t>
  </si>
  <si>
    <t>079030</t>
  </si>
  <si>
    <t>Cicala</t>
  </si>
  <si>
    <t>079033</t>
  </si>
  <si>
    <t>Conflenti</t>
  </si>
  <si>
    <t>079034</t>
  </si>
  <si>
    <t>Cortale</t>
  </si>
  <si>
    <t>079036</t>
  </si>
  <si>
    <t>Cropani</t>
  </si>
  <si>
    <t>079039</t>
  </si>
  <si>
    <t>Curinga</t>
  </si>
  <si>
    <t>079042</t>
  </si>
  <si>
    <t>Davoli</t>
  </si>
  <si>
    <t>079043</t>
  </si>
  <si>
    <t>Decollatura</t>
  </si>
  <si>
    <t>079047</t>
  </si>
  <si>
    <t>Falerna</t>
  </si>
  <si>
    <t>079048</t>
  </si>
  <si>
    <t>Feroleto Antico</t>
  </si>
  <si>
    <t>079052</t>
  </si>
  <si>
    <t>Fossato Serralta</t>
  </si>
  <si>
    <t>079055</t>
  </si>
  <si>
    <t>Gagliato</t>
  </si>
  <si>
    <t>079056</t>
  </si>
  <si>
    <t>Gasperina</t>
  </si>
  <si>
    <t>079058</t>
  </si>
  <si>
    <t>Gimigliano</t>
  </si>
  <si>
    <t>079059</t>
  </si>
  <si>
    <t>Girifalco</t>
  </si>
  <si>
    <t>079060</t>
  </si>
  <si>
    <t>Gizzeria</t>
  </si>
  <si>
    <t>079061</t>
  </si>
  <si>
    <t>Guardavalle</t>
  </si>
  <si>
    <t>079063</t>
  </si>
  <si>
    <t>Isca sullo Ionio</t>
  </si>
  <si>
    <t>079065</t>
  </si>
  <si>
    <t>Jacurso</t>
  </si>
  <si>
    <t>079068</t>
  </si>
  <si>
    <t>Magisano</t>
  </si>
  <si>
    <t>079069</t>
  </si>
  <si>
    <t>Maida</t>
  </si>
  <si>
    <t>079072</t>
  </si>
  <si>
    <t>Marcellinara</t>
  </si>
  <si>
    <t>079073</t>
  </si>
  <si>
    <t>Martirano</t>
  </si>
  <si>
    <t>079074</t>
  </si>
  <si>
    <t>Martirano Lombardo</t>
  </si>
  <si>
    <t>079077</t>
  </si>
  <si>
    <t>Miglierina</t>
  </si>
  <si>
    <t>079080</t>
  </si>
  <si>
    <t>Montauro</t>
  </si>
  <si>
    <t>079081</t>
  </si>
  <si>
    <t>Montepaone</t>
  </si>
  <si>
    <t>079083</t>
  </si>
  <si>
    <t>Motta Santa Lucia</t>
  </si>
  <si>
    <t>079087</t>
  </si>
  <si>
    <t>Nocera Terinese</t>
  </si>
  <si>
    <t>079088</t>
  </si>
  <si>
    <t>Olivadi</t>
  </si>
  <si>
    <t>079089</t>
  </si>
  <si>
    <t>Palermiti</t>
  </si>
  <si>
    <t>079092</t>
  </si>
  <si>
    <t>Pentone</t>
  </si>
  <si>
    <t>079094</t>
  </si>
  <si>
    <t>Petrizzi</t>
  </si>
  <si>
    <t>079095</t>
  </si>
  <si>
    <t>Petronà</t>
  </si>
  <si>
    <t>079096</t>
  </si>
  <si>
    <t>Pianopoli</t>
  </si>
  <si>
    <t>079099</t>
  </si>
  <si>
    <t>Platania</t>
  </si>
  <si>
    <t>079108</t>
  </si>
  <si>
    <t>San Floro</t>
  </si>
  <si>
    <t>079110</t>
  </si>
  <si>
    <t>San Mango d'Aquino</t>
  </si>
  <si>
    <t>079114</t>
  </si>
  <si>
    <t>San Pietro a Maida</t>
  </si>
  <si>
    <t>079115</t>
  </si>
  <si>
    <t>San Pietro Apostolo</t>
  </si>
  <si>
    <t>079116</t>
  </si>
  <si>
    <t>San Sostene</t>
  </si>
  <si>
    <t>079117</t>
  </si>
  <si>
    <t>Santa Caterina dello Ionio</t>
  </si>
  <si>
    <t>079118</t>
  </si>
  <si>
    <t>Sant'Andrea Apostolo dello Ionio</t>
  </si>
  <si>
    <t>079122</t>
  </si>
  <si>
    <t>San Vito sullo Ionio</t>
  </si>
  <si>
    <t>079123</t>
  </si>
  <si>
    <t>Satriano</t>
  </si>
  <si>
    <t>079126</t>
  </si>
  <si>
    <t>Sellia</t>
  </si>
  <si>
    <t>079127</t>
  </si>
  <si>
    <t>Sellia Marina</t>
  </si>
  <si>
    <t>079129</t>
  </si>
  <si>
    <t>Serrastretta</t>
  </si>
  <si>
    <t>079130</t>
  </si>
  <si>
    <t>Sersale</t>
  </si>
  <si>
    <t>079131</t>
  </si>
  <si>
    <t>Settingiano</t>
  </si>
  <si>
    <t>079133</t>
  </si>
  <si>
    <t>Simeri Crichi</t>
  </si>
  <si>
    <t>079134</t>
  </si>
  <si>
    <t>Sorbo San Basile</t>
  </si>
  <si>
    <t>079137</t>
  </si>
  <si>
    <t>Soverato</t>
  </si>
  <si>
    <t>079138</t>
  </si>
  <si>
    <t>Soveria Mannelli</t>
  </si>
  <si>
    <t>079139</t>
  </si>
  <si>
    <t>Soveria Simeri</t>
  </si>
  <si>
    <t>079142</t>
  </si>
  <si>
    <t>Squillace</t>
  </si>
  <si>
    <t>079143</t>
  </si>
  <si>
    <t>Stalettì</t>
  </si>
  <si>
    <t>079146</t>
  </si>
  <si>
    <t>Taverna</t>
  </si>
  <si>
    <t>079147</t>
  </si>
  <si>
    <t>Tiriolo</t>
  </si>
  <si>
    <t>079148</t>
  </si>
  <si>
    <t>Torre di Ruggiero</t>
  </si>
  <si>
    <t>079151</t>
  </si>
  <si>
    <t>Vallefiorita</t>
  </si>
  <si>
    <t>079157</t>
  </si>
  <si>
    <t>Zagarise</t>
  </si>
  <si>
    <t>079160</t>
  </si>
  <si>
    <t>Lamezia Terme</t>
  </si>
  <si>
    <t>080001</t>
  </si>
  <si>
    <t>Reggio di Calabria</t>
  </si>
  <si>
    <t>Africo</t>
  </si>
  <si>
    <t>080002</t>
  </si>
  <si>
    <t>Agnana Calabra</t>
  </si>
  <si>
    <t>080003</t>
  </si>
  <si>
    <t>Anoia</t>
  </si>
  <si>
    <t>080004</t>
  </si>
  <si>
    <t>Antonimina</t>
  </si>
  <si>
    <t>080005</t>
  </si>
  <si>
    <t>Ardore</t>
  </si>
  <si>
    <t>080006</t>
  </si>
  <si>
    <t>Bagaladi</t>
  </si>
  <si>
    <t>080007</t>
  </si>
  <si>
    <t>Bagnara Calabra</t>
  </si>
  <si>
    <t>080008</t>
  </si>
  <si>
    <t>Benestare</t>
  </si>
  <si>
    <t>080009</t>
  </si>
  <si>
    <t>Bianco</t>
  </si>
  <si>
    <t>080010</t>
  </si>
  <si>
    <t>Bivongi</t>
  </si>
  <si>
    <t>080011</t>
  </si>
  <si>
    <t>Bova</t>
  </si>
  <si>
    <t>080012</t>
  </si>
  <si>
    <t>Bovalino</t>
  </si>
  <si>
    <t>080013</t>
  </si>
  <si>
    <t>Bova Marina</t>
  </si>
  <si>
    <t>080014</t>
  </si>
  <si>
    <t>Brancaleone</t>
  </si>
  <si>
    <t>080015</t>
  </si>
  <si>
    <t>Bruzzano Zeffirio</t>
  </si>
  <si>
    <t>080016</t>
  </si>
  <si>
    <t>Calanna</t>
  </si>
  <si>
    <t>080017</t>
  </si>
  <si>
    <t>Camini</t>
  </si>
  <si>
    <t>080018</t>
  </si>
  <si>
    <t>Campo Calabro</t>
  </si>
  <si>
    <t>080019</t>
  </si>
  <si>
    <t>Candidoni</t>
  </si>
  <si>
    <t>080020</t>
  </si>
  <si>
    <t>Canolo</t>
  </si>
  <si>
    <t>080022</t>
  </si>
  <si>
    <t>Cardeto</t>
  </si>
  <si>
    <t>080023</t>
  </si>
  <si>
    <t>Careri</t>
  </si>
  <si>
    <t>080024</t>
  </si>
  <si>
    <t>Casignana</t>
  </si>
  <si>
    <t>080025</t>
  </si>
  <si>
    <t>Caulonia</t>
  </si>
  <si>
    <t>080026</t>
  </si>
  <si>
    <t>Ciminà</t>
  </si>
  <si>
    <t>080027</t>
  </si>
  <si>
    <t>Cinquefrondi</t>
  </si>
  <si>
    <t>080028</t>
  </si>
  <si>
    <t>Cittanova</t>
  </si>
  <si>
    <t>080029</t>
  </si>
  <si>
    <t>Condofuri</t>
  </si>
  <si>
    <t>080030</t>
  </si>
  <si>
    <t>Cosoleto</t>
  </si>
  <si>
    <t>080031</t>
  </si>
  <si>
    <t>Delianuova</t>
  </si>
  <si>
    <t>080032</t>
  </si>
  <si>
    <t>Feroleto della Chiesa</t>
  </si>
  <si>
    <t>080033</t>
  </si>
  <si>
    <t>Ferruzzano</t>
  </si>
  <si>
    <t>080034</t>
  </si>
  <si>
    <t>Fiumara</t>
  </si>
  <si>
    <t>080035</t>
  </si>
  <si>
    <t>Galatro</t>
  </si>
  <si>
    <t>080036</t>
  </si>
  <si>
    <t>Gerace</t>
  </si>
  <si>
    <t>080037</t>
  </si>
  <si>
    <t>Giffone</t>
  </si>
  <si>
    <t>080038</t>
  </si>
  <si>
    <t>Gioia Tauro</t>
  </si>
  <si>
    <t>080039</t>
  </si>
  <si>
    <t>Gioiosa Ionica</t>
  </si>
  <si>
    <t>080040</t>
  </si>
  <si>
    <t>Grotteria</t>
  </si>
  <si>
    <t>080041</t>
  </si>
  <si>
    <t>Laganadi</t>
  </si>
  <si>
    <t>080042</t>
  </si>
  <si>
    <t>Laureana di Borrello</t>
  </si>
  <si>
    <t>080043</t>
  </si>
  <si>
    <t>Locri</t>
  </si>
  <si>
    <t>080044</t>
  </si>
  <si>
    <t>Mammola</t>
  </si>
  <si>
    <t>080045</t>
  </si>
  <si>
    <t>Marina di Gioiosa Ionica</t>
  </si>
  <si>
    <t>080046</t>
  </si>
  <si>
    <t>Maropati</t>
  </si>
  <si>
    <t>080047</t>
  </si>
  <si>
    <t>Martone</t>
  </si>
  <si>
    <t>080048</t>
  </si>
  <si>
    <t>Melicuccà</t>
  </si>
  <si>
    <t>080049</t>
  </si>
  <si>
    <t>Melicucco</t>
  </si>
  <si>
    <t>080050</t>
  </si>
  <si>
    <t>Melito di Porto Salvo</t>
  </si>
  <si>
    <t>080051</t>
  </si>
  <si>
    <t>Molochio</t>
  </si>
  <si>
    <t>080052</t>
  </si>
  <si>
    <t>Monasterace</t>
  </si>
  <si>
    <t>080053</t>
  </si>
  <si>
    <t>Montebello Jonico</t>
  </si>
  <si>
    <t>080054</t>
  </si>
  <si>
    <t>Motta San Giovanni</t>
  </si>
  <si>
    <t>080055</t>
  </si>
  <si>
    <t>Oppido Mamertina</t>
  </si>
  <si>
    <t>080056</t>
  </si>
  <si>
    <t>Palizzi</t>
  </si>
  <si>
    <t>080057</t>
  </si>
  <si>
    <t>Palmi</t>
  </si>
  <si>
    <t>080058</t>
  </si>
  <si>
    <t>Pazzano</t>
  </si>
  <si>
    <t>080059</t>
  </si>
  <si>
    <t>Placanica</t>
  </si>
  <si>
    <t>080060</t>
  </si>
  <si>
    <t>Platì</t>
  </si>
  <si>
    <t>080061</t>
  </si>
  <si>
    <t>Polistena</t>
  </si>
  <si>
    <t>080062</t>
  </si>
  <si>
    <t>Portigliola</t>
  </si>
  <si>
    <t>080063</t>
  </si>
  <si>
    <t>080064</t>
  </si>
  <si>
    <t>Riace</t>
  </si>
  <si>
    <t>080065</t>
  </si>
  <si>
    <t>Rizziconi</t>
  </si>
  <si>
    <t>080067</t>
  </si>
  <si>
    <t>Roccella Ionica</t>
  </si>
  <si>
    <t>080068</t>
  </si>
  <si>
    <t>Roghudi</t>
  </si>
  <si>
    <t>080069</t>
  </si>
  <si>
    <t>Rosarno</t>
  </si>
  <si>
    <t>080070</t>
  </si>
  <si>
    <t>Samo</t>
  </si>
  <si>
    <t>080071</t>
  </si>
  <si>
    <t>San Giorgio Morgeto</t>
  </si>
  <si>
    <t>080072</t>
  </si>
  <si>
    <t>San Giovanni di Gerace</t>
  </si>
  <si>
    <t>080073</t>
  </si>
  <si>
    <t>San Lorenzo</t>
  </si>
  <si>
    <t>080074</t>
  </si>
  <si>
    <t>San Luca</t>
  </si>
  <si>
    <t>080075</t>
  </si>
  <si>
    <t>San Pietro di Caridà</t>
  </si>
  <si>
    <t>080076</t>
  </si>
  <si>
    <t>San Procopio</t>
  </si>
  <si>
    <t>080077</t>
  </si>
  <si>
    <t>San Roberto</t>
  </si>
  <si>
    <t>080078</t>
  </si>
  <si>
    <t>Santa Cristina d'Aspromonte</t>
  </si>
  <si>
    <t>080079</t>
  </si>
  <si>
    <t>Sant'Agata del Bianco</t>
  </si>
  <si>
    <t>080080</t>
  </si>
  <si>
    <t>Sant'Alessio in Aspromonte</t>
  </si>
  <si>
    <t>080081</t>
  </si>
  <si>
    <t>Sant'Eufemia d'Aspromonte</t>
  </si>
  <si>
    <t>080082</t>
  </si>
  <si>
    <t>Sant'Ilario dello Ionio</t>
  </si>
  <si>
    <t>080083</t>
  </si>
  <si>
    <t>Santo Stefano in Aspromonte</t>
  </si>
  <si>
    <t>080084</t>
  </si>
  <si>
    <t>Scido</t>
  </si>
  <si>
    <t>080085</t>
  </si>
  <si>
    <t>Scilla</t>
  </si>
  <si>
    <t>080086</t>
  </si>
  <si>
    <t>Seminara</t>
  </si>
  <si>
    <t>080087</t>
  </si>
  <si>
    <t>Serrata</t>
  </si>
  <si>
    <t>080088</t>
  </si>
  <si>
    <t>Siderno</t>
  </si>
  <si>
    <t>080089</t>
  </si>
  <si>
    <t>Sinopoli</t>
  </si>
  <si>
    <t>080090</t>
  </si>
  <si>
    <t>Staiti</t>
  </si>
  <si>
    <t>080091</t>
  </si>
  <si>
    <t>Stignano</t>
  </si>
  <si>
    <t>080092</t>
  </si>
  <si>
    <t>Stilo</t>
  </si>
  <si>
    <t>080093</t>
  </si>
  <si>
    <t>Taurianova</t>
  </si>
  <si>
    <t>080095</t>
  </si>
  <si>
    <t>Varapodio</t>
  </si>
  <si>
    <t>080096</t>
  </si>
  <si>
    <t>Villa San Giovanni</t>
  </si>
  <si>
    <t>080097</t>
  </si>
  <si>
    <t>San Ferdinando</t>
  </si>
  <si>
    <t>19</t>
  </si>
  <si>
    <t>081001</t>
  </si>
  <si>
    <t>Sicilia</t>
  </si>
  <si>
    <t>Trapani</t>
  </si>
  <si>
    <t>Alcamo</t>
  </si>
  <si>
    <t>081002</t>
  </si>
  <si>
    <t>Buseto Palizzolo</t>
  </si>
  <si>
    <t>081003</t>
  </si>
  <si>
    <t>Calatafimi-Segesta</t>
  </si>
  <si>
    <t>081004</t>
  </si>
  <si>
    <t>Campobello di Mazara</t>
  </si>
  <si>
    <t>081005</t>
  </si>
  <si>
    <t>Castellammare del Golfo</t>
  </si>
  <si>
    <t>081006</t>
  </si>
  <si>
    <t>Castelvetrano</t>
  </si>
  <si>
    <t>081007</t>
  </si>
  <si>
    <t>Custonaci</t>
  </si>
  <si>
    <t>081008</t>
  </si>
  <si>
    <t>Erice</t>
  </si>
  <si>
    <t>081009</t>
  </si>
  <si>
    <t>Favignana</t>
  </si>
  <si>
    <t>081010</t>
  </si>
  <si>
    <t>Gibellina</t>
  </si>
  <si>
    <t>081011</t>
  </si>
  <si>
    <t>Marsala</t>
  </si>
  <si>
    <t>081012</t>
  </si>
  <si>
    <t>Mazara del Vallo</t>
  </si>
  <si>
    <t>081013</t>
  </si>
  <si>
    <t>Paceco</t>
  </si>
  <si>
    <t>081014</t>
  </si>
  <si>
    <t>Pantelleria</t>
  </si>
  <si>
    <t>081015</t>
  </si>
  <si>
    <t>Partanna</t>
  </si>
  <si>
    <t>081016</t>
  </si>
  <si>
    <t>Poggioreale</t>
  </si>
  <si>
    <t>081017</t>
  </si>
  <si>
    <t>Salaparuta</t>
  </si>
  <si>
    <t>081018</t>
  </si>
  <si>
    <t>Salemi</t>
  </si>
  <si>
    <t>081019</t>
  </si>
  <si>
    <t>Santa Ninfa</t>
  </si>
  <si>
    <t>081020</t>
  </si>
  <si>
    <t>San Vito Lo Capo</t>
  </si>
  <si>
    <t>081021</t>
  </si>
  <si>
    <t>081022</t>
  </si>
  <si>
    <t>Valderice</t>
  </si>
  <si>
    <t>081023</t>
  </si>
  <si>
    <t>Vita</t>
  </si>
  <si>
    <t>081024</t>
  </si>
  <si>
    <t>Petrosino</t>
  </si>
  <si>
    <t>082001</t>
  </si>
  <si>
    <t>Palermo</t>
  </si>
  <si>
    <t>Alia</t>
  </si>
  <si>
    <t>082002</t>
  </si>
  <si>
    <t>Alimena</t>
  </si>
  <si>
    <t>082003</t>
  </si>
  <si>
    <t>Aliminusa</t>
  </si>
  <si>
    <t>082004</t>
  </si>
  <si>
    <t>Altavilla Milicia</t>
  </si>
  <si>
    <t>082005</t>
  </si>
  <si>
    <t>Altofonte</t>
  </si>
  <si>
    <t>082006</t>
  </si>
  <si>
    <t>Bagheria</t>
  </si>
  <si>
    <t>082007</t>
  </si>
  <si>
    <t>Balestrate</t>
  </si>
  <si>
    <t>082008</t>
  </si>
  <si>
    <t>Baucina</t>
  </si>
  <si>
    <t>082009</t>
  </si>
  <si>
    <t>Belmonte Mezzagno</t>
  </si>
  <si>
    <t>082010</t>
  </si>
  <si>
    <t>Bisacquino</t>
  </si>
  <si>
    <t>082011</t>
  </si>
  <si>
    <t>Bolognetta</t>
  </si>
  <si>
    <t>082012</t>
  </si>
  <si>
    <t>Bompietro</t>
  </si>
  <si>
    <t>082013</t>
  </si>
  <si>
    <t>Borgetto</t>
  </si>
  <si>
    <t>082014</t>
  </si>
  <si>
    <t>Caccamo</t>
  </si>
  <si>
    <t>082015</t>
  </si>
  <si>
    <t>Caltavuturo</t>
  </si>
  <si>
    <t>082016</t>
  </si>
  <si>
    <t>Campofelice di Fitalia</t>
  </si>
  <si>
    <t>082017</t>
  </si>
  <si>
    <t>Campofelice di Roccella</t>
  </si>
  <si>
    <t>082018</t>
  </si>
  <si>
    <t>Campofiorito</t>
  </si>
  <si>
    <t>082019</t>
  </si>
  <si>
    <t>Camporeale</t>
  </si>
  <si>
    <t>082020</t>
  </si>
  <si>
    <t>Capaci</t>
  </si>
  <si>
    <t>082021</t>
  </si>
  <si>
    <t>Carini</t>
  </si>
  <si>
    <t>082022</t>
  </si>
  <si>
    <t>Castelbuono</t>
  </si>
  <si>
    <t>082023</t>
  </si>
  <si>
    <t>Casteldaccia</t>
  </si>
  <si>
    <t>082024</t>
  </si>
  <si>
    <t>Castellana Sicula</t>
  </si>
  <si>
    <t>082025</t>
  </si>
  <si>
    <t>Castronovo di Sicilia</t>
  </si>
  <si>
    <t>082026</t>
  </si>
  <si>
    <t>Cefalà Diana</t>
  </si>
  <si>
    <t>082027</t>
  </si>
  <si>
    <t>Cefalù</t>
  </si>
  <si>
    <t>082028</t>
  </si>
  <si>
    <t>Cerda</t>
  </si>
  <si>
    <t>082029</t>
  </si>
  <si>
    <t>Chiusa Sclafani</t>
  </si>
  <si>
    <t>082030</t>
  </si>
  <si>
    <t>Ciminna</t>
  </si>
  <si>
    <t>082031</t>
  </si>
  <si>
    <t>Cinisi</t>
  </si>
  <si>
    <t>082032</t>
  </si>
  <si>
    <t>Collesano</t>
  </si>
  <si>
    <t>082033</t>
  </si>
  <si>
    <t>Contessa Entellina</t>
  </si>
  <si>
    <t>082034</t>
  </si>
  <si>
    <t>Corleone</t>
  </si>
  <si>
    <t>082035</t>
  </si>
  <si>
    <t>Ficarazzi</t>
  </si>
  <si>
    <t>082036</t>
  </si>
  <si>
    <t>Gangi</t>
  </si>
  <si>
    <t>082037</t>
  </si>
  <si>
    <t>Geraci Siculo</t>
  </si>
  <si>
    <t>082038</t>
  </si>
  <si>
    <t>Giardinello</t>
  </si>
  <si>
    <t>082039</t>
  </si>
  <si>
    <t>Giuliana</t>
  </si>
  <si>
    <t>082040</t>
  </si>
  <si>
    <t>Godrano</t>
  </si>
  <si>
    <t>082041</t>
  </si>
  <si>
    <t>Gratteri</t>
  </si>
  <si>
    <t>082042</t>
  </si>
  <si>
    <t>Isnello</t>
  </si>
  <si>
    <t>082043</t>
  </si>
  <si>
    <t>Isola delle Femmine</t>
  </si>
  <si>
    <t>082044</t>
  </si>
  <si>
    <t>Lascari</t>
  </si>
  <si>
    <t>082045</t>
  </si>
  <si>
    <t>Lercara Friddi</t>
  </si>
  <si>
    <t>082046</t>
  </si>
  <si>
    <t>Marineo</t>
  </si>
  <si>
    <t>082047</t>
  </si>
  <si>
    <t>Mezzojuso</t>
  </si>
  <si>
    <t>082048</t>
  </si>
  <si>
    <t>Misilmeri</t>
  </si>
  <si>
    <t>082049</t>
  </si>
  <si>
    <t>Monreale</t>
  </si>
  <si>
    <t>082050</t>
  </si>
  <si>
    <t>Montelepre</t>
  </si>
  <si>
    <t>082051</t>
  </si>
  <si>
    <t>Montemaggiore Belsito</t>
  </si>
  <si>
    <t>082052</t>
  </si>
  <si>
    <t>Palazzo Adriano</t>
  </si>
  <si>
    <t>082053</t>
  </si>
  <si>
    <t>082054</t>
  </si>
  <si>
    <t>Partinico</t>
  </si>
  <si>
    <t>082055</t>
  </si>
  <si>
    <t>Petralia Soprana</t>
  </si>
  <si>
    <t>082056</t>
  </si>
  <si>
    <t>Petralia Sottana</t>
  </si>
  <si>
    <t>082057</t>
  </si>
  <si>
    <t>Piana degli Albanesi</t>
  </si>
  <si>
    <t>082058</t>
  </si>
  <si>
    <t>Polizzi Generosa</t>
  </si>
  <si>
    <t>082059</t>
  </si>
  <si>
    <t>Pollina</t>
  </si>
  <si>
    <t>082060</t>
  </si>
  <si>
    <t>Prizzi</t>
  </si>
  <si>
    <t>082061</t>
  </si>
  <si>
    <t>Roccamena</t>
  </si>
  <si>
    <t>082062</t>
  </si>
  <si>
    <t>Roccapalumba</t>
  </si>
  <si>
    <t>082063</t>
  </si>
  <si>
    <t>San Cipirello</t>
  </si>
  <si>
    <t>082064</t>
  </si>
  <si>
    <t>San Giuseppe Jato</t>
  </si>
  <si>
    <t>082065</t>
  </si>
  <si>
    <t>San Mauro Castelverde</t>
  </si>
  <si>
    <t>082066</t>
  </si>
  <si>
    <t>Santa Cristina Gela</t>
  </si>
  <si>
    <t>082067</t>
  </si>
  <si>
    <t>Santa Flavia</t>
  </si>
  <si>
    <t>082068</t>
  </si>
  <si>
    <t>Sciara</t>
  </si>
  <si>
    <t>082069</t>
  </si>
  <si>
    <t>Sclafani Bagni</t>
  </si>
  <si>
    <t>082070</t>
  </si>
  <si>
    <t>Termini Imerese</t>
  </si>
  <si>
    <t>082071</t>
  </si>
  <si>
    <t>Terrasini</t>
  </si>
  <si>
    <t>082072</t>
  </si>
  <si>
    <t>Torretta</t>
  </si>
  <si>
    <t>082073</t>
  </si>
  <si>
    <t>Trabia</t>
  </si>
  <si>
    <t>082074</t>
  </si>
  <si>
    <t>Trappeto</t>
  </si>
  <si>
    <t>082075</t>
  </si>
  <si>
    <t>Ustica</t>
  </si>
  <si>
    <t>082076</t>
  </si>
  <si>
    <t>Valledolmo</t>
  </si>
  <si>
    <t>082077</t>
  </si>
  <si>
    <t>Ventimiglia di Sicilia</t>
  </si>
  <si>
    <t>082078</t>
  </si>
  <si>
    <t>Vicari</t>
  </si>
  <si>
    <t>082079</t>
  </si>
  <si>
    <t>Villabate</t>
  </si>
  <si>
    <t>082080</t>
  </si>
  <si>
    <t>Villafrati</t>
  </si>
  <si>
    <t>082081</t>
  </si>
  <si>
    <t>Scillato</t>
  </si>
  <si>
    <t>082082</t>
  </si>
  <si>
    <t>Blufi</t>
  </si>
  <si>
    <t>083001</t>
  </si>
  <si>
    <t>Messina</t>
  </si>
  <si>
    <t>Alcara li Fusi</t>
  </si>
  <si>
    <t>083002</t>
  </si>
  <si>
    <t>Alì</t>
  </si>
  <si>
    <t>083003</t>
  </si>
  <si>
    <t>Alì Terme</t>
  </si>
  <si>
    <t>083004</t>
  </si>
  <si>
    <t>Antillo</t>
  </si>
  <si>
    <t>083005</t>
  </si>
  <si>
    <t>Barcellona Pozzo di Gotto</t>
  </si>
  <si>
    <t>083006</t>
  </si>
  <si>
    <t>Basicò</t>
  </si>
  <si>
    <t>083007</t>
  </si>
  <si>
    <t>Brolo</t>
  </si>
  <si>
    <t>083008</t>
  </si>
  <si>
    <t>Capizzi</t>
  </si>
  <si>
    <t>083009</t>
  </si>
  <si>
    <t>Capo d'Orlando</t>
  </si>
  <si>
    <t>083010</t>
  </si>
  <si>
    <t>Capri Leone</t>
  </si>
  <si>
    <t>083011</t>
  </si>
  <si>
    <t>Caronia</t>
  </si>
  <si>
    <t>083012</t>
  </si>
  <si>
    <t>Casalvecchio Siculo</t>
  </si>
  <si>
    <t>083013</t>
  </si>
  <si>
    <t>Castel di Lucio</t>
  </si>
  <si>
    <t>083014</t>
  </si>
  <si>
    <t>Castell'Umberto</t>
  </si>
  <si>
    <t>083015</t>
  </si>
  <si>
    <t>Castelmola</t>
  </si>
  <si>
    <t>083016</t>
  </si>
  <si>
    <t>Castroreale</t>
  </si>
  <si>
    <t>083017</t>
  </si>
  <si>
    <t>Cesarò</t>
  </si>
  <si>
    <t>083018</t>
  </si>
  <si>
    <t>Condrò</t>
  </si>
  <si>
    <t>083019</t>
  </si>
  <si>
    <t>Falcone</t>
  </si>
  <si>
    <t>083020</t>
  </si>
  <si>
    <t>Ficarra</t>
  </si>
  <si>
    <t>083021</t>
  </si>
  <si>
    <t>Fiumedinisi</t>
  </si>
  <si>
    <t>083022</t>
  </si>
  <si>
    <t>Floresta</t>
  </si>
  <si>
    <t>083023</t>
  </si>
  <si>
    <t>Fondachelli-Fantina</t>
  </si>
  <si>
    <t>083024</t>
  </si>
  <si>
    <t>Forza d'Agrò</t>
  </si>
  <si>
    <t>083025</t>
  </si>
  <si>
    <t>Francavilla di Sicilia</t>
  </si>
  <si>
    <t>083026</t>
  </si>
  <si>
    <t>Frazzanò</t>
  </si>
  <si>
    <t>083027</t>
  </si>
  <si>
    <t>Furci Siculo</t>
  </si>
  <si>
    <t>083028</t>
  </si>
  <si>
    <t>Furnari</t>
  </si>
  <si>
    <t>083029</t>
  </si>
  <si>
    <t>Gaggi</t>
  </si>
  <si>
    <t>083030</t>
  </si>
  <si>
    <t>Galati Mamertino</t>
  </si>
  <si>
    <t>083031</t>
  </si>
  <si>
    <t>Gallodoro</t>
  </si>
  <si>
    <t>083032</t>
  </si>
  <si>
    <t>Giardini-Naxos</t>
  </si>
  <si>
    <t>083033</t>
  </si>
  <si>
    <t>Gioiosa Marea</t>
  </si>
  <si>
    <t>083034</t>
  </si>
  <si>
    <t>Graniti</t>
  </si>
  <si>
    <t>083035</t>
  </si>
  <si>
    <t>Gualtieri Sicaminò</t>
  </si>
  <si>
    <t>083036</t>
  </si>
  <si>
    <t>Itala</t>
  </si>
  <si>
    <t>083037</t>
  </si>
  <si>
    <t>Leni</t>
  </si>
  <si>
    <t>083038</t>
  </si>
  <si>
    <t>Letojanni</t>
  </si>
  <si>
    <t>083039</t>
  </si>
  <si>
    <t>Librizzi</t>
  </si>
  <si>
    <t>083040</t>
  </si>
  <si>
    <t>Limina</t>
  </si>
  <si>
    <t>083041</t>
  </si>
  <si>
    <t>Lipari</t>
  </si>
  <si>
    <t>083042</t>
  </si>
  <si>
    <t>Longi</t>
  </si>
  <si>
    <t>083043</t>
  </si>
  <si>
    <t>Malfa</t>
  </si>
  <si>
    <t>083044</t>
  </si>
  <si>
    <t>Malvagna</t>
  </si>
  <si>
    <t>083045</t>
  </si>
  <si>
    <t>Mandanici</t>
  </si>
  <si>
    <t>083046</t>
  </si>
  <si>
    <t>Mazzarrà Sant'Andrea</t>
  </si>
  <si>
    <t>083047</t>
  </si>
  <si>
    <t>Merì</t>
  </si>
  <si>
    <t>083048</t>
  </si>
  <si>
    <t>083049</t>
  </si>
  <si>
    <t>Milazzo</t>
  </si>
  <si>
    <t>083050</t>
  </si>
  <si>
    <t>Militello Rosmarino</t>
  </si>
  <si>
    <t>083051</t>
  </si>
  <si>
    <t>Mirto</t>
  </si>
  <si>
    <t>083052</t>
  </si>
  <si>
    <t>Mistretta</t>
  </si>
  <si>
    <t>083053</t>
  </si>
  <si>
    <t>Moio Alcantara</t>
  </si>
  <si>
    <t>083054</t>
  </si>
  <si>
    <t>Monforte San Giorgio</t>
  </si>
  <si>
    <t>083055</t>
  </si>
  <si>
    <t>Mongiuffi Melia</t>
  </si>
  <si>
    <t>083056</t>
  </si>
  <si>
    <t>Montagnareale</t>
  </si>
  <si>
    <t>083057</t>
  </si>
  <si>
    <t>Montalbano Elicona</t>
  </si>
  <si>
    <t>083058</t>
  </si>
  <si>
    <t>Motta Camastra</t>
  </si>
  <si>
    <t>083059</t>
  </si>
  <si>
    <t>Motta d'Affermo</t>
  </si>
  <si>
    <t>083060</t>
  </si>
  <si>
    <t>Naso</t>
  </si>
  <si>
    <t>083061</t>
  </si>
  <si>
    <t>Nizza di Sicilia</t>
  </si>
  <si>
    <t>083062</t>
  </si>
  <si>
    <t>Novara di Sicilia</t>
  </si>
  <si>
    <t>083063</t>
  </si>
  <si>
    <t>Oliveri</t>
  </si>
  <si>
    <t>083064</t>
  </si>
  <si>
    <t>Pace del Mela</t>
  </si>
  <si>
    <t>083065</t>
  </si>
  <si>
    <t>Pagliara</t>
  </si>
  <si>
    <t>083066</t>
  </si>
  <si>
    <t>Patti</t>
  </si>
  <si>
    <t>083067</t>
  </si>
  <si>
    <t>Pettineo</t>
  </si>
  <si>
    <t>083068</t>
  </si>
  <si>
    <t>Piraino</t>
  </si>
  <si>
    <t>083069</t>
  </si>
  <si>
    <t>Raccuja</t>
  </si>
  <si>
    <t>083070</t>
  </si>
  <si>
    <t>Reitano</t>
  </si>
  <si>
    <t>083072</t>
  </si>
  <si>
    <t>Roccalumera</t>
  </si>
  <si>
    <t>083073</t>
  </si>
  <si>
    <t>Roccavaldina</t>
  </si>
  <si>
    <t>083074</t>
  </si>
  <si>
    <t>Roccella Valdemone</t>
  </si>
  <si>
    <t>083075</t>
  </si>
  <si>
    <t>Rodì Milici</t>
  </si>
  <si>
    <t>083076</t>
  </si>
  <si>
    <t>Rometta</t>
  </si>
  <si>
    <t>083077</t>
  </si>
  <si>
    <t>San Filippo del Mela</t>
  </si>
  <si>
    <t>083078</t>
  </si>
  <si>
    <t>San Fratello</t>
  </si>
  <si>
    <t>083079</t>
  </si>
  <si>
    <t>San Marco d'Alunzio</t>
  </si>
  <si>
    <t>083080</t>
  </si>
  <si>
    <t>San Pier Niceto</t>
  </si>
  <si>
    <t>083081</t>
  </si>
  <si>
    <t>San Piero Patti</t>
  </si>
  <si>
    <t>083082</t>
  </si>
  <si>
    <t>San Salvatore di Fitalia</t>
  </si>
  <si>
    <t>083083</t>
  </si>
  <si>
    <t>Santa Domenica Vittoria</t>
  </si>
  <si>
    <t>083084</t>
  </si>
  <si>
    <t>Sant'Agata di Militello</t>
  </si>
  <si>
    <t>083085</t>
  </si>
  <si>
    <t>Sant'Alessio Siculo</t>
  </si>
  <si>
    <t>083086</t>
  </si>
  <si>
    <t>Santa Lucia del Mela</t>
  </si>
  <si>
    <t>083087</t>
  </si>
  <si>
    <t>Santa Marina Salina</t>
  </si>
  <si>
    <t>083088</t>
  </si>
  <si>
    <t>Sant'Angelo di Brolo</t>
  </si>
  <si>
    <t>083089</t>
  </si>
  <si>
    <t>Santa Teresa di Riva</t>
  </si>
  <si>
    <t>083090</t>
  </si>
  <si>
    <t>San Teodoro</t>
  </si>
  <si>
    <t>083091</t>
  </si>
  <si>
    <t>Santo Stefano di Camastra</t>
  </si>
  <si>
    <t>083092</t>
  </si>
  <si>
    <t>Saponara</t>
  </si>
  <si>
    <t>083093</t>
  </si>
  <si>
    <t>Savoca</t>
  </si>
  <si>
    <t>083094</t>
  </si>
  <si>
    <t>Scaletta Zanclea</t>
  </si>
  <si>
    <t>083095</t>
  </si>
  <si>
    <t>Sinagra</t>
  </si>
  <si>
    <t>083096</t>
  </si>
  <si>
    <t>Spadafora</t>
  </si>
  <si>
    <t>083097</t>
  </si>
  <si>
    <t>Taormina</t>
  </si>
  <si>
    <t>083098</t>
  </si>
  <si>
    <t>Torregrotta</t>
  </si>
  <si>
    <t>083099</t>
  </si>
  <si>
    <t>Tortorici</t>
  </si>
  <si>
    <t>083100</t>
  </si>
  <si>
    <t>Tripi</t>
  </si>
  <si>
    <t>083101</t>
  </si>
  <si>
    <t>Tusa</t>
  </si>
  <si>
    <t>083102</t>
  </si>
  <si>
    <t>Ucria</t>
  </si>
  <si>
    <t>083103</t>
  </si>
  <si>
    <t>Valdina</t>
  </si>
  <si>
    <t>083104</t>
  </si>
  <si>
    <t>Venetico</t>
  </si>
  <si>
    <t>083105</t>
  </si>
  <si>
    <t>Villafranca Tirrena</t>
  </si>
  <si>
    <t>083106</t>
  </si>
  <si>
    <t>Terme Vigliatore</t>
  </si>
  <si>
    <t>083107</t>
  </si>
  <si>
    <t>Acquedolci</t>
  </si>
  <si>
    <t>083108</t>
  </si>
  <si>
    <t>Torrenova</t>
  </si>
  <si>
    <t>084001</t>
  </si>
  <si>
    <t>Agrigento</t>
  </si>
  <si>
    <t>084002</t>
  </si>
  <si>
    <t>Alessandria della Rocca</t>
  </si>
  <si>
    <t>084003</t>
  </si>
  <si>
    <t>Aragona</t>
  </si>
  <si>
    <t>084004</t>
  </si>
  <si>
    <t>Bivona</t>
  </si>
  <si>
    <t>084005</t>
  </si>
  <si>
    <t>Burgio</t>
  </si>
  <si>
    <t>084006</t>
  </si>
  <si>
    <t>Calamonaci</t>
  </si>
  <si>
    <t>084007</t>
  </si>
  <si>
    <t>Caltabellotta</t>
  </si>
  <si>
    <t>084008</t>
  </si>
  <si>
    <t>Camastra</t>
  </si>
  <si>
    <t>084009</t>
  </si>
  <si>
    <t>Cammarata</t>
  </si>
  <si>
    <t>084010</t>
  </si>
  <si>
    <t>Campobello di Licata</t>
  </si>
  <si>
    <t>084011</t>
  </si>
  <si>
    <t>Canicattì</t>
  </si>
  <si>
    <t>084012</t>
  </si>
  <si>
    <t>Casteltermini</t>
  </si>
  <si>
    <t>084013</t>
  </si>
  <si>
    <t>Castrofilippo</t>
  </si>
  <si>
    <t>084014</t>
  </si>
  <si>
    <t>Cattolica Eraclea</t>
  </si>
  <si>
    <t>084015</t>
  </si>
  <si>
    <t>Cianciana</t>
  </si>
  <si>
    <t>084016</t>
  </si>
  <si>
    <t>Comitini</t>
  </si>
  <si>
    <t>084017</t>
  </si>
  <si>
    <t>Favara</t>
  </si>
  <si>
    <t>084018</t>
  </si>
  <si>
    <t>Grotte</t>
  </si>
  <si>
    <t>084019</t>
  </si>
  <si>
    <t>Joppolo Giancaxio</t>
  </si>
  <si>
    <t>084020</t>
  </si>
  <si>
    <t>Lampedusa e Linosa</t>
  </si>
  <si>
    <t>084021</t>
  </si>
  <si>
    <t>Licata</t>
  </si>
  <si>
    <t>084022</t>
  </si>
  <si>
    <t>Lucca Sicula</t>
  </si>
  <si>
    <t>084023</t>
  </si>
  <si>
    <t>Menfi</t>
  </si>
  <si>
    <t>084024</t>
  </si>
  <si>
    <t>Montallegro</t>
  </si>
  <si>
    <t>084025</t>
  </si>
  <si>
    <t>Montevago</t>
  </si>
  <si>
    <t>084026</t>
  </si>
  <si>
    <t>Naro</t>
  </si>
  <si>
    <t>084027</t>
  </si>
  <si>
    <t>Palma di Montechiaro</t>
  </si>
  <si>
    <t>084028</t>
  </si>
  <si>
    <t>Porto Empedocle</t>
  </si>
  <si>
    <t>084029</t>
  </si>
  <si>
    <t>Racalmuto</t>
  </si>
  <si>
    <t>084030</t>
  </si>
  <si>
    <t>Raffadali</t>
  </si>
  <si>
    <t>084031</t>
  </si>
  <si>
    <t>Ravanusa</t>
  </si>
  <si>
    <t>084032</t>
  </si>
  <si>
    <t>Realmonte</t>
  </si>
  <si>
    <t>084033</t>
  </si>
  <si>
    <t>Ribera</t>
  </si>
  <si>
    <t>084034</t>
  </si>
  <si>
    <t>Sambuca di Sicilia</t>
  </si>
  <si>
    <t>084035</t>
  </si>
  <si>
    <t>San Biagio Platani</t>
  </si>
  <si>
    <t>084036</t>
  </si>
  <si>
    <t>San Giovanni Gemini</t>
  </si>
  <si>
    <t>084037</t>
  </si>
  <si>
    <t>Santa Elisabetta</t>
  </si>
  <si>
    <t>084038</t>
  </si>
  <si>
    <t>Santa Margherita di Belice</t>
  </si>
  <si>
    <t>084039</t>
  </si>
  <si>
    <t>Sant'Angelo Muxaro</t>
  </si>
  <si>
    <t>084040</t>
  </si>
  <si>
    <t>Santo Stefano Quisquina</t>
  </si>
  <si>
    <t>084041</t>
  </si>
  <si>
    <t>Sciacca</t>
  </si>
  <si>
    <t>084042</t>
  </si>
  <si>
    <t>Siculiana</t>
  </si>
  <si>
    <t>084043</t>
  </si>
  <si>
    <t>Villafranca Sicula</t>
  </si>
  <si>
    <t>085001</t>
  </si>
  <si>
    <t>Caltanissetta</t>
  </si>
  <si>
    <t>Acquaviva Platani</t>
  </si>
  <si>
    <t>085002</t>
  </si>
  <si>
    <t>Bompensiere</t>
  </si>
  <si>
    <t>085003</t>
  </si>
  <si>
    <t>Butera</t>
  </si>
  <si>
    <t>085004</t>
  </si>
  <si>
    <t>085005</t>
  </si>
  <si>
    <t>Campofranco</t>
  </si>
  <si>
    <t>085006</t>
  </si>
  <si>
    <t>Delia</t>
  </si>
  <si>
    <t>085007</t>
  </si>
  <si>
    <t>Gela</t>
  </si>
  <si>
    <t>085008</t>
  </si>
  <si>
    <t>Marianopoli</t>
  </si>
  <si>
    <t>085009</t>
  </si>
  <si>
    <t>Mazzarino</t>
  </si>
  <si>
    <t>085010</t>
  </si>
  <si>
    <t>Milena</t>
  </si>
  <si>
    <t>085011</t>
  </si>
  <si>
    <t>Montedoro</t>
  </si>
  <si>
    <t>085012</t>
  </si>
  <si>
    <t>Mussomeli</t>
  </si>
  <si>
    <t>085013</t>
  </si>
  <si>
    <t>Niscemi</t>
  </si>
  <si>
    <t>085014</t>
  </si>
  <si>
    <t>Resuttano</t>
  </si>
  <si>
    <t>085015</t>
  </si>
  <si>
    <t>Riesi</t>
  </si>
  <si>
    <t>085016</t>
  </si>
  <si>
    <t>San Cataldo</t>
  </si>
  <si>
    <t>085017</t>
  </si>
  <si>
    <t>Santa Caterina Villarmosa</t>
  </si>
  <si>
    <t>085018</t>
  </si>
  <si>
    <t>Serradifalco</t>
  </si>
  <si>
    <t>085019</t>
  </si>
  <si>
    <t>Sommatino</t>
  </si>
  <si>
    <t>085020</t>
  </si>
  <si>
    <t>Sutera</t>
  </si>
  <si>
    <t>085021</t>
  </si>
  <si>
    <t>Vallelunga Pratameno</t>
  </si>
  <si>
    <t>085022</t>
  </si>
  <si>
    <t>Villalba</t>
  </si>
  <si>
    <t>086001</t>
  </si>
  <si>
    <t>Enna</t>
  </si>
  <si>
    <t>Agira</t>
  </si>
  <si>
    <t>086002</t>
  </si>
  <si>
    <t>Aidone</t>
  </si>
  <si>
    <t>086003</t>
  </si>
  <si>
    <t>Assoro</t>
  </si>
  <si>
    <t>086004</t>
  </si>
  <si>
    <t>Barrafranca</t>
  </si>
  <si>
    <t>086005</t>
  </si>
  <si>
    <t>Calascibetta</t>
  </si>
  <si>
    <t>086006</t>
  </si>
  <si>
    <t>Catenanuova</t>
  </si>
  <si>
    <t>086007</t>
  </si>
  <si>
    <t>Centuripe</t>
  </si>
  <si>
    <t>086008</t>
  </si>
  <si>
    <t>Cerami</t>
  </si>
  <si>
    <t>086009</t>
  </si>
  <si>
    <t>086010</t>
  </si>
  <si>
    <t>Gagliano Castelferrato</t>
  </si>
  <si>
    <t>086011</t>
  </si>
  <si>
    <t>Leonforte</t>
  </si>
  <si>
    <t>086012</t>
  </si>
  <si>
    <t>Nicosia</t>
  </si>
  <si>
    <t>086013</t>
  </si>
  <si>
    <t>Nissoria</t>
  </si>
  <si>
    <t>086014</t>
  </si>
  <si>
    <t>Piazza Armerina</t>
  </si>
  <si>
    <t>086015</t>
  </si>
  <si>
    <t>Pietraperzia</t>
  </si>
  <si>
    <t>086016</t>
  </si>
  <si>
    <t>Regalbuto</t>
  </si>
  <si>
    <t>086017</t>
  </si>
  <si>
    <t>Sperlinga</t>
  </si>
  <si>
    <t>086018</t>
  </si>
  <si>
    <t>Troina</t>
  </si>
  <si>
    <t>086019</t>
  </si>
  <si>
    <t>Valguarnera Caropepe</t>
  </si>
  <si>
    <t>086020</t>
  </si>
  <si>
    <t>Villarosa</t>
  </si>
  <si>
    <t>087001</t>
  </si>
  <si>
    <t>Catania</t>
  </si>
  <si>
    <t>Aci Bonaccorsi</t>
  </si>
  <si>
    <t>087002</t>
  </si>
  <si>
    <t>Aci Castello</t>
  </si>
  <si>
    <t>087003</t>
  </si>
  <si>
    <t>Aci Catena</t>
  </si>
  <si>
    <t>087004</t>
  </si>
  <si>
    <t>Acireale</t>
  </si>
  <si>
    <t>087005</t>
  </si>
  <si>
    <t>Aci Sant'Antonio</t>
  </si>
  <si>
    <t>087006</t>
  </si>
  <si>
    <t>Adrano</t>
  </si>
  <si>
    <t>087007</t>
  </si>
  <si>
    <t>Belpasso</t>
  </si>
  <si>
    <t>087008</t>
  </si>
  <si>
    <t>Biancavilla</t>
  </si>
  <si>
    <t>087009</t>
  </si>
  <si>
    <t>Bronte</t>
  </si>
  <si>
    <t>087010</t>
  </si>
  <si>
    <t>Calatabiano</t>
  </si>
  <si>
    <t>087011</t>
  </si>
  <si>
    <t>Caltagirone</t>
  </si>
  <si>
    <t>087012</t>
  </si>
  <si>
    <t>Camporotondo Etneo</t>
  </si>
  <si>
    <t>087013</t>
  </si>
  <si>
    <t>Castel di Iudica</t>
  </si>
  <si>
    <t>087014</t>
  </si>
  <si>
    <t>Castiglione di Sicilia</t>
  </si>
  <si>
    <t>087015</t>
  </si>
  <si>
    <t>087016</t>
  </si>
  <si>
    <t>Fiumefreddo di Sicilia</t>
  </si>
  <si>
    <t>087017</t>
  </si>
  <si>
    <t>Giarre</t>
  </si>
  <si>
    <t>087018</t>
  </si>
  <si>
    <t>Grammichele</t>
  </si>
  <si>
    <t>087019</t>
  </si>
  <si>
    <t>Gravina di Catania</t>
  </si>
  <si>
    <t>087020</t>
  </si>
  <si>
    <t>Licodia Eubea</t>
  </si>
  <si>
    <t>087021</t>
  </si>
  <si>
    <t>Linguaglossa</t>
  </si>
  <si>
    <t>087022</t>
  </si>
  <si>
    <t>Maletto</t>
  </si>
  <si>
    <t>087023</t>
  </si>
  <si>
    <t>Mascali</t>
  </si>
  <si>
    <t>087024</t>
  </si>
  <si>
    <t>Mascalucia</t>
  </si>
  <si>
    <t>087025</t>
  </si>
  <si>
    <t>Militello in Val di Catania</t>
  </si>
  <si>
    <t>087026</t>
  </si>
  <si>
    <t>Milo</t>
  </si>
  <si>
    <t>087027</t>
  </si>
  <si>
    <t>Mineo</t>
  </si>
  <si>
    <t>087028</t>
  </si>
  <si>
    <t>Mirabella Imbaccari</t>
  </si>
  <si>
    <t>087029</t>
  </si>
  <si>
    <t>Misterbianco</t>
  </si>
  <si>
    <t>087030</t>
  </si>
  <si>
    <t>Motta Sant'Anastasia</t>
  </si>
  <si>
    <t>087031</t>
  </si>
  <si>
    <t>Nicolosi</t>
  </si>
  <si>
    <t>087032</t>
  </si>
  <si>
    <t>Palagonia</t>
  </si>
  <si>
    <t>087033</t>
  </si>
  <si>
    <t>Paternò</t>
  </si>
  <si>
    <t>087034</t>
  </si>
  <si>
    <t>Pedara</t>
  </si>
  <si>
    <t>087035</t>
  </si>
  <si>
    <t>Piedimonte Etneo</t>
  </si>
  <si>
    <t>087036</t>
  </si>
  <si>
    <t>Raddusa</t>
  </si>
  <si>
    <t>087037</t>
  </si>
  <si>
    <t>Ramacca</t>
  </si>
  <si>
    <t>087038</t>
  </si>
  <si>
    <t>Randazzo</t>
  </si>
  <si>
    <t>087039</t>
  </si>
  <si>
    <t>Riposto</t>
  </si>
  <si>
    <t>087040</t>
  </si>
  <si>
    <t>San Cono</t>
  </si>
  <si>
    <t>087041</t>
  </si>
  <si>
    <t>San Giovanni la Punta</t>
  </si>
  <si>
    <t>087042</t>
  </si>
  <si>
    <t>San Gregorio di Catania</t>
  </si>
  <si>
    <t>087043</t>
  </si>
  <si>
    <t>San Michele di Ganzaria</t>
  </si>
  <si>
    <t>087044</t>
  </si>
  <si>
    <t>San Pietro Clarenza</t>
  </si>
  <si>
    <t>087045</t>
  </si>
  <si>
    <t>Sant'Agata li Battiati</t>
  </si>
  <si>
    <t>087046</t>
  </si>
  <si>
    <t>Sant'Alfio</t>
  </si>
  <si>
    <t>087047</t>
  </si>
  <si>
    <t>Santa Maria di Licodia</t>
  </si>
  <si>
    <t>087048</t>
  </si>
  <si>
    <t>Santa Venerina</t>
  </si>
  <si>
    <t>087049</t>
  </si>
  <si>
    <t>Scordia</t>
  </si>
  <si>
    <t>087050</t>
  </si>
  <si>
    <t>Trecastagni</t>
  </si>
  <si>
    <t>087051</t>
  </si>
  <si>
    <t>Tremestieri Etneo</t>
  </si>
  <si>
    <t>087052</t>
  </si>
  <si>
    <t>087053</t>
  </si>
  <si>
    <t>Viagrande</t>
  </si>
  <si>
    <t>087054</t>
  </si>
  <si>
    <t>Vizzini</t>
  </si>
  <si>
    <t>087055</t>
  </si>
  <si>
    <t>Zafferana Etnea</t>
  </si>
  <si>
    <t>087056</t>
  </si>
  <si>
    <t>Mazzarrone</t>
  </si>
  <si>
    <t>087057</t>
  </si>
  <si>
    <t>Maniace</t>
  </si>
  <si>
    <t>087058</t>
  </si>
  <si>
    <t>Ragalna</t>
  </si>
  <si>
    <t>088001</t>
  </si>
  <si>
    <t>Ragusa</t>
  </si>
  <si>
    <t>Acate</t>
  </si>
  <si>
    <t>088002</t>
  </si>
  <si>
    <t>Chiaramonte Gulfi</t>
  </si>
  <si>
    <t>088003</t>
  </si>
  <si>
    <t>Comiso</t>
  </si>
  <si>
    <t>088004</t>
  </si>
  <si>
    <t>Giarratana</t>
  </si>
  <si>
    <t>088005</t>
  </si>
  <si>
    <t>Ispica</t>
  </si>
  <si>
    <t>088006</t>
  </si>
  <si>
    <t>Modica</t>
  </si>
  <si>
    <t>088007</t>
  </si>
  <si>
    <t>Monterosso Almo</t>
  </si>
  <si>
    <t>088008</t>
  </si>
  <si>
    <t>Pozzallo</t>
  </si>
  <si>
    <t>088009</t>
  </si>
  <si>
    <t>088010</t>
  </si>
  <si>
    <t>Santa Croce Camerina</t>
  </si>
  <si>
    <t>088011</t>
  </si>
  <si>
    <t>Scicli</t>
  </si>
  <si>
    <t>088012</t>
  </si>
  <si>
    <t>Vittoria</t>
  </si>
  <si>
    <t>089001</t>
  </si>
  <si>
    <t>Siracusa</t>
  </si>
  <si>
    <t>Augusta</t>
  </si>
  <si>
    <t>089002</t>
  </si>
  <si>
    <t>Avola</t>
  </si>
  <si>
    <t>089003</t>
  </si>
  <si>
    <t>Buccheri</t>
  </si>
  <si>
    <t>089004</t>
  </si>
  <si>
    <t>Buscemi</t>
  </si>
  <si>
    <t>089005</t>
  </si>
  <si>
    <t>Canicattini Bagni</t>
  </si>
  <si>
    <t>089006</t>
  </si>
  <si>
    <t>Carlentini</t>
  </si>
  <si>
    <t>089007</t>
  </si>
  <si>
    <t>Cassaro</t>
  </si>
  <si>
    <t>089008</t>
  </si>
  <si>
    <t>Ferla</t>
  </si>
  <si>
    <t>089009</t>
  </si>
  <si>
    <t>Floridia</t>
  </si>
  <si>
    <t>089010</t>
  </si>
  <si>
    <t>Francofonte</t>
  </si>
  <si>
    <t>089011</t>
  </si>
  <si>
    <t>Lentini</t>
  </si>
  <si>
    <t>089012</t>
  </si>
  <si>
    <t>Melilli</t>
  </si>
  <si>
    <t>089013</t>
  </si>
  <si>
    <t>Noto</t>
  </si>
  <si>
    <t>089014</t>
  </si>
  <si>
    <t>Pachino</t>
  </si>
  <si>
    <t>089015</t>
  </si>
  <si>
    <t>Palazzolo Acreide</t>
  </si>
  <si>
    <t>089016</t>
  </si>
  <si>
    <t>Rosolini</t>
  </si>
  <si>
    <t>089017</t>
  </si>
  <si>
    <t>089018</t>
  </si>
  <si>
    <t>Solarino</t>
  </si>
  <si>
    <t>089019</t>
  </si>
  <si>
    <t>Sortino</t>
  </si>
  <si>
    <t>089020</t>
  </si>
  <si>
    <t>Portopalo di Capo Passero</t>
  </si>
  <si>
    <t>089021</t>
  </si>
  <si>
    <t>Priolo Gargallo</t>
  </si>
  <si>
    <t>20</t>
  </si>
  <si>
    <t>090001</t>
  </si>
  <si>
    <t>Sardegna</t>
  </si>
  <si>
    <t>Sassari</t>
  </si>
  <si>
    <t>Aggius</t>
  </si>
  <si>
    <t>090002</t>
  </si>
  <si>
    <t>Alà dei Sardi</t>
  </si>
  <si>
    <t>090003</t>
  </si>
  <si>
    <t>Alghero</t>
  </si>
  <si>
    <t>090004</t>
  </si>
  <si>
    <t>Anela</t>
  </si>
  <si>
    <t>090005</t>
  </si>
  <si>
    <t>Ardara</t>
  </si>
  <si>
    <t>090006</t>
  </si>
  <si>
    <t>Arzachena</t>
  </si>
  <si>
    <t>090007</t>
  </si>
  <si>
    <t>Banari</t>
  </si>
  <si>
    <t>090008</t>
  </si>
  <si>
    <t>Benetutti</t>
  </si>
  <si>
    <t>090009</t>
  </si>
  <si>
    <t>Berchidda</t>
  </si>
  <si>
    <t>090010</t>
  </si>
  <si>
    <t>Bessude</t>
  </si>
  <si>
    <t>090011</t>
  </si>
  <si>
    <t>Bonnanaro</t>
  </si>
  <si>
    <t>090012</t>
  </si>
  <si>
    <t>Bono</t>
  </si>
  <si>
    <t>090013</t>
  </si>
  <si>
    <t>Bonorva</t>
  </si>
  <si>
    <t>090014</t>
  </si>
  <si>
    <t>Bortigiadas</t>
  </si>
  <si>
    <t>090016</t>
  </si>
  <si>
    <t>Bottidda</t>
  </si>
  <si>
    <t>090017</t>
  </si>
  <si>
    <t>Buddusò</t>
  </si>
  <si>
    <t>090018</t>
  </si>
  <si>
    <t>Bultei</t>
  </si>
  <si>
    <t>090019</t>
  </si>
  <si>
    <t>Bulzi</t>
  </si>
  <si>
    <t>090020</t>
  </si>
  <si>
    <t>Burgos</t>
  </si>
  <si>
    <t>090021</t>
  </si>
  <si>
    <t>Calangianus</t>
  </si>
  <si>
    <t>090022</t>
  </si>
  <si>
    <t>Cargeghe</t>
  </si>
  <si>
    <t>090023</t>
  </si>
  <si>
    <t>Castelsardo</t>
  </si>
  <si>
    <t>090024</t>
  </si>
  <si>
    <t>Cheremule</t>
  </si>
  <si>
    <t>090025</t>
  </si>
  <si>
    <t>Chiaramonti</t>
  </si>
  <si>
    <t>090026</t>
  </si>
  <si>
    <t>Codrongianos</t>
  </si>
  <si>
    <t>090027</t>
  </si>
  <si>
    <t>Cossoine</t>
  </si>
  <si>
    <t>090028</t>
  </si>
  <si>
    <t>Esporlatu</t>
  </si>
  <si>
    <t>090029</t>
  </si>
  <si>
    <t>Florinas</t>
  </si>
  <si>
    <t>090030</t>
  </si>
  <si>
    <t>Giave</t>
  </si>
  <si>
    <t>090031</t>
  </si>
  <si>
    <t>Illorai</t>
  </si>
  <si>
    <t>090032</t>
  </si>
  <si>
    <t>Ittireddu</t>
  </si>
  <si>
    <t>090033</t>
  </si>
  <si>
    <t>Ittiri</t>
  </si>
  <si>
    <t>090035</t>
  </si>
  <si>
    <t>La Maddalena</t>
  </si>
  <si>
    <t>090036</t>
  </si>
  <si>
    <t>Luogosanto</t>
  </si>
  <si>
    <t>090037</t>
  </si>
  <si>
    <t>Luras</t>
  </si>
  <si>
    <t>090038</t>
  </si>
  <si>
    <t>Mara</t>
  </si>
  <si>
    <t>090039</t>
  </si>
  <si>
    <t>Martis</t>
  </si>
  <si>
    <t>090040</t>
  </si>
  <si>
    <t>Monteleone Rocca Doria</t>
  </si>
  <si>
    <t>090041</t>
  </si>
  <si>
    <t>Monti</t>
  </si>
  <si>
    <t>090042</t>
  </si>
  <si>
    <t>Mores</t>
  </si>
  <si>
    <t>090043</t>
  </si>
  <si>
    <t>Muros</t>
  </si>
  <si>
    <t>090044</t>
  </si>
  <si>
    <t>Nughedu San Nicolò</t>
  </si>
  <si>
    <t>090045</t>
  </si>
  <si>
    <t>Nule</t>
  </si>
  <si>
    <t>090046</t>
  </si>
  <si>
    <t>Nulvi</t>
  </si>
  <si>
    <t>090047</t>
  </si>
  <si>
    <t>Olbia</t>
  </si>
  <si>
    <t>090048</t>
  </si>
  <si>
    <t>Olmedo</t>
  </si>
  <si>
    <t>090049</t>
  </si>
  <si>
    <t>Oschiri</t>
  </si>
  <si>
    <t>090050</t>
  </si>
  <si>
    <t>Osilo</t>
  </si>
  <si>
    <t>090051</t>
  </si>
  <si>
    <t>Ossi</t>
  </si>
  <si>
    <t>090052</t>
  </si>
  <si>
    <t>Ozieri</t>
  </si>
  <si>
    <t>090053</t>
  </si>
  <si>
    <t>Padria</t>
  </si>
  <si>
    <t>090054</t>
  </si>
  <si>
    <t>Palau</t>
  </si>
  <si>
    <t>090055</t>
  </si>
  <si>
    <t>Pattada</t>
  </si>
  <si>
    <t>090056</t>
  </si>
  <si>
    <t>Perfugas</t>
  </si>
  <si>
    <t>090057</t>
  </si>
  <si>
    <t>Ploaghe</t>
  </si>
  <si>
    <t>090058</t>
  </si>
  <si>
    <t>Porto Torres</t>
  </si>
  <si>
    <t>090059</t>
  </si>
  <si>
    <t>Pozzomaggiore</t>
  </si>
  <si>
    <t>090060</t>
  </si>
  <si>
    <t>Putifigari</t>
  </si>
  <si>
    <t>090061</t>
  </si>
  <si>
    <t>Romana</t>
  </si>
  <si>
    <t>090062</t>
  </si>
  <si>
    <t>Aglientu</t>
  </si>
  <si>
    <t>090063</t>
  </si>
  <si>
    <t>Santa Teresa Gallura</t>
  </si>
  <si>
    <t>090064</t>
  </si>
  <si>
    <t>090065</t>
  </si>
  <si>
    <t>Sedini</t>
  </si>
  <si>
    <t>090067</t>
  </si>
  <si>
    <t>Sennori</t>
  </si>
  <si>
    <t>090068</t>
  </si>
  <si>
    <t>Siligo</t>
  </si>
  <si>
    <t>090069</t>
  </si>
  <si>
    <t>Sorso</t>
  </si>
  <si>
    <t>090070</t>
  </si>
  <si>
    <t>Tempio Pausania</t>
  </si>
  <si>
    <t>090071</t>
  </si>
  <si>
    <t>Thiesi</t>
  </si>
  <si>
    <t>090072</t>
  </si>
  <si>
    <t>Tissi</t>
  </si>
  <si>
    <t>090073</t>
  </si>
  <si>
    <t>Torralba</t>
  </si>
  <si>
    <t>090074</t>
  </si>
  <si>
    <t>Trinità d'Agultu e Vignola</t>
  </si>
  <si>
    <t>090075</t>
  </si>
  <si>
    <t>Tula</t>
  </si>
  <si>
    <t>090076</t>
  </si>
  <si>
    <t>Uri</t>
  </si>
  <si>
    <t>090077</t>
  </si>
  <si>
    <t>Usini</t>
  </si>
  <si>
    <t>090078</t>
  </si>
  <si>
    <t>Villanova Monteleone</t>
  </si>
  <si>
    <t>090079</t>
  </si>
  <si>
    <t>Valledoria</t>
  </si>
  <si>
    <t>090080</t>
  </si>
  <si>
    <t>Telti</t>
  </si>
  <si>
    <t>090081</t>
  </si>
  <si>
    <t>Badesi</t>
  </si>
  <si>
    <t>090082</t>
  </si>
  <si>
    <t>Viddalba</t>
  </si>
  <si>
    <t>090083</t>
  </si>
  <si>
    <t>Golfo Aranci</t>
  </si>
  <si>
    <t>090084</t>
  </si>
  <si>
    <t>Loiri Porto San Paolo</t>
  </si>
  <si>
    <t>090085</t>
  </si>
  <si>
    <t>Sant'Antonio di Gallura</t>
  </si>
  <si>
    <t>090086</t>
  </si>
  <si>
    <t>Tergu</t>
  </si>
  <si>
    <t>090087</t>
  </si>
  <si>
    <t>Santa Maria Coghinas</t>
  </si>
  <si>
    <t>090088</t>
  </si>
  <si>
    <t>Erula</t>
  </si>
  <si>
    <t>090089</t>
  </si>
  <si>
    <t>Stintino</t>
  </si>
  <si>
    <t>090090</t>
  </si>
  <si>
    <t>Padru</t>
  </si>
  <si>
    <t>090091</t>
  </si>
  <si>
    <t>Budoni</t>
  </si>
  <si>
    <t>090092</t>
  </si>
  <si>
    <t>091001</t>
  </si>
  <si>
    <t>Nuoro</t>
  </si>
  <si>
    <t>Aritzo</t>
  </si>
  <si>
    <t>091002</t>
  </si>
  <si>
    <t>Arzana</t>
  </si>
  <si>
    <t>091003</t>
  </si>
  <si>
    <t>Atzara</t>
  </si>
  <si>
    <t>091004</t>
  </si>
  <si>
    <t>Austis</t>
  </si>
  <si>
    <t>091005</t>
  </si>
  <si>
    <t>Bari Sardo</t>
  </si>
  <si>
    <t>091006</t>
  </si>
  <si>
    <t>Baunei</t>
  </si>
  <si>
    <t>091007</t>
  </si>
  <si>
    <t>Belvì</t>
  </si>
  <si>
    <t>091008</t>
  </si>
  <si>
    <t>Birori</t>
  </si>
  <si>
    <t>091009</t>
  </si>
  <si>
    <t>Bitti</t>
  </si>
  <si>
    <t>091010</t>
  </si>
  <si>
    <t>Bolotana</t>
  </si>
  <si>
    <t>091011</t>
  </si>
  <si>
    <t>Borore</t>
  </si>
  <si>
    <t>091012</t>
  </si>
  <si>
    <t>Bortigali</t>
  </si>
  <si>
    <t>091016</t>
  </si>
  <si>
    <t>Desulo</t>
  </si>
  <si>
    <t>091017</t>
  </si>
  <si>
    <t>Dorgali</t>
  </si>
  <si>
    <t>091018</t>
  </si>
  <si>
    <t>Dualchi</t>
  </si>
  <si>
    <t>091019</t>
  </si>
  <si>
    <t>Elini</t>
  </si>
  <si>
    <t>091024</t>
  </si>
  <si>
    <t>Fonni</t>
  </si>
  <si>
    <t>091025</t>
  </si>
  <si>
    <t>Gadoni</t>
  </si>
  <si>
    <t>091026</t>
  </si>
  <si>
    <t>Gairo</t>
  </si>
  <si>
    <t>091027</t>
  </si>
  <si>
    <t>Galtellì</t>
  </si>
  <si>
    <t>091028</t>
  </si>
  <si>
    <t>Gavoi</t>
  </si>
  <si>
    <t>091031</t>
  </si>
  <si>
    <t>Girasole</t>
  </si>
  <si>
    <t>091032</t>
  </si>
  <si>
    <t>Ilbono</t>
  </si>
  <si>
    <t>091033</t>
  </si>
  <si>
    <t>Irgoli</t>
  </si>
  <si>
    <t>091035</t>
  </si>
  <si>
    <t>Jerzu</t>
  </si>
  <si>
    <t>091037</t>
  </si>
  <si>
    <t>Lanusei</t>
  </si>
  <si>
    <t>091038</t>
  </si>
  <si>
    <t>Lei</t>
  </si>
  <si>
    <t>091039</t>
  </si>
  <si>
    <t>Loceri</t>
  </si>
  <si>
    <t>091040</t>
  </si>
  <si>
    <t>Loculi</t>
  </si>
  <si>
    <t>091041</t>
  </si>
  <si>
    <t>Lodè</t>
  </si>
  <si>
    <t>091042</t>
  </si>
  <si>
    <t>Lotzorai</t>
  </si>
  <si>
    <t>091043</t>
  </si>
  <si>
    <t>Lula</t>
  </si>
  <si>
    <t>091044</t>
  </si>
  <si>
    <t>Macomer</t>
  </si>
  <si>
    <t>091046</t>
  </si>
  <si>
    <t>Mamoiada</t>
  </si>
  <si>
    <t>091047</t>
  </si>
  <si>
    <t>Meana Sardo</t>
  </si>
  <si>
    <t>091050</t>
  </si>
  <si>
    <t>Noragugume</t>
  </si>
  <si>
    <t>091051</t>
  </si>
  <si>
    <t>091055</t>
  </si>
  <si>
    <t>Oliena</t>
  </si>
  <si>
    <t>091056</t>
  </si>
  <si>
    <t>Ollolai</t>
  </si>
  <si>
    <t>091057</t>
  </si>
  <si>
    <t>Olzai</t>
  </si>
  <si>
    <t>091058</t>
  </si>
  <si>
    <t>Onanì</t>
  </si>
  <si>
    <t>091059</t>
  </si>
  <si>
    <t>Onifai</t>
  </si>
  <si>
    <t>091060</t>
  </si>
  <si>
    <t>Oniferi</t>
  </si>
  <si>
    <t>091061</t>
  </si>
  <si>
    <t>Orani</t>
  </si>
  <si>
    <t>091062</t>
  </si>
  <si>
    <t>Orgosolo</t>
  </si>
  <si>
    <t>091063</t>
  </si>
  <si>
    <t>Orosei</t>
  </si>
  <si>
    <t>091064</t>
  </si>
  <si>
    <t>Orotelli</t>
  </si>
  <si>
    <t>091066</t>
  </si>
  <si>
    <t>Ortueri</t>
  </si>
  <si>
    <t>091067</t>
  </si>
  <si>
    <t>Orune</t>
  </si>
  <si>
    <t>091068</t>
  </si>
  <si>
    <t>Osidda</t>
  </si>
  <si>
    <t>091069</t>
  </si>
  <si>
    <t>Osini</t>
  </si>
  <si>
    <t>091070</t>
  </si>
  <si>
    <t>Ottana</t>
  </si>
  <si>
    <t>091071</t>
  </si>
  <si>
    <t>Ovodda</t>
  </si>
  <si>
    <t>091072</t>
  </si>
  <si>
    <t>Perdasdefogu</t>
  </si>
  <si>
    <t>091073</t>
  </si>
  <si>
    <t>Posada</t>
  </si>
  <si>
    <t>091077</t>
  </si>
  <si>
    <t>Sarule</t>
  </si>
  <si>
    <t>091083</t>
  </si>
  <si>
    <t>Silanus</t>
  </si>
  <si>
    <t>091084</t>
  </si>
  <si>
    <t>Sindia</t>
  </si>
  <si>
    <t>091085</t>
  </si>
  <si>
    <t>Siniscola</t>
  </si>
  <si>
    <t>091086</t>
  </si>
  <si>
    <t>Sorgono</t>
  </si>
  <si>
    <t>091088</t>
  </si>
  <si>
    <t>Talana</t>
  </si>
  <si>
    <t>091089</t>
  </si>
  <si>
    <t>Tertenia</t>
  </si>
  <si>
    <t>091090</t>
  </si>
  <si>
    <t>Teti</t>
  </si>
  <si>
    <t>091093</t>
  </si>
  <si>
    <t>Tonara</t>
  </si>
  <si>
    <t>091094</t>
  </si>
  <si>
    <t>Torpè</t>
  </si>
  <si>
    <t>091095</t>
  </si>
  <si>
    <t>Tortolì</t>
  </si>
  <si>
    <t>091097</t>
  </si>
  <si>
    <t>Triei</t>
  </si>
  <si>
    <t>091098</t>
  </si>
  <si>
    <t>Ulassai</t>
  </si>
  <si>
    <t>091099</t>
  </si>
  <si>
    <t>Urzulei</t>
  </si>
  <si>
    <t>091101</t>
  </si>
  <si>
    <t>Villagrande Strisaili</t>
  </si>
  <si>
    <t>091103</t>
  </si>
  <si>
    <t>Cardedu</t>
  </si>
  <si>
    <t>091104</t>
  </si>
  <si>
    <t>Lodine</t>
  </si>
  <si>
    <t>092003</t>
  </si>
  <si>
    <t>Cagliari</t>
  </si>
  <si>
    <t>Assemini</t>
  </si>
  <si>
    <t>092009</t>
  </si>
  <si>
    <t>092011</t>
  </si>
  <si>
    <t>Capoterra</t>
  </si>
  <si>
    <t>092015</t>
  </si>
  <si>
    <t>Decimomannu</t>
  </si>
  <si>
    <t>092037</t>
  </si>
  <si>
    <t>Maracalagonis</t>
  </si>
  <si>
    <t>092050</t>
  </si>
  <si>
    <t>Pula</t>
  </si>
  <si>
    <t>092051</t>
  </si>
  <si>
    <t>Quartu Sant'Elena</t>
  </si>
  <si>
    <t>092066</t>
  </si>
  <si>
    <t>Sarroch</t>
  </si>
  <si>
    <t>092068</t>
  </si>
  <si>
    <t>Selargius</t>
  </si>
  <si>
    <t>092074</t>
  </si>
  <si>
    <t>Sestu</t>
  </si>
  <si>
    <t>092075</t>
  </si>
  <si>
    <t>Settimo San Pietro</t>
  </si>
  <si>
    <t>092080</t>
  </si>
  <si>
    <t>Sinnai</t>
  </si>
  <si>
    <t>092090</t>
  </si>
  <si>
    <t>Uta</t>
  </si>
  <si>
    <t>092099</t>
  </si>
  <si>
    <t>Villa San Pietro</t>
  </si>
  <si>
    <t>092105</t>
  </si>
  <si>
    <t>Quartucciu</t>
  </si>
  <si>
    <t>092108</t>
  </si>
  <si>
    <t>Elmas</t>
  </si>
  <si>
    <t>092109</t>
  </si>
  <si>
    <t>Monserrato</t>
  </si>
  <si>
    <t>093002</t>
  </si>
  <si>
    <t>Pordenone</t>
  </si>
  <si>
    <t>Arba</t>
  </si>
  <si>
    <t>093004</t>
  </si>
  <si>
    <t>Aviano</t>
  </si>
  <si>
    <t>093005</t>
  </si>
  <si>
    <t>Azzano Decimo</t>
  </si>
  <si>
    <t>093006</t>
  </si>
  <si>
    <t>Barcis</t>
  </si>
  <si>
    <t>093007</t>
  </si>
  <si>
    <t>Brugnera</t>
  </si>
  <si>
    <t>093008</t>
  </si>
  <si>
    <t>Budoia</t>
  </si>
  <si>
    <t>093009</t>
  </si>
  <si>
    <t>Caneva</t>
  </si>
  <si>
    <t>093010</t>
  </si>
  <si>
    <t>Casarsa della Delizia</t>
  </si>
  <si>
    <t>093011</t>
  </si>
  <si>
    <t>Castelnovo del Friuli</t>
  </si>
  <si>
    <t>093012</t>
  </si>
  <si>
    <t>Cavasso Nuovo</t>
  </si>
  <si>
    <t>093013</t>
  </si>
  <si>
    <t>Chions</t>
  </si>
  <si>
    <t>093014</t>
  </si>
  <si>
    <t>Cimolais</t>
  </si>
  <si>
    <t>093015</t>
  </si>
  <si>
    <t>Claut</t>
  </si>
  <si>
    <t>093016</t>
  </si>
  <si>
    <t>Clauzetto</t>
  </si>
  <si>
    <t>093017</t>
  </si>
  <si>
    <t>Cordenons</t>
  </si>
  <si>
    <t>093018</t>
  </si>
  <si>
    <t>Cordovado</t>
  </si>
  <si>
    <t>093019</t>
  </si>
  <si>
    <t>Erto e Casso</t>
  </si>
  <si>
    <t>093020</t>
  </si>
  <si>
    <t>Fanna</t>
  </si>
  <si>
    <t>093021</t>
  </si>
  <si>
    <t>Fiume Veneto</t>
  </si>
  <si>
    <t>093022</t>
  </si>
  <si>
    <t>Fontanafredda</t>
  </si>
  <si>
    <t>093024</t>
  </si>
  <si>
    <t>Frisanco</t>
  </si>
  <si>
    <t>093025</t>
  </si>
  <si>
    <t>Maniago</t>
  </si>
  <si>
    <t>093026</t>
  </si>
  <si>
    <t>Meduno</t>
  </si>
  <si>
    <t>093027</t>
  </si>
  <si>
    <t>Montereale Valcellina</t>
  </si>
  <si>
    <t>093028</t>
  </si>
  <si>
    <t>Morsano al Tagliamento</t>
  </si>
  <si>
    <t>093029</t>
  </si>
  <si>
    <t>Pasiano di Pordenone</t>
  </si>
  <si>
    <t>093030</t>
  </si>
  <si>
    <t>Pinzano al Tagliamento</t>
  </si>
  <si>
    <t>093031</t>
  </si>
  <si>
    <t>Polcenigo</t>
  </si>
  <si>
    <t>093032</t>
  </si>
  <si>
    <t>Porcia</t>
  </si>
  <si>
    <t>093033</t>
  </si>
  <si>
    <t>093034</t>
  </si>
  <si>
    <t>Prata di Pordenone</t>
  </si>
  <si>
    <t>093035</t>
  </si>
  <si>
    <t>Pravisdomini</t>
  </si>
  <si>
    <t>093036</t>
  </si>
  <si>
    <t>Roveredo in Piano</t>
  </si>
  <si>
    <t>093037</t>
  </si>
  <si>
    <t>Sacile</t>
  </si>
  <si>
    <t>093038</t>
  </si>
  <si>
    <t>San Giorgio della Richinvelda</t>
  </si>
  <si>
    <t>093039</t>
  </si>
  <si>
    <t>San Martino al Tagliamento</t>
  </si>
  <si>
    <t>093040</t>
  </si>
  <si>
    <t>San Quirino</t>
  </si>
  <si>
    <t>093041</t>
  </si>
  <si>
    <t>San Vito al Tagliamento</t>
  </si>
  <si>
    <t>093042</t>
  </si>
  <si>
    <t>Sequals</t>
  </si>
  <si>
    <t>093043</t>
  </si>
  <si>
    <t>Sesto al Reghena</t>
  </si>
  <si>
    <t>093044</t>
  </si>
  <si>
    <t>Spilimbergo</t>
  </si>
  <si>
    <t>093045</t>
  </si>
  <si>
    <t>Tramonti di Sopra</t>
  </si>
  <si>
    <t>093046</t>
  </si>
  <si>
    <t>Tramonti di Sotto</t>
  </si>
  <si>
    <t>093047</t>
  </si>
  <si>
    <t>Travesio</t>
  </si>
  <si>
    <t>093049</t>
  </si>
  <si>
    <t>Vito d'Asio</t>
  </si>
  <si>
    <t>093050</t>
  </si>
  <si>
    <t>Vivaro</t>
  </si>
  <si>
    <t>093051</t>
  </si>
  <si>
    <t>Zoppola</t>
  </si>
  <si>
    <t>093052</t>
  </si>
  <si>
    <t>Vajont</t>
  </si>
  <si>
    <t>093053</t>
  </si>
  <si>
    <t>Valvasone Arzene</t>
  </si>
  <si>
    <t>094001</t>
  </si>
  <si>
    <t>Isernia</t>
  </si>
  <si>
    <t>Acquaviva d'Isernia</t>
  </si>
  <si>
    <t>094002</t>
  </si>
  <si>
    <t>Agnone</t>
  </si>
  <si>
    <t>094003</t>
  </si>
  <si>
    <t>Bagnoli del Trigno</t>
  </si>
  <si>
    <t>094004</t>
  </si>
  <si>
    <t>Belmonte del Sannio</t>
  </si>
  <si>
    <t>094005</t>
  </si>
  <si>
    <t>Cantalupo nel Sannio</t>
  </si>
  <si>
    <t>094006</t>
  </si>
  <si>
    <t>Capracotta</t>
  </si>
  <si>
    <t>094007</t>
  </si>
  <si>
    <t>Carovilli</t>
  </si>
  <si>
    <t>094008</t>
  </si>
  <si>
    <t>Carpinone</t>
  </si>
  <si>
    <t>094009</t>
  </si>
  <si>
    <t>Castel del Giudice</t>
  </si>
  <si>
    <t>094010</t>
  </si>
  <si>
    <t>Castelpetroso</t>
  </si>
  <si>
    <t>094012</t>
  </si>
  <si>
    <t>Castel San Vincenzo</t>
  </si>
  <si>
    <t>094014</t>
  </si>
  <si>
    <t>Cerro al Volturno</t>
  </si>
  <si>
    <t>094016</t>
  </si>
  <si>
    <t>Civitanova del Sannio</t>
  </si>
  <si>
    <t>094017</t>
  </si>
  <si>
    <t>Colli a Volturno</t>
  </si>
  <si>
    <t>094019</t>
  </si>
  <si>
    <t>Filignano</t>
  </si>
  <si>
    <t>094020</t>
  </si>
  <si>
    <t>Forlì del Sannio</t>
  </si>
  <si>
    <t>094021</t>
  </si>
  <si>
    <t>Fornelli</t>
  </si>
  <si>
    <t>094022</t>
  </si>
  <si>
    <t>Frosolone</t>
  </si>
  <si>
    <t>094023</t>
  </si>
  <si>
    <t>094024</t>
  </si>
  <si>
    <t>Longano</t>
  </si>
  <si>
    <t>094025</t>
  </si>
  <si>
    <t>Macchia d'Isernia</t>
  </si>
  <si>
    <t>094026</t>
  </si>
  <si>
    <t>Macchiagodena</t>
  </si>
  <si>
    <t>094027</t>
  </si>
  <si>
    <t>Miranda</t>
  </si>
  <si>
    <t>094028</t>
  </si>
  <si>
    <t>Montaquila</t>
  </si>
  <si>
    <t>094029</t>
  </si>
  <si>
    <t>Montenero Val Cocchiara</t>
  </si>
  <si>
    <t>094030</t>
  </si>
  <si>
    <t>Monteroduni</t>
  </si>
  <si>
    <t>094031</t>
  </si>
  <si>
    <t>Pesche</t>
  </si>
  <si>
    <t>094032</t>
  </si>
  <si>
    <t>Pescolanciano</t>
  </si>
  <si>
    <t>094033</t>
  </si>
  <si>
    <t>Pescopennataro</t>
  </si>
  <si>
    <t>094034</t>
  </si>
  <si>
    <t>Pettoranello del Molise</t>
  </si>
  <si>
    <t>094035</t>
  </si>
  <si>
    <t>Pietrabbondante</t>
  </si>
  <si>
    <t>094037</t>
  </si>
  <si>
    <t>Poggio Sannita</t>
  </si>
  <si>
    <t>094038</t>
  </si>
  <si>
    <t>Pozzilli</t>
  </si>
  <si>
    <t>094039</t>
  </si>
  <si>
    <t>Rionero Sannitico</t>
  </si>
  <si>
    <t>094040</t>
  </si>
  <si>
    <t>Roccamandolfi</t>
  </si>
  <si>
    <t>094041</t>
  </si>
  <si>
    <t>Roccasicura</t>
  </si>
  <si>
    <t>094042</t>
  </si>
  <si>
    <t>Rocchetta a Volturno</t>
  </si>
  <si>
    <t>094044</t>
  </si>
  <si>
    <t>Sant'Agapito</t>
  </si>
  <si>
    <t>094045</t>
  </si>
  <si>
    <t>Santa Maria del Molise</t>
  </si>
  <si>
    <t>094046</t>
  </si>
  <si>
    <t>Sant'Angelo del Pesco</t>
  </si>
  <si>
    <t>094047</t>
  </si>
  <si>
    <t>Sant'Elena Sannita</t>
  </si>
  <si>
    <t>094048</t>
  </si>
  <si>
    <t>Scapoli</t>
  </si>
  <si>
    <t>094049</t>
  </si>
  <si>
    <t>Sessano del Molise</t>
  </si>
  <si>
    <t>094050</t>
  </si>
  <si>
    <t>Sesto Campano</t>
  </si>
  <si>
    <t>094051</t>
  </si>
  <si>
    <t>Vastogirardi</t>
  </si>
  <si>
    <t>094052</t>
  </si>
  <si>
    <t>Venafro</t>
  </si>
  <si>
    <t>095001</t>
  </si>
  <si>
    <t>Oristano</t>
  </si>
  <si>
    <t>Abbasanta</t>
  </si>
  <si>
    <t>095002</t>
  </si>
  <si>
    <t>Aidomaggiore</t>
  </si>
  <si>
    <t>095003</t>
  </si>
  <si>
    <t>Albagiara</t>
  </si>
  <si>
    <t>095004</t>
  </si>
  <si>
    <t>Ales</t>
  </si>
  <si>
    <t>095006</t>
  </si>
  <si>
    <t>Arborea</t>
  </si>
  <si>
    <t>095007</t>
  </si>
  <si>
    <t>Ardauli</t>
  </si>
  <si>
    <t>095009</t>
  </si>
  <si>
    <t>Asuni</t>
  </si>
  <si>
    <t>095010</t>
  </si>
  <si>
    <t>Baradili</t>
  </si>
  <si>
    <t>095011</t>
  </si>
  <si>
    <t>Baratili San Pietro</t>
  </si>
  <si>
    <t>095012</t>
  </si>
  <si>
    <t>Baressa</t>
  </si>
  <si>
    <t>095013</t>
  </si>
  <si>
    <t>Bauladu</t>
  </si>
  <si>
    <t>095015</t>
  </si>
  <si>
    <t>Bonarcado</t>
  </si>
  <si>
    <t>095017</t>
  </si>
  <si>
    <t>Busachi</t>
  </si>
  <si>
    <t>095018</t>
  </si>
  <si>
    <t>Cabras</t>
  </si>
  <si>
    <t>095019</t>
  </si>
  <si>
    <t>Cuglieri</t>
  </si>
  <si>
    <t>095020</t>
  </si>
  <si>
    <t>Fordongianus</t>
  </si>
  <si>
    <t>095021</t>
  </si>
  <si>
    <t>Ghilarza</t>
  </si>
  <si>
    <t>095023</t>
  </si>
  <si>
    <t>Gonnosnò</t>
  </si>
  <si>
    <t>095024</t>
  </si>
  <si>
    <t>Gonnostramatza</t>
  </si>
  <si>
    <t>095025</t>
  </si>
  <si>
    <t>Marrubiu</t>
  </si>
  <si>
    <t>095026</t>
  </si>
  <si>
    <t>Masullas</t>
  </si>
  <si>
    <t>095027</t>
  </si>
  <si>
    <t>Milis</t>
  </si>
  <si>
    <t>095028</t>
  </si>
  <si>
    <t>Mogorella</t>
  </si>
  <si>
    <t>095029</t>
  </si>
  <si>
    <t>Mogoro</t>
  </si>
  <si>
    <t>095030</t>
  </si>
  <si>
    <t>Morgongiori</t>
  </si>
  <si>
    <t>095031</t>
  </si>
  <si>
    <t>Narbolia</t>
  </si>
  <si>
    <t>095032</t>
  </si>
  <si>
    <t>Neoneli</t>
  </si>
  <si>
    <t>095033</t>
  </si>
  <si>
    <t>Norbello</t>
  </si>
  <si>
    <t>095035</t>
  </si>
  <si>
    <t>Nurachi</t>
  </si>
  <si>
    <t>095036</t>
  </si>
  <si>
    <t>Nureci</t>
  </si>
  <si>
    <t>095037</t>
  </si>
  <si>
    <t>Ollastra</t>
  </si>
  <si>
    <t>095038</t>
  </si>
  <si>
    <t>095039</t>
  </si>
  <si>
    <t>Palmas Arborea</t>
  </si>
  <si>
    <t>095040</t>
  </si>
  <si>
    <t>Pau</t>
  </si>
  <si>
    <t>095041</t>
  </si>
  <si>
    <t>Paulilatino</t>
  </si>
  <si>
    <t>095043</t>
  </si>
  <si>
    <t>Riola Sardo</t>
  </si>
  <si>
    <t>095044</t>
  </si>
  <si>
    <t>Ruinas</t>
  </si>
  <si>
    <t>095045</t>
  </si>
  <si>
    <t>Samugheo</t>
  </si>
  <si>
    <t>095046</t>
  </si>
  <si>
    <t>San Nicolò d'Arcidano</t>
  </si>
  <si>
    <t>095047</t>
  </si>
  <si>
    <t>Santa Giusta</t>
  </si>
  <si>
    <t>095049</t>
  </si>
  <si>
    <t>Santu Lussurgiu</t>
  </si>
  <si>
    <t>095050</t>
  </si>
  <si>
    <t>San Vero Milis</t>
  </si>
  <si>
    <t>095051</t>
  </si>
  <si>
    <t>Scano di Montiferro</t>
  </si>
  <si>
    <t>095052</t>
  </si>
  <si>
    <t>Sedilo</t>
  </si>
  <si>
    <t>095053</t>
  </si>
  <si>
    <t>Seneghe</t>
  </si>
  <si>
    <t>095054</t>
  </si>
  <si>
    <t>Senis</t>
  </si>
  <si>
    <t>095056</t>
  </si>
  <si>
    <t>Siamaggiore</t>
  </si>
  <si>
    <t>095057</t>
  </si>
  <si>
    <t>Siamanna</t>
  </si>
  <si>
    <t>095059</t>
  </si>
  <si>
    <t>Simaxis</t>
  </si>
  <si>
    <t>095060</t>
  </si>
  <si>
    <t>Sini</t>
  </si>
  <si>
    <t>095062</t>
  </si>
  <si>
    <t>Solarussa</t>
  </si>
  <si>
    <t>095063</t>
  </si>
  <si>
    <t>Sorradile</t>
  </si>
  <si>
    <t>095065</t>
  </si>
  <si>
    <t>Terralba</t>
  </si>
  <si>
    <t>095066</t>
  </si>
  <si>
    <t>Tramatza</t>
  </si>
  <si>
    <t>095067</t>
  </si>
  <si>
    <t>Tresnuraghes</t>
  </si>
  <si>
    <t>095068</t>
  </si>
  <si>
    <t>Ulà Tirso</t>
  </si>
  <si>
    <t>095069</t>
  </si>
  <si>
    <t>Uras</t>
  </si>
  <si>
    <t>095070</t>
  </si>
  <si>
    <t>Usellus</t>
  </si>
  <si>
    <t>095072</t>
  </si>
  <si>
    <t>Villaurbana</t>
  </si>
  <si>
    <t>095074</t>
  </si>
  <si>
    <t>Zeddiani</t>
  </si>
  <si>
    <t>095075</t>
  </si>
  <si>
    <t>Zerfaliu</t>
  </si>
  <si>
    <t>095076</t>
  </si>
  <si>
    <t>Siapiccia</t>
  </si>
  <si>
    <t>095077</t>
  </si>
  <si>
    <t>Curcuris</t>
  </si>
  <si>
    <t>095079</t>
  </si>
  <si>
    <t>Bosa</t>
  </si>
  <si>
    <t>095080</t>
  </si>
  <si>
    <t>Flussio</t>
  </si>
  <si>
    <t>095082</t>
  </si>
  <si>
    <t>Laconi</t>
  </si>
  <si>
    <t>095083</t>
  </si>
  <si>
    <t>Magomadas</t>
  </si>
  <si>
    <t>095085</t>
  </si>
  <si>
    <t>Montresta</t>
  </si>
  <si>
    <t>095087</t>
  </si>
  <si>
    <t>Suni</t>
  </si>
  <si>
    <t>095088</t>
  </si>
  <si>
    <t>Tinnura</t>
  </si>
  <si>
    <t>096001</t>
  </si>
  <si>
    <t>Biella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</si>
  <si>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</si>
  <si>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</si>
  <si>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</si>
  <si>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</si>
  <si>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</si>
  <si>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</si>
  <si>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</si>
  <si>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</si>
  <si>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</si>
  <si>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</si>
  <si>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</si>
  <si>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</si>
  <si>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</si>
  <si>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</si>
  <si>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</si>
  <si>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</si>
  <si>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</si>
  <si>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</si>
  <si>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</si>
  <si>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</si>
  <si>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</si>
  <si>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</si>
  <si>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</si>
  <si>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</si>
  <si>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</si>
  <si>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</si>
  <si>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</si>
  <si>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</si>
  <si>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096017</t>
  </si>
  <si>
    <t>Cerreto Castello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</si>
  <si>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</si>
  <si>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</si>
  <si>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</si>
  <si>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</si>
  <si>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</si>
  <si>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</si>
  <si>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</si>
  <si>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</si>
  <si>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</si>
  <si>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</si>
  <si>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</si>
  <si>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</si>
  <si>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</si>
  <si>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</si>
  <si>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</si>
  <si>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</si>
  <si>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</si>
  <si>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</si>
  <si>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</si>
  <si>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</si>
  <si>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</si>
  <si>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</si>
  <si>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</si>
  <si>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</si>
  <si>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</si>
  <si>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</si>
  <si>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</si>
  <si>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</si>
  <si>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</si>
  <si>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</si>
  <si>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</si>
  <si>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</si>
  <si>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</si>
  <si>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</si>
  <si>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</si>
  <si>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</si>
  <si>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</si>
  <si>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</si>
  <si>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</si>
  <si>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</si>
  <si>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</si>
  <si>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</si>
  <si>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</si>
  <si>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</si>
  <si>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</si>
  <si>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</si>
  <si>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</si>
  <si>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</si>
  <si>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</si>
  <si>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</si>
  <si>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</si>
  <si>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</si>
  <si>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</si>
  <si>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</si>
  <si>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096051</t>
  </si>
  <si>
    <t>Quaregna</t>
  </si>
  <si>
    <t>096053</t>
  </si>
  <si>
    <t>Ronco Biellese</t>
  </si>
  <si>
    <t>096054</t>
  </si>
  <si>
    <t>Roppolo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</si>
  <si>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</si>
  <si>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</si>
  <si>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</si>
  <si>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</si>
  <si>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</si>
  <si>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</si>
  <si>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</si>
  <si>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</si>
  <si>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096062</t>
  </si>
  <si>
    <t>Soprana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</si>
  <si>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</si>
  <si>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</si>
  <si>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</si>
  <si>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</si>
  <si>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</si>
  <si>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</si>
  <si>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</si>
  <si>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</si>
  <si>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</si>
  <si>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</si>
  <si>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</si>
  <si>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</si>
  <si>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096070</t>
  </si>
  <si>
    <t>Trivero</t>
  </si>
  <si>
    <t>096071</t>
  </si>
  <si>
    <t>Valdengo</t>
  </si>
  <si>
    <t>096072</t>
  </si>
  <si>
    <t>Vallanzengo</t>
  </si>
  <si>
    <t>096073</t>
  </si>
  <si>
    <t>Valle Mosso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</si>
  <si>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</si>
  <si>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</si>
  <si>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</si>
  <si>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</si>
  <si>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</si>
  <si>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</si>
  <si>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</si>
  <si>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</si>
  <si>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</si>
  <si>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</si>
  <si>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</si>
  <si>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</si>
  <si>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</si>
  <si>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</si>
  <si>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</si>
  <si>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</si>
  <si>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</si>
  <si>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</si>
  <si>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</si>
  <si>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</si>
  <si>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096084</t>
  </si>
  <si>
    <t>Mosso</t>
  </si>
  <si>
    <t>096085</t>
  </si>
  <si>
    <t>Lessona</t>
  </si>
  <si>
    <t>096086</t>
  </si>
  <si>
    <t>Campiglia Cervo</t>
  </si>
  <si>
    <t>097001</t>
  </si>
  <si>
    <t>Lecco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</si>
  <si>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</si>
  <si>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</si>
  <si>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</si>
  <si>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</si>
  <si>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</si>
  <si>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</si>
  <si>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</si>
  <si>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</si>
  <si>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</si>
  <si>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</si>
  <si>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</si>
  <si>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</si>
  <si>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</si>
  <si>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</si>
  <si>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</si>
  <si>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</si>
  <si>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</si>
  <si>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</si>
  <si>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</si>
  <si>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</si>
  <si>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</si>
  <si>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</si>
  <si>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</si>
  <si>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</si>
  <si>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</si>
  <si>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</si>
  <si>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</si>
  <si>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</si>
  <si>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</si>
  <si>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</si>
  <si>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</si>
  <si>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</si>
  <si>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</si>
  <si>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</si>
  <si>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</si>
  <si>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</si>
  <si>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</si>
  <si>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</si>
  <si>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</si>
  <si>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</si>
  <si>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</si>
  <si>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</si>
  <si>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</si>
  <si>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</si>
  <si>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</si>
  <si>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</si>
  <si>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</si>
  <si>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</si>
  <si>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</si>
  <si>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</si>
  <si>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</si>
  <si>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</si>
  <si>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</si>
  <si>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</si>
  <si>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</si>
  <si>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</si>
  <si>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</si>
  <si>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</si>
  <si>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</si>
  <si>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</si>
  <si>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</si>
  <si>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</si>
  <si>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</si>
  <si>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</si>
  <si>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</si>
  <si>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</si>
  <si>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</si>
  <si>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</si>
  <si>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</si>
  <si>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</si>
  <si>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</si>
  <si>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</si>
  <si>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</si>
  <si>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</si>
  <si>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</si>
  <si>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</si>
  <si>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</si>
  <si>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</si>
  <si>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</si>
  <si>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</si>
  <si>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</si>
  <si>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</si>
  <si>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</si>
  <si>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</si>
  <si>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</si>
  <si>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</si>
  <si>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</si>
  <si>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</si>
  <si>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</si>
  <si>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</si>
  <si>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</si>
  <si>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</si>
  <si>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</si>
  <si>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</si>
  <si>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</si>
  <si>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</si>
  <si>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</si>
  <si>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</si>
  <si>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</si>
  <si>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</si>
  <si>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</si>
  <si>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</si>
  <si>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</si>
  <si>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</si>
  <si>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</si>
  <si>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</si>
  <si>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</si>
  <si>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</si>
  <si>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</si>
  <si>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</si>
  <si>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</si>
  <si>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</si>
  <si>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</si>
  <si>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</si>
  <si>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</si>
  <si>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</si>
  <si>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</si>
  <si>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</si>
  <si>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</si>
  <si>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</si>
  <si>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</si>
  <si>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</si>
  <si>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</si>
  <si>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</si>
  <si>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</si>
  <si>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</si>
  <si>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</si>
  <si>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</si>
  <si>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</si>
  <si>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</si>
  <si>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</si>
  <si>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</si>
  <si>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</si>
  <si>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</si>
  <si>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</si>
  <si>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</si>
  <si>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</si>
  <si>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</si>
  <si>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097078</t>
  </si>
  <si>
    <t>Suello</t>
  </si>
  <si>
    <t>097079</t>
  </si>
  <si>
    <t>Taceno</t>
  </si>
  <si>
    <t>097080</t>
  </si>
  <si>
    <t>Torre de' Busi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</si>
  <si>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</si>
  <si>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</si>
  <si>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</si>
  <si>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</si>
  <si>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</si>
  <si>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</si>
  <si>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</si>
  <si>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</si>
  <si>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097089</t>
  </si>
  <si>
    <t>Vestreno</t>
  </si>
  <si>
    <t>097090</t>
  </si>
  <si>
    <t>Viganò</t>
  </si>
  <si>
    <t>097091</t>
  </si>
  <si>
    <t>Verderio</t>
  </si>
  <si>
    <t>097092</t>
  </si>
  <si>
    <t>La Valletta Brianza</t>
  </si>
  <si>
    <t>098001</t>
  </si>
  <si>
    <t>Lodi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</si>
  <si>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</si>
  <si>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</si>
  <si>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</si>
  <si>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</si>
  <si>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</si>
  <si>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</si>
  <si>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</si>
  <si>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</si>
  <si>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</si>
  <si>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</si>
  <si>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</si>
  <si>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098007</t>
  </si>
  <si>
    <t>Camairago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</si>
  <si>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</si>
  <si>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</si>
  <si>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</si>
  <si>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</si>
  <si>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</si>
  <si>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</si>
  <si>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</si>
  <si>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</si>
  <si>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</si>
  <si>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</si>
  <si>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</si>
  <si>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</si>
  <si>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</si>
  <si>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</si>
  <si>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</si>
  <si>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</si>
  <si>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098016</t>
  </si>
  <si>
    <t>Cavacurta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</si>
  <si>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</si>
  <si>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</si>
  <si>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</si>
  <si>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</si>
  <si>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</si>
  <si>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</si>
  <si>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</si>
  <si>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</si>
  <si>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</si>
  <si>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</si>
  <si>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</si>
  <si>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</si>
  <si>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</si>
  <si>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</si>
  <si>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</si>
  <si>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</si>
  <si>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</si>
  <si>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</si>
  <si>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</si>
  <si>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</si>
  <si>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</si>
  <si>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</si>
  <si>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</si>
  <si>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</si>
  <si>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</si>
  <si>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</si>
  <si>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</si>
  <si>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</si>
  <si>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</si>
  <si>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</si>
  <si>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</si>
  <si>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</si>
  <si>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</si>
  <si>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</si>
  <si>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</si>
  <si>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</si>
  <si>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</si>
  <si>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</si>
  <si>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</si>
  <si>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</si>
  <si>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</si>
  <si>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</si>
  <si>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</si>
  <si>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</si>
  <si>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</si>
  <si>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</si>
  <si>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</si>
  <si>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</si>
  <si>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</si>
  <si>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</si>
  <si>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</si>
  <si>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</si>
  <si>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</si>
  <si>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</si>
  <si>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</si>
  <si>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</si>
  <si>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</si>
  <si>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</si>
  <si>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</si>
  <si>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</si>
  <si>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</si>
  <si>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</si>
  <si>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</si>
  <si>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</si>
  <si>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</si>
  <si>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</si>
  <si>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</si>
  <si>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</si>
  <si>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</si>
  <si>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</si>
  <si>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</si>
  <si>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</si>
  <si>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</si>
  <si>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</si>
  <si>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</si>
  <si>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</si>
  <si>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</si>
  <si>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</si>
  <si>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</si>
  <si>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</si>
  <si>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</si>
  <si>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</si>
  <si>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</si>
  <si>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</si>
  <si>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</si>
  <si>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</si>
  <si>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</si>
  <si>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</si>
  <si>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</si>
  <si>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099001</t>
  </si>
  <si>
    <t>Rimini</t>
  </si>
  <si>
    <t>Bellaria-Igea Marina</t>
  </si>
  <si>
    <t>099002</t>
  </si>
  <si>
    <t>Cattolica</t>
  </si>
  <si>
    <t>099003</t>
  </si>
  <si>
    <t>Coriano</t>
  </si>
  <si>
    <t>099004</t>
  </si>
  <si>
    <t>Gemmano</t>
  </si>
  <si>
    <t>099005</t>
  </si>
  <si>
    <t>Misano Adriatico</t>
  </si>
  <si>
    <t>099006</t>
  </si>
  <si>
    <t>Mondaino</t>
  </si>
  <si>
    <t>099008</t>
  </si>
  <si>
    <t>Montefiore Conca</t>
  </si>
  <si>
    <t>099009</t>
  </si>
  <si>
    <t>Montegridolfo</t>
  </si>
  <si>
    <t>099011</t>
  </si>
  <si>
    <t>Morciano di Romagna</t>
  </si>
  <si>
    <t>099013</t>
  </si>
  <si>
    <t>Riccione</t>
  </si>
  <si>
    <t>099014</t>
  </si>
  <si>
    <t>099015</t>
  </si>
  <si>
    <t>Saludecio</t>
  </si>
  <si>
    <t>099016</t>
  </si>
  <si>
    <t>San Clemente</t>
  </si>
  <si>
    <t>099017</t>
  </si>
  <si>
    <t>San Giovanni in Marignano</t>
  </si>
  <si>
    <t>099018</t>
  </si>
  <si>
    <t>Santarcangelo di Romagna</t>
  </si>
  <si>
    <t>099020</t>
  </si>
  <si>
    <t>Verucchio</t>
  </si>
  <si>
    <t>099021</t>
  </si>
  <si>
    <t>Casteldelci</t>
  </si>
  <si>
    <t>099022</t>
  </si>
  <si>
    <t>Maiolo</t>
  </si>
  <si>
    <t>099023</t>
  </si>
  <si>
    <t>Novafeltria</t>
  </si>
  <si>
    <t>099024</t>
  </si>
  <si>
    <t>Pennabilli</t>
  </si>
  <si>
    <t>099025</t>
  </si>
  <si>
    <t>San Leo</t>
  </si>
  <si>
    <t>099026</t>
  </si>
  <si>
    <t>Sant'Agata Feltria</t>
  </si>
  <si>
    <t>099027</t>
  </si>
  <si>
    <t>Talamello</t>
  </si>
  <si>
    <t>099028</t>
  </si>
  <si>
    <t>Poggio Torriana</t>
  </si>
  <si>
    <t>099029</t>
  </si>
  <si>
    <t>Montescudo-Monte Colombo</t>
  </si>
  <si>
    <t>100001</t>
  </si>
  <si>
    <t>Prato</t>
  </si>
  <si>
    <t>Cantagallo</t>
  </si>
  <si>
    <t>100002</t>
  </si>
  <si>
    <t>Carmignano</t>
  </si>
  <si>
    <t>100003</t>
  </si>
  <si>
    <t>Montemurlo</t>
  </si>
  <si>
    <t>100004</t>
  </si>
  <si>
    <t>Poggio a Caiano</t>
  </si>
  <si>
    <t>100005</t>
  </si>
  <si>
    <t>100006</t>
  </si>
  <si>
    <t>Vaiano</t>
  </si>
  <si>
    <t>100007</t>
  </si>
  <si>
    <t>Vernio</t>
  </si>
  <si>
    <t>101001</t>
  </si>
  <si>
    <t>Crotone</t>
  </si>
  <si>
    <t>Belvedere di Spinello</t>
  </si>
  <si>
    <t>101002</t>
  </si>
  <si>
    <t>Caccuri</t>
  </si>
  <si>
    <t>101003</t>
  </si>
  <si>
    <t>Carfizzi</t>
  </si>
  <si>
    <t>101004</t>
  </si>
  <si>
    <t>Casabona</t>
  </si>
  <si>
    <t>101005</t>
  </si>
  <si>
    <t>Castelsilano</t>
  </si>
  <si>
    <t>101006</t>
  </si>
  <si>
    <t>Cerenzia</t>
  </si>
  <si>
    <t>101007</t>
  </si>
  <si>
    <t>Cirò</t>
  </si>
  <si>
    <t>101008</t>
  </si>
  <si>
    <t>Cirò Marina</t>
  </si>
  <si>
    <t>101009</t>
  </si>
  <si>
    <t>Cotronei</t>
  </si>
  <si>
    <t>101010</t>
  </si>
  <si>
    <t>101011</t>
  </si>
  <si>
    <t>Crucoli</t>
  </si>
  <si>
    <t>101012</t>
  </si>
  <si>
    <t>Cutro</t>
  </si>
  <si>
    <t>101013</t>
  </si>
  <si>
    <t>Isola di Capo Rizzuto</t>
  </si>
  <si>
    <t>101014</t>
  </si>
  <si>
    <t>Melissa</t>
  </si>
  <si>
    <t>101015</t>
  </si>
  <si>
    <t>Mesoraca</t>
  </si>
  <si>
    <t>101016</t>
  </si>
  <si>
    <t>Pallagorio</t>
  </si>
  <si>
    <t>101017</t>
  </si>
  <si>
    <t>Petilia Policastro</t>
  </si>
  <si>
    <t>101018</t>
  </si>
  <si>
    <t>Roccabernarda</t>
  </si>
  <si>
    <t>101019</t>
  </si>
  <si>
    <t>Rocca di Neto</t>
  </si>
  <si>
    <t>101020</t>
  </si>
  <si>
    <t>San Mauro Marchesato</t>
  </si>
  <si>
    <t>101021</t>
  </si>
  <si>
    <t>San Nicola dell'Alto</t>
  </si>
  <si>
    <t>101022</t>
  </si>
  <si>
    <t>Santa Severina</t>
  </si>
  <si>
    <t>101023</t>
  </si>
  <si>
    <t>Savelli</t>
  </si>
  <si>
    <t>101024</t>
  </si>
  <si>
    <t>Scandale</t>
  </si>
  <si>
    <t>101025</t>
  </si>
  <si>
    <t>Strongoli</t>
  </si>
  <si>
    <t>101026</t>
  </si>
  <si>
    <t>Umbriatico</t>
  </si>
  <si>
    <t>101027</t>
  </si>
  <si>
    <t>Verzino</t>
  </si>
  <si>
    <t>102001</t>
  </si>
  <si>
    <t>Vibo Valentia</t>
  </si>
  <si>
    <t>Acquaro</t>
  </si>
  <si>
    <t>102002</t>
  </si>
  <si>
    <t>Arena</t>
  </si>
  <si>
    <t>102003</t>
  </si>
  <si>
    <t>Briatico</t>
  </si>
  <si>
    <t>102004</t>
  </si>
  <si>
    <t>Brognaturo</t>
  </si>
  <si>
    <t>102005</t>
  </si>
  <si>
    <t>Capistrano</t>
  </si>
  <si>
    <t>102006</t>
  </si>
  <si>
    <t>Cessaniti</t>
  </si>
  <si>
    <t>102007</t>
  </si>
  <si>
    <t>Dasà</t>
  </si>
  <si>
    <t>102008</t>
  </si>
  <si>
    <t>Dinami</t>
  </si>
  <si>
    <t>102009</t>
  </si>
  <si>
    <t>Drapia</t>
  </si>
  <si>
    <t>102010</t>
  </si>
  <si>
    <t>Fabrizia</t>
  </si>
  <si>
    <t>102011</t>
  </si>
  <si>
    <t>Filadelfia</t>
  </si>
  <si>
    <t>102012</t>
  </si>
  <si>
    <t>Filandari</t>
  </si>
  <si>
    <t>102013</t>
  </si>
  <si>
    <t>Filogaso</t>
  </si>
  <si>
    <t>102014</t>
  </si>
  <si>
    <t>Francavilla Angitola</t>
  </si>
  <si>
    <t>102015</t>
  </si>
  <si>
    <t>Francica</t>
  </si>
  <si>
    <t>102016</t>
  </si>
  <si>
    <t>Gerocarne</t>
  </si>
  <si>
    <t>102017</t>
  </si>
  <si>
    <t>Ionadi</t>
  </si>
  <si>
    <t>102018</t>
  </si>
  <si>
    <t>Joppolo</t>
  </si>
  <si>
    <t>102019</t>
  </si>
  <si>
    <t>Limbadi</t>
  </si>
  <si>
    <t>102020</t>
  </si>
  <si>
    <t>Maierato</t>
  </si>
  <si>
    <t>102021</t>
  </si>
  <si>
    <t>Mileto</t>
  </si>
  <si>
    <t>102022</t>
  </si>
  <si>
    <t>Mongiana</t>
  </si>
  <si>
    <t>102023</t>
  </si>
  <si>
    <t>Monterosso Calabro</t>
  </si>
  <si>
    <t>102025</t>
  </si>
  <si>
    <t>Nicotera</t>
  </si>
  <si>
    <t>102026</t>
  </si>
  <si>
    <t>Parghelia</t>
  </si>
  <si>
    <t>102027</t>
  </si>
  <si>
    <t>Pizzo</t>
  </si>
  <si>
    <t>102028</t>
  </si>
  <si>
    <t>Pizzoni</t>
  </si>
  <si>
    <t>102029</t>
  </si>
  <si>
    <t>Polia</t>
  </si>
  <si>
    <t>102030</t>
  </si>
  <si>
    <t>Ricadi</t>
  </si>
  <si>
    <t>102031</t>
  </si>
  <si>
    <t>Rombiolo</t>
  </si>
  <si>
    <t>102032</t>
  </si>
  <si>
    <t>San Calogero</t>
  </si>
  <si>
    <t>102033</t>
  </si>
  <si>
    <t>San Costantino Calabro</t>
  </si>
  <si>
    <t>102034</t>
  </si>
  <si>
    <t>San Gregorio d'Ippona</t>
  </si>
  <si>
    <t>102035</t>
  </si>
  <si>
    <t>San Nicola da Crissa</t>
  </si>
  <si>
    <t>102036</t>
  </si>
  <si>
    <t>Sant'Onofrio</t>
  </si>
  <si>
    <t>102037</t>
  </si>
  <si>
    <t>Serra San Bruno</t>
  </si>
  <si>
    <t>102038</t>
  </si>
  <si>
    <t>Simbario</t>
  </si>
  <si>
    <t>102039</t>
  </si>
  <si>
    <t>Sorianello</t>
  </si>
  <si>
    <t>102040</t>
  </si>
  <si>
    <t>Soriano Calabro</t>
  </si>
  <si>
    <t>102041</t>
  </si>
  <si>
    <t>Spadola</t>
  </si>
  <si>
    <t>102042</t>
  </si>
  <si>
    <t>Spilinga</t>
  </si>
  <si>
    <t>102043</t>
  </si>
  <si>
    <t>Stefanaconi</t>
  </si>
  <si>
    <t>102044</t>
  </si>
  <si>
    <t>Tropea</t>
  </si>
  <si>
    <t>102045</t>
  </si>
  <si>
    <t>Vallelonga</t>
  </si>
  <si>
    <t>102046</t>
  </si>
  <si>
    <t>Vazzano</t>
  </si>
  <si>
    <t>102047</t>
  </si>
  <si>
    <t>102048</t>
  </si>
  <si>
    <t>Zaccanopoli</t>
  </si>
  <si>
    <t>102049</t>
  </si>
  <si>
    <t>Zambrone</t>
  </si>
  <si>
    <t>102050</t>
  </si>
  <si>
    <t>Zungri</t>
  </si>
  <si>
    <t>103001</t>
  </si>
  <si>
    <t>Verbano Cusio Ossola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</si>
  <si>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</si>
  <si>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</si>
  <si>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</si>
  <si>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</si>
  <si>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</si>
  <si>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</si>
  <si>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</si>
  <si>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</si>
  <si>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</si>
  <si>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</si>
  <si>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</si>
  <si>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</si>
  <si>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</si>
  <si>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</si>
  <si>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</si>
  <si>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</si>
  <si>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</si>
  <si>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</si>
  <si>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</si>
  <si>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</si>
  <si>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</si>
  <si>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</si>
  <si>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</si>
  <si>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</si>
  <si>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</si>
  <si>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</si>
  <si>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</si>
  <si>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</si>
  <si>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</si>
  <si>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</si>
  <si>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</si>
  <si>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</si>
  <si>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</si>
  <si>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</si>
  <si>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</si>
  <si>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</si>
  <si>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</si>
  <si>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</si>
  <si>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</si>
  <si>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</si>
  <si>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</si>
  <si>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</si>
  <si>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</si>
  <si>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</si>
  <si>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</si>
  <si>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</si>
  <si>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</si>
  <si>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</si>
  <si>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</si>
  <si>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</si>
  <si>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</si>
  <si>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</si>
  <si>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</si>
  <si>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</si>
  <si>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</si>
  <si>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</si>
  <si>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</si>
  <si>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</si>
  <si>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</si>
  <si>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</si>
  <si>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</si>
  <si>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</si>
  <si>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</si>
  <si>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</si>
  <si>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</si>
  <si>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</si>
  <si>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</si>
  <si>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</si>
  <si>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</si>
  <si>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</si>
  <si>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</si>
  <si>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</si>
  <si>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</si>
  <si>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</si>
  <si>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</si>
  <si>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</si>
  <si>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</si>
  <si>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</si>
  <si>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</si>
  <si>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</si>
  <si>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</si>
  <si>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</si>
  <si>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</si>
  <si>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</si>
  <si>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</si>
  <si>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</si>
  <si>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</si>
  <si>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</si>
  <si>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</si>
  <si>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</si>
  <si>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</si>
  <si>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</si>
  <si>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</si>
  <si>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</si>
  <si>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</si>
  <si>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</si>
  <si>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</si>
  <si>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</si>
  <si>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</si>
  <si>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</si>
  <si>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</si>
  <si>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</si>
  <si>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</si>
  <si>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</si>
  <si>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</si>
  <si>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</si>
  <si>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</si>
  <si>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</si>
  <si>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</si>
  <si>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</si>
  <si>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</si>
  <si>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</si>
  <si>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</si>
  <si>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</si>
  <si>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</si>
  <si>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</si>
  <si>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</si>
  <si>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</si>
  <si>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</si>
  <si>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</si>
  <si>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</si>
  <si>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</si>
  <si>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</si>
  <si>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</si>
  <si>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</si>
  <si>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</si>
  <si>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</si>
  <si>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</si>
  <si>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</si>
  <si>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</si>
  <si>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</si>
  <si>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</si>
  <si>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</si>
  <si>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</si>
  <si>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</si>
  <si>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108001</t>
  </si>
  <si>
    <t>Monza e della Brianza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</si>
  <si>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</si>
  <si>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</si>
  <si>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</si>
  <si>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</si>
  <si>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</si>
  <si>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</si>
  <si>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</si>
  <si>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</si>
  <si>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</si>
  <si>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</si>
  <si>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</si>
  <si>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</si>
  <si>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</si>
  <si>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</si>
  <si>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</si>
  <si>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</si>
  <si>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</si>
  <si>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</si>
  <si>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</si>
  <si>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</si>
  <si>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</si>
  <si>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</si>
  <si>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</si>
  <si>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</si>
  <si>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</si>
  <si>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</si>
  <si>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</si>
  <si>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</si>
  <si>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</si>
  <si>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</si>
  <si>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</si>
  <si>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</si>
  <si>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</si>
  <si>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</si>
  <si>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</si>
  <si>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</si>
  <si>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</si>
  <si>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</si>
  <si>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</si>
  <si>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</si>
  <si>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</si>
  <si>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</si>
  <si>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</si>
  <si>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</si>
  <si>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</si>
  <si>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</si>
  <si>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</si>
  <si>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</si>
  <si>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</si>
  <si>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</si>
  <si>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</si>
  <si>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</si>
  <si>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</si>
  <si>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</si>
  <si>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</si>
  <si>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</si>
  <si>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</si>
  <si>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</si>
  <si>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</si>
  <si>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</si>
  <si>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</si>
  <si>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</si>
  <si>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</si>
  <si>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</si>
  <si>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</si>
  <si>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</si>
  <si>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</si>
  <si>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</si>
  <si>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</si>
  <si>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</si>
  <si>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</si>
  <si>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</si>
  <si>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</si>
  <si>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</si>
  <si>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</si>
  <si>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</si>
  <si>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</si>
  <si>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</si>
  <si>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</si>
  <si>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</si>
  <si>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</si>
  <si>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</si>
  <si>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</si>
  <si>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</si>
  <si>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</si>
  <si>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</si>
  <si>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</si>
  <si>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</si>
  <si>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</si>
  <si>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</si>
  <si>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</si>
  <si>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</si>
  <si>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</si>
  <si>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</si>
  <si>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</si>
  <si>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</si>
  <si>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</si>
  <si>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</si>
  <si>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</si>
  <si>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</si>
  <si>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</si>
  <si>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</si>
  <si>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</si>
  <si>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</si>
  <si>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</si>
  <si>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</si>
  <si>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</si>
  <si>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</si>
  <si>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</si>
  <si>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109001</t>
  </si>
  <si>
    <t>Fermo</t>
  </si>
  <si>
    <t>Altidona</t>
  </si>
  <si>
    <t>109002</t>
  </si>
  <si>
    <t>Amandola</t>
  </si>
  <si>
    <t>109003</t>
  </si>
  <si>
    <t>Belmonte Piceno</t>
  </si>
  <si>
    <t>109004</t>
  </si>
  <si>
    <t>Campofilone</t>
  </si>
  <si>
    <t>109005</t>
  </si>
  <si>
    <t>Falerone</t>
  </si>
  <si>
    <t>109006</t>
  </si>
  <si>
    <t>109007</t>
  </si>
  <si>
    <t>Francavilla d'Ete</t>
  </si>
  <si>
    <t>109008</t>
  </si>
  <si>
    <t>Grottazzolina</t>
  </si>
  <si>
    <t>109009</t>
  </si>
  <si>
    <t>Lapedona</t>
  </si>
  <si>
    <t>109010</t>
  </si>
  <si>
    <t>Magliano di Tenna</t>
  </si>
  <si>
    <t>109011</t>
  </si>
  <si>
    <t>Massa Fermana</t>
  </si>
  <si>
    <t>109012</t>
  </si>
  <si>
    <t>Monsampietro Morico</t>
  </si>
  <si>
    <t>109013</t>
  </si>
  <si>
    <t>Montappone</t>
  </si>
  <si>
    <t>109014</t>
  </si>
  <si>
    <t>Montefalcone Appennino</t>
  </si>
  <si>
    <t>109015</t>
  </si>
  <si>
    <t>Montefortino</t>
  </si>
  <si>
    <t>109016</t>
  </si>
  <si>
    <t>Monte Giberto</t>
  </si>
  <si>
    <t>109017</t>
  </si>
  <si>
    <t>Montegiorgio</t>
  </si>
  <si>
    <t>109018</t>
  </si>
  <si>
    <t>Montegranaro</t>
  </si>
  <si>
    <t>109019</t>
  </si>
  <si>
    <t>Monteleone di Fermo</t>
  </si>
  <si>
    <t>109020</t>
  </si>
  <si>
    <t>Montelparo</t>
  </si>
  <si>
    <t>109021</t>
  </si>
  <si>
    <t>Monte Rinaldo</t>
  </si>
  <si>
    <t>109022</t>
  </si>
  <si>
    <t>Monterubbiano</t>
  </si>
  <si>
    <t>109023</t>
  </si>
  <si>
    <t>Monte San Pietrangeli</t>
  </si>
  <si>
    <t>109024</t>
  </si>
  <si>
    <t>Monte Urano</t>
  </si>
  <si>
    <t>109025</t>
  </si>
  <si>
    <t>Monte Vidon Combatte</t>
  </si>
  <si>
    <t>109026</t>
  </si>
  <si>
    <t>Monte Vidon Corrado</t>
  </si>
  <si>
    <t>109027</t>
  </si>
  <si>
    <t>Montottone</t>
  </si>
  <si>
    <t>109028</t>
  </si>
  <si>
    <t>Moresco</t>
  </si>
  <si>
    <t>109029</t>
  </si>
  <si>
    <t>Ortezzano</t>
  </si>
  <si>
    <t>109030</t>
  </si>
  <si>
    <t>Pedaso</t>
  </si>
  <si>
    <t>109031</t>
  </si>
  <si>
    <t>Petritoli</t>
  </si>
  <si>
    <t>109032</t>
  </si>
  <si>
    <t>Ponzano di Fermo</t>
  </si>
  <si>
    <t>109033</t>
  </si>
  <si>
    <t>Porto San Giorgio</t>
  </si>
  <si>
    <t>109034</t>
  </si>
  <si>
    <t>Porto Sant'Elpidio</t>
  </si>
  <si>
    <t>109035</t>
  </si>
  <si>
    <t>Rapagnano</t>
  </si>
  <si>
    <t>109036</t>
  </si>
  <si>
    <t>Santa Vittoria in Matenano</t>
  </si>
  <si>
    <t>109037</t>
  </si>
  <si>
    <t>Sant'Elpidio a Mare</t>
  </si>
  <si>
    <t>109038</t>
  </si>
  <si>
    <t>Servigliano</t>
  </si>
  <si>
    <t>109039</t>
  </si>
  <si>
    <t>Smerillo</t>
  </si>
  <si>
    <t>109040</t>
  </si>
  <si>
    <t>Torre San Patrizio</t>
  </si>
  <si>
    <t>110001</t>
  </si>
  <si>
    <t>Barletta Andria Trani</t>
  </si>
  <si>
    <t>Andria</t>
  </si>
  <si>
    <t>110002</t>
  </si>
  <si>
    <t>Barletta</t>
  </si>
  <si>
    <t>110003</t>
  </si>
  <si>
    <t>Bisceglie</t>
  </si>
  <si>
    <t>110004</t>
  </si>
  <si>
    <t>Canosa di Puglia</t>
  </si>
  <si>
    <t>110005</t>
  </si>
  <si>
    <t>Margherita di Savoia</t>
  </si>
  <si>
    <t>110006</t>
  </si>
  <si>
    <t>Minervino Murge</t>
  </si>
  <si>
    <t>110007</t>
  </si>
  <si>
    <t>San Ferdinando di Puglia</t>
  </si>
  <si>
    <t>110008</t>
  </si>
  <si>
    <t>Spinazzola</t>
  </si>
  <si>
    <t>110009</t>
  </si>
  <si>
    <t>Trani</t>
  </si>
  <si>
    <t>110010</t>
  </si>
  <si>
    <t>Trinitapoli</t>
  </si>
  <si>
    <t>111001</t>
  </si>
  <si>
    <t>Sud Sardegna</t>
  </si>
  <si>
    <t>Arbus</t>
  </si>
  <si>
    <t>111002</t>
  </si>
  <si>
    <t>Armungia</t>
  </si>
  <si>
    <t>111003</t>
  </si>
  <si>
    <t>Ballao</t>
  </si>
  <si>
    <t>111004</t>
  </si>
  <si>
    <t>Barrali</t>
  </si>
  <si>
    <t>111005</t>
  </si>
  <si>
    <t>Barumini</t>
  </si>
  <si>
    <t>111006</t>
  </si>
  <si>
    <t>Buggerru</t>
  </si>
  <si>
    <t>111007</t>
  </si>
  <si>
    <t>Burcei</t>
  </si>
  <si>
    <t>111008</t>
  </si>
  <si>
    <t>Calasetta</t>
  </si>
  <si>
    <t>111009</t>
  </si>
  <si>
    <t>Carbonia</t>
  </si>
  <si>
    <t>111010</t>
  </si>
  <si>
    <t>Carloforte</t>
  </si>
  <si>
    <t>111011</t>
  </si>
  <si>
    <t>Castiadas</t>
  </si>
  <si>
    <t>111012</t>
  </si>
  <si>
    <t>Collinas</t>
  </si>
  <si>
    <t>111013</t>
  </si>
  <si>
    <t>Decimoputzu</t>
  </si>
  <si>
    <t>111014</t>
  </si>
  <si>
    <t>Dolianova</t>
  </si>
  <si>
    <t>111015</t>
  </si>
  <si>
    <t>Domus de Maria</t>
  </si>
  <si>
    <t>111016</t>
  </si>
  <si>
    <t>Domusnovas</t>
  </si>
  <si>
    <t>111017</t>
  </si>
  <si>
    <t>Donori</t>
  </si>
  <si>
    <t>111018</t>
  </si>
  <si>
    <t>Escalaplano</t>
  </si>
  <si>
    <t>111019</t>
  </si>
  <si>
    <t>Escolca</t>
  </si>
  <si>
    <t>111020</t>
  </si>
  <si>
    <t>Esterzili</t>
  </si>
  <si>
    <t>111021</t>
  </si>
  <si>
    <t>Fluminimaggiore</t>
  </si>
  <si>
    <t>111022</t>
  </si>
  <si>
    <t>Furtei</t>
  </si>
  <si>
    <t>111023</t>
  </si>
  <si>
    <t>Genoni</t>
  </si>
  <si>
    <t>111024</t>
  </si>
  <si>
    <t>Genuri</t>
  </si>
  <si>
    <t>111025</t>
  </si>
  <si>
    <t>Gergei</t>
  </si>
  <si>
    <t>111026</t>
  </si>
  <si>
    <t>Gesico</t>
  </si>
  <si>
    <t>111027</t>
  </si>
  <si>
    <t>Gesturi</t>
  </si>
  <si>
    <t>111028</t>
  </si>
  <si>
    <t>Giba</t>
  </si>
  <si>
    <t>111030</t>
  </si>
  <si>
    <t>Gonnesa</t>
  </si>
  <si>
    <t>111031</t>
  </si>
  <si>
    <t>Gonnosfanadiga</t>
  </si>
  <si>
    <t>111032</t>
  </si>
  <si>
    <t>Guamaggiore</t>
  </si>
  <si>
    <t>111033</t>
  </si>
  <si>
    <t>Guasila</t>
  </si>
  <si>
    <t>111034</t>
  </si>
  <si>
    <t>Guspini</t>
  </si>
  <si>
    <t>111035</t>
  </si>
  <si>
    <t>Iglesias</t>
  </si>
  <si>
    <t>111036</t>
  </si>
  <si>
    <t>Isili</t>
  </si>
  <si>
    <t>111037</t>
  </si>
  <si>
    <t>Las Plassas</t>
  </si>
  <si>
    <t>111038</t>
  </si>
  <si>
    <t>Lunamatrona</t>
  </si>
  <si>
    <t>111039</t>
  </si>
  <si>
    <t>Mandas</t>
  </si>
  <si>
    <t>111040</t>
  </si>
  <si>
    <t>Masainas</t>
  </si>
  <si>
    <t>111041</t>
  </si>
  <si>
    <t>Monastir</t>
  </si>
  <si>
    <t>111042</t>
  </si>
  <si>
    <t>Muravera</t>
  </si>
  <si>
    <t>111043</t>
  </si>
  <si>
    <t>Musei</t>
  </si>
  <si>
    <t>111044</t>
  </si>
  <si>
    <t>Narcao</t>
  </si>
  <si>
    <t>111045</t>
  </si>
  <si>
    <t>Nuragus</t>
  </si>
  <si>
    <t>111046</t>
  </si>
  <si>
    <t>Nurallao</t>
  </si>
  <si>
    <t>111047</t>
  </si>
  <si>
    <t>Nuraminis</t>
  </si>
  <si>
    <t>111048</t>
  </si>
  <si>
    <t>Nurri</t>
  </si>
  <si>
    <t>111049</t>
  </si>
  <si>
    <t>Nuxis</t>
  </si>
  <si>
    <t>111050</t>
  </si>
  <si>
    <t>Orroli</t>
  </si>
  <si>
    <t>111051</t>
  </si>
  <si>
    <t>Ortacesus</t>
  </si>
  <si>
    <t>111052</t>
  </si>
  <si>
    <t>Pabillonis</t>
  </si>
  <si>
    <t>111053</t>
  </si>
  <si>
    <t>Pauli Arbarei</t>
  </si>
  <si>
    <t>111054</t>
  </si>
  <si>
    <t>Perdaxius</t>
  </si>
  <si>
    <t>111055</t>
  </si>
  <si>
    <t>Pimentel</t>
  </si>
  <si>
    <t>111056</t>
  </si>
  <si>
    <t>Piscinas</t>
  </si>
  <si>
    <t>111057</t>
  </si>
  <si>
    <t>Portoscuso</t>
  </si>
  <si>
    <t>111058</t>
  </si>
  <si>
    <t>Sadali</t>
  </si>
  <si>
    <t>111059</t>
  </si>
  <si>
    <t>Samassi</t>
  </si>
  <si>
    <t>111060</t>
  </si>
  <si>
    <t>Samatzai</t>
  </si>
  <si>
    <t>111061</t>
  </si>
  <si>
    <t>San Basilio</t>
  </si>
  <si>
    <t>111062</t>
  </si>
  <si>
    <t>San Gavino Monreale</t>
  </si>
  <si>
    <t>111063</t>
  </si>
  <si>
    <t>San Giovanni Suergiu</t>
  </si>
  <si>
    <t>111064</t>
  </si>
  <si>
    <t>San Nicolò Gerrei</t>
  </si>
  <si>
    <t>111065</t>
  </si>
  <si>
    <t>San Sperate</t>
  </si>
  <si>
    <t>111066</t>
  </si>
  <si>
    <t>San Vito</t>
  </si>
  <si>
    <t>111067</t>
  </si>
  <si>
    <t>Sanluri</t>
  </si>
  <si>
    <t>111068</t>
  </si>
  <si>
    <t>Santadi</t>
  </si>
  <si>
    <t>111069</t>
  </si>
  <si>
    <t>Sant'Andrea Frius</t>
  </si>
  <si>
    <t>111070</t>
  </si>
  <si>
    <t>Sant'Anna Arresi</t>
  </si>
  <si>
    <t>111071</t>
  </si>
  <si>
    <t>Sant'Antioco</t>
  </si>
  <si>
    <t>111072</t>
  </si>
  <si>
    <t>Sardara</t>
  </si>
  <si>
    <t>111073</t>
  </si>
  <si>
    <t>Segariu</t>
  </si>
  <si>
    <t>111074</t>
  </si>
  <si>
    <t>Selegas</t>
  </si>
  <si>
    <t>111075</t>
  </si>
  <si>
    <t>Senorbì</t>
  </si>
  <si>
    <t>111076</t>
  </si>
  <si>
    <t>Serdiana</t>
  </si>
  <si>
    <t>111077</t>
  </si>
  <si>
    <t>Serramanna</t>
  </si>
  <si>
    <t>111078</t>
  </si>
  <si>
    <t>Serrenti</t>
  </si>
  <si>
    <t>111079</t>
  </si>
  <si>
    <t>Serri</t>
  </si>
  <si>
    <t>111081</t>
  </si>
  <si>
    <t>Seui</t>
  </si>
  <si>
    <t>111082</t>
  </si>
  <si>
    <t>Seulo</t>
  </si>
  <si>
    <t>111083</t>
  </si>
  <si>
    <t>Siddi</t>
  </si>
  <si>
    <t>111084</t>
  </si>
  <si>
    <t>Siliqua</t>
  </si>
  <si>
    <t>111085</t>
  </si>
  <si>
    <t>Silius</t>
  </si>
  <si>
    <t>111086</t>
  </si>
  <si>
    <t>Siurgus Donigala</t>
  </si>
  <si>
    <t>111087</t>
  </si>
  <si>
    <t>Soleminis</t>
  </si>
  <si>
    <t>111088</t>
  </si>
  <si>
    <t>Suelli</t>
  </si>
  <si>
    <t>111089</t>
  </si>
  <si>
    <t>Teulada</t>
  </si>
  <si>
    <t>111090</t>
  </si>
  <si>
    <t>Tratalias</t>
  </si>
  <si>
    <t>111091</t>
  </si>
  <si>
    <t>Tuili</t>
  </si>
  <si>
    <t>111093</t>
  </si>
  <si>
    <t>Ussana</t>
  </si>
  <si>
    <t>111094</t>
  </si>
  <si>
    <t>Ussaramanna</t>
  </si>
  <si>
    <t>111095</t>
  </si>
  <si>
    <t>Vallermosa</t>
  </si>
  <si>
    <t>111096</t>
  </si>
  <si>
    <t>Villacidro</t>
  </si>
  <si>
    <t>111097</t>
  </si>
  <si>
    <t>Villamar</t>
  </si>
  <si>
    <t>111098</t>
  </si>
  <si>
    <t>Villamassargia</t>
  </si>
  <si>
    <t>111099</t>
  </si>
  <si>
    <t>Villanova Tulo</t>
  </si>
  <si>
    <t>111100</t>
  </si>
  <si>
    <t>Villanovaforru</t>
  </si>
  <si>
    <t>111101</t>
  </si>
  <si>
    <t>Villanovafranca</t>
  </si>
  <si>
    <t>111102</t>
  </si>
  <si>
    <t>Villaperuccio</t>
  </si>
  <si>
    <t>111103</t>
  </si>
  <si>
    <t>Villaputzu</t>
  </si>
  <si>
    <t>111104</t>
  </si>
  <si>
    <t>Villasalto</t>
  </si>
  <si>
    <t>111105</t>
  </si>
  <si>
    <t>Villasimius</t>
  </si>
  <si>
    <t>111106</t>
  </si>
  <si>
    <t>Villasor</t>
  </si>
  <si>
    <t>111107</t>
  </si>
  <si>
    <t>Villaspeciosa</t>
  </si>
  <si>
    <t>001007</t>
  </si>
  <si>
    <t>Alpette</t>
  </si>
  <si>
    <t>001085</t>
  </si>
  <si>
    <t>Cinzano</t>
  </si>
  <si>
    <t>001091</t>
  </si>
  <si>
    <t>Colleretto Castelnuovo</t>
  </si>
  <si>
    <t>001100</t>
  </si>
  <si>
    <t>Exilles</t>
  </si>
  <si>
    <t>001118</t>
  </si>
  <si>
    <t>Groscavallo</t>
  </si>
  <si>
    <t>001131</t>
  </si>
  <si>
    <t>Lemie</t>
  </si>
  <si>
    <t>001138</t>
  </si>
  <si>
    <t>Lugnacco</t>
  </si>
  <si>
    <t>001165</t>
  </si>
  <si>
    <t>Noasca</t>
  </si>
  <si>
    <t>001204</t>
  </si>
  <si>
    <t>Pramollo</t>
  </si>
  <si>
    <t>001212</t>
  </si>
  <si>
    <t>Ribordone</t>
  </si>
  <si>
    <t>001226</t>
  </si>
  <si>
    <t>Rorà</t>
  </si>
  <si>
    <t>001233</t>
  </si>
  <si>
    <t>Salerano Canavese</t>
  </si>
  <si>
    <t>001238</t>
  </si>
  <si>
    <t>San Colombano Belmonte</t>
  </si>
  <si>
    <t>001258</t>
  </si>
  <si>
    <t>Sauze di Cesana</t>
  </si>
  <si>
    <t>001288</t>
  </si>
  <si>
    <t>Valprato Soana</t>
  </si>
  <si>
    <t>002003</t>
  </si>
  <si>
    <t>Albano Vercellese</t>
  </si>
  <si>
    <t>002008</t>
  </si>
  <si>
    <t>Balmuccia</t>
  </si>
  <si>
    <t>002014</t>
  </si>
  <si>
    <t>Boccioleto</t>
  </si>
  <si>
    <t>002025</t>
  </si>
  <si>
    <t>Campertogno</t>
  </si>
  <si>
    <t>002029</t>
  </si>
  <si>
    <t>Carcoforo</t>
  </si>
  <si>
    <t>002041</t>
  </si>
  <si>
    <t>Cervatto</t>
  </si>
  <si>
    <t>002045</t>
  </si>
  <si>
    <t>Collobiano</t>
  </si>
  <si>
    <t>002110</t>
  </si>
  <si>
    <t>Rassa</t>
  </si>
  <si>
    <t>002113</t>
  </si>
  <si>
    <t>Rimella</t>
  </si>
  <si>
    <t>002123</t>
  </si>
  <si>
    <t>Sabbia</t>
  </si>
  <si>
    <t>002127</t>
  </si>
  <si>
    <t>Sali Vercellese</t>
  </si>
  <si>
    <t>003164</t>
  </si>
  <si>
    <t>Vinzaglio</t>
  </si>
  <si>
    <t>004006</t>
  </si>
  <si>
    <t>Argentera</t>
  </si>
  <si>
    <t>004007</t>
  </si>
  <si>
    <t>Arguello</t>
  </si>
  <si>
    <t>004017</t>
  </si>
  <si>
    <t>Bellino</t>
  </si>
  <si>
    <t>004021</t>
  </si>
  <si>
    <t>Bergolo</t>
  </si>
  <si>
    <t>004031</t>
  </si>
  <si>
    <t>Briga Alta</t>
  </si>
  <si>
    <t>004032</t>
  </si>
  <si>
    <t>Brondello</t>
  </si>
  <si>
    <t>004038</t>
  </si>
  <si>
    <t>Canosio</t>
  </si>
  <si>
    <t>004039</t>
  </si>
  <si>
    <t>Caprauna</t>
  </si>
  <si>
    <t>004047</t>
  </si>
  <si>
    <t>Casteldelfino</t>
  </si>
  <si>
    <t>004054</t>
  </si>
  <si>
    <t>Castelnuovo di Ceva</t>
  </si>
  <si>
    <t>004060</t>
  </si>
  <si>
    <t>Celle di Macra</t>
  </si>
  <si>
    <t>004070</t>
  </si>
  <si>
    <t>Cissone</t>
  </si>
  <si>
    <t>004083</t>
  </si>
  <si>
    <t>Elva</t>
  </si>
  <si>
    <t>004098</t>
  </si>
  <si>
    <t>Gottasecca</t>
  </si>
  <si>
    <t>004112</t>
  </si>
  <si>
    <t>Macra</t>
  </si>
  <si>
    <t>004119</t>
  </si>
  <si>
    <t>Marmora</t>
  </si>
  <si>
    <t>004124</t>
  </si>
  <si>
    <t>Mombarcaro</t>
  </si>
  <si>
    <t>004127</t>
  </si>
  <si>
    <t>Monasterolo Casotto</t>
  </si>
  <si>
    <t>004154</t>
  </si>
  <si>
    <t>Oncino</t>
  </si>
  <si>
    <t>004161</t>
  </si>
  <si>
    <t>Perletto</t>
  </si>
  <si>
    <t>004162</t>
  </si>
  <si>
    <t>Perlo</t>
  </si>
  <si>
    <t>004183</t>
  </si>
  <si>
    <t>Roaschia</t>
  </si>
  <si>
    <t>004184</t>
  </si>
  <si>
    <t>Roascio</t>
  </si>
  <si>
    <t>004188</t>
  </si>
  <si>
    <t>Rocca Cigliè</t>
  </si>
  <si>
    <t>004200</t>
  </si>
  <si>
    <t>Sale San Giovanni</t>
  </si>
  <si>
    <t>004204</t>
  </si>
  <si>
    <t>Sambuco</t>
  </si>
  <si>
    <t>004229</t>
  </si>
  <si>
    <t>Torresina</t>
  </si>
  <si>
    <t>004231</t>
  </si>
  <si>
    <t>Trezzo Tinella</t>
  </si>
  <si>
    <t>004235</t>
  </si>
  <si>
    <t>Valloriate</t>
  </si>
  <si>
    <t>005027</t>
  </si>
  <si>
    <t>Castelletto Molina</t>
  </si>
  <si>
    <t>005064</t>
  </si>
  <si>
    <t>Mombaldone</t>
  </si>
  <si>
    <t>005079</t>
  </si>
  <si>
    <t>Moransengo</t>
  </si>
  <si>
    <t>005081</t>
  </si>
  <si>
    <t>Olmo Gentile</t>
  </si>
  <si>
    <t>005088</t>
  </si>
  <si>
    <t>Quaranti</t>
  </si>
  <si>
    <t>005098</t>
  </si>
  <si>
    <t>San Giorgio Scarampi</t>
  </si>
  <si>
    <t>005104</t>
  </si>
  <si>
    <t>Serole</t>
  </si>
  <si>
    <t>006016</t>
  </si>
  <si>
    <t>Berzano di Tortona</t>
  </si>
  <si>
    <t>006034</t>
  </si>
  <si>
    <t>Carrega Ligure</t>
  </si>
  <si>
    <t>006041</t>
  </si>
  <si>
    <t>Casasco</t>
  </si>
  <si>
    <t>006057</t>
  </si>
  <si>
    <t>Cereseto</t>
  </si>
  <si>
    <t>006065</t>
  </si>
  <si>
    <t>Denice</t>
  </si>
  <si>
    <t>006066</t>
  </si>
  <si>
    <t>Dernice</t>
  </si>
  <si>
    <t>006083</t>
  </si>
  <si>
    <t>Gremiasco</t>
  </si>
  <si>
    <t>006090</t>
  </si>
  <si>
    <t>Malvicino</t>
  </si>
  <si>
    <t>006099</t>
  </si>
  <si>
    <t>Moncestino</t>
  </si>
  <si>
    <t>006118</t>
  </si>
  <si>
    <t>Olivola</t>
  </si>
  <si>
    <t>006124</t>
  </si>
  <si>
    <t>Paderna</t>
  </si>
  <si>
    <t>006125</t>
  </si>
  <si>
    <t>Pareto</t>
  </si>
  <si>
    <t>006145</t>
  </si>
  <si>
    <t>Rivarone</t>
  </si>
  <si>
    <t>006148</t>
  </si>
  <si>
    <t>Rocchetta Ligure</t>
  </si>
  <si>
    <t>006189</t>
  </si>
  <si>
    <t>Volpeglino</t>
  </si>
  <si>
    <t>007009</t>
  </si>
  <si>
    <t>Bard</t>
  </si>
  <si>
    <t>007016</t>
  </si>
  <si>
    <t>Chamois</t>
  </si>
  <si>
    <t>007042</t>
  </si>
  <si>
    <t>Lillianes</t>
  </si>
  <si>
    <t>007056</t>
  </si>
  <si>
    <t>Rhêmes-Saint-Georges</t>
  </si>
  <si>
    <t>007059</t>
  </si>
  <si>
    <t>Saint-Denis</t>
  </si>
  <si>
    <t>007062</t>
  </si>
  <si>
    <t>Saint-Oyen</t>
  </si>
  <si>
    <t>008001</t>
  </si>
  <si>
    <t>Airole</t>
  </si>
  <si>
    <t>008003</t>
  </si>
  <si>
    <t>Aquila d'Arroscia</t>
  </si>
  <si>
    <t>008018</t>
  </si>
  <si>
    <t>Cesio</t>
  </si>
  <si>
    <t>008064</t>
  </si>
  <si>
    <t>Vasia</t>
  </si>
  <si>
    <t>008066</t>
  </si>
  <si>
    <t>Vessalico</t>
  </si>
  <si>
    <t>009014</t>
  </si>
  <si>
    <t>Bormida</t>
  </si>
  <si>
    <t>009021</t>
  </si>
  <si>
    <t>Castelvecchio di Rocca Barbena</t>
  </si>
  <si>
    <t>009048</t>
  </si>
  <si>
    <t>Piana Crixia</t>
  </si>
  <si>
    <t>010022</t>
  </si>
  <si>
    <t>Fascia</t>
  </si>
  <si>
    <t>010026</t>
  </si>
  <si>
    <t>Gorreto</t>
  </si>
  <si>
    <t>010066</t>
  </si>
  <si>
    <t>Vobbia</t>
  </si>
  <si>
    <t>012043</t>
  </si>
  <si>
    <t>Castello Cabiaglio</t>
  </si>
  <si>
    <t>012061</t>
  </si>
  <si>
    <t>Curiglia con Monteviasco</t>
  </si>
  <si>
    <t>012066</t>
  </si>
  <si>
    <t>Duno</t>
  </si>
  <si>
    <t>012099</t>
  </si>
  <si>
    <t>Marzio</t>
  </si>
  <si>
    <t>012129</t>
  </si>
  <si>
    <t>Tronzano Lago Maggiore</t>
  </si>
  <si>
    <t>013025</t>
  </si>
  <si>
    <t>Blessagno</t>
  </si>
  <si>
    <t>013062</t>
  </si>
  <si>
    <t>Cavargna</t>
  </si>
  <si>
    <t>013120</t>
  </si>
  <si>
    <t>Laino</t>
  </si>
  <si>
    <t>013178</t>
  </si>
  <si>
    <t>013184</t>
  </si>
  <si>
    <t>Pigra</t>
  </si>
  <si>
    <t>013195</t>
  </si>
  <si>
    <t>Rezzago</t>
  </si>
  <si>
    <t>013203</t>
  </si>
  <si>
    <t>Sala Comacina</t>
  </si>
  <si>
    <t>013233</t>
  </si>
  <si>
    <t>Val Rezzo</t>
  </si>
  <si>
    <t>014006</t>
  </si>
  <si>
    <t>Bema</t>
  </si>
  <si>
    <t>014021</t>
  </si>
  <si>
    <t>Cino</t>
  </si>
  <si>
    <t>014059</t>
  </si>
  <si>
    <t>Sernio</t>
  </si>
  <si>
    <t>016041</t>
  </si>
  <si>
    <t>Brumano</t>
  </si>
  <si>
    <t>016056</t>
  </si>
  <si>
    <t>Carona</t>
  </si>
  <si>
    <t>016061</t>
  </si>
  <si>
    <t>Cassiglio</t>
  </si>
  <si>
    <t>016085</t>
  </si>
  <si>
    <t>Costa Valle Imagna</t>
  </si>
  <si>
    <t>016103</t>
  </si>
  <si>
    <t>Foppolo</t>
  </si>
  <si>
    <t>016134</t>
  </si>
  <si>
    <t>Mezzoldo</t>
  </si>
  <si>
    <t>016147</t>
  </si>
  <si>
    <t>Oltressenda Alta</t>
  </si>
  <si>
    <t>016151</t>
  </si>
  <si>
    <t>Ornica</t>
  </si>
  <si>
    <t>016227</t>
  </si>
  <si>
    <t>Valnegra</t>
  </si>
  <si>
    <t>017084</t>
  </si>
  <si>
    <t>Irma</t>
  </si>
  <si>
    <t>017131</t>
  </si>
  <si>
    <t>Paisco Loveno</t>
  </si>
  <si>
    <t>018002</t>
  </si>
  <si>
    <t>Albaredo Arnaboldi</t>
  </si>
  <si>
    <t>018028</t>
  </si>
  <si>
    <t>Canevino</t>
  </si>
  <si>
    <t>018042</t>
  </si>
  <si>
    <t>Cecima</t>
  </si>
  <si>
    <t>018066</t>
  </si>
  <si>
    <t>Galliavola</t>
  </si>
  <si>
    <t>018079</t>
  </si>
  <si>
    <t>Langosco</t>
  </si>
  <si>
    <t>018103</t>
  </si>
  <si>
    <t>Nicorvo</t>
  </si>
  <si>
    <t>018112</t>
  </si>
  <si>
    <t>Pieve Albignola</t>
  </si>
  <si>
    <t>018148</t>
  </si>
  <si>
    <t>Semiana</t>
  </si>
  <si>
    <t>018183</t>
  </si>
  <si>
    <t>Volpara</t>
  </si>
  <si>
    <t>019008</t>
  </si>
  <si>
    <t>Ca' d'Andrea</t>
  </si>
  <si>
    <t>019027</t>
  </si>
  <si>
    <t>Castelvisconti</t>
  </si>
  <si>
    <t>019108</t>
  </si>
  <si>
    <t>Torricella del Pizzo</t>
  </si>
  <si>
    <t>022054</t>
  </si>
  <si>
    <t>Cavizzana</t>
  </si>
  <si>
    <t>022071</t>
  </si>
  <si>
    <t>Dambel</t>
  </si>
  <si>
    <t>022091</t>
  </si>
  <si>
    <t>Garniga Terme</t>
  </si>
  <si>
    <t>022112</t>
  </si>
  <si>
    <t>Massimeno</t>
  </si>
  <si>
    <t>022133</t>
  </si>
  <si>
    <t>Palù del Fersina</t>
  </si>
  <si>
    <t>022216</t>
  </si>
  <si>
    <t>Vignola-Falesina</t>
  </si>
  <si>
    <t>024049</t>
  </si>
  <si>
    <t>Laghi</t>
  </si>
  <si>
    <t>025069</t>
  </si>
  <si>
    <t>Zoppè di Cadore</t>
  </si>
  <si>
    <t>030050</t>
  </si>
  <si>
    <t>Ligosullo</t>
  </si>
  <si>
    <t>033009</t>
  </si>
  <si>
    <t>Caminata</t>
  </si>
  <si>
    <t>043005</t>
  </si>
  <si>
    <t>Bolognola</t>
  </si>
  <si>
    <t>043040</t>
  </si>
  <si>
    <t>Poggio San Vicino</t>
  </si>
  <si>
    <t>054042</t>
  </si>
  <si>
    <t>Poggiodomo</t>
  </si>
  <si>
    <t>055027</t>
  </si>
  <si>
    <t>Polino</t>
  </si>
  <si>
    <t>057004</t>
  </si>
  <si>
    <t>Ascrea</t>
  </si>
  <si>
    <t>057020</t>
  </si>
  <si>
    <t>Collegiove</t>
  </si>
  <si>
    <t>057037</t>
  </si>
  <si>
    <t>Micigliano</t>
  </si>
  <si>
    <t>057058</t>
  </si>
  <si>
    <t>Pozzaglia Sabina</t>
  </si>
  <si>
    <t>057061</t>
  </si>
  <si>
    <t>Roccantica</t>
  </si>
  <si>
    <t>057073</t>
  </si>
  <si>
    <t>Varco Sabino</t>
  </si>
  <si>
    <t>058021</t>
  </si>
  <si>
    <t>Casape</t>
  </si>
  <si>
    <t>058028</t>
  </si>
  <si>
    <t>Cervara di Roma</t>
  </si>
  <si>
    <t>058090</t>
  </si>
  <si>
    <t>Roiate</t>
  </si>
  <si>
    <t>058101</t>
  </si>
  <si>
    <t>Saracinesco</t>
  </si>
  <si>
    <t>058109</t>
  </si>
  <si>
    <t>Vallinfreda</t>
  </si>
  <si>
    <t>058113</t>
  </si>
  <si>
    <t>Vivaro Romano</t>
  </si>
  <si>
    <t>060001</t>
  </si>
  <si>
    <t>Acquafondata</t>
  </si>
  <si>
    <t>060029</t>
  </si>
  <si>
    <t>Colle San Magno</t>
  </si>
  <si>
    <t>060059</t>
  </si>
  <si>
    <t>Rocca d'Arce</t>
  </si>
  <si>
    <t>060061</t>
  </si>
  <si>
    <t>San Biagio Saracinisco</t>
  </si>
  <si>
    <t>060077</t>
  </si>
  <si>
    <t>Terelle</t>
  </si>
  <si>
    <t>061038</t>
  </si>
  <si>
    <t>Gallo Matese</t>
  </si>
  <si>
    <t>061072</t>
  </si>
  <si>
    <t>Rocchetta e Croce</t>
  </si>
  <si>
    <t>064081</t>
  </si>
  <si>
    <t>Salza Irpina</t>
  </si>
  <si>
    <t>064102</t>
  </si>
  <si>
    <t>Sorbo Serpico</t>
  </si>
  <si>
    <t>066011</t>
  </si>
  <si>
    <t>Bisegna</t>
  </si>
  <si>
    <t>066043</t>
  </si>
  <si>
    <t>Fontecchio</t>
  </si>
  <si>
    <t>066055</t>
  </si>
  <si>
    <t>Molina Aterno</t>
  </si>
  <si>
    <t>066086</t>
  </si>
  <si>
    <t>San Benedetto in Perillis</t>
  </si>
  <si>
    <t>066100</t>
  </si>
  <si>
    <t>Tione degli Abruzzi</t>
  </si>
  <si>
    <t>068016</t>
  </si>
  <si>
    <t>Corvara</t>
  </si>
  <si>
    <t>069009</t>
  </si>
  <si>
    <t>Montebello sul Sangro</t>
  </si>
  <si>
    <t>069025</t>
  </si>
  <si>
    <t>Colledimacine</t>
  </si>
  <si>
    <t>069026</t>
  </si>
  <si>
    <t>Colledimezzo</t>
  </si>
  <si>
    <t>069052</t>
  </si>
  <si>
    <t>Monteferrante</t>
  </si>
  <si>
    <t>069053</t>
  </si>
  <si>
    <t>Montelapiano</t>
  </si>
  <si>
    <t>069080</t>
  </si>
  <si>
    <t>San Giovanni Lipioni</t>
  </si>
  <si>
    <t>070012</t>
  </si>
  <si>
    <t>Casalciprano</t>
  </si>
  <si>
    <t>070073</t>
  </si>
  <si>
    <t>Sant'Angelo Limosano</t>
  </si>
  <si>
    <t>071019</t>
  </si>
  <si>
    <t>Celle di San Vito</t>
  </si>
  <si>
    <t>076005</t>
  </si>
  <si>
    <t>Armento</t>
  </si>
  <si>
    <t>076020</t>
  </si>
  <si>
    <t>San Paolo Albanese</t>
  </si>
  <si>
    <t>077007</t>
  </si>
  <si>
    <t>Craco</t>
  </si>
  <si>
    <t>078007</t>
  </si>
  <si>
    <t>Alessandria del Carretto</t>
  </si>
  <si>
    <t>078027</t>
  </si>
  <si>
    <t>Carpanzano</t>
  </si>
  <si>
    <t>078032</t>
  </si>
  <si>
    <t>Castroregio</t>
  </si>
  <si>
    <t>078086</t>
  </si>
  <si>
    <t>Nocara</t>
  </si>
  <si>
    <t>078089</t>
  </si>
  <si>
    <t>Paludi</t>
  </si>
  <si>
    <t>079025</t>
  </si>
  <si>
    <t>Centrache</t>
  </si>
  <si>
    <t>079071</t>
  </si>
  <si>
    <t>Marcedusa</t>
  </si>
  <si>
    <t>080021</t>
  </si>
  <si>
    <t>Caraffa del Bianco</t>
  </si>
  <si>
    <t>080066</t>
  </si>
  <si>
    <t>Roccaforte del Greco</t>
  </si>
  <si>
    <t>080094</t>
  </si>
  <si>
    <t>Terranova Sappo Minulio</t>
  </si>
  <si>
    <t>083071</t>
  </si>
  <si>
    <t>Roccafiorita</t>
  </si>
  <si>
    <t>090015</t>
  </si>
  <si>
    <t>Borutta</t>
  </si>
  <si>
    <t>090034</t>
  </si>
  <si>
    <t>Laerru</t>
  </si>
  <si>
    <t>090066</t>
  </si>
  <si>
    <t>Semestene</t>
  </si>
  <si>
    <t>091091</t>
  </si>
  <si>
    <t>Tiana</t>
  </si>
  <si>
    <t>091100</t>
  </si>
  <si>
    <t>Ussassai</t>
  </si>
  <si>
    <t>093001</t>
  </si>
  <si>
    <t>Andreis</t>
  </si>
  <si>
    <t>094011</t>
  </si>
  <si>
    <t>Castelpizzuto</t>
  </si>
  <si>
    <t>094013</t>
  </si>
  <si>
    <t>Castelverrino</t>
  </si>
  <si>
    <t>094015</t>
  </si>
  <si>
    <t>Chiauci</t>
  </si>
  <si>
    <t>094018</t>
  </si>
  <si>
    <t>Conca Casale</t>
  </si>
  <si>
    <t>094036</t>
  </si>
  <si>
    <t>Pizzone</t>
  </si>
  <si>
    <t>094043</t>
  </si>
  <si>
    <t>San Pietro Avellana</t>
  </si>
  <si>
    <t>095005</t>
  </si>
  <si>
    <t>Allai</t>
  </si>
  <si>
    <t>095008</t>
  </si>
  <si>
    <t>Assolo</t>
  </si>
  <si>
    <t>095014</t>
  </si>
  <si>
    <t>Bidonì</t>
  </si>
  <si>
    <t>095016</t>
  </si>
  <si>
    <t>Boroneddu</t>
  </si>
  <si>
    <t>095022</t>
  </si>
  <si>
    <t>Gonnoscodina</t>
  </si>
  <si>
    <t>095034</t>
  </si>
  <si>
    <t>Nughedu Santa Vittoria</t>
  </si>
  <si>
    <t>095042</t>
  </si>
  <si>
    <t>Pompu</t>
  </si>
  <si>
    <t>095048</t>
  </si>
  <si>
    <t>Villa Sant'Antonio</t>
  </si>
  <si>
    <t>095055</t>
  </si>
  <si>
    <t>Sennariolo</t>
  </si>
  <si>
    <t>095058</t>
  </si>
  <si>
    <t>Simala</t>
  </si>
  <si>
    <t>095061</t>
  </si>
  <si>
    <t>Siris</t>
  </si>
  <si>
    <t>095064</t>
  </si>
  <si>
    <t>Tadasuni</t>
  </si>
  <si>
    <t>095071</t>
  </si>
  <si>
    <t>Villanova Truschedu</t>
  </si>
  <si>
    <t>095073</t>
  </si>
  <si>
    <t>Villa Verde</t>
  </si>
  <si>
    <t>095078</t>
  </si>
  <si>
    <t>Soddì</t>
  </si>
  <si>
    <t>095084</t>
  </si>
  <si>
    <t>Modolo</t>
  </si>
  <si>
    <t>095086</t>
  </si>
  <si>
    <t>Sagama</t>
  </si>
  <si>
    <t>096030</t>
  </si>
  <si>
    <t>Magnano</t>
  </si>
  <si>
    <t>096044</t>
  </si>
  <si>
    <t>Piedicavallo</t>
  </si>
  <si>
    <t>096055</t>
  </si>
  <si>
    <t>Rosazza</t>
  </si>
  <si>
    <t>096069</t>
  </si>
  <si>
    <t>Torrazzo</t>
  </si>
  <si>
    <t>097027</t>
  </si>
  <si>
    <t>Crandola Valsassina</t>
  </si>
  <si>
    <t>097041</t>
  </si>
  <si>
    <t>Introzzo</t>
  </si>
  <si>
    <t>097055</t>
  </si>
  <si>
    <t>Morterone</t>
  </si>
  <si>
    <t>097064</t>
  </si>
  <si>
    <t>Parlasco</t>
  </si>
  <si>
    <t>097077</t>
  </si>
  <si>
    <t>Sueglio</t>
  </si>
  <si>
    <t>097081</t>
  </si>
  <si>
    <t>Tremenico</t>
  </si>
  <si>
    <t>097085</t>
  </si>
  <si>
    <t>Vendrogno</t>
  </si>
  <si>
    <t>102024</t>
  </si>
  <si>
    <t>Nardodipace</t>
  </si>
  <si>
    <t>103005</t>
  </si>
  <si>
    <t>Aurano</t>
  </si>
  <si>
    <t>103020</t>
  </si>
  <si>
    <t>Cavaglio-Spoccia</t>
  </si>
  <si>
    <t>103027</t>
  </si>
  <si>
    <t>Cursolo-Orasso</t>
  </si>
  <si>
    <t>103030</t>
  </si>
  <si>
    <t>Falmenta</t>
  </si>
  <si>
    <t>103036</t>
  </si>
  <si>
    <t>Gurro</t>
  </si>
  <si>
    <t>103043</t>
  </si>
  <si>
    <t>Massiola</t>
  </si>
  <si>
    <t>103058</t>
  </si>
  <si>
    <t>Quarna Sopra</t>
  </si>
  <si>
    <t>103059</t>
  </si>
  <si>
    <t>Quarna Sotto</t>
  </si>
  <si>
    <t>111029</t>
  </si>
  <si>
    <t>Goni</t>
  </si>
  <si>
    <t>111080</t>
  </si>
  <si>
    <t>Setzu</t>
  </si>
  <si>
    <t>111092</t>
  </si>
  <si>
    <t>Turri</t>
  </si>
  <si>
    <t>002166</t>
  </si>
  <si>
    <t>Vocca</t>
  </si>
  <si>
    <t>004103</t>
  </si>
  <si>
    <t>Isasca</t>
  </si>
  <si>
    <t>006045</t>
  </si>
  <si>
    <t>Castellania</t>
  </si>
  <si>
    <t>006080</t>
  </si>
  <si>
    <t>Gavazzana</t>
  </si>
  <si>
    <t>030034</t>
  </si>
  <si>
    <t>Drenchia</t>
  </si>
  <si>
    <t>001157</t>
  </si>
  <si>
    <t>Moncenisio</t>
  </si>
  <si>
    <t>008037</t>
  </si>
  <si>
    <t>Montegrosso Pian Latte</t>
  </si>
  <si>
    <t>010050</t>
  </si>
  <si>
    <t>Rondanina</t>
  </si>
  <si>
    <t>014047</t>
  </si>
  <si>
    <t>Pedesina</t>
  </si>
  <si>
    <t>*</t>
  </si>
  <si>
    <t>Numero Addetti</t>
  </si>
  <si>
    <t>Numero Dipendenti</t>
  </si>
  <si>
    <t>Valore_aggiunto
(valori in euro)</t>
  </si>
  <si>
    <t>Fatturato
(valori in 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</si>
</sst>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right"/>
    </xf>
    <xf numFmtId="164" fontId="0" fillId="0" borderId="0" xfId="1" applyNumberFormat="1" applyFont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20"/>
  <sheetViews>
    <sheetView tabSelected="1" workbookViewId="0">
      <selection sqref="A1:J1"/>
    </sheetView>
  </sheetViews>
  <sheetFormatPr defaultRowHeight="15" x14ac:dyDescent="0.25"/>
  <cols>
    <col min="1" max="1" width="16.7109375" customWidth="1"/>
    <col min="2" max="2" width="14.28515625" customWidth="1"/>
    <col min="3" max="4" width="26.85546875" bestFit="1" customWidth="1"/>
    <col min="5" max="5" width="32" bestFit="1" customWidth="1"/>
    <col min="6" max="6" width="11.42578125" bestFit="1" customWidth="1"/>
    <col min="7" max="7" width="18.5703125" bestFit="1" customWidth="1"/>
    <col min="8" max="8" width="14" customWidth="1"/>
    <col min="9" max="9" width="10.42578125" bestFit="1" customWidth="1"/>
    <col min="10" max="10" width="13.85546875" bestFit="1" customWidth="1"/>
  </cols>
  <sheetData>
    <row r="1" spans="1:10" ht="33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2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16</v>
      </c>
      <c r="G2">
        <v>4281668</v>
      </c>
      <c r="H2">
        <v>14892117</v>
      </c>
      <c r="I2">
        <v>105.62</v>
      </c>
      <c r="J2">
        <v>89.38</v>
      </c>
    </row>
    <row r="3" spans="1:10" x14ac:dyDescent="0.2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23</v>
      </c>
      <c r="G3">
        <v>5796285</v>
      </c>
      <c r="H3">
        <v>7532136</v>
      </c>
      <c r="I3">
        <v>74.48</v>
      </c>
      <c r="J3">
        <v>50.48</v>
      </c>
    </row>
    <row r="4" spans="1:10" x14ac:dyDescent="0.2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4</v>
      </c>
      <c r="G4">
        <v>381453</v>
      </c>
      <c r="H4">
        <v>1235686</v>
      </c>
      <c r="I4">
        <v>6.9</v>
      </c>
      <c r="J4">
        <v>2.9</v>
      </c>
    </row>
    <row r="5" spans="1:10" x14ac:dyDescent="0.2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10</v>
      </c>
      <c r="G5">
        <v>680410</v>
      </c>
      <c r="H5">
        <v>3669410</v>
      </c>
      <c r="I5">
        <v>21.85</v>
      </c>
      <c r="J5">
        <v>11.99</v>
      </c>
    </row>
    <row r="6" spans="1:10" x14ac:dyDescent="0.2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</v>
      </c>
      <c r="G6" s="1" t="s">
        <v>16002</v>
      </c>
      <c r="H6" s="1" t="s">
        <v>16002</v>
      </c>
      <c r="I6" s="1" t="s">
        <v>16002</v>
      </c>
      <c r="J6" s="1" t="s">
        <v>16002</v>
      </c>
    </row>
    <row r="7" spans="1:10" x14ac:dyDescent="0.2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47</v>
      </c>
      <c r="G7">
        <v>49925696</v>
      </c>
      <c r="H7">
        <v>113818379</v>
      </c>
      <c r="I7">
        <v>691.16</v>
      </c>
      <c r="J7">
        <v>645.29</v>
      </c>
    </row>
    <row r="8" spans="1:10" x14ac:dyDescent="0.25">
      <c r="A8" t="s">
        <v>6</v>
      </c>
      <c r="B8" t="s">
        <v>21</v>
      </c>
      <c r="C8" t="s">
        <v>8</v>
      </c>
      <c r="D8" t="s">
        <v>9</v>
      </c>
      <c r="E8" t="s">
        <v>22</v>
      </c>
      <c r="F8">
        <v>117</v>
      </c>
      <c r="G8">
        <v>13005367</v>
      </c>
      <c r="H8">
        <v>30308134</v>
      </c>
      <c r="I8">
        <v>387.07</v>
      </c>
      <c r="J8">
        <v>249.7</v>
      </c>
    </row>
    <row r="9" spans="1:10" x14ac:dyDescent="0.25">
      <c r="A9" t="s">
        <v>6</v>
      </c>
      <c r="B9" t="s">
        <v>23</v>
      </c>
      <c r="C9" t="s">
        <v>8</v>
      </c>
      <c r="D9" t="s">
        <v>9</v>
      </c>
      <c r="E9" t="s">
        <v>24</v>
      </c>
      <c r="F9">
        <v>37</v>
      </c>
      <c r="G9">
        <v>48523152</v>
      </c>
      <c r="H9">
        <v>151754636</v>
      </c>
      <c r="I9">
        <v>491.5</v>
      </c>
      <c r="J9">
        <v>449.08</v>
      </c>
    </row>
    <row r="10" spans="1:10" x14ac:dyDescent="0.25">
      <c r="A10" t="s">
        <v>6</v>
      </c>
      <c r="B10" t="s">
        <v>25</v>
      </c>
      <c r="C10" t="s">
        <v>8</v>
      </c>
      <c r="D10" t="s">
        <v>9</v>
      </c>
      <c r="E10" t="s">
        <v>26</v>
      </c>
      <c r="F10">
        <v>2</v>
      </c>
      <c r="G10" s="1" t="s">
        <v>16002</v>
      </c>
      <c r="H10" s="1" t="s">
        <v>16002</v>
      </c>
      <c r="I10" s="1" t="s">
        <v>16002</v>
      </c>
      <c r="J10" s="1" t="s">
        <v>16002</v>
      </c>
    </row>
    <row r="11" spans="1:10" x14ac:dyDescent="0.25">
      <c r="A11" t="s">
        <v>6</v>
      </c>
      <c r="B11" t="s">
        <v>27</v>
      </c>
      <c r="C11" t="s">
        <v>8</v>
      </c>
      <c r="D11" t="s">
        <v>9</v>
      </c>
      <c r="E11" t="s">
        <v>28</v>
      </c>
      <c r="F11">
        <v>4</v>
      </c>
      <c r="G11">
        <v>651912</v>
      </c>
      <c r="H11">
        <v>984914</v>
      </c>
      <c r="I11">
        <v>7</v>
      </c>
      <c r="J11">
        <v>0.67</v>
      </c>
    </row>
    <row r="12" spans="1:10" x14ac:dyDescent="0.25">
      <c r="A12" t="s">
        <v>6</v>
      </c>
      <c r="B12" t="s">
        <v>29</v>
      </c>
      <c r="C12" t="s">
        <v>8</v>
      </c>
      <c r="D12" t="s">
        <v>9</v>
      </c>
      <c r="E12" t="s">
        <v>30</v>
      </c>
      <c r="F12">
        <v>13</v>
      </c>
      <c r="G12">
        <v>2793646</v>
      </c>
      <c r="H12">
        <v>8757218</v>
      </c>
      <c r="I12">
        <v>71.319999999999993</v>
      </c>
      <c r="J12">
        <v>55.32</v>
      </c>
    </row>
    <row r="13" spans="1:10" x14ac:dyDescent="0.25">
      <c r="A13" t="s">
        <v>6</v>
      </c>
      <c r="B13" t="s">
        <v>31</v>
      </c>
      <c r="C13" t="s">
        <v>8</v>
      </c>
      <c r="D13" t="s">
        <v>9</v>
      </c>
      <c r="E13" t="s">
        <v>32</v>
      </c>
      <c r="F13">
        <v>122</v>
      </c>
      <c r="G13">
        <v>29026196</v>
      </c>
      <c r="H13">
        <v>67753539</v>
      </c>
      <c r="I13">
        <v>367.1</v>
      </c>
      <c r="J13">
        <v>234.65</v>
      </c>
    </row>
    <row r="14" spans="1:10" x14ac:dyDescent="0.25">
      <c r="A14" t="s">
        <v>6</v>
      </c>
      <c r="B14" t="s">
        <v>33</v>
      </c>
      <c r="C14" t="s">
        <v>8</v>
      </c>
      <c r="D14" t="s">
        <v>9</v>
      </c>
      <c r="E14" t="s">
        <v>34</v>
      </c>
      <c r="F14">
        <v>8</v>
      </c>
      <c r="G14">
        <v>6909529</v>
      </c>
      <c r="H14">
        <v>13334060</v>
      </c>
      <c r="I14">
        <v>76.95</v>
      </c>
      <c r="J14">
        <v>69.95</v>
      </c>
    </row>
    <row r="15" spans="1:10" x14ac:dyDescent="0.25">
      <c r="A15" t="s">
        <v>6</v>
      </c>
      <c r="B15" t="s">
        <v>35</v>
      </c>
      <c r="C15" t="s">
        <v>8</v>
      </c>
      <c r="D15" t="s">
        <v>9</v>
      </c>
      <c r="E15" t="s">
        <v>36</v>
      </c>
      <c r="F15">
        <v>14</v>
      </c>
      <c r="G15">
        <v>16346370</v>
      </c>
      <c r="H15">
        <v>43307625</v>
      </c>
      <c r="I15">
        <v>195</v>
      </c>
      <c r="J15">
        <v>176.01</v>
      </c>
    </row>
    <row r="16" spans="1:10" x14ac:dyDescent="0.25">
      <c r="A16" t="s">
        <v>6</v>
      </c>
      <c r="B16" t="s">
        <v>37</v>
      </c>
      <c r="C16" t="s">
        <v>8</v>
      </c>
      <c r="D16" t="s">
        <v>9</v>
      </c>
      <c r="E16" t="s">
        <v>38</v>
      </c>
      <c r="F16">
        <v>24</v>
      </c>
      <c r="G16">
        <v>3872218</v>
      </c>
      <c r="H16">
        <v>10242931</v>
      </c>
      <c r="I16">
        <v>91.22</v>
      </c>
      <c r="J16">
        <v>61.22</v>
      </c>
    </row>
    <row r="17" spans="1:10" x14ac:dyDescent="0.25">
      <c r="A17" t="s">
        <v>6</v>
      </c>
      <c r="B17" t="s">
        <v>39</v>
      </c>
      <c r="C17" t="s">
        <v>8</v>
      </c>
      <c r="D17" t="s">
        <v>9</v>
      </c>
      <c r="E17" t="s">
        <v>40</v>
      </c>
      <c r="F17">
        <v>6</v>
      </c>
      <c r="G17">
        <v>720712</v>
      </c>
      <c r="H17">
        <v>1928498</v>
      </c>
      <c r="I17">
        <v>17</v>
      </c>
      <c r="J17">
        <v>10</v>
      </c>
    </row>
    <row r="18" spans="1:10" x14ac:dyDescent="0.25">
      <c r="A18" t="s">
        <v>6</v>
      </c>
      <c r="B18" t="s">
        <v>41</v>
      </c>
      <c r="C18" t="s">
        <v>8</v>
      </c>
      <c r="D18" t="s">
        <v>9</v>
      </c>
      <c r="E18" t="s">
        <v>42</v>
      </c>
      <c r="F18">
        <v>12</v>
      </c>
      <c r="G18">
        <v>1110434</v>
      </c>
      <c r="H18">
        <v>2600713</v>
      </c>
      <c r="I18">
        <v>35.340000000000003</v>
      </c>
      <c r="J18">
        <v>21.18</v>
      </c>
    </row>
    <row r="19" spans="1:10" x14ac:dyDescent="0.25">
      <c r="A19" t="s">
        <v>6</v>
      </c>
      <c r="B19" t="s">
        <v>43</v>
      </c>
      <c r="C19" t="s">
        <v>8</v>
      </c>
      <c r="D19" t="s">
        <v>9</v>
      </c>
      <c r="E19" t="s">
        <v>44</v>
      </c>
      <c r="F19">
        <v>4</v>
      </c>
      <c r="G19">
        <v>820652</v>
      </c>
      <c r="H19">
        <v>3372945</v>
      </c>
      <c r="I19">
        <v>15.75</v>
      </c>
      <c r="J19">
        <v>12.75</v>
      </c>
    </row>
    <row r="20" spans="1:10" x14ac:dyDescent="0.25">
      <c r="A20" t="s">
        <v>6</v>
      </c>
      <c r="B20" t="s">
        <v>45</v>
      </c>
      <c r="C20" t="s">
        <v>8</v>
      </c>
      <c r="D20" t="s">
        <v>9</v>
      </c>
      <c r="E20" t="s">
        <v>46</v>
      </c>
      <c r="F20">
        <v>11</v>
      </c>
      <c r="G20">
        <v>762610</v>
      </c>
      <c r="H20">
        <v>2248755</v>
      </c>
      <c r="I20">
        <v>25.48</v>
      </c>
      <c r="J20">
        <v>12.48</v>
      </c>
    </row>
    <row r="21" spans="1:10" x14ac:dyDescent="0.25">
      <c r="A21" t="s">
        <v>6</v>
      </c>
      <c r="B21" t="s">
        <v>47</v>
      </c>
      <c r="C21" t="s">
        <v>8</v>
      </c>
      <c r="D21" t="s">
        <v>9</v>
      </c>
      <c r="E21" t="s">
        <v>48</v>
      </c>
      <c r="F21">
        <v>11</v>
      </c>
      <c r="G21">
        <v>427455</v>
      </c>
      <c r="H21">
        <v>928717</v>
      </c>
      <c r="I21">
        <v>15.02</v>
      </c>
      <c r="J21">
        <v>2.81</v>
      </c>
    </row>
    <row r="22" spans="1:10" x14ac:dyDescent="0.25">
      <c r="A22" t="s">
        <v>6</v>
      </c>
      <c r="B22" t="s">
        <v>49</v>
      </c>
      <c r="C22" t="s">
        <v>8</v>
      </c>
      <c r="D22" t="s">
        <v>9</v>
      </c>
      <c r="E22" t="s">
        <v>50</v>
      </c>
      <c r="F22">
        <v>18</v>
      </c>
      <c r="G22">
        <v>2350412</v>
      </c>
      <c r="H22">
        <v>4540471</v>
      </c>
      <c r="I22">
        <v>41.48</v>
      </c>
      <c r="J22">
        <v>19.48</v>
      </c>
    </row>
    <row r="23" spans="1:10" x14ac:dyDescent="0.25">
      <c r="A23" t="s">
        <v>6</v>
      </c>
      <c r="B23" t="s">
        <v>51</v>
      </c>
      <c r="C23" t="s">
        <v>8</v>
      </c>
      <c r="D23" t="s">
        <v>9</v>
      </c>
      <c r="E23" t="s">
        <v>52</v>
      </c>
      <c r="F23">
        <v>7</v>
      </c>
      <c r="G23">
        <v>475367</v>
      </c>
      <c r="H23">
        <v>1058273</v>
      </c>
      <c r="I23">
        <v>11.67</v>
      </c>
      <c r="J23">
        <v>3.75</v>
      </c>
    </row>
    <row r="24" spans="1:10" x14ac:dyDescent="0.25">
      <c r="A24" t="s">
        <v>6</v>
      </c>
      <c r="B24" t="s">
        <v>53</v>
      </c>
      <c r="C24" t="s">
        <v>8</v>
      </c>
      <c r="D24" t="s">
        <v>9</v>
      </c>
      <c r="E24" t="s">
        <v>54</v>
      </c>
      <c r="F24">
        <v>106</v>
      </c>
      <c r="G24">
        <v>104122906</v>
      </c>
      <c r="H24">
        <v>258846704</v>
      </c>
      <c r="I24">
        <v>841.86</v>
      </c>
      <c r="J24">
        <v>735.86</v>
      </c>
    </row>
    <row r="25" spans="1:10" x14ac:dyDescent="0.25">
      <c r="A25" t="s">
        <v>6</v>
      </c>
      <c r="B25" t="s">
        <v>55</v>
      </c>
      <c r="C25" t="s">
        <v>8</v>
      </c>
      <c r="D25" t="s">
        <v>9</v>
      </c>
      <c r="E25" t="s">
        <v>56</v>
      </c>
      <c r="F25">
        <v>21</v>
      </c>
      <c r="G25">
        <v>2453752</v>
      </c>
      <c r="H25">
        <v>8177685</v>
      </c>
      <c r="I25">
        <v>75.790000000000006</v>
      </c>
      <c r="J25">
        <v>45.87</v>
      </c>
    </row>
    <row r="26" spans="1:10" x14ac:dyDescent="0.25">
      <c r="A26" t="s">
        <v>6</v>
      </c>
      <c r="B26" t="s">
        <v>57</v>
      </c>
      <c r="C26" t="s">
        <v>8</v>
      </c>
      <c r="D26" t="s">
        <v>9</v>
      </c>
      <c r="E26" t="s">
        <v>58</v>
      </c>
      <c r="F26">
        <v>1</v>
      </c>
      <c r="G26" s="1" t="s">
        <v>16002</v>
      </c>
      <c r="H26" s="1" t="s">
        <v>16002</v>
      </c>
      <c r="I26" s="1" t="s">
        <v>16002</v>
      </c>
      <c r="J26" s="1" t="s">
        <v>16002</v>
      </c>
    </row>
    <row r="27" spans="1:10" x14ac:dyDescent="0.25">
      <c r="A27" t="s">
        <v>6</v>
      </c>
      <c r="B27" t="s">
        <v>59</v>
      </c>
      <c r="C27" t="s">
        <v>8</v>
      </c>
      <c r="D27" t="s">
        <v>9</v>
      </c>
      <c r="E27" t="s">
        <v>60</v>
      </c>
      <c r="F27">
        <v>19</v>
      </c>
      <c r="G27">
        <v>1132232</v>
      </c>
      <c r="H27">
        <v>2219158</v>
      </c>
      <c r="I27">
        <v>41.06</v>
      </c>
      <c r="J27">
        <v>18.350000000000001</v>
      </c>
    </row>
    <row r="28" spans="1:10" x14ac:dyDescent="0.25">
      <c r="A28" t="s">
        <v>6</v>
      </c>
      <c r="B28" t="s">
        <v>61</v>
      </c>
      <c r="C28" t="s">
        <v>8</v>
      </c>
      <c r="D28" t="s">
        <v>9</v>
      </c>
      <c r="E28" t="s">
        <v>62</v>
      </c>
      <c r="F28">
        <v>18</v>
      </c>
      <c r="G28">
        <v>5813159</v>
      </c>
      <c r="H28">
        <v>40694759</v>
      </c>
      <c r="I28">
        <v>103.56</v>
      </c>
      <c r="J28">
        <v>103.56</v>
      </c>
    </row>
    <row r="29" spans="1:10" x14ac:dyDescent="0.25">
      <c r="A29" t="s">
        <v>6</v>
      </c>
      <c r="B29" t="s">
        <v>63</v>
      </c>
      <c r="C29" t="s">
        <v>8</v>
      </c>
      <c r="D29" t="s">
        <v>9</v>
      </c>
      <c r="E29" t="s">
        <v>64</v>
      </c>
      <c r="F29">
        <v>9</v>
      </c>
      <c r="G29">
        <v>167850</v>
      </c>
      <c r="H29">
        <v>384559</v>
      </c>
      <c r="I29">
        <v>9.02</v>
      </c>
      <c r="J29">
        <v>1.79</v>
      </c>
    </row>
    <row r="30" spans="1:10" x14ac:dyDescent="0.25">
      <c r="A30" t="s">
        <v>6</v>
      </c>
      <c r="B30" t="s">
        <v>65</v>
      </c>
      <c r="C30" t="s">
        <v>8</v>
      </c>
      <c r="D30" t="s">
        <v>9</v>
      </c>
      <c r="E30" t="s">
        <v>66</v>
      </c>
      <c r="F30">
        <v>30</v>
      </c>
      <c r="G30">
        <v>4486607</v>
      </c>
      <c r="H30">
        <v>5829599</v>
      </c>
      <c r="I30">
        <v>85.33</v>
      </c>
      <c r="J30">
        <v>53.79</v>
      </c>
    </row>
    <row r="31" spans="1:10" x14ac:dyDescent="0.25">
      <c r="A31" t="s">
        <v>6</v>
      </c>
      <c r="B31" t="s">
        <v>67</v>
      </c>
      <c r="C31" t="s">
        <v>8</v>
      </c>
      <c r="D31" t="s">
        <v>9</v>
      </c>
      <c r="E31" t="s">
        <v>68</v>
      </c>
      <c r="F31">
        <v>3</v>
      </c>
      <c r="G31">
        <v>147928</v>
      </c>
      <c r="H31">
        <v>321267</v>
      </c>
      <c r="I31">
        <v>6</v>
      </c>
      <c r="J31">
        <v>0</v>
      </c>
    </row>
    <row r="32" spans="1:10" x14ac:dyDescent="0.25">
      <c r="A32" t="s">
        <v>6</v>
      </c>
      <c r="B32" t="s">
        <v>69</v>
      </c>
      <c r="C32" t="s">
        <v>8</v>
      </c>
      <c r="D32" t="s">
        <v>9</v>
      </c>
      <c r="E32" t="s">
        <v>70</v>
      </c>
      <c r="F32">
        <v>19</v>
      </c>
      <c r="G32">
        <v>2902963</v>
      </c>
      <c r="H32">
        <v>8933065</v>
      </c>
      <c r="I32">
        <v>68.45</v>
      </c>
      <c r="J32">
        <v>52.45</v>
      </c>
    </row>
    <row r="33" spans="1:10" x14ac:dyDescent="0.25">
      <c r="A33" t="s">
        <v>6</v>
      </c>
      <c r="B33" t="s">
        <v>71</v>
      </c>
      <c r="C33" t="s">
        <v>8</v>
      </c>
      <c r="D33" t="s">
        <v>9</v>
      </c>
      <c r="E33" t="s">
        <v>72</v>
      </c>
      <c r="F33">
        <v>25</v>
      </c>
      <c r="G33">
        <v>1746241</v>
      </c>
      <c r="H33">
        <v>5664743</v>
      </c>
      <c r="I33">
        <v>62.2</v>
      </c>
      <c r="J33">
        <v>30.2</v>
      </c>
    </row>
    <row r="34" spans="1:10" x14ac:dyDescent="0.25">
      <c r="A34" t="s">
        <v>6</v>
      </c>
      <c r="B34" t="s">
        <v>73</v>
      </c>
      <c r="C34" t="s">
        <v>8</v>
      </c>
      <c r="D34" t="s">
        <v>9</v>
      </c>
      <c r="E34" t="s">
        <v>74</v>
      </c>
      <c r="F34">
        <v>60</v>
      </c>
      <c r="G34">
        <v>6267540</v>
      </c>
      <c r="H34">
        <v>14508473</v>
      </c>
      <c r="I34">
        <v>187.45</v>
      </c>
      <c r="J34">
        <v>121.94</v>
      </c>
    </row>
    <row r="35" spans="1:10" x14ac:dyDescent="0.25">
      <c r="A35" t="s">
        <v>6</v>
      </c>
      <c r="B35" t="s">
        <v>75</v>
      </c>
      <c r="C35" t="s">
        <v>8</v>
      </c>
      <c r="D35" t="s">
        <v>9</v>
      </c>
      <c r="E35" t="s">
        <v>76</v>
      </c>
      <c r="F35">
        <v>39</v>
      </c>
      <c r="G35">
        <v>5406673</v>
      </c>
      <c r="H35">
        <v>11575481</v>
      </c>
      <c r="I35">
        <v>139.66</v>
      </c>
      <c r="J35">
        <v>83.8</v>
      </c>
    </row>
    <row r="36" spans="1:10" x14ac:dyDescent="0.25">
      <c r="A36" t="s">
        <v>6</v>
      </c>
      <c r="B36" t="s">
        <v>77</v>
      </c>
      <c r="C36" t="s">
        <v>8</v>
      </c>
      <c r="D36" t="s">
        <v>9</v>
      </c>
      <c r="E36" t="s">
        <v>78</v>
      </c>
      <c r="F36">
        <v>1</v>
      </c>
      <c r="G36" s="1" t="s">
        <v>16002</v>
      </c>
      <c r="H36" s="1" t="s">
        <v>16002</v>
      </c>
      <c r="I36" s="1" t="s">
        <v>16002</v>
      </c>
      <c r="J36" s="1" t="s">
        <v>16002</v>
      </c>
    </row>
    <row r="37" spans="1:10" x14ac:dyDescent="0.25">
      <c r="A37" t="s">
        <v>6</v>
      </c>
      <c r="B37" t="s">
        <v>79</v>
      </c>
      <c r="C37" t="s">
        <v>8</v>
      </c>
      <c r="D37" t="s">
        <v>9</v>
      </c>
      <c r="E37" t="s">
        <v>80</v>
      </c>
      <c r="F37">
        <v>1</v>
      </c>
      <c r="G37" s="1" t="s">
        <v>16002</v>
      </c>
      <c r="H37" s="1" t="s">
        <v>16002</v>
      </c>
      <c r="I37" s="1" t="s">
        <v>16002</v>
      </c>
      <c r="J37" s="1" t="s">
        <v>16002</v>
      </c>
    </row>
    <row r="38" spans="1:10" x14ac:dyDescent="0.25">
      <c r="A38" t="s">
        <v>6</v>
      </c>
      <c r="B38" t="s">
        <v>81</v>
      </c>
      <c r="C38" t="s">
        <v>8</v>
      </c>
      <c r="D38" t="s">
        <v>9</v>
      </c>
      <c r="E38" t="s">
        <v>82</v>
      </c>
      <c r="F38">
        <v>69</v>
      </c>
      <c r="G38">
        <v>11715829</v>
      </c>
      <c r="H38">
        <v>44128830</v>
      </c>
      <c r="I38">
        <v>225.04</v>
      </c>
      <c r="J38">
        <v>158.62</v>
      </c>
    </row>
    <row r="39" spans="1:10" x14ac:dyDescent="0.25">
      <c r="A39" t="s">
        <v>6</v>
      </c>
      <c r="B39" t="s">
        <v>83</v>
      </c>
      <c r="C39" t="s">
        <v>8</v>
      </c>
      <c r="D39" t="s">
        <v>9</v>
      </c>
      <c r="E39" t="s">
        <v>84</v>
      </c>
      <c r="F39">
        <v>7</v>
      </c>
      <c r="G39">
        <v>267986</v>
      </c>
      <c r="H39">
        <v>706286</v>
      </c>
      <c r="I39">
        <v>13</v>
      </c>
      <c r="J39">
        <v>3</v>
      </c>
    </row>
    <row r="40" spans="1:10" x14ac:dyDescent="0.25">
      <c r="A40" t="s">
        <v>6</v>
      </c>
      <c r="B40" t="s">
        <v>85</v>
      </c>
      <c r="C40" t="s">
        <v>8</v>
      </c>
      <c r="D40" t="s">
        <v>9</v>
      </c>
      <c r="E40" t="s">
        <v>86</v>
      </c>
      <c r="F40">
        <v>19</v>
      </c>
      <c r="G40">
        <v>10896822</v>
      </c>
      <c r="H40">
        <v>28045887</v>
      </c>
      <c r="I40">
        <v>167.37</v>
      </c>
      <c r="J40">
        <v>148.29</v>
      </c>
    </row>
    <row r="41" spans="1:10" x14ac:dyDescent="0.25">
      <c r="A41" t="s">
        <v>6</v>
      </c>
      <c r="B41" t="s">
        <v>87</v>
      </c>
      <c r="C41" t="s">
        <v>8</v>
      </c>
      <c r="D41" t="s">
        <v>9</v>
      </c>
      <c r="E41" t="s">
        <v>88</v>
      </c>
      <c r="F41">
        <v>14</v>
      </c>
      <c r="G41">
        <v>4059886</v>
      </c>
      <c r="H41">
        <v>13123217</v>
      </c>
      <c r="I41">
        <v>75.16</v>
      </c>
      <c r="J41">
        <v>55.16</v>
      </c>
    </row>
    <row r="42" spans="1:10" x14ac:dyDescent="0.25">
      <c r="A42" t="s">
        <v>6</v>
      </c>
      <c r="B42" t="s">
        <v>89</v>
      </c>
      <c r="C42" t="s">
        <v>8</v>
      </c>
      <c r="D42" t="s">
        <v>9</v>
      </c>
      <c r="E42" t="s">
        <v>90</v>
      </c>
      <c r="F42">
        <v>5</v>
      </c>
      <c r="G42">
        <v>493280</v>
      </c>
      <c r="H42">
        <v>1451091</v>
      </c>
      <c r="I42">
        <v>12.13</v>
      </c>
      <c r="J42">
        <v>7.13</v>
      </c>
    </row>
    <row r="43" spans="1:10" x14ac:dyDescent="0.25">
      <c r="A43" t="s">
        <v>6</v>
      </c>
      <c r="B43" t="s">
        <v>91</v>
      </c>
      <c r="C43" t="s">
        <v>8</v>
      </c>
      <c r="D43" t="s">
        <v>9</v>
      </c>
      <c r="E43" t="s">
        <v>92</v>
      </c>
      <c r="F43">
        <v>13</v>
      </c>
      <c r="G43">
        <v>1300937</v>
      </c>
      <c r="H43">
        <v>2394994</v>
      </c>
      <c r="I43">
        <v>29.12</v>
      </c>
      <c r="J43">
        <v>15.35</v>
      </c>
    </row>
    <row r="44" spans="1:10" x14ac:dyDescent="0.25">
      <c r="A44" t="s">
        <v>6</v>
      </c>
      <c r="B44" t="s">
        <v>93</v>
      </c>
      <c r="C44" t="s">
        <v>8</v>
      </c>
      <c r="D44" t="s">
        <v>9</v>
      </c>
      <c r="E44" t="s">
        <v>94</v>
      </c>
      <c r="F44">
        <v>33</v>
      </c>
      <c r="G44">
        <v>6897788</v>
      </c>
      <c r="H44">
        <v>11417353</v>
      </c>
      <c r="I44">
        <v>86.1</v>
      </c>
      <c r="J44">
        <v>43.1</v>
      </c>
    </row>
    <row r="45" spans="1:10" x14ac:dyDescent="0.25">
      <c r="A45" t="s">
        <v>6</v>
      </c>
      <c r="B45" t="s">
        <v>95</v>
      </c>
      <c r="C45" t="s">
        <v>8</v>
      </c>
      <c r="D45" t="s">
        <v>9</v>
      </c>
      <c r="E45" t="s">
        <v>96</v>
      </c>
      <c r="F45">
        <v>34</v>
      </c>
      <c r="G45">
        <v>4150601</v>
      </c>
      <c r="H45">
        <v>10067601</v>
      </c>
      <c r="I45">
        <v>115.52</v>
      </c>
      <c r="J45">
        <v>60.77</v>
      </c>
    </row>
    <row r="46" spans="1:10" x14ac:dyDescent="0.25">
      <c r="A46" t="s">
        <v>6</v>
      </c>
      <c r="B46" t="s">
        <v>97</v>
      </c>
      <c r="C46" t="s">
        <v>8</v>
      </c>
      <c r="D46" t="s">
        <v>9</v>
      </c>
      <c r="E46" t="s">
        <v>98</v>
      </c>
      <c r="F46">
        <v>23</v>
      </c>
      <c r="G46">
        <v>5866474</v>
      </c>
      <c r="H46">
        <v>20506802</v>
      </c>
      <c r="I46">
        <v>125.53</v>
      </c>
      <c r="J46">
        <v>96.53</v>
      </c>
    </row>
    <row r="47" spans="1:10" x14ac:dyDescent="0.25">
      <c r="A47" t="s">
        <v>6</v>
      </c>
      <c r="B47" t="s">
        <v>99</v>
      </c>
      <c r="C47" t="s">
        <v>8</v>
      </c>
      <c r="D47" t="s">
        <v>9</v>
      </c>
      <c r="E47" t="s">
        <v>100</v>
      </c>
      <c r="F47">
        <v>53</v>
      </c>
      <c r="G47">
        <v>3232897</v>
      </c>
      <c r="H47">
        <v>8421639</v>
      </c>
      <c r="I47">
        <v>124</v>
      </c>
      <c r="J47">
        <v>56.71</v>
      </c>
    </row>
    <row r="48" spans="1:10" x14ac:dyDescent="0.25">
      <c r="A48" t="s">
        <v>6</v>
      </c>
      <c r="B48" t="s">
        <v>101</v>
      </c>
      <c r="C48" t="s">
        <v>8</v>
      </c>
      <c r="D48" t="s">
        <v>9</v>
      </c>
      <c r="E48" t="s">
        <v>102</v>
      </c>
      <c r="F48">
        <v>52</v>
      </c>
      <c r="G48">
        <v>8166863</v>
      </c>
      <c r="H48">
        <v>46224992</v>
      </c>
      <c r="I48">
        <v>171.73</v>
      </c>
      <c r="J48">
        <v>115.29</v>
      </c>
    </row>
    <row r="49" spans="1:10" x14ac:dyDescent="0.25">
      <c r="A49" t="s">
        <v>6</v>
      </c>
      <c r="B49" t="s">
        <v>103</v>
      </c>
      <c r="C49" t="s">
        <v>8</v>
      </c>
      <c r="D49" t="s">
        <v>9</v>
      </c>
      <c r="E49" t="s">
        <v>104</v>
      </c>
      <c r="F49">
        <v>16</v>
      </c>
      <c r="G49">
        <v>2190798</v>
      </c>
      <c r="H49">
        <v>4537371</v>
      </c>
      <c r="I49">
        <v>51.37</v>
      </c>
      <c r="J49">
        <v>34.51</v>
      </c>
    </row>
    <row r="50" spans="1:10" x14ac:dyDescent="0.25">
      <c r="A50" t="s">
        <v>6</v>
      </c>
      <c r="B50" t="s">
        <v>105</v>
      </c>
      <c r="C50" t="s">
        <v>8</v>
      </c>
      <c r="D50" t="s">
        <v>9</v>
      </c>
      <c r="E50" t="s">
        <v>106</v>
      </c>
      <c r="F50">
        <v>8</v>
      </c>
      <c r="G50">
        <v>1334954</v>
      </c>
      <c r="H50">
        <v>4447483</v>
      </c>
      <c r="I50">
        <v>33.19</v>
      </c>
      <c r="J50">
        <v>25.21</v>
      </c>
    </row>
    <row r="51" spans="1:10" x14ac:dyDescent="0.25">
      <c r="A51" t="s">
        <v>6</v>
      </c>
      <c r="B51" t="s">
        <v>107</v>
      </c>
      <c r="C51" t="s">
        <v>8</v>
      </c>
      <c r="D51" t="s">
        <v>9</v>
      </c>
      <c r="E51" t="s">
        <v>108</v>
      </c>
      <c r="F51">
        <v>38</v>
      </c>
      <c r="G51">
        <v>7692631</v>
      </c>
      <c r="H51">
        <v>20245150</v>
      </c>
      <c r="I51">
        <v>138.65</v>
      </c>
      <c r="J51">
        <v>91.96</v>
      </c>
    </row>
    <row r="52" spans="1:10" x14ac:dyDescent="0.25">
      <c r="A52" t="s">
        <v>6</v>
      </c>
      <c r="B52" t="s">
        <v>109</v>
      </c>
      <c r="C52" t="s">
        <v>8</v>
      </c>
      <c r="D52" t="s">
        <v>9</v>
      </c>
      <c r="E52" t="s">
        <v>110</v>
      </c>
      <c r="F52">
        <v>3</v>
      </c>
      <c r="G52">
        <v>68050</v>
      </c>
      <c r="H52">
        <v>86218</v>
      </c>
      <c r="I52">
        <v>3</v>
      </c>
      <c r="J52">
        <v>0</v>
      </c>
    </row>
    <row r="53" spans="1:10" x14ac:dyDescent="0.25">
      <c r="A53" t="s">
        <v>6</v>
      </c>
      <c r="B53" t="s">
        <v>111</v>
      </c>
      <c r="C53" t="s">
        <v>8</v>
      </c>
      <c r="D53" t="s">
        <v>9</v>
      </c>
      <c r="E53" t="s">
        <v>112</v>
      </c>
      <c r="F53">
        <v>11</v>
      </c>
      <c r="G53">
        <v>424553</v>
      </c>
      <c r="H53">
        <v>852191</v>
      </c>
      <c r="I53">
        <v>17.190000000000001</v>
      </c>
      <c r="J53">
        <v>2.19</v>
      </c>
    </row>
    <row r="54" spans="1:10" x14ac:dyDescent="0.25">
      <c r="A54" t="s">
        <v>6</v>
      </c>
      <c r="B54" t="s">
        <v>113</v>
      </c>
      <c r="C54" t="s">
        <v>8</v>
      </c>
      <c r="D54" t="s">
        <v>9</v>
      </c>
      <c r="E54" t="s">
        <v>114</v>
      </c>
      <c r="F54">
        <v>2</v>
      </c>
      <c r="G54" s="1" t="s">
        <v>16002</v>
      </c>
      <c r="H54" s="1" t="s">
        <v>16002</v>
      </c>
      <c r="I54" s="1" t="s">
        <v>16002</v>
      </c>
      <c r="J54" s="1" t="s">
        <v>16002</v>
      </c>
    </row>
    <row r="55" spans="1:10" x14ac:dyDescent="0.25">
      <c r="A55" t="s">
        <v>6</v>
      </c>
      <c r="B55" t="s">
        <v>115</v>
      </c>
      <c r="C55" t="s">
        <v>8</v>
      </c>
      <c r="D55" t="s">
        <v>9</v>
      </c>
      <c r="E55" t="s">
        <v>116</v>
      </c>
      <c r="F55">
        <v>9</v>
      </c>
      <c r="G55">
        <v>300718</v>
      </c>
      <c r="H55">
        <v>642369</v>
      </c>
      <c r="I55">
        <v>10.4</v>
      </c>
      <c r="J55">
        <v>1.2</v>
      </c>
    </row>
    <row r="56" spans="1:10" x14ac:dyDescent="0.25">
      <c r="A56" t="s">
        <v>6</v>
      </c>
      <c r="B56" t="s">
        <v>117</v>
      </c>
      <c r="C56" t="s">
        <v>8</v>
      </c>
      <c r="D56" t="s">
        <v>9</v>
      </c>
      <c r="E56" t="s">
        <v>118</v>
      </c>
      <c r="F56">
        <v>6</v>
      </c>
      <c r="G56">
        <v>300021</v>
      </c>
      <c r="H56">
        <v>658175</v>
      </c>
      <c r="I56">
        <v>13.08</v>
      </c>
      <c r="J56">
        <v>3.08</v>
      </c>
    </row>
    <row r="57" spans="1:10" x14ac:dyDescent="0.25">
      <c r="A57" t="s">
        <v>6</v>
      </c>
      <c r="B57" t="s">
        <v>119</v>
      </c>
      <c r="C57" t="s">
        <v>8</v>
      </c>
      <c r="D57" t="s">
        <v>9</v>
      </c>
      <c r="E57" t="s">
        <v>120</v>
      </c>
      <c r="F57">
        <v>6</v>
      </c>
      <c r="G57">
        <v>1317731</v>
      </c>
      <c r="H57">
        <v>27069756</v>
      </c>
      <c r="I57">
        <v>22.93</v>
      </c>
      <c r="J57">
        <v>17.93</v>
      </c>
    </row>
    <row r="58" spans="1:10" x14ac:dyDescent="0.25">
      <c r="A58" t="s">
        <v>6</v>
      </c>
      <c r="B58" t="s">
        <v>121</v>
      </c>
      <c r="C58" t="s">
        <v>8</v>
      </c>
      <c r="D58" t="s">
        <v>9</v>
      </c>
      <c r="E58" t="s">
        <v>122</v>
      </c>
      <c r="F58">
        <v>56</v>
      </c>
      <c r="G58">
        <v>4560925</v>
      </c>
      <c r="H58">
        <v>12735219</v>
      </c>
      <c r="I58">
        <v>146</v>
      </c>
      <c r="J58">
        <v>77.06</v>
      </c>
    </row>
    <row r="59" spans="1:10" x14ac:dyDescent="0.25">
      <c r="A59" t="s">
        <v>6</v>
      </c>
      <c r="B59" t="s">
        <v>123</v>
      </c>
      <c r="C59" t="s">
        <v>8</v>
      </c>
      <c r="D59" t="s">
        <v>9</v>
      </c>
      <c r="E59" t="s">
        <v>124</v>
      </c>
      <c r="F59">
        <v>177</v>
      </c>
      <c r="G59">
        <v>46383533</v>
      </c>
      <c r="H59">
        <v>164818385</v>
      </c>
      <c r="I59">
        <v>883.66</v>
      </c>
      <c r="J59">
        <v>636.67999999999995</v>
      </c>
    </row>
    <row r="60" spans="1:10" x14ac:dyDescent="0.25">
      <c r="A60" t="s">
        <v>6</v>
      </c>
      <c r="B60" t="s">
        <v>125</v>
      </c>
      <c r="C60" t="s">
        <v>8</v>
      </c>
      <c r="D60" t="s">
        <v>9</v>
      </c>
      <c r="E60" t="s">
        <v>126</v>
      </c>
      <c r="F60">
        <v>16</v>
      </c>
      <c r="G60">
        <v>2077439</v>
      </c>
      <c r="H60">
        <v>8610842</v>
      </c>
      <c r="I60">
        <v>44.42</v>
      </c>
      <c r="J60">
        <v>25.5</v>
      </c>
    </row>
    <row r="61" spans="1:10" x14ac:dyDescent="0.25">
      <c r="A61" t="s">
        <v>6</v>
      </c>
      <c r="B61" t="s">
        <v>127</v>
      </c>
      <c r="C61" t="s">
        <v>8</v>
      </c>
      <c r="D61" t="s">
        <v>9</v>
      </c>
      <c r="E61" t="s">
        <v>128</v>
      </c>
      <c r="F61">
        <v>7</v>
      </c>
      <c r="G61">
        <v>323907</v>
      </c>
      <c r="H61">
        <v>760163</v>
      </c>
      <c r="I61">
        <v>10.46</v>
      </c>
      <c r="J61">
        <v>3.96</v>
      </c>
    </row>
    <row r="62" spans="1:10" x14ac:dyDescent="0.25">
      <c r="A62" t="s">
        <v>6</v>
      </c>
      <c r="B62" t="s">
        <v>129</v>
      </c>
      <c r="C62" t="s">
        <v>8</v>
      </c>
      <c r="D62" t="s">
        <v>9</v>
      </c>
      <c r="E62" t="s">
        <v>130</v>
      </c>
      <c r="F62">
        <v>27</v>
      </c>
      <c r="G62">
        <v>3580797</v>
      </c>
      <c r="H62">
        <v>13738882</v>
      </c>
      <c r="I62">
        <v>52.69</v>
      </c>
      <c r="J62">
        <v>17.84</v>
      </c>
    </row>
    <row r="63" spans="1:10" x14ac:dyDescent="0.25">
      <c r="A63" t="s">
        <v>6</v>
      </c>
      <c r="B63" t="s">
        <v>131</v>
      </c>
      <c r="C63" t="s">
        <v>8</v>
      </c>
      <c r="D63" t="s">
        <v>9</v>
      </c>
      <c r="E63" t="s">
        <v>132</v>
      </c>
      <c r="F63">
        <v>18</v>
      </c>
      <c r="G63">
        <v>10548613</v>
      </c>
      <c r="H63">
        <v>30807365</v>
      </c>
      <c r="I63">
        <v>213.92</v>
      </c>
      <c r="J63">
        <v>213.92</v>
      </c>
    </row>
    <row r="64" spans="1:10" x14ac:dyDescent="0.25">
      <c r="A64" t="s">
        <v>6</v>
      </c>
      <c r="B64" t="s">
        <v>133</v>
      </c>
      <c r="C64" t="s">
        <v>8</v>
      </c>
      <c r="D64" t="s">
        <v>9</v>
      </c>
      <c r="E64" t="s">
        <v>134</v>
      </c>
      <c r="F64">
        <v>9</v>
      </c>
      <c r="G64">
        <v>867106</v>
      </c>
      <c r="H64">
        <v>1753116</v>
      </c>
      <c r="I64">
        <v>15.62</v>
      </c>
      <c r="J64">
        <v>4.62</v>
      </c>
    </row>
    <row r="65" spans="1:10" x14ac:dyDescent="0.25">
      <c r="A65" t="s">
        <v>6</v>
      </c>
      <c r="B65" t="s">
        <v>135</v>
      </c>
      <c r="C65" t="s">
        <v>8</v>
      </c>
      <c r="D65" t="s">
        <v>9</v>
      </c>
      <c r="E65" t="s">
        <v>136</v>
      </c>
      <c r="F65">
        <v>12</v>
      </c>
      <c r="G65">
        <v>542315</v>
      </c>
      <c r="H65">
        <v>1378714</v>
      </c>
      <c r="I65">
        <v>18.87</v>
      </c>
      <c r="J65">
        <v>3.79</v>
      </c>
    </row>
    <row r="66" spans="1:10" x14ac:dyDescent="0.25">
      <c r="A66" t="s">
        <v>6</v>
      </c>
      <c r="B66" t="s">
        <v>137</v>
      </c>
      <c r="C66" t="s">
        <v>8</v>
      </c>
      <c r="D66" t="s">
        <v>9</v>
      </c>
      <c r="E66" t="s">
        <v>138</v>
      </c>
      <c r="F66">
        <v>63</v>
      </c>
      <c r="G66">
        <v>16677956</v>
      </c>
      <c r="H66">
        <v>39601930</v>
      </c>
      <c r="I66">
        <v>379.43</v>
      </c>
      <c r="J66">
        <v>304.72000000000003</v>
      </c>
    </row>
    <row r="67" spans="1:10" x14ac:dyDescent="0.25">
      <c r="A67" t="s">
        <v>6</v>
      </c>
      <c r="B67" t="s">
        <v>139</v>
      </c>
      <c r="C67" t="s">
        <v>8</v>
      </c>
      <c r="D67" t="s">
        <v>9</v>
      </c>
      <c r="E67" t="s">
        <v>140</v>
      </c>
      <c r="F67">
        <v>3</v>
      </c>
      <c r="G67">
        <v>81231</v>
      </c>
      <c r="H67">
        <v>121206</v>
      </c>
      <c r="I67">
        <v>3</v>
      </c>
      <c r="J67">
        <v>0</v>
      </c>
    </row>
    <row r="68" spans="1:10" x14ac:dyDescent="0.25">
      <c r="A68" t="s">
        <v>6</v>
      </c>
      <c r="B68" t="s">
        <v>141</v>
      </c>
      <c r="C68" t="s">
        <v>8</v>
      </c>
      <c r="D68" t="s">
        <v>9</v>
      </c>
      <c r="E68" t="s">
        <v>142</v>
      </c>
      <c r="F68">
        <v>36</v>
      </c>
      <c r="G68">
        <v>21373708</v>
      </c>
      <c r="H68">
        <v>37649105</v>
      </c>
      <c r="I68">
        <v>265.54000000000002</v>
      </c>
      <c r="J68">
        <v>226.7</v>
      </c>
    </row>
    <row r="69" spans="1:10" x14ac:dyDescent="0.25">
      <c r="A69" t="s">
        <v>6</v>
      </c>
      <c r="B69" t="s">
        <v>143</v>
      </c>
      <c r="C69" t="s">
        <v>8</v>
      </c>
      <c r="D69" t="s">
        <v>9</v>
      </c>
      <c r="E69" t="s">
        <v>144</v>
      </c>
      <c r="F69">
        <v>15</v>
      </c>
      <c r="G69">
        <v>361473</v>
      </c>
      <c r="H69">
        <v>877638</v>
      </c>
      <c r="I69">
        <v>23.74</v>
      </c>
      <c r="J69">
        <v>5.48</v>
      </c>
    </row>
    <row r="70" spans="1:10" x14ac:dyDescent="0.25">
      <c r="A70" t="s">
        <v>6</v>
      </c>
      <c r="B70" t="s">
        <v>145</v>
      </c>
      <c r="C70" t="s">
        <v>8</v>
      </c>
      <c r="D70" t="s">
        <v>9</v>
      </c>
      <c r="E70" t="s">
        <v>146</v>
      </c>
      <c r="F70">
        <v>49</v>
      </c>
      <c r="G70">
        <v>6769668</v>
      </c>
      <c r="H70">
        <v>20517431</v>
      </c>
      <c r="I70">
        <v>194.4</v>
      </c>
      <c r="J70">
        <v>119.77</v>
      </c>
    </row>
    <row r="71" spans="1:10" x14ac:dyDescent="0.25">
      <c r="A71" t="s">
        <v>6</v>
      </c>
      <c r="B71" t="s">
        <v>147</v>
      </c>
      <c r="C71" t="s">
        <v>8</v>
      </c>
      <c r="D71" t="s">
        <v>9</v>
      </c>
      <c r="E71" t="s">
        <v>148</v>
      </c>
      <c r="F71">
        <v>11</v>
      </c>
      <c r="G71">
        <v>328360</v>
      </c>
      <c r="H71">
        <v>634753</v>
      </c>
      <c r="I71">
        <v>17.579999999999998</v>
      </c>
      <c r="J71">
        <v>1.58</v>
      </c>
    </row>
    <row r="72" spans="1:10" x14ac:dyDescent="0.25">
      <c r="A72" t="s">
        <v>6</v>
      </c>
      <c r="B72" t="s">
        <v>149</v>
      </c>
      <c r="C72" t="s">
        <v>8</v>
      </c>
      <c r="D72" t="s">
        <v>9</v>
      </c>
      <c r="E72" t="s">
        <v>150</v>
      </c>
      <c r="F72">
        <v>8</v>
      </c>
      <c r="G72">
        <v>2576369</v>
      </c>
      <c r="H72">
        <v>8886025</v>
      </c>
      <c r="I72">
        <v>13.6</v>
      </c>
      <c r="J72">
        <v>5.66</v>
      </c>
    </row>
    <row r="73" spans="1:10" x14ac:dyDescent="0.25">
      <c r="A73" t="s">
        <v>6</v>
      </c>
      <c r="B73" t="s">
        <v>151</v>
      </c>
      <c r="C73" t="s">
        <v>8</v>
      </c>
      <c r="D73" t="s">
        <v>9</v>
      </c>
      <c r="E73" t="s">
        <v>152</v>
      </c>
      <c r="F73">
        <v>2</v>
      </c>
      <c r="G73" s="1" t="s">
        <v>16002</v>
      </c>
      <c r="H73" s="1" t="s">
        <v>16002</v>
      </c>
      <c r="I73" s="1" t="s">
        <v>16002</v>
      </c>
      <c r="J73" s="1" t="s">
        <v>16002</v>
      </c>
    </row>
    <row r="74" spans="1:10" x14ac:dyDescent="0.25">
      <c r="A74" t="s">
        <v>6</v>
      </c>
      <c r="B74" t="s">
        <v>153</v>
      </c>
      <c r="C74" t="s">
        <v>8</v>
      </c>
      <c r="D74" t="s">
        <v>9</v>
      </c>
      <c r="E74" t="s">
        <v>154</v>
      </c>
      <c r="F74">
        <v>10</v>
      </c>
      <c r="G74">
        <v>1074556</v>
      </c>
      <c r="H74">
        <v>3978417</v>
      </c>
      <c r="I74">
        <v>14.38</v>
      </c>
      <c r="J74">
        <v>4.8600000000000003</v>
      </c>
    </row>
    <row r="75" spans="1:10" x14ac:dyDescent="0.25">
      <c r="A75" t="s">
        <v>6</v>
      </c>
      <c r="B75" t="s">
        <v>155</v>
      </c>
      <c r="C75" t="s">
        <v>8</v>
      </c>
      <c r="D75" t="s">
        <v>9</v>
      </c>
      <c r="E75" t="s">
        <v>156</v>
      </c>
      <c r="F75">
        <v>2</v>
      </c>
      <c r="G75" s="1" t="s">
        <v>16002</v>
      </c>
      <c r="H75" s="1" t="s">
        <v>16002</v>
      </c>
      <c r="I75" s="1" t="s">
        <v>16002</v>
      </c>
      <c r="J75" s="1" t="s">
        <v>16002</v>
      </c>
    </row>
    <row r="76" spans="1:10" x14ac:dyDescent="0.25">
      <c r="A76" t="s">
        <v>6</v>
      </c>
      <c r="B76" t="s">
        <v>157</v>
      </c>
      <c r="C76" t="s">
        <v>8</v>
      </c>
      <c r="D76" t="s">
        <v>9</v>
      </c>
      <c r="E76" t="s">
        <v>158</v>
      </c>
      <c r="F76">
        <v>9</v>
      </c>
      <c r="G76">
        <v>949727</v>
      </c>
      <c r="H76">
        <v>3566266</v>
      </c>
      <c r="I76">
        <v>28.32</v>
      </c>
      <c r="J76">
        <v>18.32</v>
      </c>
    </row>
    <row r="77" spans="1:10" x14ac:dyDescent="0.25">
      <c r="A77" t="s">
        <v>6</v>
      </c>
      <c r="B77" t="s">
        <v>159</v>
      </c>
      <c r="C77" t="s">
        <v>8</v>
      </c>
      <c r="D77" t="s">
        <v>9</v>
      </c>
      <c r="E77" t="s">
        <v>160</v>
      </c>
      <c r="F77">
        <v>11</v>
      </c>
      <c r="G77">
        <v>819066</v>
      </c>
      <c r="H77">
        <v>1883536</v>
      </c>
      <c r="I77">
        <v>29.15</v>
      </c>
      <c r="J77">
        <v>10.15</v>
      </c>
    </row>
    <row r="78" spans="1:10" x14ac:dyDescent="0.25">
      <c r="A78" t="s">
        <v>6</v>
      </c>
      <c r="B78" t="s">
        <v>161</v>
      </c>
      <c r="C78" t="s">
        <v>8</v>
      </c>
      <c r="D78" t="s">
        <v>9</v>
      </c>
      <c r="E78" t="s">
        <v>162</v>
      </c>
      <c r="F78">
        <v>217</v>
      </c>
      <c r="G78">
        <v>104001294</v>
      </c>
      <c r="H78">
        <v>243989702</v>
      </c>
      <c r="I78">
        <v>1582.67</v>
      </c>
      <c r="J78">
        <v>1306.8599999999999</v>
      </c>
    </row>
    <row r="79" spans="1:10" x14ac:dyDescent="0.25">
      <c r="A79" t="s">
        <v>6</v>
      </c>
      <c r="B79" t="s">
        <v>163</v>
      </c>
      <c r="C79" t="s">
        <v>8</v>
      </c>
      <c r="D79" t="s">
        <v>9</v>
      </c>
      <c r="E79" t="s">
        <v>164</v>
      </c>
      <c r="F79">
        <v>4</v>
      </c>
      <c r="G79">
        <v>154397</v>
      </c>
      <c r="H79">
        <v>310286</v>
      </c>
      <c r="I79">
        <v>9.98</v>
      </c>
      <c r="J79">
        <v>4</v>
      </c>
    </row>
    <row r="80" spans="1:10" x14ac:dyDescent="0.25">
      <c r="A80" t="s">
        <v>6</v>
      </c>
      <c r="B80" t="s">
        <v>165</v>
      </c>
      <c r="C80" t="s">
        <v>8</v>
      </c>
      <c r="D80" t="s">
        <v>9</v>
      </c>
      <c r="E80" t="s">
        <v>166</v>
      </c>
      <c r="F80">
        <v>7</v>
      </c>
      <c r="G80">
        <v>2352407</v>
      </c>
      <c r="H80">
        <v>8938574</v>
      </c>
      <c r="I80">
        <v>36.69</v>
      </c>
      <c r="J80">
        <v>28.69</v>
      </c>
    </row>
    <row r="81" spans="1:10" x14ac:dyDescent="0.25">
      <c r="A81" t="s">
        <v>6</v>
      </c>
      <c r="B81" t="s">
        <v>167</v>
      </c>
      <c r="C81" t="s">
        <v>8</v>
      </c>
      <c r="D81" t="s">
        <v>9</v>
      </c>
      <c r="E81" t="s">
        <v>168</v>
      </c>
      <c r="F81">
        <v>11</v>
      </c>
      <c r="G81">
        <v>4730468</v>
      </c>
      <c r="H81">
        <v>11363440</v>
      </c>
      <c r="I81">
        <v>55.56</v>
      </c>
      <c r="J81">
        <v>43.34</v>
      </c>
    </row>
    <row r="82" spans="1:10" x14ac:dyDescent="0.25">
      <c r="A82" t="s">
        <v>6</v>
      </c>
      <c r="B82" t="s">
        <v>169</v>
      </c>
      <c r="C82" t="s">
        <v>8</v>
      </c>
      <c r="D82" t="s">
        <v>9</v>
      </c>
      <c r="E82" t="s">
        <v>170</v>
      </c>
      <c r="F82">
        <v>173</v>
      </c>
      <c r="G82">
        <v>63044221</v>
      </c>
      <c r="H82">
        <v>181029307</v>
      </c>
      <c r="I82">
        <v>717.5</v>
      </c>
      <c r="J82">
        <v>533.47</v>
      </c>
    </row>
    <row r="83" spans="1:10" x14ac:dyDescent="0.25">
      <c r="A83" t="s">
        <v>6</v>
      </c>
      <c r="B83" t="s">
        <v>171</v>
      </c>
      <c r="C83" t="s">
        <v>8</v>
      </c>
      <c r="D83" t="s">
        <v>9</v>
      </c>
      <c r="E83" t="s">
        <v>172</v>
      </c>
      <c r="F83">
        <v>3</v>
      </c>
      <c r="G83">
        <v>167028</v>
      </c>
      <c r="H83">
        <v>507375</v>
      </c>
      <c r="I83">
        <v>6</v>
      </c>
      <c r="J83">
        <v>3</v>
      </c>
    </row>
    <row r="84" spans="1:10" x14ac:dyDescent="0.25">
      <c r="A84" t="s">
        <v>6</v>
      </c>
      <c r="B84" t="s">
        <v>173</v>
      </c>
      <c r="C84" t="s">
        <v>8</v>
      </c>
      <c r="D84" t="s">
        <v>9</v>
      </c>
      <c r="E84" t="s">
        <v>174</v>
      </c>
      <c r="F84">
        <v>2</v>
      </c>
      <c r="G84" s="1" t="s">
        <v>16002</v>
      </c>
      <c r="H84" s="1" t="s">
        <v>16002</v>
      </c>
      <c r="I84" s="1" t="s">
        <v>16002</v>
      </c>
      <c r="J84" s="1" t="s">
        <v>16002</v>
      </c>
    </row>
    <row r="85" spans="1:10" x14ac:dyDescent="0.25">
      <c r="A85" t="s">
        <v>6</v>
      </c>
      <c r="B85" t="s">
        <v>175</v>
      </c>
      <c r="C85" t="s">
        <v>8</v>
      </c>
      <c r="D85" t="s">
        <v>9</v>
      </c>
      <c r="E85" t="s">
        <v>176</v>
      </c>
      <c r="F85">
        <v>138</v>
      </c>
      <c r="G85">
        <v>33101170</v>
      </c>
      <c r="H85">
        <v>81676571</v>
      </c>
      <c r="I85">
        <v>548.41999999999996</v>
      </c>
      <c r="J85">
        <v>384.9</v>
      </c>
    </row>
    <row r="86" spans="1:10" x14ac:dyDescent="0.25">
      <c r="A86" t="s">
        <v>6</v>
      </c>
      <c r="B86" t="s">
        <v>177</v>
      </c>
      <c r="C86" t="s">
        <v>8</v>
      </c>
      <c r="D86" t="s">
        <v>9</v>
      </c>
      <c r="E86" t="s">
        <v>178</v>
      </c>
      <c r="F86">
        <v>2</v>
      </c>
      <c r="G86" s="1" t="s">
        <v>16002</v>
      </c>
      <c r="H86" s="1" t="s">
        <v>16002</v>
      </c>
      <c r="I86" s="1" t="s">
        <v>16002</v>
      </c>
      <c r="J86" s="1" t="s">
        <v>16002</v>
      </c>
    </row>
    <row r="87" spans="1:10" x14ac:dyDescent="0.25">
      <c r="A87" t="s">
        <v>6</v>
      </c>
      <c r="B87" t="s">
        <v>179</v>
      </c>
      <c r="C87" t="s">
        <v>8</v>
      </c>
      <c r="D87" t="s">
        <v>9</v>
      </c>
      <c r="E87" t="s">
        <v>180</v>
      </c>
      <c r="F87">
        <v>10</v>
      </c>
      <c r="G87">
        <v>572429</v>
      </c>
      <c r="H87">
        <v>1262471</v>
      </c>
      <c r="I87">
        <v>19.52</v>
      </c>
      <c r="J87">
        <v>7.9</v>
      </c>
    </row>
    <row r="88" spans="1:10" x14ac:dyDescent="0.25">
      <c r="A88" t="s">
        <v>6</v>
      </c>
      <c r="B88" t="s">
        <v>181</v>
      </c>
      <c r="C88" t="s">
        <v>8</v>
      </c>
      <c r="D88" t="s">
        <v>9</v>
      </c>
      <c r="E88" t="s">
        <v>182</v>
      </c>
      <c r="F88">
        <v>31</v>
      </c>
      <c r="G88">
        <v>5674579</v>
      </c>
      <c r="H88">
        <v>8439836</v>
      </c>
      <c r="I88">
        <v>60.39</v>
      </c>
      <c r="J88">
        <v>24.53</v>
      </c>
    </row>
    <row r="89" spans="1:10" x14ac:dyDescent="0.25">
      <c r="A89" t="s">
        <v>6</v>
      </c>
      <c r="B89" t="s">
        <v>183</v>
      </c>
      <c r="C89" t="s">
        <v>8</v>
      </c>
      <c r="D89" t="s">
        <v>9</v>
      </c>
      <c r="E89" t="s">
        <v>184</v>
      </c>
      <c r="F89">
        <v>313</v>
      </c>
      <c r="G89">
        <v>89356261</v>
      </c>
      <c r="H89">
        <v>200751283</v>
      </c>
      <c r="I89">
        <v>1572.78</v>
      </c>
      <c r="J89">
        <v>1231.55</v>
      </c>
    </row>
    <row r="90" spans="1:10" x14ac:dyDescent="0.25">
      <c r="A90" t="s">
        <v>6</v>
      </c>
      <c r="B90" t="s">
        <v>185</v>
      </c>
      <c r="C90" t="s">
        <v>8</v>
      </c>
      <c r="D90" t="s">
        <v>9</v>
      </c>
      <c r="E90" t="s">
        <v>186</v>
      </c>
      <c r="F90">
        <v>4</v>
      </c>
      <c r="G90">
        <v>8570773</v>
      </c>
      <c r="H90">
        <v>17303128</v>
      </c>
      <c r="I90">
        <v>80.849999999999994</v>
      </c>
      <c r="J90">
        <v>76.849999999999994</v>
      </c>
    </row>
    <row r="91" spans="1:10" x14ac:dyDescent="0.25">
      <c r="A91" t="s">
        <v>6</v>
      </c>
      <c r="B91" t="s">
        <v>187</v>
      </c>
      <c r="C91" t="s">
        <v>8</v>
      </c>
      <c r="D91" t="s">
        <v>9</v>
      </c>
      <c r="E91" t="s">
        <v>188</v>
      </c>
      <c r="F91">
        <v>22</v>
      </c>
      <c r="G91">
        <v>1170201</v>
      </c>
      <c r="H91">
        <v>3130938</v>
      </c>
      <c r="I91">
        <v>43.34</v>
      </c>
      <c r="J91">
        <v>17.489999999999998</v>
      </c>
    </row>
    <row r="92" spans="1:10" x14ac:dyDescent="0.25">
      <c r="A92" t="s">
        <v>6</v>
      </c>
      <c r="B92" t="s">
        <v>189</v>
      </c>
      <c r="C92" t="s">
        <v>8</v>
      </c>
      <c r="D92" t="s">
        <v>9</v>
      </c>
      <c r="E92" t="s">
        <v>190</v>
      </c>
      <c r="F92">
        <v>19</v>
      </c>
      <c r="G92">
        <v>1798276</v>
      </c>
      <c r="H92">
        <v>3527169</v>
      </c>
      <c r="I92">
        <v>59.54</v>
      </c>
      <c r="J92">
        <v>38.42</v>
      </c>
    </row>
    <row r="93" spans="1:10" x14ac:dyDescent="0.25">
      <c r="A93" t="s">
        <v>6</v>
      </c>
      <c r="B93" t="s">
        <v>191</v>
      </c>
      <c r="C93" t="s">
        <v>8</v>
      </c>
      <c r="D93" t="s">
        <v>9</v>
      </c>
      <c r="E93" t="s">
        <v>192</v>
      </c>
      <c r="F93">
        <v>2</v>
      </c>
      <c r="G93" s="1" t="s">
        <v>16002</v>
      </c>
      <c r="H93" s="1" t="s">
        <v>16002</v>
      </c>
      <c r="I93" s="1" t="s">
        <v>16002</v>
      </c>
      <c r="J93" s="1" t="s">
        <v>16002</v>
      </c>
    </row>
    <row r="94" spans="1:10" x14ac:dyDescent="0.25">
      <c r="A94" t="s">
        <v>6</v>
      </c>
      <c r="B94" t="s">
        <v>193</v>
      </c>
      <c r="C94" t="s">
        <v>8</v>
      </c>
      <c r="D94" t="s">
        <v>9</v>
      </c>
      <c r="E94" t="s">
        <v>194</v>
      </c>
      <c r="F94">
        <v>4</v>
      </c>
      <c r="G94">
        <v>519006</v>
      </c>
      <c r="H94">
        <v>874078</v>
      </c>
      <c r="I94">
        <v>13.02</v>
      </c>
      <c r="J94">
        <v>10.02</v>
      </c>
    </row>
    <row r="95" spans="1:10" x14ac:dyDescent="0.25">
      <c r="A95" t="s">
        <v>6</v>
      </c>
      <c r="B95" t="s">
        <v>195</v>
      </c>
      <c r="C95" t="s">
        <v>8</v>
      </c>
      <c r="D95" t="s">
        <v>9</v>
      </c>
      <c r="E95" t="s">
        <v>196</v>
      </c>
      <c r="F95">
        <v>44</v>
      </c>
      <c r="G95">
        <v>2331901</v>
      </c>
      <c r="H95">
        <v>4707686</v>
      </c>
      <c r="I95">
        <v>78.36</v>
      </c>
      <c r="J95">
        <v>22.12</v>
      </c>
    </row>
    <row r="96" spans="1:10" x14ac:dyDescent="0.25">
      <c r="A96" t="s">
        <v>6</v>
      </c>
      <c r="B96" t="s">
        <v>197</v>
      </c>
      <c r="C96" t="s">
        <v>8</v>
      </c>
      <c r="D96" t="s">
        <v>9</v>
      </c>
      <c r="E96" t="s">
        <v>198</v>
      </c>
      <c r="F96">
        <v>61</v>
      </c>
      <c r="G96">
        <v>7415319</v>
      </c>
      <c r="H96">
        <v>17401415</v>
      </c>
      <c r="I96">
        <v>195.43</v>
      </c>
      <c r="J96">
        <v>127.28</v>
      </c>
    </row>
    <row r="97" spans="1:10" x14ac:dyDescent="0.25">
      <c r="A97" t="s">
        <v>6</v>
      </c>
      <c r="B97" t="s">
        <v>199</v>
      </c>
      <c r="C97" t="s">
        <v>8</v>
      </c>
      <c r="D97" t="s">
        <v>9</v>
      </c>
      <c r="E97" t="s">
        <v>200</v>
      </c>
      <c r="F97">
        <v>82</v>
      </c>
      <c r="G97">
        <v>16431875</v>
      </c>
      <c r="H97">
        <v>66014907</v>
      </c>
      <c r="I97">
        <v>334.42</v>
      </c>
      <c r="J97">
        <v>236.48</v>
      </c>
    </row>
    <row r="98" spans="1:10" x14ac:dyDescent="0.25">
      <c r="A98" t="s">
        <v>6</v>
      </c>
      <c r="B98" t="s">
        <v>201</v>
      </c>
      <c r="C98" t="s">
        <v>8</v>
      </c>
      <c r="D98" t="s">
        <v>9</v>
      </c>
      <c r="E98" t="s">
        <v>202</v>
      </c>
      <c r="F98">
        <v>28</v>
      </c>
      <c r="G98">
        <v>7373918</v>
      </c>
      <c r="H98">
        <v>15736273</v>
      </c>
      <c r="I98">
        <v>104.55</v>
      </c>
      <c r="J98">
        <v>70.09</v>
      </c>
    </row>
    <row r="99" spans="1:10" x14ac:dyDescent="0.25">
      <c r="A99" t="s">
        <v>6</v>
      </c>
      <c r="B99" t="s">
        <v>203</v>
      </c>
      <c r="C99" t="s">
        <v>8</v>
      </c>
      <c r="D99" t="s">
        <v>9</v>
      </c>
      <c r="E99" t="s">
        <v>204</v>
      </c>
      <c r="F99">
        <v>14</v>
      </c>
      <c r="G99">
        <v>1072979</v>
      </c>
      <c r="H99">
        <v>3002704</v>
      </c>
      <c r="I99">
        <v>29.82</v>
      </c>
      <c r="J99">
        <v>12.82</v>
      </c>
    </row>
    <row r="100" spans="1:10" x14ac:dyDescent="0.25">
      <c r="A100" t="s">
        <v>6</v>
      </c>
      <c r="B100" t="s">
        <v>205</v>
      </c>
      <c r="C100" t="s">
        <v>8</v>
      </c>
      <c r="D100" t="s">
        <v>9</v>
      </c>
      <c r="E100" t="s">
        <v>206</v>
      </c>
      <c r="F100">
        <v>4</v>
      </c>
      <c r="G100">
        <v>95237</v>
      </c>
      <c r="H100">
        <v>229818</v>
      </c>
      <c r="I100">
        <v>5</v>
      </c>
      <c r="J100">
        <v>0</v>
      </c>
    </row>
    <row r="101" spans="1:10" x14ac:dyDescent="0.25">
      <c r="A101" t="s">
        <v>6</v>
      </c>
      <c r="B101" t="s">
        <v>207</v>
      </c>
      <c r="C101" t="s">
        <v>8</v>
      </c>
      <c r="D101" t="s">
        <v>9</v>
      </c>
      <c r="E101" t="s">
        <v>208</v>
      </c>
      <c r="F101">
        <v>10</v>
      </c>
      <c r="G101">
        <v>488176</v>
      </c>
      <c r="H101">
        <v>2191583</v>
      </c>
      <c r="I101">
        <v>13.93</v>
      </c>
      <c r="J101">
        <v>1.93</v>
      </c>
    </row>
    <row r="102" spans="1:10" x14ac:dyDescent="0.25">
      <c r="A102" t="s">
        <v>6</v>
      </c>
      <c r="B102" t="s">
        <v>209</v>
      </c>
      <c r="C102" t="s">
        <v>8</v>
      </c>
      <c r="D102" t="s">
        <v>9</v>
      </c>
      <c r="E102" t="s">
        <v>210</v>
      </c>
      <c r="F102">
        <v>6</v>
      </c>
      <c r="G102">
        <v>386702</v>
      </c>
      <c r="H102">
        <v>1228388</v>
      </c>
      <c r="I102">
        <v>16.54</v>
      </c>
      <c r="J102">
        <v>9.0399999999999991</v>
      </c>
    </row>
    <row r="103" spans="1:10" x14ac:dyDescent="0.25">
      <c r="A103" t="s">
        <v>6</v>
      </c>
      <c r="B103" t="s">
        <v>211</v>
      </c>
      <c r="C103" t="s">
        <v>8</v>
      </c>
      <c r="D103" t="s">
        <v>9</v>
      </c>
      <c r="E103" t="s">
        <v>212</v>
      </c>
      <c r="F103">
        <v>17</v>
      </c>
      <c r="G103">
        <v>2142364</v>
      </c>
      <c r="H103">
        <v>7113498</v>
      </c>
      <c r="I103">
        <v>45.75</v>
      </c>
      <c r="J103">
        <v>28.87</v>
      </c>
    </row>
    <row r="104" spans="1:10" x14ac:dyDescent="0.25">
      <c r="A104" t="s">
        <v>6</v>
      </c>
      <c r="B104" t="s">
        <v>213</v>
      </c>
      <c r="C104" t="s">
        <v>8</v>
      </c>
      <c r="D104" t="s">
        <v>9</v>
      </c>
      <c r="E104" t="s">
        <v>214</v>
      </c>
      <c r="F104">
        <v>16</v>
      </c>
      <c r="G104">
        <v>1648979</v>
      </c>
      <c r="H104">
        <v>3293821</v>
      </c>
      <c r="I104">
        <v>46.61</v>
      </c>
      <c r="J104">
        <v>25.61</v>
      </c>
    </row>
    <row r="105" spans="1:10" x14ac:dyDescent="0.25">
      <c r="A105" t="s">
        <v>6</v>
      </c>
      <c r="B105" t="s">
        <v>215</v>
      </c>
      <c r="C105" t="s">
        <v>8</v>
      </c>
      <c r="D105" t="s">
        <v>9</v>
      </c>
      <c r="E105" t="s">
        <v>216</v>
      </c>
      <c r="F105">
        <v>5</v>
      </c>
      <c r="G105">
        <v>309807</v>
      </c>
      <c r="H105">
        <v>678773</v>
      </c>
      <c r="I105">
        <v>15.01</v>
      </c>
      <c r="J105">
        <v>5.01</v>
      </c>
    </row>
    <row r="106" spans="1:10" x14ac:dyDescent="0.25">
      <c r="A106" t="s">
        <v>6</v>
      </c>
      <c r="B106" t="s">
        <v>217</v>
      </c>
      <c r="C106" t="s">
        <v>8</v>
      </c>
      <c r="D106" t="s">
        <v>9</v>
      </c>
      <c r="E106" t="s">
        <v>218</v>
      </c>
      <c r="F106">
        <v>9</v>
      </c>
      <c r="G106">
        <v>5965602</v>
      </c>
      <c r="H106">
        <v>48186763</v>
      </c>
      <c r="I106">
        <v>93.13</v>
      </c>
      <c r="J106">
        <v>84.13</v>
      </c>
    </row>
    <row r="107" spans="1:10" x14ac:dyDescent="0.25">
      <c r="A107" t="s">
        <v>6</v>
      </c>
      <c r="B107" t="s">
        <v>219</v>
      </c>
      <c r="C107" t="s">
        <v>8</v>
      </c>
      <c r="D107" t="s">
        <v>9</v>
      </c>
      <c r="E107" t="s">
        <v>220</v>
      </c>
      <c r="F107">
        <v>17</v>
      </c>
      <c r="G107">
        <v>6872336</v>
      </c>
      <c r="H107">
        <v>25247619</v>
      </c>
      <c r="I107">
        <v>167.46</v>
      </c>
      <c r="J107">
        <v>150.46</v>
      </c>
    </row>
    <row r="108" spans="1:10" x14ac:dyDescent="0.25">
      <c r="A108" t="s">
        <v>6</v>
      </c>
      <c r="B108" t="s">
        <v>221</v>
      </c>
      <c r="C108" t="s">
        <v>8</v>
      </c>
      <c r="D108" t="s">
        <v>9</v>
      </c>
      <c r="E108" t="s">
        <v>222</v>
      </c>
      <c r="F108">
        <v>6</v>
      </c>
      <c r="G108">
        <v>247060</v>
      </c>
      <c r="H108">
        <v>627519</v>
      </c>
      <c r="I108">
        <v>10.96</v>
      </c>
      <c r="J108">
        <v>2.96</v>
      </c>
    </row>
    <row r="109" spans="1:10" x14ac:dyDescent="0.25">
      <c r="A109" t="s">
        <v>6</v>
      </c>
      <c r="B109" t="s">
        <v>223</v>
      </c>
      <c r="C109" t="s">
        <v>8</v>
      </c>
      <c r="D109" t="s">
        <v>9</v>
      </c>
      <c r="E109" t="s">
        <v>224</v>
      </c>
      <c r="F109">
        <v>54</v>
      </c>
      <c r="G109">
        <v>3992412</v>
      </c>
      <c r="H109">
        <v>8756602</v>
      </c>
      <c r="I109">
        <v>137.54</v>
      </c>
      <c r="J109">
        <v>71.400000000000006</v>
      </c>
    </row>
    <row r="110" spans="1:10" x14ac:dyDescent="0.25">
      <c r="A110" t="s">
        <v>6</v>
      </c>
      <c r="B110" t="s">
        <v>225</v>
      </c>
      <c r="C110" t="s">
        <v>8</v>
      </c>
      <c r="D110" t="s">
        <v>9</v>
      </c>
      <c r="E110" t="s">
        <v>226</v>
      </c>
      <c r="F110">
        <v>14</v>
      </c>
      <c r="G110">
        <v>4478531</v>
      </c>
      <c r="H110">
        <v>7810760</v>
      </c>
      <c r="I110">
        <v>64.819999999999993</v>
      </c>
      <c r="J110">
        <v>41.82</v>
      </c>
    </row>
    <row r="111" spans="1:10" x14ac:dyDescent="0.25">
      <c r="A111" t="s">
        <v>6</v>
      </c>
      <c r="B111" t="s">
        <v>227</v>
      </c>
      <c r="C111" t="s">
        <v>8</v>
      </c>
      <c r="D111" t="s">
        <v>9</v>
      </c>
      <c r="E111" t="s">
        <v>228</v>
      </c>
      <c r="F111">
        <v>2</v>
      </c>
      <c r="G111" s="1" t="s">
        <v>16002</v>
      </c>
      <c r="H111" s="1" t="s">
        <v>16002</v>
      </c>
      <c r="I111" s="1" t="s">
        <v>16002</v>
      </c>
      <c r="J111" s="1" t="s">
        <v>16002</v>
      </c>
    </row>
    <row r="112" spans="1:10" x14ac:dyDescent="0.25">
      <c r="A112" t="s">
        <v>6</v>
      </c>
      <c r="B112" t="s">
        <v>229</v>
      </c>
      <c r="C112" t="s">
        <v>8</v>
      </c>
      <c r="D112" t="s">
        <v>9</v>
      </c>
      <c r="E112" t="s">
        <v>230</v>
      </c>
      <c r="F112">
        <v>123</v>
      </c>
      <c r="G112">
        <v>10865988</v>
      </c>
      <c r="H112">
        <v>23831530</v>
      </c>
      <c r="I112">
        <v>259.32</v>
      </c>
      <c r="J112">
        <v>106.22</v>
      </c>
    </row>
    <row r="113" spans="1:10" x14ac:dyDescent="0.25">
      <c r="A113" t="s">
        <v>6</v>
      </c>
      <c r="B113" t="s">
        <v>231</v>
      </c>
      <c r="C113" t="s">
        <v>8</v>
      </c>
      <c r="D113" t="s">
        <v>9</v>
      </c>
      <c r="E113" t="s">
        <v>232</v>
      </c>
      <c r="F113">
        <v>30</v>
      </c>
      <c r="G113">
        <v>3451662</v>
      </c>
      <c r="H113">
        <v>10940330</v>
      </c>
      <c r="I113">
        <v>105.12</v>
      </c>
      <c r="J113">
        <v>68.98</v>
      </c>
    </row>
    <row r="114" spans="1:10" x14ac:dyDescent="0.25">
      <c r="A114" t="s">
        <v>6</v>
      </c>
      <c r="B114" t="s">
        <v>233</v>
      </c>
      <c r="C114" t="s">
        <v>8</v>
      </c>
      <c r="D114" t="s">
        <v>9</v>
      </c>
      <c r="E114" t="s">
        <v>234</v>
      </c>
      <c r="F114">
        <v>1</v>
      </c>
      <c r="G114" s="1" t="s">
        <v>16002</v>
      </c>
      <c r="H114" s="1" t="s">
        <v>16002</v>
      </c>
      <c r="I114" s="1" t="s">
        <v>16002</v>
      </c>
      <c r="J114" s="1" t="s">
        <v>16002</v>
      </c>
    </row>
    <row r="115" spans="1:10" x14ac:dyDescent="0.25">
      <c r="A115" t="s">
        <v>6</v>
      </c>
      <c r="B115" t="s">
        <v>235</v>
      </c>
      <c r="C115" t="s">
        <v>8</v>
      </c>
      <c r="D115" t="s">
        <v>9</v>
      </c>
      <c r="E115" t="s">
        <v>236</v>
      </c>
      <c r="F115">
        <v>8</v>
      </c>
      <c r="G115">
        <v>1285382</v>
      </c>
      <c r="H115">
        <v>2320152</v>
      </c>
      <c r="I115">
        <v>21</v>
      </c>
      <c r="J115">
        <v>11</v>
      </c>
    </row>
    <row r="116" spans="1:10" x14ac:dyDescent="0.25">
      <c r="A116" t="s">
        <v>6</v>
      </c>
      <c r="B116" t="s">
        <v>237</v>
      </c>
      <c r="C116" t="s">
        <v>8</v>
      </c>
      <c r="D116" t="s">
        <v>9</v>
      </c>
      <c r="E116" t="s">
        <v>238</v>
      </c>
      <c r="F116">
        <v>219</v>
      </c>
      <c r="G116">
        <v>53303928</v>
      </c>
      <c r="H116">
        <v>173339852</v>
      </c>
      <c r="I116">
        <v>1028.49</v>
      </c>
      <c r="J116">
        <v>787.36</v>
      </c>
    </row>
    <row r="117" spans="1:10" x14ac:dyDescent="0.25">
      <c r="A117" t="s">
        <v>6</v>
      </c>
      <c r="B117" t="s">
        <v>239</v>
      </c>
      <c r="C117" t="s">
        <v>8</v>
      </c>
      <c r="D117" t="s">
        <v>9</v>
      </c>
      <c r="E117" t="s">
        <v>240</v>
      </c>
      <c r="F117">
        <v>1</v>
      </c>
      <c r="G117" s="1" t="s">
        <v>16002</v>
      </c>
      <c r="H117" s="1" t="s">
        <v>16002</v>
      </c>
      <c r="I117" s="1" t="s">
        <v>16002</v>
      </c>
      <c r="J117" s="1" t="s">
        <v>16002</v>
      </c>
    </row>
    <row r="118" spans="1:10" x14ac:dyDescent="0.25">
      <c r="A118" t="s">
        <v>6</v>
      </c>
      <c r="B118" t="s">
        <v>241</v>
      </c>
      <c r="C118" t="s">
        <v>8</v>
      </c>
      <c r="D118" t="s">
        <v>9</v>
      </c>
      <c r="E118" t="s">
        <v>242</v>
      </c>
      <c r="F118">
        <v>5</v>
      </c>
      <c r="G118">
        <v>322653</v>
      </c>
      <c r="H118">
        <v>593103</v>
      </c>
      <c r="I118">
        <v>8.6999999999999993</v>
      </c>
      <c r="J118">
        <v>3.47</v>
      </c>
    </row>
    <row r="119" spans="1:10" x14ac:dyDescent="0.25">
      <c r="A119" t="s">
        <v>6</v>
      </c>
      <c r="B119" t="s">
        <v>243</v>
      </c>
      <c r="C119" t="s">
        <v>8</v>
      </c>
      <c r="D119" t="s">
        <v>9</v>
      </c>
      <c r="E119" t="s">
        <v>244</v>
      </c>
      <c r="F119">
        <v>5</v>
      </c>
      <c r="G119">
        <v>1263192</v>
      </c>
      <c r="H119">
        <v>4709276</v>
      </c>
      <c r="I119">
        <v>21</v>
      </c>
      <c r="J119">
        <v>17</v>
      </c>
    </row>
    <row r="120" spans="1:10" x14ac:dyDescent="0.25">
      <c r="A120" t="s">
        <v>6</v>
      </c>
      <c r="B120" t="s">
        <v>245</v>
      </c>
      <c r="C120" t="s">
        <v>8</v>
      </c>
      <c r="D120" t="s">
        <v>9</v>
      </c>
      <c r="E120" t="s">
        <v>246</v>
      </c>
      <c r="F120">
        <v>3</v>
      </c>
      <c r="G120">
        <v>54067</v>
      </c>
      <c r="H120">
        <v>147571</v>
      </c>
      <c r="I120">
        <v>3</v>
      </c>
      <c r="J120">
        <v>0</v>
      </c>
    </row>
    <row r="121" spans="1:10" x14ac:dyDescent="0.25">
      <c r="A121" t="s">
        <v>6</v>
      </c>
      <c r="B121" t="s">
        <v>247</v>
      </c>
      <c r="C121" t="s">
        <v>8</v>
      </c>
      <c r="D121" t="s">
        <v>9</v>
      </c>
      <c r="E121" t="s">
        <v>248</v>
      </c>
      <c r="F121">
        <v>150</v>
      </c>
      <c r="G121">
        <v>51494267</v>
      </c>
      <c r="H121">
        <v>298699241</v>
      </c>
      <c r="I121">
        <v>697.53</v>
      </c>
      <c r="J121">
        <v>537.30999999999995</v>
      </c>
    </row>
    <row r="122" spans="1:10" x14ac:dyDescent="0.25">
      <c r="A122" t="s">
        <v>6</v>
      </c>
      <c r="B122" t="s">
        <v>249</v>
      </c>
      <c r="C122" t="s">
        <v>8</v>
      </c>
      <c r="D122" t="s">
        <v>9</v>
      </c>
      <c r="E122" t="s">
        <v>250</v>
      </c>
      <c r="F122">
        <v>14</v>
      </c>
      <c r="G122">
        <v>4691964</v>
      </c>
      <c r="H122">
        <v>31267108</v>
      </c>
      <c r="I122">
        <v>69.63</v>
      </c>
      <c r="J122">
        <v>58.85</v>
      </c>
    </row>
    <row r="123" spans="1:10" x14ac:dyDescent="0.25">
      <c r="A123" t="s">
        <v>6</v>
      </c>
      <c r="B123" t="s">
        <v>251</v>
      </c>
      <c r="C123" t="s">
        <v>8</v>
      </c>
      <c r="D123" t="s">
        <v>9</v>
      </c>
      <c r="E123" t="s">
        <v>252</v>
      </c>
      <c r="F123">
        <v>73</v>
      </c>
      <c r="G123">
        <v>21966844</v>
      </c>
      <c r="H123">
        <v>72420155</v>
      </c>
      <c r="I123">
        <v>421.42</v>
      </c>
      <c r="J123">
        <v>344.76</v>
      </c>
    </row>
    <row r="124" spans="1:10" x14ac:dyDescent="0.25">
      <c r="A124" t="s">
        <v>6</v>
      </c>
      <c r="B124" t="s">
        <v>253</v>
      </c>
      <c r="C124" t="s">
        <v>8</v>
      </c>
      <c r="D124" t="s">
        <v>9</v>
      </c>
      <c r="E124" t="s">
        <v>254</v>
      </c>
      <c r="F124">
        <v>43</v>
      </c>
      <c r="G124">
        <v>5766720</v>
      </c>
      <c r="H124">
        <v>21069063</v>
      </c>
      <c r="I124">
        <v>144.19999999999999</v>
      </c>
      <c r="J124">
        <v>95.17</v>
      </c>
    </row>
    <row r="125" spans="1:10" x14ac:dyDescent="0.25">
      <c r="A125" t="s">
        <v>6</v>
      </c>
      <c r="B125" t="s">
        <v>255</v>
      </c>
      <c r="C125" t="s">
        <v>8</v>
      </c>
      <c r="D125" t="s">
        <v>9</v>
      </c>
      <c r="E125" t="s">
        <v>256</v>
      </c>
      <c r="F125">
        <v>11</v>
      </c>
      <c r="G125">
        <v>61676467</v>
      </c>
      <c r="H125">
        <v>153542387</v>
      </c>
      <c r="I125">
        <v>905.45</v>
      </c>
      <c r="J125">
        <v>893.45</v>
      </c>
    </row>
    <row r="126" spans="1:10" x14ac:dyDescent="0.25">
      <c r="A126" t="s">
        <v>6</v>
      </c>
      <c r="B126" t="s">
        <v>257</v>
      </c>
      <c r="C126" t="s">
        <v>8</v>
      </c>
      <c r="D126" t="s">
        <v>9</v>
      </c>
      <c r="E126" t="s">
        <v>258</v>
      </c>
      <c r="F126">
        <v>38</v>
      </c>
      <c r="G126">
        <v>42775219</v>
      </c>
      <c r="H126">
        <v>148732950</v>
      </c>
      <c r="I126">
        <v>619.48</v>
      </c>
      <c r="J126">
        <v>618.48</v>
      </c>
    </row>
    <row r="127" spans="1:10" x14ac:dyDescent="0.25">
      <c r="A127" t="s">
        <v>6</v>
      </c>
      <c r="B127" t="s">
        <v>259</v>
      </c>
      <c r="C127" t="s">
        <v>8</v>
      </c>
      <c r="D127" t="s">
        <v>9</v>
      </c>
      <c r="E127" t="s">
        <v>260</v>
      </c>
      <c r="F127">
        <v>15</v>
      </c>
      <c r="G127">
        <v>1520626</v>
      </c>
      <c r="H127">
        <v>3484360</v>
      </c>
      <c r="I127">
        <v>37.229999999999997</v>
      </c>
      <c r="J127">
        <v>24.62</v>
      </c>
    </row>
    <row r="128" spans="1:10" x14ac:dyDescent="0.25">
      <c r="A128" t="s">
        <v>6</v>
      </c>
      <c r="B128" t="s">
        <v>261</v>
      </c>
      <c r="C128" t="s">
        <v>8</v>
      </c>
      <c r="D128" t="s">
        <v>9</v>
      </c>
      <c r="E128" t="s">
        <v>262</v>
      </c>
      <c r="F128">
        <v>4</v>
      </c>
      <c r="G128">
        <v>564708</v>
      </c>
      <c r="H128">
        <v>1000859</v>
      </c>
      <c r="I128">
        <v>19.149999999999999</v>
      </c>
      <c r="J128">
        <v>15.56</v>
      </c>
    </row>
    <row r="129" spans="1:10" x14ac:dyDescent="0.25">
      <c r="A129" t="s">
        <v>6</v>
      </c>
      <c r="B129" t="s">
        <v>263</v>
      </c>
      <c r="C129" t="s">
        <v>8</v>
      </c>
      <c r="D129" t="s">
        <v>9</v>
      </c>
      <c r="E129" t="s">
        <v>264</v>
      </c>
      <c r="F129">
        <v>14</v>
      </c>
      <c r="G129">
        <v>33447541</v>
      </c>
      <c r="H129">
        <v>104563845</v>
      </c>
      <c r="I129">
        <v>105.66</v>
      </c>
      <c r="J129">
        <v>95.16</v>
      </c>
    </row>
    <row r="130" spans="1:10" x14ac:dyDescent="0.25">
      <c r="A130" t="s">
        <v>6</v>
      </c>
      <c r="B130" t="s">
        <v>265</v>
      </c>
      <c r="C130" t="s">
        <v>8</v>
      </c>
      <c r="D130" t="s">
        <v>9</v>
      </c>
      <c r="E130" t="s">
        <v>266</v>
      </c>
      <c r="F130">
        <v>19</v>
      </c>
      <c r="G130">
        <v>2965227</v>
      </c>
      <c r="H130">
        <v>9356809</v>
      </c>
      <c r="I130">
        <v>56.17</v>
      </c>
      <c r="J130">
        <v>38.17</v>
      </c>
    </row>
    <row r="131" spans="1:10" x14ac:dyDescent="0.25">
      <c r="A131" t="s">
        <v>6</v>
      </c>
      <c r="B131" t="s">
        <v>267</v>
      </c>
      <c r="C131" t="s">
        <v>8</v>
      </c>
      <c r="D131" t="s">
        <v>9</v>
      </c>
      <c r="E131" t="s">
        <v>268</v>
      </c>
      <c r="F131">
        <v>10</v>
      </c>
      <c r="G131">
        <v>3558355</v>
      </c>
      <c r="H131">
        <v>9820021</v>
      </c>
      <c r="I131">
        <v>80.98</v>
      </c>
      <c r="J131">
        <v>64.819999999999993</v>
      </c>
    </row>
    <row r="132" spans="1:10" x14ac:dyDescent="0.25">
      <c r="A132" t="s">
        <v>6</v>
      </c>
      <c r="B132" t="s">
        <v>269</v>
      </c>
      <c r="C132" t="s">
        <v>8</v>
      </c>
      <c r="D132" t="s">
        <v>9</v>
      </c>
      <c r="E132" t="s">
        <v>270</v>
      </c>
      <c r="F132">
        <v>5</v>
      </c>
      <c r="G132">
        <v>127605</v>
      </c>
      <c r="H132">
        <v>360369</v>
      </c>
      <c r="I132">
        <v>7</v>
      </c>
      <c r="J132">
        <v>0</v>
      </c>
    </row>
    <row r="133" spans="1:10" x14ac:dyDescent="0.25">
      <c r="A133" t="s">
        <v>6</v>
      </c>
      <c r="B133" t="s">
        <v>271</v>
      </c>
      <c r="C133" t="s">
        <v>8</v>
      </c>
      <c r="D133" t="s">
        <v>9</v>
      </c>
      <c r="E133" t="s">
        <v>272</v>
      </c>
      <c r="F133">
        <v>49</v>
      </c>
      <c r="G133">
        <v>36133406</v>
      </c>
      <c r="H133">
        <v>125882637</v>
      </c>
      <c r="I133">
        <v>531.04</v>
      </c>
      <c r="J133">
        <v>462.14</v>
      </c>
    </row>
    <row r="134" spans="1:10" x14ac:dyDescent="0.25">
      <c r="A134" t="s">
        <v>6</v>
      </c>
      <c r="B134" t="s">
        <v>273</v>
      </c>
      <c r="C134" t="s">
        <v>8</v>
      </c>
      <c r="D134" t="s">
        <v>9</v>
      </c>
      <c r="E134" t="s">
        <v>274</v>
      </c>
      <c r="F134">
        <v>8</v>
      </c>
      <c r="G134">
        <v>254396</v>
      </c>
      <c r="H134">
        <v>610904</v>
      </c>
      <c r="I134">
        <v>13.69</v>
      </c>
      <c r="J134">
        <v>1.69</v>
      </c>
    </row>
    <row r="135" spans="1:10" x14ac:dyDescent="0.25">
      <c r="A135" t="s">
        <v>6</v>
      </c>
      <c r="B135" t="s">
        <v>275</v>
      </c>
      <c r="C135" t="s">
        <v>8</v>
      </c>
      <c r="D135" t="s">
        <v>9</v>
      </c>
      <c r="E135" t="s">
        <v>276</v>
      </c>
      <c r="F135">
        <v>3</v>
      </c>
      <c r="G135">
        <v>56517</v>
      </c>
      <c r="H135">
        <v>156976</v>
      </c>
      <c r="I135">
        <v>4</v>
      </c>
      <c r="J135">
        <v>0</v>
      </c>
    </row>
    <row r="136" spans="1:10" x14ac:dyDescent="0.25">
      <c r="A136" t="s">
        <v>6</v>
      </c>
      <c r="B136" t="s">
        <v>277</v>
      </c>
      <c r="C136" t="s">
        <v>8</v>
      </c>
      <c r="D136" t="s">
        <v>9</v>
      </c>
      <c r="E136" t="s">
        <v>278</v>
      </c>
      <c r="F136">
        <v>9</v>
      </c>
      <c r="G136">
        <v>1560905</v>
      </c>
      <c r="H136">
        <v>6028409</v>
      </c>
      <c r="I136">
        <v>52.61</v>
      </c>
      <c r="J136">
        <v>32.61</v>
      </c>
    </row>
    <row r="137" spans="1:10" x14ac:dyDescent="0.25">
      <c r="A137" t="s">
        <v>6</v>
      </c>
      <c r="B137" t="s">
        <v>279</v>
      </c>
      <c r="C137" t="s">
        <v>8</v>
      </c>
      <c r="D137" t="s">
        <v>9</v>
      </c>
      <c r="E137" t="s">
        <v>280</v>
      </c>
      <c r="F137">
        <v>2</v>
      </c>
      <c r="G137" s="1" t="s">
        <v>16002</v>
      </c>
      <c r="H137" s="1" t="s">
        <v>16002</v>
      </c>
      <c r="I137" s="1" t="s">
        <v>16002</v>
      </c>
      <c r="J137" s="1" t="s">
        <v>16002</v>
      </c>
    </row>
    <row r="138" spans="1:10" x14ac:dyDescent="0.25">
      <c r="A138" t="s">
        <v>6</v>
      </c>
      <c r="B138" t="s">
        <v>281</v>
      </c>
      <c r="C138" t="s">
        <v>8</v>
      </c>
      <c r="D138" t="s">
        <v>9</v>
      </c>
      <c r="E138" t="s">
        <v>282</v>
      </c>
      <c r="F138">
        <v>10</v>
      </c>
      <c r="G138">
        <v>567827</v>
      </c>
      <c r="H138">
        <v>992488</v>
      </c>
      <c r="I138">
        <v>13.52</v>
      </c>
      <c r="J138">
        <v>1.52</v>
      </c>
    </row>
    <row r="139" spans="1:10" x14ac:dyDescent="0.25">
      <c r="A139" t="s">
        <v>6</v>
      </c>
      <c r="B139" t="s">
        <v>283</v>
      </c>
      <c r="C139" t="s">
        <v>8</v>
      </c>
      <c r="D139" t="s">
        <v>9</v>
      </c>
      <c r="E139" t="s">
        <v>284</v>
      </c>
      <c r="F139">
        <v>1</v>
      </c>
      <c r="G139" s="1" t="s">
        <v>16002</v>
      </c>
      <c r="H139" s="1" t="s">
        <v>16002</v>
      </c>
      <c r="I139" s="1" t="s">
        <v>16002</v>
      </c>
      <c r="J139" s="1" t="s">
        <v>16002</v>
      </c>
    </row>
    <row r="140" spans="1:10" x14ac:dyDescent="0.25">
      <c r="A140" t="s">
        <v>6</v>
      </c>
      <c r="B140" t="s">
        <v>285</v>
      </c>
      <c r="C140" t="s">
        <v>8</v>
      </c>
      <c r="D140" t="s">
        <v>9</v>
      </c>
      <c r="E140" t="s">
        <v>286</v>
      </c>
      <c r="F140">
        <v>34</v>
      </c>
      <c r="G140">
        <v>80354861</v>
      </c>
      <c r="H140">
        <v>298811641</v>
      </c>
      <c r="I140">
        <v>596.85</v>
      </c>
      <c r="J140">
        <v>558.19000000000005</v>
      </c>
    </row>
    <row r="141" spans="1:10" x14ac:dyDescent="0.25">
      <c r="A141" t="s">
        <v>6</v>
      </c>
      <c r="B141" t="s">
        <v>287</v>
      </c>
      <c r="C141" t="s">
        <v>8</v>
      </c>
      <c r="D141" t="s">
        <v>9</v>
      </c>
      <c r="E141" t="s">
        <v>288</v>
      </c>
      <c r="F141">
        <v>5</v>
      </c>
      <c r="G141">
        <v>910519</v>
      </c>
      <c r="H141">
        <v>1188765</v>
      </c>
      <c r="I141">
        <v>7.92</v>
      </c>
      <c r="J141">
        <v>2.92</v>
      </c>
    </row>
    <row r="142" spans="1:10" x14ac:dyDescent="0.25">
      <c r="A142" t="s">
        <v>6</v>
      </c>
      <c r="B142" t="s">
        <v>289</v>
      </c>
      <c r="C142" t="s">
        <v>8</v>
      </c>
      <c r="D142" t="s">
        <v>9</v>
      </c>
      <c r="E142" t="s">
        <v>290</v>
      </c>
      <c r="F142">
        <v>33</v>
      </c>
      <c r="G142">
        <v>3759799</v>
      </c>
      <c r="H142">
        <v>11433163</v>
      </c>
      <c r="I142">
        <v>91.87</v>
      </c>
      <c r="J142">
        <v>54.14</v>
      </c>
    </row>
    <row r="143" spans="1:10" x14ac:dyDescent="0.25">
      <c r="A143" t="s">
        <v>6</v>
      </c>
      <c r="B143" t="s">
        <v>291</v>
      </c>
      <c r="C143" t="s">
        <v>8</v>
      </c>
      <c r="D143" t="s">
        <v>9</v>
      </c>
      <c r="E143" t="s">
        <v>292</v>
      </c>
      <c r="F143">
        <v>4</v>
      </c>
      <c r="G143">
        <v>63169</v>
      </c>
      <c r="H143">
        <v>177290</v>
      </c>
      <c r="I143">
        <v>4</v>
      </c>
      <c r="J143">
        <v>0</v>
      </c>
    </row>
    <row r="144" spans="1:10" x14ac:dyDescent="0.25">
      <c r="A144" t="s">
        <v>6</v>
      </c>
      <c r="B144" t="s">
        <v>293</v>
      </c>
      <c r="C144" t="s">
        <v>8</v>
      </c>
      <c r="D144" t="s">
        <v>9</v>
      </c>
      <c r="E144" t="s">
        <v>294</v>
      </c>
      <c r="F144">
        <v>13</v>
      </c>
      <c r="G144">
        <v>4072806</v>
      </c>
      <c r="H144">
        <v>9458144</v>
      </c>
      <c r="I144">
        <v>61.05</v>
      </c>
      <c r="J144">
        <v>48.05</v>
      </c>
    </row>
    <row r="145" spans="1:10" x14ac:dyDescent="0.25">
      <c r="A145" t="s">
        <v>6</v>
      </c>
      <c r="B145" t="s">
        <v>295</v>
      </c>
      <c r="C145" t="s">
        <v>8</v>
      </c>
      <c r="D145" t="s">
        <v>9</v>
      </c>
      <c r="E145" t="s">
        <v>296</v>
      </c>
      <c r="F145">
        <v>5</v>
      </c>
      <c r="G145">
        <v>218538</v>
      </c>
      <c r="H145">
        <v>427963</v>
      </c>
      <c r="I145">
        <v>10.38</v>
      </c>
      <c r="J145">
        <v>4.38</v>
      </c>
    </row>
    <row r="146" spans="1:10" x14ac:dyDescent="0.25">
      <c r="A146" t="s">
        <v>6</v>
      </c>
      <c r="B146" t="s">
        <v>297</v>
      </c>
      <c r="C146" t="s">
        <v>8</v>
      </c>
      <c r="D146" t="s">
        <v>9</v>
      </c>
      <c r="E146" t="s">
        <v>298</v>
      </c>
      <c r="F146">
        <v>8</v>
      </c>
      <c r="G146">
        <v>199791</v>
      </c>
      <c r="H146">
        <v>440621</v>
      </c>
      <c r="I146">
        <v>9.4</v>
      </c>
      <c r="J146">
        <v>0.4</v>
      </c>
    </row>
    <row r="147" spans="1:10" x14ac:dyDescent="0.25">
      <c r="A147" t="s">
        <v>6</v>
      </c>
      <c r="B147" t="s">
        <v>299</v>
      </c>
      <c r="C147" t="s">
        <v>8</v>
      </c>
      <c r="D147" t="s">
        <v>9</v>
      </c>
      <c r="E147" t="s">
        <v>300</v>
      </c>
      <c r="F147">
        <v>2</v>
      </c>
      <c r="G147" s="1" t="s">
        <v>16002</v>
      </c>
      <c r="H147" s="1" t="s">
        <v>16002</v>
      </c>
      <c r="I147" s="1" t="s">
        <v>16002</v>
      </c>
      <c r="J147" s="1" t="s">
        <v>16002</v>
      </c>
    </row>
    <row r="148" spans="1:10" x14ac:dyDescent="0.25">
      <c r="A148" t="s">
        <v>6</v>
      </c>
      <c r="B148" t="s">
        <v>301</v>
      </c>
      <c r="C148" t="s">
        <v>8</v>
      </c>
      <c r="D148" t="s">
        <v>9</v>
      </c>
      <c r="E148" t="s">
        <v>302</v>
      </c>
      <c r="F148">
        <v>5</v>
      </c>
      <c r="G148">
        <v>161908</v>
      </c>
      <c r="H148">
        <v>322144</v>
      </c>
      <c r="I148">
        <v>7.42</v>
      </c>
      <c r="J148">
        <v>0.42</v>
      </c>
    </row>
    <row r="149" spans="1:10" x14ac:dyDescent="0.25">
      <c r="A149" t="s">
        <v>6</v>
      </c>
      <c r="B149" t="s">
        <v>303</v>
      </c>
      <c r="C149" t="s">
        <v>8</v>
      </c>
      <c r="D149" t="s">
        <v>9</v>
      </c>
      <c r="E149" t="s">
        <v>304</v>
      </c>
      <c r="F149">
        <v>1</v>
      </c>
      <c r="G149" s="1" t="s">
        <v>16002</v>
      </c>
      <c r="H149" s="1" t="s">
        <v>16002</v>
      </c>
      <c r="I149" s="1" t="s">
        <v>16002</v>
      </c>
      <c r="J149" s="1" t="s">
        <v>16002</v>
      </c>
    </row>
    <row r="150" spans="1:10" x14ac:dyDescent="0.25">
      <c r="A150" t="s">
        <v>6</v>
      </c>
      <c r="B150" t="s">
        <v>305</v>
      </c>
      <c r="C150" t="s">
        <v>8</v>
      </c>
      <c r="D150" t="s">
        <v>9</v>
      </c>
      <c r="E150" t="s">
        <v>306</v>
      </c>
      <c r="F150">
        <v>359</v>
      </c>
      <c r="G150">
        <v>175666966</v>
      </c>
      <c r="H150">
        <v>554386890</v>
      </c>
      <c r="I150">
        <v>2005.33</v>
      </c>
      <c r="J150">
        <v>1590.06</v>
      </c>
    </row>
    <row r="151" spans="1:10" x14ac:dyDescent="0.25">
      <c r="A151" t="s">
        <v>6</v>
      </c>
      <c r="B151" t="s">
        <v>307</v>
      </c>
      <c r="C151" t="s">
        <v>8</v>
      </c>
      <c r="D151" t="s">
        <v>9</v>
      </c>
      <c r="E151" t="s">
        <v>308</v>
      </c>
      <c r="F151">
        <v>12</v>
      </c>
      <c r="G151">
        <v>842862</v>
      </c>
      <c r="H151">
        <v>2838609</v>
      </c>
      <c r="I151">
        <v>26.83</v>
      </c>
      <c r="J151">
        <v>7.1</v>
      </c>
    </row>
    <row r="152" spans="1:10" x14ac:dyDescent="0.25">
      <c r="A152" t="s">
        <v>6</v>
      </c>
      <c r="B152" t="s">
        <v>309</v>
      </c>
      <c r="C152" t="s">
        <v>8</v>
      </c>
      <c r="D152" t="s">
        <v>9</v>
      </c>
      <c r="E152" t="s">
        <v>310</v>
      </c>
      <c r="F152">
        <v>8</v>
      </c>
      <c r="G152">
        <v>233467</v>
      </c>
      <c r="H152">
        <v>482364</v>
      </c>
      <c r="I152">
        <v>7</v>
      </c>
      <c r="J152">
        <v>1</v>
      </c>
    </row>
    <row r="153" spans="1:10" x14ac:dyDescent="0.25">
      <c r="A153" t="s">
        <v>6</v>
      </c>
      <c r="B153" t="s">
        <v>311</v>
      </c>
      <c r="C153" t="s">
        <v>8</v>
      </c>
      <c r="D153" t="s">
        <v>9</v>
      </c>
      <c r="E153" t="s">
        <v>312</v>
      </c>
      <c r="F153">
        <v>35</v>
      </c>
      <c r="G153">
        <v>2948957</v>
      </c>
      <c r="H153">
        <v>9393377</v>
      </c>
      <c r="I153">
        <v>88.12</v>
      </c>
      <c r="J153">
        <v>43.92</v>
      </c>
    </row>
    <row r="154" spans="1:10" x14ac:dyDescent="0.25">
      <c r="A154" t="s">
        <v>6</v>
      </c>
      <c r="B154" t="s">
        <v>313</v>
      </c>
      <c r="C154" t="s">
        <v>8</v>
      </c>
      <c r="D154" t="s">
        <v>9</v>
      </c>
      <c r="E154" t="s">
        <v>314</v>
      </c>
      <c r="F154">
        <v>37</v>
      </c>
      <c r="G154">
        <v>2554352</v>
      </c>
      <c r="H154">
        <v>6518479</v>
      </c>
      <c r="I154">
        <v>88.26</v>
      </c>
      <c r="J154">
        <v>40.119999999999997</v>
      </c>
    </row>
    <row r="155" spans="1:10" x14ac:dyDescent="0.25">
      <c r="A155" t="s">
        <v>6</v>
      </c>
      <c r="B155" t="s">
        <v>315</v>
      </c>
      <c r="C155" t="s">
        <v>8</v>
      </c>
      <c r="D155" t="s">
        <v>9</v>
      </c>
      <c r="E155" t="s">
        <v>316</v>
      </c>
      <c r="F155">
        <v>2</v>
      </c>
      <c r="G155" s="1" t="s">
        <v>16002</v>
      </c>
      <c r="H155" s="1" t="s">
        <v>16002</v>
      </c>
      <c r="I155" s="1" t="s">
        <v>16002</v>
      </c>
      <c r="J155" s="1" t="s">
        <v>16002</v>
      </c>
    </row>
    <row r="156" spans="1:10" x14ac:dyDescent="0.25">
      <c r="A156" t="s">
        <v>6</v>
      </c>
      <c r="B156" t="s">
        <v>317</v>
      </c>
      <c r="C156" t="s">
        <v>8</v>
      </c>
      <c r="D156" t="s">
        <v>9</v>
      </c>
      <c r="E156" t="s">
        <v>318</v>
      </c>
      <c r="F156">
        <v>9</v>
      </c>
      <c r="G156">
        <v>642022</v>
      </c>
      <c r="H156">
        <v>1705791</v>
      </c>
      <c r="I156">
        <v>24.91</v>
      </c>
      <c r="J156">
        <v>12.91</v>
      </c>
    </row>
    <row r="157" spans="1:10" x14ac:dyDescent="0.25">
      <c r="A157" t="s">
        <v>6</v>
      </c>
      <c r="B157" t="s">
        <v>319</v>
      </c>
      <c r="C157" t="s">
        <v>8</v>
      </c>
      <c r="D157" t="s">
        <v>9</v>
      </c>
      <c r="E157" t="s">
        <v>320</v>
      </c>
      <c r="F157">
        <v>211</v>
      </c>
      <c r="G157">
        <v>49439830</v>
      </c>
      <c r="H157">
        <v>155564808</v>
      </c>
      <c r="I157">
        <v>903.73</v>
      </c>
      <c r="J157">
        <v>663.81</v>
      </c>
    </row>
    <row r="158" spans="1:10" x14ac:dyDescent="0.25">
      <c r="A158" t="s">
        <v>6</v>
      </c>
      <c r="B158" t="s">
        <v>321</v>
      </c>
      <c r="C158" t="s">
        <v>8</v>
      </c>
      <c r="D158" t="s">
        <v>9</v>
      </c>
      <c r="E158" t="s">
        <v>322</v>
      </c>
      <c r="F158">
        <v>47</v>
      </c>
      <c r="G158">
        <v>5110481</v>
      </c>
      <c r="H158">
        <v>13953723</v>
      </c>
      <c r="I158">
        <v>143.46</v>
      </c>
      <c r="J158">
        <v>87.54</v>
      </c>
    </row>
    <row r="159" spans="1:10" x14ac:dyDescent="0.25">
      <c r="A159" t="s">
        <v>6</v>
      </c>
      <c r="B159" t="s">
        <v>323</v>
      </c>
      <c r="C159" t="s">
        <v>8</v>
      </c>
      <c r="D159" t="s">
        <v>9</v>
      </c>
      <c r="E159" t="s">
        <v>324</v>
      </c>
      <c r="F159">
        <v>1</v>
      </c>
      <c r="G159" s="1" t="s">
        <v>16002</v>
      </c>
      <c r="H159" s="1" t="s">
        <v>16002</v>
      </c>
      <c r="I159" s="1" t="s">
        <v>16002</v>
      </c>
      <c r="J159" s="1" t="s">
        <v>16002</v>
      </c>
    </row>
    <row r="160" spans="1:10" x14ac:dyDescent="0.25">
      <c r="A160" t="s">
        <v>6</v>
      </c>
      <c r="B160" t="s">
        <v>325</v>
      </c>
      <c r="C160" t="s">
        <v>8</v>
      </c>
      <c r="D160" t="s">
        <v>9</v>
      </c>
      <c r="E160" t="s">
        <v>326</v>
      </c>
      <c r="F160">
        <v>51</v>
      </c>
      <c r="G160">
        <v>11322671</v>
      </c>
      <c r="H160">
        <v>50510306</v>
      </c>
      <c r="I160">
        <v>286.87</v>
      </c>
      <c r="J160">
        <v>228.03</v>
      </c>
    </row>
    <row r="161" spans="1:10" x14ac:dyDescent="0.25">
      <c r="A161" t="s">
        <v>6</v>
      </c>
      <c r="B161" t="s">
        <v>327</v>
      </c>
      <c r="C161" t="s">
        <v>8</v>
      </c>
      <c r="D161" t="s">
        <v>9</v>
      </c>
      <c r="E161" t="s">
        <v>328</v>
      </c>
      <c r="F161">
        <v>1</v>
      </c>
      <c r="G161" s="1" t="s">
        <v>16002</v>
      </c>
      <c r="H161" s="1" t="s">
        <v>16002</v>
      </c>
      <c r="I161" s="1" t="s">
        <v>16002</v>
      </c>
      <c r="J161" s="1" t="s">
        <v>16002</v>
      </c>
    </row>
    <row r="162" spans="1:10" x14ac:dyDescent="0.25">
      <c r="A162" t="s">
        <v>6</v>
      </c>
      <c r="B162" t="s">
        <v>329</v>
      </c>
      <c r="C162" t="s">
        <v>8</v>
      </c>
      <c r="D162" t="s">
        <v>9</v>
      </c>
      <c r="E162" t="s">
        <v>330</v>
      </c>
      <c r="F162">
        <v>13</v>
      </c>
      <c r="G162">
        <v>2424037</v>
      </c>
      <c r="H162">
        <v>6143547</v>
      </c>
      <c r="I162">
        <v>56.72</v>
      </c>
      <c r="J162">
        <v>43.72</v>
      </c>
    </row>
    <row r="163" spans="1:10" x14ac:dyDescent="0.25">
      <c r="A163" t="s">
        <v>6</v>
      </c>
      <c r="B163" t="s">
        <v>331</v>
      </c>
      <c r="C163" t="s">
        <v>8</v>
      </c>
      <c r="D163" t="s">
        <v>9</v>
      </c>
      <c r="E163" t="s">
        <v>332</v>
      </c>
      <c r="F163">
        <v>144</v>
      </c>
      <c r="G163">
        <v>37345968</v>
      </c>
      <c r="H163">
        <v>107565390</v>
      </c>
      <c r="I163">
        <v>811.73</v>
      </c>
      <c r="J163">
        <v>665.53</v>
      </c>
    </row>
    <row r="164" spans="1:10" x14ac:dyDescent="0.25">
      <c r="A164" t="s">
        <v>6</v>
      </c>
      <c r="B164" t="s">
        <v>333</v>
      </c>
      <c r="C164" t="s">
        <v>8</v>
      </c>
      <c r="D164" t="s">
        <v>9</v>
      </c>
      <c r="E164" t="s">
        <v>334</v>
      </c>
      <c r="F164">
        <v>3</v>
      </c>
      <c r="G164">
        <v>61135</v>
      </c>
      <c r="H164">
        <v>148475</v>
      </c>
      <c r="I164">
        <v>4.99</v>
      </c>
      <c r="J164">
        <v>0.99</v>
      </c>
    </row>
    <row r="165" spans="1:10" x14ac:dyDescent="0.25">
      <c r="A165" t="s">
        <v>6</v>
      </c>
      <c r="B165" t="s">
        <v>335</v>
      </c>
      <c r="C165" t="s">
        <v>8</v>
      </c>
      <c r="D165" t="s">
        <v>9</v>
      </c>
      <c r="E165" t="s">
        <v>336</v>
      </c>
      <c r="F165">
        <v>14</v>
      </c>
      <c r="G165">
        <v>905793</v>
      </c>
      <c r="H165">
        <v>2075796</v>
      </c>
      <c r="I165">
        <v>25.53</v>
      </c>
      <c r="J165">
        <v>12.09</v>
      </c>
    </row>
    <row r="166" spans="1:10" x14ac:dyDescent="0.25">
      <c r="A166" t="s">
        <v>6</v>
      </c>
      <c r="B166" t="s">
        <v>337</v>
      </c>
      <c r="C166" t="s">
        <v>8</v>
      </c>
      <c r="D166" t="s">
        <v>9</v>
      </c>
      <c r="E166" t="s">
        <v>338</v>
      </c>
      <c r="F166">
        <v>11</v>
      </c>
      <c r="G166">
        <v>2273262</v>
      </c>
      <c r="H166">
        <v>7938211</v>
      </c>
      <c r="I166">
        <v>47.69</v>
      </c>
      <c r="J166">
        <v>35.69</v>
      </c>
    </row>
    <row r="167" spans="1:10" x14ac:dyDescent="0.25">
      <c r="A167" t="s">
        <v>6</v>
      </c>
      <c r="B167" t="s">
        <v>339</v>
      </c>
      <c r="C167" t="s">
        <v>8</v>
      </c>
      <c r="D167" t="s">
        <v>9</v>
      </c>
      <c r="E167" t="s">
        <v>340</v>
      </c>
      <c r="F167">
        <v>37</v>
      </c>
      <c r="G167">
        <v>2968545</v>
      </c>
      <c r="H167">
        <v>7267368</v>
      </c>
      <c r="I167">
        <v>91.4</v>
      </c>
      <c r="J167">
        <v>43.1</v>
      </c>
    </row>
    <row r="168" spans="1:10" x14ac:dyDescent="0.25">
      <c r="A168" t="s">
        <v>6</v>
      </c>
      <c r="B168" t="s">
        <v>341</v>
      </c>
      <c r="C168" t="s">
        <v>8</v>
      </c>
      <c r="D168" t="s">
        <v>9</v>
      </c>
      <c r="E168" t="s">
        <v>342</v>
      </c>
      <c r="F168">
        <v>12</v>
      </c>
      <c r="G168">
        <v>5355617</v>
      </c>
      <c r="H168">
        <v>20431876</v>
      </c>
      <c r="I168">
        <v>109.48</v>
      </c>
      <c r="J168">
        <v>94.48</v>
      </c>
    </row>
    <row r="169" spans="1:10" x14ac:dyDescent="0.25">
      <c r="A169" t="s">
        <v>6</v>
      </c>
      <c r="B169" t="s">
        <v>343</v>
      </c>
      <c r="C169" t="s">
        <v>8</v>
      </c>
      <c r="D169" t="s">
        <v>9</v>
      </c>
      <c r="E169" t="s">
        <v>344</v>
      </c>
      <c r="F169">
        <v>6</v>
      </c>
      <c r="G169">
        <v>383019</v>
      </c>
      <c r="H169">
        <v>790122</v>
      </c>
      <c r="I169">
        <v>16.059999999999999</v>
      </c>
      <c r="J169">
        <v>7.06</v>
      </c>
    </row>
    <row r="170" spans="1:10" x14ac:dyDescent="0.25">
      <c r="A170" t="s">
        <v>6</v>
      </c>
      <c r="B170" t="s">
        <v>345</v>
      </c>
      <c r="C170" t="s">
        <v>8</v>
      </c>
      <c r="D170" t="s">
        <v>9</v>
      </c>
      <c r="E170" t="s">
        <v>346</v>
      </c>
      <c r="F170">
        <v>9</v>
      </c>
      <c r="G170">
        <v>3393531</v>
      </c>
      <c r="H170">
        <v>17150429</v>
      </c>
      <c r="I170">
        <v>49.11</v>
      </c>
      <c r="J170">
        <v>36.94</v>
      </c>
    </row>
    <row r="171" spans="1:10" x14ac:dyDescent="0.25">
      <c r="A171" t="s">
        <v>6</v>
      </c>
      <c r="B171" t="s">
        <v>347</v>
      </c>
      <c r="C171" t="s">
        <v>8</v>
      </c>
      <c r="D171" t="s">
        <v>9</v>
      </c>
      <c r="E171" t="s">
        <v>348</v>
      </c>
      <c r="F171">
        <v>1</v>
      </c>
      <c r="G171" s="1" t="s">
        <v>16002</v>
      </c>
      <c r="H171" s="1" t="s">
        <v>16002</v>
      </c>
      <c r="I171" s="1" t="s">
        <v>16002</v>
      </c>
      <c r="J171" s="1" t="s">
        <v>16002</v>
      </c>
    </row>
    <row r="172" spans="1:10" x14ac:dyDescent="0.25">
      <c r="A172" t="s">
        <v>6</v>
      </c>
      <c r="B172" t="s">
        <v>349</v>
      </c>
      <c r="C172" t="s">
        <v>8</v>
      </c>
      <c r="D172" t="s">
        <v>9</v>
      </c>
      <c r="E172" t="s">
        <v>350</v>
      </c>
      <c r="F172">
        <v>7</v>
      </c>
      <c r="G172">
        <v>434239</v>
      </c>
      <c r="H172">
        <v>946734</v>
      </c>
      <c r="I172">
        <v>16.91</v>
      </c>
      <c r="J172">
        <v>7.91</v>
      </c>
    </row>
    <row r="173" spans="1:10" x14ac:dyDescent="0.25">
      <c r="A173" t="s">
        <v>6</v>
      </c>
      <c r="B173" t="s">
        <v>351</v>
      </c>
      <c r="C173" t="s">
        <v>8</v>
      </c>
      <c r="D173" t="s">
        <v>9</v>
      </c>
      <c r="E173" t="s">
        <v>352</v>
      </c>
      <c r="F173">
        <v>16</v>
      </c>
      <c r="G173">
        <v>1418775</v>
      </c>
      <c r="H173">
        <v>2333788</v>
      </c>
      <c r="I173">
        <v>42.04</v>
      </c>
      <c r="J173">
        <v>21.04</v>
      </c>
    </row>
    <row r="174" spans="1:10" x14ac:dyDescent="0.25">
      <c r="A174" t="s">
        <v>6</v>
      </c>
      <c r="B174" t="s">
        <v>353</v>
      </c>
      <c r="C174" t="s">
        <v>8</v>
      </c>
      <c r="D174" t="s">
        <v>9</v>
      </c>
      <c r="E174" t="s">
        <v>354</v>
      </c>
      <c r="F174">
        <v>2</v>
      </c>
      <c r="G174" s="1" t="s">
        <v>16002</v>
      </c>
      <c r="H174" s="1" t="s">
        <v>16002</v>
      </c>
      <c r="I174" s="1" t="s">
        <v>16002</v>
      </c>
      <c r="J174" s="1" t="s">
        <v>16002</v>
      </c>
    </row>
    <row r="175" spans="1:10" x14ac:dyDescent="0.25">
      <c r="A175" t="s">
        <v>6</v>
      </c>
      <c r="B175" t="s">
        <v>355</v>
      </c>
      <c r="C175" t="s">
        <v>8</v>
      </c>
      <c r="D175" t="s">
        <v>9</v>
      </c>
      <c r="E175" t="s">
        <v>356</v>
      </c>
      <c r="F175">
        <v>17</v>
      </c>
      <c r="G175">
        <v>1239770</v>
      </c>
      <c r="H175">
        <v>3155038</v>
      </c>
      <c r="I175">
        <v>35.770000000000003</v>
      </c>
      <c r="J175">
        <v>15.77</v>
      </c>
    </row>
    <row r="176" spans="1:10" x14ac:dyDescent="0.25">
      <c r="A176" t="s">
        <v>6</v>
      </c>
      <c r="B176" t="s">
        <v>357</v>
      </c>
      <c r="C176" t="s">
        <v>8</v>
      </c>
      <c r="D176" t="s">
        <v>9</v>
      </c>
      <c r="E176" t="s">
        <v>358</v>
      </c>
      <c r="F176">
        <v>26</v>
      </c>
      <c r="G176">
        <v>1346195</v>
      </c>
      <c r="H176">
        <v>3227064</v>
      </c>
      <c r="I176">
        <v>47.57</v>
      </c>
      <c r="J176">
        <v>15.57</v>
      </c>
    </row>
    <row r="177" spans="1:10" x14ac:dyDescent="0.25">
      <c r="A177" t="s">
        <v>6</v>
      </c>
      <c r="B177" t="s">
        <v>359</v>
      </c>
      <c r="C177" t="s">
        <v>8</v>
      </c>
      <c r="D177" t="s">
        <v>9</v>
      </c>
      <c r="E177" t="s">
        <v>360</v>
      </c>
      <c r="F177">
        <v>6</v>
      </c>
      <c r="G177">
        <v>195079</v>
      </c>
      <c r="H177">
        <v>857059</v>
      </c>
      <c r="I177">
        <v>9.2799999999999994</v>
      </c>
      <c r="J177">
        <v>0.8</v>
      </c>
    </row>
    <row r="178" spans="1:10" x14ac:dyDescent="0.25">
      <c r="A178" t="s">
        <v>6</v>
      </c>
      <c r="B178" t="s">
        <v>361</v>
      </c>
      <c r="C178" t="s">
        <v>8</v>
      </c>
      <c r="D178" t="s">
        <v>9</v>
      </c>
      <c r="E178" t="s">
        <v>362</v>
      </c>
      <c r="F178">
        <v>6</v>
      </c>
      <c r="G178">
        <v>178841</v>
      </c>
      <c r="H178">
        <v>348231</v>
      </c>
      <c r="I178">
        <v>7</v>
      </c>
      <c r="J178">
        <v>0</v>
      </c>
    </row>
    <row r="179" spans="1:10" x14ac:dyDescent="0.25">
      <c r="A179" t="s">
        <v>6</v>
      </c>
      <c r="B179" t="s">
        <v>363</v>
      </c>
      <c r="C179" t="s">
        <v>8</v>
      </c>
      <c r="D179" t="s">
        <v>9</v>
      </c>
      <c r="E179" t="s">
        <v>364</v>
      </c>
      <c r="F179">
        <v>3</v>
      </c>
      <c r="G179">
        <v>122616</v>
      </c>
      <c r="H179">
        <v>269666</v>
      </c>
      <c r="I179">
        <v>5</v>
      </c>
      <c r="J179">
        <v>2</v>
      </c>
    </row>
    <row r="180" spans="1:10" x14ac:dyDescent="0.25">
      <c r="A180" t="s">
        <v>6</v>
      </c>
      <c r="B180" t="s">
        <v>365</v>
      </c>
      <c r="C180" t="s">
        <v>8</v>
      </c>
      <c r="D180" t="s">
        <v>9</v>
      </c>
      <c r="E180" t="s">
        <v>366</v>
      </c>
      <c r="F180">
        <v>4</v>
      </c>
      <c r="G180">
        <v>87952</v>
      </c>
      <c r="H180">
        <v>211993</v>
      </c>
      <c r="I180">
        <v>5.73</v>
      </c>
      <c r="J180">
        <v>1.4</v>
      </c>
    </row>
    <row r="181" spans="1:10" x14ac:dyDescent="0.25">
      <c r="A181" t="s">
        <v>6</v>
      </c>
      <c r="B181" t="s">
        <v>367</v>
      </c>
      <c r="C181" t="s">
        <v>8</v>
      </c>
      <c r="D181" t="s">
        <v>9</v>
      </c>
      <c r="E181" t="s">
        <v>368</v>
      </c>
      <c r="F181">
        <v>104</v>
      </c>
      <c r="G181">
        <v>41086699</v>
      </c>
      <c r="H181">
        <v>108656239</v>
      </c>
      <c r="I181">
        <v>757.11</v>
      </c>
      <c r="J181">
        <v>641.98</v>
      </c>
    </row>
    <row r="182" spans="1:10" x14ac:dyDescent="0.25">
      <c r="A182" t="s">
        <v>6</v>
      </c>
      <c r="B182" t="s">
        <v>369</v>
      </c>
      <c r="C182" t="s">
        <v>8</v>
      </c>
      <c r="D182" t="s">
        <v>9</v>
      </c>
      <c r="E182" t="s">
        <v>370</v>
      </c>
      <c r="F182">
        <v>15</v>
      </c>
      <c r="G182">
        <v>887713</v>
      </c>
      <c r="H182">
        <v>1697034</v>
      </c>
      <c r="I182">
        <v>27.96</v>
      </c>
      <c r="J182">
        <v>7.96</v>
      </c>
    </row>
    <row r="183" spans="1:10" x14ac:dyDescent="0.25">
      <c r="A183" t="s">
        <v>6</v>
      </c>
      <c r="B183" t="s">
        <v>371</v>
      </c>
      <c r="C183" t="s">
        <v>8</v>
      </c>
      <c r="D183" t="s">
        <v>9</v>
      </c>
      <c r="E183" t="s">
        <v>372</v>
      </c>
      <c r="F183">
        <v>220</v>
      </c>
      <c r="G183">
        <v>90542483</v>
      </c>
      <c r="H183">
        <v>264125970</v>
      </c>
      <c r="I183">
        <v>1109.42</v>
      </c>
      <c r="J183">
        <v>866.04</v>
      </c>
    </row>
    <row r="184" spans="1:10" x14ac:dyDescent="0.25">
      <c r="A184" t="s">
        <v>6</v>
      </c>
      <c r="B184" t="s">
        <v>373</v>
      </c>
      <c r="C184" t="s">
        <v>8</v>
      </c>
      <c r="D184" t="s">
        <v>9</v>
      </c>
      <c r="E184" t="s">
        <v>374</v>
      </c>
      <c r="F184">
        <v>20</v>
      </c>
      <c r="G184">
        <v>3924300</v>
      </c>
      <c r="H184">
        <v>6626012</v>
      </c>
      <c r="I184">
        <v>61.81</v>
      </c>
      <c r="J184">
        <v>38.81</v>
      </c>
    </row>
    <row r="185" spans="1:10" x14ac:dyDescent="0.25">
      <c r="A185" t="s">
        <v>6</v>
      </c>
      <c r="B185" t="s">
        <v>375</v>
      </c>
      <c r="C185" t="s">
        <v>8</v>
      </c>
      <c r="D185" t="s">
        <v>9</v>
      </c>
      <c r="E185" t="s">
        <v>376</v>
      </c>
      <c r="F185">
        <v>38</v>
      </c>
      <c r="G185">
        <v>19279298</v>
      </c>
      <c r="H185">
        <v>56214754</v>
      </c>
      <c r="I185">
        <v>300.19</v>
      </c>
      <c r="J185">
        <v>259.01</v>
      </c>
    </row>
    <row r="186" spans="1:10" x14ac:dyDescent="0.25">
      <c r="A186" t="s">
        <v>6</v>
      </c>
      <c r="B186" t="s">
        <v>377</v>
      </c>
      <c r="C186" t="s">
        <v>8</v>
      </c>
      <c r="D186" t="s">
        <v>9</v>
      </c>
      <c r="E186" t="s">
        <v>378</v>
      </c>
      <c r="F186">
        <v>82</v>
      </c>
      <c r="G186">
        <v>9688212</v>
      </c>
      <c r="H186">
        <v>23611490</v>
      </c>
      <c r="I186">
        <v>262.07</v>
      </c>
      <c r="J186">
        <v>182.01</v>
      </c>
    </row>
    <row r="187" spans="1:10" x14ac:dyDescent="0.25">
      <c r="A187" t="s">
        <v>6</v>
      </c>
      <c r="B187" t="s">
        <v>379</v>
      </c>
      <c r="C187" t="s">
        <v>8</v>
      </c>
      <c r="D187" t="s">
        <v>9</v>
      </c>
      <c r="E187" t="s">
        <v>380</v>
      </c>
      <c r="F187">
        <v>30</v>
      </c>
      <c r="G187">
        <v>4564790</v>
      </c>
      <c r="H187">
        <v>10584065</v>
      </c>
      <c r="I187">
        <v>108.47</v>
      </c>
      <c r="J187">
        <v>67.66</v>
      </c>
    </row>
    <row r="188" spans="1:10" x14ac:dyDescent="0.25">
      <c r="A188" t="s">
        <v>6</v>
      </c>
      <c r="B188" t="s">
        <v>381</v>
      </c>
      <c r="C188" t="s">
        <v>8</v>
      </c>
      <c r="D188" t="s">
        <v>9</v>
      </c>
      <c r="E188" t="s">
        <v>382</v>
      </c>
      <c r="F188">
        <v>7</v>
      </c>
      <c r="G188">
        <v>882015</v>
      </c>
      <c r="H188">
        <v>2349075</v>
      </c>
      <c r="I188">
        <v>20.260000000000002</v>
      </c>
      <c r="J188">
        <v>13.26</v>
      </c>
    </row>
    <row r="189" spans="1:10" x14ac:dyDescent="0.25">
      <c r="A189" t="s">
        <v>6</v>
      </c>
      <c r="B189" t="s">
        <v>383</v>
      </c>
      <c r="C189" t="s">
        <v>8</v>
      </c>
      <c r="D189" t="s">
        <v>9</v>
      </c>
      <c r="E189" t="s">
        <v>384</v>
      </c>
      <c r="F189">
        <v>79</v>
      </c>
      <c r="G189">
        <v>17127639</v>
      </c>
      <c r="H189">
        <v>42458075</v>
      </c>
      <c r="I189">
        <v>339.63</v>
      </c>
      <c r="J189">
        <v>224.3</v>
      </c>
    </row>
    <row r="190" spans="1:10" x14ac:dyDescent="0.25">
      <c r="A190" t="s">
        <v>6</v>
      </c>
      <c r="B190" t="s">
        <v>385</v>
      </c>
      <c r="C190" t="s">
        <v>8</v>
      </c>
      <c r="D190" t="s">
        <v>9</v>
      </c>
      <c r="E190" t="s">
        <v>386</v>
      </c>
      <c r="F190">
        <v>7</v>
      </c>
      <c r="G190">
        <v>281781</v>
      </c>
      <c r="H190">
        <v>1671547</v>
      </c>
      <c r="I190">
        <v>18.920000000000002</v>
      </c>
      <c r="J190">
        <v>8.92</v>
      </c>
    </row>
    <row r="191" spans="1:10" x14ac:dyDescent="0.25">
      <c r="A191" t="s">
        <v>6</v>
      </c>
      <c r="B191" t="s">
        <v>387</v>
      </c>
      <c r="C191" t="s">
        <v>8</v>
      </c>
      <c r="D191" t="s">
        <v>9</v>
      </c>
      <c r="E191" t="s">
        <v>388</v>
      </c>
      <c r="F191">
        <v>18</v>
      </c>
      <c r="G191">
        <v>1899053</v>
      </c>
      <c r="H191">
        <v>3606890</v>
      </c>
      <c r="I191">
        <v>44.76</v>
      </c>
      <c r="J191">
        <v>20.76</v>
      </c>
    </row>
    <row r="192" spans="1:10" x14ac:dyDescent="0.25">
      <c r="A192" t="s">
        <v>6</v>
      </c>
      <c r="B192" t="s">
        <v>389</v>
      </c>
      <c r="C192" t="s">
        <v>8</v>
      </c>
      <c r="D192" t="s">
        <v>9</v>
      </c>
      <c r="E192" t="s">
        <v>390</v>
      </c>
      <c r="F192">
        <v>5</v>
      </c>
      <c r="G192">
        <v>155893</v>
      </c>
      <c r="H192">
        <v>292173</v>
      </c>
      <c r="I192">
        <v>8.83</v>
      </c>
      <c r="J192">
        <v>2</v>
      </c>
    </row>
    <row r="193" spans="1:10" x14ac:dyDescent="0.25">
      <c r="A193" t="s">
        <v>6</v>
      </c>
      <c r="B193" t="s">
        <v>391</v>
      </c>
      <c r="C193" t="s">
        <v>8</v>
      </c>
      <c r="D193" t="s">
        <v>9</v>
      </c>
      <c r="E193" t="s">
        <v>392</v>
      </c>
      <c r="F193">
        <v>8</v>
      </c>
      <c r="G193">
        <v>80307</v>
      </c>
      <c r="H193">
        <v>1056934</v>
      </c>
      <c r="I193">
        <v>8.73</v>
      </c>
      <c r="J193">
        <v>1.73</v>
      </c>
    </row>
    <row r="194" spans="1:10" x14ac:dyDescent="0.25">
      <c r="A194" t="s">
        <v>6</v>
      </c>
      <c r="B194" t="s">
        <v>393</v>
      </c>
      <c r="C194" t="s">
        <v>8</v>
      </c>
      <c r="D194" t="s">
        <v>9</v>
      </c>
      <c r="E194" t="s">
        <v>394</v>
      </c>
      <c r="F194">
        <v>1</v>
      </c>
      <c r="G194" s="1" t="s">
        <v>16002</v>
      </c>
      <c r="H194" s="1" t="s">
        <v>16002</v>
      </c>
      <c r="I194" s="1" t="s">
        <v>16002</v>
      </c>
      <c r="J194" s="1" t="s">
        <v>16002</v>
      </c>
    </row>
    <row r="195" spans="1:10" x14ac:dyDescent="0.25">
      <c r="A195" t="s">
        <v>6</v>
      </c>
      <c r="B195" t="s">
        <v>395</v>
      </c>
      <c r="C195" t="s">
        <v>8</v>
      </c>
      <c r="D195" t="s">
        <v>9</v>
      </c>
      <c r="E195" t="s">
        <v>396</v>
      </c>
      <c r="F195">
        <v>14</v>
      </c>
      <c r="G195">
        <v>1822703</v>
      </c>
      <c r="H195">
        <v>4174195</v>
      </c>
      <c r="I195">
        <v>36.29</v>
      </c>
      <c r="J195">
        <v>21.52</v>
      </c>
    </row>
    <row r="196" spans="1:10" x14ac:dyDescent="0.25">
      <c r="A196" t="s">
        <v>6</v>
      </c>
      <c r="B196" t="s">
        <v>397</v>
      </c>
      <c r="C196" t="s">
        <v>8</v>
      </c>
      <c r="D196" t="s">
        <v>9</v>
      </c>
      <c r="E196" t="s">
        <v>398</v>
      </c>
      <c r="F196">
        <v>8</v>
      </c>
      <c r="G196">
        <v>164519</v>
      </c>
      <c r="H196">
        <v>466934</v>
      </c>
      <c r="I196">
        <v>9</v>
      </c>
      <c r="J196">
        <v>0</v>
      </c>
    </row>
    <row r="197" spans="1:10" x14ac:dyDescent="0.25">
      <c r="A197" t="s">
        <v>6</v>
      </c>
      <c r="B197" t="s">
        <v>399</v>
      </c>
      <c r="C197" t="s">
        <v>8</v>
      </c>
      <c r="D197" t="s">
        <v>9</v>
      </c>
      <c r="E197" t="s">
        <v>400</v>
      </c>
      <c r="F197">
        <v>7</v>
      </c>
      <c r="G197">
        <v>239923</v>
      </c>
      <c r="H197">
        <v>494882</v>
      </c>
      <c r="I197">
        <v>12.18</v>
      </c>
      <c r="J197">
        <v>4.3499999999999996</v>
      </c>
    </row>
    <row r="198" spans="1:10" x14ac:dyDescent="0.25">
      <c r="A198" t="s">
        <v>6</v>
      </c>
      <c r="B198" t="s">
        <v>401</v>
      </c>
      <c r="C198" t="s">
        <v>8</v>
      </c>
      <c r="D198" t="s">
        <v>9</v>
      </c>
      <c r="E198" t="s">
        <v>402</v>
      </c>
      <c r="F198">
        <v>1</v>
      </c>
      <c r="G198" s="1" t="s">
        <v>16002</v>
      </c>
      <c r="H198" s="1" t="s">
        <v>16002</v>
      </c>
      <c r="I198" s="1" t="s">
        <v>16002</v>
      </c>
      <c r="J198" s="1" t="s">
        <v>16002</v>
      </c>
    </row>
    <row r="199" spans="1:10" x14ac:dyDescent="0.25">
      <c r="A199" t="s">
        <v>6</v>
      </c>
      <c r="B199" t="s">
        <v>403</v>
      </c>
      <c r="C199" t="s">
        <v>8</v>
      </c>
      <c r="D199" t="s">
        <v>9</v>
      </c>
      <c r="E199" t="s">
        <v>404</v>
      </c>
      <c r="F199">
        <v>1</v>
      </c>
      <c r="G199" s="1" t="s">
        <v>16002</v>
      </c>
      <c r="H199" s="1" t="s">
        <v>16002</v>
      </c>
      <c r="I199" s="1" t="s">
        <v>16002</v>
      </c>
      <c r="J199" s="1" t="s">
        <v>16002</v>
      </c>
    </row>
    <row r="200" spans="1:10" x14ac:dyDescent="0.25">
      <c r="A200" t="s">
        <v>6</v>
      </c>
      <c r="B200" t="s">
        <v>405</v>
      </c>
      <c r="C200" t="s">
        <v>8</v>
      </c>
      <c r="D200" t="s">
        <v>9</v>
      </c>
      <c r="E200" t="s">
        <v>406</v>
      </c>
      <c r="F200">
        <v>8</v>
      </c>
      <c r="G200">
        <v>2006207</v>
      </c>
      <c r="H200">
        <v>52807187</v>
      </c>
      <c r="I200">
        <v>35.71</v>
      </c>
      <c r="J200">
        <v>29.71</v>
      </c>
    </row>
    <row r="201" spans="1:10" x14ac:dyDescent="0.25">
      <c r="A201" t="s">
        <v>6</v>
      </c>
      <c r="B201" t="s">
        <v>407</v>
      </c>
      <c r="C201" t="s">
        <v>8</v>
      </c>
      <c r="D201" t="s">
        <v>9</v>
      </c>
      <c r="E201" t="s">
        <v>408</v>
      </c>
      <c r="F201">
        <v>12</v>
      </c>
      <c r="G201">
        <v>20433515</v>
      </c>
      <c r="H201">
        <v>49921240</v>
      </c>
      <c r="I201">
        <v>184.16</v>
      </c>
      <c r="J201">
        <v>177.16</v>
      </c>
    </row>
    <row r="202" spans="1:10" x14ac:dyDescent="0.25">
      <c r="A202" t="s">
        <v>6</v>
      </c>
      <c r="B202" t="s">
        <v>409</v>
      </c>
      <c r="C202" t="s">
        <v>8</v>
      </c>
      <c r="D202" t="s">
        <v>9</v>
      </c>
      <c r="E202" t="s">
        <v>410</v>
      </c>
      <c r="F202">
        <v>10</v>
      </c>
      <c r="G202">
        <v>303359</v>
      </c>
      <c r="H202">
        <v>719596</v>
      </c>
      <c r="I202">
        <v>12.65</v>
      </c>
      <c r="J202">
        <v>1</v>
      </c>
    </row>
    <row r="203" spans="1:10" x14ac:dyDescent="0.25">
      <c r="A203" t="s">
        <v>6</v>
      </c>
      <c r="B203" t="s">
        <v>411</v>
      </c>
      <c r="C203" t="s">
        <v>8</v>
      </c>
      <c r="D203" t="s">
        <v>9</v>
      </c>
      <c r="E203" t="s">
        <v>412</v>
      </c>
      <c r="F203">
        <v>7</v>
      </c>
      <c r="G203">
        <v>835534</v>
      </c>
      <c r="H203">
        <v>1970783</v>
      </c>
      <c r="I203">
        <v>21.98</v>
      </c>
      <c r="J203">
        <v>11.98</v>
      </c>
    </row>
    <row r="204" spans="1:10" x14ac:dyDescent="0.25">
      <c r="A204" t="s">
        <v>6</v>
      </c>
      <c r="B204" t="s">
        <v>413</v>
      </c>
      <c r="C204" t="s">
        <v>8</v>
      </c>
      <c r="D204" t="s">
        <v>9</v>
      </c>
      <c r="E204" t="s">
        <v>414</v>
      </c>
      <c r="F204">
        <v>103</v>
      </c>
      <c r="G204">
        <v>23725096</v>
      </c>
      <c r="H204">
        <v>69779935</v>
      </c>
      <c r="I204">
        <v>451.32</v>
      </c>
      <c r="J204">
        <v>341.81</v>
      </c>
    </row>
    <row r="205" spans="1:10" x14ac:dyDescent="0.25">
      <c r="A205" t="s">
        <v>6</v>
      </c>
      <c r="B205" t="s">
        <v>415</v>
      </c>
      <c r="C205" t="s">
        <v>8</v>
      </c>
      <c r="D205" t="s">
        <v>9</v>
      </c>
      <c r="E205" t="s">
        <v>416</v>
      </c>
      <c r="F205">
        <v>27</v>
      </c>
      <c r="G205">
        <v>6898333</v>
      </c>
      <c r="H205">
        <v>18281768</v>
      </c>
      <c r="I205">
        <v>98.49</v>
      </c>
      <c r="J205">
        <v>67.069999999999993</v>
      </c>
    </row>
    <row r="206" spans="1:10" x14ac:dyDescent="0.25">
      <c r="A206" t="s">
        <v>6</v>
      </c>
      <c r="B206" t="s">
        <v>417</v>
      </c>
      <c r="C206" t="s">
        <v>8</v>
      </c>
      <c r="D206" t="s">
        <v>9</v>
      </c>
      <c r="E206" t="s">
        <v>418</v>
      </c>
      <c r="F206">
        <v>21</v>
      </c>
      <c r="G206">
        <v>2136421</v>
      </c>
      <c r="H206">
        <v>5071521</v>
      </c>
      <c r="I206">
        <v>50.63</v>
      </c>
      <c r="J206">
        <v>26.21</v>
      </c>
    </row>
    <row r="207" spans="1:10" x14ac:dyDescent="0.25">
      <c r="A207" t="s">
        <v>6</v>
      </c>
      <c r="B207" t="s">
        <v>419</v>
      </c>
      <c r="C207" t="s">
        <v>8</v>
      </c>
      <c r="D207" t="s">
        <v>9</v>
      </c>
      <c r="E207" t="s">
        <v>420</v>
      </c>
      <c r="F207">
        <v>65</v>
      </c>
      <c r="G207">
        <v>27100211</v>
      </c>
      <c r="H207">
        <v>73572321</v>
      </c>
      <c r="I207">
        <v>369.52</v>
      </c>
      <c r="J207">
        <v>293.55</v>
      </c>
    </row>
    <row r="208" spans="1:10" x14ac:dyDescent="0.25">
      <c r="A208" t="s">
        <v>6</v>
      </c>
      <c r="B208" t="s">
        <v>421</v>
      </c>
      <c r="C208" t="s">
        <v>8</v>
      </c>
      <c r="D208" t="s">
        <v>9</v>
      </c>
      <c r="E208" t="s">
        <v>422</v>
      </c>
      <c r="F208">
        <v>10</v>
      </c>
      <c r="G208">
        <v>207900</v>
      </c>
      <c r="H208">
        <v>592528</v>
      </c>
      <c r="I208">
        <v>13.54</v>
      </c>
      <c r="J208">
        <v>0</v>
      </c>
    </row>
    <row r="209" spans="1:10" x14ac:dyDescent="0.25">
      <c r="A209" t="s">
        <v>6</v>
      </c>
      <c r="B209" t="s">
        <v>423</v>
      </c>
      <c r="C209" t="s">
        <v>8</v>
      </c>
      <c r="D209" t="s">
        <v>9</v>
      </c>
      <c r="E209" t="s">
        <v>424</v>
      </c>
      <c r="F209">
        <v>317</v>
      </c>
      <c r="G209">
        <v>156637015</v>
      </c>
      <c r="H209">
        <v>363034916</v>
      </c>
      <c r="I209">
        <v>2112.33</v>
      </c>
      <c r="J209">
        <v>1765.92</v>
      </c>
    </row>
    <row r="210" spans="1:10" x14ac:dyDescent="0.25">
      <c r="A210" t="s">
        <v>6</v>
      </c>
      <c r="B210" t="s">
        <v>425</v>
      </c>
      <c r="C210" t="s">
        <v>8</v>
      </c>
      <c r="D210" t="s">
        <v>9</v>
      </c>
      <c r="E210" t="s">
        <v>426</v>
      </c>
      <c r="F210">
        <v>32</v>
      </c>
      <c r="G210">
        <v>30033643</v>
      </c>
      <c r="H210">
        <v>261461729</v>
      </c>
      <c r="I210">
        <v>240.66</v>
      </c>
      <c r="J210">
        <v>216.66</v>
      </c>
    </row>
    <row r="211" spans="1:10" x14ac:dyDescent="0.25">
      <c r="A211" t="s">
        <v>6</v>
      </c>
      <c r="B211" t="s">
        <v>427</v>
      </c>
      <c r="C211" t="s">
        <v>8</v>
      </c>
      <c r="D211" t="s">
        <v>9</v>
      </c>
      <c r="E211" t="s">
        <v>428</v>
      </c>
      <c r="F211">
        <v>7</v>
      </c>
      <c r="G211">
        <v>249601</v>
      </c>
      <c r="H211">
        <v>500362</v>
      </c>
      <c r="I211">
        <v>9.4700000000000006</v>
      </c>
      <c r="J211">
        <v>2.12</v>
      </c>
    </row>
    <row r="212" spans="1:10" x14ac:dyDescent="0.25">
      <c r="A212" t="s">
        <v>6</v>
      </c>
      <c r="B212" t="s">
        <v>429</v>
      </c>
      <c r="C212" t="s">
        <v>8</v>
      </c>
      <c r="D212" t="s">
        <v>9</v>
      </c>
      <c r="E212" t="s">
        <v>430</v>
      </c>
      <c r="F212">
        <v>27</v>
      </c>
      <c r="G212">
        <v>6305341</v>
      </c>
      <c r="H212">
        <v>13531940</v>
      </c>
      <c r="I212">
        <v>118.13</v>
      </c>
      <c r="J212">
        <v>82.13</v>
      </c>
    </row>
    <row r="213" spans="1:10" x14ac:dyDescent="0.25">
      <c r="A213" t="s">
        <v>6</v>
      </c>
      <c r="B213" t="s">
        <v>431</v>
      </c>
      <c r="C213" t="s">
        <v>8</v>
      </c>
      <c r="D213" t="s">
        <v>9</v>
      </c>
      <c r="E213" t="s">
        <v>432</v>
      </c>
      <c r="F213">
        <v>23</v>
      </c>
      <c r="G213">
        <v>1452621</v>
      </c>
      <c r="H213">
        <v>2493546</v>
      </c>
      <c r="I213">
        <v>55.91</v>
      </c>
      <c r="J213">
        <v>26.91</v>
      </c>
    </row>
    <row r="214" spans="1:10" x14ac:dyDescent="0.25">
      <c r="A214" t="s">
        <v>6</v>
      </c>
      <c r="B214" t="s">
        <v>433</v>
      </c>
      <c r="C214" t="s">
        <v>8</v>
      </c>
      <c r="D214" t="s">
        <v>9</v>
      </c>
      <c r="E214" t="s">
        <v>434</v>
      </c>
      <c r="F214">
        <v>2</v>
      </c>
      <c r="G214" s="1" t="s">
        <v>16002</v>
      </c>
      <c r="H214" s="1" t="s">
        <v>16002</v>
      </c>
      <c r="I214" s="1" t="s">
        <v>16002</v>
      </c>
      <c r="J214" s="1" t="s">
        <v>16002</v>
      </c>
    </row>
    <row r="215" spans="1:10" x14ac:dyDescent="0.25">
      <c r="A215" t="s">
        <v>6</v>
      </c>
      <c r="B215" t="s">
        <v>435</v>
      </c>
      <c r="C215" t="s">
        <v>8</v>
      </c>
      <c r="D215" t="s">
        <v>9</v>
      </c>
      <c r="E215" t="s">
        <v>436</v>
      </c>
      <c r="F215">
        <v>19</v>
      </c>
      <c r="G215">
        <v>4042340</v>
      </c>
      <c r="H215">
        <v>13639396</v>
      </c>
      <c r="I215">
        <v>97.47</v>
      </c>
      <c r="J215">
        <v>72.05</v>
      </c>
    </row>
    <row r="216" spans="1:10" x14ac:dyDescent="0.25">
      <c r="A216" t="s">
        <v>6</v>
      </c>
      <c r="B216" t="s">
        <v>437</v>
      </c>
      <c r="C216" t="s">
        <v>8</v>
      </c>
      <c r="D216" t="s">
        <v>9</v>
      </c>
      <c r="E216" t="s">
        <v>438</v>
      </c>
      <c r="F216">
        <v>13</v>
      </c>
      <c r="G216">
        <v>1493273</v>
      </c>
      <c r="H216">
        <v>3287364</v>
      </c>
      <c r="I216">
        <v>27.08</v>
      </c>
      <c r="J216">
        <v>16.25</v>
      </c>
    </row>
    <row r="217" spans="1:10" x14ac:dyDescent="0.25">
      <c r="A217" t="s">
        <v>6</v>
      </c>
      <c r="B217" t="s">
        <v>439</v>
      </c>
      <c r="C217" t="s">
        <v>8</v>
      </c>
      <c r="D217" t="s">
        <v>9</v>
      </c>
      <c r="E217" t="s">
        <v>440</v>
      </c>
      <c r="F217">
        <v>33</v>
      </c>
      <c r="G217">
        <v>18868324</v>
      </c>
      <c r="H217">
        <v>52146226</v>
      </c>
      <c r="I217">
        <v>250.67</v>
      </c>
      <c r="J217">
        <v>219.67</v>
      </c>
    </row>
    <row r="218" spans="1:10" x14ac:dyDescent="0.25">
      <c r="A218" t="s">
        <v>6</v>
      </c>
      <c r="B218" t="s">
        <v>441</v>
      </c>
      <c r="C218" t="s">
        <v>8</v>
      </c>
      <c r="D218" t="s">
        <v>9</v>
      </c>
      <c r="E218" t="s">
        <v>442</v>
      </c>
      <c r="F218">
        <v>17</v>
      </c>
      <c r="G218">
        <v>938159</v>
      </c>
      <c r="H218">
        <v>1908518</v>
      </c>
      <c r="I218">
        <v>38.74</v>
      </c>
      <c r="J218">
        <v>12.13</v>
      </c>
    </row>
    <row r="219" spans="1:10" x14ac:dyDescent="0.25">
      <c r="A219" t="s">
        <v>6</v>
      </c>
      <c r="B219" t="s">
        <v>443</v>
      </c>
      <c r="C219" t="s">
        <v>8</v>
      </c>
      <c r="D219" t="s">
        <v>9</v>
      </c>
      <c r="E219" t="s">
        <v>444</v>
      </c>
      <c r="F219">
        <v>4</v>
      </c>
      <c r="G219">
        <v>50984</v>
      </c>
      <c r="H219">
        <v>140096</v>
      </c>
      <c r="I219">
        <v>5</v>
      </c>
      <c r="J219">
        <v>0</v>
      </c>
    </row>
    <row r="220" spans="1:10" x14ac:dyDescent="0.25">
      <c r="A220" t="s">
        <v>6</v>
      </c>
      <c r="B220" t="s">
        <v>445</v>
      </c>
      <c r="C220" t="s">
        <v>8</v>
      </c>
      <c r="D220" t="s">
        <v>9</v>
      </c>
      <c r="E220" t="s">
        <v>446</v>
      </c>
      <c r="F220">
        <v>17</v>
      </c>
      <c r="G220">
        <v>4526082</v>
      </c>
      <c r="H220">
        <v>16022045</v>
      </c>
      <c r="I220">
        <v>93.53</v>
      </c>
      <c r="J220">
        <v>74.69</v>
      </c>
    </row>
    <row r="221" spans="1:10" x14ac:dyDescent="0.25">
      <c r="A221" t="s">
        <v>6</v>
      </c>
      <c r="B221" t="s">
        <v>447</v>
      </c>
      <c r="C221" t="s">
        <v>8</v>
      </c>
      <c r="D221" t="s">
        <v>9</v>
      </c>
      <c r="E221" t="s">
        <v>448</v>
      </c>
      <c r="F221">
        <v>3</v>
      </c>
      <c r="G221">
        <v>179119</v>
      </c>
      <c r="H221">
        <v>297890</v>
      </c>
      <c r="I221">
        <v>6.08</v>
      </c>
      <c r="J221">
        <v>1.08</v>
      </c>
    </row>
    <row r="222" spans="1:10" x14ac:dyDescent="0.25">
      <c r="A222" t="s">
        <v>6</v>
      </c>
      <c r="B222" t="s">
        <v>449</v>
      </c>
      <c r="C222" t="s">
        <v>8</v>
      </c>
      <c r="D222" t="s">
        <v>9</v>
      </c>
      <c r="E222" t="s">
        <v>450</v>
      </c>
      <c r="F222">
        <v>2</v>
      </c>
      <c r="G222" s="1" t="s">
        <v>16002</v>
      </c>
      <c r="H222" s="1" t="s">
        <v>16002</v>
      </c>
      <c r="I222" s="1" t="s">
        <v>16002</v>
      </c>
      <c r="J222" s="1" t="s">
        <v>16002</v>
      </c>
    </row>
    <row r="223" spans="1:10" x14ac:dyDescent="0.25">
      <c r="A223" t="s">
        <v>6</v>
      </c>
      <c r="B223" t="s">
        <v>451</v>
      </c>
      <c r="C223" t="s">
        <v>8</v>
      </c>
      <c r="D223" t="s">
        <v>9</v>
      </c>
      <c r="E223" t="s">
        <v>452</v>
      </c>
      <c r="F223">
        <v>9</v>
      </c>
      <c r="G223">
        <v>381551</v>
      </c>
      <c r="H223">
        <v>778218</v>
      </c>
      <c r="I223">
        <v>16.88</v>
      </c>
      <c r="J223">
        <v>3.19</v>
      </c>
    </row>
    <row r="224" spans="1:10" x14ac:dyDescent="0.25">
      <c r="A224" t="s">
        <v>6</v>
      </c>
      <c r="B224" t="s">
        <v>453</v>
      </c>
      <c r="C224" t="s">
        <v>8</v>
      </c>
      <c r="D224" t="s">
        <v>9</v>
      </c>
      <c r="E224" t="s">
        <v>454</v>
      </c>
      <c r="F224">
        <v>48</v>
      </c>
      <c r="G224">
        <v>5289762</v>
      </c>
      <c r="H224">
        <v>11987961</v>
      </c>
      <c r="I224">
        <v>118.9</v>
      </c>
      <c r="J224">
        <v>56.4</v>
      </c>
    </row>
    <row r="225" spans="1:10" x14ac:dyDescent="0.25">
      <c r="A225" t="s">
        <v>6</v>
      </c>
      <c r="B225" t="s">
        <v>455</v>
      </c>
      <c r="C225" t="s">
        <v>8</v>
      </c>
      <c r="D225" t="s">
        <v>9</v>
      </c>
      <c r="E225" t="s">
        <v>456</v>
      </c>
      <c r="F225">
        <v>29</v>
      </c>
      <c r="G225">
        <v>3699351</v>
      </c>
      <c r="H225">
        <v>7374531</v>
      </c>
      <c r="I225">
        <v>97.71</v>
      </c>
      <c r="J225">
        <v>64.73</v>
      </c>
    </row>
    <row r="226" spans="1:10" x14ac:dyDescent="0.25">
      <c r="A226" t="s">
        <v>6</v>
      </c>
      <c r="B226" t="s">
        <v>457</v>
      </c>
      <c r="C226" t="s">
        <v>8</v>
      </c>
      <c r="D226" t="s">
        <v>9</v>
      </c>
      <c r="E226" t="s">
        <v>458</v>
      </c>
      <c r="F226">
        <v>3</v>
      </c>
      <c r="G226">
        <v>44580</v>
      </c>
      <c r="H226">
        <v>78319</v>
      </c>
      <c r="I226">
        <v>3</v>
      </c>
      <c r="J226">
        <v>0</v>
      </c>
    </row>
    <row r="227" spans="1:10" x14ac:dyDescent="0.25">
      <c r="A227" t="s">
        <v>6</v>
      </c>
      <c r="B227" t="s">
        <v>459</v>
      </c>
      <c r="C227" t="s">
        <v>8</v>
      </c>
      <c r="D227" t="s">
        <v>9</v>
      </c>
      <c r="E227" t="s">
        <v>460</v>
      </c>
      <c r="F227">
        <v>41</v>
      </c>
      <c r="G227">
        <v>2855745</v>
      </c>
      <c r="H227">
        <v>10683590</v>
      </c>
      <c r="I227">
        <v>79.36</v>
      </c>
      <c r="J227">
        <v>29.36</v>
      </c>
    </row>
    <row r="228" spans="1:10" x14ac:dyDescent="0.25">
      <c r="A228" t="s">
        <v>6</v>
      </c>
      <c r="B228" t="s">
        <v>461</v>
      </c>
      <c r="C228" t="s">
        <v>8</v>
      </c>
      <c r="D228" t="s">
        <v>9</v>
      </c>
      <c r="E228" t="s">
        <v>462</v>
      </c>
      <c r="F228">
        <v>34</v>
      </c>
      <c r="G228">
        <v>1780128</v>
      </c>
      <c r="H228">
        <v>3694089</v>
      </c>
      <c r="I228">
        <v>65.31</v>
      </c>
      <c r="J228">
        <v>20.96</v>
      </c>
    </row>
    <row r="229" spans="1:10" x14ac:dyDescent="0.25">
      <c r="A229" t="s">
        <v>6</v>
      </c>
      <c r="B229" t="s">
        <v>463</v>
      </c>
      <c r="C229" t="s">
        <v>8</v>
      </c>
      <c r="D229" t="s">
        <v>9</v>
      </c>
      <c r="E229" t="s">
        <v>464</v>
      </c>
      <c r="F229">
        <v>11</v>
      </c>
      <c r="G229">
        <v>721605</v>
      </c>
      <c r="H229">
        <v>1522478</v>
      </c>
      <c r="I229">
        <v>27.65</v>
      </c>
      <c r="J229">
        <v>13.65</v>
      </c>
    </row>
    <row r="230" spans="1:10" x14ac:dyDescent="0.25">
      <c r="A230" t="s">
        <v>6</v>
      </c>
      <c r="B230" t="s">
        <v>465</v>
      </c>
      <c r="C230" t="s">
        <v>8</v>
      </c>
      <c r="D230" t="s">
        <v>9</v>
      </c>
      <c r="E230" t="s">
        <v>466</v>
      </c>
      <c r="F230">
        <v>40</v>
      </c>
      <c r="G230">
        <v>10716757</v>
      </c>
      <c r="H230">
        <v>30465502</v>
      </c>
      <c r="I230">
        <v>215.36</v>
      </c>
      <c r="J230">
        <v>167</v>
      </c>
    </row>
    <row r="231" spans="1:10" x14ac:dyDescent="0.25">
      <c r="A231" t="s">
        <v>6</v>
      </c>
      <c r="B231" t="s">
        <v>467</v>
      </c>
      <c r="C231" t="s">
        <v>8</v>
      </c>
      <c r="D231" t="s">
        <v>9</v>
      </c>
      <c r="E231" t="s">
        <v>468</v>
      </c>
      <c r="F231">
        <v>24</v>
      </c>
      <c r="G231">
        <v>2534806</v>
      </c>
      <c r="H231">
        <v>5556861</v>
      </c>
      <c r="I231">
        <v>88</v>
      </c>
      <c r="J231">
        <v>66.099999999999994</v>
      </c>
    </row>
    <row r="232" spans="1:10" x14ac:dyDescent="0.25">
      <c r="A232" t="s">
        <v>6</v>
      </c>
      <c r="B232" t="s">
        <v>469</v>
      </c>
      <c r="C232" t="s">
        <v>8</v>
      </c>
      <c r="D232" t="s">
        <v>9</v>
      </c>
      <c r="E232" t="s">
        <v>470</v>
      </c>
      <c r="F232">
        <v>2</v>
      </c>
      <c r="G232" s="1" t="s">
        <v>16002</v>
      </c>
      <c r="H232" s="1" t="s">
        <v>16002</v>
      </c>
      <c r="I232" s="1" t="s">
        <v>16002</v>
      </c>
      <c r="J232" s="1" t="s">
        <v>16002</v>
      </c>
    </row>
    <row r="233" spans="1:10" x14ac:dyDescent="0.25">
      <c r="A233" t="s">
        <v>6</v>
      </c>
      <c r="B233" t="s">
        <v>471</v>
      </c>
      <c r="C233" t="s">
        <v>8</v>
      </c>
      <c r="D233" t="s">
        <v>9</v>
      </c>
      <c r="E233" t="s">
        <v>472</v>
      </c>
      <c r="F233">
        <v>23</v>
      </c>
      <c r="G233">
        <v>2855049</v>
      </c>
      <c r="H233">
        <v>7609049</v>
      </c>
      <c r="I233">
        <v>102.17</v>
      </c>
      <c r="J233">
        <v>76.75</v>
      </c>
    </row>
    <row r="234" spans="1:10" x14ac:dyDescent="0.25">
      <c r="A234" t="s">
        <v>6</v>
      </c>
      <c r="B234" t="s">
        <v>473</v>
      </c>
      <c r="C234" t="s">
        <v>8</v>
      </c>
      <c r="D234" t="s">
        <v>9</v>
      </c>
      <c r="E234" t="s">
        <v>474</v>
      </c>
      <c r="F234">
        <v>4</v>
      </c>
      <c r="G234">
        <v>211660</v>
      </c>
      <c r="H234">
        <v>326362</v>
      </c>
      <c r="I234">
        <v>6</v>
      </c>
      <c r="J234">
        <v>2</v>
      </c>
    </row>
    <row r="235" spans="1:10" x14ac:dyDescent="0.25">
      <c r="A235" t="s">
        <v>6</v>
      </c>
      <c r="B235" t="s">
        <v>475</v>
      </c>
      <c r="C235" t="s">
        <v>8</v>
      </c>
      <c r="D235" t="s">
        <v>9</v>
      </c>
      <c r="E235" t="s">
        <v>476</v>
      </c>
      <c r="F235">
        <v>74</v>
      </c>
      <c r="G235">
        <v>9052977</v>
      </c>
      <c r="H235">
        <v>23773806</v>
      </c>
      <c r="I235">
        <v>233.58</v>
      </c>
      <c r="J235">
        <v>140.38999999999999</v>
      </c>
    </row>
    <row r="236" spans="1:10" x14ac:dyDescent="0.25">
      <c r="A236" t="s">
        <v>6</v>
      </c>
      <c r="B236" t="s">
        <v>477</v>
      </c>
      <c r="C236" t="s">
        <v>8</v>
      </c>
      <c r="D236" t="s">
        <v>9</v>
      </c>
      <c r="E236" t="s">
        <v>478</v>
      </c>
      <c r="F236">
        <v>108</v>
      </c>
      <c r="G236">
        <v>48146479</v>
      </c>
      <c r="H236">
        <v>152848635</v>
      </c>
      <c r="I236">
        <v>709.6</v>
      </c>
      <c r="J236">
        <v>589.17999999999995</v>
      </c>
    </row>
    <row r="237" spans="1:10" x14ac:dyDescent="0.25">
      <c r="A237" t="s">
        <v>6</v>
      </c>
      <c r="B237" t="s">
        <v>479</v>
      </c>
      <c r="C237" t="s">
        <v>8</v>
      </c>
      <c r="D237" t="s">
        <v>9</v>
      </c>
      <c r="E237" t="s">
        <v>480</v>
      </c>
      <c r="F237">
        <v>11</v>
      </c>
      <c r="G237">
        <v>529119</v>
      </c>
      <c r="H237">
        <v>1000461</v>
      </c>
      <c r="I237">
        <v>15.93</v>
      </c>
      <c r="J237">
        <v>5.93</v>
      </c>
    </row>
    <row r="238" spans="1:10" x14ac:dyDescent="0.25">
      <c r="A238" t="s">
        <v>6</v>
      </c>
      <c r="B238" t="s">
        <v>481</v>
      </c>
      <c r="C238" t="s">
        <v>8</v>
      </c>
      <c r="D238" t="s">
        <v>9</v>
      </c>
      <c r="E238" t="s">
        <v>482</v>
      </c>
      <c r="F238">
        <v>1</v>
      </c>
      <c r="G238" s="1" t="s">
        <v>16002</v>
      </c>
      <c r="H238" s="1" t="s">
        <v>16002</v>
      </c>
      <c r="I238" s="1" t="s">
        <v>16002</v>
      </c>
      <c r="J238" s="1" t="s">
        <v>16002</v>
      </c>
    </row>
    <row r="239" spans="1:10" x14ac:dyDescent="0.25">
      <c r="A239" t="s">
        <v>6</v>
      </c>
      <c r="B239" t="s">
        <v>483</v>
      </c>
      <c r="C239" t="s">
        <v>8</v>
      </c>
      <c r="D239" t="s">
        <v>9</v>
      </c>
      <c r="E239" t="s">
        <v>484</v>
      </c>
      <c r="F239">
        <v>30</v>
      </c>
      <c r="G239">
        <v>3896379</v>
      </c>
      <c r="H239">
        <v>13126313</v>
      </c>
      <c r="I239">
        <v>86.71</v>
      </c>
      <c r="J239">
        <v>53.29</v>
      </c>
    </row>
    <row r="240" spans="1:10" x14ac:dyDescent="0.25">
      <c r="A240" t="s">
        <v>6</v>
      </c>
      <c r="B240" t="s">
        <v>485</v>
      </c>
      <c r="C240" t="s">
        <v>8</v>
      </c>
      <c r="D240" t="s">
        <v>9</v>
      </c>
      <c r="E240" t="s">
        <v>486</v>
      </c>
      <c r="F240">
        <v>10</v>
      </c>
      <c r="G240">
        <v>244360</v>
      </c>
      <c r="H240">
        <v>805137</v>
      </c>
      <c r="I240">
        <v>16.13</v>
      </c>
      <c r="J240">
        <v>3.13</v>
      </c>
    </row>
    <row r="241" spans="1:10" x14ac:dyDescent="0.25">
      <c r="A241" t="s">
        <v>6</v>
      </c>
      <c r="B241" t="s">
        <v>487</v>
      </c>
      <c r="C241" t="s">
        <v>8</v>
      </c>
      <c r="D241" t="s">
        <v>9</v>
      </c>
      <c r="E241" t="s">
        <v>488</v>
      </c>
      <c r="F241">
        <v>22</v>
      </c>
      <c r="G241">
        <v>5984280</v>
      </c>
      <c r="H241">
        <v>12843849</v>
      </c>
      <c r="I241">
        <v>99.31</v>
      </c>
      <c r="J241">
        <v>74.31</v>
      </c>
    </row>
    <row r="242" spans="1:10" x14ac:dyDescent="0.25">
      <c r="A242" t="s">
        <v>6</v>
      </c>
      <c r="B242" t="s">
        <v>489</v>
      </c>
      <c r="C242" t="s">
        <v>8</v>
      </c>
      <c r="D242" t="s">
        <v>9</v>
      </c>
      <c r="E242" t="s">
        <v>490</v>
      </c>
      <c r="F242">
        <v>38</v>
      </c>
      <c r="G242">
        <v>12687485</v>
      </c>
      <c r="H242">
        <v>29679456</v>
      </c>
      <c r="I242">
        <v>211.87</v>
      </c>
      <c r="J242">
        <v>167.08</v>
      </c>
    </row>
    <row r="243" spans="1:10" x14ac:dyDescent="0.25">
      <c r="A243" t="s">
        <v>6</v>
      </c>
      <c r="B243" t="s">
        <v>491</v>
      </c>
      <c r="C243" t="s">
        <v>8</v>
      </c>
      <c r="D243" t="s">
        <v>9</v>
      </c>
      <c r="E243" t="s">
        <v>492</v>
      </c>
      <c r="F243">
        <v>25</v>
      </c>
      <c r="G243">
        <v>522327</v>
      </c>
      <c r="H243">
        <v>1195224</v>
      </c>
      <c r="I243">
        <v>33.29</v>
      </c>
      <c r="J243">
        <v>3.43</v>
      </c>
    </row>
    <row r="244" spans="1:10" x14ac:dyDescent="0.25">
      <c r="A244" t="s">
        <v>6</v>
      </c>
      <c r="B244" t="s">
        <v>493</v>
      </c>
      <c r="C244" t="s">
        <v>8</v>
      </c>
      <c r="D244" t="s">
        <v>9</v>
      </c>
      <c r="E244" t="s">
        <v>494</v>
      </c>
      <c r="F244">
        <v>80</v>
      </c>
      <c r="G244">
        <v>58366129</v>
      </c>
      <c r="H244">
        <v>199124121</v>
      </c>
      <c r="I244">
        <v>723.15</v>
      </c>
      <c r="J244">
        <v>621.13</v>
      </c>
    </row>
    <row r="245" spans="1:10" x14ac:dyDescent="0.25">
      <c r="A245" t="s">
        <v>6</v>
      </c>
      <c r="B245" t="s">
        <v>495</v>
      </c>
      <c r="C245" t="s">
        <v>8</v>
      </c>
      <c r="D245" t="s">
        <v>9</v>
      </c>
      <c r="E245" t="s">
        <v>496</v>
      </c>
      <c r="F245">
        <v>5</v>
      </c>
      <c r="G245">
        <v>177685</v>
      </c>
      <c r="H245">
        <v>397735</v>
      </c>
      <c r="I245">
        <v>7.59</v>
      </c>
      <c r="J245">
        <v>1.59</v>
      </c>
    </row>
    <row r="246" spans="1:10" x14ac:dyDescent="0.25">
      <c r="A246" t="s">
        <v>6</v>
      </c>
      <c r="B246" t="s">
        <v>497</v>
      </c>
      <c r="C246" t="s">
        <v>8</v>
      </c>
      <c r="D246" t="s">
        <v>9</v>
      </c>
      <c r="E246" t="s">
        <v>498</v>
      </c>
      <c r="F246">
        <v>30</v>
      </c>
      <c r="G246">
        <v>21930694</v>
      </c>
      <c r="H246">
        <v>93832591</v>
      </c>
      <c r="I246">
        <v>328.92</v>
      </c>
      <c r="J246">
        <v>292.23</v>
      </c>
    </row>
    <row r="247" spans="1:10" x14ac:dyDescent="0.25">
      <c r="A247" t="s">
        <v>6</v>
      </c>
      <c r="B247" t="s">
        <v>499</v>
      </c>
      <c r="C247" t="s">
        <v>8</v>
      </c>
      <c r="D247" t="s">
        <v>9</v>
      </c>
      <c r="E247" t="s">
        <v>500</v>
      </c>
      <c r="F247">
        <v>4</v>
      </c>
      <c r="G247">
        <v>1008557</v>
      </c>
      <c r="H247">
        <v>4290863</v>
      </c>
      <c r="I247">
        <v>18.95</v>
      </c>
      <c r="J247">
        <v>14.95</v>
      </c>
    </row>
    <row r="248" spans="1:10" x14ac:dyDescent="0.25">
      <c r="A248" t="s">
        <v>6</v>
      </c>
      <c r="B248" t="s">
        <v>501</v>
      </c>
      <c r="C248" t="s">
        <v>8</v>
      </c>
      <c r="D248" t="s">
        <v>9</v>
      </c>
      <c r="E248" t="s">
        <v>502</v>
      </c>
      <c r="F248">
        <v>8</v>
      </c>
      <c r="G248">
        <v>135741</v>
      </c>
      <c r="H248">
        <v>260520</v>
      </c>
      <c r="I248">
        <v>8.17</v>
      </c>
      <c r="J248">
        <v>1.17</v>
      </c>
    </row>
    <row r="249" spans="1:10" x14ac:dyDescent="0.25">
      <c r="A249" t="s">
        <v>6</v>
      </c>
      <c r="B249" t="s">
        <v>503</v>
      </c>
      <c r="C249" t="s">
        <v>8</v>
      </c>
      <c r="D249" t="s">
        <v>9</v>
      </c>
      <c r="E249" t="s">
        <v>504</v>
      </c>
      <c r="F249">
        <v>6</v>
      </c>
      <c r="G249">
        <v>1538657</v>
      </c>
      <c r="H249">
        <v>2759306</v>
      </c>
      <c r="I249">
        <v>10.7</v>
      </c>
      <c r="J249">
        <v>4.78</v>
      </c>
    </row>
    <row r="250" spans="1:10" x14ac:dyDescent="0.25">
      <c r="A250" t="s">
        <v>6</v>
      </c>
      <c r="B250" t="s">
        <v>505</v>
      </c>
      <c r="C250" t="s">
        <v>8</v>
      </c>
      <c r="D250" t="s">
        <v>9</v>
      </c>
      <c r="E250" t="s">
        <v>506</v>
      </c>
      <c r="F250">
        <v>3</v>
      </c>
      <c r="G250">
        <v>68543</v>
      </c>
      <c r="H250">
        <v>136272</v>
      </c>
      <c r="I250">
        <v>4</v>
      </c>
      <c r="J250">
        <v>1</v>
      </c>
    </row>
    <row r="251" spans="1:10" x14ac:dyDescent="0.25">
      <c r="A251" t="s">
        <v>6</v>
      </c>
      <c r="B251" t="s">
        <v>507</v>
      </c>
      <c r="C251" t="s">
        <v>8</v>
      </c>
      <c r="D251" t="s">
        <v>9</v>
      </c>
      <c r="E251" t="s">
        <v>508</v>
      </c>
      <c r="F251">
        <v>45</v>
      </c>
      <c r="G251">
        <v>66859811</v>
      </c>
      <c r="H251">
        <v>192397038</v>
      </c>
      <c r="I251">
        <v>707.84</v>
      </c>
      <c r="J251">
        <v>702.84</v>
      </c>
    </row>
    <row r="252" spans="1:10" x14ac:dyDescent="0.25">
      <c r="A252" t="s">
        <v>6</v>
      </c>
      <c r="B252" t="s">
        <v>509</v>
      </c>
      <c r="C252" t="s">
        <v>8</v>
      </c>
      <c r="D252" t="s">
        <v>9</v>
      </c>
      <c r="E252" t="s">
        <v>510</v>
      </c>
      <c r="F252">
        <v>18</v>
      </c>
      <c r="G252">
        <v>1266823</v>
      </c>
      <c r="H252">
        <v>6593479</v>
      </c>
      <c r="I252">
        <v>36.450000000000003</v>
      </c>
      <c r="J252">
        <v>20.55</v>
      </c>
    </row>
    <row r="253" spans="1:10" x14ac:dyDescent="0.25">
      <c r="A253" t="s">
        <v>6</v>
      </c>
      <c r="B253" t="s">
        <v>511</v>
      </c>
      <c r="C253" t="s">
        <v>8</v>
      </c>
      <c r="D253" t="s">
        <v>9</v>
      </c>
      <c r="E253" t="s">
        <v>512</v>
      </c>
      <c r="F253">
        <v>7</v>
      </c>
      <c r="G253">
        <v>245716</v>
      </c>
      <c r="H253">
        <v>545629</v>
      </c>
      <c r="I253">
        <v>9.58</v>
      </c>
      <c r="J253">
        <v>1.25</v>
      </c>
    </row>
    <row r="254" spans="1:10" x14ac:dyDescent="0.25">
      <c r="A254" t="s">
        <v>6</v>
      </c>
      <c r="B254" t="s">
        <v>513</v>
      </c>
      <c r="C254" t="s">
        <v>8</v>
      </c>
      <c r="D254" t="s">
        <v>9</v>
      </c>
      <c r="E254" t="s">
        <v>514</v>
      </c>
      <c r="F254">
        <v>1</v>
      </c>
      <c r="G254" s="1" t="s">
        <v>16002</v>
      </c>
      <c r="H254" s="1" t="s">
        <v>16002</v>
      </c>
      <c r="I254" s="1" t="s">
        <v>16002</v>
      </c>
      <c r="J254" s="1" t="s">
        <v>16002</v>
      </c>
    </row>
    <row r="255" spans="1:10" x14ac:dyDescent="0.25">
      <c r="A255" t="s">
        <v>6</v>
      </c>
      <c r="B255" t="s">
        <v>515</v>
      </c>
      <c r="C255" t="s">
        <v>8</v>
      </c>
      <c r="D255" t="s">
        <v>9</v>
      </c>
      <c r="E255" t="s">
        <v>516</v>
      </c>
      <c r="F255">
        <v>41</v>
      </c>
      <c r="G255">
        <v>5230257</v>
      </c>
      <c r="H255">
        <v>12653824</v>
      </c>
      <c r="I255">
        <v>116.1</v>
      </c>
      <c r="J255">
        <v>73.02</v>
      </c>
    </row>
    <row r="256" spans="1:10" x14ac:dyDescent="0.25">
      <c r="A256" t="s">
        <v>6</v>
      </c>
      <c r="B256" t="s">
        <v>517</v>
      </c>
      <c r="C256" t="s">
        <v>8</v>
      </c>
      <c r="D256" t="s">
        <v>9</v>
      </c>
      <c r="E256" t="s">
        <v>518</v>
      </c>
      <c r="F256">
        <v>37</v>
      </c>
      <c r="G256">
        <v>2903455</v>
      </c>
      <c r="H256">
        <v>7128975</v>
      </c>
      <c r="I256">
        <v>111.16</v>
      </c>
      <c r="J256">
        <v>54.86</v>
      </c>
    </row>
    <row r="257" spans="1:10" x14ac:dyDescent="0.25">
      <c r="A257" t="s">
        <v>6</v>
      </c>
      <c r="B257" t="s">
        <v>519</v>
      </c>
      <c r="C257" t="s">
        <v>8</v>
      </c>
      <c r="D257" t="s">
        <v>9</v>
      </c>
      <c r="E257" t="s">
        <v>520</v>
      </c>
      <c r="F257">
        <v>6</v>
      </c>
      <c r="G257">
        <v>3692889</v>
      </c>
      <c r="H257">
        <v>1392355</v>
      </c>
      <c r="I257">
        <v>17.29</v>
      </c>
      <c r="J257">
        <v>10.87</v>
      </c>
    </row>
    <row r="258" spans="1:10" x14ac:dyDescent="0.25">
      <c r="A258" t="s">
        <v>6</v>
      </c>
      <c r="B258" t="s">
        <v>521</v>
      </c>
      <c r="C258" t="s">
        <v>8</v>
      </c>
      <c r="D258" t="s">
        <v>9</v>
      </c>
      <c r="E258" t="s">
        <v>9</v>
      </c>
      <c r="F258">
        <v>4881</v>
      </c>
      <c r="G258">
        <v>2120560239</v>
      </c>
      <c r="H258">
        <v>6663192174</v>
      </c>
      <c r="I258">
        <v>21582.240000000002</v>
      </c>
      <c r="J258">
        <v>16429.71</v>
      </c>
    </row>
    <row r="259" spans="1:10" x14ac:dyDescent="0.25">
      <c r="A259" t="s">
        <v>6</v>
      </c>
      <c r="B259" t="s">
        <v>522</v>
      </c>
      <c r="C259" t="s">
        <v>8</v>
      </c>
      <c r="D259" t="s">
        <v>9</v>
      </c>
      <c r="E259" t="s">
        <v>523</v>
      </c>
      <c r="F259">
        <v>17</v>
      </c>
      <c r="G259">
        <v>2663843</v>
      </c>
      <c r="H259">
        <v>5493510</v>
      </c>
      <c r="I259">
        <v>42.62</v>
      </c>
      <c r="J259">
        <v>23.18</v>
      </c>
    </row>
    <row r="260" spans="1:10" x14ac:dyDescent="0.25">
      <c r="A260" t="s">
        <v>6</v>
      </c>
      <c r="B260" t="s">
        <v>524</v>
      </c>
      <c r="C260" t="s">
        <v>8</v>
      </c>
      <c r="D260" t="s">
        <v>9</v>
      </c>
      <c r="E260" t="s">
        <v>525</v>
      </c>
      <c r="F260">
        <v>4</v>
      </c>
      <c r="G260">
        <v>269625</v>
      </c>
      <c r="H260">
        <v>500611</v>
      </c>
      <c r="I260">
        <v>8</v>
      </c>
      <c r="J260">
        <v>3</v>
      </c>
    </row>
    <row r="261" spans="1:10" x14ac:dyDescent="0.25">
      <c r="A261" t="s">
        <v>6</v>
      </c>
      <c r="B261" t="s">
        <v>526</v>
      </c>
      <c r="C261" t="s">
        <v>8</v>
      </c>
      <c r="D261" t="s">
        <v>9</v>
      </c>
      <c r="E261" t="s">
        <v>527</v>
      </c>
      <c r="F261">
        <v>17</v>
      </c>
      <c r="G261">
        <v>910659</v>
      </c>
      <c r="H261">
        <v>2028247</v>
      </c>
      <c r="I261">
        <v>37.35</v>
      </c>
      <c r="J261">
        <v>16.350000000000001</v>
      </c>
    </row>
    <row r="262" spans="1:10" x14ac:dyDescent="0.25">
      <c r="A262" t="s">
        <v>6</v>
      </c>
      <c r="B262" t="s">
        <v>528</v>
      </c>
      <c r="C262" t="s">
        <v>8</v>
      </c>
      <c r="D262" t="s">
        <v>9</v>
      </c>
      <c r="E262" t="s">
        <v>529</v>
      </c>
      <c r="F262">
        <v>23</v>
      </c>
      <c r="G262">
        <v>2525655</v>
      </c>
      <c r="H262">
        <v>6790473</v>
      </c>
      <c r="I262">
        <v>63.82</v>
      </c>
      <c r="J262">
        <v>35.82</v>
      </c>
    </row>
    <row r="263" spans="1:10" x14ac:dyDescent="0.25">
      <c r="A263" t="s">
        <v>6</v>
      </c>
      <c r="B263" t="s">
        <v>530</v>
      </c>
      <c r="C263" t="s">
        <v>8</v>
      </c>
      <c r="D263" t="s">
        <v>9</v>
      </c>
      <c r="E263" t="s">
        <v>531</v>
      </c>
      <c r="F263">
        <v>1</v>
      </c>
      <c r="G263" s="1" t="s">
        <v>16002</v>
      </c>
      <c r="H263" s="1" t="s">
        <v>16002</v>
      </c>
      <c r="I263" s="1" t="s">
        <v>16002</v>
      </c>
      <c r="J263" s="1" t="s">
        <v>16002</v>
      </c>
    </row>
    <row r="264" spans="1:10" x14ac:dyDescent="0.25">
      <c r="A264" t="s">
        <v>6</v>
      </c>
      <c r="B264" t="s">
        <v>532</v>
      </c>
      <c r="C264" t="s">
        <v>8</v>
      </c>
      <c r="D264" t="s">
        <v>9</v>
      </c>
      <c r="E264" t="s">
        <v>533</v>
      </c>
      <c r="F264">
        <v>1</v>
      </c>
      <c r="G264" s="1" t="s">
        <v>16002</v>
      </c>
      <c r="H264" s="1" t="s">
        <v>16002</v>
      </c>
      <c r="I264" s="1" t="s">
        <v>16002</v>
      </c>
      <c r="J264" s="1" t="s">
        <v>16002</v>
      </c>
    </row>
    <row r="265" spans="1:10" x14ac:dyDescent="0.25">
      <c r="A265" t="s">
        <v>6</v>
      </c>
      <c r="B265" t="s">
        <v>534</v>
      </c>
      <c r="C265" t="s">
        <v>8</v>
      </c>
      <c r="D265" t="s">
        <v>9</v>
      </c>
      <c r="E265" t="s">
        <v>535</v>
      </c>
      <c r="F265">
        <v>3</v>
      </c>
      <c r="G265">
        <v>33055</v>
      </c>
      <c r="H265">
        <v>55880</v>
      </c>
      <c r="I265">
        <v>3</v>
      </c>
      <c r="J265">
        <v>0</v>
      </c>
    </row>
    <row r="266" spans="1:10" x14ac:dyDescent="0.25">
      <c r="A266" t="s">
        <v>6</v>
      </c>
      <c r="B266" t="s">
        <v>536</v>
      </c>
      <c r="C266" t="s">
        <v>8</v>
      </c>
      <c r="D266" t="s">
        <v>9</v>
      </c>
      <c r="E266" t="s">
        <v>537</v>
      </c>
      <c r="F266">
        <v>81</v>
      </c>
      <c r="G266">
        <v>39056551</v>
      </c>
      <c r="H266">
        <v>201877674</v>
      </c>
      <c r="I266">
        <v>718.24</v>
      </c>
      <c r="J266">
        <v>635.27</v>
      </c>
    </row>
    <row r="267" spans="1:10" x14ac:dyDescent="0.25">
      <c r="A267" t="s">
        <v>6</v>
      </c>
      <c r="B267" t="s">
        <v>538</v>
      </c>
      <c r="C267" t="s">
        <v>8</v>
      </c>
      <c r="D267" t="s">
        <v>9</v>
      </c>
      <c r="E267" t="s">
        <v>539</v>
      </c>
      <c r="F267">
        <v>1</v>
      </c>
      <c r="G267" s="1" t="s">
        <v>16002</v>
      </c>
      <c r="H267" s="1" t="s">
        <v>16002</v>
      </c>
      <c r="I267" s="1" t="s">
        <v>16002</v>
      </c>
      <c r="J267" s="1" t="s">
        <v>16002</v>
      </c>
    </row>
    <row r="268" spans="1:10" x14ac:dyDescent="0.25">
      <c r="A268" t="s">
        <v>6</v>
      </c>
      <c r="B268" t="s">
        <v>540</v>
      </c>
      <c r="C268" t="s">
        <v>8</v>
      </c>
      <c r="D268" t="s">
        <v>9</v>
      </c>
      <c r="E268" t="s">
        <v>541</v>
      </c>
      <c r="F268">
        <v>1</v>
      </c>
      <c r="G268" s="1" t="s">
        <v>16002</v>
      </c>
      <c r="H268" s="1" t="s">
        <v>16002</v>
      </c>
      <c r="I268" s="1" t="s">
        <v>16002</v>
      </c>
      <c r="J268" s="1" t="s">
        <v>16002</v>
      </c>
    </row>
    <row r="269" spans="1:10" x14ac:dyDescent="0.25">
      <c r="A269" t="s">
        <v>6</v>
      </c>
      <c r="B269" t="s">
        <v>542</v>
      </c>
      <c r="C269" t="s">
        <v>8</v>
      </c>
      <c r="D269" t="s">
        <v>9</v>
      </c>
      <c r="E269" t="s">
        <v>543</v>
      </c>
      <c r="F269">
        <v>9</v>
      </c>
      <c r="G269">
        <v>651284</v>
      </c>
      <c r="H269">
        <v>1812697</v>
      </c>
      <c r="I269">
        <v>27.87</v>
      </c>
      <c r="J269">
        <v>15.87</v>
      </c>
    </row>
    <row r="270" spans="1:10" x14ac:dyDescent="0.25">
      <c r="A270" t="s">
        <v>6</v>
      </c>
      <c r="B270" t="s">
        <v>544</v>
      </c>
      <c r="C270" t="s">
        <v>8</v>
      </c>
      <c r="D270" t="s">
        <v>9</v>
      </c>
      <c r="E270" t="s">
        <v>545</v>
      </c>
      <c r="F270">
        <v>38</v>
      </c>
      <c r="G270">
        <v>6918785</v>
      </c>
      <c r="H270">
        <v>34102717</v>
      </c>
      <c r="I270">
        <v>112.03</v>
      </c>
      <c r="J270">
        <v>67.34</v>
      </c>
    </row>
    <row r="271" spans="1:10" x14ac:dyDescent="0.25">
      <c r="A271" t="s">
        <v>6</v>
      </c>
      <c r="B271" t="s">
        <v>546</v>
      </c>
      <c r="C271" t="s">
        <v>8</v>
      </c>
      <c r="D271" t="s">
        <v>9</v>
      </c>
      <c r="E271" t="s">
        <v>547</v>
      </c>
      <c r="F271">
        <v>7</v>
      </c>
      <c r="G271">
        <v>97515</v>
      </c>
      <c r="H271">
        <v>188015</v>
      </c>
      <c r="I271">
        <v>7</v>
      </c>
      <c r="J271">
        <v>0</v>
      </c>
    </row>
    <row r="272" spans="1:10" x14ac:dyDescent="0.25">
      <c r="A272" t="s">
        <v>6</v>
      </c>
      <c r="B272" t="s">
        <v>548</v>
      </c>
      <c r="C272" t="s">
        <v>8</v>
      </c>
      <c r="D272" t="s">
        <v>9</v>
      </c>
      <c r="E272" t="s">
        <v>549</v>
      </c>
      <c r="F272">
        <v>3</v>
      </c>
      <c r="G272">
        <v>104709</v>
      </c>
      <c r="H272">
        <v>255438</v>
      </c>
      <c r="I272">
        <v>5.33</v>
      </c>
      <c r="J272">
        <v>2.33</v>
      </c>
    </row>
    <row r="273" spans="1:10" x14ac:dyDescent="0.25">
      <c r="A273" t="s">
        <v>6</v>
      </c>
      <c r="B273" t="s">
        <v>550</v>
      </c>
      <c r="C273" t="s">
        <v>8</v>
      </c>
      <c r="D273" t="s">
        <v>9</v>
      </c>
      <c r="E273" t="s">
        <v>551</v>
      </c>
      <c r="F273">
        <v>26</v>
      </c>
      <c r="G273">
        <v>9531343</v>
      </c>
      <c r="H273">
        <v>42953568</v>
      </c>
      <c r="I273">
        <v>146.9</v>
      </c>
      <c r="J273">
        <v>104.17</v>
      </c>
    </row>
    <row r="274" spans="1:10" x14ac:dyDescent="0.25">
      <c r="A274" t="s">
        <v>6</v>
      </c>
      <c r="B274" t="s">
        <v>552</v>
      </c>
      <c r="C274" t="s">
        <v>8</v>
      </c>
      <c r="D274" t="s">
        <v>9</v>
      </c>
      <c r="E274" t="s">
        <v>553</v>
      </c>
      <c r="F274">
        <v>8</v>
      </c>
      <c r="G274">
        <v>506160</v>
      </c>
      <c r="H274">
        <v>1219503</v>
      </c>
      <c r="I274">
        <v>15.57</v>
      </c>
      <c r="J274">
        <v>3.57</v>
      </c>
    </row>
    <row r="275" spans="1:10" x14ac:dyDescent="0.25">
      <c r="A275" t="s">
        <v>6</v>
      </c>
      <c r="B275" t="s">
        <v>554</v>
      </c>
      <c r="C275" t="s">
        <v>8</v>
      </c>
      <c r="D275" t="s">
        <v>9</v>
      </c>
      <c r="E275" t="s">
        <v>555</v>
      </c>
      <c r="F275">
        <v>14</v>
      </c>
      <c r="G275">
        <v>552812</v>
      </c>
      <c r="H275">
        <v>938280</v>
      </c>
      <c r="I275">
        <v>20.82</v>
      </c>
      <c r="J275">
        <v>3</v>
      </c>
    </row>
    <row r="276" spans="1:10" x14ac:dyDescent="0.25">
      <c r="A276" t="s">
        <v>6</v>
      </c>
      <c r="B276" t="s">
        <v>556</v>
      </c>
      <c r="C276" t="s">
        <v>8</v>
      </c>
      <c r="D276" t="s">
        <v>9</v>
      </c>
      <c r="E276" t="s">
        <v>557</v>
      </c>
      <c r="F276">
        <v>3</v>
      </c>
      <c r="G276">
        <v>14377595</v>
      </c>
      <c r="H276">
        <v>41052951</v>
      </c>
      <c r="I276">
        <v>38.24</v>
      </c>
      <c r="J276">
        <v>38.24</v>
      </c>
    </row>
    <row r="277" spans="1:10" x14ac:dyDescent="0.25">
      <c r="A277" t="s">
        <v>6</v>
      </c>
      <c r="B277" t="s">
        <v>558</v>
      </c>
      <c r="C277" t="s">
        <v>8</v>
      </c>
      <c r="D277" t="s">
        <v>9</v>
      </c>
      <c r="E277" t="s">
        <v>559</v>
      </c>
      <c r="F277">
        <v>171</v>
      </c>
      <c r="G277">
        <v>25952431</v>
      </c>
      <c r="H277">
        <v>81519478</v>
      </c>
      <c r="I277">
        <v>614.58000000000004</v>
      </c>
      <c r="J277">
        <v>426.09</v>
      </c>
    </row>
    <row r="278" spans="1:10" x14ac:dyDescent="0.25">
      <c r="A278" t="s">
        <v>6</v>
      </c>
      <c r="B278" t="s">
        <v>560</v>
      </c>
      <c r="C278" t="s">
        <v>8</v>
      </c>
      <c r="D278" t="s">
        <v>9</v>
      </c>
      <c r="E278" t="s">
        <v>561</v>
      </c>
      <c r="F278">
        <v>35</v>
      </c>
      <c r="G278">
        <v>3882059</v>
      </c>
      <c r="H278">
        <v>9372775</v>
      </c>
      <c r="I278">
        <v>117.11</v>
      </c>
      <c r="J278">
        <v>78.11</v>
      </c>
    </row>
    <row r="279" spans="1:10" x14ac:dyDescent="0.25">
      <c r="A279" t="s">
        <v>6</v>
      </c>
      <c r="B279" t="s">
        <v>562</v>
      </c>
      <c r="C279" t="s">
        <v>8</v>
      </c>
      <c r="D279" t="s">
        <v>9</v>
      </c>
      <c r="E279" t="s">
        <v>563</v>
      </c>
      <c r="F279">
        <v>11</v>
      </c>
      <c r="G279">
        <v>1210608</v>
      </c>
      <c r="H279">
        <v>7721344</v>
      </c>
      <c r="I279">
        <v>18.8</v>
      </c>
      <c r="J279">
        <v>8.8000000000000007</v>
      </c>
    </row>
    <row r="280" spans="1:10" x14ac:dyDescent="0.25">
      <c r="A280" t="s">
        <v>6</v>
      </c>
      <c r="B280" t="s">
        <v>564</v>
      </c>
      <c r="C280" t="s">
        <v>8</v>
      </c>
      <c r="D280" t="s">
        <v>9</v>
      </c>
      <c r="E280" t="s">
        <v>565</v>
      </c>
      <c r="F280">
        <v>5</v>
      </c>
      <c r="G280">
        <v>125943</v>
      </c>
      <c r="H280">
        <v>274787</v>
      </c>
      <c r="I280">
        <v>9.8699999999999992</v>
      </c>
      <c r="J280">
        <v>2.87</v>
      </c>
    </row>
    <row r="281" spans="1:10" x14ac:dyDescent="0.25">
      <c r="A281" t="s">
        <v>6</v>
      </c>
      <c r="B281" t="s">
        <v>566</v>
      </c>
      <c r="C281" t="s">
        <v>8</v>
      </c>
      <c r="D281" t="s">
        <v>9</v>
      </c>
      <c r="E281" t="s">
        <v>567</v>
      </c>
      <c r="F281">
        <v>1</v>
      </c>
      <c r="G281" s="1" t="s">
        <v>16002</v>
      </c>
      <c r="H281" s="1" t="s">
        <v>16002</v>
      </c>
      <c r="I281" s="1" t="s">
        <v>16002</v>
      </c>
      <c r="J281" s="1" t="s">
        <v>16002</v>
      </c>
    </row>
    <row r="282" spans="1:10" x14ac:dyDescent="0.25">
      <c r="A282" t="s">
        <v>6</v>
      </c>
      <c r="B282" t="s">
        <v>568</v>
      </c>
      <c r="C282" t="s">
        <v>8</v>
      </c>
      <c r="D282" t="s">
        <v>9</v>
      </c>
      <c r="E282" t="s">
        <v>569</v>
      </c>
      <c r="F282">
        <v>4</v>
      </c>
      <c r="G282">
        <v>146589</v>
      </c>
      <c r="H282">
        <v>364077</v>
      </c>
      <c r="I282">
        <v>3</v>
      </c>
      <c r="J282">
        <v>0</v>
      </c>
    </row>
    <row r="283" spans="1:10" x14ac:dyDescent="0.25">
      <c r="A283" t="s">
        <v>6</v>
      </c>
      <c r="B283" t="s">
        <v>570</v>
      </c>
      <c r="C283" t="s">
        <v>8</v>
      </c>
      <c r="D283" t="s">
        <v>9</v>
      </c>
      <c r="E283" t="s">
        <v>571</v>
      </c>
      <c r="F283">
        <v>4</v>
      </c>
      <c r="G283">
        <v>178943</v>
      </c>
      <c r="H283">
        <v>585450</v>
      </c>
      <c r="I283">
        <v>9.23</v>
      </c>
      <c r="J283">
        <v>6.23</v>
      </c>
    </row>
    <row r="284" spans="1:10" x14ac:dyDescent="0.25">
      <c r="A284" t="s">
        <v>6</v>
      </c>
      <c r="B284" t="s">
        <v>572</v>
      </c>
      <c r="C284" t="s">
        <v>8</v>
      </c>
      <c r="D284" t="s">
        <v>9</v>
      </c>
      <c r="E284" t="s">
        <v>573</v>
      </c>
      <c r="F284">
        <v>46</v>
      </c>
      <c r="G284">
        <v>2458469</v>
      </c>
      <c r="H284">
        <v>5702878</v>
      </c>
      <c r="I284">
        <v>87.93</v>
      </c>
      <c r="J284">
        <v>22.97</v>
      </c>
    </row>
    <row r="285" spans="1:10" x14ac:dyDescent="0.25">
      <c r="A285" t="s">
        <v>6</v>
      </c>
      <c r="B285" t="s">
        <v>574</v>
      </c>
      <c r="C285" t="s">
        <v>8</v>
      </c>
      <c r="D285" t="s">
        <v>9</v>
      </c>
      <c r="E285" t="s">
        <v>575</v>
      </c>
      <c r="F285">
        <v>51</v>
      </c>
      <c r="G285">
        <v>14204418</v>
      </c>
      <c r="H285">
        <v>128878296</v>
      </c>
      <c r="I285">
        <v>294.52999999999997</v>
      </c>
      <c r="J285">
        <v>216.53</v>
      </c>
    </row>
    <row r="286" spans="1:10" x14ac:dyDescent="0.25">
      <c r="A286" t="s">
        <v>6</v>
      </c>
      <c r="B286" t="s">
        <v>576</v>
      </c>
      <c r="C286" t="s">
        <v>8</v>
      </c>
      <c r="D286" t="s">
        <v>9</v>
      </c>
      <c r="E286" t="s">
        <v>577</v>
      </c>
      <c r="F286">
        <v>13</v>
      </c>
      <c r="G286">
        <v>4970995</v>
      </c>
      <c r="H286">
        <v>8368020</v>
      </c>
      <c r="I286">
        <v>91.69</v>
      </c>
      <c r="J286">
        <v>75.69</v>
      </c>
    </row>
    <row r="287" spans="1:10" x14ac:dyDescent="0.25">
      <c r="A287" t="s">
        <v>6</v>
      </c>
      <c r="B287" t="s">
        <v>578</v>
      </c>
      <c r="C287" t="s">
        <v>8</v>
      </c>
      <c r="D287" t="s">
        <v>9</v>
      </c>
      <c r="E287" t="s">
        <v>579</v>
      </c>
      <c r="F287">
        <v>32</v>
      </c>
      <c r="G287">
        <v>4767067</v>
      </c>
      <c r="H287">
        <v>11372854</v>
      </c>
      <c r="I287">
        <v>113.74</v>
      </c>
      <c r="J287">
        <v>85.99</v>
      </c>
    </row>
    <row r="288" spans="1:10" x14ac:dyDescent="0.25">
      <c r="A288" t="s">
        <v>6</v>
      </c>
      <c r="B288" t="s">
        <v>580</v>
      </c>
      <c r="C288" t="s">
        <v>8</v>
      </c>
      <c r="D288" t="s">
        <v>9</v>
      </c>
      <c r="E288" t="s">
        <v>581</v>
      </c>
      <c r="F288">
        <v>22</v>
      </c>
      <c r="G288">
        <v>2097791</v>
      </c>
      <c r="H288">
        <v>4680429</v>
      </c>
      <c r="I288">
        <v>52.29</v>
      </c>
      <c r="J288">
        <v>24.52</v>
      </c>
    </row>
    <row r="289" spans="1:10" x14ac:dyDescent="0.25">
      <c r="A289" t="s">
        <v>6</v>
      </c>
      <c r="B289" t="s">
        <v>582</v>
      </c>
      <c r="C289" t="s">
        <v>8</v>
      </c>
      <c r="D289" t="s">
        <v>9</v>
      </c>
      <c r="E289" t="s">
        <v>583</v>
      </c>
      <c r="F289">
        <v>10</v>
      </c>
      <c r="G289">
        <v>2938104</v>
      </c>
      <c r="H289">
        <v>9491490</v>
      </c>
      <c r="I289">
        <v>60.32</v>
      </c>
      <c r="J289">
        <v>53.32</v>
      </c>
    </row>
    <row r="290" spans="1:10" x14ac:dyDescent="0.25">
      <c r="A290" t="s">
        <v>6</v>
      </c>
      <c r="B290" t="s">
        <v>584</v>
      </c>
      <c r="C290" t="s">
        <v>8</v>
      </c>
      <c r="D290" t="s">
        <v>9</v>
      </c>
      <c r="E290" t="s">
        <v>585</v>
      </c>
      <c r="F290">
        <v>13</v>
      </c>
      <c r="G290">
        <v>528843</v>
      </c>
      <c r="H290">
        <v>1056430</v>
      </c>
      <c r="I290">
        <v>14.84</v>
      </c>
      <c r="J290">
        <v>1.84</v>
      </c>
    </row>
    <row r="291" spans="1:10" x14ac:dyDescent="0.25">
      <c r="A291" t="s">
        <v>6</v>
      </c>
      <c r="B291" t="s">
        <v>586</v>
      </c>
      <c r="C291" t="s">
        <v>8</v>
      </c>
      <c r="D291" t="s">
        <v>9</v>
      </c>
      <c r="E291" t="s">
        <v>587</v>
      </c>
      <c r="F291">
        <v>4</v>
      </c>
      <c r="G291">
        <v>1702045</v>
      </c>
      <c r="H291">
        <v>2546296</v>
      </c>
      <c r="I291">
        <v>41.55</v>
      </c>
      <c r="J291">
        <v>38.549999999999997</v>
      </c>
    </row>
    <row r="292" spans="1:10" x14ac:dyDescent="0.25">
      <c r="A292" t="s">
        <v>6</v>
      </c>
      <c r="B292" t="s">
        <v>588</v>
      </c>
      <c r="C292" t="s">
        <v>8</v>
      </c>
      <c r="D292" t="s">
        <v>9</v>
      </c>
      <c r="E292" t="s">
        <v>589</v>
      </c>
      <c r="F292">
        <v>27</v>
      </c>
      <c r="G292">
        <v>2858474</v>
      </c>
      <c r="H292">
        <v>6658835</v>
      </c>
      <c r="I292">
        <v>83.11</v>
      </c>
      <c r="J292">
        <v>56.29</v>
      </c>
    </row>
    <row r="293" spans="1:10" x14ac:dyDescent="0.25">
      <c r="A293" t="s">
        <v>6</v>
      </c>
      <c r="B293" t="s">
        <v>590</v>
      </c>
      <c r="C293" t="s">
        <v>8</v>
      </c>
      <c r="D293" t="s">
        <v>9</v>
      </c>
      <c r="E293" t="s">
        <v>591</v>
      </c>
      <c r="F293">
        <v>34</v>
      </c>
      <c r="G293">
        <v>77357555</v>
      </c>
      <c r="H293">
        <v>301426499</v>
      </c>
      <c r="I293">
        <v>561.39</v>
      </c>
      <c r="J293">
        <v>526.99</v>
      </c>
    </row>
    <row r="294" spans="1:10" x14ac:dyDescent="0.25">
      <c r="A294" t="s">
        <v>6</v>
      </c>
      <c r="B294" t="s">
        <v>592</v>
      </c>
      <c r="C294" t="s">
        <v>8</v>
      </c>
      <c r="D294" t="s">
        <v>9</v>
      </c>
      <c r="E294" t="s">
        <v>593</v>
      </c>
      <c r="F294">
        <v>111</v>
      </c>
      <c r="G294">
        <v>13823002</v>
      </c>
      <c r="H294">
        <v>109813259</v>
      </c>
      <c r="I294">
        <v>378.1</v>
      </c>
      <c r="J294">
        <v>257.14</v>
      </c>
    </row>
    <row r="295" spans="1:10" x14ac:dyDescent="0.25">
      <c r="A295" t="s">
        <v>6</v>
      </c>
      <c r="B295" t="s">
        <v>594</v>
      </c>
      <c r="C295" t="s">
        <v>8</v>
      </c>
      <c r="D295" t="s">
        <v>9</v>
      </c>
      <c r="E295" t="s">
        <v>595</v>
      </c>
      <c r="F295">
        <v>13</v>
      </c>
      <c r="G295">
        <v>502781</v>
      </c>
      <c r="H295">
        <v>1337708</v>
      </c>
      <c r="I295">
        <v>18.100000000000001</v>
      </c>
      <c r="J295">
        <v>3.1</v>
      </c>
    </row>
    <row r="296" spans="1:10" x14ac:dyDescent="0.25">
      <c r="A296" t="s">
        <v>6</v>
      </c>
      <c r="B296" t="s">
        <v>596</v>
      </c>
      <c r="C296" t="s">
        <v>8</v>
      </c>
      <c r="D296" t="s">
        <v>9</v>
      </c>
      <c r="E296" t="s">
        <v>597</v>
      </c>
      <c r="F296">
        <v>7</v>
      </c>
      <c r="G296">
        <v>184381</v>
      </c>
      <c r="H296">
        <v>884738</v>
      </c>
      <c r="I296">
        <v>11.31</v>
      </c>
      <c r="J296">
        <v>2.81</v>
      </c>
    </row>
    <row r="297" spans="1:10" x14ac:dyDescent="0.25">
      <c r="A297" t="s">
        <v>6</v>
      </c>
      <c r="B297" t="s">
        <v>598</v>
      </c>
      <c r="C297" t="s">
        <v>8</v>
      </c>
      <c r="D297" t="s">
        <v>9</v>
      </c>
      <c r="E297" t="s">
        <v>599</v>
      </c>
      <c r="F297">
        <v>5</v>
      </c>
      <c r="G297">
        <v>890216</v>
      </c>
      <c r="H297">
        <v>1642889</v>
      </c>
      <c r="I297">
        <v>10.74</v>
      </c>
      <c r="J297">
        <v>5.74</v>
      </c>
    </row>
    <row r="298" spans="1:10" x14ac:dyDescent="0.25">
      <c r="A298" t="s">
        <v>6</v>
      </c>
      <c r="B298" t="s">
        <v>600</v>
      </c>
      <c r="C298" t="s">
        <v>8</v>
      </c>
      <c r="D298" t="s">
        <v>9</v>
      </c>
      <c r="E298" t="s">
        <v>601</v>
      </c>
      <c r="F298">
        <v>11</v>
      </c>
      <c r="G298">
        <v>1039353</v>
      </c>
      <c r="H298">
        <v>1973461</v>
      </c>
      <c r="I298">
        <v>30</v>
      </c>
      <c r="J298">
        <v>10</v>
      </c>
    </row>
    <row r="299" spans="1:10" x14ac:dyDescent="0.25">
      <c r="A299" t="s">
        <v>6</v>
      </c>
      <c r="B299" t="s">
        <v>602</v>
      </c>
      <c r="C299" t="s">
        <v>8</v>
      </c>
      <c r="D299" t="s">
        <v>9</v>
      </c>
      <c r="E299" t="s">
        <v>603</v>
      </c>
      <c r="F299">
        <v>124</v>
      </c>
      <c r="G299">
        <v>55115159</v>
      </c>
      <c r="H299">
        <v>283794130</v>
      </c>
      <c r="I299">
        <v>860.22</v>
      </c>
      <c r="J299">
        <v>733.3</v>
      </c>
    </row>
    <row r="300" spans="1:10" x14ac:dyDescent="0.25">
      <c r="A300" t="s">
        <v>6</v>
      </c>
      <c r="B300" t="s">
        <v>604</v>
      </c>
      <c r="C300" t="s">
        <v>8</v>
      </c>
      <c r="D300" t="s">
        <v>9</v>
      </c>
      <c r="E300" t="s">
        <v>605</v>
      </c>
      <c r="F300">
        <v>79</v>
      </c>
      <c r="G300">
        <v>11914733</v>
      </c>
      <c r="H300">
        <v>36567834</v>
      </c>
      <c r="I300">
        <v>306.75</v>
      </c>
      <c r="J300">
        <v>223.14</v>
      </c>
    </row>
    <row r="301" spans="1:10" x14ac:dyDescent="0.25">
      <c r="A301" t="s">
        <v>6</v>
      </c>
      <c r="B301" t="s">
        <v>606</v>
      </c>
      <c r="C301" t="s">
        <v>8</v>
      </c>
      <c r="D301" t="s">
        <v>9</v>
      </c>
      <c r="E301" t="s">
        <v>607</v>
      </c>
      <c r="F301">
        <v>629</v>
      </c>
      <c r="G301">
        <v>234987911</v>
      </c>
      <c r="H301">
        <v>883755114</v>
      </c>
      <c r="I301">
        <v>3995.77</v>
      </c>
      <c r="J301">
        <v>3243.77</v>
      </c>
    </row>
    <row r="302" spans="1:10" x14ac:dyDescent="0.25">
      <c r="A302" t="s">
        <v>6</v>
      </c>
      <c r="B302" t="s">
        <v>608</v>
      </c>
      <c r="C302" t="s">
        <v>8</v>
      </c>
      <c r="D302" t="s">
        <v>609</v>
      </c>
      <c r="E302" t="s">
        <v>610</v>
      </c>
      <c r="F302">
        <v>3</v>
      </c>
      <c r="G302">
        <v>418414</v>
      </c>
      <c r="H302">
        <v>882143</v>
      </c>
      <c r="I302">
        <v>9</v>
      </c>
      <c r="J302">
        <v>6</v>
      </c>
    </row>
    <row r="303" spans="1:10" x14ac:dyDescent="0.25">
      <c r="A303" t="s">
        <v>6</v>
      </c>
      <c r="B303" t="s">
        <v>611</v>
      </c>
      <c r="C303" t="s">
        <v>8</v>
      </c>
      <c r="D303" t="s">
        <v>609</v>
      </c>
      <c r="E303" t="s">
        <v>612</v>
      </c>
      <c r="F303">
        <v>15</v>
      </c>
      <c r="G303">
        <v>714396</v>
      </c>
      <c r="H303">
        <v>3308279</v>
      </c>
      <c r="I303">
        <v>42</v>
      </c>
      <c r="J303">
        <v>26</v>
      </c>
    </row>
    <row r="304" spans="1:10" x14ac:dyDescent="0.25">
      <c r="A304" t="s">
        <v>6</v>
      </c>
      <c r="B304" t="s">
        <v>613</v>
      </c>
      <c r="C304" t="s">
        <v>8</v>
      </c>
      <c r="D304" t="s">
        <v>609</v>
      </c>
      <c r="E304" t="s">
        <v>614</v>
      </c>
      <c r="F304">
        <v>2</v>
      </c>
      <c r="G304" s="1" t="s">
        <v>16002</v>
      </c>
      <c r="H304" s="1" t="s">
        <v>16002</v>
      </c>
      <c r="I304" s="1" t="s">
        <v>16002</v>
      </c>
      <c r="J304" s="1" t="s">
        <v>16002</v>
      </c>
    </row>
    <row r="305" spans="1:10" x14ac:dyDescent="0.25">
      <c r="A305" t="s">
        <v>6</v>
      </c>
      <c r="B305" t="s">
        <v>615</v>
      </c>
      <c r="C305" t="s">
        <v>8</v>
      </c>
      <c r="D305" t="s">
        <v>609</v>
      </c>
      <c r="E305" t="s">
        <v>616</v>
      </c>
      <c r="F305">
        <v>11</v>
      </c>
      <c r="G305">
        <v>2326536</v>
      </c>
      <c r="H305">
        <v>3685882</v>
      </c>
      <c r="I305">
        <v>22.28</v>
      </c>
      <c r="J305">
        <v>8.3000000000000007</v>
      </c>
    </row>
    <row r="306" spans="1:10" x14ac:dyDescent="0.25">
      <c r="A306" t="s">
        <v>6</v>
      </c>
      <c r="B306" t="s">
        <v>617</v>
      </c>
      <c r="C306" t="s">
        <v>8</v>
      </c>
      <c r="D306" t="s">
        <v>609</v>
      </c>
      <c r="E306" t="s">
        <v>618</v>
      </c>
      <c r="F306">
        <v>2</v>
      </c>
      <c r="G306" s="1" t="s">
        <v>16002</v>
      </c>
      <c r="H306" s="1" t="s">
        <v>16002</v>
      </c>
      <c r="I306" s="1" t="s">
        <v>16002</v>
      </c>
      <c r="J306" s="1" t="s">
        <v>16002</v>
      </c>
    </row>
    <row r="307" spans="1:10" x14ac:dyDescent="0.25">
      <c r="A307" t="s">
        <v>6</v>
      </c>
      <c r="B307" t="s">
        <v>619</v>
      </c>
      <c r="C307" t="s">
        <v>8</v>
      </c>
      <c r="D307" t="s">
        <v>609</v>
      </c>
      <c r="E307" t="s">
        <v>620</v>
      </c>
      <c r="F307">
        <v>11</v>
      </c>
      <c r="G307">
        <v>1206371</v>
      </c>
      <c r="H307">
        <v>2355937</v>
      </c>
      <c r="I307">
        <v>37.130000000000003</v>
      </c>
      <c r="J307">
        <v>24.25</v>
      </c>
    </row>
    <row r="308" spans="1:10" x14ac:dyDescent="0.25">
      <c r="A308" t="s">
        <v>6</v>
      </c>
      <c r="B308" t="s">
        <v>621</v>
      </c>
      <c r="C308" t="s">
        <v>8</v>
      </c>
      <c r="D308" t="s">
        <v>609</v>
      </c>
      <c r="E308" t="s">
        <v>622</v>
      </c>
      <c r="F308">
        <v>18</v>
      </c>
      <c r="G308">
        <v>2587927</v>
      </c>
      <c r="H308">
        <v>7605365</v>
      </c>
      <c r="I308">
        <v>57.19</v>
      </c>
      <c r="J308">
        <v>36.19</v>
      </c>
    </row>
    <row r="309" spans="1:10" x14ac:dyDescent="0.25">
      <c r="A309" t="s">
        <v>6</v>
      </c>
      <c r="B309" t="s">
        <v>623</v>
      </c>
      <c r="C309" t="s">
        <v>8</v>
      </c>
      <c r="D309" t="s">
        <v>609</v>
      </c>
      <c r="E309" t="s">
        <v>624</v>
      </c>
      <c r="F309">
        <v>98</v>
      </c>
      <c r="G309">
        <v>12169600</v>
      </c>
      <c r="H309">
        <v>30959700</v>
      </c>
      <c r="I309">
        <v>330.37</v>
      </c>
      <c r="J309">
        <v>223.18</v>
      </c>
    </row>
    <row r="310" spans="1:10" x14ac:dyDescent="0.25">
      <c r="A310" t="s">
        <v>6</v>
      </c>
      <c r="B310" t="s">
        <v>625</v>
      </c>
      <c r="C310" t="s">
        <v>8</v>
      </c>
      <c r="D310" t="s">
        <v>609</v>
      </c>
      <c r="E310" t="s">
        <v>626</v>
      </c>
      <c r="F310">
        <v>15</v>
      </c>
      <c r="G310">
        <v>19546833</v>
      </c>
      <c r="H310">
        <v>53528490</v>
      </c>
      <c r="I310">
        <v>308.60000000000002</v>
      </c>
      <c r="J310">
        <v>293.60000000000002</v>
      </c>
    </row>
    <row r="311" spans="1:10" x14ac:dyDescent="0.25">
      <c r="A311" t="s">
        <v>6</v>
      </c>
      <c r="B311" t="s">
        <v>627</v>
      </c>
      <c r="C311" t="s">
        <v>8</v>
      </c>
      <c r="D311" t="s">
        <v>609</v>
      </c>
      <c r="E311" t="s">
        <v>628</v>
      </c>
      <c r="F311">
        <v>1</v>
      </c>
      <c r="G311" s="1" t="s">
        <v>16002</v>
      </c>
      <c r="H311" s="1" t="s">
        <v>16002</v>
      </c>
      <c r="I311" s="1" t="s">
        <v>16002</v>
      </c>
      <c r="J311" s="1" t="s">
        <v>16002</v>
      </c>
    </row>
    <row r="312" spans="1:10" x14ac:dyDescent="0.25">
      <c r="A312" t="s">
        <v>6</v>
      </c>
      <c r="B312" t="s">
        <v>629</v>
      </c>
      <c r="C312" t="s">
        <v>8</v>
      </c>
      <c r="D312" t="s">
        <v>609</v>
      </c>
      <c r="E312" t="s">
        <v>630</v>
      </c>
      <c r="F312">
        <v>10</v>
      </c>
      <c r="G312">
        <v>5185371</v>
      </c>
      <c r="H312">
        <v>26964623</v>
      </c>
      <c r="I312">
        <v>80.38</v>
      </c>
      <c r="J312">
        <v>65.38</v>
      </c>
    </row>
    <row r="313" spans="1:10" x14ac:dyDescent="0.25">
      <c r="A313" t="s">
        <v>6</v>
      </c>
      <c r="B313" t="s">
        <v>631</v>
      </c>
      <c r="C313" t="s">
        <v>8</v>
      </c>
      <c r="D313" t="s">
        <v>609</v>
      </c>
      <c r="E313" t="s">
        <v>632</v>
      </c>
      <c r="F313">
        <v>2</v>
      </c>
      <c r="G313" s="1" t="s">
        <v>16002</v>
      </c>
      <c r="H313" s="1" t="s">
        <v>16002</v>
      </c>
      <c r="I313" s="1" t="s">
        <v>16002</v>
      </c>
      <c r="J313" s="1" t="s">
        <v>16002</v>
      </c>
    </row>
    <row r="314" spans="1:10" x14ac:dyDescent="0.25">
      <c r="A314" t="s">
        <v>6</v>
      </c>
      <c r="B314" t="s">
        <v>633</v>
      </c>
      <c r="C314" t="s">
        <v>8</v>
      </c>
      <c r="D314" t="s">
        <v>609</v>
      </c>
      <c r="E314" t="s">
        <v>634</v>
      </c>
      <c r="F314">
        <v>13</v>
      </c>
      <c r="G314">
        <v>11071587</v>
      </c>
      <c r="H314">
        <v>35063196</v>
      </c>
      <c r="I314">
        <v>171.58</v>
      </c>
      <c r="J314">
        <v>154.08000000000001</v>
      </c>
    </row>
    <row r="315" spans="1:10" x14ac:dyDescent="0.25">
      <c r="A315" t="s">
        <v>6</v>
      </c>
      <c r="B315" t="s">
        <v>635</v>
      </c>
      <c r="C315" t="s">
        <v>8</v>
      </c>
      <c r="D315" t="s">
        <v>609</v>
      </c>
      <c r="E315" t="s">
        <v>636</v>
      </c>
      <c r="F315">
        <v>5</v>
      </c>
      <c r="G315">
        <v>1224338</v>
      </c>
      <c r="H315">
        <v>3746367</v>
      </c>
      <c r="I315">
        <v>18.75</v>
      </c>
      <c r="J315">
        <v>11.75</v>
      </c>
    </row>
    <row r="316" spans="1:10" x14ac:dyDescent="0.25">
      <c r="A316" t="s">
        <v>6</v>
      </c>
      <c r="B316" t="s">
        <v>637</v>
      </c>
      <c r="C316" t="s">
        <v>8</v>
      </c>
      <c r="D316" t="s">
        <v>609</v>
      </c>
      <c r="E316" t="s">
        <v>638</v>
      </c>
      <c r="F316">
        <v>1</v>
      </c>
      <c r="G316" s="1" t="s">
        <v>16002</v>
      </c>
      <c r="H316" s="1" t="s">
        <v>16002</v>
      </c>
      <c r="I316" s="1" t="s">
        <v>16002</v>
      </c>
      <c r="J316" s="1" t="s">
        <v>16002</v>
      </c>
    </row>
    <row r="317" spans="1:10" x14ac:dyDescent="0.25">
      <c r="A317" t="s">
        <v>6</v>
      </c>
      <c r="B317" t="s">
        <v>639</v>
      </c>
      <c r="C317" t="s">
        <v>8</v>
      </c>
      <c r="D317" t="s">
        <v>609</v>
      </c>
      <c r="E317" t="s">
        <v>640</v>
      </c>
      <c r="F317">
        <v>2</v>
      </c>
      <c r="G317" s="1" t="s">
        <v>16002</v>
      </c>
      <c r="H317" s="1" t="s">
        <v>16002</v>
      </c>
      <c r="I317" s="1" t="s">
        <v>16002</v>
      </c>
      <c r="J317" s="1" t="s">
        <v>16002</v>
      </c>
    </row>
    <row r="318" spans="1:10" x14ac:dyDescent="0.25">
      <c r="A318" t="s">
        <v>6</v>
      </c>
      <c r="B318" t="s">
        <v>641</v>
      </c>
      <c r="C318" t="s">
        <v>8</v>
      </c>
      <c r="D318" t="s">
        <v>609</v>
      </c>
      <c r="E318" t="s">
        <v>642</v>
      </c>
      <c r="F318">
        <v>5</v>
      </c>
      <c r="G318">
        <v>280910</v>
      </c>
      <c r="H318">
        <v>542917</v>
      </c>
      <c r="I318">
        <v>10.210000000000001</v>
      </c>
      <c r="J318">
        <v>4.21</v>
      </c>
    </row>
    <row r="319" spans="1:10" x14ac:dyDescent="0.25">
      <c r="A319" t="s">
        <v>6</v>
      </c>
      <c r="B319" t="s">
        <v>643</v>
      </c>
      <c r="C319" t="s">
        <v>8</v>
      </c>
      <c r="D319" t="s">
        <v>609</v>
      </c>
      <c r="E319" t="s">
        <v>644</v>
      </c>
      <c r="F319">
        <v>33</v>
      </c>
      <c r="G319">
        <v>7958878</v>
      </c>
      <c r="H319">
        <v>53742058</v>
      </c>
      <c r="I319">
        <v>180.65</v>
      </c>
      <c r="J319">
        <v>121.65</v>
      </c>
    </row>
    <row r="320" spans="1:10" x14ac:dyDescent="0.25">
      <c r="A320" t="s">
        <v>6</v>
      </c>
      <c r="B320" t="s">
        <v>645</v>
      </c>
      <c r="C320" t="s">
        <v>8</v>
      </c>
      <c r="D320" t="s">
        <v>609</v>
      </c>
      <c r="E320" t="s">
        <v>646</v>
      </c>
      <c r="F320">
        <v>2</v>
      </c>
      <c r="G320" s="1" t="s">
        <v>16002</v>
      </c>
      <c r="H320" s="1" t="s">
        <v>16002</v>
      </c>
      <c r="I320" s="1" t="s">
        <v>16002</v>
      </c>
      <c r="J320" s="1" t="s">
        <v>16002</v>
      </c>
    </row>
    <row r="321" spans="1:10" x14ac:dyDescent="0.25">
      <c r="A321" t="s">
        <v>6</v>
      </c>
      <c r="B321" t="s">
        <v>647</v>
      </c>
      <c r="C321" t="s">
        <v>8</v>
      </c>
      <c r="D321" t="s">
        <v>609</v>
      </c>
      <c r="E321" t="s">
        <v>648</v>
      </c>
      <c r="F321">
        <v>6</v>
      </c>
      <c r="G321">
        <v>-16559</v>
      </c>
      <c r="H321">
        <v>495114</v>
      </c>
      <c r="I321">
        <v>9</v>
      </c>
      <c r="J321">
        <v>3</v>
      </c>
    </row>
    <row r="322" spans="1:10" x14ac:dyDescent="0.25">
      <c r="A322" t="s">
        <v>6</v>
      </c>
      <c r="B322" t="s">
        <v>649</v>
      </c>
      <c r="C322" t="s">
        <v>8</v>
      </c>
      <c r="D322" t="s">
        <v>609</v>
      </c>
      <c r="E322" t="s">
        <v>650</v>
      </c>
      <c r="F322">
        <v>2</v>
      </c>
      <c r="G322" s="1" t="s">
        <v>16002</v>
      </c>
      <c r="H322" s="1" t="s">
        <v>16002</v>
      </c>
      <c r="I322" s="1" t="s">
        <v>16002</v>
      </c>
      <c r="J322" s="1" t="s">
        <v>16002</v>
      </c>
    </row>
    <row r="323" spans="1:10" x14ac:dyDescent="0.25">
      <c r="A323" t="s">
        <v>6</v>
      </c>
      <c r="B323" t="s">
        <v>651</v>
      </c>
      <c r="C323" t="s">
        <v>8</v>
      </c>
      <c r="D323" t="s">
        <v>609</v>
      </c>
      <c r="E323" t="s">
        <v>652</v>
      </c>
      <c r="F323">
        <v>38</v>
      </c>
      <c r="G323">
        <v>-5604486</v>
      </c>
      <c r="H323">
        <v>40939956</v>
      </c>
      <c r="I323">
        <v>316.02</v>
      </c>
      <c r="J323">
        <v>270.56</v>
      </c>
    </row>
    <row r="324" spans="1:10" x14ac:dyDescent="0.25">
      <c r="A324" t="s">
        <v>6</v>
      </c>
      <c r="B324" t="s">
        <v>653</v>
      </c>
      <c r="C324" t="s">
        <v>8</v>
      </c>
      <c r="D324" t="s">
        <v>609</v>
      </c>
      <c r="E324" t="s">
        <v>654</v>
      </c>
      <c r="F324">
        <v>3</v>
      </c>
      <c r="G324">
        <v>9929959</v>
      </c>
      <c r="H324">
        <v>23543778</v>
      </c>
      <c r="I324">
        <v>41.83</v>
      </c>
      <c r="J324">
        <v>38.83</v>
      </c>
    </row>
    <row r="325" spans="1:10" x14ac:dyDescent="0.25">
      <c r="A325" t="s">
        <v>6</v>
      </c>
      <c r="B325" t="s">
        <v>655</v>
      </c>
      <c r="C325" t="s">
        <v>8</v>
      </c>
      <c r="D325" t="s">
        <v>609</v>
      </c>
      <c r="E325" t="s">
        <v>656</v>
      </c>
      <c r="F325">
        <v>7</v>
      </c>
      <c r="G325">
        <v>1679076</v>
      </c>
      <c r="H325">
        <v>12577827</v>
      </c>
      <c r="I325">
        <v>23.95</v>
      </c>
      <c r="J325">
        <v>18.95</v>
      </c>
    </row>
    <row r="326" spans="1:10" x14ac:dyDescent="0.25">
      <c r="A326" t="s">
        <v>6</v>
      </c>
      <c r="B326" t="s">
        <v>657</v>
      </c>
      <c r="C326" t="s">
        <v>8</v>
      </c>
      <c r="D326" t="s">
        <v>609</v>
      </c>
      <c r="E326" t="s">
        <v>658</v>
      </c>
      <c r="F326">
        <v>5</v>
      </c>
      <c r="G326">
        <v>184961</v>
      </c>
      <c r="H326">
        <v>741946</v>
      </c>
      <c r="I326">
        <v>8</v>
      </c>
      <c r="J326">
        <v>2</v>
      </c>
    </row>
    <row r="327" spans="1:10" x14ac:dyDescent="0.25">
      <c r="A327" t="s">
        <v>6</v>
      </c>
      <c r="B327" t="s">
        <v>659</v>
      </c>
      <c r="C327" t="s">
        <v>8</v>
      </c>
      <c r="D327" t="s">
        <v>609</v>
      </c>
      <c r="E327" t="s">
        <v>660</v>
      </c>
      <c r="F327">
        <v>6</v>
      </c>
      <c r="G327">
        <v>70134</v>
      </c>
      <c r="H327">
        <v>9237656</v>
      </c>
      <c r="I327">
        <v>17.66</v>
      </c>
      <c r="J327">
        <v>9.6999999999999993</v>
      </c>
    </row>
    <row r="328" spans="1:10" x14ac:dyDescent="0.25">
      <c r="A328" t="s">
        <v>6</v>
      </c>
      <c r="B328" t="s">
        <v>661</v>
      </c>
      <c r="C328" t="s">
        <v>8</v>
      </c>
      <c r="D328" t="s">
        <v>609</v>
      </c>
      <c r="E328" t="s">
        <v>662</v>
      </c>
      <c r="F328">
        <v>3</v>
      </c>
      <c r="G328">
        <v>769742</v>
      </c>
      <c r="H328">
        <v>1496637</v>
      </c>
      <c r="I328">
        <v>13.25</v>
      </c>
      <c r="J328">
        <v>6.25</v>
      </c>
    </row>
    <row r="329" spans="1:10" x14ac:dyDescent="0.25">
      <c r="A329" t="s">
        <v>6</v>
      </c>
      <c r="B329" t="s">
        <v>663</v>
      </c>
      <c r="C329" t="s">
        <v>8</v>
      </c>
      <c r="D329" t="s">
        <v>609</v>
      </c>
      <c r="E329" t="s">
        <v>664</v>
      </c>
      <c r="F329">
        <v>53</v>
      </c>
      <c r="G329">
        <v>132725301</v>
      </c>
      <c r="H329">
        <v>352151377</v>
      </c>
      <c r="I329">
        <v>614.26</v>
      </c>
      <c r="J329">
        <v>561.41999999999996</v>
      </c>
    </row>
    <row r="330" spans="1:10" x14ac:dyDescent="0.25">
      <c r="A330" t="s">
        <v>6</v>
      </c>
      <c r="B330" t="s">
        <v>665</v>
      </c>
      <c r="C330" t="s">
        <v>8</v>
      </c>
      <c r="D330" t="s">
        <v>609</v>
      </c>
      <c r="E330" t="s">
        <v>666</v>
      </c>
      <c r="F330">
        <v>4</v>
      </c>
      <c r="G330">
        <v>1457156</v>
      </c>
      <c r="H330">
        <v>5123654</v>
      </c>
      <c r="I330">
        <v>21.17</v>
      </c>
      <c r="J330">
        <v>18.170000000000002</v>
      </c>
    </row>
    <row r="331" spans="1:10" x14ac:dyDescent="0.25">
      <c r="A331" t="s">
        <v>6</v>
      </c>
      <c r="B331" t="s">
        <v>667</v>
      </c>
      <c r="C331" t="s">
        <v>8</v>
      </c>
      <c r="D331" t="s">
        <v>609</v>
      </c>
      <c r="E331" t="s">
        <v>668</v>
      </c>
      <c r="F331">
        <v>6</v>
      </c>
      <c r="G331">
        <v>3539397</v>
      </c>
      <c r="H331">
        <v>14004827</v>
      </c>
      <c r="I331">
        <v>62.34</v>
      </c>
      <c r="J331">
        <v>59.34</v>
      </c>
    </row>
    <row r="332" spans="1:10" x14ac:dyDescent="0.25">
      <c r="A332" t="s">
        <v>6</v>
      </c>
      <c r="B332" t="s">
        <v>669</v>
      </c>
      <c r="C332" t="s">
        <v>8</v>
      </c>
      <c r="D332" t="s">
        <v>609</v>
      </c>
      <c r="E332" t="s">
        <v>670</v>
      </c>
      <c r="F332">
        <v>4</v>
      </c>
      <c r="G332">
        <v>2173184</v>
      </c>
      <c r="H332">
        <v>4501822</v>
      </c>
      <c r="I332">
        <v>16.86</v>
      </c>
      <c r="J332">
        <v>15.86</v>
      </c>
    </row>
    <row r="333" spans="1:10" x14ac:dyDescent="0.25">
      <c r="A333" t="s">
        <v>6</v>
      </c>
      <c r="B333" t="s">
        <v>671</v>
      </c>
      <c r="C333" t="s">
        <v>8</v>
      </c>
      <c r="D333" t="s">
        <v>609</v>
      </c>
      <c r="E333" t="s">
        <v>672</v>
      </c>
      <c r="F333">
        <v>4</v>
      </c>
      <c r="G333">
        <v>117334</v>
      </c>
      <c r="H333">
        <v>211864</v>
      </c>
      <c r="I333">
        <v>5.1100000000000003</v>
      </c>
      <c r="J333">
        <v>0.53</v>
      </c>
    </row>
    <row r="334" spans="1:10" x14ac:dyDescent="0.25">
      <c r="A334" t="s">
        <v>6</v>
      </c>
      <c r="B334" t="s">
        <v>673</v>
      </c>
      <c r="C334" t="s">
        <v>8</v>
      </c>
      <c r="D334" t="s">
        <v>609</v>
      </c>
      <c r="E334" t="s">
        <v>674</v>
      </c>
      <c r="F334">
        <v>7</v>
      </c>
      <c r="G334">
        <v>1196822</v>
      </c>
      <c r="H334">
        <v>6932982</v>
      </c>
      <c r="I334">
        <v>31.84</v>
      </c>
      <c r="J334">
        <v>26.84</v>
      </c>
    </row>
    <row r="335" spans="1:10" x14ac:dyDescent="0.25">
      <c r="A335" t="s">
        <v>6</v>
      </c>
      <c r="B335" t="s">
        <v>675</v>
      </c>
      <c r="C335" t="s">
        <v>8</v>
      </c>
      <c r="D335" t="s">
        <v>609</v>
      </c>
      <c r="E335" t="s">
        <v>676</v>
      </c>
      <c r="F335">
        <v>6</v>
      </c>
      <c r="G335">
        <v>2067511</v>
      </c>
      <c r="H335">
        <v>26764513</v>
      </c>
      <c r="I335">
        <v>36.18</v>
      </c>
      <c r="J335">
        <v>30.18</v>
      </c>
    </row>
    <row r="336" spans="1:10" x14ac:dyDescent="0.25">
      <c r="A336" t="s">
        <v>6</v>
      </c>
      <c r="B336" t="s">
        <v>677</v>
      </c>
      <c r="C336" t="s">
        <v>8</v>
      </c>
      <c r="D336" t="s">
        <v>609</v>
      </c>
      <c r="E336" t="s">
        <v>678</v>
      </c>
      <c r="F336">
        <v>28</v>
      </c>
      <c r="G336">
        <v>2791274</v>
      </c>
      <c r="H336">
        <v>22145589</v>
      </c>
      <c r="I336">
        <v>106.55</v>
      </c>
      <c r="J336">
        <v>71.84</v>
      </c>
    </row>
    <row r="337" spans="1:10" x14ac:dyDescent="0.25">
      <c r="A337" t="s">
        <v>6</v>
      </c>
      <c r="B337" t="s">
        <v>679</v>
      </c>
      <c r="C337" t="s">
        <v>8</v>
      </c>
      <c r="D337" t="s">
        <v>609</v>
      </c>
      <c r="E337" t="s">
        <v>680</v>
      </c>
      <c r="F337">
        <v>7</v>
      </c>
      <c r="G337">
        <v>2424534</v>
      </c>
      <c r="H337">
        <v>4707586</v>
      </c>
      <c r="I337">
        <v>60.34</v>
      </c>
      <c r="J337">
        <v>52.34</v>
      </c>
    </row>
    <row r="338" spans="1:10" x14ac:dyDescent="0.25">
      <c r="A338" t="s">
        <v>6</v>
      </c>
      <c r="B338" t="s">
        <v>681</v>
      </c>
      <c r="C338" t="s">
        <v>8</v>
      </c>
      <c r="D338" t="s">
        <v>609</v>
      </c>
      <c r="E338" t="s">
        <v>682</v>
      </c>
      <c r="F338">
        <v>1</v>
      </c>
      <c r="G338" s="1" t="s">
        <v>16002</v>
      </c>
      <c r="H338" s="1" t="s">
        <v>16002</v>
      </c>
      <c r="I338" s="1" t="s">
        <v>16002</v>
      </c>
      <c r="J338" s="1" t="s">
        <v>16002</v>
      </c>
    </row>
    <row r="339" spans="1:10" x14ac:dyDescent="0.25">
      <c r="A339" t="s">
        <v>6</v>
      </c>
      <c r="B339" t="s">
        <v>683</v>
      </c>
      <c r="C339" t="s">
        <v>8</v>
      </c>
      <c r="D339" t="s">
        <v>609</v>
      </c>
      <c r="E339" t="s">
        <v>684</v>
      </c>
      <c r="F339">
        <v>5</v>
      </c>
      <c r="G339">
        <v>248253</v>
      </c>
      <c r="H339">
        <v>730627</v>
      </c>
      <c r="I339">
        <v>8</v>
      </c>
      <c r="J339">
        <v>2</v>
      </c>
    </row>
    <row r="340" spans="1:10" x14ac:dyDescent="0.25">
      <c r="A340" t="s">
        <v>6</v>
      </c>
      <c r="B340" t="s">
        <v>685</v>
      </c>
      <c r="C340" t="s">
        <v>8</v>
      </c>
      <c r="D340" t="s">
        <v>609</v>
      </c>
      <c r="E340" t="s">
        <v>686</v>
      </c>
      <c r="F340">
        <v>2</v>
      </c>
      <c r="G340" s="1" t="s">
        <v>16002</v>
      </c>
      <c r="H340" s="1" t="s">
        <v>16002</v>
      </c>
      <c r="I340" s="1" t="s">
        <v>16002</v>
      </c>
      <c r="J340" s="1" t="s">
        <v>16002</v>
      </c>
    </row>
    <row r="341" spans="1:10" x14ac:dyDescent="0.25">
      <c r="A341" t="s">
        <v>6</v>
      </c>
      <c r="B341" t="s">
        <v>687</v>
      </c>
      <c r="C341" t="s">
        <v>8</v>
      </c>
      <c r="D341" t="s">
        <v>609</v>
      </c>
      <c r="E341" t="s">
        <v>688</v>
      </c>
      <c r="F341">
        <v>4</v>
      </c>
      <c r="G341">
        <v>727752</v>
      </c>
      <c r="H341">
        <v>1717788</v>
      </c>
      <c r="I341">
        <v>29.43</v>
      </c>
      <c r="J341">
        <v>22.43</v>
      </c>
    </row>
    <row r="342" spans="1:10" x14ac:dyDescent="0.25">
      <c r="A342" t="s">
        <v>6</v>
      </c>
      <c r="B342" t="s">
        <v>689</v>
      </c>
      <c r="C342" t="s">
        <v>8</v>
      </c>
      <c r="D342" t="s">
        <v>609</v>
      </c>
      <c r="E342" t="s">
        <v>690</v>
      </c>
      <c r="F342">
        <v>3</v>
      </c>
      <c r="G342">
        <v>1034865</v>
      </c>
      <c r="H342">
        <v>6849657</v>
      </c>
      <c r="I342">
        <v>10.73</v>
      </c>
      <c r="J342">
        <v>2.56</v>
      </c>
    </row>
    <row r="343" spans="1:10" x14ac:dyDescent="0.25">
      <c r="A343" t="s">
        <v>6</v>
      </c>
      <c r="B343" t="s">
        <v>691</v>
      </c>
      <c r="C343" t="s">
        <v>8</v>
      </c>
      <c r="D343" t="s">
        <v>609</v>
      </c>
      <c r="E343" t="s">
        <v>692</v>
      </c>
      <c r="F343">
        <v>13</v>
      </c>
      <c r="G343">
        <v>6372416</v>
      </c>
      <c r="H343">
        <v>15993189</v>
      </c>
      <c r="I343">
        <v>104.83</v>
      </c>
      <c r="J343">
        <v>88.83</v>
      </c>
    </row>
    <row r="344" spans="1:10" x14ac:dyDescent="0.25">
      <c r="A344" t="s">
        <v>6</v>
      </c>
      <c r="B344" t="s">
        <v>693</v>
      </c>
      <c r="C344" t="s">
        <v>8</v>
      </c>
      <c r="D344" t="s">
        <v>609</v>
      </c>
      <c r="E344" t="s">
        <v>694</v>
      </c>
      <c r="F344">
        <v>1</v>
      </c>
      <c r="G344" s="1" t="s">
        <v>16002</v>
      </c>
      <c r="H344" s="1" t="s">
        <v>16002</v>
      </c>
      <c r="I344" s="1" t="s">
        <v>16002</v>
      </c>
      <c r="J344" s="1" t="s">
        <v>16002</v>
      </c>
    </row>
    <row r="345" spans="1:10" x14ac:dyDescent="0.25">
      <c r="A345" t="s">
        <v>6</v>
      </c>
      <c r="B345" t="s">
        <v>695</v>
      </c>
      <c r="C345" t="s">
        <v>8</v>
      </c>
      <c r="D345" t="s">
        <v>609</v>
      </c>
      <c r="E345" t="s">
        <v>696</v>
      </c>
      <c r="F345">
        <v>4</v>
      </c>
      <c r="G345">
        <v>215729</v>
      </c>
      <c r="H345">
        <v>449751</v>
      </c>
      <c r="I345">
        <v>4.43</v>
      </c>
      <c r="J345">
        <v>0.51</v>
      </c>
    </row>
    <row r="346" spans="1:10" x14ac:dyDescent="0.25">
      <c r="A346" t="s">
        <v>6</v>
      </c>
      <c r="B346" t="s">
        <v>697</v>
      </c>
      <c r="C346" t="s">
        <v>8</v>
      </c>
      <c r="D346" t="s">
        <v>609</v>
      </c>
      <c r="E346" t="s">
        <v>698</v>
      </c>
      <c r="F346">
        <v>1</v>
      </c>
      <c r="G346" s="1" t="s">
        <v>16002</v>
      </c>
      <c r="H346" s="1" t="s">
        <v>16002</v>
      </c>
      <c r="I346" s="1" t="s">
        <v>16002</v>
      </c>
      <c r="J346" s="1" t="s">
        <v>16002</v>
      </c>
    </row>
    <row r="347" spans="1:10" x14ac:dyDescent="0.25">
      <c r="A347" t="s">
        <v>6</v>
      </c>
      <c r="B347" t="s">
        <v>699</v>
      </c>
      <c r="C347" t="s">
        <v>8</v>
      </c>
      <c r="D347" t="s">
        <v>609</v>
      </c>
      <c r="E347" t="s">
        <v>700</v>
      </c>
      <c r="F347">
        <v>5</v>
      </c>
      <c r="G347">
        <v>567769</v>
      </c>
      <c r="H347">
        <v>2187336</v>
      </c>
      <c r="I347">
        <v>14.3</v>
      </c>
      <c r="J347">
        <v>10.3</v>
      </c>
    </row>
    <row r="348" spans="1:10" x14ac:dyDescent="0.25">
      <c r="A348" t="s">
        <v>6</v>
      </c>
      <c r="B348" t="s">
        <v>701</v>
      </c>
      <c r="C348" t="s">
        <v>8</v>
      </c>
      <c r="D348" t="s">
        <v>609</v>
      </c>
      <c r="E348" t="s">
        <v>702</v>
      </c>
      <c r="F348">
        <v>1</v>
      </c>
      <c r="G348" s="1" t="s">
        <v>16002</v>
      </c>
      <c r="H348" s="1" t="s">
        <v>16002</v>
      </c>
      <c r="I348" s="1" t="s">
        <v>16002</v>
      </c>
      <c r="J348" s="1" t="s">
        <v>16002</v>
      </c>
    </row>
    <row r="349" spans="1:10" x14ac:dyDescent="0.25">
      <c r="A349" t="s">
        <v>6</v>
      </c>
      <c r="B349" t="s">
        <v>703</v>
      </c>
      <c r="C349" t="s">
        <v>8</v>
      </c>
      <c r="D349" t="s">
        <v>609</v>
      </c>
      <c r="E349" t="s">
        <v>704</v>
      </c>
      <c r="F349">
        <v>3</v>
      </c>
      <c r="G349">
        <v>1277048</v>
      </c>
      <c r="H349">
        <v>1662128</v>
      </c>
      <c r="I349">
        <v>31.98</v>
      </c>
      <c r="J349">
        <v>28.98</v>
      </c>
    </row>
    <row r="350" spans="1:10" x14ac:dyDescent="0.25">
      <c r="A350" t="s">
        <v>6</v>
      </c>
      <c r="B350" t="s">
        <v>705</v>
      </c>
      <c r="C350" t="s">
        <v>8</v>
      </c>
      <c r="D350" t="s">
        <v>609</v>
      </c>
      <c r="E350" t="s">
        <v>706</v>
      </c>
      <c r="F350">
        <v>29</v>
      </c>
      <c r="G350">
        <v>5885760</v>
      </c>
      <c r="H350">
        <v>21391999</v>
      </c>
      <c r="I350">
        <v>115.43</v>
      </c>
      <c r="J350">
        <v>82.13</v>
      </c>
    </row>
    <row r="351" spans="1:10" x14ac:dyDescent="0.25">
      <c r="A351" t="s">
        <v>6</v>
      </c>
      <c r="B351" t="s">
        <v>707</v>
      </c>
      <c r="C351" t="s">
        <v>8</v>
      </c>
      <c r="D351" t="s">
        <v>609</v>
      </c>
      <c r="E351" t="s">
        <v>708</v>
      </c>
      <c r="F351">
        <v>2</v>
      </c>
      <c r="G351" s="1" t="s">
        <v>16002</v>
      </c>
      <c r="H351" s="1" t="s">
        <v>16002</v>
      </c>
      <c r="I351" s="1" t="s">
        <v>16002</v>
      </c>
      <c r="J351" s="1" t="s">
        <v>16002</v>
      </c>
    </row>
    <row r="352" spans="1:10" x14ac:dyDescent="0.25">
      <c r="A352" t="s">
        <v>6</v>
      </c>
      <c r="B352" t="s">
        <v>709</v>
      </c>
      <c r="C352" t="s">
        <v>8</v>
      </c>
      <c r="D352" t="s">
        <v>609</v>
      </c>
      <c r="E352" t="s">
        <v>710</v>
      </c>
      <c r="F352">
        <v>1</v>
      </c>
      <c r="G352" s="1" t="s">
        <v>16002</v>
      </c>
      <c r="H352" s="1" t="s">
        <v>16002</v>
      </c>
      <c r="I352" s="1" t="s">
        <v>16002</v>
      </c>
      <c r="J352" s="1" t="s">
        <v>16002</v>
      </c>
    </row>
    <row r="353" spans="1:10" x14ac:dyDescent="0.25">
      <c r="A353" t="s">
        <v>6</v>
      </c>
      <c r="B353" t="s">
        <v>711</v>
      </c>
      <c r="C353" t="s">
        <v>8</v>
      </c>
      <c r="D353" t="s">
        <v>609</v>
      </c>
      <c r="E353" t="s">
        <v>712</v>
      </c>
      <c r="F353">
        <v>1</v>
      </c>
      <c r="G353" s="1" t="s">
        <v>16002</v>
      </c>
      <c r="H353" s="1" t="s">
        <v>16002</v>
      </c>
      <c r="I353" s="1" t="s">
        <v>16002</v>
      </c>
      <c r="J353" s="1" t="s">
        <v>16002</v>
      </c>
    </row>
    <row r="354" spans="1:10" x14ac:dyDescent="0.25">
      <c r="A354" t="s">
        <v>6</v>
      </c>
      <c r="B354" t="s">
        <v>713</v>
      </c>
      <c r="C354" t="s">
        <v>8</v>
      </c>
      <c r="D354" t="s">
        <v>609</v>
      </c>
      <c r="E354" t="s">
        <v>714</v>
      </c>
      <c r="F354">
        <v>3</v>
      </c>
      <c r="G354">
        <v>368330</v>
      </c>
      <c r="H354">
        <v>695431</v>
      </c>
      <c r="I354">
        <v>7.98</v>
      </c>
      <c r="J354">
        <v>5.98</v>
      </c>
    </row>
    <row r="355" spans="1:10" x14ac:dyDescent="0.25">
      <c r="A355" t="s">
        <v>6</v>
      </c>
      <c r="B355" t="s">
        <v>715</v>
      </c>
      <c r="C355" t="s">
        <v>8</v>
      </c>
      <c r="D355" t="s">
        <v>609</v>
      </c>
      <c r="E355" t="s">
        <v>716</v>
      </c>
      <c r="F355">
        <v>2</v>
      </c>
      <c r="G355" s="1" t="s">
        <v>16002</v>
      </c>
      <c r="H355" s="1" t="s">
        <v>16002</v>
      </c>
      <c r="I355" s="1" t="s">
        <v>16002</v>
      </c>
      <c r="J355" s="1" t="s">
        <v>16002</v>
      </c>
    </row>
    <row r="356" spans="1:10" x14ac:dyDescent="0.25">
      <c r="A356" t="s">
        <v>6</v>
      </c>
      <c r="B356" t="s">
        <v>717</v>
      </c>
      <c r="C356" t="s">
        <v>8</v>
      </c>
      <c r="D356" t="s">
        <v>609</v>
      </c>
      <c r="E356" t="s">
        <v>718</v>
      </c>
      <c r="F356">
        <v>11</v>
      </c>
      <c r="G356">
        <v>1074067</v>
      </c>
      <c r="H356">
        <v>3700217</v>
      </c>
      <c r="I356">
        <v>23.96</v>
      </c>
      <c r="J356">
        <v>13.96</v>
      </c>
    </row>
    <row r="357" spans="1:10" x14ac:dyDescent="0.25">
      <c r="A357" t="s">
        <v>6</v>
      </c>
      <c r="B357" t="s">
        <v>719</v>
      </c>
      <c r="C357" t="s">
        <v>8</v>
      </c>
      <c r="D357" t="s">
        <v>609</v>
      </c>
      <c r="E357" t="s">
        <v>720</v>
      </c>
      <c r="F357">
        <v>6</v>
      </c>
      <c r="G357">
        <v>870132</v>
      </c>
      <c r="H357">
        <v>4419335</v>
      </c>
      <c r="I357">
        <v>22.67</v>
      </c>
      <c r="J357">
        <v>15.48</v>
      </c>
    </row>
    <row r="358" spans="1:10" x14ac:dyDescent="0.25">
      <c r="A358" t="s">
        <v>6</v>
      </c>
      <c r="B358" t="s">
        <v>721</v>
      </c>
      <c r="C358" t="s">
        <v>8</v>
      </c>
      <c r="D358" t="s">
        <v>609</v>
      </c>
      <c r="E358" t="s">
        <v>722</v>
      </c>
      <c r="F358">
        <v>2</v>
      </c>
      <c r="G358" s="1" t="s">
        <v>16002</v>
      </c>
      <c r="H358" s="1" t="s">
        <v>16002</v>
      </c>
      <c r="I358" s="1" t="s">
        <v>16002</v>
      </c>
      <c r="J358" s="1" t="s">
        <v>16002</v>
      </c>
    </row>
    <row r="359" spans="1:10" x14ac:dyDescent="0.25">
      <c r="A359" t="s">
        <v>6</v>
      </c>
      <c r="B359" t="s">
        <v>723</v>
      </c>
      <c r="C359" t="s">
        <v>8</v>
      </c>
      <c r="D359" t="s">
        <v>609</v>
      </c>
      <c r="E359" t="s">
        <v>724</v>
      </c>
      <c r="F359">
        <v>7</v>
      </c>
      <c r="G359">
        <v>124188</v>
      </c>
      <c r="H359">
        <v>516518</v>
      </c>
      <c r="I359">
        <v>10.98</v>
      </c>
      <c r="J359">
        <v>0.98</v>
      </c>
    </row>
    <row r="360" spans="1:10" x14ac:dyDescent="0.25">
      <c r="A360" t="s">
        <v>6</v>
      </c>
      <c r="B360" t="s">
        <v>725</v>
      </c>
      <c r="C360" t="s">
        <v>8</v>
      </c>
      <c r="D360" t="s">
        <v>609</v>
      </c>
      <c r="E360" t="s">
        <v>726</v>
      </c>
      <c r="F360">
        <v>1</v>
      </c>
      <c r="G360" s="1" t="s">
        <v>16002</v>
      </c>
      <c r="H360" s="1" t="s">
        <v>16002</v>
      </c>
      <c r="I360" s="1" t="s">
        <v>16002</v>
      </c>
      <c r="J360" s="1" t="s">
        <v>16002</v>
      </c>
    </row>
    <row r="361" spans="1:10" x14ac:dyDescent="0.25">
      <c r="A361" t="s">
        <v>6</v>
      </c>
      <c r="B361" t="s">
        <v>727</v>
      </c>
      <c r="C361" t="s">
        <v>8</v>
      </c>
      <c r="D361" t="s">
        <v>609</v>
      </c>
      <c r="E361" t="s">
        <v>728</v>
      </c>
      <c r="F361">
        <v>31</v>
      </c>
      <c r="G361">
        <v>192305648</v>
      </c>
      <c r="H361">
        <v>614340134</v>
      </c>
      <c r="I361">
        <v>1919.75</v>
      </c>
      <c r="J361">
        <v>1891.75</v>
      </c>
    </row>
    <row r="362" spans="1:10" x14ac:dyDescent="0.25">
      <c r="A362" t="s">
        <v>6</v>
      </c>
      <c r="B362" t="s">
        <v>729</v>
      </c>
      <c r="C362" t="s">
        <v>8</v>
      </c>
      <c r="D362" t="s">
        <v>609</v>
      </c>
      <c r="E362" t="s">
        <v>730</v>
      </c>
      <c r="F362">
        <v>10</v>
      </c>
      <c r="G362">
        <v>170918</v>
      </c>
      <c r="H362">
        <v>392597</v>
      </c>
      <c r="I362">
        <v>12.03</v>
      </c>
      <c r="J362">
        <v>0.03</v>
      </c>
    </row>
    <row r="363" spans="1:10" x14ac:dyDescent="0.25">
      <c r="A363" t="s">
        <v>6</v>
      </c>
      <c r="B363" t="s">
        <v>731</v>
      </c>
      <c r="C363" t="s">
        <v>8</v>
      </c>
      <c r="D363" t="s">
        <v>609</v>
      </c>
      <c r="E363" t="s">
        <v>732</v>
      </c>
      <c r="F363">
        <v>36</v>
      </c>
      <c r="G363">
        <v>20966607</v>
      </c>
      <c r="H363">
        <v>62815772</v>
      </c>
      <c r="I363">
        <v>253.49</v>
      </c>
      <c r="J363">
        <v>216.68</v>
      </c>
    </row>
    <row r="364" spans="1:10" x14ac:dyDescent="0.25">
      <c r="A364" t="s">
        <v>6</v>
      </c>
      <c r="B364" t="s">
        <v>733</v>
      </c>
      <c r="C364" t="s">
        <v>8</v>
      </c>
      <c r="D364" t="s">
        <v>609</v>
      </c>
      <c r="E364" t="s">
        <v>734</v>
      </c>
      <c r="F364">
        <v>1</v>
      </c>
      <c r="G364" s="1" t="s">
        <v>16002</v>
      </c>
      <c r="H364" s="1" t="s">
        <v>16002</v>
      </c>
      <c r="I364" s="1" t="s">
        <v>16002</v>
      </c>
      <c r="J364" s="1" t="s">
        <v>16002</v>
      </c>
    </row>
    <row r="365" spans="1:10" x14ac:dyDescent="0.25">
      <c r="A365" t="s">
        <v>6</v>
      </c>
      <c r="B365" t="s">
        <v>735</v>
      </c>
      <c r="C365" t="s">
        <v>8</v>
      </c>
      <c r="D365" t="s">
        <v>609</v>
      </c>
      <c r="E365" t="s">
        <v>736</v>
      </c>
      <c r="F365">
        <v>6</v>
      </c>
      <c r="G365">
        <v>120558</v>
      </c>
      <c r="H365">
        <v>315989</v>
      </c>
      <c r="I365">
        <v>8.92</v>
      </c>
      <c r="J365">
        <v>2.67</v>
      </c>
    </row>
    <row r="366" spans="1:10" x14ac:dyDescent="0.25">
      <c r="A366" t="s">
        <v>6</v>
      </c>
      <c r="B366" t="s">
        <v>737</v>
      </c>
      <c r="C366" t="s">
        <v>8</v>
      </c>
      <c r="D366" t="s">
        <v>609</v>
      </c>
      <c r="E366" t="s">
        <v>738</v>
      </c>
      <c r="F366">
        <v>43</v>
      </c>
      <c r="G366">
        <v>20559740</v>
      </c>
      <c r="H366">
        <v>45320517</v>
      </c>
      <c r="I366">
        <v>201.17</v>
      </c>
      <c r="J366">
        <v>155.94</v>
      </c>
    </row>
    <row r="367" spans="1:10" x14ac:dyDescent="0.25">
      <c r="A367" t="s">
        <v>6</v>
      </c>
      <c r="B367" t="s">
        <v>739</v>
      </c>
      <c r="C367" t="s">
        <v>8</v>
      </c>
      <c r="D367" t="s">
        <v>609</v>
      </c>
      <c r="E367" t="s">
        <v>740</v>
      </c>
      <c r="F367">
        <v>5</v>
      </c>
      <c r="G367">
        <v>4621415</v>
      </c>
      <c r="H367">
        <v>59719518</v>
      </c>
      <c r="I367">
        <v>40.97</v>
      </c>
      <c r="J367">
        <v>32.97</v>
      </c>
    </row>
    <row r="368" spans="1:10" x14ac:dyDescent="0.25">
      <c r="A368" t="s">
        <v>6</v>
      </c>
      <c r="B368" t="s">
        <v>741</v>
      </c>
      <c r="C368" t="s">
        <v>8</v>
      </c>
      <c r="D368" t="s">
        <v>609</v>
      </c>
      <c r="E368" t="s">
        <v>742</v>
      </c>
      <c r="F368">
        <v>11</v>
      </c>
      <c r="G368">
        <v>20459115</v>
      </c>
      <c r="H368">
        <v>136868058</v>
      </c>
      <c r="I368">
        <v>179.02</v>
      </c>
      <c r="J368">
        <v>171.04</v>
      </c>
    </row>
    <row r="369" spans="1:10" x14ac:dyDescent="0.25">
      <c r="A369" t="s">
        <v>6</v>
      </c>
      <c r="B369" t="s">
        <v>743</v>
      </c>
      <c r="C369" t="s">
        <v>8</v>
      </c>
      <c r="D369" t="s">
        <v>609</v>
      </c>
      <c r="E369" t="s">
        <v>744</v>
      </c>
      <c r="F369">
        <v>29</v>
      </c>
      <c r="G369">
        <v>22709826</v>
      </c>
      <c r="H369">
        <v>71978053</v>
      </c>
      <c r="I369">
        <v>233.61</v>
      </c>
      <c r="J369">
        <v>197.92</v>
      </c>
    </row>
    <row r="370" spans="1:10" x14ac:dyDescent="0.25">
      <c r="A370" t="s">
        <v>6</v>
      </c>
      <c r="B370" t="s">
        <v>745</v>
      </c>
      <c r="C370" t="s">
        <v>8</v>
      </c>
      <c r="D370" t="s">
        <v>609</v>
      </c>
      <c r="E370" t="s">
        <v>746</v>
      </c>
      <c r="F370">
        <v>21</v>
      </c>
      <c r="G370">
        <v>9406539</v>
      </c>
      <c r="H370">
        <v>23980529</v>
      </c>
      <c r="I370">
        <v>133.65</v>
      </c>
      <c r="J370">
        <v>110.17</v>
      </c>
    </row>
    <row r="371" spans="1:10" x14ac:dyDescent="0.25">
      <c r="A371" t="s">
        <v>6</v>
      </c>
      <c r="B371" t="s">
        <v>747</v>
      </c>
      <c r="C371" t="s">
        <v>8</v>
      </c>
      <c r="D371" t="s">
        <v>609</v>
      </c>
      <c r="E371" t="s">
        <v>748</v>
      </c>
      <c r="F371">
        <v>7</v>
      </c>
      <c r="G371">
        <v>928625</v>
      </c>
      <c r="H371">
        <v>2550451</v>
      </c>
      <c r="I371">
        <v>22.96</v>
      </c>
      <c r="J371">
        <v>18.96</v>
      </c>
    </row>
    <row r="372" spans="1:10" x14ac:dyDescent="0.25">
      <c r="A372" t="s">
        <v>6</v>
      </c>
      <c r="B372" t="s">
        <v>749</v>
      </c>
      <c r="C372" t="s">
        <v>8</v>
      </c>
      <c r="D372" t="s">
        <v>609</v>
      </c>
      <c r="E372" t="s">
        <v>750</v>
      </c>
      <c r="F372">
        <v>49</v>
      </c>
      <c r="G372">
        <v>6724739</v>
      </c>
      <c r="H372">
        <v>12118841</v>
      </c>
      <c r="I372">
        <v>192.89</v>
      </c>
      <c r="J372">
        <v>129.97</v>
      </c>
    </row>
    <row r="373" spans="1:10" x14ac:dyDescent="0.25">
      <c r="A373" t="s">
        <v>6</v>
      </c>
      <c r="B373" t="s">
        <v>751</v>
      </c>
      <c r="C373" t="s">
        <v>8</v>
      </c>
      <c r="D373" t="s">
        <v>609</v>
      </c>
      <c r="E373" t="s">
        <v>609</v>
      </c>
      <c r="F373">
        <v>232</v>
      </c>
      <c r="G373">
        <v>61200352</v>
      </c>
      <c r="H373">
        <v>707330399</v>
      </c>
      <c r="I373">
        <v>1102.28</v>
      </c>
      <c r="J373">
        <v>845.27</v>
      </c>
    </row>
    <row r="374" spans="1:10" x14ac:dyDescent="0.25">
      <c r="A374" t="s">
        <v>6</v>
      </c>
      <c r="B374" t="s">
        <v>752</v>
      </c>
      <c r="C374" t="s">
        <v>8</v>
      </c>
      <c r="D374" t="s">
        <v>609</v>
      </c>
      <c r="E374" t="s">
        <v>753</v>
      </c>
      <c r="F374">
        <v>3</v>
      </c>
      <c r="G374">
        <v>619755</v>
      </c>
      <c r="H374">
        <v>2217463</v>
      </c>
      <c r="I374">
        <v>5.05</v>
      </c>
      <c r="J374">
        <v>1.05</v>
      </c>
    </row>
    <row r="375" spans="1:10" x14ac:dyDescent="0.25">
      <c r="A375" t="s">
        <v>6</v>
      </c>
      <c r="B375" t="s">
        <v>754</v>
      </c>
      <c r="C375" t="s">
        <v>8</v>
      </c>
      <c r="D375" t="s">
        <v>609</v>
      </c>
      <c r="E375" t="s">
        <v>755</v>
      </c>
      <c r="F375">
        <v>11</v>
      </c>
      <c r="G375">
        <v>1646497</v>
      </c>
      <c r="H375">
        <v>6280556</v>
      </c>
      <c r="I375">
        <v>23.89</v>
      </c>
      <c r="J375">
        <v>13.89</v>
      </c>
    </row>
    <row r="376" spans="1:10" x14ac:dyDescent="0.25">
      <c r="A376" t="s">
        <v>6</v>
      </c>
      <c r="B376" t="s">
        <v>756</v>
      </c>
      <c r="C376" t="s">
        <v>8</v>
      </c>
      <c r="D376" t="s">
        <v>757</v>
      </c>
      <c r="E376" t="s">
        <v>758</v>
      </c>
      <c r="F376">
        <v>6</v>
      </c>
      <c r="G376">
        <v>369663</v>
      </c>
      <c r="H376">
        <v>713357</v>
      </c>
      <c r="I376">
        <v>10</v>
      </c>
      <c r="J376">
        <v>3</v>
      </c>
    </row>
    <row r="377" spans="1:10" x14ac:dyDescent="0.25">
      <c r="A377" t="s">
        <v>6</v>
      </c>
      <c r="B377" t="s">
        <v>759</v>
      </c>
      <c r="C377" t="s">
        <v>8</v>
      </c>
      <c r="D377" t="s">
        <v>757</v>
      </c>
      <c r="E377" t="s">
        <v>760</v>
      </c>
      <c r="F377">
        <v>6</v>
      </c>
      <c r="G377">
        <v>440843</v>
      </c>
      <c r="H377">
        <v>1052937</v>
      </c>
      <c r="I377">
        <v>15.98</v>
      </c>
      <c r="J377">
        <v>7.98</v>
      </c>
    </row>
    <row r="378" spans="1:10" x14ac:dyDescent="0.25">
      <c r="A378" t="s">
        <v>6</v>
      </c>
      <c r="B378" t="s">
        <v>761</v>
      </c>
      <c r="C378" t="s">
        <v>8</v>
      </c>
      <c r="D378" t="s">
        <v>757</v>
      </c>
      <c r="E378" t="s">
        <v>762</v>
      </c>
      <c r="F378">
        <v>16</v>
      </c>
      <c r="G378">
        <v>984445</v>
      </c>
      <c r="H378">
        <v>2015660</v>
      </c>
      <c r="I378">
        <v>31.79</v>
      </c>
      <c r="J378">
        <v>14.79</v>
      </c>
    </row>
    <row r="379" spans="1:10" x14ac:dyDescent="0.25">
      <c r="A379" t="s">
        <v>6</v>
      </c>
      <c r="B379" t="s">
        <v>763</v>
      </c>
      <c r="C379" t="s">
        <v>8</v>
      </c>
      <c r="D379" t="s">
        <v>757</v>
      </c>
      <c r="E379" t="s">
        <v>764</v>
      </c>
      <c r="F379">
        <v>68</v>
      </c>
      <c r="G379">
        <v>18207420</v>
      </c>
      <c r="H379">
        <v>69086655</v>
      </c>
      <c r="I379">
        <v>357.57</v>
      </c>
      <c r="J379">
        <v>284.52999999999997</v>
      </c>
    </row>
    <row r="380" spans="1:10" x14ac:dyDescent="0.25">
      <c r="A380" t="s">
        <v>6</v>
      </c>
      <c r="B380" t="s">
        <v>765</v>
      </c>
      <c r="C380" t="s">
        <v>8</v>
      </c>
      <c r="D380" t="s">
        <v>757</v>
      </c>
      <c r="E380" t="s">
        <v>766</v>
      </c>
      <c r="F380">
        <v>11</v>
      </c>
      <c r="G380">
        <v>1135322</v>
      </c>
      <c r="H380">
        <v>2466346</v>
      </c>
      <c r="I380">
        <v>17.16</v>
      </c>
      <c r="J380">
        <v>5.16</v>
      </c>
    </row>
    <row r="381" spans="1:10" x14ac:dyDescent="0.25">
      <c r="A381" t="s">
        <v>6</v>
      </c>
      <c r="B381" t="s">
        <v>767</v>
      </c>
      <c r="C381" t="s">
        <v>8</v>
      </c>
      <c r="D381" t="s">
        <v>757</v>
      </c>
      <c r="E381" t="s">
        <v>768</v>
      </c>
      <c r="F381">
        <v>40</v>
      </c>
      <c r="G381">
        <v>4948021</v>
      </c>
      <c r="H381">
        <v>14372946</v>
      </c>
      <c r="I381">
        <v>91.56</v>
      </c>
      <c r="J381">
        <v>45.56</v>
      </c>
    </row>
    <row r="382" spans="1:10" x14ac:dyDescent="0.25">
      <c r="A382" t="s">
        <v>6</v>
      </c>
      <c r="B382" t="s">
        <v>769</v>
      </c>
      <c r="C382" t="s">
        <v>8</v>
      </c>
      <c r="D382" t="s">
        <v>757</v>
      </c>
      <c r="E382" t="s">
        <v>770</v>
      </c>
      <c r="F382">
        <v>10</v>
      </c>
      <c r="G382">
        <v>7346906</v>
      </c>
      <c r="H382">
        <v>21750550</v>
      </c>
      <c r="I382">
        <v>89.72</v>
      </c>
      <c r="J382">
        <v>82.88</v>
      </c>
    </row>
    <row r="383" spans="1:10" x14ac:dyDescent="0.25">
      <c r="A383" t="s">
        <v>6</v>
      </c>
      <c r="B383" t="s">
        <v>771</v>
      </c>
      <c r="C383" t="s">
        <v>8</v>
      </c>
      <c r="D383" t="s">
        <v>757</v>
      </c>
      <c r="E383" t="s">
        <v>772</v>
      </c>
      <c r="F383">
        <v>8</v>
      </c>
      <c r="G383">
        <v>442742</v>
      </c>
      <c r="H383">
        <v>2020186</v>
      </c>
      <c r="I383">
        <v>11.24</v>
      </c>
      <c r="J383">
        <v>4.24</v>
      </c>
    </row>
    <row r="384" spans="1:10" x14ac:dyDescent="0.25">
      <c r="A384" t="s">
        <v>6</v>
      </c>
      <c r="B384" t="s">
        <v>773</v>
      </c>
      <c r="C384" t="s">
        <v>8</v>
      </c>
      <c r="D384" t="s">
        <v>757</v>
      </c>
      <c r="E384" t="s">
        <v>774</v>
      </c>
      <c r="F384">
        <v>12</v>
      </c>
      <c r="G384">
        <v>12200595</v>
      </c>
      <c r="H384">
        <v>31993286</v>
      </c>
      <c r="I384">
        <v>105.42</v>
      </c>
      <c r="J384">
        <v>92.42</v>
      </c>
    </row>
    <row r="385" spans="1:10" x14ac:dyDescent="0.25">
      <c r="A385" t="s">
        <v>6</v>
      </c>
      <c r="B385" t="s">
        <v>775</v>
      </c>
      <c r="C385" t="s">
        <v>8</v>
      </c>
      <c r="D385" t="s">
        <v>757</v>
      </c>
      <c r="E385" t="s">
        <v>776</v>
      </c>
      <c r="F385">
        <v>6</v>
      </c>
      <c r="G385">
        <v>1778394</v>
      </c>
      <c r="H385">
        <v>3621846</v>
      </c>
      <c r="I385">
        <v>27.81</v>
      </c>
      <c r="J385">
        <v>20.81</v>
      </c>
    </row>
    <row r="386" spans="1:10" x14ac:dyDescent="0.25">
      <c r="A386" t="s">
        <v>6</v>
      </c>
      <c r="B386" t="s">
        <v>777</v>
      </c>
      <c r="C386" t="s">
        <v>8</v>
      </c>
      <c r="D386" t="s">
        <v>757</v>
      </c>
      <c r="E386" t="s">
        <v>778</v>
      </c>
      <c r="F386">
        <v>18</v>
      </c>
      <c r="G386">
        <v>9258840</v>
      </c>
      <c r="H386">
        <v>31509149</v>
      </c>
      <c r="I386">
        <v>126.78</v>
      </c>
      <c r="J386">
        <v>105.95</v>
      </c>
    </row>
    <row r="387" spans="1:10" x14ac:dyDescent="0.25">
      <c r="A387" t="s">
        <v>6</v>
      </c>
      <c r="B387" t="s">
        <v>779</v>
      </c>
      <c r="C387" t="s">
        <v>8</v>
      </c>
      <c r="D387" t="s">
        <v>757</v>
      </c>
      <c r="E387" t="s">
        <v>780</v>
      </c>
      <c r="F387">
        <v>134</v>
      </c>
      <c r="G387">
        <v>46212135</v>
      </c>
      <c r="H387">
        <v>96195911</v>
      </c>
      <c r="I387">
        <v>685.29</v>
      </c>
      <c r="J387">
        <v>524.78</v>
      </c>
    </row>
    <row r="388" spans="1:10" x14ac:dyDescent="0.25">
      <c r="A388" t="s">
        <v>6</v>
      </c>
      <c r="B388" t="s">
        <v>781</v>
      </c>
      <c r="C388" t="s">
        <v>8</v>
      </c>
      <c r="D388" t="s">
        <v>757</v>
      </c>
      <c r="E388" t="s">
        <v>782</v>
      </c>
      <c r="F388">
        <v>24</v>
      </c>
      <c r="G388">
        <v>4996700</v>
      </c>
      <c r="H388">
        <v>11305704</v>
      </c>
      <c r="I388">
        <v>125.96</v>
      </c>
      <c r="J388">
        <v>102.51</v>
      </c>
    </row>
    <row r="389" spans="1:10" x14ac:dyDescent="0.25">
      <c r="A389" t="s">
        <v>6</v>
      </c>
      <c r="B389" t="s">
        <v>783</v>
      </c>
      <c r="C389" t="s">
        <v>8</v>
      </c>
      <c r="D389" t="s">
        <v>757</v>
      </c>
      <c r="E389" t="s">
        <v>784</v>
      </c>
      <c r="F389">
        <v>23</v>
      </c>
      <c r="G389">
        <v>19944543</v>
      </c>
      <c r="H389">
        <v>50948204</v>
      </c>
      <c r="I389">
        <v>261.97000000000003</v>
      </c>
      <c r="J389">
        <v>232.14</v>
      </c>
    </row>
    <row r="390" spans="1:10" x14ac:dyDescent="0.25">
      <c r="A390" t="s">
        <v>6</v>
      </c>
      <c r="B390" t="s">
        <v>785</v>
      </c>
      <c r="C390" t="s">
        <v>8</v>
      </c>
      <c r="D390" t="s">
        <v>757</v>
      </c>
      <c r="E390" t="s">
        <v>786</v>
      </c>
      <c r="F390">
        <v>4</v>
      </c>
      <c r="G390">
        <v>1697966</v>
      </c>
      <c r="H390">
        <v>5378451</v>
      </c>
      <c r="I390">
        <v>26.93</v>
      </c>
      <c r="J390">
        <v>19.93</v>
      </c>
    </row>
    <row r="391" spans="1:10" x14ac:dyDescent="0.25">
      <c r="A391" t="s">
        <v>6</v>
      </c>
      <c r="B391" t="s">
        <v>787</v>
      </c>
      <c r="C391" t="s">
        <v>8</v>
      </c>
      <c r="D391" t="s">
        <v>757</v>
      </c>
      <c r="E391" t="s">
        <v>788</v>
      </c>
      <c r="F391">
        <v>16</v>
      </c>
      <c r="G391">
        <v>2293981</v>
      </c>
      <c r="H391">
        <v>5641919</v>
      </c>
      <c r="I391">
        <v>52.39</v>
      </c>
      <c r="J391">
        <v>35.39</v>
      </c>
    </row>
    <row r="392" spans="1:10" x14ac:dyDescent="0.25">
      <c r="A392" t="s">
        <v>6</v>
      </c>
      <c r="B392" t="s">
        <v>789</v>
      </c>
      <c r="C392" t="s">
        <v>8</v>
      </c>
      <c r="D392" t="s">
        <v>757</v>
      </c>
      <c r="E392" t="s">
        <v>790</v>
      </c>
      <c r="F392">
        <v>73</v>
      </c>
      <c r="G392">
        <v>71726027</v>
      </c>
      <c r="H392">
        <v>287410845</v>
      </c>
      <c r="I392">
        <v>744.53</v>
      </c>
      <c r="J392">
        <v>668.11</v>
      </c>
    </row>
    <row r="393" spans="1:10" x14ac:dyDescent="0.25">
      <c r="A393" t="s">
        <v>6</v>
      </c>
      <c r="B393" t="s">
        <v>791</v>
      </c>
      <c r="C393" t="s">
        <v>8</v>
      </c>
      <c r="D393" t="s">
        <v>757</v>
      </c>
      <c r="E393" t="s">
        <v>792</v>
      </c>
      <c r="F393">
        <v>25</v>
      </c>
      <c r="G393">
        <v>3742728</v>
      </c>
      <c r="H393">
        <v>30311185</v>
      </c>
      <c r="I393">
        <v>71.41</v>
      </c>
      <c r="J393">
        <v>46.45</v>
      </c>
    </row>
    <row r="394" spans="1:10" x14ac:dyDescent="0.25">
      <c r="A394" t="s">
        <v>6</v>
      </c>
      <c r="B394" t="s">
        <v>793</v>
      </c>
      <c r="C394" t="s">
        <v>8</v>
      </c>
      <c r="D394" t="s">
        <v>757</v>
      </c>
      <c r="E394" t="s">
        <v>794</v>
      </c>
      <c r="F394">
        <v>5</v>
      </c>
      <c r="G394">
        <v>3921060</v>
      </c>
      <c r="H394">
        <v>17107257</v>
      </c>
      <c r="I394">
        <v>38.5</v>
      </c>
      <c r="J394">
        <v>32.5</v>
      </c>
    </row>
    <row r="395" spans="1:10" x14ac:dyDescent="0.25">
      <c r="A395" t="s">
        <v>6</v>
      </c>
      <c r="B395" t="s">
        <v>795</v>
      </c>
      <c r="C395" t="s">
        <v>8</v>
      </c>
      <c r="D395" t="s">
        <v>757</v>
      </c>
      <c r="E395" t="s">
        <v>796</v>
      </c>
      <c r="F395">
        <v>6</v>
      </c>
      <c r="G395">
        <v>879191</v>
      </c>
      <c r="H395">
        <v>10536426</v>
      </c>
      <c r="I395">
        <v>58.51</v>
      </c>
      <c r="J395">
        <v>51.51</v>
      </c>
    </row>
    <row r="396" spans="1:10" x14ac:dyDescent="0.25">
      <c r="A396" t="s">
        <v>6</v>
      </c>
      <c r="B396" t="s">
        <v>797</v>
      </c>
      <c r="C396" t="s">
        <v>8</v>
      </c>
      <c r="D396" t="s">
        <v>757</v>
      </c>
      <c r="E396" t="s">
        <v>798</v>
      </c>
      <c r="F396">
        <v>14</v>
      </c>
      <c r="G396">
        <v>4884305</v>
      </c>
      <c r="H396">
        <v>19492505</v>
      </c>
      <c r="I396">
        <v>73.180000000000007</v>
      </c>
      <c r="J396">
        <v>53.93</v>
      </c>
    </row>
    <row r="397" spans="1:10" x14ac:dyDescent="0.25">
      <c r="A397" t="s">
        <v>6</v>
      </c>
      <c r="B397" t="s">
        <v>799</v>
      </c>
      <c r="C397" t="s">
        <v>8</v>
      </c>
      <c r="D397" t="s">
        <v>757</v>
      </c>
      <c r="E397" t="s">
        <v>800</v>
      </c>
      <c r="F397">
        <v>1</v>
      </c>
      <c r="G397" s="1" t="s">
        <v>16002</v>
      </c>
      <c r="H397" s="1" t="s">
        <v>16002</v>
      </c>
      <c r="I397" s="1" t="s">
        <v>16002</v>
      </c>
      <c r="J397" s="1" t="s">
        <v>16002</v>
      </c>
    </row>
    <row r="398" spans="1:10" x14ac:dyDescent="0.25">
      <c r="A398" t="s">
        <v>6</v>
      </c>
      <c r="B398" t="s">
        <v>801</v>
      </c>
      <c r="C398" t="s">
        <v>8</v>
      </c>
      <c r="D398" t="s">
        <v>757</v>
      </c>
      <c r="E398" t="s">
        <v>802</v>
      </c>
      <c r="F398">
        <v>6</v>
      </c>
      <c r="G398">
        <v>4881052</v>
      </c>
      <c r="H398">
        <v>16519617</v>
      </c>
      <c r="I398">
        <v>50.08</v>
      </c>
      <c r="J398">
        <v>41.08</v>
      </c>
    </row>
    <row r="399" spans="1:10" x14ac:dyDescent="0.25">
      <c r="A399" t="s">
        <v>6</v>
      </c>
      <c r="B399" t="s">
        <v>803</v>
      </c>
      <c r="C399" t="s">
        <v>8</v>
      </c>
      <c r="D399" t="s">
        <v>757</v>
      </c>
      <c r="E399" t="s">
        <v>804</v>
      </c>
      <c r="F399">
        <v>61</v>
      </c>
      <c r="G399">
        <v>14606799</v>
      </c>
      <c r="H399">
        <v>36860562</v>
      </c>
      <c r="I399">
        <v>265.38</v>
      </c>
      <c r="J399">
        <v>202.94</v>
      </c>
    </row>
    <row r="400" spans="1:10" x14ac:dyDescent="0.25">
      <c r="A400" t="s">
        <v>6</v>
      </c>
      <c r="B400" t="s">
        <v>805</v>
      </c>
      <c r="C400" t="s">
        <v>8</v>
      </c>
      <c r="D400" t="s">
        <v>757</v>
      </c>
      <c r="E400" t="s">
        <v>806</v>
      </c>
      <c r="F400">
        <v>2</v>
      </c>
      <c r="G400" s="1" t="s">
        <v>16002</v>
      </c>
      <c r="H400" s="1" t="s">
        <v>16002</v>
      </c>
      <c r="I400" s="1" t="s">
        <v>16002</v>
      </c>
      <c r="J400" s="1" t="s">
        <v>16002</v>
      </c>
    </row>
    <row r="401" spans="1:10" x14ac:dyDescent="0.25">
      <c r="A401" t="s">
        <v>6</v>
      </c>
      <c r="B401" t="s">
        <v>807</v>
      </c>
      <c r="C401" t="s">
        <v>8</v>
      </c>
      <c r="D401" t="s">
        <v>757</v>
      </c>
      <c r="E401" t="s">
        <v>808</v>
      </c>
      <c r="F401">
        <v>7</v>
      </c>
      <c r="G401">
        <v>1434969</v>
      </c>
      <c r="H401">
        <v>4692065</v>
      </c>
      <c r="I401">
        <v>35.31</v>
      </c>
      <c r="J401">
        <v>24.81</v>
      </c>
    </row>
    <row r="402" spans="1:10" x14ac:dyDescent="0.25">
      <c r="A402" t="s">
        <v>6</v>
      </c>
      <c r="B402" t="s">
        <v>809</v>
      </c>
      <c r="C402" t="s">
        <v>8</v>
      </c>
      <c r="D402" t="s">
        <v>757</v>
      </c>
      <c r="E402" t="s">
        <v>810</v>
      </c>
      <c r="F402">
        <v>14</v>
      </c>
      <c r="G402">
        <v>21423651</v>
      </c>
      <c r="H402">
        <v>65848181</v>
      </c>
      <c r="I402">
        <v>221.56</v>
      </c>
      <c r="J402">
        <v>210.23</v>
      </c>
    </row>
    <row r="403" spans="1:10" x14ac:dyDescent="0.25">
      <c r="A403" t="s">
        <v>6</v>
      </c>
      <c r="B403" t="s">
        <v>811</v>
      </c>
      <c r="C403" t="s">
        <v>8</v>
      </c>
      <c r="D403" t="s">
        <v>757</v>
      </c>
      <c r="E403" t="s">
        <v>812</v>
      </c>
      <c r="F403">
        <v>45</v>
      </c>
      <c r="G403">
        <v>45867725</v>
      </c>
      <c r="H403">
        <v>189861836</v>
      </c>
      <c r="I403">
        <v>576.24</v>
      </c>
      <c r="J403">
        <v>524.24</v>
      </c>
    </row>
    <row r="404" spans="1:10" x14ac:dyDescent="0.25">
      <c r="A404" t="s">
        <v>6</v>
      </c>
      <c r="B404" t="s">
        <v>813</v>
      </c>
      <c r="C404" t="s">
        <v>8</v>
      </c>
      <c r="D404" t="s">
        <v>757</v>
      </c>
      <c r="E404" t="s">
        <v>814</v>
      </c>
      <c r="F404">
        <v>5</v>
      </c>
      <c r="G404">
        <v>146652</v>
      </c>
      <c r="H404">
        <v>270890</v>
      </c>
      <c r="I404">
        <v>9</v>
      </c>
      <c r="J404">
        <v>0</v>
      </c>
    </row>
    <row r="405" spans="1:10" x14ac:dyDescent="0.25">
      <c r="A405" t="s">
        <v>6</v>
      </c>
      <c r="B405" t="s">
        <v>815</v>
      </c>
      <c r="C405" t="s">
        <v>8</v>
      </c>
      <c r="D405" t="s">
        <v>757</v>
      </c>
      <c r="E405" t="s">
        <v>816</v>
      </c>
      <c r="F405">
        <v>11</v>
      </c>
      <c r="G405">
        <v>1081339</v>
      </c>
      <c r="H405">
        <v>2457640</v>
      </c>
      <c r="I405">
        <v>25.22</v>
      </c>
      <c r="J405">
        <v>11.22</v>
      </c>
    </row>
    <row r="406" spans="1:10" x14ac:dyDescent="0.25">
      <c r="A406" t="s">
        <v>6</v>
      </c>
      <c r="B406" t="s">
        <v>817</v>
      </c>
      <c r="C406" t="s">
        <v>8</v>
      </c>
      <c r="D406" t="s">
        <v>757</v>
      </c>
      <c r="E406" t="s">
        <v>818</v>
      </c>
      <c r="F406">
        <v>12</v>
      </c>
      <c r="G406">
        <v>4295100</v>
      </c>
      <c r="H406">
        <v>11509644</v>
      </c>
      <c r="I406">
        <v>76.52</v>
      </c>
      <c r="J406">
        <v>62.52</v>
      </c>
    </row>
    <row r="407" spans="1:10" x14ac:dyDescent="0.25">
      <c r="A407" t="s">
        <v>6</v>
      </c>
      <c r="B407" t="s">
        <v>819</v>
      </c>
      <c r="C407" t="s">
        <v>8</v>
      </c>
      <c r="D407" t="s">
        <v>757</v>
      </c>
      <c r="E407" t="s">
        <v>820</v>
      </c>
      <c r="F407">
        <v>17</v>
      </c>
      <c r="G407">
        <v>2686333</v>
      </c>
      <c r="H407">
        <v>7696766</v>
      </c>
      <c r="I407">
        <v>60.39</v>
      </c>
      <c r="J407">
        <v>40.83</v>
      </c>
    </row>
    <row r="408" spans="1:10" x14ac:dyDescent="0.25">
      <c r="A408" t="s">
        <v>6</v>
      </c>
      <c r="B408" t="s">
        <v>821</v>
      </c>
      <c r="C408" t="s">
        <v>8</v>
      </c>
      <c r="D408" t="s">
        <v>757</v>
      </c>
      <c r="E408" t="s">
        <v>822</v>
      </c>
      <c r="F408">
        <v>6</v>
      </c>
      <c r="G408">
        <v>358193</v>
      </c>
      <c r="H408">
        <v>737734</v>
      </c>
      <c r="I408">
        <v>13.05</v>
      </c>
      <c r="J408">
        <v>6.05</v>
      </c>
    </row>
    <row r="409" spans="1:10" x14ac:dyDescent="0.25">
      <c r="A409" t="s">
        <v>6</v>
      </c>
      <c r="B409" t="s">
        <v>823</v>
      </c>
      <c r="C409" t="s">
        <v>8</v>
      </c>
      <c r="D409" t="s">
        <v>757</v>
      </c>
      <c r="E409" t="s">
        <v>824</v>
      </c>
      <c r="F409">
        <v>23</v>
      </c>
      <c r="G409">
        <v>9168593</v>
      </c>
      <c r="H409">
        <v>37487817</v>
      </c>
      <c r="I409">
        <v>138.41</v>
      </c>
      <c r="J409">
        <v>113.49</v>
      </c>
    </row>
    <row r="410" spans="1:10" x14ac:dyDescent="0.25">
      <c r="A410" t="s">
        <v>6</v>
      </c>
      <c r="B410" t="s">
        <v>825</v>
      </c>
      <c r="C410" t="s">
        <v>8</v>
      </c>
      <c r="D410" t="s">
        <v>757</v>
      </c>
      <c r="E410" t="s">
        <v>826</v>
      </c>
      <c r="F410">
        <v>15</v>
      </c>
      <c r="G410">
        <v>1544231</v>
      </c>
      <c r="H410">
        <v>6410643</v>
      </c>
      <c r="I410">
        <v>53.55</v>
      </c>
      <c r="J410">
        <v>40.47</v>
      </c>
    </row>
    <row r="411" spans="1:10" x14ac:dyDescent="0.25">
      <c r="A411" t="s">
        <v>6</v>
      </c>
      <c r="B411" t="s">
        <v>827</v>
      </c>
      <c r="C411" t="s">
        <v>8</v>
      </c>
      <c r="D411" t="s">
        <v>757</v>
      </c>
      <c r="E411" t="s">
        <v>828</v>
      </c>
      <c r="F411">
        <v>22</v>
      </c>
      <c r="G411">
        <v>8183974</v>
      </c>
      <c r="H411">
        <v>28537989</v>
      </c>
      <c r="I411">
        <v>171.2</v>
      </c>
      <c r="J411">
        <v>146.19999999999999</v>
      </c>
    </row>
    <row r="412" spans="1:10" x14ac:dyDescent="0.25">
      <c r="A412" t="s">
        <v>6</v>
      </c>
      <c r="B412" t="s">
        <v>829</v>
      </c>
      <c r="C412" t="s">
        <v>8</v>
      </c>
      <c r="D412" t="s">
        <v>757</v>
      </c>
      <c r="E412" t="s">
        <v>830</v>
      </c>
      <c r="F412">
        <v>96</v>
      </c>
      <c r="G412">
        <v>41951435</v>
      </c>
      <c r="H412">
        <v>134108409</v>
      </c>
      <c r="I412">
        <v>574.64</v>
      </c>
      <c r="J412">
        <v>460.69</v>
      </c>
    </row>
    <row r="413" spans="1:10" x14ac:dyDescent="0.25">
      <c r="A413" t="s">
        <v>6</v>
      </c>
      <c r="B413" t="s">
        <v>831</v>
      </c>
      <c r="C413" t="s">
        <v>8</v>
      </c>
      <c r="D413" t="s">
        <v>757</v>
      </c>
      <c r="E413" t="s">
        <v>832</v>
      </c>
      <c r="F413">
        <v>8</v>
      </c>
      <c r="G413">
        <v>1149053</v>
      </c>
      <c r="H413">
        <v>3297893</v>
      </c>
      <c r="I413">
        <v>30.71</v>
      </c>
      <c r="J413">
        <v>23.71</v>
      </c>
    </row>
    <row r="414" spans="1:10" x14ac:dyDescent="0.25">
      <c r="A414" t="s">
        <v>6</v>
      </c>
      <c r="B414" t="s">
        <v>833</v>
      </c>
      <c r="C414" t="s">
        <v>8</v>
      </c>
      <c r="D414" t="s">
        <v>757</v>
      </c>
      <c r="E414" t="s">
        <v>834</v>
      </c>
      <c r="F414">
        <v>11</v>
      </c>
      <c r="G414">
        <v>1123594</v>
      </c>
      <c r="H414">
        <v>3479259</v>
      </c>
      <c r="I414">
        <v>21.35</v>
      </c>
      <c r="J414">
        <v>11.89</v>
      </c>
    </row>
    <row r="415" spans="1:10" x14ac:dyDescent="0.25">
      <c r="A415" t="s">
        <v>6</v>
      </c>
      <c r="B415" t="s">
        <v>835</v>
      </c>
      <c r="C415" t="s">
        <v>8</v>
      </c>
      <c r="D415" t="s">
        <v>757</v>
      </c>
      <c r="E415" t="s">
        <v>836</v>
      </c>
      <c r="F415">
        <v>43</v>
      </c>
      <c r="G415">
        <v>30173113</v>
      </c>
      <c r="H415">
        <v>126685223</v>
      </c>
      <c r="I415">
        <v>468.72</v>
      </c>
      <c r="J415">
        <v>425.64</v>
      </c>
    </row>
    <row r="416" spans="1:10" x14ac:dyDescent="0.25">
      <c r="A416" t="s">
        <v>6</v>
      </c>
      <c r="B416" t="s">
        <v>837</v>
      </c>
      <c r="C416" t="s">
        <v>8</v>
      </c>
      <c r="D416" t="s">
        <v>757</v>
      </c>
      <c r="E416" t="s">
        <v>838</v>
      </c>
      <c r="F416">
        <v>29</v>
      </c>
      <c r="G416">
        <v>19864724</v>
      </c>
      <c r="H416">
        <v>119805756</v>
      </c>
      <c r="I416">
        <v>270.87</v>
      </c>
      <c r="J416">
        <v>243.87</v>
      </c>
    </row>
    <row r="417" spans="1:10" x14ac:dyDescent="0.25">
      <c r="A417" t="s">
        <v>6</v>
      </c>
      <c r="B417" t="s">
        <v>839</v>
      </c>
      <c r="C417" t="s">
        <v>8</v>
      </c>
      <c r="D417" t="s">
        <v>757</v>
      </c>
      <c r="E417" t="s">
        <v>840</v>
      </c>
      <c r="F417">
        <v>29</v>
      </c>
      <c r="G417">
        <v>4919027</v>
      </c>
      <c r="H417">
        <v>15139103</v>
      </c>
      <c r="I417">
        <v>135.79</v>
      </c>
      <c r="J417">
        <v>96.79</v>
      </c>
    </row>
    <row r="418" spans="1:10" x14ac:dyDescent="0.25">
      <c r="A418" t="s">
        <v>6</v>
      </c>
      <c r="B418" t="s">
        <v>841</v>
      </c>
      <c r="C418" t="s">
        <v>8</v>
      </c>
      <c r="D418" t="s">
        <v>757</v>
      </c>
      <c r="E418" t="s">
        <v>842</v>
      </c>
      <c r="F418">
        <v>11</v>
      </c>
      <c r="G418">
        <v>543352</v>
      </c>
      <c r="H418">
        <v>1356537</v>
      </c>
      <c r="I418">
        <v>17.170000000000002</v>
      </c>
      <c r="J418">
        <v>6.17</v>
      </c>
    </row>
    <row r="419" spans="1:10" x14ac:dyDescent="0.25">
      <c r="A419" t="s">
        <v>6</v>
      </c>
      <c r="B419" t="s">
        <v>843</v>
      </c>
      <c r="C419" t="s">
        <v>8</v>
      </c>
      <c r="D419" t="s">
        <v>757</v>
      </c>
      <c r="E419" t="s">
        <v>844</v>
      </c>
      <c r="F419">
        <v>23</v>
      </c>
      <c r="G419">
        <v>2521501</v>
      </c>
      <c r="H419">
        <v>4209107</v>
      </c>
      <c r="I419">
        <v>75.28</v>
      </c>
      <c r="J419">
        <v>47.72</v>
      </c>
    </row>
    <row r="420" spans="1:10" x14ac:dyDescent="0.25">
      <c r="A420" t="s">
        <v>6</v>
      </c>
      <c r="B420" t="s">
        <v>845</v>
      </c>
      <c r="C420" t="s">
        <v>8</v>
      </c>
      <c r="D420" t="s">
        <v>757</v>
      </c>
      <c r="E420" t="s">
        <v>846</v>
      </c>
      <c r="F420">
        <v>22</v>
      </c>
      <c r="G420">
        <v>3071071</v>
      </c>
      <c r="H420">
        <v>6167717</v>
      </c>
      <c r="I420">
        <v>66.349999999999994</v>
      </c>
      <c r="J420">
        <v>36.47</v>
      </c>
    </row>
    <row r="421" spans="1:10" x14ac:dyDescent="0.25">
      <c r="A421" t="s">
        <v>6</v>
      </c>
      <c r="B421" t="s">
        <v>847</v>
      </c>
      <c r="C421" t="s">
        <v>8</v>
      </c>
      <c r="D421" t="s">
        <v>757</v>
      </c>
      <c r="E421" t="s">
        <v>848</v>
      </c>
      <c r="F421">
        <v>4</v>
      </c>
      <c r="G421">
        <v>44611712</v>
      </c>
      <c r="H421">
        <v>189437593</v>
      </c>
      <c r="I421">
        <v>359.5</v>
      </c>
      <c r="J421">
        <v>357.5</v>
      </c>
    </row>
    <row r="422" spans="1:10" x14ac:dyDescent="0.25">
      <c r="A422" t="s">
        <v>6</v>
      </c>
      <c r="B422" t="s">
        <v>849</v>
      </c>
      <c r="C422" t="s">
        <v>8</v>
      </c>
      <c r="D422" t="s">
        <v>757</v>
      </c>
      <c r="E422" t="s">
        <v>850</v>
      </c>
      <c r="F422">
        <v>8</v>
      </c>
      <c r="G422">
        <v>644909</v>
      </c>
      <c r="H422">
        <v>1627486</v>
      </c>
      <c r="I422">
        <v>19.32</v>
      </c>
      <c r="J422">
        <v>11.03</v>
      </c>
    </row>
    <row r="423" spans="1:10" x14ac:dyDescent="0.25">
      <c r="A423" t="s">
        <v>6</v>
      </c>
      <c r="B423" t="s">
        <v>851</v>
      </c>
      <c r="C423" t="s">
        <v>8</v>
      </c>
      <c r="D423" t="s">
        <v>757</v>
      </c>
      <c r="E423" t="s">
        <v>852</v>
      </c>
      <c r="F423">
        <v>17</v>
      </c>
      <c r="G423">
        <v>1520945</v>
      </c>
      <c r="H423">
        <v>2663464</v>
      </c>
      <c r="I423">
        <v>30.44</v>
      </c>
      <c r="J423">
        <v>9.61</v>
      </c>
    </row>
    <row r="424" spans="1:10" x14ac:dyDescent="0.25">
      <c r="A424" t="s">
        <v>6</v>
      </c>
      <c r="B424" t="s">
        <v>853</v>
      </c>
      <c r="C424" t="s">
        <v>8</v>
      </c>
      <c r="D424" t="s">
        <v>757</v>
      </c>
      <c r="E424" t="s">
        <v>854</v>
      </c>
      <c r="F424">
        <v>2</v>
      </c>
      <c r="G424" s="1" t="s">
        <v>16002</v>
      </c>
      <c r="H424" s="1" t="s">
        <v>16002</v>
      </c>
      <c r="I424" s="1" t="s">
        <v>16002</v>
      </c>
      <c r="J424" s="1" t="s">
        <v>16002</v>
      </c>
    </row>
    <row r="425" spans="1:10" x14ac:dyDescent="0.25">
      <c r="A425" t="s">
        <v>6</v>
      </c>
      <c r="B425" t="s">
        <v>855</v>
      </c>
      <c r="C425" t="s">
        <v>8</v>
      </c>
      <c r="D425" t="s">
        <v>757</v>
      </c>
      <c r="E425" t="s">
        <v>856</v>
      </c>
      <c r="F425">
        <v>19</v>
      </c>
      <c r="G425">
        <v>30238792</v>
      </c>
      <c r="H425">
        <v>97928926</v>
      </c>
      <c r="I425">
        <v>293.10000000000002</v>
      </c>
      <c r="J425">
        <v>279.10000000000002</v>
      </c>
    </row>
    <row r="426" spans="1:10" x14ac:dyDescent="0.25">
      <c r="A426" t="s">
        <v>6</v>
      </c>
      <c r="B426" t="s">
        <v>857</v>
      </c>
      <c r="C426" t="s">
        <v>8</v>
      </c>
      <c r="D426" t="s">
        <v>757</v>
      </c>
      <c r="E426" t="s">
        <v>858</v>
      </c>
      <c r="F426">
        <v>11</v>
      </c>
      <c r="G426">
        <v>484878</v>
      </c>
      <c r="H426">
        <v>898640</v>
      </c>
      <c r="I426">
        <v>16.93</v>
      </c>
      <c r="J426">
        <v>3.93</v>
      </c>
    </row>
    <row r="427" spans="1:10" x14ac:dyDescent="0.25">
      <c r="A427" t="s">
        <v>6</v>
      </c>
      <c r="B427" t="s">
        <v>859</v>
      </c>
      <c r="C427" t="s">
        <v>8</v>
      </c>
      <c r="D427" t="s">
        <v>757</v>
      </c>
      <c r="E427" t="s">
        <v>860</v>
      </c>
      <c r="F427">
        <v>10</v>
      </c>
      <c r="G427">
        <v>433971</v>
      </c>
      <c r="H427">
        <v>1012216</v>
      </c>
      <c r="I427">
        <v>15.13</v>
      </c>
      <c r="J427">
        <v>4.13</v>
      </c>
    </row>
    <row r="428" spans="1:10" x14ac:dyDescent="0.25">
      <c r="A428" t="s">
        <v>6</v>
      </c>
      <c r="B428" t="s">
        <v>861</v>
      </c>
      <c r="C428" t="s">
        <v>8</v>
      </c>
      <c r="D428" t="s">
        <v>757</v>
      </c>
      <c r="E428" t="s">
        <v>862</v>
      </c>
      <c r="F428">
        <v>3</v>
      </c>
      <c r="G428">
        <v>947586</v>
      </c>
      <c r="H428">
        <v>2094837</v>
      </c>
      <c r="I428">
        <v>16.96</v>
      </c>
      <c r="J428">
        <v>14.96</v>
      </c>
    </row>
    <row r="429" spans="1:10" x14ac:dyDescent="0.25">
      <c r="A429" t="s">
        <v>6</v>
      </c>
      <c r="B429" t="s">
        <v>863</v>
      </c>
      <c r="C429" t="s">
        <v>8</v>
      </c>
      <c r="D429" t="s">
        <v>757</v>
      </c>
      <c r="E429" t="s">
        <v>864</v>
      </c>
      <c r="F429">
        <v>3</v>
      </c>
      <c r="G429">
        <v>371713</v>
      </c>
      <c r="H429">
        <v>769860</v>
      </c>
      <c r="I429">
        <v>13.5</v>
      </c>
      <c r="J429">
        <v>7.5</v>
      </c>
    </row>
    <row r="430" spans="1:10" x14ac:dyDescent="0.25">
      <c r="A430" t="s">
        <v>6</v>
      </c>
      <c r="B430" t="s">
        <v>865</v>
      </c>
      <c r="C430" t="s">
        <v>8</v>
      </c>
      <c r="D430" t="s">
        <v>757</v>
      </c>
      <c r="E430" t="s">
        <v>866</v>
      </c>
      <c r="F430">
        <v>15</v>
      </c>
      <c r="G430">
        <v>16655035</v>
      </c>
      <c r="H430">
        <v>69818856</v>
      </c>
      <c r="I430">
        <v>211.69</v>
      </c>
      <c r="J430">
        <v>192.77</v>
      </c>
    </row>
    <row r="431" spans="1:10" x14ac:dyDescent="0.25">
      <c r="A431" t="s">
        <v>6</v>
      </c>
      <c r="B431" t="s">
        <v>867</v>
      </c>
      <c r="C431" t="s">
        <v>8</v>
      </c>
      <c r="D431" t="s">
        <v>757</v>
      </c>
      <c r="E431" t="s">
        <v>868</v>
      </c>
      <c r="F431">
        <v>15</v>
      </c>
      <c r="G431">
        <v>4232267</v>
      </c>
      <c r="H431">
        <v>13239060</v>
      </c>
      <c r="I431">
        <v>57.21</v>
      </c>
      <c r="J431">
        <v>38.880000000000003</v>
      </c>
    </row>
    <row r="432" spans="1:10" x14ac:dyDescent="0.25">
      <c r="A432" t="s">
        <v>6</v>
      </c>
      <c r="B432" t="s">
        <v>869</v>
      </c>
      <c r="C432" t="s">
        <v>8</v>
      </c>
      <c r="D432" t="s">
        <v>757</v>
      </c>
      <c r="E432" t="s">
        <v>870</v>
      </c>
      <c r="F432">
        <v>3</v>
      </c>
      <c r="G432">
        <v>213600</v>
      </c>
      <c r="H432">
        <v>522367</v>
      </c>
      <c r="I432">
        <v>11.9</v>
      </c>
      <c r="J432">
        <v>6.9</v>
      </c>
    </row>
    <row r="433" spans="1:10" x14ac:dyDescent="0.25">
      <c r="A433" t="s">
        <v>6</v>
      </c>
      <c r="B433" t="s">
        <v>871</v>
      </c>
      <c r="C433" t="s">
        <v>8</v>
      </c>
      <c r="D433" t="s">
        <v>757</v>
      </c>
      <c r="E433" t="s">
        <v>757</v>
      </c>
      <c r="F433">
        <v>542</v>
      </c>
      <c r="G433">
        <v>450906139</v>
      </c>
      <c r="H433">
        <v>1770347716</v>
      </c>
      <c r="I433">
        <v>4450.84</v>
      </c>
      <c r="J433">
        <v>3905.49</v>
      </c>
    </row>
    <row r="434" spans="1:10" x14ac:dyDescent="0.25">
      <c r="A434" t="s">
        <v>6</v>
      </c>
      <c r="B434" t="s">
        <v>872</v>
      </c>
      <c r="C434" t="s">
        <v>8</v>
      </c>
      <c r="D434" t="s">
        <v>757</v>
      </c>
      <c r="E434" t="s">
        <v>873</v>
      </c>
      <c r="F434">
        <v>78</v>
      </c>
      <c r="G434">
        <v>28969984</v>
      </c>
      <c r="H434">
        <v>95934940</v>
      </c>
      <c r="I434">
        <v>459.32</v>
      </c>
      <c r="J434">
        <v>356.8</v>
      </c>
    </row>
    <row r="435" spans="1:10" x14ac:dyDescent="0.25">
      <c r="A435" t="s">
        <v>6</v>
      </c>
      <c r="B435" t="s">
        <v>874</v>
      </c>
      <c r="C435" t="s">
        <v>8</v>
      </c>
      <c r="D435" t="s">
        <v>757</v>
      </c>
      <c r="E435" t="s">
        <v>875</v>
      </c>
      <c r="F435">
        <v>13</v>
      </c>
      <c r="G435">
        <v>941789</v>
      </c>
      <c r="H435">
        <v>3072248</v>
      </c>
      <c r="I435">
        <v>38.93</v>
      </c>
      <c r="J435">
        <v>21.43</v>
      </c>
    </row>
    <row r="436" spans="1:10" x14ac:dyDescent="0.25">
      <c r="A436" t="s">
        <v>6</v>
      </c>
      <c r="B436" t="s">
        <v>876</v>
      </c>
      <c r="C436" t="s">
        <v>8</v>
      </c>
      <c r="D436" t="s">
        <v>757</v>
      </c>
      <c r="E436" t="s">
        <v>877</v>
      </c>
      <c r="F436">
        <v>2</v>
      </c>
      <c r="G436" s="1" t="s">
        <v>16002</v>
      </c>
      <c r="H436" s="1" t="s">
        <v>16002</v>
      </c>
      <c r="I436" s="1" t="s">
        <v>16002</v>
      </c>
      <c r="J436" s="1" t="s">
        <v>16002</v>
      </c>
    </row>
    <row r="437" spans="1:10" x14ac:dyDescent="0.25">
      <c r="A437" t="s">
        <v>6</v>
      </c>
      <c r="B437" t="s">
        <v>878</v>
      </c>
      <c r="C437" t="s">
        <v>8</v>
      </c>
      <c r="D437" t="s">
        <v>757</v>
      </c>
      <c r="E437" t="s">
        <v>879</v>
      </c>
      <c r="F437">
        <v>16</v>
      </c>
      <c r="G437">
        <v>14997511</v>
      </c>
      <c r="H437">
        <v>43215569</v>
      </c>
      <c r="I437">
        <v>210.73</v>
      </c>
      <c r="J437">
        <v>191.73</v>
      </c>
    </row>
    <row r="438" spans="1:10" x14ac:dyDescent="0.25">
      <c r="A438" t="s">
        <v>6</v>
      </c>
      <c r="B438" t="s">
        <v>880</v>
      </c>
      <c r="C438" t="s">
        <v>8</v>
      </c>
      <c r="D438" t="s">
        <v>757</v>
      </c>
      <c r="E438" t="s">
        <v>881</v>
      </c>
      <c r="F438">
        <v>4</v>
      </c>
      <c r="G438">
        <v>178436</v>
      </c>
      <c r="H438">
        <v>521937</v>
      </c>
      <c r="I438">
        <v>7</v>
      </c>
      <c r="J438">
        <v>2</v>
      </c>
    </row>
    <row r="439" spans="1:10" x14ac:dyDescent="0.25">
      <c r="A439" t="s">
        <v>6</v>
      </c>
      <c r="B439" t="s">
        <v>882</v>
      </c>
      <c r="C439" t="s">
        <v>8</v>
      </c>
      <c r="D439" t="s">
        <v>757</v>
      </c>
      <c r="E439" t="s">
        <v>883</v>
      </c>
      <c r="F439">
        <v>6</v>
      </c>
      <c r="G439">
        <v>240884</v>
      </c>
      <c r="H439">
        <v>507777</v>
      </c>
      <c r="I439">
        <v>10.56</v>
      </c>
      <c r="J439">
        <v>3.56</v>
      </c>
    </row>
    <row r="440" spans="1:10" x14ac:dyDescent="0.25">
      <c r="A440" t="s">
        <v>6</v>
      </c>
      <c r="B440" t="s">
        <v>884</v>
      </c>
      <c r="C440" t="s">
        <v>8</v>
      </c>
      <c r="D440" t="s">
        <v>757</v>
      </c>
      <c r="E440" t="s">
        <v>885</v>
      </c>
      <c r="F440">
        <v>3</v>
      </c>
      <c r="G440">
        <v>69660</v>
      </c>
      <c r="H440">
        <v>180859</v>
      </c>
      <c r="I440">
        <v>4</v>
      </c>
      <c r="J440">
        <v>1</v>
      </c>
    </row>
    <row r="441" spans="1:10" x14ac:dyDescent="0.25">
      <c r="A441" t="s">
        <v>6</v>
      </c>
      <c r="B441" t="s">
        <v>886</v>
      </c>
      <c r="C441" t="s">
        <v>8</v>
      </c>
      <c r="D441" t="s">
        <v>757</v>
      </c>
      <c r="E441" t="s">
        <v>887</v>
      </c>
      <c r="F441">
        <v>10</v>
      </c>
      <c r="G441">
        <v>3609741</v>
      </c>
      <c r="H441">
        <v>7754230</v>
      </c>
      <c r="I441">
        <v>26.93</v>
      </c>
      <c r="J441">
        <v>12.43</v>
      </c>
    </row>
    <row r="442" spans="1:10" x14ac:dyDescent="0.25">
      <c r="A442" t="s">
        <v>6</v>
      </c>
      <c r="B442" t="s">
        <v>888</v>
      </c>
      <c r="C442" t="s">
        <v>8</v>
      </c>
      <c r="D442" t="s">
        <v>757</v>
      </c>
      <c r="E442" t="s">
        <v>889</v>
      </c>
      <c r="F442">
        <v>23</v>
      </c>
      <c r="G442">
        <v>3755420</v>
      </c>
      <c r="H442">
        <v>8725938</v>
      </c>
      <c r="I442">
        <v>77.150000000000006</v>
      </c>
      <c r="J442">
        <v>53.15</v>
      </c>
    </row>
    <row r="443" spans="1:10" x14ac:dyDescent="0.25">
      <c r="A443" t="s">
        <v>6</v>
      </c>
      <c r="B443" t="s">
        <v>890</v>
      </c>
      <c r="C443" t="s">
        <v>8</v>
      </c>
      <c r="D443" t="s">
        <v>757</v>
      </c>
      <c r="E443" t="s">
        <v>891</v>
      </c>
      <c r="F443">
        <v>14</v>
      </c>
      <c r="G443">
        <v>24326179</v>
      </c>
      <c r="H443">
        <v>54403143</v>
      </c>
      <c r="I443">
        <v>367.17</v>
      </c>
      <c r="J443">
        <v>355.59</v>
      </c>
    </row>
    <row r="444" spans="1:10" x14ac:dyDescent="0.25">
      <c r="A444" t="s">
        <v>6</v>
      </c>
      <c r="B444" t="s">
        <v>892</v>
      </c>
      <c r="C444" t="s">
        <v>8</v>
      </c>
      <c r="D444" t="s">
        <v>757</v>
      </c>
      <c r="E444" t="s">
        <v>893</v>
      </c>
      <c r="F444">
        <v>5</v>
      </c>
      <c r="G444">
        <v>688429</v>
      </c>
      <c r="H444">
        <v>4969854</v>
      </c>
      <c r="I444">
        <v>14.87</v>
      </c>
      <c r="J444">
        <v>10.99</v>
      </c>
    </row>
    <row r="445" spans="1:10" x14ac:dyDescent="0.25">
      <c r="A445" t="s">
        <v>6</v>
      </c>
      <c r="B445" t="s">
        <v>894</v>
      </c>
      <c r="C445" t="s">
        <v>8</v>
      </c>
      <c r="D445" t="s">
        <v>757</v>
      </c>
      <c r="E445" t="s">
        <v>895</v>
      </c>
      <c r="F445">
        <v>23</v>
      </c>
      <c r="G445">
        <v>47747506</v>
      </c>
      <c r="H445">
        <v>33100885</v>
      </c>
      <c r="I445">
        <v>426.98</v>
      </c>
      <c r="J445">
        <v>405.98</v>
      </c>
    </row>
    <row r="446" spans="1:10" x14ac:dyDescent="0.25">
      <c r="A446" t="s">
        <v>6</v>
      </c>
      <c r="B446" t="s">
        <v>896</v>
      </c>
      <c r="C446" t="s">
        <v>8</v>
      </c>
      <c r="D446" t="s">
        <v>757</v>
      </c>
      <c r="E446" t="s">
        <v>897</v>
      </c>
      <c r="F446">
        <v>31</v>
      </c>
      <c r="G446">
        <v>7021013</v>
      </c>
      <c r="H446">
        <v>17815474</v>
      </c>
      <c r="I446">
        <v>167.96</v>
      </c>
      <c r="J446">
        <v>125.69</v>
      </c>
    </row>
    <row r="447" spans="1:10" x14ac:dyDescent="0.25">
      <c r="A447" t="s">
        <v>6</v>
      </c>
      <c r="B447" t="s">
        <v>898</v>
      </c>
      <c r="C447" t="s">
        <v>8</v>
      </c>
      <c r="D447" t="s">
        <v>757</v>
      </c>
      <c r="E447" t="s">
        <v>899</v>
      </c>
      <c r="F447">
        <v>9</v>
      </c>
      <c r="G447">
        <v>2075449</v>
      </c>
      <c r="H447">
        <v>4560743</v>
      </c>
      <c r="I447">
        <v>37.770000000000003</v>
      </c>
      <c r="J447">
        <v>25.81</v>
      </c>
    </row>
    <row r="448" spans="1:10" x14ac:dyDescent="0.25">
      <c r="A448" t="s">
        <v>6</v>
      </c>
      <c r="B448" t="s">
        <v>900</v>
      </c>
      <c r="C448" t="s">
        <v>8</v>
      </c>
      <c r="D448" t="s">
        <v>757</v>
      </c>
      <c r="E448" t="s">
        <v>901</v>
      </c>
      <c r="F448">
        <v>6</v>
      </c>
      <c r="G448">
        <v>3971493</v>
      </c>
      <c r="H448">
        <v>8698591</v>
      </c>
      <c r="I448">
        <v>55.8</v>
      </c>
      <c r="J448">
        <v>49.96</v>
      </c>
    </row>
    <row r="449" spans="1:10" x14ac:dyDescent="0.25">
      <c r="A449" t="s">
        <v>6</v>
      </c>
      <c r="B449" t="s">
        <v>902</v>
      </c>
      <c r="C449" t="s">
        <v>8</v>
      </c>
      <c r="D449" t="s">
        <v>757</v>
      </c>
      <c r="E449" t="s">
        <v>903</v>
      </c>
      <c r="F449">
        <v>44</v>
      </c>
      <c r="G449">
        <v>43543172</v>
      </c>
      <c r="H449">
        <v>180563995</v>
      </c>
      <c r="I449">
        <v>605.86</v>
      </c>
      <c r="J449">
        <v>567.84</v>
      </c>
    </row>
    <row r="450" spans="1:10" x14ac:dyDescent="0.25">
      <c r="A450" t="s">
        <v>6</v>
      </c>
      <c r="B450" t="s">
        <v>904</v>
      </c>
      <c r="C450" t="s">
        <v>8</v>
      </c>
      <c r="D450" t="s">
        <v>757</v>
      </c>
      <c r="E450" t="s">
        <v>905</v>
      </c>
      <c r="F450">
        <v>3</v>
      </c>
      <c r="G450">
        <v>114990</v>
      </c>
      <c r="H450">
        <v>310129</v>
      </c>
      <c r="I450">
        <v>5.45</v>
      </c>
      <c r="J450">
        <v>1.45</v>
      </c>
    </row>
    <row r="451" spans="1:10" x14ac:dyDescent="0.25">
      <c r="A451" t="s">
        <v>6</v>
      </c>
      <c r="B451" t="s">
        <v>906</v>
      </c>
      <c r="C451" t="s">
        <v>8</v>
      </c>
      <c r="D451" t="s">
        <v>757</v>
      </c>
      <c r="E451" t="s">
        <v>907</v>
      </c>
      <c r="F451">
        <v>9</v>
      </c>
      <c r="G451">
        <v>681777</v>
      </c>
      <c r="H451">
        <v>2578933</v>
      </c>
      <c r="I451">
        <v>21.96</v>
      </c>
      <c r="J451">
        <v>15.96</v>
      </c>
    </row>
    <row r="452" spans="1:10" x14ac:dyDescent="0.25">
      <c r="A452" t="s">
        <v>6</v>
      </c>
      <c r="B452" t="s">
        <v>908</v>
      </c>
      <c r="C452" t="s">
        <v>8</v>
      </c>
      <c r="D452" t="s">
        <v>757</v>
      </c>
      <c r="E452" t="s">
        <v>909</v>
      </c>
      <c r="F452">
        <v>4</v>
      </c>
      <c r="G452">
        <v>68469</v>
      </c>
      <c r="H452">
        <v>103835</v>
      </c>
      <c r="I452">
        <v>4</v>
      </c>
      <c r="J452">
        <v>0</v>
      </c>
    </row>
    <row r="453" spans="1:10" x14ac:dyDescent="0.25">
      <c r="A453" t="s">
        <v>6</v>
      </c>
      <c r="B453" t="s">
        <v>910</v>
      </c>
      <c r="C453" t="s">
        <v>8</v>
      </c>
      <c r="D453" t="s">
        <v>757</v>
      </c>
      <c r="E453" t="s">
        <v>911</v>
      </c>
      <c r="F453">
        <v>9</v>
      </c>
      <c r="G453">
        <v>2358623</v>
      </c>
      <c r="H453">
        <v>5548256</v>
      </c>
      <c r="I453">
        <v>38.619999999999997</v>
      </c>
      <c r="J453">
        <v>30.62</v>
      </c>
    </row>
    <row r="454" spans="1:10" x14ac:dyDescent="0.25">
      <c r="A454" t="s">
        <v>6</v>
      </c>
      <c r="B454" t="s">
        <v>912</v>
      </c>
      <c r="C454" t="s">
        <v>8</v>
      </c>
      <c r="D454" t="s">
        <v>757</v>
      </c>
      <c r="E454" t="s">
        <v>913</v>
      </c>
      <c r="F454">
        <v>18</v>
      </c>
      <c r="G454">
        <v>2937687</v>
      </c>
      <c r="H454">
        <v>16846248</v>
      </c>
      <c r="I454">
        <v>56.46</v>
      </c>
      <c r="J454">
        <v>37.46</v>
      </c>
    </row>
    <row r="455" spans="1:10" x14ac:dyDescent="0.25">
      <c r="A455" t="s">
        <v>6</v>
      </c>
      <c r="B455" t="s">
        <v>914</v>
      </c>
      <c r="C455" t="s">
        <v>8</v>
      </c>
      <c r="D455" t="s">
        <v>757</v>
      </c>
      <c r="E455" t="s">
        <v>915</v>
      </c>
      <c r="F455">
        <v>2</v>
      </c>
      <c r="G455" s="1" t="s">
        <v>16002</v>
      </c>
      <c r="H455" s="1" t="s">
        <v>16002</v>
      </c>
      <c r="I455" s="1" t="s">
        <v>16002</v>
      </c>
      <c r="J455" s="1" t="s">
        <v>16002</v>
      </c>
    </row>
    <row r="456" spans="1:10" x14ac:dyDescent="0.25">
      <c r="A456" t="s">
        <v>6</v>
      </c>
      <c r="B456" t="s">
        <v>916</v>
      </c>
      <c r="C456" t="s">
        <v>8</v>
      </c>
      <c r="D456" t="s">
        <v>757</v>
      </c>
      <c r="E456" t="s">
        <v>917</v>
      </c>
      <c r="F456">
        <v>8</v>
      </c>
      <c r="G456">
        <v>5274854</v>
      </c>
      <c r="H456">
        <v>15042656</v>
      </c>
      <c r="I456">
        <v>63.36</v>
      </c>
      <c r="J456">
        <v>54.86</v>
      </c>
    </row>
    <row r="457" spans="1:10" x14ac:dyDescent="0.25">
      <c r="A457" t="s">
        <v>6</v>
      </c>
      <c r="B457" t="s">
        <v>918</v>
      </c>
      <c r="C457" t="s">
        <v>8</v>
      </c>
      <c r="D457" t="s">
        <v>757</v>
      </c>
      <c r="E457" t="s">
        <v>919</v>
      </c>
      <c r="F457">
        <v>109</v>
      </c>
      <c r="G457">
        <v>181138609</v>
      </c>
      <c r="H457">
        <v>810524428</v>
      </c>
      <c r="I457">
        <v>1557.77</v>
      </c>
      <c r="J457">
        <v>1450.87</v>
      </c>
    </row>
    <row r="458" spans="1:10" x14ac:dyDescent="0.25">
      <c r="A458" t="s">
        <v>6</v>
      </c>
      <c r="B458" t="s">
        <v>920</v>
      </c>
      <c r="C458" t="s">
        <v>8</v>
      </c>
      <c r="D458" t="s">
        <v>757</v>
      </c>
      <c r="E458" t="s">
        <v>921</v>
      </c>
      <c r="F458">
        <v>8</v>
      </c>
      <c r="G458">
        <v>4364767</v>
      </c>
      <c r="H458">
        <v>14116029</v>
      </c>
      <c r="I458">
        <v>45.59</v>
      </c>
      <c r="J458">
        <v>35.590000000000003</v>
      </c>
    </row>
    <row r="459" spans="1:10" x14ac:dyDescent="0.25">
      <c r="A459" t="s">
        <v>6</v>
      </c>
      <c r="B459" t="s">
        <v>922</v>
      </c>
      <c r="C459" t="s">
        <v>8</v>
      </c>
      <c r="D459" t="s">
        <v>757</v>
      </c>
      <c r="E459" t="s">
        <v>923</v>
      </c>
      <c r="F459">
        <v>26</v>
      </c>
      <c r="G459">
        <v>5032653</v>
      </c>
      <c r="H459">
        <v>30287136</v>
      </c>
      <c r="I459">
        <v>102.99</v>
      </c>
      <c r="J459">
        <v>71.989999999999995</v>
      </c>
    </row>
    <row r="460" spans="1:10" x14ac:dyDescent="0.25">
      <c r="A460" t="s">
        <v>6</v>
      </c>
      <c r="B460" t="s">
        <v>924</v>
      </c>
      <c r="C460" t="s">
        <v>8</v>
      </c>
      <c r="D460" t="s">
        <v>757</v>
      </c>
      <c r="E460" t="s">
        <v>925</v>
      </c>
      <c r="F460">
        <v>12</v>
      </c>
      <c r="G460">
        <v>304823</v>
      </c>
      <c r="H460">
        <v>688255</v>
      </c>
      <c r="I460">
        <v>17.27</v>
      </c>
      <c r="J460">
        <v>0.27</v>
      </c>
    </row>
    <row r="461" spans="1:10" x14ac:dyDescent="0.25">
      <c r="A461" t="s">
        <v>6</v>
      </c>
      <c r="B461" t="s">
        <v>926</v>
      </c>
      <c r="C461" t="s">
        <v>8</v>
      </c>
      <c r="D461" t="s">
        <v>757</v>
      </c>
      <c r="E461" t="s">
        <v>927</v>
      </c>
      <c r="F461">
        <v>7</v>
      </c>
      <c r="G461">
        <v>523840</v>
      </c>
      <c r="H461">
        <v>1047706</v>
      </c>
      <c r="I461">
        <v>19.010000000000002</v>
      </c>
      <c r="J461">
        <v>10.01</v>
      </c>
    </row>
    <row r="462" spans="1:10" x14ac:dyDescent="0.25">
      <c r="A462" t="s">
        <v>6</v>
      </c>
      <c r="B462" t="s">
        <v>928</v>
      </c>
      <c r="C462" t="s">
        <v>8</v>
      </c>
      <c r="D462" t="s">
        <v>757</v>
      </c>
      <c r="E462" t="s">
        <v>929</v>
      </c>
      <c r="F462">
        <v>5</v>
      </c>
      <c r="G462">
        <v>726645</v>
      </c>
      <c r="H462">
        <v>1811646</v>
      </c>
      <c r="I462">
        <v>19.579999999999998</v>
      </c>
      <c r="J462">
        <v>12.75</v>
      </c>
    </row>
    <row r="463" spans="1:10" x14ac:dyDescent="0.25">
      <c r="A463" t="s">
        <v>6</v>
      </c>
      <c r="B463" t="s">
        <v>930</v>
      </c>
      <c r="C463" t="s">
        <v>8</v>
      </c>
      <c r="D463" t="s">
        <v>931</v>
      </c>
      <c r="E463" t="s">
        <v>932</v>
      </c>
      <c r="F463">
        <v>4</v>
      </c>
      <c r="G463">
        <v>662628</v>
      </c>
      <c r="H463">
        <v>1192217</v>
      </c>
      <c r="I463">
        <v>7.25</v>
      </c>
      <c r="J463">
        <v>2.25</v>
      </c>
    </row>
    <row r="464" spans="1:10" x14ac:dyDescent="0.25">
      <c r="A464" t="s">
        <v>6</v>
      </c>
      <c r="B464" t="s">
        <v>933</v>
      </c>
      <c r="C464" t="s">
        <v>8</v>
      </c>
      <c r="D464" t="s">
        <v>931</v>
      </c>
      <c r="E464" t="s">
        <v>934</v>
      </c>
      <c r="F464">
        <v>2</v>
      </c>
      <c r="G464" s="1" t="s">
        <v>16002</v>
      </c>
      <c r="H464" s="1" t="s">
        <v>16002</v>
      </c>
      <c r="I464" s="1" t="s">
        <v>16002</v>
      </c>
      <c r="J464" s="1" t="s">
        <v>16002</v>
      </c>
    </row>
    <row r="465" spans="1:10" x14ac:dyDescent="0.25">
      <c r="A465" t="s">
        <v>6</v>
      </c>
      <c r="B465" t="s">
        <v>935</v>
      </c>
      <c r="C465" t="s">
        <v>8</v>
      </c>
      <c r="D465" t="s">
        <v>931</v>
      </c>
      <c r="E465" t="s">
        <v>936</v>
      </c>
      <c r="F465">
        <v>301</v>
      </c>
      <c r="G465">
        <v>557192338</v>
      </c>
      <c r="H465">
        <v>1181574067</v>
      </c>
      <c r="I465">
        <v>4763.0200000000104</v>
      </c>
      <c r="J465">
        <v>4415.8100000000004</v>
      </c>
    </row>
    <row r="466" spans="1:10" x14ac:dyDescent="0.25">
      <c r="A466" t="s">
        <v>6</v>
      </c>
      <c r="B466" t="s">
        <v>937</v>
      </c>
      <c r="C466" t="s">
        <v>8</v>
      </c>
      <c r="D466" t="s">
        <v>931</v>
      </c>
      <c r="E466" t="s">
        <v>938</v>
      </c>
      <c r="F466">
        <v>3</v>
      </c>
      <c r="G466">
        <v>-18093</v>
      </c>
      <c r="H466">
        <v>187870</v>
      </c>
      <c r="I466">
        <v>4</v>
      </c>
      <c r="J466">
        <v>0</v>
      </c>
    </row>
    <row r="467" spans="1:10" x14ac:dyDescent="0.25">
      <c r="A467" t="s">
        <v>6</v>
      </c>
      <c r="B467" t="s">
        <v>939</v>
      </c>
      <c r="C467" t="s">
        <v>8</v>
      </c>
      <c r="D467" t="s">
        <v>931</v>
      </c>
      <c r="E467" t="s">
        <v>940</v>
      </c>
      <c r="F467">
        <v>1</v>
      </c>
      <c r="G467" s="1" t="s">
        <v>16002</v>
      </c>
      <c r="H467" s="1" t="s">
        <v>16002</v>
      </c>
      <c r="I467" s="1" t="s">
        <v>16002</v>
      </c>
      <c r="J467" s="1" t="s">
        <v>16002</v>
      </c>
    </row>
    <row r="468" spans="1:10" x14ac:dyDescent="0.25">
      <c r="A468" t="s">
        <v>6</v>
      </c>
      <c r="B468" t="s">
        <v>941</v>
      </c>
      <c r="C468" t="s">
        <v>8</v>
      </c>
      <c r="D468" t="s">
        <v>931</v>
      </c>
      <c r="E468" t="s">
        <v>942</v>
      </c>
      <c r="F468">
        <v>5</v>
      </c>
      <c r="G468">
        <v>1105122</v>
      </c>
      <c r="H468">
        <v>1715887</v>
      </c>
      <c r="I468">
        <v>23.9</v>
      </c>
      <c r="J468">
        <v>16.899999999999999</v>
      </c>
    </row>
    <row r="469" spans="1:10" x14ac:dyDescent="0.25">
      <c r="A469" t="s">
        <v>6</v>
      </c>
      <c r="B469" t="s">
        <v>943</v>
      </c>
      <c r="C469" t="s">
        <v>8</v>
      </c>
      <c r="D469" t="s">
        <v>931</v>
      </c>
      <c r="E469" t="s">
        <v>944</v>
      </c>
      <c r="F469">
        <v>57</v>
      </c>
      <c r="G469">
        <v>2700531</v>
      </c>
      <c r="H469">
        <v>7095322</v>
      </c>
      <c r="I469">
        <v>98.49</v>
      </c>
      <c r="J469">
        <v>28.75</v>
      </c>
    </row>
    <row r="470" spans="1:10" x14ac:dyDescent="0.25">
      <c r="A470" t="s">
        <v>6</v>
      </c>
      <c r="B470" t="s">
        <v>945</v>
      </c>
      <c r="C470" t="s">
        <v>8</v>
      </c>
      <c r="D470" t="s">
        <v>931</v>
      </c>
      <c r="E470" t="s">
        <v>946</v>
      </c>
      <c r="F470">
        <v>17</v>
      </c>
      <c r="G470">
        <v>7153888</v>
      </c>
      <c r="H470">
        <v>32222767</v>
      </c>
      <c r="I470">
        <v>81.180000000000007</v>
      </c>
      <c r="J470">
        <v>67.260000000000005</v>
      </c>
    </row>
    <row r="471" spans="1:10" x14ac:dyDescent="0.25">
      <c r="A471" t="s">
        <v>6</v>
      </c>
      <c r="B471" t="s">
        <v>947</v>
      </c>
      <c r="C471" t="s">
        <v>8</v>
      </c>
      <c r="D471" t="s">
        <v>931</v>
      </c>
      <c r="E471" t="s">
        <v>948</v>
      </c>
      <c r="F471">
        <v>9</v>
      </c>
      <c r="G471">
        <v>1761312</v>
      </c>
      <c r="H471">
        <v>6766912</v>
      </c>
      <c r="I471">
        <v>29.93</v>
      </c>
      <c r="J471">
        <v>17.97</v>
      </c>
    </row>
    <row r="472" spans="1:10" x14ac:dyDescent="0.25">
      <c r="A472" t="s">
        <v>6</v>
      </c>
      <c r="B472" t="s">
        <v>949</v>
      </c>
      <c r="C472" t="s">
        <v>8</v>
      </c>
      <c r="D472" t="s">
        <v>931</v>
      </c>
      <c r="E472" t="s">
        <v>950</v>
      </c>
      <c r="F472">
        <v>52</v>
      </c>
      <c r="G472">
        <v>7747184</v>
      </c>
      <c r="H472">
        <v>29148705</v>
      </c>
      <c r="I472">
        <v>231.47</v>
      </c>
      <c r="J472">
        <v>155.41999999999999</v>
      </c>
    </row>
    <row r="473" spans="1:10" x14ac:dyDescent="0.25">
      <c r="A473" t="s">
        <v>6</v>
      </c>
      <c r="B473" t="s">
        <v>951</v>
      </c>
      <c r="C473" t="s">
        <v>8</v>
      </c>
      <c r="D473" t="s">
        <v>931</v>
      </c>
      <c r="E473" t="s">
        <v>952</v>
      </c>
      <c r="F473">
        <v>15</v>
      </c>
      <c r="G473">
        <v>7953513</v>
      </c>
      <c r="H473">
        <v>38802244</v>
      </c>
      <c r="I473">
        <v>108.37</v>
      </c>
      <c r="J473">
        <v>93.51</v>
      </c>
    </row>
    <row r="474" spans="1:10" x14ac:dyDescent="0.25">
      <c r="A474" t="s">
        <v>6</v>
      </c>
      <c r="B474" t="s">
        <v>953</v>
      </c>
      <c r="C474" t="s">
        <v>8</v>
      </c>
      <c r="D474" t="s">
        <v>931</v>
      </c>
      <c r="E474" t="s">
        <v>954</v>
      </c>
      <c r="F474">
        <v>2</v>
      </c>
      <c r="G474" s="1" t="s">
        <v>16002</v>
      </c>
      <c r="H474" s="1" t="s">
        <v>16002</v>
      </c>
      <c r="I474" s="1" t="s">
        <v>16002</v>
      </c>
      <c r="J474" s="1" t="s">
        <v>16002</v>
      </c>
    </row>
    <row r="475" spans="1:10" x14ac:dyDescent="0.25">
      <c r="A475" t="s">
        <v>6</v>
      </c>
      <c r="B475" t="s">
        <v>955</v>
      </c>
      <c r="C475" t="s">
        <v>8</v>
      </c>
      <c r="D475" t="s">
        <v>931</v>
      </c>
      <c r="E475" t="s">
        <v>956</v>
      </c>
      <c r="F475">
        <v>2</v>
      </c>
      <c r="G475" s="1" t="s">
        <v>16002</v>
      </c>
      <c r="H475" s="1" t="s">
        <v>16002</v>
      </c>
      <c r="I475" s="1" t="s">
        <v>16002</v>
      </c>
      <c r="J475" s="1" t="s">
        <v>16002</v>
      </c>
    </row>
    <row r="476" spans="1:10" x14ac:dyDescent="0.25">
      <c r="A476" t="s">
        <v>6</v>
      </c>
      <c r="B476" t="s">
        <v>957</v>
      </c>
      <c r="C476" t="s">
        <v>8</v>
      </c>
      <c r="D476" t="s">
        <v>931</v>
      </c>
      <c r="E476" t="s">
        <v>958</v>
      </c>
      <c r="F476">
        <v>31</v>
      </c>
      <c r="G476">
        <v>4618239</v>
      </c>
      <c r="H476">
        <v>16107296</v>
      </c>
      <c r="I476">
        <v>120.76</v>
      </c>
      <c r="J476">
        <v>74.739999999999995</v>
      </c>
    </row>
    <row r="477" spans="1:10" x14ac:dyDescent="0.25">
      <c r="A477" t="s">
        <v>6</v>
      </c>
      <c r="B477" t="s">
        <v>959</v>
      </c>
      <c r="C477" t="s">
        <v>8</v>
      </c>
      <c r="D477" t="s">
        <v>931</v>
      </c>
      <c r="E477" t="s">
        <v>960</v>
      </c>
      <c r="F477">
        <v>3</v>
      </c>
      <c r="G477">
        <v>253211</v>
      </c>
      <c r="H477">
        <v>412547</v>
      </c>
      <c r="I477">
        <v>9.17</v>
      </c>
      <c r="J477">
        <v>5.17</v>
      </c>
    </row>
    <row r="478" spans="1:10" x14ac:dyDescent="0.25">
      <c r="A478" t="s">
        <v>6</v>
      </c>
      <c r="B478" t="s">
        <v>961</v>
      </c>
      <c r="C478" t="s">
        <v>8</v>
      </c>
      <c r="D478" t="s">
        <v>931</v>
      </c>
      <c r="E478" t="s">
        <v>962</v>
      </c>
      <c r="F478">
        <v>30</v>
      </c>
      <c r="G478">
        <v>34649045</v>
      </c>
      <c r="H478">
        <v>121209966</v>
      </c>
      <c r="I478">
        <v>514.28</v>
      </c>
      <c r="J478">
        <v>471.28</v>
      </c>
    </row>
    <row r="479" spans="1:10" x14ac:dyDescent="0.25">
      <c r="A479" t="s">
        <v>6</v>
      </c>
      <c r="B479" t="s">
        <v>963</v>
      </c>
      <c r="C479" t="s">
        <v>8</v>
      </c>
      <c r="D479" t="s">
        <v>931</v>
      </c>
      <c r="E479" t="s">
        <v>964</v>
      </c>
      <c r="F479">
        <v>8</v>
      </c>
      <c r="G479">
        <v>598420</v>
      </c>
      <c r="H479">
        <v>1081746</v>
      </c>
      <c r="I479">
        <v>17</v>
      </c>
      <c r="J479">
        <v>5</v>
      </c>
    </row>
    <row r="480" spans="1:10" x14ac:dyDescent="0.25">
      <c r="A480" t="s">
        <v>6</v>
      </c>
      <c r="B480" t="s">
        <v>965</v>
      </c>
      <c r="C480" t="s">
        <v>8</v>
      </c>
      <c r="D480" t="s">
        <v>931</v>
      </c>
      <c r="E480" t="s">
        <v>966</v>
      </c>
      <c r="F480">
        <v>25</v>
      </c>
      <c r="G480">
        <v>1839472</v>
      </c>
      <c r="H480">
        <v>4627386</v>
      </c>
      <c r="I480">
        <v>59.65</v>
      </c>
      <c r="J480">
        <v>28.93</v>
      </c>
    </row>
    <row r="481" spans="1:10" x14ac:dyDescent="0.25">
      <c r="A481" t="s">
        <v>6</v>
      </c>
      <c r="B481" t="s">
        <v>967</v>
      </c>
      <c r="C481" t="s">
        <v>8</v>
      </c>
      <c r="D481" t="s">
        <v>931</v>
      </c>
      <c r="E481" t="s">
        <v>968</v>
      </c>
      <c r="F481">
        <v>9</v>
      </c>
      <c r="G481">
        <v>8027111</v>
      </c>
      <c r="H481">
        <v>18193596</v>
      </c>
      <c r="I481">
        <v>20.63</v>
      </c>
      <c r="J481">
        <v>17.63</v>
      </c>
    </row>
    <row r="482" spans="1:10" x14ac:dyDescent="0.25">
      <c r="A482" t="s">
        <v>6</v>
      </c>
      <c r="B482" t="s">
        <v>969</v>
      </c>
      <c r="C482" t="s">
        <v>8</v>
      </c>
      <c r="D482" t="s">
        <v>931</v>
      </c>
      <c r="E482" t="s">
        <v>970</v>
      </c>
      <c r="F482">
        <v>6</v>
      </c>
      <c r="G482">
        <v>117329</v>
      </c>
      <c r="H482">
        <v>281105</v>
      </c>
      <c r="I482">
        <v>5.9</v>
      </c>
      <c r="J482">
        <v>0.08</v>
      </c>
    </row>
    <row r="483" spans="1:10" x14ac:dyDescent="0.25">
      <c r="A483" t="s">
        <v>6</v>
      </c>
      <c r="B483" t="s">
        <v>971</v>
      </c>
      <c r="C483" t="s">
        <v>8</v>
      </c>
      <c r="D483" t="s">
        <v>931</v>
      </c>
      <c r="E483" t="s">
        <v>972</v>
      </c>
      <c r="F483">
        <v>115</v>
      </c>
      <c r="G483">
        <v>32578581</v>
      </c>
      <c r="H483">
        <v>87135775</v>
      </c>
      <c r="I483">
        <v>637.88</v>
      </c>
      <c r="J483">
        <v>498.01</v>
      </c>
    </row>
    <row r="484" spans="1:10" x14ac:dyDescent="0.25">
      <c r="A484" t="s">
        <v>6</v>
      </c>
      <c r="B484" t="s">
        <v>973</v>
      </c>
      <c r="C484" t="s">
        <v>8</v>
      </c>
      <c r="D484" t="s">
        <v>931</v>
      </c>
      <c r="E484" t="s">
        <v>974</v>
      </c>
      <c r="F484">
        <v>3</v>
      </c>
      <c r="G484">
        <v>4382573</v>
      </c>
      <c r="H484">
        <v>11633480</v>
      </c>
      <c r="I484">
        <v>77.81</v>
      </c>
      <c r="J484">
        <v>75.81</v>
      </c>
    </row>
    <row r="485" spans="1:10" x14ac:dyDescent="0.25">
      <c r="A485" t="s">
        <v>6</v>
      </c>
      <c r="B485" t="s">
        <v>975</v>
      </c>
      <c r="C485" t="s">
        <v>8</v>
      </c>
      <c r="D485" t="s">
        <v>931</v>
      </c>
      <c r="E485" t="s">
        <v>976</v>
      </c>
      <c r="F485">
        <v>6</v>
      </c>
      <c r="G485">
        <v>9264454</v>
      </c>
      <c r="H485">
        <v>44975612</v>
      </c>
      <c r="I485">
        <v>157.09</v>
      </c>
      <c r="J485">
        <v>152.47</v>
      </c>
    </row>
    <row r="486" spans="1:10" x14ac:dyDescent="0.25">
      <c r="A486" t="s">
        <v>6</v>
      </c>
      <c r="B486" t="s">
        <v>977</v>
      </c>
      <c r="C486" t="s">
        <v>8</v>
      </c>
      <c r="D486" t="s">
        <v>931</v>
      </c>
      <c r="E486" t="s">
        <v>978</v>
      </c>
      <c r="F486">
        <v>70</v>
      </c>
      <c r="G486">
        <v>16644245</v>
      </c>
      <c r="H486">
        <v>43817156</v>
      </c>
      <c r="I486">
        <v>341.67</v>
      </c>
      <c r="J486">
        <v>239.67</v>
      </c>
    </row>
    <row r="487" spans="1:10" x14ac:dyDescent="0.25">
      <c r="A487" t="s">
        <v>6</v>
      </c>
      <c r="B487" t="s">
        <v>979</v>
      </c>
      <c r="C487" t="s">
        <v>8</v>
      </c>
      <c r="D487" t="s">
        <v>931</v>
      </c>
      <c r="E487" t="s">
        <v>980</v>
      </c>
      <c r="F487">
        <v>191</v>
      </c>
      <c r="G487">
        <v>117688562</v>
      </c>
      <c r="H487">
        <v>371810273</v>
      </c>
      <c r="I487">
        <v>1908.99</v>
      </c>
      <c r="J487">
        <v>1641.91</v>
      </c>
    </row>
    <row r="488" spans="1:10" x14ac:dyDescent="0.25">
      <c r="A488" t="s">
        <v>6</v>
      </c>
      <c r="B488" t="s">
        <v>981</v>
      </c>
      <c r="C488" t="s">
        <v>8</v>
      </c>
      <c r="D488" t="s">
        <v>931</v>
      </c>
      <c r="E488" t="s">
        <v>982</v>
      </c>
      <c r="F488">
        <v>1</v>
      </c>
      <c r="G488" s="1" t="s">
        <v>16002</v>
      </c>
      <c r="H488" s="1" t="s">
        <v>16002</v>
      </c>
      <c r="I488" s="1" t="s">
        <v>16002</v>
      </c>
      <c r="J488" s="1" t="s">
        <v>16002</v>
      </c>
    </row>
    <row r="489" spans="1:10" x14ac:dyDescent="0.25">
      <c r="A489" t="s">
        <v>6</v>
      </c>
      <c r="B489" t="s">
        <v>983</v>
      </c>
      <c r="C489" t="s">
        <v>8</v>
      </c>
      <c r="D489" t="s">
        <v>931</v>
      </c>
      <c r="E489" t="s">
        <v>984</v>
      </c>
      <c r="F489">
        <v>14</v>
      </c>
      <c r="G489">
        <v>1839440</v>
      </c>
      <c r="H489">
        <v>4523402</v>
      </c>
      <c r="I489">
        <v>45.18</v>
      </c>
      <c r="J489">
        <v>27.57</v>
      </c>
    </row>
    <row r="490" spans="1:10" x14ac:dyDescent="0.25">
      <c r="A490" t="s">
        <v>6</v>
      </c>
      <c r="B490" t="s">
        <v>985</v>
      </c>
      <c r="C490" t="s">
        <v>8</v>
      </c>
      <c r="D490" t="s">
        <v>931</v>
      </c>
      <c r="E490" t="s">
        <v>986</v>
      </c>
      <c r="F490">
        <v>97</v>
      </c>
      <c r="G490">
        <v>15797676</v>
      </c>
      <c r="H490">
        <v>47638445</v>
      </c>
      <c r="I490">
        <v>324.23</v>
      </c>
      <c r="J490">
        <v>180.26</v>
      </c>
    </row>
    <row r="491" spans="1:10" x14ac:dyDescent="0.25">
      <c r="A491" t="s">
        <v>6</v>
      </c>
      <c r="B491" t="s">
        <v>987</v>
      </c>
      <c r="C491" t="s">
        <v>8</v>
      </c>
      <c r="D491" t="s">
        <v>931</v>
      </c>
      <c r="E491" t="s">
        <v>988</v>
      </c>
      <c r="F491">
        <v>6</v>
      </c>
      <c r="G491">
        <v>77633116</v>
      </c>
      <c r="H491">
        <v>286099843</v>
      </c>
      <c r="I491">
        <v>291.19</v>
      </c>
      <c r="J491">
        <v>286.37</v>
      </c>
    </row>
    <row r="492" spans="1:10" x14ac:dyDescent="0.25">
      <c r="A492" t="s">
        <v>6</v>
      </c>
      <c r="B492" t="s">
        <v>989</v>
      </c>
      <c r="C492" t="s">
        <v>8</v>
      </c>
      <c r="D492" t="s">
        <v>931</v>
      </c>
      <c r="E492" t="s">
        <v>990</v>
      </c>
      <c r="F492">
        <v>2</v>
      </c>
      <c r="G492" s="1" t="s">
        <v>16002</v>
      </c>
      <c r="H492" s="1" t="s">
        <v>16002</v>
      </c>
      <c r="I492" s="1" t="s">
        <v>16002</v>
      </c>
      <c r="J492" s="1" t="s">
        <v>16002</v>
      </c>
    </row>
    <row r="493" spans="1:10" x14ac:dyDescent="0.25">
      <c r="A493" t="s">
        <v>6</v>
      </c>
      <c r="B493" t="s">
        <v>991</v>
      </c>
      <c r="C493" t="s">
        <v>8</v>
      </c>
      <c r="D493" t="s">
        <v>931</v>
      </c>
      <c r="E493" t="s">
        <v>992</v>
      </c>
      <c r="F493">
        <v>46</v>
      </c>
      <c r="G493">
        <v>36207304</v>
      </c>
      <c r="H493">
        <v>107721859</v>
      </c>
      <c r="I493">
        <v>333.61</v>
      </c>
      <c r="J493">
        <v>267.79000000000002</v>
      </c>
    </row>
    <row r="494" spans="1:10" x14ac:dyDescent="0.25">
      <c r="A494" t="s">
        <v>6</v>
      </c>
      <c r="B494" t="s">
        <v>993</v>
      </c>
      <c r="C494" t="s">
        <v>8</v>
      </c>
      <c r="D494" t="s">
        <v>931</v>
      </c>
      <c r="E494" t="s">
        <v>994</v>
      </c>
      <c r="F494">
        <v>48</v>
      </c>
      <c r="G494">
        <v>3876407</v>
      </c>
      <c r="H494">
        <v>10458344</v>
      </c>
      <c r="I494">
        <v>109.45</v>
      </c>
      <c r="J494">
        <v>42.21</v>
      </c>
    </row>
    <row r="495" spans="1:10" x14ac:dyDescent="0.25">
      <c r="A495" t="s">
        <v>6</v>
      </c>
      <c r="B495" t="s">
        <v>995</v>
      </c>
      <c r="C495" t="s">
        <v>8</v>
      </c>
      <c r="D495" t="s">
        <v>931</v>
      </c>
      <c r="E495" t="s">
        <v>996</v>
      </c>
      <c r="F495">
        <v>44</v>
      </c>
      <c r="G495">
        <v>45809469</v>
      </c>
      <c r="H495">
        <v>177218212</v>
      </c>
      <c r="I495">
        <v>500.04</v>
      </c>
      <c r="J495">
        <v>452.79</v>
      </c>
    </row>
    <row r="496" spans="1:10" x14ac:dyDescent="0.25">
      <c r="A496" t="s">
        <v>6</v>
      </c>
      <c r="B496" t="s">
        <v>997</v>
      </c>
      <c r="C496" t="s">
        <v>8</v>
      </c>
      <c r="D496" t="s">
        <v>931</v>
      </c>
      <c r="E496" t="s">
        <v>998</v>
      </c>
      <c r="F496">
        <v>7</v>
      </c>
      <c r="G496">
        <v>1216575</v>
      </c>
      <c r="H496">
        <v>3061806</v>
      </c>
      <c r="I496">
        <v>30.93</v>
      </c>
      <c r="J496">
        <v>19.18</v>
      </c>
    </row>
    <row r="497" spans="1:10" x14ac:dyDescent="0.25">
      <c r="A497" t="s">
        <v>6</v>
      </c>
      <c r="B497" t="s">
        <v>999</v>
      </c>
      <c r="C497" t="s">
        <v>8</v>
      </c>
      <c r="D497" t="s">
        <v>931</v>
      </c>
      <c r="E497" t="s">
        <v>1000</v>
      </c>
      <c r="F497">
        <v>41</v>
      </c>
      <c r="G497">
        <v>5820206</v>
      </c>
      <c r="H497">
        <v>19089569</v>
      </c>
      <c r="I497">
        <v>137.18</v>
      </c>
      <c r="J497">
        <v>79.3</v>
      </c>
    </row>
    <row r="498" spans="1:10" x14ac:dyDescent="0.25">
      <c r="A498" t="s">
        <v>6</v>
      </c>
      <c r="B498" t="s">
        <v>1001</v>
      </c>
      <c r="C498" t="s">
        <v>8</v>
      </c>
      <c r="D498" t="s">
        <v>931</v>
      </c>
      <c r="E498" t="s">
        <v>1002</v>
      </c>
      <c r="F498">
        <v>2</v>
      </c>
      <c r="G498" s="1" t="s">
        <v>16002</v>
      </c>
      <c r="H498" s="1" t="s">
        <v>16002</v>
      </c>
      <c r="I498" s="1" t="s">
        <v>16002</v>
      </c>
      <c r="J498" s="1" t="s">
        <v>16002</v>
      </c>
    </row>
    <row r="499" spans="1:10" x14ac:dyDescent="0.25">
      <c r="A499" t="s">
        <v>6</v>
      </c>
      <c r="B499" t="s">
        <v>1003</v>
      </c>
      <c r="C499" t="s">
        <v>8</v>
      </c>
      <c r="D499" t="s">
        <v>931</v>
      </c>
      <c r="E499" t="s">
        <v>1004</v>
      </c>
      <c r="F499">
        <v>11</v>
      </c>
      <c r="G499">
        <v>14274331</v>
      </c>
      <c r="H499">
        <v>70422912</v>
      </c>
      <c r="I499">
        <v>185.26</v>
      </c>
      <c r="J499">
        <v>172.26</v>
      </c>
    </row>
    <row r="500" spans="1:10" x14ac:dyDescent="0.25">
      <c r="A500" t="s">
        <v>6</v>
      </c>
      <c r="B500" t="s">
        <v>1005</v>
      </c>
      <c r="C500" t="s">
        <v>8</v>
      </c>
      <c r="D500" t="s">
        <v>931</v>
      </c>
      <c r="E500" t="s">
        <v>1006</v>
      </c>
      <c r="F500">
        <v>22</v>
      </c>
      <c r="G500">
        <v>2740864</v>
      </c>
      <c r="H500">
        <v>15761527</v>
      </c>
      <c r="I500">
        <v>63.16</v>
      </c>
      <c r="J500">
        <v>35.04</v>
      </c>
    </row>
    <row r="501" spans="1:10" x14ac:dyDescent="0.25">
      <c r="A501" t="s">
        <v>6</v>
      </c>
      <c r="B501" t="s">
        <v>1007</v>
      </c>
      <c r="C501" t="s">
        <v>8</v>
      </c>
      <c r="D501" t="s">
        <v>931</v>
      </c>
      <c r="E501" t="s">
        <v>1008</v>
      </c>
      <c r="F501">
        <v>2</v>
      </c>
      <c r="G501" s="1" t="s">
        <v>16002</v>
      </c>
      <c r="H501" s="1" t="s">
        <v>16002</v>
      </c>
      <c r="I501" s="1" t="s">
        <v>16002</v>
      </c>
      <c r="J501" s="1" t="s">
        <v>16002</v>
      </c>
    </row>
    <row r="502" spans="1:10" x14ac:dyDescent="0.25">
      <c r="A502" t="s">
        <v>6</v>
      </c>
      <c r="B502" t="s">
        <v>1009</v>
      </c>
      <c r="C502" t="s">
        <v>8</v>
      </c>
      <c r="D502" t="s">
        <v>931</v>
      </c>
      <c r="E502" t="s">
        <v>1010</v>
      </c>
      <c r="F502">
        <v>13</v>
      </c>
      <c r="G502">
        <v>17589008</v>
      </c>
      <c r="H502">
        <v>36721268</v>
      </c>
      <c r="I502">
        <v>189.89</v>
      </c>
      <c r="J502">
        <v>168.12</v>
      </c>
    </row>
    <row r="503" spans="1:10" x14ac:dyDescent="0.25">
      <c r="A503" t="s">
        <v>6</v>
      </c>
      <c r="B503" t="s">
        <v>1011</v>
      </c>
      <c r="C503" t="s">
        <v>8</v>
      </c>
      <c r="D503" t="s">
        <v>931</v>
      </c>
      <c r="E503" t="s">
        <v>1012</v>
      </c>
      <c r="F503">
        <v>7</v>
      </c>
      <c r="G503">
        <v>850980</v>
      </c>
      <c r="H503">
        <v>2318496</v>
      </c>
      <c r="I503">
        <v>24.8</v>
      </c>
      <c r="J503">
        <v>13.8</v>
      </c>
    </row>
    <row r="504" spans="1:10" x14ac:dyDescent="0.25">
      <c r="A504" t="s">
        <v>6</v>
      </c>
      <c r="B504" t="s">
        <v>1013</v>
      </c>
      <c r="C504" t="s">
        <v>8</v>
      </c>
      <c r="D504" t="s">
        <v>931</v>
      </c>
      <c r="E504" t="s">
        <v>1014</v>
      </c>
      <c r="F504">
        <v>5</v>
      </c>
      <c r="G504">
        <v>500061</v>
      </c>
      <c r="H504">
        <v>1466648</v>
      </c>
      <c r="I504">
        <v>14.36</v>
      </c>
      <c r="J504">
        <v>8.36</v>
      </c>
    </row>
    <row r="505" spans="1:10" x14ac:dyDescent="0.25">
      <c r="A505" t="s">
        <v>6</v>
      </c>
      <c r="B505" t="s">
        <v>1015</v>
      </c>
      <c r="C505" t="s">
        <v>8</v>
      </c>
      <c r="D505" t="s">
        <v>931</v>
      </c>
      <c r="E505" t="s">
        <v>1016</v>
      </c>
      <c r="F505">
        <v>1</v>
      </c>
      <c r="G505" s="1" t="s">
        <v>16002</v>
      </c>
      <c r="H505" s="1" t="s">
        <v>16002</v>
      </c>
      <c r="I505" s="1" t="s">
        <v>16002</v>
      </c>
      <c r="J505" s="1" t="s">
        <v>16002</v>
      </c>
    </row>
    <row r="506" spans="1:10" x14ac:dyDescent="0.25">
      <c r="A506" t="s">
        <v>6</v>
      </c>
      <c r="B506" t="s">
        <v>1017</v>
      </c>
      <c r="C506" t="s">
        <v>8</v>
      </c>
      <c r="D506" t="s">
        <v>931</v>
      </c>
      <c r="E506" t="s">
        <v>1018</v>
      </c>
      <c r="F506">
        <v>1</v>
      </c>
      <c r="G506" s="1" t="s">
        <v>16002</v>
      </c>
      <c r="H506" s="1" t="s">
        <v>16002</v>
      </c>
      <c r="I506" s="1" t="s">
        <v>16002</v>
      </c>
      <c r="J506" s="1" t="s">
        <v>16002</v>
      </c>
    </row>
    <row r="507" spans="1:10" x14ac:dyDescent="0.25">
      <c r="A507" t="s">
        <v>6</v>
      </c>
      <c r="B507" t="s">
        <v>1019</v>
      </c>
      <c r="C507" t="s">
        <v>8</v>
      </c>
      <c r="D507" t="s">
        <v>931</v>
      </c>
      <c r="E507" t="s">
        <v>1020</v>
      </c>
      <c r="F507">
        <v>9</v>
      </c>
      <c r="G507">
        <v>7820722</v>
      </c>
      <c r="H507">
        <v>23038122</v>
      </c>
      <c r="I507">
        <v>93.52</v>
      </c>
      <c r="J507">
        <v>62.52</v>
      </c>
    </row>
    <row r="508" spans="1:10" x14ac:dyDescent="0.25">
      <c r="A508" t="s">
        <v>6</v>
      </c>
      <c r="B508" t="s">
        <v>1021</v>
      </c>
      <c r="C508" t="s">
        <v>8</v>
      </c>
      <c r="D508" t="s">
        <v>931</v>
      </c>
      <c r="E508" t="s">
        <v>1022</v>
      </c>
      <c r="F508">
        <v>14</v>
      </c>
      <c r="G508">
        <v>1810870</v>
      </c>
      <c r="H508">
        <v>12636220</v>
      </c>
      <c r="I508">
        <v>33.6</v>
      </c>
      <c r="J508">
        <v>19.52</v>
      </c>
    </row>
    <row r="509" spans="1:10" x14ac:dyDescent="0.25">
      <c r="A509" t="s">
        <v>6</v>
      </c>
      <c r="B509" t="s">
        <v>1023</v>
      </c>
      <c r="C509" t="s">
        <v>8</v>
      </c>
      <c r="D509" t="s">
        <v>931</v>
      </c>
      <c r="E509" t="s">
        <v>1024</v>
      </c>
      <c r="F509">
        <v>2</v>
      </c>
      <c r="G509" s="1" t="s">
        <v>16002</v>
      </c>
      <c r="H509" s="1" t="s">
        <v>16002</v>
      </c>
      <c r="I509" s="1" t="s">
        <v>16002</v>
      </c>
      <c r="J509" s="1" t="s">
        <v>16002</v>
      </c>
    </row>
    <row r="510" spans="1:10" x14ac:dyDescent="0.25">
      <c r="A510" t="s">
        <v>6</v>
      </c>
      <c r="B510" t="s">
        <v>1025</v>
      </c>
      <c r="C510" t="s">
        <v>8</v>
      </c>
      <c r="D510" t="s">
        <v>931</v>
      </c>
      <c r="E510" t="s">
        <v>1026</v>
      </c>
      <c r="F510">
        <v>9</v>
      </c>
      <c r="G510">
        <v>467102</v>
      </c>
      <c r="H510">
        <v>1119978</v>
      </c>
      <c r="I510">
        <v>13.8</v>
      </c>
      <c r="J510">
        <v>2.8</v>
      </c>
    </row>
    <row r="511" spans="1:10" x14ac:dyDescent="0.25">
      <c r="A511" t="s">
        <v>6</v>
      </c>
      <c r="B511" t="s">
        <v>1027</v>
      </c>
      <c r="C511" t="s">
        <v>8</v>
      </c>
      <c r="D511" t="s">
        <v>931</v>
      </c>
      <c r="E511" t="s">
        <v>1028</v>
      </c>
      <c r="F511">
        <v>59</v>
      </c>
      <c r="G511">
        <v>52669258</v>
      </c>
      <c r="H511">
        <v>229355936</v>
      </c>
      <c r="I511">
        <v>545.46</v>
      </c>
      <c r="J511">
        <v>464.33</v>
      </c>
    </row>
    <row r="512" spans="1:10" x14ac:dyDescent="0.25">
      <c r="A512" t="s">
        <v>6</v>
      </c>
      <c r="B512" t="s">
        <v>1029</v>
      </c>
      <c r="C512" t="s">
        <v>8</v>
      </c>
      <c r="D512" t="s">
        <v>931</v>
      </c>
      <c r="E512" t="s">
        <v>1030</v>
      </c>
      <c r="F512">
        <v>52</v>
      </c>
      <c r="G512">
        <v>11948605</v>
      </c>
      <c r="H512">
        <v>87015562</v>
      </c>
      <c r="I512">
        <v>228.79</v>
      </c>
      <c r="J512">
        <v>137.12</v>
      </c>
    </row>
    <row r="513" spans="1:10" x14ac:dyDescent="0.25">
      <c r="A513" t="s">
        <v>6</v>
      </c>
      <c r="B513" t="s">
        <v>1031</v>
      </c>
      <c r="C513" t="s">
        <v>8</v>
      </c>
      <c r="D513" t="s">
        <v>931</v>
      </c>
      <c r="E513" t="s">
        <v>1032</v>
      </c>
      <c r="F513">
        <v>20</v>
      </c>
      <c r="G513">
        <v>27015081</v>
      </c>
      <c r="H513">
        <v>57337858</v>
      </c>
      <c r="I513">
        <v>300.8</v>
      </c>
      <c r="J513">
        <v>264.26</v>
      </c>
    </row>
    <row r="514" spans="1:10" x14ac:dyDescent="0.25">
      <c r="A514" t="s">
        <v>6</v>
      </c>
      <c r="B514" t="s">
        <v>1033</v>
      </c>
      <c r="C514" t="s">
        <v>8</v>
      </c>
      <c r="D514" t="s">
        <v>931</v>
      </c>
      <c r="E514" t="s">
        <v>1034</v>
      </c>
      <c r="F514">
        <v>4</v>
      </c>
      <c r="G514">
        <v>216365</v>
      </c>
      <c r="H514">
        <v>315785</v>
      </c>
      <c r="I514">
        <v>5</v>
      </c>
      <c r="J514">
        <v>0</v>
      </c>
    </row>
    <row r="515" spans="1:10" x14ac:dyDescent="0.25">
      <c r="A515" t="s">
        <v>6</v>
      </c>
      <c r="B515" t="s">
        <v>1035</v>
      </c>
      <c r="C515" t="s">
        <v>8</v>
      </c>
      <c r="D515" t="s">
        <v>931</v>
      </c>
      <c r="E515" t="s">
        <v>1036</v>
      </c>
      <c r="F515">
        <v>41</v>
      </c>
      <c r="G515">
        <v>12747418</v>
      </c>
      <c r="H515">
        <v>52294273</v>
      </c>
      <c r="I515">
        <v>247.75</v>
      </c>
      <c r="J515">
        <v>197.75</v>
      </c>
    </row>
    <row r="516" spans="1:10" x14ac:dyDescent="0.25">
      <c r="A516" t="s">
        <v>6</v>
      </c>
      <c r="B516" t="s">
        <v>1037</v>
      </c>
      <c r="C516" t="s">
        <v>8</v>
      </c>
      <c r="D516" t="s">
        <v>931</v>
      </c>
      <c r="E516" t="s">
        <v>1038</v>
      </c>
      <c r="F516">
        <v>12</v>
      </c>
      <c r="G516">
        <v>1017013</v>
      </c>
      <c r="H516">
        <v>3798817</v>
      </c>
      <c r="I516">
        <v>28.64</v>
      </c>
      <c r="J516">
        <v>16.64</v>
      </c>
    </row>
    <row r="517" spans="1:10" x14ac:dyDescent="0.25">
      <c r="A517" t="s">
        <v>6</v>
      </c>
      <c r="B517" t="s">
        <v>1039</v>
      </c>
      <c r="C517" t="s">
        <v>8</v>
      </c>
      <c r="D517" t="s">
        <v>931</v>
      </c>
      <c r="E517" t="s">
        <v>1040</v>
      </c>
      <c r="F517">
        <v>69</v>
      </c>
      <c r="G517">
        <v>22295425</v>
      </c>
      <c r="H517">
        <v>157678824</v>
      </c>
      <c r="I517">
        <v>335.51</v>
      </c>
      <c r="J517">
        <v>263.97000000000003</v>
      </c>
    </row>
    <row r="518" spans="1:10" x14ac:dyDescent="0.25">
      <c r="A518" t="s">
        <v>6</v>
      </c>
      <c r="B518" t="s">
        <v>1041</v>
      </c>
      <c r="C518" t="s">
        <v>8</v>
      </c>
      <c r="D518" t="s">
        <v>931</v>
      </c>
      <c r="E518" t="s">
        <v>1042</v>
      </c>
      <c r="F518">
        <v>90</v>
      </c>
      <c r="G518">
        <v>21567552</v>
      </c>
      <c r="H518">
        <v>533676927</v>
      </c>
      <c r="I518">
        <v>401.26</v>
      </c>
      <c r="J518">
        <v>283.83</v>
      </c>
    </row>
    <row r="519" spans="1:10" x14ac:dyDescent="0.25">
      <c r="A519" t="s">
        <v>6</v>
      </c>
      <c r="B519" t="s">
        <v>1043</v>
      </c>
      <c r="C519" t="s">
        <v>8</v>
      </c>
      <c r="D519" t="s">
        <v>931</v>
      </c>
      <c r="E519" t="s">
        <v>1044</v>
      </c>
      <c r="F519">
        <v>33</v>
      </c>
      <c r="G519">
        <v>6019871</v>
      </c>
      <c r="H519">
        <v>17500847</v>
      </c>
      <c r="I519">
        <v>132.97</v>
      </c>
      <c r="J519">
        <v>90.76</v>
      </c>
    </row>
    <row r="520" spans="1:10" x14ac:dyDescent="0.25">
      <c r="A520" t="s">
        <v>6</v>
      </c>
      <c r="B520" t="s">
        <v>1045</v>
      </c>
      <c r="C520" t="s">
        <v>8</v>
      </c>
      <c r="D520" t="s">
        <v>931</v>
      </c>
      <c r="E520" t="s">
        <v>1046</v>
      </c>
      <c r="F520">
        <v>3</v>
      </c>
      <c r="G520">
        <v>112322</v>
      </c>
      <c r="H520">
        <v>260650</v>
      </c>
      <c r="I520">
        <v>3</v>
      </c>
      <c r="J520">
        <v>0</v>
      </c>
    </row>
    <row r="521" spans="1:10" x14ac:dyDescent="0.25">
      <c r="A521" t="s">
        <v>6</v>
      </c>
      <c r="B521" t="s">
        <v>1047</v>
      </c>
      <c r="C521" t="s">
        <v>8</v>
      </c>
      <c r="D521" t="s">
        <v>931</v>
      </c>
      <c r="E521" t="s">
        <v>1048</v>
      </c>
      <c r="F521">
        <v>13</v>
      </c>
      <c r="G521">
        <v>1410117</v>
      </c>
      <c r="H521">
        <v>7394281</v>
      </c>
      <c r="I521">
        <v>60.16</v>
      </c>
      <c r="J521">
        <v>43.68</v>
      </c>
    </row>
    <row r="522" spans="1:10" x14ac:dyDescent="0.25">
      <c r="A522" t="s">
        <v>6</v>
      </c>
      <c r="B522" t="s">
        <v>1049</v>
      </c>
      <c r="C522" t="s">
        <v>8</v>
      </c>
      <c r="D522" t="s">
        <v>931</v>
      </c>
      <c r="E522" t="s">
        <v>1050</v>
      </c>
      <c r="F522">
        <v>19</v>
      </c>
      <c r="G522">
        <v>7020782</v>
      </c>
      <c r="H522">
        <v>19501011</v>
      </c>
      <c r="I522">
        <v>135.91</v>
      </c>
      <c r="J522">
        <v>98.58</v>
      </c>
    </row>
    <row r="523" spans="1:10" x14ac:dyDescent="0.25">
      <c r="A523" t="s">
        <v>6</v>
      </c>
      <c r="B523" t="s">
        <v>1051</v>
      </c>
      <c r="C523" t="s">
        <v>8</v>
      </c>
      <c r="D523" t="s">
        <v>931</v>
      </c>
      <c r="E523" t="s">
        <v>1052</v>
      </c>
      <c r="F523">
        <v>26</v>
      </c>
      <c r="G523">
        <v>6513628</v>
      </c>
      <c r="H523">
        <v>41708103</v>
      </c>
      <c r="I523">
        <v>161.74</v>
      </c>
      <c r="J523">
        <v>119.74</v>
      </c>
    </row>
    <row r="524" spans="1:10" x14ac:dyDescent="0.25">
      <c r="A524" t="s">
        <v>6</v>
      </c>
      <c r="B524" t="s">
        <v>1053</v>
      </c>
      <c r="C524" t="s">
        <v>8</v>
      </c>
      <c r="D524" t="s">
        <v>931</v>
      </c>
      <c r="E524" t="s">
        <v>1054</v>
      </c>
      <c r="F524">
        <v>11</v>
      </c>
      <c r="G524">
        <v>34118746</v>
      </c>
      <c r="H524">
        <v>246705638</v>
      </c>
      <c r="I524">
        <v>203.88</v>
      </c>
      <c r="J524">
        <v>190.96</v>
      </c>
    </row>
    <row r="525" spans="1:10" x14ac:dyDescent="0.25">
      <c r="A525" t="s">
        <v>6</v>
      </c>
      <c r="B525" t="s">
        <v>1055</v>
      </c>
      <c r="C525" t="s">
        <v>8</v>
      </c>
      <c r="D525" t="s">
        <v>931</v>
      </c>
      <c r="E525" t="s">
        <v>1056</v>
      </c>
      <c r="F525">
        <v>27</v>
      </c>
      <c r="G525">
        <v>7886062</v>
      </c>
      <c r="H525">
        <v>15393196</v>
      </c>
      <c r="I525">
        <v>146.88999999999999</v>
      </c>
      <c r="J525">
        <v>106.89</v>
      </c>
    </row>
    <row r="526" spans="1:10" x14ac:dyDescent="0.25">
      <c r="A526" t="s">
        <v>6</v>
      </c>
      <c r="B526" t="s">
        <v>1057</v>
      </c>
      <c r="C526" t="s">
        <v>8</v>
      </c>
      <c r="D526" t="s">
        <v>931</v>
      </c>
      <c r="E526" t="s">
        <v>1058</v>
      </c>
      <c r="F526">
        <v>2</v>
      </c>
      <c r="G526" s="1" t="s">
        <v>16002</v>
      </c>
      <c r="H526" s="1" t="s">
        <v>16002</v>
      </c>
      <c r="I526" s="1" t="s">
        <v>16002</v>
      </c>
      <c r="J526" s="1" t="s">
        <v>16002</v>
      </c>
    </row>
    <row r="527" spans="1:10" x14ac:dyDescent="0.25">
      <c r="A527" t="s">
        <v>6</v>
      </c>
      <c r="B527" t="s">
        <v>1059</v>
      </c>
      <c r="C527" t="s">
        <v>8</v>
      </c>
      <c r="D527" t="s">
        <v>931</v>
      </c>
      <c r="E527" t="s">
        <v>1060</v>
      </c>
      <c r="F527">
        <v>2</v>
      </c>
      <c r="G527" s="1" t="s">
        <v>16002</v>
      </c>
      <c r="H527" s="1" t="s">
        <v>16002</v>
      </c>
      <c r="I527" s="1" t="s">
        <v>16002</v>
      </c>
      <c r="J527" s="1" t="s">
        <v>16002</v>
      </c>
    </row>
    <row r="528" spans="1:10" x14ac:dyDescent="0.25">
      <c r="A528" t="s">
        <v>6</v>
      </c>
      <c r="B528" t="s">
        <v>1061</v>
      </c>
      <c r="C528" t="s">
        <v>8</v>
      </c>
      <c r="D528" t="s">
        <v>931</v>
      </c>
      <c r="E528" t="s">
        <v>931</v>
      </c>
      <c r="F528">
        <v>395</v>
      </c>
      <c r="G528">
        <v>120185760</v>
      </c>
      <c r="H528">
        <v>381757713</v>
      </c>
      <c r="I528">
        <v>1591.95</v>
      </c>
      <c r="J528">
        <v>1085.06</v>
      </c>
    </row>
    <row r="529" spans="1:10" x14ac:dyDescent="0.25">
      <c r="A529" t="s">
        <v>6</v>
      </c>
      <c r="B529" t="s">
        <v>1062</v>
      </c>
      <c r="C529" t="s">
        <v>8</v>
      </c>
      <c r="D529" t="s">
        <v>931</v>
      </c>
      <c r="E529" t="s">
        <v>1063</v>
      </c>
      <c r="F529">
        <v>18</v>
      </c>
      <c r="G529">
        <v>4204635</v>
      </c>
      <c r="H529">
        <v>13408369</v>
      </c>
      <c r="I529">
        <v>71.89</v>
      </c>
      <c r="J529">
        <v>53.89</v>
      </c>
    </row>
    <row r="530" spans="1:10" x14ac:dyDescent="0.25">
      <c r="A530" t="s">
        <v>6</v>
      </c>
      <c r="B530" t="s">
        <v>1064</v>
      </c>
      <c r="C530" t="s">
        <v>8</v>
      </c>
      <c r="D530" t="s">
        <v>931</v>
      </c>
      <c r="E530" t="s">
        <v>1065</v>
      </c>
      <c r="F530">
        <v>34</v>
      </c>
      <c r="G530">
        <v>18875267</v>
      </c>
      <c r="H530">
        <v>76732626</v>
      </c>
      <c r="I530">
        <v>288.04000000000002</v>
      </c>
      <c r="J530">
        <v>242.5</v>
      </c>
    </row>
    <row r="531" spans="1:10" x14ac:dyDescent="0.25">
      <c r="A531" t="s">
        <v>6</v>
      </c>
      <c r="B531" t="s">
        <v>1066</v>
      </c>
      <c r="C531" t="s">
        <v>8</v>
      </c>
      <c r="D531" t="s">
        <v>931</v>
      </c>
      <c r="E531" t="s">
        <v>1067</v>
      </c>
      <c r="F531">
        <v>43</v>
      </c>
      <c r="G531">
        <v>8300187</v>
      </c>
      <c r="H531">
        <v>24614041</v>
      </c>
      <c r="I531">
        <v>172.76</v>
      </c>
      <c r="J531">
        <v>109.29</v>
      </c>
    </row>
    <row r="532" spans="1:10" x14ac:dyDescent="0.25">
      <c r="A532" t="s">
        <v>6</v>
      </c>
      <c r="B532" t="s">
        <v>1068</v>
      </c>
      <c r="C532" t="s">
        <v>8</v>
      </c>
      <c r="D532" t="s">
        <v>931</v>
      </c>
      <c r="E532" t="s">
        <v>1069</v>
      </c>
      <c r="F532">
        <v>64</v>
      </c>
      <c r="G532">
        <v>6955468</v>
      </c>
      <c r="H532">
        <v>15166246</v>
      </c>
      <c r="I532">
        <v>141.07</v>
      </c>
      <c r="J532">
        <v>48.44</v>
      </c>
    </row>
    <row r="533" spans="1:10" x14ac:dyDescent="0.25">
      <c r="A533" t="s">
        <v>6</v>
      </c>
      <c r="B533" t="s">
        <v>1070</v>
      </c>
      <c r="C533" t="s">
        <v>8</v>
      </c>
      <c r="D533" t="s">
        <v>931</v>
      </c>
      <c r="E533" t="s">
        <v>1071</v>
      </c>
      <c r="F533">
        <v>11</v>
      </c>
      <c r="G533">
        <v>2451961</v>
      </c>
      <c r="H533">
        <v>4726226</v>
      </c>
      <c r="I533">
        <v>30.73</v>
      </c>
      <c r="J533">
        <v>20.73</v>
      </c>
    </row>
    <row r="534" spans="1:10" x14ac:dyDescent="0.25">
      <c r="A534" t="s">
        <v>6</v>
      </c>
      <c r="B534" t="s">
        <v>1072</v>
      </c>
      <c r="C534" t="s">
        <v>8</v>
      </c>
      <c r="D534" t="s">
        <v>931</v>
      </c>
      <c r="E534" t="s">
        <v>1073</v>
      </c>
      <c r="F534">
        <v>16</v>
      </c>
      <c r="G534">
        <v>2328994</v>
      </c>
      <c r="H534">
        <v>7560696</v>
      </c>
      <c r="I534">
        <v>47.43</v>
      </c>
      <c r="J534">
        <v>28.55</v>
      </c>
    </row>
    <row r="535" spans="1:10" x14ac:dyDescent="0.25">
      <c r="A535" t="s">
        <v>6</v>
      </c>
      <c r="B535" t="s">
        <v>1074</v>
      </c>
      <c r="C535" t="s">
        <v>8</v>
      </c>
      <c r="D535" t="s">
        <v>931</v>
      </c>
      <c r="E535" t="s">
        <v>1075</v>
      </c>
      <c r="F535">
        <v>29</v>
      </c>
      <c r="G535">
        <v>10317909</v>
      </c>
      <c r="H535">
        <v>92832665</v>
      </c>
      <c r="I535">
        <v>154.41999999999999</v>
      </c>
      <c r="J535">
        <v>121.17</v>
      </c>
    </row>
    <row r="536" spans="1:10" x14ac:dyDescent="0.25">
      <c r="A536" t="s">
        <v>6</v>
      </c>
      <c r="B536" t="s">
        <v>1076</v>
      </c>
      <c r="C536" t="s">
        <v>8</v>
      </c>
      <c r="D536" t="s">
        <v>931</v>
      </c>
      <c r="E536" t="s">
        <v>1077</v>
      </c>
      <c r="F536">
        <v>10</v>
      </c>
      <c r="G536">
        <v>1514074</v>
      </c>
      <c r="H536">
        <v>6982593</v>
      </c>
      <c r="I536">
        <v>38.29</v>
      </c>
      <c r="J536">
        <v>26.9</v>
      </c>
    </row>
    <row r="537" spans="1:10" x14ac:dyDescent="0.25">
      <c r="A537" t="s">
        <v>6</v>
      </c>
      <c r="B537" t="s">
        <v>1078</v>
      </c>
      <c r="C537" t="s">
        <v>8</v>
      </c>
      <c r="D537" t="s">
        <v>931</v>
      </c>
      <c r="E537" t="s">
        <v>1079</v>
      </c>
      <c r="F537">
        <v>1</v>
      </c>
      <c r="G537" s="1" t="s">
        <v>16002</v>
      </c>
      <c r="H537" s="1" t="s">
        <v>16002</v>
      </c>
      <c r="I537" s="1" t="s">
        <v>16002</v>
      </c>
      <c r="J537" s="1" t="s">
        <v>16002</v>
      </c>
    </row>
    <row r="538" spans="1:10" x14ac:dyDescent="0.25">
      <c r="A538" t="s">
        <v>6</v>
      </c>
      <c r="B538" t="s">
        <v>1080</v>
      </c>
      <c r="C538" t="s">
        <v>8</v>
      </c>
      <c r="D538" t="s">
        <v>931</v>
      </c>
      <c r="E538" t="s">
        <v>1081</v>
      </c>
      <c r="F538">
        <v>207</v>
      </c>
      <c r="G538">
        <v>120488746</v>
      </c>
      <c r="H538">
        <v>641462385</v>
      </c>
      <c r="I538">
        <v>1634.45</v>
      </c>
      <c r="J538">
        <v>1344.52</v>
      </c>
    </row>
    <row r="539" spans="1:10" x14ac:dyDescent="0.25">
      <c r="A539" t="s">
        <v>6</v>
      </c>
      <c r="B539" t="s">
        <v>1082</v>
      </c>
      <c r="C539" t="s">
        <v>8</v>
      </c>
      <c r="D539" t="s">
        <v>931</v>
      </c>
      <c r="E539" t="s">
        <v>1083</v>
      </c>
      <c r="F539">
        <v>5</v>
      </c>
      <c r="G539">
        <v>368353</v>
      </c>
      <c r="H539">
        <v>1387489</v>
      </c>
      <c r="I539">
        <v>10.57</v>
      </c>
      <c r="J539">
        <v>1.57</v>
      </c>
    </row>
    <row r="540" spans="1:10" x14ac:dyDescent="0.25">
      <c r="A540" t="s">
        <v>6</v>
      </c>
      <c r="B540" t="s">
        <v>1084</v>
      </c>
      <c r="C540" t="s">
        <v>8</v>
      </c>
      <c r="D540" t="s">
        <v>931</v>
      </c>
      <c r="E540" t="s">
        <v>1085</v>
      </c>
      <c r="F540">
        <v>12</v>
      </c>
      <c r="G540">
        <v>1806717</v>
      </c>
      <c r="H540">
        <v>3533897</v>
      </c>
      <c r="I540">
        <v>24.82</v>
      </c>
      <c r="J540">
        <v>9.82</v>
      </c>
    </row>
    <row r="541" spans="1:10" x14ac:dyDescent="0.25">
      <c r="A541" t="s">
        <v>6</v>
      </c>
      <c r="B541" t="s">
        <v>1086</v>
      </c>
      <c r="C541" t="s">
        <v>8</v>
      </c>
      <c r="D541" t="s">
        <v>931</v>
      </c>
      <c r="E541" t="s">
        <v>1087</v>
      </c>
      <c r="F541">
        <v>4</v>
      </c>
      <c r="G541">
        <v>674804</v>
      </c>
      <c r="H541">
        <v>2763141</v>
      </c>
      <c r="I541">
        <v>20.25</v>
      </c>
      <c r="J541">
        <v>14.25</v>
      </c>
    </row>
    <row r="542" spans="1:10" x14ac:dyDescent="0.25">
      <c r="A542" t="s">
        <v>6</v>
      </c>
      <c r="B542" t="s">
        <v>1088</v>
      </c>
      <c r="C542" t="s">
        <v>8</v>
      </c>
      <c r="D542" t="s">
        <v>931</v>
      </c>
      <c r="E542" t="s">
        <v>1089</v>
      </c>
      <c r="F542">
        <v>4</v>
      </c>
      <c r="G542">
        <v>244566</v>
      </c>
      <c r="H542">
        <v>537287</v>
      </c>
      <c r="I542">
        <v>9.75</v>
      </c>
      <c r="J542">
        <v>3.75</v>
      </c>
    </row>
    <row r="543" spans="1:10" x14ac:dyDescent="0.25">
      <c r="A543" t="s">
        <v>6</v>
      </c>
      <c r="B543" t="s">
        <v>1090</v>
      </c>
      <c r="C543" t="s">
        <v>8</v>
      </c>
      <c r="D543" t="s">
        <v>931</v>
      </c>
      <c r="E543" t="s">
        <v>1091</v>
      </c>
      <c r="F543">
        <v>4</v>
      </c>
      <c r="G543">
        <v>1131225</v>
      </c>
      <c r="H543">
        <v>2489434</v>
      </c>
      <c r="I543">
        <v>22.67</v>
      </c>
      <c r="J543">
        <v>15.67</v>
      </c>
    </row>
    <row r="544" spans="1:10" x14ac:dyDescent="0.25">
      <c r="A544" t="s">
        <v>6</v>
      </c>
      <c r="B544" t="s">
        <v>1092</v>
      </c>
      <c r="C544" t="s">
        <v>8</v>
      </c>
      <c r="D544" t="s">
        <v>931</v>
      </c>
      <c r="E544" t="s">
        <v>1093</v>
      </c>
      <c r="F544">
        <v>28</v>
      </c>
      <c r="G544">
        <v>28268907</v>
      </c>
      <c r="H544">
        <v>68566347</v>
      </c>
      <c r="I544">
        <v>309.48</v>
      </c>
      <c r="J544">
        <v>278.14999999999998</v>
      </c>
    </row>
    <row r="545" spans="1:10" x14ac:dyDescent="0.25">
      <c r="A545" t="s">
        <v>6</v>
      </c>
      <c r="B545" t="s">
        <v>1094</v>
      </c>
      <c r="C545" t="s">
        <v>8</v>
      </c>
      <c r="D545" t="s">
        <v>931</v>
      </c>
      <c r="E545" t="s">
        <v>1095</v>
      </c>
      <c r="F545">
        <v>24</v>
      </c>
      <c r="G545">
        <v>5662015</v>
      </c>
      <c r="H545">
        <v>33008997</v>
      </c>
      <c r="I545">
        <v>87.93</v>
      </c>
      <c r="J545">
        <v>52.93</v>
      </c>
    </row>
    <row r="546" spans="1:10" x14ac:dyDescent="0.25">
      <c r="A546" t="s">
        <v>6</v>
      </c>
      <c r="B546" t="s">
        <v>1096</v>
      </c>
      <c r="C546" t="s">
        <v>8</v>
      </c>
      <c r="D546" t="s">
        <v>931</v>
      </c>
      <c r="E546" t="s">
        <v>1097</v>
      </c>
      <c r="F546">
        <v>4</v>
      </c>
      <c r="G546">
        <v>427500</v>
      </c>
      <c r="H546">
        <v>2693230</v>
      </c>
      <c r="I546">
        <v>13.08</v>
      </c>
      <c r="J546">
        <v>6.08</v>
      </c>
    </row>
    <row r="547" spans="1:10" x14ac:dyDescent="0.25">
      <c r="A547" t="s">
        <v>6</v>
      </c>
      <c r="B547" t="s">
        <v>1098</v>
      </c>
      <c r="C547" t="s">
        <v>8</v>
      </c>
      <c r="D547" t="s">
        <v>931</v>
      </c>
      <c r="E547" t="s">
        <v>1099</v>
      </c>
      <c r="F547">
        <v>16</v>
      </c>
      <c r="G547">
        <v>34763549</v>
      </c>
      <c r="H547">
        <v>171852422</v>
      </c>
      <c r="I547">
        <v>469.54</v>
      </c>
      <c r="J547">
        <v>453.54</v>
      </c>
    </row>
    <row r="548" spans="1:10" x14ac:dyDescent="0.25">
      <c r="A548" t="s">
        <v>6</v>
      </c>
      <c r="B548" t="s">
        <v>1100</v>
      </c>
      <c r="C548" t="s">
        <v>8</v>
      </c>
      <c r="D548" t="s">
        <v>931</v>
      </c>
      <c r="E548" t="s">
        <v>1101</v>
      </c>
      <c r="F548">
        <v>17</v>
      </c>
      <c r="G548">
        <v>17062108</v>
      </c>
      <c r="H548">
        <v>66197865</v>
      </c>
      <c r="I548">
        <v>212.12</v>
      </c>
      <c r="J548">
        <v>190.62</v>
      </c>
    </row>
    <row r="549" spans="1:10" x14ac:dyDescent="0.25">
      <c r="A549" t="s">
        <v>6</v>
      </c>
      <c r="B549" t="s">
        <v>1102</v>
      </c>
      <c r="C549" t="s">
        <v>8</v>
      </c>
      <c r="D549" t="s">
        <v>931</v>
      </c>
      <c r="E549" t="s">
        <v>1103</v>
      </c>
      <c r="F549">
        <v>52</v>
      </c>
      <c r="G549">
        <v>29806980</v>
      </c>
      <c r="H549">
        <v>91589792</v>
      </c>
      <c r="I549">
        <v>338.69</v>
      </c>
      <c r="J549">
        <v>276.19</v>
      </c>
    </row>
    <row r="550" spans="1:10" x14ac:dyDescent="0.25">
      <c r="A550" t="s">
        <v>6</v>
      </c>
      <c r="B550" t="s">
        <v>1104</v>
      </c>
      <c r="C550" t="s">
        <v>8</v>
      </c>
      <c r="D550" t="s">
        <v>931</v>
      </c>
      <c r="E550" t="s">
        <v>1105</v>
      </c>
      <c r="F550">
        <v>1</v>
      </c>
      <c r="G550" s="1" t="s">
        <v>16002</v>
      </c>
      <c r="H550" s="1" t="s">
        <v>16002</v>
      </c>
      <c r="I550" s="1" t="s">
        <v>16002</v>
      </c>
      <c r="J550" s="1" t="s">
        <v>16002</v>
      </c>
    </row>
    <row r="551" spans="1:10" x14ac:dyDescent="0.25">
      <c r="A551" t="s">
        <v>6</v>
      </c>
      <c r="B551" t="s">
        <v>1106</v>
      </c>
      <c r="C551" t="s">
        <v>8</v>
      </c>
      <c r="D551" t="s">
        <v>931</v>
      </c>
      <c r="E551" t="s">
        <v>1107</v>
      </c>
      <c r="F551">
        <v>20</v>
      </c>
      <c r="G551">
        <v>18786209</v>
      </c>
      <c r="H551">
        <v>131408372</v>
      </c>
      <c r="I551">
        <v>322.81</v>
      </c>
      <c r="J551">
        <v>288.62</v>
      </c>
    </row>
    <row r="552" spans="1:10" x14ac:dyDescent="0.25">
      <c r="A552" t="s">
        <v>6</v>
      </c>
      <c r="B552" t="s">
        <v>1108</v>
      </c>
      <c r="C552" t="s">
        <v>8</v>
      </c>
      <c r="D552" t="s">
        <v>931</v>
      </c>
      <c r="E552" t="s">
        <v>1109</v>
      </c>
      <c r="F552">
        <v>28</v>
      </c>
      <c r="G552">
        <v>15407952</v>
      </c>
      <c r="H552">
        <v>61329877</v>
      </c>
      <c r="I552">
        <v>250.8</v>
      </c>
      <c r="J552">
        <v>218.34</v>
      </c>
    </row>
    <row r="553" spans="1:10" x14ac:dyDescent="0.25">
      <c r="A553" t="s">
        <v>6</v>
      </c>
      <c r="B553" t="s">
        <v>1110</v>
      </c>
      <c r="C553" t="s">
        <v>8</v>
      </c>
      <c r="D553" t="s">
        <v>931</v>
      </c>
      <c r="E553" t="s">
        <v>1111</v>
      </c>
      <c r="F553">
        <v>4</v>
      </c>
      <c r="G553">
        <v>119766</v>
      </c>
      <c r="H553">
        <v>425478</v>
      </c>
      <c r="I553">
        <v>4</v>
      </c>
      <c r="J553">
        <v>0</v>
      </c>
    </row>
    <row r="554" spans="1:10" x14ac:dyDescent="0.25">
      <c r="A554" t="s">
        <v>6</v>
      </c>
      <c r="B554" t="s">
        <v>1112</v>
      </c>
      <c r="C554" t="s">
        <v>8</v>
      </c>
      <c r="D554" t="s">
        <v>931</v>
      </c>
      <c r="E554" t="s">
        <v>1113</v>
      </c>
      <c r="F554">
        <v>11</v>
      </c>
      <c r="G554">
        <v>6654280</v>
      </c>
      <c r="H554">
        <v>18972220</v>
      </c>
      <c r="I554">
        <v>118.24</v>
      </c>
      <c r="J554">
        <v>101.49</v>
      </c>
    </row>
    <row r="555" spans="1:10" x14ac:dyDescent="0.25">
      <c r="A555" t="s">
        <v>6</v>
      </c>
      <c r="B555" t="s">
        <v>1114</v>
      </c>
      <c r="C555" t="s">
        <v>8</v>
      </c>
      <c r="D555" t="s">
        <v>931</v>
      </c>
      <c r="E555" t="s">
        <v>1115</v>
      </c>
      <c r="F555">
        <v>6</v>
      </c>
      <c r="G555">
        <v>2589739</v>
      </c>
      <c r="H555">
        <v>9486409</v>
      </c>
      <c r="I555">
        <v>55.27</v>
      </c>
      <c r="J555">
        <v>48.27</v>
      </c>
    </row>
    <row r="556" spans="1:10" x14ac:dyDescent="0.25">
      <c r="A556" t="s">
        <v>6</v>
      </c>
      <c r="B556" t="s">
        <v>1116</v>
      </c>
      <c r="C556" t="s">
        <v>8</v>
      </c>
      <c r="D556" t="s">
        <v>931</v>
      </c>
      <c r="E556" t="s">
        <v>1117</v>
      </c>
      <c r="F556">
        <v>2</v>
      </c>
      <c r="G556" s="1" t="s">
        <v>16002</v>
      </c>
      <c r="H556" s="1" t="s">
        <v>16002</v>
      </c>
      <c r="I556" s="1" t="s">
        <v>16002</v>
      </c>
      <c r="J556" s="1" t="s">
        <v>16002</v>
      </c>
    </row>
    <row r="557" spans="1:10" x14ac:dyDescent="0.25">
      <c r="A557" t="s">
        <v>6</v>
      </c>
      <c r="B557" t="s">
        <v>1118</v>
      </c>
      <c r="C557" t="s">
        <v>8</v>
      </c>
      <c r="D557" t="s">
        <v>931</v>
      </c>
      <c r="E557" t="s">
        <v>1119</v>
      </c>
      <c r="F557">
        <v>14</v>
      </c>
      <c r="G557">
        <v>2120117</v>
      </c>
      <c r="H557">
        <v>11676815</v>
      </c>
      <c r="I557">
        <v>47.37</v>
      </c>
      <c r="J557">
        <v>29.04</v>
      </c>
    </row>
    <row r="558" spans="1:10" x14ac:dyDescent="0.25">
      <c r="A558" t="s">
        <v>6</v>
      </c>
      <c r="B558" t="s">
        <v>1120</v>
      </c>
      <c r="C558" t="s">
        <v>8</v>
      </c>
      <c r="D558" t="s">
        <v>931</v>
      </c>
      <c r="E558" t="s">
        <v>1121</v>
      </c>
      <c r="F558">
        <v>1</v>
      </c>
      <c r="G558" s="1" t="s">
        <v>16002</v>
      </c>
      <c r="H558" s="1" t="s">
        <v>16002</v>
      </c>
      <c r="I558" s="1" t="s">
        <v>16002</v>
      </c>
      <c r="J558" s="1" t="s">
        <v>16002</v>
      </c>
    </row>
    <row r="559" spans="1:10" x14ac:dyDescent="0.25">
      <c r="A559" t="s">
        <v>6</v>
      </c>
      <c r="B559" t="s">
        <v>1122</v>
      </c>
      <c r="C559" t="s">
        <v>8</v>
      </c>
      <c r="D559" t="s">
        <v>931</v>
      </c>
      <c r="E559" t="s">
        <v>1123</v>
      </c>
      <c r="F559">
        <v>13</v>
      </c>
      <c r="G559">
        <v>1119525</v>
      </c>
      <c r="H559">
        <v>4901401</v>
      </c>
      <c r="I559">
        <v>32.31</v>
      </c>
      <c r="J559">
        <v>8.31</v>
      </c>
    </row>
    <row r="560" spans="1:10" x14ac:dyDescent="0.25">
      <c r="A560" t="s">
        <v>6</v>
      </c>
      <c r="B560" t="s">
        <v>1124</v>
      </c>
      <c r="C560" t="s">
        <v>8</v>
      </c>
      <c r="D560" t="s">
        <v>931</v>
      </c>
      <c r="E560" t="s">
        <v>1125</v>
      </c>
      <c r="F560">
        <v>31</v>
      </c>
      <c r="G560">
        <v>11711461</v>
      </c>
      <c r="H560">
        <v>42794791</v>
      </c>
      <c r="I560">
        <v>207.28</v>
      </c>
      <c r="J560">
        <v>179.56</v>
      </c>
    </row>
    <row r="561" spans="1:10" x14ac:dyDescent="0.25">
      <c r="A561" t="s">
        <v>6</v>
      </c>
      <c r="B561" t="s">
        <v>1126</v>
      </c>
      <c r="C561" t="s">
        <v>8</v>
      </c>
      <c r="D561" t="s">
        <v>931</v>
      </c>
      <c r="E561" t="s">
        <v>1127</v>
      </c>
      <c r="F561">
        <v>9</v>
      </c>
      <c r="G561">
        <v>-226204</v>
      </c>
      <c r="H561">
        <v>4727192</v>
      </c>
      <c r="I561">
        <v>23.11</v>
      </c>
      <c r="J561">
        <v>10.28</v>
      </c>
    </row>
    <row r="562" spans="1:10" x14ac:dyDescent="0.25">
      <c r="A562" t="s">
        <v>6</v>
      </c>
      <c r="B562" t="s">
        <v>1128</v>
      </c>
      <c r="C562" t="s">
        <v>8</v>
      </c>
      <c r="D562" t="s">
        <v>931</v>
      </c>
      <c r="E562" t="s">
        <v>1129</v>
      </c>
      <c r="F562">
        <v>37</v>
      </c>
      <c r="G562">
        <v>7420763</v>
      </c>
      <c r="H562">
        <v>27439578</v>
      </c>
      <c r="I562">
        <v>154.24</v>
      </c>
      <c r="J562">
        <v>94.78</v>
      </c>
    </row>
    <row r="563" spans="1:10" x14ac:dyDescent="0.25">
      <c r="A563" t="s">
        <v>6</v>
      </c>
      <c r="B563" t="s">
        <v>1130</v>
      </c>
      <c r="C563" t="s">
        <v>8</v>
      </c>
      <c r="D563" t="s">
        <v>931</v>
      </c>
      <c r="E563" t="s">
        <v>1131</v>
      </c>
      <c r="F563">
        <v>35</v>
      </c>
      <c r="G563">
        <v>10342737</v>
      </c>
      <c r="H563">
        <v>42074888</v>
      </c>
      <c r="I563">
        <v>188.4</v>
      </c>
      <c r="J563">
        <v>137.4</v>
      </c>
    </row>
    <row r="564" spans="1:10" x14ac:dyDescent="0.25">
      <c r="A564" t="s">
        <v>6</v>
      </c>
      <c r="B564" t="s">
        <v>1132</v>
      </c>
      <c r="C564" t="s">
        <v>8</v>
      </c>
      <c r="D564" t="s">
        <v>931</v>
      </c>
      <c r="E564" t="s">
        <v>1133</v>
      </c>
      <c r="F564">
        <v>10</v>
      </c>
      <c r="G564">
        <v>905421</v>
      </c>
      <c r="H564">
        <v>3977670</v>
      </c>
      <c r="I564">
        <v>24.36</v>
      </c>
      <c r="J564">
        <v>6.11</v>
      </c>
    </row>
    <row r="565" spans="1:10" x14ac:dyDescent="0.25">
      <c r="A565" t="s">
        <v>6</v>
      </c>
      <c r="B565" t="s">
        <v>1134</v>
      </c>
      <c r="C565" t="s">
        <v>8</v>
      </c>
      <c r="D565" t="s">
        <v>931</v>
      </c>
      <c r="E565" t="s">
        <v>1135</v>
      </c>
      <c r="F565">
        <v>1</v>
      </c>
      <c r="G565" s="1" t="s">
        <v>16002</v>
      </c>
      <c r="H565" s="1" t="s">
        <v>16002</v>
      </c>
      <c r="I565" s="1" t="s">
        <v>16002</v>
      </c>
      <c r="J565" s="1" t="s">
        <v>16002</v>
      </c>
    </row>
    <row r="566" spans="1:10" x14ac:dyDescent="0.25">
      <c r="A566" t="s">
        <v>6</v>
      </c>
      <c r="B566" t="s">
        <v>1136</v>
      </c>
      <c r="C566" t="s">
        <v>8</v>
      </c>
      <c r="D566" t="s">
        <v>931</v>
      </c>
      <c r="E566" t="s">
        <v>1137</v>
      </c>
      <c r="F566">
        <v>9</v>
      </c>
      <c r="G566">
        <v>977217</v>
      </c>
      <c r="H566">
        <v>5816430</v>
      </c>
      <c r="I566">
        <v>32.200000000000003</v>
      </c>
      <c r="J566">
        <v>19.36</v>
      </c>
    </row>
    <row r="567" spans="1:10" x14ac:dyDescent="0.25">
      <c r="A567" t="s">
        <v>6</v>
      </c>
      <c r="B567" t="s">
        <v>1138</v>
      </c>
      <c r="C567" t="s">
        <v>8</v>
      </c>
      <c r="D567" t="s">
        <v>931</v>
      </c>
      <c r="E567" t="s">
        <v>1139</v>
      </c>
      <c r="F567">
        <v>2</v>
      </c>
      <c r="G567" s="1" t="s">
        <v>16002</v>
      </c>
      <c r="H567" s="1" t="s">
        <v>16002</v>
      </c>
      <c r="I567" s="1" t="s">
        <v>16002</v>
      </c>
      <c r="J567" s="1" t="s">
        <v>16002</v>
      </c>
    </row>
    <row r="568" spans="1:10" x14ac:dyDescent="0.25">
      <c r="A568" t="s">
        <v>6</v>
      </c>
      <c r="B568" t="s">
        <v>1140</v>
      </c>
      <c r="C568" t="s">
        <v>8</v>
      </c>
      <c r="D568" t="s">
        <v>931</v>
      </c>
      <c r="E568" t="s">
        <v>1141</v>
      </c>
      <c r="F568">
        <v>2</v>
      </c>
      <c r="G568" s="1" t="s">
        <v>16002</v>
      </c>
      <c r="H568" s="1" t="s">
        <v>16002</v>
      </c>
      <c r="I568" s="1" t="s">
        <v>16002</v>
      </c>
      <c r="J568" s="1" t="s">
        <v>16002</v>
      </c>
    </row>
    <row r="569" spans="1:10" x14ac:dyDescent="0.25">
      <c r="A569" t="s">
        <v>6</v>
      </c>
      <c r="B569" t="s">
        <v>1142</v>
      </c>
      <c r="C569" t="s">
        <v>8</v>
      </c>
      <c r="D569" t="s">
        <v>931</v>
      </c>
      <c r="E569" t="s">
        <v>1143</v>
      </c>
      <c r="F569">
        <v>4</v>
      </c>
      <c r="G569">
        <v>1035571</v>
      </c>
      <c r="H569">
        <v>3932947</v>
      </c>
      <c r="I569">
        <v>26.06</v>
      </c>
      <c r="J569">
        <v>20.059999999999999</v>
      </c>
    </row>
    <row r="570" spans="1:10" x14ac:dyDescent="0.25">
      <c r="A570" t="s">
        <v>6</v>
      </c>
      <c r="B570" t="s">
        <v>1144</v>
      </c>
      <c r="C570" t="s">
        <v>8</v>
      </c>
      <c r="D570" t="s">
        <v>931</v>
      </c>
      <c r="E570" t="s">
        <v>1145</v>
      </c>
      <c r="F570">
        <v>14</v>
      </c>
      <c r="G570">
        <v>605908</v>
      </c>
      <c r="H570">
        <v>1131885</v>
      </c>
      <c r="I570">
        <v>25.69</v>
      </c>
      <c r="J570">
        <v>4.6900000000000004</v>
      </c>
    </row>
    <row r="571" spans="1:10" x14ac:dyDescent="0.25">
      <c r="A571" t="s">
        <v>6</v>
      </c>
      <c r="B571" t="s">
        <v>1146</v>
      </c>
      <c r="C571" t="s">
        <v>8</v>
      </c>
      <c r="D571" t="s">
        <v>931</v>
      </c>
      <c r="E571" t="s">
        <v>1147</v>
      </c>
      <c r="F571">
        <v>20</v>
      </c>
      <c r="G571">
        <v>47238606</v>
      </c>
      <c r="H571">
        <v>209428447</v>
      </c>
      <c r="I571">
        <v>326.73</v>
      </c>
      <c r="J571">
        <v>286.73</v>
      </c>
    </row>
    <row r="572" spans="1:10" x14ac:dyDescent="0.25">
      <c r="A572" t="s">
        <v>6</v>
      </c>
      <c r="B572" t="s">
        <v>1148</v>
      </c>
      <c r="C572" t="s">
        <v>8</v>
      </c>
      <c r="D572" t="s">
        <v>931</v>
      </c>
      <c r="E572" t="s">
        <v>1149</v>
      </c>
      <c r="F572">
        <v>7</v>
      </c>
      <c r="G572">
        <v>1572463</v>
      </c>
      <c r="H572">
        <v>3374162</v>
      </c>
      <c r="I572">
        <v>42.99</v>
      </c>
      <c r="J572">
        <v>30.99</v>
      </c>
    </row>
    <row r="573" spans="1:10" x14ac:dyDescent="0.25">
      <c r="A573" t="s">
        <v>6</v>
      </c>
      <c r="B573" t="s">
        <v>1150</v>
      </c>
      <c r="C573" t="s">
        <v>8</v>
      </c>
      <c r="D573" t="s">
        <v>931</v>
      </c>
      <c r="E573" t="s">
        <v>1151</v>
      </c>
      <c r="F573">
        <v>167</v>
      </c>
      <c r="G573">
        <v>52172755</v>
      </c>
      <c r="H573">
        <v>148123292</v>
      </c>
      <c r="I573">
        <v>1124.08</v>
      </c>
      <c r="J573">
        <v>937.81</v>
      </c>
    </row>
    <row r="574" spans="1:10" x14ac:dyDescent="0.25">
      <c r="A574" t="s">
        <v>6</v>
      </c>
      <c r="B574" t="s">
        <v>1152</v>
      </c>
      <c r="C574" t="s">
        <v>8</v>
      </c>
      <c r="D574" t="s">
        <v>931</v>
      </c>
      <c r="E574" t="s">
        <v>1153</v>
      </c>
      <c r="F574">
        <v>5</v>
      </c>
      <c r="G574">
        <v>40634</v>
      </c>
      <c r="H574">
        <v>363718</v>
      </c>
      <c r="I574">
        <v>13.53</v>
      </c>
      <c r="J574">
        <v>6.53</v>
      </c>
    </row>
    <row r="575" spans="1:10" x14ac:dyDescent="0.25">
      <c r="A575" t="s">
        <v>6</v>
      </c>
      <c r="B575" t="s">
        <v>1154</v>
      </c>
      <c r="C575" t="s">
        <v>8</v>
      </c>
      <c r="D575" t="s">
        <v>931</v>
      </c>
      <c r="E575" t="s">
        <v>1155</v>
      </c>
      <c r="F575">
        <v>17</v>
      </c>
      <c r="G575">
        <v>3836152</v>
      </c>
      <c r="H575">
        <v>9631155</v>
      </c>
      <c r="I575">
        <v>49.62</v>
      </c>
      <c r="J575">
        <v>29.88</v>
      </c>
    </row>
    <row r="576" spans="1:10" x14ac:dyDescent="0.25">
      <c r="A576" t="s">
        <v>6</v>
      </c>
      <c r="B576" t="s">
        <v>1156</v>
      </c>
      <c r="C576" t="s">
        <v>8</v>
      </c>
      <c r="D576" t="s">
        <v>931</v>
      </c>
      <c r="E576" t="s">
        <v>1157</v>
      </c>
      <c r="F576">
        <v>37</v>
      </c>
      <c r="G576">
        <v>3212837</v>
      </c>
      <c r="H576">
        <v>8954551</v>
      </c>
      <c r="I576">
        <v>91.98</v>
      </c>
      <c r="J576">
        <v>42.06</v>
      </c>
    </row>
    <row r="577" spans="1:10" x14ac:dyDescent="0.25">
      <c r="A577" t="s">
        <v>6</v>
      </c>
      <c r="B577" t="s">
        <v>1158</v>
      </c>
      <c r="C577" t="s">
        <v>8</v>
      </c>
      <c r="D577" t="s">
        <v>931</v>
      </c>
      <c r="E577" t="s">
        <v>1159</v>
      </c>
      <c r="F577">
        <v>7</v>
      </c>
      <c r="G577">
        <v>263391</v>
      </c>
      <c r="H577">
        <v>508619</v>
      </c>
      <c r="I577">
        <v>7</v>
      </c>
      <c r="J577">
        <v>1</v>
      </c>
    </row>
    <row r="578" spans="1:10" x14ac:dyDescent="0.25">
      <c r="A578" t="s">
        <v>6</v>
      </c>
      <c r="B578" t="s">
        <v>1160</v>
      </c>
      <c r="C578" t="s">
        <v>8</v>
      </c>
      <c r="D578" t="s">
        <v>931</v>
      </c>
      <c r="E578" t="s">
        <v>1161</v>
      </c>
      <c r="F578">
        <v>7</v>
      </c>
      <c r="G578">
        <v>210019</v>
      </c>
      <c r="H578">
        <v>413093</v>
      </c>
      <c r="I578">
        <v>7.58</v>
      </c>
      <c r="J578">
        <v>0</v>
      </c>
    </row>
    <row r="579" spans="1:10" x14ac:dyDescent="0.25">
      <c r="A579" t="s">
        <v>6</v>
      </c>
      <c r="B579" t="s">
        <v>1162</v>
      </c>
      <c r="C579" t="s">
        <v>8</v>
      </c>
      <c r="D579" t="s">
        <v>931</v>
      </c>
      <c r="E579" t="s">
        <v>1163</v>
      </c>
      <c r="F579">
        <v>6</v>
      </c>
      <c r="G579">
        <v>10163387</v>
      </c>
      <c r="H579">
        <v>104888712</v>
      </c>
      <c r="I579">
        <v>146.57</v>
      </c>
      <c r="J579">
        <v>139.07</v>
      </c>
    </row>
    <row r="580" spans="1:10" x14ac:dyDescent="0.25">
      <c r="A580" t="s">
        <v>6</v>
      </c>
      <c r="B580" t="s">
        <v>1164</v>
      </c>
      <c r="C580" t="s">
        <v>8</v>
      </c>
      <c r="D580" t="s">
        <v>931</v>
      </c>
      <c r="E580" t="s">
        <v>1165</v>
      </c>
      <c r="F580">
        <v>3</v>
      </c>
      <c r="G580">
        <v>76847</v>
      </c>
      <c r="H580">
        <v>105463</v>
      </c>
      <c r="I580">
        <v>3</v>
      </c>
      <c r="J580">
        <v>0</v>
      </c>
    </row>
    <row r="581" spans="1:10" x14ac:dyDescent="0.25">
      <c r="A581" t="s">
        <v>6</v>
      </c>
      <c r="B581" t="s">
        <v>1166</v>
      </c>
      <c r="C581" t="s">
        <v>8</v>
      </c>
      <c r="D581" t="s">
        <v>931</v>
      </c>
      <c r="E581" t="s">
        <v>1167</v>
      </c>
      <c r="F581">
        <v>1</v>
      </c>
      <c r="G581" s="1" t="s">
        <v>16002</v>
      </c>
      <c r="H581" s="1" t="s">
        <v>16002</v>
      </c>
      <c r="I581" s="1" t="s">
        <v>16002</v>
      </c>
      <c r="J581" s="1" t="s">
        <v>16002</v>
      </c>
    </row>
    <row r="582" spans="1:10" x14ac:dyDescent="0.25">
      <c r="A582" t="s">
        <v>6</v>
      </c>
      <c r="B582" t="s">
        <v>1168</v>
      </c>
      <c r="C582" t="s">
        <v>8</v>
      </c>
      <c r="D582" t="s">
        <v>931</v>
      </c>
      <c r="E582" t="s">
        <v>1169</v>
      </c>
      <c r="F582">
        <v>4</v>
      </c>
      <c r="G582">
        <v>377074</v>
      </c>
      <c r="H582">
        <v>1672822</v>
      </c>
      <c r="I582">
        <v>16.43</v>
      </c>
      <c r="J582">
        <v>8.43</v>
      </c>
    </row>
    <row r="583" spans="1:10" x14ac:dyDescent="0.25">
      <c r="A583" t="s">
        <v>6</v>
      </c>
      <c r="B583" t="s">
        <v>1170</v>
      </c>
      <c r="C583" t="s">
        <v>8</v>
      </c>
      <c r="D583" t="s">
        <v>931</v>
      </c>
      <c r="E583" t="s">
        <v>1171</v>
      </c>
      <c r="F583">
        <v>10</v>
      </c>
      <c r="G583">
        <v>2474149</v>
      </c>
      <c r="H583">
        <v>26331194</v>
      </c>
      <c r="I583">
        <v>68.31</v>
      </c>
      <c r="J583">
        <v>52.31</v>
      </c>
    </row>
    <row r="584" spans="1:10" x14ac:dyDescent="0.25">
      <c r="A584" t="s">
        <v>6</v>
      </c>
      <c r="B584" t="s">
        <v>1172</v>
      </c>
      <c r="C584" t="s">
        <v>8</v>
      </c>
      <c r="D584" t="s">
        <v>931</v>
      </c>
      <c r="E584" t="s">
        <v>1173</v>
      </c>
      <c r="F584">
        <v>5</v>
      </c>
      <c r="G584">
        <v>3978285</v>
      </c>
      <c r="H584">
        <v>7634466</v>
      </c>
      <c r="I584">
        <v>103.28</v>
      </c>
      <c r="J584">
        <v>96.28</v>
      </c>
    </row>
    <row r="585" spans="1:10" x14ac:dyDescent="0.25">
      <c r="A585" t="s">
        <v>6</v>
      </c>
      <c r="B585" t="s">
        <v>1174</v>
      </c>
      <c r="C585" t="s">
        <v>8</v>
      </c>
      <c r="D585" t="s">
        <v>931</v>
      </c>
      <c r="E585" t="s">
        <v>1175</v>
      </c>
      <c r="F585">
        <v>25</v>
      </c>
      <c r="G585">
        <v>5676111</v>
      </c>
      <c r="H585">
        <v>8235183</v>
      </c>
      <c r="I585">
        <v>107.57</v>
      </c>
      <c r="J585">
        <v>86.37</v>
      </c>
    </row>
    <row r="586" spans="1:10" x14ac:dyDescent="0.25">
      <c r="A586" t="s">
        <v>6</v>
      </c>
      <c r="B586" t="s">
        <v>1176</v>
      </c>
      <c r="C586" t="s">
        <v>8</v>
      </c>
      <c r="D586" t="s">
        <v>931</v>
      </c>
      <c r="E586" t="s">
        <v>1177</v>
      </c>
      <c r="F586">
        <v>43</v>
      </c>
      <c r="G586">
        <v>28791410</v>
      </c>
      <c r="H586">
        <v>235412856</v>
      </c>
      <c r="I586">
        <v>570.63</v>
      </c>
      <c r="J586">
        <v>518.15</v>
      </c>
    </row>
    <row r="587" spans="1:10" x14ac:dyDescent="0.25">
      <c r="A587" t="s">
        <v>6</v>
      </c>
      <c r="B587" t="s">
        <v>1178</v>
      </c>
      <c r="C587" t="s">
        <v>8</v>
      </c>
      <c r="D587" t="s">
        <v>931</v>
      </c>
      <c r="E587" t="s">
        <v>1179</v>
      </c>
      <c r="F587">
        <v>24</v>
      </c>
      <c r="G587">
        <v>2489776</v>
      </c>
      <c r="H587">
        <v>8218422</v>
      </c>
      <c r="I587">
        <v>71.37</v>
      </c>
      <c r="J587">
        <v>31.29</v>
      </c>
    </row>
    <row r="588" spans="1:10" x14ac:dyDescent="0.25">
      <c r="A588" t="s">
        <v>6</v>
      </c>
      <c r="B588" t="s">
        <v>1180</v>
      </c>
      <c r="C588" t="s">
        <v>8</v>
      </c>
      <c r="D588" t="s">
        <v>931</v>
      </c>
      <c r="E588" t="s">
        <v>1181</v>
      </c>
      <c r="F588">
        <v>5</v>
      </c>
      <c r="G588">
        <v>92401</v>
      </c>
      <c r="H588">
        <v>145362</v>
      </c>
      <c r="I588">
        <v>8.3000000000000007</v>
      </c>
      <c r="J588">
        <v>3.3</v>
      </c>
    </row>
    <row r="589" spans="1:10" x14ac:dyDescent="0.25">
      <c r="A589" t="s">
        <v>6</v>
      </c>
      <c r="B589" t="s">
        <v>1182</v>
      </c>
      <c r="C589" t="s">
        <v>8</v>
      </c>
      <c r="D589" t="s">
        <v>931</v>
      </c>
      <c r="E589" t="s">
        <v>1183</v>
      </c>
      <c r="F589">
        <v>7</v>
      </c>
      <c r="G589">
        <v>162104</v>
      </c>
      <c r="H589">
        <v>446857</v>
      </c>
      <c r="I589">
        <v>9</v>
      </c>
      <c r="J589">
        <v>0</v>
      </c>
    </row>
    <row r="590" spans="1:10" x14ac:dyDescent="0.25">
      <c r="A590" t="s">
        <v>6</v>
      </c>
      <c r="B590" t="s">
        <v>1184</v>
      </c>
      <c r="C590" t="s">
        <v>8</v>
      </c>
      <c r="D590" t="s">
        <v>931</v>
      </c>
      <c r="E590" t="s">
        <v>1185</v>
      </c>
      <c r="F590">
        <v>22</v>
      </c>
      <c r="G590">
        <v>2833862</v>
      </c>
      <c r="H590">
        <v>7113342</v>
      </c>
      <c r="I590">
        <v>86.65</v>
      </c>
      <c r="J590">
        <v>45.65</v>
      </c>
    </row>
    <row r="591" spans="1:10" x14ac:dyDescent="0.25">
      <c r="A591" t="s">
        <v>6</v>
      </c>
      <c r="B591" t="s">
        <v>1186</v>
      </c>
      <c r="C591" t="s">
        <v>8</v>
      </c>
      <c r="D591" t="s">
        <v>931</v>
      </c>
      <c r="E591" t="s">
        <v>1187</v>
      </c>
      <c r="F591">
        <v>45</v>
      </c>
      <c r="G591">
        <v>6175588</v>
      </c>
      <c r="H591">
        <v>47221629</v>
      </c>
      <c r="I591">
        <v>146.72</v>
      </c>
      <c r="J591">
        <v>86.1</v>
      </c>
    </row>
    <row r="592" spans="1:10" x14ac:dyDescent="0.25">
      <c r="A592" t="s">
        <v>6</v>
      </c>
      <c r="B592" t="s">
        <v>1188</v>
      </c>
      <c r="C592" t="s">
        <v>8</v>
      </c>
      <c r="D592" t="s">
        <v>931</v>
      </c>
      <c r="E592" t="s">
        <v>1189</v>
      </c>
      <c r="F592">
        <v>6</v>
      </c>
      <c r="G592">
        <v>642931</v>
      </c>
      <c r="H592">
        <v>6505696</v>
      </c>
      <c r="I592">
        <v>13</v>
      </c>
      <c r="J592">
        <v>3</v>
      </c>
    </row>
    <row r="593" spans="1:10" x14ac:dyDescent="0.25">
      <c r="A593" t="s">
        <v>6</v>
      </c>
      <c r="B593" t="s">
        <v>1190</v>
      </c>
      <c r="C593" t="s">
        <v>8</v>
      </c>
      <c r="D593" t="s">
        <v>931</v>
      </c>
      <c r="E593" t="s">
        <v>1191</v>
      </c>
      <c r="F593">
        <v>3</v>
      </c>
      <c r="G593">
        <v>184078</v>
      </c>
      <c r="H593">
        <v>1556613</v>
      </c>
      <c r="I593">
        <v>5.5</v>
      </c>
      <c r="J593">
        <v>4</v>
      </c>
    </row>
    <row r="594" spans="1:10" x14ac:dyDescent="0.25">
      <c r="A594" t="s">
        <v>6</v>
      </c>
      <c r="B594" t="s">
        <v>1192</v>
      </c>
      <c r="C594" t="s">
        <v>8</v>
      </c>
      <c r="D594" t="s">
        <v>931</v>
      </c>
      <c r="E594" t="s">
        <v>1193</v>
      </c>
      <c r="F594">
        <v>8</v>
      </c>
      <c r="G594">
        <v>3591262</v>
      </c>
      <c r="H594">
        <v>23630521</v>
      </c>
      <c r="I594">
        <v>56.36</v>
      </c>
      <c r="J594">
        <v>48.68</v>
      </c>
    </row>
    <row r="595" spans="1:10" x14ac:dyDescent="0.25">
      <c r="A595" t="s">
        <v>6</v>
      </c>
      <c r="B595" t="s">
        <v>1194</v>
      </c>
      <c r="C595" t="s">
        <v>8</v>
      </c>
      <c r="D595" t="s">
        <v>931</v>
      </c>
      <c r="E595" t="s">
        <v>1195</v>
      </c>
      <c r="F595">
        <v>11</v>
      </c>
      <c r="G595">
        <v>451407</v>
      </c>
      <c r="H595">
        <v>2142834</v>
      </c>
      <c r="I595">
        <v>24.85</v>
      </c>
      <c r="J595">
        <v>8.85</v>
      </c>
    </row>
    <row r="596" spans="1:10" x14ac:dyDescent="0.25">
      <c r="A596" t="s">
        <v>6</v>
      </c>
      <c r="B596" t="s">
        <v>1196</v>
      </c>
      <c r="C596" t="s">
        <v>8</v>
      </c>
      <c r="D596" t="s">
        <v>931</v>
      </c>
      <c r="E596" t="s">
        <v>1197</v>
      </c>
      <c r="F596">
        <v>7</v>
      </c>
      <c r="G596">
        <v>6332144</v>
      </c>
      <c r="H596">
        <v>22882622</v>
      </c>
      <c r="I596">
        <v>114.51</v>
      </c>
      <c r="J596">
        <v>110.22</v>
      </c>
    </row>
    <row r="597" spans="1:10" x14ac:dyDescent="0.25">
      <c r="A597" t="s">
        <v>6</v>
      </c>
      <c r="B597" t="s">
        <v>1198</v>
      </c>
      <c r="C597" t="s">
        <v>8</v>
      </c>
      <c r="D597" t="s">
        <v>931</v>
      </c>
      <c r="E597" t="s">
        <v>1199</v>
      </c>
      <c r="F597">
        <v>15</v>
      </c>
      <c r="G597">
        <v>2271520</v>
      </c>
      <c r="H597">
        <v>4788097</v>
      </c>
      <c r="I597">
        <v>36.729999999999997</v>
      </c>
      <c r="J597">
        <v>15.23</v>
      </c>
    </row>
    <row r="598" spans="1:10" x14ac:dyDescent="0.25">
      <c r="A598" t="s">
        <v>6</v>
      </c>
      <c r="B598" t="s">
        <v>1200</v>
      </c>
      <c r="C598" t="s">
        <v>8</v>
      </c>
      <c r="D598" t="s">
        <v>931</v>
      </c>
      <c r="E598" t="s">
        <v>1201</v>
      </c>
      <c r="F598">
        <v>1</v>
      </c>
      <c r="G598" s="1" t="s">
        <v>16002</v>
      </c>
      <c r="H598" s="1" t="s">
        <v>16002</v>
      </c>
      <c r="I598" s="1" t="s">
        <v>16002</v>
      </c>
      <c r="J598" s="1" t="s">
        <v>16002</v>
      </c>
    </row>
    <row r="599" spans="1:10" x14ac:dyDescent="0.25">
      <c r="A599" t="s">
        <v>6</v>
      </c>
      <c r="B599" t="s">
        <v>1202</v>
      </c>
      <c r="C599" t="s">
        <v>8</v>
      </c>
      <c r="D599" t="s">
        <v>931</v>
      </c>
      <c r="E599" t="s">
        <v>1203</v>
      </c>
      <c r="F599">
        <v>19</v>
      </c>
      <c r="G599">
        <v>10208404</v>
      </c>
      <c r="H599">
        <v>30316334</v>
      </c>
      <c r="I599">
        <v>90.17</v>
      </c>
      <c r="J599">
        <v>63.17</v>
      </c>
    </row>
    <row r="600" spans="1:10" x14ac:dyDescent="0.25">
      <c r="A600" t="s">
        <v>6</v>
      </c>
      <c r="B600" t="s">
        <v>1204</v>
      </c>
      <c r="C600" t="s">
        <v>8</v>
      </c>
      <c r="D600" t="s">
        <v>931</v>
      </c>
      <c r="E600" t="s">
        <v>1205</v>
      </c>
      <c r="F600">
        <v>5</v>
      </c>
      <c r="G600">
        <v>412729</v>
      </c>
      <c r="H600">
        <v>795895</v>
      </c>
      <c r="I600">
        <v>11.29</v>
      </c>
      <c r="J600">
        <v>3.29</v>
      </c>
    </row>
    <row r="601" spans="1:10" x14ac:dyDescent="0.25">
      <c r="A601" t="s">
        <v>6</v>
      </c>
      <c r="B601" t="s">
        <v>1206</v>
      </c>
      <c r="C601" t="s">
        <v>8</v>
      </c>
      <c r="D601" t="s">
        <v>931</v>
      </c>
      <c r="E601" t="s">
        <v>1207</v>
      </c>
      <c r="F601">
        <v>3</v>
      </c>
      <c r="G601">
        <v>243166</v>
      </c>
      <c r="H601">
        <v>447955</v>
      </c>
      <c r="I601">
        <v>9.35</v>
      </c>
      <c r="J601">
        <v>3.35</v>
      </c>
    </row>
    <row r="602" spans="1:10" x14ac:dyDescent="0.25">
      <c r="A602" t="s">
        <v>6</v>
      </c>
      <c r="B602" t="s">
        <v>1208</v>
      </c>
      <c r="C602" t="s">
        <v>8</v>
      </c>
      <c r="D602" t="s">
        <v>931</v>
      </c>
      <c r="E602" t="s">
        <v>1209</v>
      </c>
      <c r="F602">
        <v>2</v>
      </c>
      <c r="G602" s="1" t="s">
        <v>16002</v>
      </c>
      <c r="H602" s="1" t="s">
        <v>16002</v>
      </c>
      <c r="I602" s="1" t="s">
        <v>16002</v>
      </c>
      <c r="J602" s="1" t="s">
        <v>16002</v>
      </c>
    </row>
    <row r="603" spans="1:10" x14ac:dyDescent="0.25">
      <c r="A603" t="s">
        <v>6</v>
      </c>
      <c r="B603" t="s">
        <v>1210</v>
      </c>
      <c r="C603" t="s">
        <v>8</v>
      </c>
      <c r="D603" t="s">
        <v>931</v>
      </c>
      <c r="E603" t="s">
        <v>1211</v>
      </c>
      <c r="F603">
        <v>49</v>
      </c>
      <c r="G603">
        <v>4405379</v>
      </c>
      <c r="H603">
        <v>13186782</v>
      </c>
      <c r="I603">
        <v>132.51</v>
      </c>
      <c r="J603">
        <v>68.47</v>
      </c>
    </row>
    <row r="604" spans="1:10" x14ac:dyDescent="0.25">
      <c r="A604" t="s">
        <v>6</v>
      </c>
      <c r="B604" t="s">
        <v>1212</v>
      </c>
      <c r="C604" t="s">
        <v>8</v>
      </c>
      <c r="D604" t="s">
        <v>931</v>
      </c>
      <c r="E604" t="s">
        <v>1213</v>
      </c>
      <c r="F604">
        <v>4</v>
      </c>
      <c r="G604">
        <v>517930</v>
      </c>
      <c r="H604">
        <v>4090590</v>
      </c>
      <c r="I604">
        <v>14</v>
      </c>
      <c r="J604">
        <v>10</v>
      </c>
    </row>
    <row r="605" spans="1:10" x14ac:dyDescent="0.25">
      <c r="A605" t="s">
        <v>6</v>
      </c>
      <c r="B605" t="s">
        <v>1214</v>
      </c>
      <c r="C605" t="s">
        <v>8</v>
      </c>
      <c r="D605" t="s">
        <v>931</v>
      </c>
      <c r="E605" t="s">
        <v>1215</v>
      </c>
      <c r="F605">
        <v>21</v>
      </c>
      <c r="G605">
        <v>3782009</v>
      </c>
      <c r="H605">
        <v>8775761</v>
      </c>
      <c r="I605">
        <v>67.8</v>
      </c>
      <c r="J605">
        <v>44.05</v>
      </c>
    </row>
    <row r="606" spans="1:10" x14ac:dyDescent="0.25">
      <c r="A606" t="s">
        <v>6</v>
      </c>
      <c r="B606" t="s">
        <v>1216</v>
      </c>
      <c r="C606" t="s">
        <v>8</v>
      </c>
      <c r="D606" t="s">
        <v>931</v>
      </c>
      <c r="E606" t="s">
        <v>1217</v>
      </c>
      <c r="F606">
        <v>25</v>
      </c>
      <c r="G606">
        <v>4927877</v>
      </c>
      <c r="H606">
        <v>15712365</v>
      </c>
      <c r="I606">
        <v>111.12</v>
      </c>
      <c r="J606">
        <v>71.12</v>
      </c>
    </row>
    <row r="607" spans="1:10" x14ac:dyDescent="0.25">
      <c r="A607" t="s">
        <v>6</v>
      </c>
      <c r="B607" t="s">
        <v>1218</v>
      </c>
      <c r="C607" t="s">
        <v>8</v>
      </c>
      <c r="D607" t="s">
        <v>931</v>
      </c>
      <c r="E607" t="s">
        <v>1219</v>
      </c>
      <c r="F607">
        <v>1</v>
      </c>
      <c r="G607" s="1" t="s">
        <v>16002</v>
      </c>
      <c r="H607" s="1" t="s">
        <v>16002</v>
      </c>
      <c r="I607" s="1" t="s">
        <v>16002</v>
      </c>
      <c r="J607" s="1" t="s">
        <v>16002</v>
      </c>
    </row>
    <row r="608" spans="1:10" x14ac:dyDescent="0.25">
      <c r="A608" t="s">
        <v>6</v>
      </c>
      <c r="B608" t="s">
        <v>1220</v>
      </c>
      <c r="C608" t="s">
        <v>8</v>
      </c>
      <c r="D608" t="s">
        <v>931</v>
      </c>
      <c r="E608" t="s">
        <v>1221</v>
      </c>
      <c r="F608">
        <v>15</v>
      </c>
      <c r="G608">
        <v>11837857</v>
      </c>
      <c r="H608">
        <v>36733503</v>
      </c>
      <c r="I608">
        <v>149.47</v>
      </c>
      <c r="J608">
        <v>130.47</v>
      </c>
    </row>
    <row r="609" spans="1:10" x14ac:dyDescent="0.25">
      <c r="A609" t="s">
        <v>6</v>
      </c>
      <c r="B609" t="s">
        <v>1222</v>
      </c>
      <c r="C609" t="s">
        <v>8</v>
      </c>
      <c r="D609" t="s">
        <v>931</v>
      </c>
      <c r="E609" t="s">
        <v>1223</v>
      </c>
      <c r="F609">
        <v>9</v>
      </c>
      <c r="G609">
        <v>1398123</v>
      </c>
      <c r="H609">
        <v>18893460</v>
      </c>
      <c r="I609">
        <v>32.04</v>
      </c>
      <c r="J609">
        <v>21.88</v>
      </c>
    </row>
    <row r="610" spans="1:10" x14ac:dyDescent="0.25">
      <c r="A610" t="s">
        <v>6</v>
      </c>
      <c r="B610" t="s">
        <v>1224</v>
      </c>
      <c r="C610" t="s">
        <v>8</v>
      </c>
      <c r="D610" t="s">
        <v>931</v>
      </c>
      <c r="E610" t="s">
        <v>1225</v>
      </c>
      <c r="F610">
        <v>20</v>
      </c>
      <c r="G610">
        <v>-68923</v>
      </c>
      <c r="H610">
        <v>6803438</v>
      </c>
      <c r="I610">
        <v>69.7</v>
      </c>
      <c r="J610">
        <v>39.700000000000003</v>
      </c>
    </row>
    <row r="611" spans="1:10" x14ac:dyDescent="0.25">
      <c r="A611" t="s">
        <v>6</v>
      </c>
      <c r="B611" t="s">
        <v>1226</v>
      </c>
      <c r="C611" t="s">
        <v>8</v>
      </c>
      <c r="D611" t="s">
        <v>931</v>
      </c>
      <c r="E611" t="s">
        <v>1227</v>
      </c>
      <c r="F611">
        <v>6</v>
      </c>
      <c r="G611">
        <v>340681</v>
      </c>
      <c r="H611">
        <v>1409675</v>
      </c>
      <c r="I611">
        <v>13.24</v>
      </c>
      <c r="J611">
        <v>6.44</v>
      </c>
    </row>
    <row r="612" spans="1:10" x14ac:dyDescent="0.25">
      <c r="A612" t="s">
        <v>6</v>
      </c>
      <c r="B612" t="s">
        <v>1228</v>
      </c>
      <c r="C612" t="s">
        <v>8</v>
      </c>
      <c r="D612" t="s">
        <v>931</v>
      </c>
      <c r="E612" t="s">
        <v>1229</v>
      </c>
      <c r="F612">
        <v>3</v>
      </c>
      <c r="G612">
        <v>574606</v>
      </c>
      <c r="H612">
        <v>1012522</v>
      </c>
      <c r="I612">
        <v>7.4</v>
      </c>
      <c r="J612">
        <v>3.4</v>
      </c>
    </row>
    <row r="613" spans="1:10" x14ac:dyDescent="0.25">
      <c r="A613" t="s">
        <v>6</v>
      </c>
      <c r="B613" t="s">
        <v>1230</v>
      </c>
      <c r="C613" t="s">
        <v>8</v>
      </c>
      <c r="D613" t="s">
        <v>931</v>
      </c>
      <c r="E613" t="s">
        <v>1231</v>
      </c>
      <c r="F613">
        <v>4</v>
      </c>
      <c r="G613">
        <v>363781</v>
      </c>
      <c r="H613">
        <v>724585</v>
      </c>
      <c r="I613">
        <v>14.76</v>
      </c>
      <c r="J613">
        <v>9.76</v>
      </c>
    </row>
    <row r="614" spans="1:10" x14ac:dyDescent="0.25">
      <c r="A614" t="s">
        <v>6</v>
      </c>
      <c r="B614" t="s">
        <v>1232</v>
      </c>
      <c r="C614" t="s">
        <v>8</v>
      </c>
      <c r="D614" t="s">
        <v>931</v>
      </c>
      <c r="E614" t="s">
        <v>1233</v>
      </c>
      <c r="F614">
        <v>3</v>
      </c>
      <c r="G614">
        <v>75081</v>
      </c>
      <c r="H614">
        <v>168358</v>
      </c>
      <c r="I614">
        <v>5.49</v>
      </c>
      <c r="J614">
        <v>0.49</v>
      </c>
    </row>
    <row r="615" spans="1:10" x14ac:dyDescent="0.25">
      <c r="A615" t="s">
        <v>6</v>
      </c>
      <c r="B615" t="s">
        <v>1234</v>
      </c>
      <c r="C615" t="s">
        <v>8</v>
      </c>
      <c r="D615" t="s">
        <v>931</v>
      </c>
      <c r="E615" t="s">
        <v>1235</v>
      </c>
      <c r="F615">
        <v>8</v>
      </c>
      <c r="G615">
        <v>3414490</v>
      </c>
      <c r="H615">
        <v>6796467</v>
      </c>
      <c r="I615">
        <v>69.739999999999995</v>
      </c>
      <c r="J615">
        <v>59.74</v>
      </c>
    </row>
    <row r="616" spans="1:10" x14ac:dyDescent="0.25">
      <c r="A616" t="s">
        <v>6</v>
      </c>
      <c r="B616" t="s">
        <v>1236</v>
      </c>
      <c r="C616" t="s">
        <v>8</v>
      </c>
      <c r="D616" t="s">
        <v>931</v>
      </c>
      <c r="E616" t="s">
        <v>1237</v>
      </c>
      <c r="F616">
        <v>26</v>
      </c>
      <c r="G616">
        <v>10687610</v>
      </c>
      <c r="H616">
        <v>82187887</v>
      </c>
      <c r="I616">
        <v>151.1</v>
      </c>
      <c r="J616">
        <v>124.4</v>
      </c>
    </row>
    <row r="617" spans="1:10" x14ac:dyDescent="0.25">
      <c r="A617" t="s">
        <v>6</v>
      </c>
      <c r="B617" t="s">
        <v>1238</v>
      </c>
      <c r="C617" t="s">
        <v>8</v>
      </c>
      <c r="D617" t="s">
        <v>931</v>
      </c>
      <c r="E617" t="s">
        <v>1239</v>
      </c>
      <c r="F617">
        <v>7</v>
      </c>
      <c r="G617">
        <v>472359</v>
      </c>
      <c r="H617">
        <v>1038604</v>
      </c>
      <c r="I617">
        <v>13.78</v>
      </c>
      <c r="J617">
        <v>5.78</v>
      </c>
    </row>
    <row r="618" spans="1:10" x14ac:dyDescent="0.25">
      <c r="A618" t="s">
        <v>6</v>
      </c>
      <c r="B618" t="s">
        <v>1240</v>
      </c>
      <c r="C618" t="s">
        <v>8</v>
      </c>
      <c r="D618" t="s">
        <v>931</v>
      </c>
      <c r="E618" t="s">
        <v>1241</v>
      </c>
      <c r="F618">
        <v>2</v>
      </c>
      <c r="G618" s="1" t="s">
        <v>16002</v>
      </c>
      <c r="H618" s="1" t="s">
        <v>16002</v>
      </c>
      <c r="I618" s="1" t="s">
        <v>16002</v>
      </c>
      <c r="J618" s="1" t="s">
        <v>16002</v>
      </c>
    </row>
    <row r="619" spans="1:10" x14ac:dyDescent="0.25">
      <c r="A619" t="s">
        <v>6</v>
      </c>
      <c r="B619" t="s">
        <v>1242</v>
      </c>
      <c r="C619" t="s">
        <v>8</v>
      </c>
      <c r="D619" t="s">
        <v>931</v>
      </c>
      <c r="E619" t="s">
        <v>1243</v>
      </c>
      <c r="F619">
        <v>81</v>
      </c>
      <c r="G619">
        <v>9898532</v>
      </c>
      <c r="H619">
        <v>39116011</v>
      </c>
      <c r="I619">
        <v>252.17</v>
      </c>
      <c r="J619">
        <v>141.22999999999999</v>
      </c>
    </row>
    <row r="620" spans="1:10" x14ac:dyDescent="0.25">
      <c r="A620" t="s">
        <v>6</v>
      </c>
      <c r="B620" t="s">
        <v>1244</v>
      </c>
      <c r="C620" t="s">
        <v>8</v>
      </c>
      <c r="D620" t="s">
        <v>931</v>
      </c>
      <c r="E620" t="s">
        <v>1245</v>
      </c>
      <c r="F620">
        <v>29</v>
      </c>
      <c r="G620">
        <v>2326949</v>
      </c>
      <c r="H620">
        <v>4722556</v>
      </c>
      <c r="I620">
        <v>76.62</v>
      </c>
      <c r="J620">
        <v>30.62</v>
      </c>
    </row>
    <row r="621" spans="1:10" x14ac:dyDescent="0.25">
      <c r="A621" t="s">
        <v>6</v>
      </c>
      <c r="B621" t="s">
        <v>1246</v>
      </c>
      <c r="C621" t="s">
        <v>8</v>
      </c>
      <c r="D621" t="s">
        <v>931</v>
      </c>
      <c r="E621" t="s">
        <v>1247</v>
      </c>
      <c r="F621">
        <v>7</v>
      </c>
      <c r="G621">
        <v>425144</v>
      </c>
      <c r="H621">
        <v>956773</v>
      </c>
      <c r="I621">
        <v>12</v>
      </c>
      <c r="J621">
        <v>2</v>
      </c>
    </row>
    <row r="622" spans="1:10" x14ac:dyDescent="0.25">
      <c r="A622" t="s">
        <v>6</v>
      </c>
      <c r="B622" t="s">
        <v>1248</v>
      </c>
      <c r="C622" t="s">
        <v>8</v>
      </c>
      <c r="D622" t="s">
        <v>931</v>
      </c>
      <c r="E622" t="s">
        <v>1249</v>
      </c>
      <c r="F622">
        <v>1</v>
      </c>
      <c r="G622" s="1" t="s">
        <v>16002</v>
      </c>
      <c r="H622" s="1" t="s">
        <v>16002</v>
      </c>
      <c r="I622" s="1" t="s">
        <v>16002</v>
      </c>
      <c r="J622" s="1" t="s">
        <v>16002</v>
      </c>
    </row>
    <row r="623" spans="1:10" x14ac:dyDescent="0.25">
      <c r="A623" t="s">
        <v>6</v>
      </c>
      <c r="B623" t="s">
        <v>1250</v>
      </c>
      <c r="C623" t="s">
        <v>8</v>
      </c>
      <c r="D623" t="s">
        <v>931</v>
      </c>
      <c r="E623" t="s">
        <v>1251</v>
      </c>
      <c r="F623">
        <v>20</v>
      </c>
      <c r="G623">
        <v>1747084</v>
      </c>
      <c r="H623">
        <v>3335115</v>
      </c>
      <c r="I623">
        <v>41.35</v>
      </c>
      <c r="J623">
        <v>19.62</v>
      </c>
    </row>
    <row r="624" spans="1:10" x14ac:dyDescent="0.25">
      <c r="A624" t="s">
        <v>6</v>
      </c>
      <c r="B624" t="s">
        <v>1252</v>
      </c>
      <c r="C624" t="s">
        <v>8</v>
      </c>
      <c r="D624" t="s">
        <v>931</v>
      </c>
      <c r="E624" t="s">
        <v>1253</v>
      </c>
      <c r="F624">
        <v>5</v>
      </c>
      <c r="G624">
        <v>423206</v>
      </c>
      <c r="H624">
        <v>836761</v>
      </c>
      <c r="I624">
        <v>12.12</v>
      </c>
      <c r="J624">
        <v>2.12</v>
      </c>
    </row>
    <row r="625" spans="1:10" x14ac:dyDescent="0.25">
      <c r="A625" t="s">
        <v>6</v>
      </c>
      <c r="B625" t="s">
        <v>1254</v>
      </c>
      <c r="C625" t="s">
        <v>8</v>
      </c>
      <c r="D625" t="s">
        <v>931</v>
      </c>
      <c r="E625" t="s">
        <v>1255</v>
      </c>
      <c r="F625">
        <v>14</v>
      </c>
      <c r="G625">
        <v>1093488</v>
      </c>
      <c r="H625">
        <v>2094250</v>
      </c>
      <c r="I625">
        <v>36.97</v>
      </c>
      <c r="J625">
        <v>13.64</v>
      </c>
    </row>
    <row r="626" spans="1:10" x14ac:dyDescent="0.25">
      <c r="A626" t="s">
        <v>6</v>
      </c>
      <c r="B626" t="s">
        <v>1256</v>
      </c>
      <c r="C626" t="s">
        <v>8</v>
      </c>
      <c r="D626" t="s">
        <v>931</v>
      </c>
      <c r="E626" t="s">
        <v>1257</v>
      </c>
      <c r="F626">
        <v>9</v>
      </c>
      <c r="G626">
        <v>714499</v>
      </c>
      <c r="H626">
        <v>6192368</v>
      </c>
      <c r="I626">
        <v>17.940000000000001</v>
      </c>
      <c r="J626">
        <v>4.9400000000000004</v>
      </c>
    </row>
    <row r="627" spans="1:10" x14ac:dyDescent="0.25">
      <c r="A627" t="s">
        <v>6</v>
      </c>
      <c r="B627" t="s">
        <v>1258</v>
      </c>
      <c r="C627" t="s">
        <v>8</v>
      </c>
      <c r="D627" t="s">
        <v>931</v>
      </c>
      <c r="E627" t="s">
        <v>1259</v>
      </c>
      <c r="F627">
        <v>20</v>
      </c>
      <c r="G627">
        <v>6716951</v>
      </c>
      <c r="H627">
        <v>29864289</v>
      </c>
      <c r="I627">
        <v>95.28</v>
      </c>
      <c r="J627">
        <v>66.28</v>
      </c>
    </row>
    <row r="628" spans="1:10" x14ac:dyDescent="0.25">
      <c r="A628" t="s">
        <v>6</v>
      </c>
      <c r="B628" t="s">
        <v>1260</v>
      </c>
      <c r="C628" t="s">
        <v>8</v>
      </c>
      <c r="D628" t="s">
        <v>931</v>
      </c>
      <c r="E628" t="s">
        <v>1261</v>
      </c>
      <c r="F628">
        <v>4</v>
      </c>
      <c r="G628">
        <v>508838</v>
      </c>
      <c r="H628">
        <v>935462</v>
      </c>
      <c r="I628">
        <v>5.92</v>
      </c>
      <c r="J628">
        <v>1.92</v>
      </c>
    </row>
    <row r="629" spans="1:10" x14ac:dyDescent="0.25">
      <c r="A629" t="s">
        <v>6</v>
      </c>
      <c r="B629" t="s">
        <v>1262</v>
      </c>
      <c r="C629" t="s">
        <v>8</v>
      </c>
      <c r="D629" t="s">
        <v>931</v>
      </c>
      <c r="E629" t="s">
        <v>1263</v>
      </c>
      <c r="F629">
        <v>22</v>
      </c>
      <c r="G629">
        <v>14136608</v>
      </c>
      <c r="H629">
        <v>47577214</v>
      </c>
      <c r="I629">
        <v>252.26</v>
      </c>
      <c r="J629">
        <v>234.18</v>
      </c>
    </row>
    <row r="630" spans="1:10" x14ac:dyDescent="0.25">
      <c r="A630" t="s">
        <v>6</v>
      </c>
      <c r="B630" t="s">
        <v>1264</v>
      </c>
      <c r="C630" t="s">
        <v>8</v>
      </c>
      <c r="D630" t="s">
        <v>931</v>
      </c>
      <c r="E630" t="s">
        <v>1265</v>
      </c>
      <c r="F630">
        <v>4</v>
      </c>
      <c r="G630">
        <v>695280</v>
      </c>
      <c r="H630">
        <v>1622706</v>
      </c>
      <c r="I630">
        <v>17.09</v>
      </c>
      <c r="J630">
        <v>10.09</v>
      </c>
    </row>
    <row r="631" spans="1:10" x14ac:dyDescent="0.25">
      <c r="A631" t="s">
        <v>6</v>
      </c>
      <c r="B631" t="s">
        <v>1266</v>
      </c>
      <c r="C631" t="s">
        <v>8</v>
      </c>
      <c r="D631" t="s">
        <v>931</v>
      </c>
      <c r="E631" t="s">
        <v>1267</v>
      </c>
      <c r="F631">
        <v>19</v>
      </c>
      <c r="G631">
        <v>7513867</v>
      </c>
      <c r="H631">
        <v>41644858</v>
      </c>
      <c r="I631">
        <v>154.93</v>
      </c>
      <c r="J631">
        <v>128.93</v>
      </c>
    </row>
    <row r="632" spans="1:10" x14ac:dyDescent="0.25">
      <c r="A632" t="s">
        <v>6</v>
      </c>
      <c r="B632" t="s">
        <v>1268</v>
      </c>
      <c r="C632" t="s">
        <v>8</v>
      </c>
      <c r="D632" t="s">
        <v>931</v>
      </c>
      <c r="E632" t="s">
        <v>1269</v>
      </c>
      <c r="F632">
        <v>4</v>
      </c>
      <c r="G632">
        <v>305888</v>
      </c>
      <c r="H632">
        <v>569501</v>
      </c>
      <c r="I632">
        <v>12.47</v>
      </c>
      <c r="J632">
        <v>7.47</v>
      </c>
    </row>
    <row r="633" spans="1:10" x14ac:dyDescent="0.25">
      <c r="A633" t="s">
        <v>6</v>
      </c>
      <c r="B633" t="s">
        <v>1270</v>
      </c>
      <c r="C633" t="s">
        <v>8</v>
      </c>
      <c r="D633" t="s">
        <v>931</v>
      </c>
      <c r="E633" t="s">
        <v>1271</v>
      </c>
      <c r="F633">
        <v>6</v>
      </c>
      <c r="G633">
        <v>3368896</v>
      </c>
      <c r="H633">
        <v>8419352</v>
      </c>
      <c r="I633">
        <v>65.58</v>
      </c>
      <c r="J633">
        <v>56.08</v>
      </c>
    </row>
    <row r="634" spans="1:10" x14ac:dyDescent="0.25">
      <c r="A634" t="s">
        <v>6</v>
      </c>
      <c r="B634" t="s">
        <v>1272</v>
      </c>
      <c r="C634" t="s">
        <v>8</v>
      </c>
      <c r="D634" t="s">
        <v>931</v>
      </c>
      <c r="E634" t="s">
        <v>1273</v>
      </c>
      <c r="F634">
        <v>9</v>
      </c>
      <c r="G634">
        <v>3606226</v>
      </c>
      <c r="H634">
        <v>16603688</v>
      </c>
      <c r="I634">
        <v>89.75</v>
      </c>
      <c r="J634">
        <v>74.75</v>
      </c>
    </row>
    <row r="635" spans="1:10" x14ac:dyDescent="0.25">
      <c r="A635" t="s">
        <v>6</v>
      </c>
      <c r="B635" t="s">
        <v>1274</v>
      </c>
      <c r="C635" t="s">
        <v>8</v>
      </c>
      <c r="D635" t="s">
        <v>931</v>
      </c>
      <c r="E635" t="s">
        <v>1275</v>
      </c>
      <c r="F635">
        <v>6</v>
      </c>
      <c r="G635">
        <v>229935</v>
      </c>
      <c r="H635">
        <v>1469071</v>
      </c>
      <c r="I635">
        <v>20.74</v>
      </c>
      <c r="J635">
        <v>7.76</v>
      </c>
    </row>
    <row r="636" spans="1:10" x14ac:dyDescent="0.25">
      <c r="A636" t="s">
        <v>6</v>
      </c>
      <c r="B636" t="s">
        <v>1276</v>
      </c>
      <c r="C636" t="s">
        <v>8</v>
      </c>
      <c r="D636" t="s">
        <v>931</v>
      </c>
      <c r="E636" t="s">
        <v>1277</v>
      </c>
      <c r="F636">
        <v>1</v>
      </c>
      <c r="G636" s="1" t="s">
        <v>16002</v>
      </c>
      <c r="H636" s="1" t="s">
        <v>16002</v>
      </c>
      <c r="I636" s="1" t="s">
        <v>16002</v>
      </c>
      <c r="J636" s="1" t="s">
        <v>16002</v>
      </c>
    </row>
    <row r="637" spans="1:10" x14ac:dyDescent="0.25">
      <c r="A637" t="s">
        <v>6</v>
      </c>
      <c r="B637" t="s">
        <v>1278</v>
      </c>
      <c r="C637" t="s">
        <v>8</v>
      </c>
      <c r="D637" t="s">
        <v>931</v>
      </c>
      <c r="E637" t="s">
        <v>1279</v>
      </c>
      <c r="F637">
        <v>7</v>
      </c>
      <c r="G637">
        <v>2297255</v>
      </c>
      <c r="H637">
        <v>4226414</v>
      </c>
      <c r="I637">
        <v>55.55</v>
      </c>
      <c r="J637">
        <v>49.55</v>
      </c>
    </row>
    <row r="638" spans="1:10" x14ac:dyDescent="0.25">
      <c r="A638" t="s">
        <v>6</v>
      </c>
      <c r="B638" t="s">
        <v>1280</v>
      </c>
      <c r="C638" t="s">
        <v>8</v>
      </c>
      <c r="D638" t="s">
        <v>931</v>
      </c>
      <c r="E638" t="s">
        <v>1281</v>
      </c>
      <c r="F638">
        <v>7</v>
      </c>
      <c r="G638">
        <v>4803215</v>
      </c>
      <c r="H638">
        <v>18899356</v>
      </c>
      <c r="I638">
        <v>85.43</v>
      </c>
      <c r="J638">
        <v>70.930000000000007</v>
      </c>
    </row>
    <row r="639" spans="1:10" x14ac:dyDescent="0.25">
      <c r="A639" t="s">
        <v>6</v>
      </c>
      <c r="B639" t="s">
        <v>1282</v>
      </c>
      <c r="C639" t="s">
        <v>8</v>
      </c>
      <c r="D639" t="s">
        <v>931</v>
      </c>
      <c r="E639" t="s">
        <v>1283</v>
      </c>
      <c r="F639">
        <v>160</v>
      </c>
      <c r="G639">
        <v>82409697</v>
      </c>
      <c r="H639">
        <v>279134015</v>
      </c>
      <c r="I639">
        <v>685.78</v>
      </c>
      <c r="J639">
        <v>452.37</v>
      </c>
    </row>
    <row r="640" spans="1:10" x14ac:dyDescent="0.25">
      <c r="A640" t="s">
        <v>6</v>
      </c>
      <c r="B640" t="s">
        <v>1284</v>
      </c>
      <c r="C640" t="s">
        <v>8</v>
      </c>
      <c r="D640" t="s">
        <v>931</v>
      </c>
      <c r="E640" t="s">
        <v>1285</v>
      </c>
      <c r="F640">
        <v>10</v>
      </c>
      <c r="G640">
        <v>1654809</v>
      </c>
      <c r="H640">
        <v>3071893</v>
      </c>
      <c r="I640">
        <v>26.37</v>
      </c>
      <c r="J640">
        <v>16.37</v>
      </c>
    </row>
    <row r="641" spans="1:10" x14ac:dyDescent="0.25">
      <c r="A641" t="s">
        <v>6</v>
      </c>
      <c r="B641" t="s">
        <v>1286</v>
      </c>
      <c r="C641" t="s">
        <v>8</v>
      </c>
      <c r="D641" t="s">
        <v>931</v>
      </c>
      <c r="E641" t="s">
        <v>1287</v>
      </c>
      <c r="F641">
        <v>2</v>
      </c>
      <c r="G641" s="1" t="s">
        <v>16002</v>
      </c>
      <c r="H641" s="1" t="s">
        <v>16002</v>
      </c>
      <c r="I641" s="1" t="s">
        <v>16002</v>
      </c>
      <c r="J641" s="1" t="s">
        <v>16002</v>
      </c>
    </row>
    <row r="642" spans="1:10" x14ac:dyDescent="0.25">
      <c r="A642" t="s">
        <v>6</v>
      </c>
      <c r="B642" t="s">
        <v>1288</v>
      </c>
      <c r="C642" t="s">
        <v>8</v>
      </c>
      <c r="D642" t="s">
        <v>931</v>
      </c>
      <c r="E642" t="s">
        <v>1289</v>
      </c>
      <c r="F642">
        <v>10</v>
      </c>
      <c r="G642">
        <v>3292011</v>
      </c>
      <c r="H642">
        <v>5837852</v>
      </c>
      <c r="I642">
        <v>26</v>
      </c>
      <c r="J642">
        <v>19</v>
      </c>
    </row>
    <row r="643" spans="1:10" x14ac:dyDescent="0.25">
      <c r="A643" t="s">
        <v>6</v>
      </c>
      <c r="B643" t="s">
        <v>1290</v>
      </c>
      <c r="C643" t="s">
        <v>8</v>
      </c>
      <c r="D643" t="s">
        <v>931</v>
      </c>
      <c r="E643" t="s">
        <v>1291</v>
      </c>
      <c r="F643">
        <v>18</v>
      </c>
      <c r="G643">
        <v>3374168</v>
      </c>
      <c r="H643">
        <v>12057196</v>
      </c>
      <c r="I643">
        <v>51.17</v>
      </c>
      <c r="J643">
        <v>27.55</v>
      </c>
    </row>
    <row r="644" spans="1:10" x14ac:dyDescent="0.25">
      <c r="A644" t="s">
        <v>6</v>
      </c>
      <c r="B644" t="s">
        <v>1292</v>
      </c>
      <c r="C644" t="s">
        <v>8</v>
      </c>
      <c r="D644" t="s">
        <v>931</v>
      </c>
      <c r="E644" t="s">
        <v>1293</v>
      </c>
      <c r="F644">
        <v>15</v>
      </c>
      <c r="G644">
        <v>12037664</v>
      </c>
      <c r="H644">
        <v>26708363</v>
      </c>
      <c r="I644">
        <v>211.97</v>
      </c>
      <c r="J644">
        <v>191.97</v>
      </c>
    </row>
    <row r="645" spans="1:10" x14ac:dyDescent="0.25">
      <c r="A645" t="s">
        <v>6</v>
      </c>
      <c r="B645" t="s">
        <v>1294</v>
      </c>
      <c r="C645" t="s">
        <v>8</v>
      </c>
      <c r="D645" t="s">
        <v>931</v>
      </c>
      <c r="E645" t="s">
        <v>1295</v>
      </c>
      <c r="F645">
        <v>17</v>
      </c>
      <c r="G645">
        <v>25703877</v>
      </c>
      <c r="H645">
        <v>107284440</v>
      </c>
      <c r="I645">
        <v>200.95</v>
      </c>
      <c r="J645">
        <v>185.49</v>
      </c>
    </row>
    <row r="646" spans="1:10" x14ac:dyDescent="0.25">
      <c r="A646" t="s">
        <v>6</v>
      </c>
      <c r="B646" t="s">
        <v>1296</v>
      </c>
      <c r="C646" t="s">
        <v>8</v>
      </c>
      <c r="D646" t="s">
        <v>931</v>
      </c>
      <c r="E646" t="s">
        <v>1297</v>
      </c>
      <c r="F646">
        <v>28</v>
      </c>
      <c r="G646">
        <v>21603751</v>
      </c>
      <c r="H646">
        <v>123613327</v>
      </c>
      <c r="I646">
        <v>193.23</v>
      </c>
      <c r="J646">
        <v>159.22999999999999</v>
      </c>
    </row>
    <row r="647" spans="1:10" x14ac:dyDescent="0.25">
      <c r="A647" t="s">
        <v>6</v>
      </c>
      <c r="B647" t="s">
        <v>1298</v>
      </c>
      <c r="C647" t="s">
        <v>8</v>
      </c>
      <c r="D647" t="s">
        <v>931</v>
      </c>
      <c r="E647" t="s">
        <v>1299</v>
      </c>
      <c r="F647">
        <v>28</v>
      </c>
      <c r="G647">
        <v>59903341</v>
      </c>
      <c r="H647">
        <v>212763995</v>
      </c>
      <c r="I647">
        <v>595.16999999999996</v>
      </c>
      <c r="J647">
        <v>562.11</v>
      </c>
    </row>
    <row r="648" spans="1:10" x14ac:dyDescent="0.25">
      <c r="A648" t="s">
        <v>6</v>
      </c>
      <c r="B648" t="s">
        <v>1300</v>
      </c>
      <c r="C648" t="s">
        <v>8</v>
      </c>
      <c r="D648" t="s">
        <v>931</v>
      </c>
      <c r="E648" t="s">
        <v>1301</v>
      </c>
      <c r="F648">
        <v>49</v>
      </c>
      <c r="G648">
        <v>35989490</v>
      </c>
      <c r="H648">
        <v>471460019</v>
      </c>
      <c r="I648">
        <v>372.55</v>
      </c>
      <c r="J648">
        <v>303.38</v>
      </c>
    </row>
    <row r="649" spans="1:10" x14ac:dyDescent="0.25">
      <c r="A649" t="s">
        <v>6</v>
      </c>
      <c r="B649" t="s">
        <v>1302</v>
      </c>
      <c r="C649" t="s">
        <v>8</v>
      </c>
      <c r="D649" t="s">
        <v>931</v>
      </c>
      <c r="E649" t="s">
        <v>1303</v>
      </c>
      <c r="F649">
        <v>5</v>
      </c>
      <c r="G649">
        <v>439601</v>
      </c>
      <c r="H649">
        <v>1738095</v>
      </c>
      <c r="I649">
        <v>15.02</v>
      </c>
      <c r="J649">
        <v>6.02</v>
      </c>
    </row>
    <row r="650" spans="1:10" x14ac:dyDescent="0.25">
      <c r="A650" t="s">
        <v>6</v>
      </c>
      <c r="B650" t="s">
        <v>1304</v>
      </c>
      <c r="C650" t="s">
        <v>8</v>
      </c>
      <c r="D650" t="s">
        <v>931</v>
      </c>
      <c r="E650" t="s">
        <v>1305</v>
      </c>
      <c r="F650">
        <v>158</v>
      </c>
      <c r="G650">
        <v>69763158</v>
      </c>
      <c r="H650">
        <v>193747874</v>
      </c>
      <c r="I650">
        <v>914.52</v>
      </c>
      <c r="J650">
        <v>718.61</v>
      </c>
    </row>
    <row r="651" spans="1:10" x14ac:dyDescent="0.25">
      <c r="A651" t="s">
        <v>6</v>
      </c>
      <c r="B651" t="s">
        <v>1306</v>
      </c>
      <c r="C651" t="s">
        <v>8</v>
      </c>
      <c r="D651" t="s">
        <v>931</v>
      </c>
      <c r="E651" t="s">
        <v>1307</v>
      </c>
      <c r="F651">
        <v>2</v>
      </c>
      <c r="G651" s="1" t="s">
        <v>16002</v>
      </c>
      <c r="H651" s="1" t="s">
        <v>16002</v>
      </c>
      <c r="I651" s="1" t="s">
        <v>16002</v>
      </c>
      <c r="J651" s="1" t="s">
        <v>16002</v>
      </c>
    </row>
    <row r="652" spans="1:10" x14ac:dyDescent="0.25">
      <c r="A652" t="s">
        <v>6</v>
      </c>
      <c r="B652" t="s">
        <v>1308</v>
      </c>
      <c r="C652" t="s">
        <v>8</v>
      </c>
      <c r="D652" t="s">
        <v>931</v>
      </c>
      <c r="E652" t="s">
        <v>1309</v>
      </c>
      <c r="F652">
        <v>26</v>
      </c>
      <c r="G652">
        <v>10532233</v>
      </c>
      <c r="H652">
        <v>57676626</v>
      </c>
      <c r="I652">
        <v>117.34</v>
      </c>
      <c r="J652">
        <v>85.84</v>
      </c>
    </row>
    <row r="653" spans="1:10" x14ac:dyDescent="0.25">
      <c r="A653" t="s">
        <v>6</v>
      </c>
      <c r="B653" t="s">
        <v>1310</v>
      </c>
      <c r="C653" t="s">
        <v>8</v>
      </c>
      <c r="D653" t="s">
        <v>931</v>
      </c>
      <c r="E653" t="s">
        <v>1311</v>
      </c>
      <c r="F653">
        <v>9</v>
      </c>
      <c r="G653">
        <v>19165953</v>
      </c>
      <c r="H653">
        <v>63660982</v>
      </c>
      <c r="I653">
        <v>191.19</v>
      </c>
      <c r="J653">
        <v>180.19</v>
      </c>
    </row>
    <row r="654" spans="1:10" x14ac:dyDescent="0.25">
      <c r="A654" t="s">
        <v>6</v>
      </c>
      <c r="B654" t="s">
        <v>1312</v>
      </c>
      <c r="C654" t="s">
        <v>8</v>
      </c>
      <c r="D654" t="s">
        <v>931</v>
      </c>
      <c r="E654" t="s">
        <v>1313</v>
      </c>
      <c r="F654">
        <v>1</v>
      </c>
      <c r="G654" s="1" t="s">
        <v>16002</v>
      </c>
      <c r="H654" s="1" t="s">
        <v>16002</v>
      </c>
      <c r="I654" s="1" t="s">
        <v>16002</v>
      </c>
      <c r="J654" s="1" t="s">
        <v>16002</v>
      </c>
    </row>
    <row r="655" spans="1:10" x14ac:dyDescent="0.25">
      <c r="A655" t="s">
        <v>6</v>
      </c>
      <c r="B655" t="s">
        <v>1314</v>
      </c>
      <c r="C655" t="s">
        <v>8</v>
      </c>
      <c r="D655" t="s">
        <v>931</v>
      </c>
      <c r="E655" t="s">
        <v>1315</v>
      </c>
      <c r="F655">
        <v>2</v>
      </c>
      <c r="G655" s="1" t="s">
        <v>16002</v>
      </c>
      <c r="H655" s="1" t="s">
        <v>16002</v>
      </c>
      <c r="I655" s="1" t="s">
        <v>16002</v>
      </c>
      <c r="J655" s="1" t="s">
        <v>16002</v>
      </c>
    </row>
    <row r="656" spans="1:10" x14ac:dyDescent="0.25">
      <c r="A656" t="s">
        <v>6</v>
      </c>
      <c r="B656" t="s">
        <v>1316</v>
      </c>
      <c r="C656" t="s">
        <v>8</v>
      </c>
      <c r="D656" t="s">
        <v>931</v>
      </c>
      <c r="E656" t="s">
        <v>1317</v>
      </c>
      <c r="F656">
        <v>1</v>
      </c>
      <c r="G656" s="1" t="s">
        <v>16002</v>
      </c>
      <c r="H656" s="1" t="s">
        <v>16002</v>
      </c>
      <c r="I656" s="1" t="s">
        <v>16002</v>
      </c>
      <c r="J656" s="1" t="s">
        <v>16002</v>
      </c>
    </row>
    <row r="657" spans="1:10" x14ac:dyDescent="0.25">
      <c r="A657" t="s">
        <v>6</v>
      </c>
      <c r="B657" t="s">
        <v>1318</v>
      </c>
      <c r="C657" t="s">
        <v>8</v>
      </c>
      <c r="D657" t="s">
        <v>931</v>
      </c>
      <c r="E657" t="s">
        <v>1319</v>
      </c>
      <c r="F657">
        <v>36</v>
      </c>
      <c r="G657">
        <v>3397255</v>
      </c>
      <c r="H657">
        <v>6969467</v>
      </c>
      <c r="I657">
        <v>84.16</v>
      </c>
      <c r="J657">
        <v>33.659999999999997</v>
      </c>
    </row>
    <row r="658" spans="1:10" x14ac:dyDescent="0.25">
      <c r="A658" t="s">
        <v>6</v>
      </c>
      <c r="B658" t="s">
        <v>1320</v>
      </c>
      <c r="C658" t="s">
        <v>8</v>
      </c>
      <c r="D658" t="s">
        <v>931</v>
      </c>
      <c r="E658" t="s">
        <v>1321</v>
      </c>
      <c r="F658">
        <v>26</v>
      </c>
      <c r="G658">
        <v>15833769</v>
      </c>
      <c r="H658">
        <v>78698270</v>
      </c>
      <c r="I658">
        <v>187.22</v>
      </c>
      <c r="J658">
        <v>160.96</v>
      </c>
    </row>
    <row r="659" spans="1:10" x14ac:dyDescent="0.25">
      <c r="A659" t="s">
        <v>6</v>
      </c>
      <c r="B659" t="s">
        <v>1322</v>
      </c>
      <c r="C659" t="s">
        <v>8</v>
      </c>
      <c r="D659" t="s">
        <v>931</v>
      </c>
      <c r="E659" t="s">
        <v>1323</v>
      </c>
      <c r="F659">
        <v>1</v>
      </c>
      <c r="G659" s="1" t="s">
        <v>16002</v>
      </c>
      <c r="H659" s="1" t="s">
        <v>16002</v>
      </c>
      <c r="I659" s="1" t="s">
        <v>16002</v>
      </c>
      <c r="J659" s="1" t="s">
        <v>16002</v>
      </c>
    </row>
    <row r="660" spans="1:10" x14ac:dyDescent="0.25">
      <c r="A660" t="s">
        <v>6</v>
      </c>
      <c r="B660" t="s">
        <v>1324</v>
      </c>
      <c r="C660" t="s">
        <v>8</v>
      </c>
      <c r="D660" t="s">
        <v>931</v>
      </c>
      <c r="E660" t="s">
        <v>1325</v>
      </c>
      <c r="F660">
        <v>26</v>
      </c>
      <c r="G660">
        <v>4591408</v>
      </c>
      <c r="H660">
        <v>15327587</v>
      </c>
      <c r="I660">
        <v>93.93</v>
      </c>
      <c r="J660">
        <v>63.49</v>
      </c>
    </row>
    <row r="661" spans="1:10" x14ac:dyDescent="0.25">
      <c r="A661" t="s">
        <v>6</v>
      </c>
      <c r="B661" t="s">
        <v>1326</v>
      </c>
      <c r="C661" t="s">
        <v>8</v>
      </c>
      <c r="D661" t="s">
        <v>931</v>
      </c>
      <c r="E661" t="s">
        <v>1327</v>
      </c>
      <c r="F661">
        <v>2</v>
      </c>
      <c r="G661" s="1" t="s">
        <v>16002</v>
      </c>
      <c r="H661" s="1" t="s">
        <v>16002</v>
      </c>
      <c r="I661" s="1" t="s">
        <v>16002</v>
      </c>
      <c r="J661" s="1" t="s">
        <v>16002</v>
      </c>
    </row>
    <row r="662" spans="1:10" x14ac:dyDescent="0.25">
      <c r="A662" t="s">
        <v>6</v>
      </c>
      <c r="B662" t="s">
        <v>1328</v>
      </c>
      <c r="C662" t="s">
        <v>8</v>
      </c>
      <c r="D662" t="s">
        <v>931</v>
      </c>
      <c r="E662" t="s">
        <v>1329</v>
      </c>
      <c r="F662">
        <v>7</v>
      </c>
      <c r="G662">
        <v>3009605</v>
      </c>
      <c r="H662">
        <v>12986682</v>
      </c>
      <c r="I662">
        <v>24.73</v>
      </c>
      <c r="J662">
        <v>19.71</v>
      </c>
    </row>
    <row r="663" spans="1:10" x14ac:dyDescent="0.25">
      <c r="A663" t="s">
        <v>6</v>
      </c>
      <c r="B663" t="s">
        <v>1330</v>
      </c>
      <c r="C663" t="s">
        <v>8</v>
      </c>
      <c r="D663" t="s">
        <v>931</v>
      </c>
      <c r="E663" t="s">
        <v>1331</v>
      </c>
      <c r="F663">
        <v>11</v>
      </c>
      <c r="G663">
        <v>5450188</v>
      </c>
      <c r="H663">
        <v>21852213</v>
      </c>
      <c r="I663">
        <v>86.04</v>
      </c>
      <c r="J663">
        <v>64.040000000000006</v>
      </c>
    </row>
    <row r="664" spans="1:10" x14ac:dyDescent="0.25">
      <c r="A664" t="s">
        <v>6</v>
      </c>
      <c r="B664" t="s">
        <v>1332</v>
      </c>
      <c r="C664" t="s">
        <v>8</v>
      </c>
      <c r="D664" t="s">
        <v>931</v>
      </c>
      <c r="E664" t="s">
        <v>1333</v>
      </c>
      <c r="F664">
        <v>7</v>
      </c>
      <c r="G664">
        <v>3190549</v>
      </c>
      <c r="H664">
        <v>9889853</v>
      </c>
      <c r="I664">
        <v>64.33</v>
      </c>
      <c r="J664">
        <v>51.33</v>
      </c>
    </row>
    <row r="665" spans="1:10" x14ac:dyDescent="0.25">
      <c r="A665" t="s">
        <v>6</v>
      </c>
      <c r="B665" t="s">
        <v>1334</v>
      </c>
      <c r="C665" t="s">
        <v>8</v>
      </c>
      <c r="D665" t="s">
        <v>931</v>
      </c>
      <c r="E665" t="s">
        <v>1335</v>
      </c>
      <c r="F665">
        <v>21</v>
      </c>
      <c r="G665">
        <v>6908191</v>
      </c>
      <c r="H665">
        <v>36193270</v>
      </c>
      <c r="I665">
        <v>151.81</v>
      </c>
      <c r="J665">
        <v>119.81</v>
      </c>
    </row>
    <row r="666" spans="1:10" x14ac:dyDescent="0.25">
      <c r="A666" t="s">
        <v>6</v>
      </c>
      <c r="B666" t="s">
        <v>1336</v>
      </c>
      <c r="C666" t="s">
        <v>8</v>
      </c>
      <c r="D666" t="s">
        <v>931</v>
      </c>
      <c r="E666" t="s">
        <v>1337</v>
      </c>
      <c r="F666">
        <v>6</v>
      </c>
      <c r="G666">
        <v>199353</v>
      </c>
      <c r="H666">
        <v>485113</v>
      </c>
      <c r="I666">
        <v>9.68</v>
      </c>
      <c r="J666">
        <v>1.68</v>
      </c>
    </row>
    <row r="667" spans="1:10" x14ac:dyDescent="0.25">
      <c r="A667" t="s">
        <v>6</v>
      </c>
      <c r="B667" t="s">
        <v>1338</v>
      </c>
      <c r="C667" t="s">
        <v>8</v>
      </c>
      <c r="D667" t="s">
        <v>931</v>
      </c>
      <c r="E667" t="s">
        <v>1339</v>
      </c>
      <c r="F667">
        <v>7</v>
      </c>
      <c r="G667">
        <v>529866</v>
      </c>
      <c r="H667">
        <v>1206208</v>
      </c>
      <c r="I667">
        <v>18.3</v>
      </c>
      <c r="J667">
        <v>9.3800000000000008</v>
      </c>
    </row>
    <row r="668" spans="1:10" x14ac:dyDescent="0.25">
      <c r="A668" t="s">
        <v>6</v>
      </c>
      <c r="B668" t="s">
        <v>1340</v>
      </c>
      <c r="C668" t="s">
        <v>8</v>
      </c>
      <c r="D668" t="s">
        <v>931</v>
      </c>
      <c r="E668" t="s">
        <v>1341</v>
      </c>
      <c r="F668">
        <v>1</v>
      </c>
      <c r="G668" s="1" t="s">
        <v>16002</v>
      </c>
      <c r="H668" s="1" t="s">
        <v>16002</v>
      </c>
      <c r="I668" s="1" t="s">
        <v>16002</v>
      </c>
      <c r="J668" s="1" t="s">
        <v>16002</v>
      </c>
    </row>
    <row r="669" spans="1:10" x14ac:dyDescent="0.25">
      <c r="A669" t="s">
        <v>6</v>
      </c>
      <c r="B669" t="s">
        <v>1342</v>
      </c>
      <c r="C669" t="s">
        <v>8</v>
      </c>
      <c r="D669" t="s">
        <v>931</v>
      </c>
      <c r="E669" t="s">
        <v>1343</v>
      </c>
      <c r="F669">
        <v>21</v>
      </c>
      <c r="G669">
        <v>6727446</v>
      </c>
      <c r="H669">
        <v>19919832</v>
      </c>
      <c r="I669">
        <v>121.82</v>
      </c>
      <c r="J669">
        <v>87.96</v>
      </c>
    </row>
    <row r="670" spans="1:10" x14ac:dyDescent="0.25">
      <c r="A670" t="s">
        <v>6</v>
      </c>
      <c r="B670" t="s">
        <v>1344</v>
      </c>
      <c r="C670" t="s">
        <v>8</v>
      </c>
      <c r="D670" t="s">
        <v>931</v>
      </c>
      <c r="E670" t="s">
        <v>1345</v>
      </c>
      <c r="F670">
        <v>10</v>
      </c>
      <c r="G670">
        <v>9986727</v>
      </c>
      <c r="H670">
        <v>26868233</v>
      </c>
      <c r="I670">
        <v>90.9</v>
      </c>
      <c r="J670">
        <v>81.92</v>
      </c>
    </row>
    <row r="671" spans="1:10" x14ac:dyDescent="0.25">
      <c r="A671" t="s">
        <v>6</v>
      </c>
      <c r="B671" t="s">
        <v>1346</v>
      </c>
      <c r="C671" t="s">
        <v>8</v>
      </c>
      <c r="D671" t="s">
        <v>931</v>
      </c>
      <c r="E671" t="s">
        <v>1347</v>
      </c>
      <c r="F671">
        <v>12</v>
      </c>
      <c r="G671">
        <v>578796</v>
      </c>
      <c r="H671">
        <v>1263148</v>
      </c>
      <c r="I671">
        <v>20.54</v>
      </c>
      <c r="J671">
        <v>4.54</v>
      </c>
    </row>
    <row r="672" spans="1:10" x14ac:dyDescent="0.25">
      <c r="A672" t="s">
        <v>6</v>
      </c>
      <c r="B672" t="s">
        <v>1348</v>
      </c>
      <c r="C672" t="s">
        <v>8</v>
      </c>
      <c r="D672" t="s">
        <v>931</v>
      </c>
      <c r="E672" t="s">
        <v>1349</v>
      </c>
      <c r="F672">
        <v>51</v>
      </c>
      <c r="G672">
        <v>90422333</v>
      </c>
      <c r="H672">
        <v>404545683</v>
      </c>
      <c r="I672">
        <v>646.16</v>
      </c>
      <c r="J672">
        <v>575.54</v>
      </c>
    </row>
    <row r="673" spans="1:10" x14ac:dyDescent="0.25">
      <c r="A673" t="s">
        <v>6</v>
      </c>
      <c r="B673" t="s">
        <v>1350</v>
      </c>
      <c r="C673" t="s">
        <v>8</v>
      </c>
      <c r="D673" t="s">
        <v>931</v>
      </c>
      <c r="E673" t="s">
        <v>1351</v>
      </c>
      <c r="F673">
        <v>22</v>
      </c>
      <c r="G673">
        <v>5562434</v>
      </c>
      <c r="H673">
        <v>17995285</v>
      </c>
      <c r="I673">
        <v>111.9</v>
      </c>
      <c r="J673">
        <v>81.84</v>
      </c>
    </row>
    <row r="674" spans="1:10" x14ac:dyDescent="0.25">
      <c r="A674" t="s">
        <v>6</v>
      </c>
      <c r="B674" t="s">
        <v>1352</v>
      </c>
      <c r="C674" t="s">
        <v>8</v>
      </c>
      <c r="D674" t="s">
        <v>931</v>
      </c>
      <c r="E674" t="s">
        <v>1353</v>
      </c>
      <c r="F674">
        <v>29</v>
      </c>
      <c r="G674">
        <v>3126998</v>
      </c>
      <c r="H674">
        <v>8830734</v>
      </c>
      <c r="I674">
        <v>96.31</v>
      </c>
      <c r="J674">
        <v>47.39</v>
      </c>
    </row>
    <row r="675" spans="1:10" x14ac:dyDescent="0.25">
      <c r="A675" t="s">
        <v>6</v>
      </c>
      <c r="B675" t="s">
        <v>1354</v>
      </c>
      <c r="C675" t="s">
        <v>8</v>
      </c>
      <c r="D675" t="s">
        <v>931</v>
      </c>
      <c r="E675" t="s">
        <v>1355</v>
      </c>
      <c r="F675">
        <v>14</v>
      </c>
      <c r="G675">
        <v>7248161</v>
      </c>
      <c r="H675">
        <v>27973377</v>
      </c>
      <c r="I675">
        <v>123.35</v>
      </c>
      <c r="J675">
        <v>99.35</v>
      </c>
    </row>
    <row r="676" spans="1:10" x14ac:dyDescent="0.25">
      <c r="A676" t="s">
        <v>6</v>
      </c>
      <c r="B676" t="s">
        <v>1356</v>
      </c>
      <c r="C676" t="s">
        <v>8</v>
      </c>
      <c r="D676" t="s">
        <v>931</v>
      </c>
      <c r="E676" t="s">
        <v>1357</v>
      </c>
      <c r="F676">
        <v>48</v>
      </c>
      <c r="G676">
        <v>25671794</v>
      </c>
      <c r="H676">
        <v>103719010</v>
      </c>
      <c r="I676">
        <v>303.33</v>
      </c>
      <c r="J676">
        <v>225.08</v>
      </c>
    </row>
    <row r="677" spans="1:10" x14ac:dyDescent="0.25">
      <c r="A677" t="s">
        <v>6</v>
      </c>
      <c r="B677" t="s">
        <v>1358</v>
      </c>
      <c r="C677" t="s">
        <v>8</v>
      </c>
      <c r="D677" t="s">
        <v>931</v>
      </c>
      <c r="E677" t="s">
        <v>1359</v>
      </c>
      <c r="F677">
        <v>61</v>
      </c>
      <c r="G677">
        <v>20766261</v>
      </c>
      <c r="H677">
        <v>83856341</v>
      </c>
      <c r="I677">
        <v>362.12</v>
      </c>
      <c r="J677">
        <v>287.89</v>
      </c>
    </row>
    <row r="678" spans="1:10" x14ac:dyDescent="0.25">
      <c r="A678" t="s">
        <v>6</v>
      </c>
      <c r="B678" t="s">
        <v>1360</v>
      </c>
      <c r="C678" t="s">
        <v>8</v>
      </c>
      <c r="D678" t="s">
        <v>931</v>
      </c>
      <c r="E678" t="s">
        <v>1361</v>
      </c>
      <c r="F678">
        <v>4</v>
      </c>
      <c r="G678">
        <v>243401</v>
      </c>
      <c r="H678">
        <v>1960012</v>
      </c>
      <c r="I678">
        <v>7.82</v>
      </c>
      <c r="J678">
        <v>1.82</v>
      </c>
    </row>
    <row r="679" spans="1:10" x14ac:dyDescent="0.25">
      <c r="A679" t="s">
        <v>6</v>
      </c>
      <c r="B679" t="s">
        <v>1362</v>
      </c>
      <c r="C679" t="s">
        <v>8</v>
      </c>
      <c r="D679" t="s">
        <v>931</v>
      </c>
      <c r="E679" t="s">
        <v>1363</v>
      </c>
      <c r="F679">
        <v>19</v>
      </c>
      <c r="G679">
        <v>3318134</v>
      </c>
      <c r="H679">
        <v>11768101</v>
      </c>
      <c r="I679">
        <v>83.86</v>
      </c>
      <c r="J679">
        <v>56.8</v>
      </c>
    </row>
    <row r="680" spans="1:10" x14ac:dyDescent="0.25">
      <c r="A680" t="s">
        <v>6</v>
      </c>
      <c r="B680" t="s">
        <v>1364</v>
      </c>
      <c r="C680" t="s">
        <v>8</v>
      </c>
      <c r="D680" t="s">
        <v>931</v>
      </c>
      <c r="E680" t="s">
        <v>1365</v>
      </c>
      <c r="F680">
        <v>7</v>
      </c>
      <c r="G680">
        <v>51701129</v>
      </c>
      <c r="H680">
        <v>219385443</v>
      </c>
      <c r="I680">
        <v>120.59</v>
      </c>
      <c r="J680">
        <v>112.59</v>
      </c>
    </row>
    <row r="681" spans="1:10" x14ac:dyDescent="0.25">
      <c r="A681" t="s">
        <v>6</v>
      </c>
      <c r="B681" t="s">
        <v>1366</v>
      </c>
      <c r="C681" t="s">
        <v>8</v>
      </c>
      <c r="D681" t="s">
        <v>931</v>
      </c>
      <c r="E681" t="s">
        <v>1367</v>
      </c>
      <c r="F681">
        <v>4</v>
      </c>
      <c r="G681">
        <v>141995</v>
      </c>
      <c r="H681">
        <v>203237</v>
      </c>
      <c r="I681">
        <v>6</v>
      </c>
      <c r="J681">
        <v>0</v>
      </c>
    </row>
    <row r="682" spans="1:10" x14ac:dyDescent="0.25">
      <c r="A682" t="s">
        <v>6</v>
      </c>
      <c r="B682" t="s">
        <v>1368</v>
      </c>
      <c r="C682" t="s">
        <v>8</v>
      </c>
      <c r="D682" t="s">
        <v>931</v>
      </c>
      <c r="E682" t="s">
        <v>1369</v>
      </c>
      <c r="F682">
        <v>8</v>
      </c>
      <c r="G682">
        <v>255359</v>
      </c>
      <c r="H682">
        <v>741486</v>
      </c>
      <c r="I682">
        <v>10.99</v>
      </c>
      <c r="J682">
        <v>3.99</v>
      </c>
    </row>
    <row r="683" spans="1:10" x14ac:dyDescent="0.25">
      <c r="A683" t="s">
        <v>6</v>
      </c>
      <c r="B683" t="s">
        <v>1370</v>
      </c>
      <c r="C683" t="s">
        <v>8</v>
      </c>
      <c r="D683" t="s">
        <v>1371</v>
      </c>
      <c r="E683" t="s">
        <v>1372</v>
      </c>
      <c r="F683">
        <v>10</v>
      </c>
      <c r="G683">
        <v>1289308</v>
      </c>
      <c r="H683">
        <v>7712333</v>
      </c>
      <c r="I683">
        <v>37.479999999999997</v>
      </c>
      <c r="J683">
        <v>22.48</v>
      </c>
    </row>
    <row r="684" spans="1:10" x14ac:dyDescent="0.25">
      <c r="A684" t="s">
        <v>6</v>
      </c>
      <c r="B684" t="s">
        <v>1373</v>
      </c>
      <c r="C684" t="s">
        <v>8</v>
      </c>
      <c r="D684" t="s">
        <v>1371</v>
      </c>
      <c r="E684" t="s">
        <v>1374</v>
      </c>
      <c r="F684">
        <v>3</v>
      </c>
      <c r="G684">
        <v>90187</v>
      </c>
      <c r="H684">
        <v>170206</v>
      </c>
      <c r="I684">
        <v>3</v>
      </c>
      <c r="J684">
        <v>0</v>
      </c>
    </row>
    <row r="685" spans="1:10" x14ac:dyDescent="0.25">
      <c r="A685" t="s">
        <v>6</v>
      </c>
      <c r="B685" t="s">
        <v>1375</v>
      </c>
      <c r="C685" t="s">
        <v>8</v>
      </c>
      <c r="D685" t="s">
        <v>1371</v>
      </c>
      <c r="E685" t="s">
        <v>1376</v>
      </c>
      <c r="F685">
        <v>11</v>
      </c>
      <c r="G685">
        <v>1023069</v>
      </c>
      <c r="H685">
        <v>2876926</v>
      </c>
      <c r="I685">
        <v>27.55</v>
      </c>
      <c r="J685">
        <v>16.05</v>
      </c>
    </row>
    <row r="686" spans="1:10" x14ac:dyDescent="0.25">
      <c r="A686" t="s">
        <v>6</v>
      </c>
      <c r="B686" t="s">
        <v>1377</v>
      </c>
      <c r="C686" t="s">
        <v>8</v>
      </c>
      <c r="D686" t="s">
        <v>1371</v>
      </c>
      <c r="E686" t="s">
        <v>1378</v>
      </c>
      <c r="F686">
        <v>6</v>
      </c>
      <c r="G686">
        <v>259111</v>
      </c>
      <c r="H686">
        <v>441938</v>
      </c>
      <c r="I686">
        <v>8.9700000000000006</v>
      </c>
      <c r="J686">
        <v>2.97</v>
      </c>
    </row>
    <row r="687" spans="1:10" x14ac:dyDescent="0.25">
      <c r="A687" t="s">
        <v>6</v>
      </c>
      <c r="B687" t="s">
        <v>1379</v>
      </c>
      <c r="C687" t="s">
        <v>8</v>
      </c>
      <c r="D687" t="s">
        <v>1371</v>
      </c>
      <c r="E687" t="s">
        <v>1371</v>
      </c>
      <c r="F687">
        <v>499</v>
      </c>
      <c r="G687">
        <v>171389207</v>
      </c>
      <c r="H687">
        <v>540563741</v>
      </c>
      <c r="I687">
        <v>2782.95</v>
      </c>
      <c r="J687">
        <v>2201.61</v>
      </c>
    </row>
    <row r="688" spans="1:10" x14ac:dyDescent="0.25">
      <c r="A688" t="s">
        <v>6</v>
      </c>
      <c r="B688" t="s">
        <v>1380</v>
      </c>
      <c r="C688" t="s">
        <v>8</v>
      </c>
      <c r="D688" t="s">
        <v>1371</v>
      </c>
      <c r="E688" t="s">
        <v>1381</v>
      </c>
      <c r="F688">
        <v>2</v>
      </c>
      <c r="G688" s="1" t="s">
        <v>16002</v>
      </c>
      <c r="H688" s="1" t="s">
        <v>16002</v>
      </c>
      <c r="I688" s="1" t="s">
        <v>16002</v>
      </c>
      <c r="J688" s="1" t="s">
        <v>16002</v>
      </c>
    </row>
    <row r="689" spans="1:10" x14ac:dyDescent="0.25">
      <c r="A689" t="s">
        <v>6</v>
      </c>
      <c r="B689" t="s">
        <v>1382</v>
      </c>
      <c r="C689" t="s">
        <v>8</v>
      </c>
      <c r="D689" t="s">
        <v>1371</v>
      </c>
      <c r="E689" t="s">
        <v>1383</v>
      </c>
      <c r="F689">
        <v>9</v>
      </c>
      <c r="G689">
        <v>7734781</v>
      </c>
      <c r="H689">
        <v>77353938</v>
      </c>
      <c r="I689">
        <v>171.8</v>
      </c>
      <c r="J689">
        <v>165.8</v>
      </c>
    </row>
    <row r="690" spans="1:10" x14ac:dyDescent="0.25">
      <c r="A690" t="s">
        <v>6</v>
      </c>
      <c r="B690" t="s">
        <v>1384</v>
      </c>
      <c r="C690" t="s">
        <v>8</v>
      </c>
      <c r="D690" t="s">
        <v>1371</v>
      </c>
      <c r="E690" t="s">
        <v>1385</v>
      </c>
      <c r="F690">
        <v>3</v>
      </c>
      <c r="G690">
        <v>176884</v>
      </c>
      <c r="H690">
        <v>483783</v>
      </c>
      <c r="I690">
        <v>6</v>
      </c>
      <c r="J690">
        <v>2</v>
      </c>
    </row>
    <row r="691" spans="1:10" x14ac:dyDescent="0.25">
      <c r="A691" t="s">
        <v>6</v>
      </c>
      <c r="B691" t="s">
        <v>1386</v>
      </c>
      <c r="C691" t="s">
        <v>8</v>
      </c>
      <c r="D691" t="s">
        <v>1371</v>
      </c>
      <c r="E691" t="s">
        <v>1387</v>
      </c>
      <c r="F691">
        <v>5</v>
      </c>
      <c r="G691">
        <v>317059</v>
      </c>
      <c r="H691">
        <v>524519</v>
      </c>
      <c r="I691">
        <v>13</v>
      </c>
      <c r="J691">
        <v>5</v>
      </c>
    </row>
    <row r="692" spans="1:10" x14ac:dyDescent="0.25">
      <c r="A692" t="s">
        <v>6</v>
      </c>
      <c r="B692" t="s">
        <v>1388</v>
      </c>
      <c r="C692" t="s">
        <v>8</v>
      </c>
      <c r="D692" t="s">
        <v>1371</v>
      </c>
      <c r="E692" t="s">
        <v>1389</v>
      </c>
      <c r="F692">
        <v>5</v>
      </c>
      <c r="G692">
        <v>3648538</v>
      </c>
      <c r="H692">
        <v>13593250</v>
      </c>
      <c r="I692">
        <v>49.14</v>
      </c>
      <c r="J692">
        <v>45.14</v>
      </c>
    </row>
    <row r="693" spans="1:10" x14ac:dyDescent="0.25">
      <c r="A693" t="s">
        <v>6</v>
      </c>
      <c r="B693" t="s">
        <v>1390</v>
      </c>
      <c r="C693" t="s">
        <v>8</v>
      </c>
      <c r="D693" t="s">
        <v>1371</v>
      </c>
      <c r="E693" t="s">
        <v>1391</v>
      </c>
      <c r="F693">
        <v>7</v>
      </c>
      <c r="G693">
        <v>494669</v>
      </c>
      <c r="H693">
        <v>1248535</v>
      </c>
      <c r="I693">
        <v>14.99</v>
      </c>
      <c r="J693">
        <v>5.99</v>
      </c>
    </row>
    <row r="694" spans="1:10" x14ac:dyDescent="0.25">
      <c r="A694" t="s">
        <v>6</v>
      </c>
      <c r="B694" t="s">
        <v>1392</v>
      </c>
      <c r="C694" t="s">
        <v>8</v>
      </c>
      <c r="D694" t="s">
        <v>1371</v>
      </c>
      <c r="E694" t="s">
        <v>1393</v>
      </c>
      <c r="F694">
        <v>23</v>
      </c>
      <c r="G694">
        <v>9380285</v>
      </c>
      <c r="H694">
        <v>32685917</v>
      </c>
      <c r="I694">
        <v>117.62</v>
      </c>
      <c r="J694">
        <v>93.37</v>
      </c>
    </row>
    <row r="695" spans="1:10" x14ac:dyDescent="0.25">
      <c r="A695" t="s">
        <v>6</v>
      </c>
      <c r="B695" t="s">
        <v>1394</v>
      </c>
      <c r="C695" t="s">
        <v>8</v>
      </c>
      <c r="D695" t="s">
        <v>1371</v>
      </c>
      <c r="E695" t="s">
        <v>1395</v>
      </c>
      <c r="F695">
        <v>28</v>
      </c>
      <c r="G695">
        <v>10779880</v>
      </c>
      <c r="H695">
        <v>49591570</v>
      </c>
      <c r="I695">
        <v>160.35</v>
      </c>
      <c r="J695">
        <v>127.92</v>
      </c>
    </row>
    <row r="696" spans="1:10" x14ac:dyDescent="0.25">
      <c r="A696" t="s">
        <v>6</v>
      </c>
      <c r="B696" t="s">
        <v>1396</v>
      </c>
      <c r="C696" t="s">
        <v>8</v>
      </c>
      <c r="D696" t="s">
        <v>1371</v>
      </c>
      <c r="E696" t="s">
        <v>1397</v>
      </c>
      <c r="F696">
        <v>11</v>
      </c>
      <c r="G696">
        <v>1066953</v>
      </c>
      <c r="H696">
        <v>2835695</v>
      </c>
      <c r="I696">
        <v>33.51</v>
      </c>
      <c r="J696">
        <v>17.21</v>
      </c>
    </row>
    <row r="697" spans="1:10" x14ac:dyDescent="0.25">
      <c r="A697" t="s">
        <v>6</v>
      </c>
      <c r="B697" t="s">
        <v>1398</v>
      </c>
      <c r="C697" t="s">
        <v>8</v>
      </c>
      <c r="D697" t="s">
        <v>1371</v>
      </c>
      <c r="E697" t="s">
        <v>1399</v>
      </c>
      <c r="F697">
        <v>8</v>
      </c>
      <c r="G697">
        <v>732773</v>
      </c>
      <c r="H697">
        <v>5471765</v>
      </c>
      <c r="I697">
        <v>17.23</v>
      </c>
      <c r="J697">
        <v>10.23</v>
      </c>
    </row>
    <row r="698" spans="1:10" x14ac:dyDescent="0.25">
      <c r="A698" t="s">
        <v>6</v>
      </c>
      <c r="B698" t="s">
        <v>1400</v>
      </c>
      <c r="C698" t="s">
        <v>8</v>
      </c>
      <c r="D698" t="s">
        <v>1371</v>
      </c>
      <c r="E698" t="s">
        <v>1401</v>
      </c>
      <c r="F698">
        <v>3</v>
      </c>
      <c r="G698">
        <v>47543</v>
      </c>
      <c r="H698">
        <v>101045</v>
      </c>
      <c r="I698">
        <v>2.46</v>
      </c>
      <c r="J698">
        <v>0</v>
      </c>
    </row>
    <row r="699" spans="1:10" x14ac:dyDescent="0.25">
      <c r="A699" t="s">
        <v>6</v>
      </c>
      <c r="B699" t="s">
        <v>1402</v>
      </c>
      <c r="C699" t="s">
        <v>8</v>
      </c>
      <c r="D699" t="s">
        <v>1371</v>
      </c>
      <c r="E699" t="s">
        <v>1403</v>
      </c>
      <c r="F699">
        <v>115</v>
      </c>
      <c r="G699">
        <v>92417618</v>
      </c>
      <c r="H699">
        <v>314509557</v>
      </c>
      <c r="I699">
        <v>1327.56</v>
      </c>
      <c r="J699">
        <v>1174.33</v>
      </c>
    </row>
    <row r="700" spans="1:10" x14ac:dyDescent="0.25">
      <c r="A700" t="s">
        <v>6</v>
      </c>
      <c r="B700" t="s">
        <v>1404</v>
      </c>
      <c r="C700" t="s">
        <v>8</v>
      </c>
      <c r="D700" t="s">
        <v>1371</v>
      </c>
      <c r="E700" t="s">
        <v>1405</v>
      </c>
      <c r="F700">
        <v>9</v>
      </c>
      <c r="G700">
        <v>2667261</v>
      </c>
      <c r="H700">
        <v>18720641</v>
      </c>
      <c r="I700">
        <v>51.15</v>
      </c>
      <c r="J700">
        <v>43.15</v>
      </c>
    </row>
    <row r="701" spans="1:10" x14ac:dyDescent="0.25">
      <c r="A701" t="s">
        <v>6</v>
      </c>
      <c r="B701" t="s">
        <v>1406</v>
      </c>
      <c r="C701" t="s">
        <v>8</v>
      </c>
      <c r="D701" t="s">
        <v>1371</v>
      </c>
      <c r="E701" t="s">
        <v>1407</v>
      </c>
      <c r="F701">
        <v>3</v>
      </c>
      <c r="G701">
        <v>54157</v>
      </c>
      <c r="H701">
        <v>115814</v>
      </c>
      <c r="I701">
        <v>4</v>
      </c>
      <c r="J701">
        <v>0</v>
      </c>
    </row>
    <row r="702" spans="1:10" x14ac:dyDescent="0.25">
      <c r="A702" t="s">
        <v>6</v>
      </c>
      <c r="B702" t="s">
        <v>1408</v>
      </c>
      <c r="C702" t="s">
        <v>8</v>
      </c>
      <c r="D702" t="s">
        <v>1371</v>
      </c>
      <c r="E702" t="s">
        <v>1409</v>
      </c>
      <c r="F702">
        <v>3</v>
      </c>
      <c r="G702">
        <v>1330067</v>
      </c>
      <c r="H702">
        <v>3600749</v>
      </c>
      <c r="I702">
        <v>26.79</v>
      </c>
      <c r="J702">
        <v>23.79</v>
      </c>
    </row>
    <row r="703" spans="1:10" x14ac:dyDescent="0.25">
      <c r="A703" t="s">
        <v>6</v>
      </c>
      <c r="B703" t="s">
        <v>1410</v>
      </c>
      <c r="C703" t="s">
        <v>8</v>
      </c>
      <c r="D703" t="s">
        <v>1371</v>
      </c>
      <c r="E703" t="s">
        <v>1411</v>
      </c>
      <c r="F703">
        <v>5</v>
      </c>
      <c r="G703">
        <v>167448</v>
      </c>
      <c r="H703">
        <v>267499</v>
      </c>
      <c r="I703">
        <v>9</v>
      </c>
      <c r="J703">
        <v>4</v>
      </c>
    </row>
    <row r="704" spans="1:10" x14ac:dyDescent="0.25">
      <c r="A704" t="s">
        <v>6</v>
      </c>
      <c r="B704" t="s">
        <v>1412</v>
      </c>
      <c r="C704" t="s">
        <v>8</v>
      </c>
      <c r="D704" t="s">
        <v>1371</v>
      </c>
      <c r="E704" t="s">
        <v>1413</v>
      </c>
      <c r="F704">
        <v>31</v>
      </c>
      <c r="G704">
        <v>15233467</v>
      </c>
      <c r="H704">
        <v>61521292</v>
      </c>
      <c r="I704">
        <v>280.02</v>
      </c>
      <c r="J704">
        <v>231.02</v>
      </c>
    </row>
    <row r="705" spans="1:10" x14ac:dyDescent="0.25">
      <c r="A705" t="s">
        <v>6</v>
      </c>
      <c r="B705" t="s">
        <v>1414</v>
      </c>
      <c r="C705" t="s">
        <v>8</v>
      </c>
      <c r="D705" t="s">
        <v>1371</v>
      </c>
      <c r="E705" t="s">
        <v>1415</v>
      </c>
      <c r="F705">
        <v>10</v>
      </c>
      <c r="G705">
        <v>1300438</v>
      </c>
      <c r="H705">
        <v>3214461</v>
      </c>
      <c r="I705">
        <v>32.61</v>
      </c>
      <c r="J705">
        <v>19.260000000000002</v>
      </c>
    </row>
    <row r="706" spans="1:10" x14ac:dyDescent="0.25">
      <c r="A706" t="s">
        <v>6</v>
      </c>
      <c r="B706" t="s">
        <v>1416</v>
      </c>
      <c r="C706" t="s">
        <v>8</v>
      </c>
      <c r="D706" t="s">
        <v>1371</v>
      </c>
      <c r="E706" t="s">
        <v>1417</v>
      </c>
      <c r="F706">
        <v>4</v>
      </c>
      <c r="G706">
        <v>6823417</v>
      </c>
      <c r="H706">
        <v>40363599</v>
      </c>
      <c r="I706">
        <v>86.77</v>
      </c>
      <c r="J706">
        <v>82.77</v>
      </c>
    </row>
    <row r="707" spans="1:10" x14ac:dyDescent="0.25">
      <c r="A707" t="s">
        <v>6</v>
      </c>
      <c r="B707" t="s">
        <v>1418</v>
      </c>
      <c r="C707" t="s">
        <v>8</v>
      </c>
      <c r="D707" t="s">
        <v>1371</v>
      </c>
      <c r="E707" t="s">
        <v>1419</v>
      </c>
      <c r="F707">
        <v>24</v>
      </c>
      <c r="G707">
        <v>1680930</v>
      </c>
      <c r="H707">
        <v>3467344</v>
      </c>
      <c r="I707">
        <v>49.92</v>
      </c>
      <c r="J707">
        <v>18</v>
      </c>
    </row>
    <row r="708" spans="1:10" x14ac:dyDescent="0.25">
      <c r="A708" t="s">
        <v>6</v>
      </c>
      <c r="B708" t="s">
        <v>1420</v>
      </c>
      <c r="C708" t="s">
        <v>8</v>
      </c>
      <c r="D708" t="s">
        <v>1371</v>
      </c>
      <c r="E708" t="s">
        <v>1421</v>
      </c>
      <c r="F708">
        <v>2</v>
      </c>
      <c r="G708" s="1" t="s">
        <v>16002</v>
      </c>
      <c r="H708" s="1" t="s">
        <v>16002</v>
      </c>
      <c r="I708" s="1" t="s">
        <v>16002</v>
      </c>
      <c r="J708" s="1" t="s">
        <v>16002</v>
      </c>
    </row>
    <row r="709" spans="1:10" x14ac:dyDescent="0.25">
      <c r="A709" t="s">
        <v>6</v>
      </c>
      <c r="B709" t="s">
        <v>1422</v>
      </c>
      <c r="C709" t="s">
        <v>8</v>
      </c>
      <c r="D709" t="s">
        <v>1371</v>
      </c>
      <c r="E709" t="s">
        <v>1423</v>
      </c>
      <c r="F709">
        <v>12</v>
      </c>
      <c r="G709">
        <v>4442510</v>
      </c>
      <c r="H709">
        <v>14740422</v>
      </c>
      <c r="I709">
        <v>67.67</v>
      </c>
      <c r="J709">
        <v>58.65</v>
      </c>
    </row>
    <row r="710" spans="1:10" x14ac:dyDescent="0.25">
      <c r="A710" t="s">
        <v>6</v>
      </c>
      <c r="B710" t="s">
        <v>1424</v>
      </c>
      <c r="C710" t="s">
        <v>8</v>
      </c>
      <c r="D710" t="s">
        <v>1371</v>
      </c>
      <c r="E710" t="s">
        <v>1425</v>
      </c>
      <c r="F710">
        <v>9</v>
      </c>
      <c r="G710">
        <v>510597</v>
      </c>
      <c r="H710">
        <v>1810918</v>
      </c>
      <c r="I710">
        <v>17.600000000000001</v>
      </c>
      <c r="J710">
        <v>7.6</v>
      </c>
    </row>
    <row r="711" spans="1:10" x14ac:dyDescent="0.25">
      <c r="A711" t="s">
        <v>6</v>
      </c>
      <c r="B711" t="s">
        <v>1426</v>
      </c>
      <c r="C711" t="s">
        <v>8</v>
      </c>
      <c r="D711" t="s">
        <v>1371</v>
      </c>
      <c r="E711" t="s">
        <v>1427</v>
      </c>
      <c r="F711">
        <v>9</v>
      </c>
      <c r="G711">
        <v>1285930</v>
      </c>
      <c r="H711">
        <v>3473680</v>
      </c>
      <c r="I711">
        <v>21.23</v>
      </c>
      <c r="J711">
        <v>14.23</v>
      </c>
    </row>
    <row r="712" spans="1:10" x14ac:dyDescent="0.25">
      <c r="A712" t="s">
        <v>6</v>
      </c>
      <c r="B712" t="s">
        <v>1428</v>
      </c>
      <c r="C712" t="s">
        <v>8</v>
      </c>
      <c r="D712" t="s">
        <v>1371</v>
      </c>
      <c r="E712" t="s">
        <v>1429</v>
      </c>
      <c r="F712">
        <v>34</v>
      </c>
      <c r="G712">
        <v>5269456</v>
      </c>
      <c r="H712">
        <v>17494606</v>
      </c>
      <c r="I712">
        <v>133.27000000000001</v>
      </c>
      <c r="J712">
        <v>90.45</v>
      </c>
    </row>
    <row r="713" spans="1:10" x14ac:dyDescent="0.25">
      <c r="A713" t="s">
        <v>6</v>
      </c>
      <c r="B713" t="s">
        <v>1430</v>
      </c>
      <c r="C713" t="s">
        <v>8</v>
      </c>
      <c r="D713" t="s">
        <v>1371</v>
      </c>
      <c r="E713" t="s">
        <v>1431</v>
      </c>
      <c r="F713">
        <v>2</v>
      </c>
      <c r="G713" s="1" t="s">
        <v>16002</v>
      </c>
      <c r="H713" s="1" t="s">
        <v>16002</v>
      </c>
      <c r="I713" s="1" t="s">
        <v>16002</v>
      </c>
      <c r="J713" s="1" t="s">
        <v>16002</v>
      </c>
    </row>
    <row r="714" spans="1:10" x14ac:dyDescent="0.25">
      <c r="A714" t="s">
        <v>6</v>
      </c>
      <c r="B714" t="s">
        <v>1432</v>
      </c>
      <c r="C714" t="s">
        <v>8</v>
      </c>
      <c r="D714" t="s">
        <v>1371</v>
      </c>
      <c r="E714" t="s">
        <v>1433</v>
      </c>
      <c r="F714">
        <v>2</v>
      </c>
      <c r="G714" s="1" t="s">
        <v>16002</v>
      </c>
      <c r="H714" s="1" t="s">
        <v>16002</v>
      </c>
      <c r="I714" s="1" t="s">
        <v>16002</v>
      </c>
      <c r="J714" s="1" t="s">
        <v>16002</v>
      </c>
    </row>
    <row r="715" spans="1:10" x14ac:dyDescent="0.25">
      <c r="A715" t="s">
        <v>6</v>
      </c>
      <c r="B715" t="s">
        <v>1434</v>
      </c>
      <c r="C715" t="s">
        <v>8</v>
      </c>
      <c r="D715" t="s">
        <v>1371</v>
      </c>
      <c r="E715" t="s">
        <v>1435</v>
      </c>
      <c r="F715">
        <v>2</v>
      </c>
      <c r="G715" s="1" t="s">
        <v>16002</v>
      </c>
      <c r="H715" s="1" t="s">
        <v>16002</v>
      </c>
      <c r="I715" s="1" t="s">
        <v>16002</v>
      </c>
      <c r="J715" s="1" t="s">
        <v>16002</v>
      </c>
    </row>
    <row r="716" spans="1:10" x14ac:dyDescent="0.25">
      <c r="A716" t="s">
        <v>6</v>
      </c>
      <c r="B716" t="s">
        <v>1436</v>
      </c>
      <c r="C716" t="s">
        <v>8</v>
      </c>
      <c r="D716" t="s">
        <v>1371</v>
      </c>
      <c r="E716" t="s">
        <v>1437</v>
      </c>
      <c r="F716">
        <v>1</v>
      </c>
      <c r="G716" s="1" t="s">
        <v>16002</v>
      </c>
      <c r="H716" s="1" t="s">
        <v>16002</v>
      </c>
      <c r="I716" s="1" t="s">
        <v>16002</v>
      </c>
      <c r="J716" s="1" t="s">
        <v>16002</v>
      </c>
    </row>
    <row r="717" spans="1:10" x14ac:dyDescent="0.25">
      <c r="A717" t="s">
        <v>6</v>
      </c>
      <c r="B717" t="s">
        <v>1438</v>
      </c>
      <c r="C717" t="s">
        <v>8</v>
      </c>
      <c r="D717" t="s">
        <v>1371</v>
      </c>
      <c r="E717" t="s">
        <v>1439</v>
      </c>
      <c r="F717">
        <v>5</v>
      </c>
      <c r="G717">
        <v>2340233</v>
      </c>
      <c r="H717">
        <v>3044654</v>
      </c>
      <c r="I717">
        <v>62.77</v>
      </c>
      <c r="J717">
        <v>58.48</v>
      </c>
    </row>
    <row r="718" spans="1:10" x14ac:dyDescent="0.25">
      <c r="A718" t="s">
        <v>6</v>
      </c>
      <c r="B718" t="s">
        <v>1440</v>
      </c>
      <c r="C718" t="s">
        <v>8</v>
      </c>
      <c r="D718" t="s">
        <v>1371</v>
      </c>
      <c r="E718" t="s">
        <v>1441</v>
      </c>
      <c r="F718">
        <v>2</v>
      </c>
      <c r="G718" s="1" t="s">
        <v>16002</v>
      </c>
      <c r="H718" s="1" t="s">
        <v>16002</v>
      </c>
      <c r="I718" s="1" t="s">
        <v>16002</v>
      </c>
      <c r="J718" s="1" t="s">
        <v>16002</v>
      </c>
    </row>
    <row r="719" spans="1:10" x14ac:dyDescent="0.25">
      <c r="A719" t="s">
        <v>6</v>
      </c>
      <c r="B719" t="s">
        <v>1442</v>
      </c>
      <c r="C719" t="s">
        <v>8</v>
      </c>
      <c r="D719" t="s">
        <v>1371</v>
      </c>
      <c r="E719" t="s">
        <v>1443</v>
      </c>
      <c r="F719">
        <v>2</v>
      </c>
      <c r="G719" s="1" t="s">
        <v>16002</v>
      </c>
      <c r="H719" s="1" t="s">
        <v>16002</v>
      </c>
      <c r="I719" s="1" t="s">
        <v>16002</v>
      </c>
      <c r="J719" s="1" t="s">
        <v>16002</v>
      </c>
    </row>
    <row r="720" spans="1:10" x14ac:dyDescent="0.25">
      <c r="A720" t="s">
        <v>6</v>
      </c>
      <c r="B720" t="s">
        <v>1444</v>
      </c>
      <c r="C720" t="s">
        <v>8</v>
      </c>
      <c r="D720" t="s">
        <v>1371</v>
      </c>
      <c r="E720" t="s">
        <v>1445</v>
      </c>
      <c r="F720">
        <v>2</v>
      </c>
      <c r="G720" s="1" t="s">
        <v>16002</v>
      </c>
      <c r="H720" s="1" t="s">
        <v>16002</v>
      </c>
      <c r="I720" s="1" t="s">
        <v>16002</v>
      </c>
      <c r="J720" s="1" t="s">
        <v>16002</v>
      </c>
    </row>
    <row r="721" spans="1:10" x14ac:dyDescent="0.25">
      <c r="A721" t="s">
        <v>6</v>
      </c>
      <c r="B721" t="s">
        <v>1446</v>
      </c>
      <c r="C721" t="s">
        <v>8</v>
      </c>
      <c r="D721" t="s">
        <v>1371</v>
      </c>
      <c r="E721" t="s">
        <v>1447</v>
      </c>
      <c r="F721">
        <v>9</v>
      </c>
      <c r="G721">
        <v>189788</v>
      </c>
      <c r="H721">
        <v>508747</v>
      </c>
      <c r="I721">
        <v>15.26</v>
      </c>
      <c r="J721">
        <v>3.26</v>
      </c>
    </row>
    <row r="722" spans="1:10" x14ac:dyDescent="0.25">
      <c r="A722" t="s">
        <v>6</v>
      </c>
      <c r="B722" t="s">
        <v>1448</v>
      </c>
      <c r="C722" t="s">
        <v>8</v>
      </c>
      <c r="D722" t="s">
        <v>1371</v>
      </c>
      <c r="E722" t="s">
        <v>1449</v>
      </c>
      <c r="F722">
        <v>2</v>
      </c>
      <c r="G722" s="1" t="s">
        <v>16002</v>
      </c>
      <c r="H722" s="1" t="s">
        <v>16002</v>
      </c>
      <c r="I722" s="1" t="s">
        <v>16002</v>
      </c>
      <c r="J722" s="1" t="s">
        <v>16002</v>
      </c>
    </row>
    <row r="723" spans="1:10" x14ac:dyDescent="0.25">
      <c r="A723" t="s">
        <v>6</v>
      </c>
      <c r="B723" t="s">
        <v>1450</v>
      </c>
      <c r="C723" t="s">
        <v>8</v>
      </c>
      <c r="D723" t="s">
        <v>1371</v>
      </c>
      <c r="E723" t="s">
        <v>1451</v>
      </c>
      <c r="F723">
        <v>17</v>
      </c>
      <c r="G723">
        <v>2540990</v>
      </c>
      <c r="H723">
        <v>8951741</v>
      </c>
      <c r="I723">
        <v>57.66</v>
      </c>
      <c r="J723">
        <v>32.200000000000003</v>
      </c>
    </row>
    <row r="724" spans="1:10" x14ac:dyDescent="0.25">
      <c r="A724" t="s">
        <v>6</v>
      </c>
      <c r="B724" t="s">
        <v>1452</v>
      </c>
      <c r="C724" t="s">
        <v>8</v>
      </c>
      <c r="D724" t="s">
        <v>1371</v>
      </c>
      <c r="E724" t="s">
        <v>1453</v>
      </c>
      <c r="F724">
        <v>1</v>
      </c>
      <c r="G724" s="1" t="s">
        <v>16002</v>
      </c>
      <c r="H724" s="1" t="s">
        <v>16002</v>
      </c>
      <c r="I724" s="1" t="s">
        <v>16002</v>
      </c>
      <c r="J724" s="1" t="s">
        <v>16002</v>
      </c>
    </row>
    <row r="725" spans="1:10" x14ac:dyDescent="0.25">
      <c r="A725" t="s">
        <v>6</v>
      </c>
      <c r="B725" t="s">
        <v>1454</v>
      </c>
      <c r="C725" t="s">
        <v>8</v>
      </c>
      <c r="D725" t="s">
        <v>1371</v>
      </c>
      <c r="E725" t="s">
        <v>1455</v>
      </c>
      <c r="F725">
        <v>3</v>
      </c>
      <c r="G725">
        <v>315637</v>
      </c>
      <c r="H725">
        <v>639555</v>
      </c>
      <c r="I725">
        <v>10.67</v>
      </c>
      <c r="J725">
        <v>6.67</v>
      </c>
    </row>
    <row r="726" spans="1:10" x14ac:dyDescent="0.25">
      <c r="A726" t="s">
        <v>6</v>
      </c>
      <c r="B726" t="s">
        <v>1456</v>
      </c>
      <c r="C726" t="s">
        <v>8</v>
      </c>
      <c r="D726" t="s">
        <v>1371</v>
      </c>
      <c r="E726" t="s">
        <v>1457</v>
      </c>
      <c r="F726">
        <v>2</v>
      </c>
      <c r="G726" s="1" t="s">
        <v>16002</v>
      </c>
      <c r="H726" s="1" t="s">
        <v>16002</v>
      </c>
      <c r="I726" s="1" t="s">
        <v>16002</v>
      </c>
      <c r="J726" s="1" t="s">
        <v>16002</v>
      </c>
    </row>
    <row r="727" spans="1:10" x14ac:dyDescent="0.25">
      <c r="A727" t="s">
        <v>6</v>
      </c>
      <c r="B727" t="s">
        <v>1458</v>
      </c>
      <c r="C727" t="s">
        <v>8</v>
      </c>
      <c r="D727" t="s">
        <v>1371</v>
      </c>
      <c r="E727" t="s">
        <v>1459</v>
      </c>
      <c r="F727">
        <v>8</v>
      </c>
      <c r="G727">
        <v>124862</v>
      </c>
      <c r="H727">
        <v>249144</v>
      </c>
      <c r="I727">
        <v>8.91</v>
      </c>
      <c r="J727">
        <v>0.91</v>
      </c>
    </row>
    <row r="728" spans="1:10" x14ac:dyDescent="0.25">
      <c r="A728" t="s">
        <v>6</v>
      </c>
      <c r="B728" t="s">
        <v>1460</v>
      </c>
      <c r="C728" t="s">
        <v>8</v>
      </c>
      <c r="D728" t="s">
        <v>1371</v>
      </c>
      <c r="E728" t="s">
        <v>1461</v>
      </c>
      <c r="F728">
        <v>3</v>
      </c>
      <c r="G728">
        <v>237898</v>
      </c>
      <c r="H728">
        <v>395107</v>
      </c>
      <c r="I728">
        <v>8</v>
      </c>
      <c r="J728">
        <v>3</v>
      </c>
    </row>
    <row r="729" spans="1:10" x14ac:dyDescent="0.25">
      <c r="A729" t="s">
        <v>6</v>
      </c>
      <c r="B729" t="s">
        <v>1462</v>
      </c>
      <c r="C729" t="s">
        <v>8</v>
      </c>
      <c r="D729" t="s">
        <v>1371</v>
      </c>
      <c r="E729" t="s">
        <v>1463</v>
      </c>
      <c r="F729">
        <v>7</v>
      </c>
      <c r="G729">
        <v>285072</v>
      </c>
      <c r="H729">
        <v>602193</v>
      </c>
      <c r="I729">
        <v>11.98</v>
      </c>
      <c r="J729">
        <v>2</v>
      </c>
    </row>
    <row r="730" spans="1:10" x14ac:dyDescent="0.25">
      <c r="A730" t="s">
        <v>6</v>
      </c>
      <c r="B730" t="s">
        <v>1464</v>
      </c>
      <c r="C730" t="s">
        <v>8</v>
      </c>
      <c r="D730" t="s">
        <v>1371</v>
      </c>
      <c r="E730" t="s">
        <v>1465</v>
      </c>
      <c r="F730">
        <v>68</v>
      </c>
      <c r="G730">
        <v>17670972</v>
      </c>
      <c r="H730">
        <v>92868607</v>
      </c>
      <c r="I730">
        <v>237.37</v>
      </c>
      <c r="J730">
        <v>170.39</v>
      </c>
    </row>
    <row r="731" spans="1:10" x14ac:dyDescent="0.25">
      <c r="A731" t="s">
        <v>6</v>
      </c>
      <c r="B731" t="s">
        <v>1466</v>
      </c>
      <c r="C731" t="s">
        <v>8</v>
      </c>
      <c r="D731" t="s">
        <v>1371</v>
      </c>
      <c r="E731" t="s">
        <v>1467</v>
      </c>
      <c r="F731">
        <v>5</v>
      </c>
      <c r="G731">
        <v>187667</v>
      </c>
      <c r="H731">
        <v>1051598</v>
      </c>
      <c r="I731">
        <v>5</v>
      </c>
      <c r="J731">
        <v>1</v>
      </c>
    </row>
    <row r="732" spans="1:10" x14ac:dyDescent="0.25">
      <c r="A732" t="s">
        <v>6</v>
      </c>
      <c r="B732" t="s">
        <v>1468</v>
      </c>
      <c r="C732" t="s">
        <v>8</v>
      </c>
      <c r="D732" t="s">
        <v>1371</v>
      </c>
      <c r="E732" t="s">
        <v>1469</v>
      </c>
      <c r="F732">
        <v>8</v>
      </c>
      <c r="G732">
        <v>7312124</v>
      </c>
      <c r="H732">
        <v>17759035</v>
      </c>
      <c r="I732">
        <v>147.69</v>
      </c>
      <c r="J732">
        <v>141.69</v>
      </c>
    </row>
    <row r="733" spans="1:10" x14ac:dyDescent="0.25">
      <c r="A733" t="s">
        <v>6</v>
      </c>
      <c r="B733" t="s">
        <v>1470</v>
      </c>
      <c r="C733" t="s">
        <v>8</v>
      </c>
      <c r="D733" t="s">
        <v>1371</v>
      </c>
      <c r="E733" t="s">
        <v>1471</v>
      </c>
      <c r="F733">
        <v>20</v>
      </c>
      <c r="G733">
        <v>3059342</v>
      </c>
      <c r="H733">
        <v>30581007</v>
      </c>
      <c r="I733">
        <v>76.47</v>
      </c>
      <c r="J733">
        <v>41.47</v>
      </c>
    </row>
    <row r="734" spans="1:10" x14ac:dyDescent="0.25">
      <c r="A734" t="s">
        <v>6</v>
      </c>
      <c r="B734" t="s">
        <v>1472</v>
      </c>
      <c r="C734" t="s">
        <v>8</v>
      </c>
      <c r="D734" t="s">
        <v>1371</v>
      </c>
      <c r="E734" t="s">
        <v>1473</v>
      </c>
      <c r="F734">
        <v>2</v>
      </c>
      <c r="G734" s="1" t="s">
        <v>16002</v>
      </c>
      <c r="H734" s="1" t="s">
        <v>16002</v>
      </c>
      <c r="I734" s="1" t="s">
        <v>16002</v>
      </c>
      <c r="J734" s="1" t="s">
        <v>16002</v>
      </c>
    </row>
    <row r="735" spans="1:10" x14ac:dyDescent="0.25">
      <c r="A735" t="s">
        <v>6</v>
      </c>
      <c r="B735" t="s">
        <v>1474</v>
      </c>
      <c r="C735" t="s">
        <v>8</v>
      </c>
      <c r="D735" t="s">
        <v>1371</v>
      </c>
      <c r="E735" t="s">
        <v>1475</v>
      </c>
      <c r="F735">
        <v>3</v>
      </c>
      <c r="G735">
        <v>68433</v>
      </c>
      <c r="H735">
        <v>93096</v>
      </c>
      <c r="I735">
        <v>3</v>
      </c>
      <c r="J735">
        <v>0</v>
      </c>
    </row>
    <row r="736" spans="1:10" x14ac:dyDescent="0.25">
      <c r="A736" t="s">
        <v>6</v>
      </c>
      <c r="B736" t="s">
        <v>1476</v>
      </c>
      <c r="C736" t="s">
        <v>8</v>
      </c>
      <c r="D736" t="s">
        <v>1371</v>
      </c>
      <c r="E736" t="s">
        <v>1477</v>
      </c>
      <c r="F736">
        <v>4</v>
      </c>
      <c r="G736">
        <v>128385</v>
      </c>
      <c r="H736">
        <v>318012</v>
      </c>
      <c r="I736">
        <v>7</v>
      </c>
      <c r="J736">
        <v>0</v>
      </c>
    </row>
    <row r="737" spans="1:10" x14ac:dyDescent="0.25">
      <c r="A737" t="s">
        <v>6</v>
      </c>
      <c r="B737" t="s">
        <v>1478</v>
      </c>
      <c r="C737" t="s">
        <v>8</v>
      </c>
      <c r="D737" t="s">
        <v>1371</v>
      </c>
      <c r="E737" t="s">
        <v>1479</v>
      </c>
      <c r="F737">
        <v>3</v>
      </c>
      <c r="G737">
        <v>104124</v>
      </c>
      <c r="H737">
        <v>241555</v>
      </c>
      <c r="I737">
        <v>4</v>
      </c>
      <c r="J737">
        <v>0</v>
      </c>
    </row>
    <row r="738" spans="1:10" x14ac:dyDescent="0.25">
      <c r="A738" t="s">
        <v>6</v>
      </c>
      <c r="B738" t="s">
        <v>1480</v>
      </c>
      <c r="C738" t="s">
        <v>8</v>
      </c>
      <c r="D738" t="s">
        <v>1371</v>
      </c>
      <c r="E738" t="s">
        <v>1481</v>
      </c>
      <c r="F738">
        <v>19</v>
      </c>
      <c r="G738">
        <v>11739698</v>
      </c>
      <c r="H738">
        <v>35004116</v>
      </c>
      <c r="I738">
        <v>170.43</v>
      </c>
      <c r="J738">
        <v>146.43</v>
      </c>
    </row>
    <row r="739" spans="1:10" x14ac:dyDescent="0.25">
      <c r="A739" t="s">
        <v>6</v>
      </c>
      <c r="B739" t="s">
        <v>1482</v>
      </c>
      <c r="C739" t="s">
        <v>8</v>
      </c>
      <c r="D739" t="s">
        <v>1371</v>
      </c>
      <c r="E739" t="s">
        <v>1483</v>
      </c>
      <c r="F739">
        <v>13</v>
      </c>
      <c r="G739">
        <v>1873243</v>
      </c>
      <c r="H739">
        <v>8767761</v>
      </c>
      <c r="I739">
        <v>59.5</v>
      </c>
      <c r="J739">
        <v>42.89</v>
      </c>
    </row>
    <row r="740" spans="1:10" x14ac:dyDescent="0.25">
      <c r="A740" t="s">
        <v>6</v>
      </c>
      <c r="B740" t="s">
        <v>1484</v>
      </c>
      <c r="C740" t="s">
        <v>8</v>
      </c>
      <c r="D740" t="s">
        <v>1371</v>
      </c>
      <c r="E740" t="s">
        <v>1485</v>
      </c>
      <c r="F740">
        <v>1</v>
      </c>
      <c r="G740" s="1" t="s">
        <v>16002</v>
      </c>
      <c r="H740" s="1" t="s">
        <v>16002</v>
      </c>
      <c r="I740" s="1" t="s">
        <v>16002</v>
      </c>
      <c r="J740" s="1" t="s">
        <v>16002</v>
      </c>
    </row>
    <row r="741" spans="1:10" x14ac:dyDescent="0.25">
      <c r="A741" t="s">
        <v>6</v>
      </c>
      <c r="B741" t="s">
        <v>1486</v>
      </c>
      <c r="C741" t="s">
        <v>8</v>
      </c>
      <c r="D741" t="s">
        <v>1371</v>
      </c>
      <c r="E741" t="s">
        <v>1487</v>
      </c>
      <c r="F741">
        <v>1</v>
      </c>
      <c r="G741" s="1" t="s">
        <v>16002</v>
      </c>
      <c r="H741" s="1" t="s">
        <v>16002</v>
      </c>
      <c r="I741" s="1" t="s">
        <v>16002</v>
      </c>
      <c r="J741" s="1" t="s">
        <v>16002</v>
      </c>
    </row>
    <row r="742" spans="1:10" x14ac:dyDescent="0.25">
      <c r="A742" t="s">
        <v>6</v>
      </c>
      <c r="B742" t="s">
        <v>1488</v>
      </c>
      <c r="C742" t="s">
        <v>8</v>
      </c>
      <c r="D742" t="s">
        <v>1371</v>
      </c>
      <c r="E742" t="s">
        <v>1489</v>
      </c>
      <c r="F742">
        <v>3</v>
      </c>
      <c r="G742">
        <v>81257</v>
      </c>
      <c r="H742">
        <v>170172</v>
      </c>
      <c r="I742">
        <v>3.11</v>
      </c>
      <c r="J742">
        <v>0.11</v>
      </c>
    </row>
    <row r="743" spans="1:10" x14ac:dyDescent="0.25">
      <c r="A743" t="s">
        <v>6</v>
      </c>
      <c r="B743" t="s">
        <v>1490</v>
      </c>
      <c r="C743" t="s">
        <v>8</v>
      </c>
      <c r="D743" t="s">
        <v>1371</v>
      </c>
      <c r="E743" t="s">
        <v>1491</v>
      </c>
      <c r="F743">
        <v>5</v>
      </c>
      <c r="G743">
        <v>869821</v>
      </c>
      <c r="H743">
        <v>2319733</v>
      </c>
      <c r="I743">
        <v>20.94</v>
      </c>
      <c r="J743">
        <v>14.94</v>
      </c>
    </row>
    <row r="744" spans="1:10" x14ac:dyDescent="0.25">
      <c r="A744" t="s">
        <v>6</v>
      </c>
      <c r="B744" t="s">
        <v>1492</v>
      </c>
      <c r="C744" t="s">
        <v>8</v>
      </c>
      <c r="D744" t="s">
        <v>1371</v>
      </c>
      <c r="E744" t="s">
        <v>1493</v>
      </c>
      <c r="F744">
        <v>13</v>
      </c>
      <c r="G744">
        <v>9106856</v>
      </c>
      <c r="H744">
        <v>30997286</v>
      </c>
      <c r="I744">
        <v>115.76</v>
      </c>
      <c r="J744">
        <v>96.76</v>
      </c>
    </row>
    <row r="745" spans="1:10" x14ac:dyDescent="0.25">
      <c r="A745" t="s">
        <v>6</v>
      </c>
      <c r="B745" t="s">
        <v>1494</v>
      </c>
      <c r="C745" t="s">
        <v>8</v>
      </c>
      <c r="D745" t="s">
        <v>1371</v>
      </c>
      <c r="E745" t="s">
        <v>1495</v>
      </c>
      <c r="F745">
        <v>18</v>
      </c>
      <c r="G745">
        <v>3498843</v>
      </c>
      <c r="H745">
        <v>53358656</v>
      </c>
      <c r="I745">
        <v>81.94</v>
      </c>
      <c r="J745">
        <v>58.69</v>
      </c>
    </row>
    <row r="746" spans="1:10" x14ac:dyDescent="0.25">
      <c r="A746" t="s">
        <v>6</v>
      </c>
      <c r="B746" t="s">
        <v>1496</v>
      </c>
      <c r="C746" t="s">
        <v>8</v>
      </c>
      <c r="D746" t="s">
        <v>1371</v>
      </c>
      <c r="E746" t="s">
        <v>1497</v>
      </c>
      <c r="F746">
        <v>10</v>
      </c>
      <c r="G746">
        <v>647930</v>
      </c>
      <c r="H746">
        <v>1560673</v>
      </c>
      <c r="I746">
        <v>22.1</v>
      </c>
      <c r="J746">
        <v>7.64</v>
      </c>
    </row>
    <row r="747" spans="1:10" x14ac:dyDescent="0.25">
      <c r="A747" t="s">
        <v>6</v>
      </c>
      <c r="B747" t="s">
        <v>1498</v>
      </c>
      <c r="C747" t="s">
        <v>8</v>
      </c>
      <c r="D747" t="s">
        <v>1371</v>
      </c>
      <c r="E747" t="s">
        <v>1499</v>
      </c>
      <c r="F747">
        <v>7</v>
      </c>
      <c r="G747">
        <v>1863115</v>
      </c>
      <c r="H747">
        <v>5660333</v>
      </c>
      <c r="I747">
        <v>44.97</v>
      </c>
      <c r="J747">
        <v>34.97</v>
      </c>
    </row>
    <row r="748" spans="1:10" x14ac:dyDescent="0.25">
      <c r="A748" t="s">
        <v>6</v>
      </c>
      <c r="B748" t="s">
        <v>1500</v>
      </c>
      <c r="C748" t="s">
        <v>8</v>
      </c>
      <c r="D748" t="s">
        <v>1371</v>
      </c>
      <c r="E748" t="s">
        <v>1501</v>
      </c>
      <c r="F748">
        <v>26</v>
      </c>
      <c r="G748">
        <v>14617411</v>
      </c>
      <c r="H748">
        <v>30611113</v>
      </c>
      <c r="I748">
        <v>191.08</v>
      </c>
      <c r="J748">
        <v>156.94</v>
      </c>
    </row>
    <row r="749" spans="1:10" x14ac:dyDescent="0.25">
      <c r="A749" t="s">
        <v>6</v>
      </c>
      <c r="B749" t="s">
        <v>1502</v>
      </c>
      <c r="C749" t="s">
        <v>8</v>
      </c>
      <c r="D749" t="s">
        <v>1371</v>
      </c>
      <c r="E749" t="s">
        <v>1503</v>
      </c>
      <c r="F749">
        <v>4</v>
      </c>
      <c r="G749">
        <v>162881</v>
      </c>
      <c r="H749">
        <v>360153</v>
      </c>
      <c r="I749">
        <v>6.29</v>
      </c>
      <c r="J749">
        <v>1.29</v>
      </c>
    </row>
    <row r="750" spans="1:10" x14ac:dyDescent="0.25">
      <c r="A750" t="s">
        <v>6</v>
      </c>
      <c r="B750" t="s">
        <v>1504</v>
      </c>
      <c r="C750" t="s">
        <v>8</v>
      </c>
      <c r="D750" t="s">
        <v>1371</v>
      </c>
      <c r="E750" t="s">
        <v>1505</v>
      </c>
      <c r="F750">
        <v>7</v>
      </c>
      <c r="G750">
        <v>330444</v>
      </c>
      <c r="H750">
        <v>686523</v>
      </c>
      <c r="I750">
        <v>13.08</v>
      </c>
      <c r="J750">
        <v>5.08</v>
      </c>
    </row>
    <row r="751" spans="1:10" x14ac:dyDescent="0.25">
      <c r="A751" t="s">
        <v>6</v>
      </c>
      <c r="B751" t="s">
        <v>1506</v>
      </c>
      <c r="C751" t="s">
        <v>8</v>
      </c>
      <c r="D751" t="s">
        <v>1371</v>
      </c>
      <c r="E751" t="s">
        <v>1507</v>
      </c>
      <c r="F751">
        <v>5</v>
      </c>
      <c r="G751">
        <v>258685</v>
      </c>
      <c r="H751">
        <v>475609</v>
      </c>
      <c r="I751">
        <v>12.02</v>
      </c>
      <c r="J751">
        <v>2.02</v>
      </c>
    </row>
    <row r="752" spans="1:10" x14ac:dyDescent="0.25">
      <c r="A752" t="s">
        <v>6</v>
      </c>
      <c r="B752" t="s">
        <v>1508</v>
      </c>
      <c r="C752" t="s">
        <v>8</v>
      </c>
      <c r="D752" t="s">
        <v>1371</v>
      </c>
      <c r="E752" t="s">
        <v>1509</v>
      </c>
      <c r="F752">
        <v>8</v>
      </c>
      <c r="G752">
        <v>260696</v>
      </c>
      <c r="H752">
        <v>1083600</v>
      </c>
      <c r="I752">
        <v>14.46</v>
      </c>
      <c r="J752">
        <v>2.29</v>
      </c>
    </row>
    <row r="753" spans="1:10" x14ac:dyDescent="0.25">
      <c r="A753" t="s">
        <v>6</v>
      </c>
      <c r="B753" t="s">
        <v>1510</v>
      </c>
      <c r="C753" t="s">
        <v>8</v>
      </c>
      <c r="D753" t="s">
        <v>1371</v>
      </c>
      <c r="E753" t="s">
        <v>1511</v>
      </c>
      <c r="F753">
        <v>5</v>
      </c>
      <c r="G753">
        <v>206202</v>
      </c>
      <c r="H753">
        <v>360410</v>
      </c>
      <c r="I753">
        <v>7.46</v>
      </c>
      <c r="J753">
        <v>1.46</v>
      </c>
    </row>
    <row r="754" spans="1:10" x14ac:dyDescent="0.25">
      <c r="A754" t="s">
        <v>6</v>
      </c>
      <c r="B754" t="s">
        <v>1512</v>
      </c>
      <c r="C754" t="s">
        <v>8</v>
      </c>
      <c r="D754" t="s">
        <v>1371</v>
      </c>
      <c r="E754" t="s">
        <v>1513</v>
      </c>
      <c r="F754">
        <v>14</v>
      </c>
      <c r="G754">
        <v>2164056</v>
      </c>
      <c r="H754">
        <v>4278297</v>
      </c>
      <c r="I754">
        <v>64.72</v>
      </c>
      <c r="J754">
        <v>42.72</v>
      </c>
    </row>
    <row r="755" spans="1:10" x14ac:dyDescent="0.25">
      <c r="A755" t="s">
        <v>6</v>
      </c>
      <c r="B755" t="s">
        <v>1514</v>
      </c>
      <c r="C755" t="s">
        <v>8</v>
      </c>
      <c r="D755" t="s">
        <v>1371</v>
      </c>
      <c r="E755" t="s">
        <v>1515</v>
      </c>
      <c r="F755">
        <v>23</v>
      </c>
      <c r="G755">
        <v>2667087</v>
      </c>
      <c r="H755">
        <v>7890348</v>
      </c>
      <c r="I755">
        <v>66.17</v>
      </c>
      <c r="J755">
        <v>46.09</v>
      </c>
    </row>
    <row r="756" spans="1:10" x14ac:dyDescent="0.25">
      <c r="A756" t="s">
        <v>6</v>
      </c>
      <c r="B756" t="s">
        <v>1516</v>
      </c>
      <c r="C756" t="s">
        <v>8</v>
      </c>
      <c r="D756" t="s">
        <v>1371</v>
      </c>
      <c r="E756" t="s">
        <v>1517</v>
      </c>
      <c r="F756">
        <v>13</v>
      </c>
      <c r="G756">
        <v>1343209</v>
      </c>
      <c r="H756">
        <v>2756037</v>
      </c>
      <c r="I756">
        <v>40.4</v>
      </c>
      <c r="J756">
        <v>20.399999999999999</v>
      </c>
    </row>
    <row r="757" spans="1:10" x14ac:dyDescent="0.25">
      <c r="A757" t="s">
        <v>6</v>
      </c>
      <c r="B757" t="s">
        <v>1518</v>
      </c>
      <c r="C757" t="s">
        <v>8</v>
      </c>
      <c r="D757" t="s">
        <v>1371</v>
      </c>
      <c r="E757" t="s">
        <v>1519</v>
      </c>
      <c r="F757">
        <v>93</v>
      </c>
      <c r="G757">
        <v>11204089</v>
      </c>
      <c r="H757">
        <v>33630762</v>
      </c>
      <c r="I757">
        <v>277.18</v>
      </c>
      <c r="J757">
        <v>162.85</v>
      </c>
    </row>
    <row r="758" spans="1:10" x14ac:dyDescent="0.25">
      <c r="A758" t="s">
        <v>6</v>
      </c>
      <c r="B758" t="s">
        <v>1520</v>
      </c>
      <c r="C758" t="s">
        <v>8</v>
      </c>
      <c r="D758" t="s">
        <v>1371</v>
      </c>
      <c r="E758" t="s">
        <v>1521</v>
      </c>
      <c r="F758">
        <v>3</v>
      </c>
      <c r="G758">
        <v>129957</v>
      </c>
      <c r="H758">
        <v>1031818</v>
      </c>
      <c r="I758">
        <v>8</v>
      </c>
      <c r="J758">
        <v>3</v>
      </c>
    </row>
    <row r="759" spans="1:10" x14ac:dyDescent="0.25">
      <c r="A759" t="s">
        <v>6</v>
      </c>
      <c r="B759" t="s">
        <v>1522</v>
      </c>
      <c r="C759" t="s">
        <v>8</v>
      </c>
      <c r="D759" t="s">
        <v>1371</v>
      </c>
      <c r="E759" t="s">
        <v>1523</v>
      </c>
      <c r="F759">
        <v>1</v>
      </c>
      <c r="G759" s="1" t="s">
        <v>16002</v>
      </c>
      <c r="H759" s="1" t="s">
        <v>16002</v>
      </c>
      <c r="I759" s="1" t="s">
        <v>16002</v>
      </c>
      <c r="J759" s="1" t="s">
        <v>16002</v>
      </c>
    </row>
    <row r="760" spans="1:10" x14ac:dyDescent="0.25">
      <c r="A760" t="s">
        <v>6</v>
      </c>
      <c r="B760" t="s">
        <v>1524</v>
      </c>
      <c r="C760" t="s">
        <v>8</v>
      </c>
      <c r="D760" t="s">
        <v>1371</v>
      </c>
      <c r="E760" t="s">
        <v>1525</v>
      </c>
      <c r="F760">
        <v>3</v>
      </c>
      <c r="G760">
        <v>238100</v>
      </c>
      <c r="H760">
        <v>397679</v>
      </c>
      <c r="I760">
        <v>7.1</v>
      </c>
      <c r="J760">
        <v>1.1000000000000001</v>
      </c>
    </row>
    <row r="761" spans="1:10" x14ac:dyDescent="0.25">
      <c r="A761" t="s">
        <v>6</v>
      </c>
      <c r="B761" t="s">
        <v>1526</v>
      </c>
      <c r="C761" t="s">
        <v>8</v>
      </c>
      <c r="D761" t="s">
        <v>1371</v>
      </c>
      <c r="E761" t="s">
        <v>1527</v>
      </c>
      <c r="F761">
        <v>1</v>
      </c>
      <c r="G761" s="1" t="s">
        <v>16002</v>
      </c>
      <c r="H761" s="1" t="s">
        <v>16002</v>
      </c>
      <c r="I761" s="1" t="s">
        <v>16002</v>
      </c>
      <c r="J761" s="1" t="s">
        <v>16002</v>
      </c>
    </row>
    <row r="762" spans="1:10" x14ac:dyDescent="0.25">
      <c r="A762" t="s">
        <v>6</v>
      </c>
      <c r="B762" t="s">
        <v>1528</v>
      </c>
      <c r="C762" t="s">
        <v>8</v>
      </c>
      <c r="D762" t="s">
        <v>1371</v>
      </c>
      <c r="E762" t="s">
        <v>1529</v>
      </c>
      <c r="F762">
        <v>10</v>
      </c>
      <c r="G762">
        <v>402332</v>
      </c>
      <c r="H762">
        <v>965904</v>
      </c>
      <c r="I762">
        <v>13.42</v>
      </c>
      <c r="J762">
        <v>0</v>
      </c>
    </row>
    <row r="763" spans="1:10" x14ac:dyDescent="0.25">
      <c r="A763" t="s">
        <v>6</v>
      </c>
      <c r="B763" t="s">
        <v>1530</v>
      </c>
      <c r="C763" t="s">
        <v>8</v>
      </c>
      <c r="D763" t="s">
        <v>1371</v>
      </c>
      <c r="E763" t="s">
        <v>1531</v>
      </c>
      <c r="F763">
        <v>7</v>
      </c>
      <c r="G763">
        <v>494903</v>
      </c>
      <c r="H763">
        <v>1876858</v>
      </c>
      <c r="I763">
        <v>15.68</v>
      </c>
      <c r="J763">
        <v>7.39</v>
      </c>
    </row>
    <row r="764" spans="1:10" x14ac:dyDescent="0.25">
      <c r="A764" t="s">
        <v>6</v>
      </c>
      <c r="B764" t="s">
        <v>1532</v>
      </c>
      <c r="C764" t="s">
        <v>8</v>
      </c>
      <c r="D764" t="s">
        <v>1371</v>
      </c>
      <c r="E764" t="s">
        <v>1533</v>
      </c>
      <c r="F764">
        <v>11</v>
      </c>
      <c r="G764">
        <v>1261984</v>
      </c>
      <c r="H764">
        <v>2606388</v>
      </c>
      <c r="I764">
        <v>26.51</v>
      </c>
      <c r="J764">
        <v>13.01</v>
      </c>
    </row>
    <row r="765" spans="1:10" x14ac:dyDescent="0.25">
      <c r="A765" t="s">
        <v>6</v>
      </c>
      <c r="B765" t="s">
        <v>1534</v>
      </c>
      <c r="C765" t="s">
        <v>8</v>
      </c>
      <c r="D765" t="s">
        <v>1371</v>
      </c>
      <c r="E765" t="s">
        <v>1535</v>
      </c>
      <c r="F765">
        <v>3</v>
      </c>
      <c r="G765">
        <v>144766</v>
      </c>
      <c r="H765">
        <v>436892</v>
      </c>
      <c r="I765">
        <v>6.37</v>
      </c>
      <c r="J765">
        <v>1.37</v>
      </c>
    </row>
    <row r="766" spans="1:10" x14ac:dyDescent="0.25">
      <c r="A766" t="s">
        <v>6</v>
      </c>
      <c r="B766" t="s">
        <v>1536</v>
      </c>
      <c r="C766" t="s">
        <v>8</v>
      </c>
      <c r="D766" t="s">
        <v>1371</v>
      </c>
      <c r="E766" t="s">
        <v>1537</v>
      </c>
      <c r="F766">
        <v>4</v>
      </c>
      <c r="G766">
        <v>157773</v>
      </c>
      <c r="H766">
        <v>340829</v>
      </c>
      <c r="I766">
        <v>7</v>
      </c>
      <c r="J766">
        <v>1</v>
      </c>
    </row>
    <row r="767" spans="1:10" x14ac:dyDescent="0.25">
      <c r="A767" t="s">
        <v>6</v>
      </c>
      <c r="B767" t="s">
        <v>1538</v>
      </c>
      <c r="C767" t="s">
        <v>8</v>
      </c>
      <c r="D767" t="s">
        <v>1371</v>
      </c>
      <c r="E767" t="s">
        <v>1539</v>
      </c>
      <c r="F767">
        <v>3</v>
      </c>
      <c r="G767">
        <v>245699</v>
      </c>
      <c r="H767">
        <v>804471</v>
      </c>
      <c r="I767">
        <v>9.42</v>
      </c>
      <c r="J767">
        <v>4.42</v>
      </c>
    </row>
    <row r="768" spans="1:10" x14ac:dyDescent="0.25">
      <c r="A768" t="s">
        <v>6</v>
      </c>
      <c r="B768" t="s">
        <v>1540</v>
      </c>
      <c r="C768" t="s">
        <v>8</v>
      </c>
      <c r="D768" t="s">
        <v>1371</v>
      </c>
      <c r="E768" t="s">
        <v>1541</v>
      </c>
      <c r="F768">
        <v>6</v>
      </c>
      <c r="G768">
        <v>162143</v>
      </c>
      <c r="H768">
        <v>442577</v>
      </c>
      <c r="I768">
        <v>10.83</v>
      </c>
      <c r="J768">
        <v>0.83</v>
      </c>
    </row>
    <row r="769" spans="1:10" x14ac:dyDescent="0.25">
      <c r="A769" t="s">
        <v>6</v>
      </c>
      <c r="B769" t="s">
        <v>1542</v>
      </c>
      <c r="C769" t="s">
        <v>8</v>
      </c>
      <c r="D769" t="s">
        <v>1371</v>
      </c>
      <c r="E769" t="s">
        <v>1543</v>
      </c>
      <c r="F769">
        <v>3</v>
      </c>
      <c r="G769">
        <v>741214</v>
      </c>
      <c r="H769">
        <v>1867314</v>
      </c>
      <c r="I769">
        <v>13.06</v>
      </c>
      <c r="J769">
        <v>11.06</v>
      </c>
    </row>
    <row r="770" spans="1:10" x14ac:dyDescent="0.25">
      <c r="A770" t="s">
        <v>6</v>
      </c>
      <c r="B770" t="s">
        <v>1544</v>
      </c>
      <c r="C770" t="s">
        <v>8</v>
      </c>
      <c r="D770" t="s">
        <v>1371</v>
      </c>
      <c r="E770" t="s">
        <v>1545</v>
      </c>
      <c r="F770">
        <v>2</v>
      </c>
      <c r="G770" s="1" t="s">
        <v>16002</v>
      </c>
      <c r="H770" s="1" t="s">
        <v>16002</v>
      </c>
      <c r="I770" s="1" t="s">
        <v>16002</v>
      </c>
      <c r="J770" s="1" t="s">
        <v>16002</v>
      </c>
    </row>
    <row r="771" spans="1:10" x14ac:dyDescent="0.25">
      <c r="A771" t="s">
        <v>6</v>
      </c>
      <c r="B771" t="s">
        <v>1546</v>
      </c>
      <c r="C771" t="s">
        <v>8</v>
      </c>
      <c r="D771" t="s">
        <v>1371</v>
      </c>
      <c r="E771" t="s">
        <v>1547</v>
      </c>
      <c r="F771">
        <v>16</v>
      </c>
      <c r="G771">
        <v>5587680</v>
      </c>
      <c r="H771">
        <v>19762204</v>
      </c>
      <c r="I771">
        <v>109.16</v>
      </c>
      <c r="J771">
        <v>93.16</v>
      </c>
    </row>
    <row r="772" spans="1:10" x14ac:dyDescent="0.25">
      <c r="A772" t="s">
        <v>6</v>
      </c>
      <c r="B772" t="s">
        <v>1548</v>
      </c>
      <c r="C772" t="s">
        <v>8</v>
      </c>
      <c r="D772" t="s">
        <v>1371</v>
      </c>
      <c r="E772" t="s">
        <v>1549</v>
      </c>
      <c r="F772">
        <v>81</v>
      </c>
      <c r="G772">
        <v>12486906</v>
      </c>
      <c r="H772">
        <v>45139222</v>
      </c>
      <c r="I772">
        <v>315.45999999999998</v>
      </c>
      <c r="J772">
        <v>216.29</v>
      </c>
    </row>
    <row r="773" spans="1:10" x14ac:dyDescent="0.25">
      <c r="A773" t="s">
        <v>6</v>
      </c>
      <c r="B773" t="s">
        <v>1550</v>
      </c>
      <c r="C773" t="s">
        <v>8</v>
      </c>
      <c r="D773" t="s">
        <v>1371</v>
      </c>
      <c r="E773" t="s">
        <v>1551</v>
      </c>
      <c r="F773">
        <v>4</v>
      </c>
      <c r="G773">
        <v>119428</v>
      </c>
      <c r="H773">
        <v>336206</v>
      </c>
      <c r="I773">
        <v>5.25</v>
      </c>
      <c r="J773">
        <v>1.25</v>
      </c>
    </row>
    <row r="774" spans="1:10" x14ac:dyDescent="0.25">
      <c r="A774" t="s">
        <v>6</v>
      </c>
      <c r="B774" t="s">
        <v>1552</v>
      </c>
      <c r="C774" t="s">
        <v>8</v>
      </c>
      <c r="D774" t="s">
        <v>1371</v>
      </c>
      <c r="E774" t="s">
        <v>1553</v>
      </c>
      <c r="F774">
        <v>12</v>
      </c>
      <c r="G774">
        <v>10819643</v>
      </c>
      <c r="H774">
        <v>33906849</v>
      </c>
      <c r="I774">
        <v>182.14</v>
      </c>
      <c r="J774">
        <v>172.22</v>
      </c>
    </row>
    <row r="775" spans="1:10" x14ac:dyDescent="0.25">
      <c r="A775" t="s">
        <v>6</v>
      </c>
      <c r="B775" t="s">
        <v>1554</v>
      </c>
      <c r="C775" t="s">
        <v>8</v>
      </c>
      <c r="D775" t="s">
        <v>1371</v>
      </c>
      <c r="E775" t="s">
        <v>1555</v>
      </c>
      <c r="F775">
        <v>4</v>
      </c>
      <c r="G775">
        <v>260688</v>
      </c>
      <c r="H775">
        <v>458971</v>
      </c>
      <c r="I775">
        <v>5.78</v>
      </c>
      <c r="J775">
        <v>2.88</v>
      </c>
    </row>
    <row r="776" spans="1:10" x14ac:dyDescent="0.25">
      <c r="A776" t="s">
        <v>6</v>
      </c>
      <c r="B776" t="s">
        <v>1556</v>
      </c>
      <c r="C776" t="s">
        <v>8</v>
      </c>
      <c r="D776" t="s">
        <v>1371</v>
      </c>
      <c r="E776" t="s">
        <v>1557</v>
      </c>
      <c r="F776">
        <v>5</v>
      </c>
      <c r="G776">
        <v>516713</v>
      </c>
      <c r="H776">
        <v>2021867</v>
      </c>
      <c r="I776">
        <v>12.4</v>
      </c>
      <c r="J776">
        <v>8.4600000000000009</v>
      </c>
    </row>
    <row r="777" spans="1:10" x14ac:dyDescent="0.25">
      <c r="A777" t="s">
        <v>6</v>
      </c>
      <c r="B777" t="s">
        <v>1558</v>
      </c>
      <c r="C777" t="s">
        <v>8</v>
      </c>
      <c r="D777" t="s">
        <v>1371</v>
      </c>
      <c r="E777" t="s">
        <v>1559</v>
      </c>
      <c r="F777">
        <v>1</v>
      </c>
      <c r="G777" s="1" t="s">
        <v>16002</v>
      </c>
      <c r="H777" s="1" t="s">
        <v>16002</v>
      </c>
      <c r="I777" s="1" t="s">
        <v>16002</v>
      </c>
      <c r="J777" s="1" t="s">
        <v>16002</v>
      </c>
    </row>
    <row r="778" spans="1:10" x14ac:dyDescent="0.25">
      <c r="A778" t="s">
        <v>6</v>
      </c>
      <c r="B778" t="s">
        <v>1560</v>
      </c>
      <c r="C778" t="s">
        <v>8</v>
      </c>
      <c r="D778" t="s">
        <v>1371</v>
      </c>
      <c r="E778" t="s">
        <v>1561</v>
      </c>
      <c r="F778">
        <v>4</v>
      </c>
      <c r="G778">
        <v>1497906</v>
      </c>
      <c r="H778">
        <v>7621075</v>
      </c>
      <c r="I778">
        <v>25.91</v>
      </c>
      <c r="J778">
        <v>22.91</v>
      </c>
    </row>
    <row r="779" spans="1:10" x14ac:dyDescent="0.25">
      <c r="A779" t="s">
        <v>6</v>
      </c>
      <c r="B779" t="s">
        <v>1562</v>
      </c>
      <c r="C779" t="s">
        <v>8</v>
      </c>
      <c r="D779" t="s">
        <v>1371</v>
      </c>
      <c r="E779" t="s">
        <v>1563</v>
      </c>
      <c r="F779">
        <v>2</v>
      </c>
      <c r="G779" s="1" t="s">
        <v>16002</v>
      </c>
      <c r="H779" s="1" t="s">
        <v>16002</v>
      </c>
      <c r="I779" s="1" t="s">
        <v>16002</v>
      </c>
      <c r="J779" s="1" t="s">
        <v>16002</v>
      </c>
    </row>
    <row r="780" spans="1:10" x14ac:dyDescent="0.25">
      <c r="A780" t="s">
        <v>6</v>
      </c>
      <c r="B780" t="s">
        <v>1564</v>
      </c>
      <c r="C780" t="s">
        <v>8</v>
      </c>
      <c r="D780" t="s">
        <v>1371</v>
      </c>
      <c r="E780" t="s">
        <v>1565</v>
      </c>
      <c r="F780">
        <v>15</v>
      </c>
      <c r="G780">
        <v>17279658</v>
      </c>
      <c r="H780">
        <v>49106185</v>
      </c>
      <c r="I780">
        <v>192.6</v>
      </c>
      <c r="J780">
        <v>181.6</v>
      </c>
    </row>
    <row r="781" spans="1:10" x14ac:dyDescent="0.25">
      <c r="A781" t="s">
        <v>6</v>
      </c>
      <c r="B781" t="s">
        <v>1566</v>
      </c>
      <c r="C781" t="s">
        <v>8</v>
      </c>
      <c r="D781" t="s">
        <v>1371</v>
      </c>
      <c r="E781" t="s">
        <v>1567</v>
      </c>
      <c r="F781">
        <v>7</v>
      </c>
      <c r="G781">
        <v>247626</v>
      </c>
      <c r="H781">
        <v>367082</v>
      </c>
      <c r="I781">
        <v>9.93</v>
      </c>
      <c r="J781">
        <v>2.93</v>
      </c>
    </row>
    <row r="782" spans="1:10" x14ac:dyDescent="0.25">
      <c r="A782" t="s">
        <v>6</v>
      </c>
      <c r="B782" t="s">
        <v>1568</v>
      </c>
      <c r="C782" t="s">
        <v>8</v>
      </c>
      <c r="D782" t="s">
        <v>1371</v>
      </c>
      <c r="E782" t="s">
        <v>1569</v>
      </c>
      <c r="F782">
        <v>3</v>
      </c>
      <c r="G782">
        <v>139097</v>
      </c>
      <c r="H782">
        <v>331165</v>
      </c>
      <c r="I782">
        <v>3</v>
      </c>
      <c r="J782">
        <v>0</v>
      </c>
    </row>
    <row r="783" spans="1:10" x14ac:dyDescent="0.25">
      <c r="A783" t="s">
        <v>6</v>
      </c>
      <c r="B783" t="s">
        <v>1570</v>
      </c>
      <c r="C783" t="s">
        <v>8</v>
      </c>
      <c r="D783" t="s">
        <v>1371</v>
      </c>
      <c r="E783" t="s">
        <v>1571</v>
      </c>
      <c r="F783">
        <v>1</v>
      </c>
      <c r="G783" s="1" t="s">
        <v>16002</v>
      </c>
      <c r="H783" s="1" t="s">
        <v>16002</v>
      </c>
      <c r="I783" s="1" t="s">
        <v>16002</v>
      </c>
      <c r="J783" s="1" t="s">
        <v>16002</v>
      </c>
    </row>
    <row r="784" spans="1:10" x14ac:dyDescent="0.25">
      <c r="A784" t="s">
        <v>6</v>
      </c>
      <c r="B784" t="s">
        <v>1572</v>
      </c>
      <c r="C784" t="s">
        <v>8</v>
      </c>
      <c r="D784" t="s">
        <v>1371</v>
      </c>
      <c r="E784" t="s">
        <v>1573</v>
      </c>
      <c r="F784">
        <v>19</v>
      </c>
      <c r="G784">
        <v>5707430</v>
      </c>
      <c r="H784">
        <v>23440500</v>
      </c>
      <c r="I784">
        <v>78.569999999999993</v>
      </c>
      <c r="J784">
        <v>52.57</v>
      </c>
    </row>
    <row r="785" spans="1:10" x14ac:dyDescent="0.25">
      <c r="A785" t="s">
        <v>6</v>
      </c>
      <c r="B785" t="s">
        <v>1574</v>
      </c>
      <c r="C785" t="s">
        <v>8</v>
      </c>
      <c r="D785" t="s">
        <v>1371</v>
      </c>
      <c r="E785" t="s">
        <v>1575</v>
      </c>
      <c r="F785">
        <v>9</v>
      </c>
      <c r="G785">
        <v>517758</v>
      </c>
      <c r="H785">
        <v>1200606</v>
      </c>
      <c r="I785">
        <v>19.68</v>
      </c>
      <c r="J785">
        <v>8.68</v>
      </c>
    </row>
    <row r="786" spans="1:10" x14ac:dyDescent="0.25">
      <c r="A786" t="s">
        <v>6</v>
      </c>
      <c r="B786" t="s">
        <v>1576</v>
      </c>
      <c r="C786" t="s">
        <v>8</v>
      </c>
      <c r="D786" t="s">
        <v>1371</v>
      </c>
      <c r="E786" t="s">
        <v>1577</v>
      </c>
      <c r="F786">
        <v>2</v>
      </c>
      <c r="G786" s="1" t="s">
        <v>16002</v>
      </c>
      <c r="H786" s="1" t="s">
        <v>16002</v>
      </c>
      <c r="I786" s="1" t="s">
        <v>16002</v>
      </c>
      <c r="J786" s="1" t="s">
        <v>16002</v>
      </c>
    </row>
    <row r="787" spans="1:10" x14ac:dyDescent="0.25">
      <c r="A787" t="s">
        <v>6</v>
      </c>
      <c r="B787" t="s">
        <v>1578</v>
      </c>
      <c r="C787" t="s">
        <v>8</v>
      </c>
      <c r="D787" t="s">
        <v>1371</v>
      </c>
      <c r="E787" t="s">
        <v>1579</v>
      </c>
      <c r="F787">
        <v>7</v>
      </c>
      <c r="G787">
        <v>540125</v>
      </c>
      <c r="H787">
        <v>1002013</v>
      </c>
      <c r="I787">
        <v>15.16</v>
      </c>
      <c r="J787">
        <v>6.16</v>
      </c>
    </row>
    <row r="788" spans="1:10" x14ac:dyDescent="0.25">
      <c r="A788" t="s">
        <v>6</v>
      </c>
      <c r="B788" t="s">
        <v>1580</v>
      </c>
      <c r="C788" t="s">
        <v>8</v>
      </c>
      <c r="D788" t="s">
        <v>1371</v>
      </c>
      <c r="E788" t="s">
        <v>1581</v>
      </c>
      <c r="F788">
        <v>8</v>
      </c>
      <c r="G788">
        <v>1517244</v>
      </c>
      <c r="H788">
        <v>5317474</v>
      </c>
      <c r="I788">
        <v>35.89</v>
      </c>
      <c r="J788">
        <v>22.89</v>
      </c>
    </row>
    <row r="789" spans="1:10" x14ac:dyDescent="0.25">
      <c r="A789" t="s">
        <v>6</v>
      </c>
      <c r="B789" t="s">
        <v>1582</v>
      </c>
      <c r="C789" t="s">
        <v>8</v>
      </c>
      <c r="D789" t="s">
        <v>1371</v>
      </c>
      <c r="E789" t="s">
        <v>1583</v>
      </c>
      <c r="F789">
        <v>29</v>
      </c>
      <c r="G789">
        <v>6585716</v>
      </c>
      <c r="H789">
        <v>23262042</v>
      </c>
      <c r="I789">
        <v>138.99</v>
      </c>
      <c r="J789">
        <v>105.99</v>
      </c>
    </row>
    <row r="790" spans="1:10" x14ac:dyDescent="0.25">
      <c r="A790" t="s">
        <v>6</v>
      </c>
      <c r="B790" t="s">
        <v>1584</v>
      </c>
      <c r="C790" t="s">
        <v>8</v>
      </c>
      <c r="D790" t="s">
        <v>1371</v>
      </c>
      <c r="E790" t="s">
        <v>1585</v>
      </c>
      <c r="F790">
        <v>43</v>
      </c>
      <c r="G790">
        <v>24962163</v>
      </c>
      <c r="H790">
        <v>149262291</v>
      </c>
      <c r="I790">
        <v>263.51</v>
      </c>
      <c r="J790">
        <v>206.33</v>
      </c>
    </row>
    <row r="791" spans="1:10" x14ac:dyDescent="0.25">
      <c r="A791" t="s">
        <v>6</v>
      </c>
      <c r="B791" t="s">
        <v>1586</v>
      </c>
      <c r="C791" t="s">
        <v>8</v>
      </c>
      <c r="D791" t="s">
        <v>1371</v>
      </c>
      <c r="E791" t="s">
        <v>1587</v>
      </c>
      <c r="F791">
        <v>4</v>
      </c>
      <c r="G791">
        <v>118419</v>
      </c>
      <c r="H791">
        <v>250905</v>
      </c>
      <c r="I791">
        <v>4</v>
      </c>
      <c r="J791">
        <v>0</v>
      </c>
    </row>
    <row r="792" spans="1:10" x14ac:dyDescent="0.25">
      <c r="A792" t="s">
        <v>6</v>
      </c>
      <c r="B792" t="s">
        <v>1588</v>
      </c>
      <c r="C792" t="s">
        <v>8</v>
      </c>
      <c r="D792" t="s">
        <v>1371</v>
      </c>
      <c r="E792" t="s">
        <v>1589</v>
      </c>
      <c r="F792">
        <v>8</v>
      </c>
      <c r="G792">
        <v>2247616</v>
      </c>
      <c r="H792">
        <v>9010747</v>
      </c>
      <c r="I792">
        <v>35.35</v>
      </c>
      <c r="J792">
        <v>26.31</v>
      </c>
    </row>
    <row r="793" spans="1:10" x14ac:dyDescent="0.25">
      <c r="A793" t="s">
        <v>6</v>
      </c>
      <c r="B793" t="s">
        <v>1590</v>
      </c>
      <c r="C793" t="s">
        <v>8</v>
      </c>
      <c r="D793" t="s">
        <v>1371</v>
      </c>
      <c r="E793" t="s">
        <v>1591</v>
      </c>
      <c r="F793">
        <v>18</v>
      </c>
      <c r="G793">
        <v>1275561</v>
      </c>
      <c r="H793">
        <v>13550029</v>
      </c>
      <c r="I793">
        <v>38</v>
      </c>
      <c r="J793">
        <v>12</v>
      </c>
    </row>
    <row r="794" spans="1:10" x14ac:dyDescent="0.25">
      <c r="A794" t="s">
        <v>6</v>
      </c>
      <c r="B794" t="s">
        <v>1592</v>
      </c>
      <c r="C794" t="s">
        <v>8</v>
      </c>
      <c r="D794" t="s">
        <v>1593</v>
      </c>
      <c r="E794" t="s">
        <v>1594</v>
      </c>
      <c r="F794">
        <v>148</v>
      </c>
      <c r="G794">
        <v>39051219</v>
      </c>
      <c r="H794">
        <v>129432856</v>
      </c>
      <c r="I794">
        <v>729.41</v>
      </c>
      <c r="J794">
        <v>546.72</v>
      </c>
    </row>
    <row r="795" spans="1:10" x14ac:dyDescent="0.25">
      <c r="A795" t="s">
        <v>6</v>
      </c>
      <c r="B795" t="s">
        <v>1595</v>
      </c>
      <c r="C795" t="s">
        <v>8</v>
      </c>
      <c r="D795" t="s">
        <v>1593</v>
      </c>
      <c r="E795" t="s">
        <v>1596</v>
      </c>
      <c r="F795">
        <v>2</v>
      </c>
      <c r="G795" s="1" t="s">
        <v>16002</v>
      </c>
      <c r="H795" s="1" t="s">
        <v>16002</v>
      </c>
      <c r="I795" s="1" t="s">
        <v>16002</v>
      </c>
      <c r="J795" s="1" t="s">
        <v>16002</v>
      </c>
    </row>
    <row r="796" spans="1:10" x14ac:dyDescent="0.25">
      <c r="A796" t="s">
        <v>6</v>
      </c>
      <c r="B796" t="s">
        <v>1597</v>
      </c>
      <c r="C796" t="s">
        <v>8</v>
      </c>
      <c r="D796" t="s">
        <v>1593</v>
      </c>
      <c r="E796" t="s">
        <v>1593</v>
      </c>
      <c r="F796">
        <v>529</v>
      </c>
      <c r="G796">
        <v>410592952</v>
      </c>
      <c r="H796">
        <v>1181978447</v>
      </c>
      <c r="I796">
        <v>3908.83</v>
      </c>
      <c r="J796">
        <v>3324.74</v>
      </c>
    </row>
    <row r="797" spans="1:10" x14ac:dyDescent="0.25">
      <c r="A797" t="s">
        <v>6</v>
      </c>
      <c r="B797" t="s">
        <v>1598</v>
      </c>
      <c r="C797" t="s">
        <v>8</v>
      </c>
      <c r="D797" t="s">
        <v>1593</v>
      </c>
      <c r="E797" t="s">
        <v>1599</v>
      </c>
      <c r="F797">
        <v>4</v>
      </c>
      <c r="G797">
        <v>151177</v>
      </c>
      <c r="H797">
        <v>226372</v>
      </c>
      <c r="I797">
        <v>5.91</v>
      </c>
      <c r="J797">
        <v>2.2400000000000002</v>
      </c>
    </row>
    <row r="798" spans="1:10" x14ac:dyDescent="0.25">
      <c r="A798" t="s">
        <v>6</v>
      </c>
      <c r="B798" t="s">
        <v>1600</v>
      </c>
      <c r="C798" t="s">
        <v>8</v>
      </c>
      <c r="D798" t="s">
        <v>1593</v>
      </c>
      <c r="E798" t="s">
        <v>1601</v>
      </c>
      <c r="F798">
        <v>11</v>
      </c>
      <c r="G798">
        <v>4201681</v>
      </c>
      <c r="H798">
        <v>22180119</v>
      </c>
      <c r="I798">
        <v>68.569999999999993</v>
      </c>
      <c r="J798">
        <v>59.57</v>
      </c>
    </row>
    <row r="799" spans="1:10" x14ac:dyDescent="0.25">
      <c r="A799" t="s">
        <v>6</v>
      </c>
      <c r="B799" t="s">
        <v>1602</v>
      </c>
      <c r="C799" t="s">
        <v>8</v>
      </c>
      <c r="D799" t="s">
        <v>1593</v>
      </c>
      <c r="E799" t="s">
        <v>1603</v>
      </c>
      <c r="F799">
        <v>3</v>
      </c>
      <c r="G799">
        <v>61618</v>
      </c>
      <c r="H799">
        <v>132288</v>
      </c>
      <c r="I799">
        <v>5</v>
      </c>
      <c r="J799">
        <v>0</v>
      </c>
    </row>
    <row r="800" spans="1:10" x14ac:dyDescent="0.25">
      <c r="A800" t="s">
        <v>6</v>
      </c>
      <c r="B800" t="s">
        <v>1604</v>
      </c>
      <c r="C800" t="s">
        <v>8</v>
      </c>
      <c r="D800" t="s">
        <v>1593</v>
      </c>
      <c r="E800" t="s">
        <v>1605</v>
      </c>
      <c r="F800">
        <v>6</v>
      </c>
      <c r="G800">
        <v>1315892</v>
      </c>
      <c r="H800">
        <v>8056455</v>
      </c>
      <c r="I800">
        <v>41.74</v>
      </c>
      <c r="J800">
        <v>37.74</v>
      </c>
    </row>
    <row r="801" spans="1:10" x14ac:dyDescent="0.25">
      <c r="A801" t="s">
        <v>6</v>
      </c>
      <c r="B801" t="s">
        <v>1606</v>
      </c>
      <c r="C801" t="s">
        <v>8</v>
      </c>
      <c r="D801" t="s">
        <v>1593</v>
      </c>
      <c r="E801" t="s">
        <v>1607</v>
      </c>
      <c r="F801">
        <v>3</v>
      </c>
      <c r="G801">
        <v>67002</v>
      </c>
      <c r="H801">
        <v>135127</v>
      </c>
      <c r="I801">
        <v>3</v>
      </c>
      <c r="J801">
        <v>0</v>
      </c>
    </row>
    <row r="802" spans="1:10" x14ac:dyDescent="0.25">
      <c r="A802" t="s">
        <v>6</v>
      </c>
      <c r="B802" t="s">
        <v>1608</v>
      </c>
      <c r="C802" t="s">
        <v>8</v>
      </c>
      <c r="D802" t="s">
        <v>1593</v>
      </c>
      <c r="E802" t="s">
        <v>1609</v>
      </c>
      <c r="F802">
        <v>34</v>
      </c>
      <c r="G802">
        <v>10893645</v>
      </c>
      <c r="H802">
        <v>32673297</v>
      </c>
      <c r="I802">
        <v>197.13</v>
      </c>
      <c r="J802">
        <v>160.4</v>
      </c>
    </row>
    <row r="803" spans="1:10" x14ac:dyDescent="0.25">
      <c r="A803" t="s">
        <v>6</v>
      </c>
      <c r="B803" t="s">
        <v>1610</v>
      </c>
      <c r="C803" t="s">
        <v>8</v>
      </c>
      <c r="D803" t="s">
        <v>1593</v>
      </c>
      <c r="E803" t="s">
        <v>1611</v>
      </c>
      <c r="F803">
        <v>1</v>
      </c>
      <c r="G803" s="1" t="s">
        <v>16002</v>
      </c>
      <c r="H803" s="1" t="s">
        <v>16002</v>
      </c>
      <c r="I803" s="1" t="s">
        <v>16002</v>
      </c>
      <c r="J803" s="1" t="s">
        <v>16002</v>
      </c>
    </row>
    <row r="804" spans="1:10" x14ac:dyDescent="0.25">
      <c r="A804" t="s">
        <v>6</v>
      </c>
      <c r="B804" t="s">
        <v>1612</v>
      </c>
      <c r="C804" t="s">
        <v>8</v>
      </c>
      <c r="D804" t="s">
        <v>1593</v>
      </c>
      <c r="E804" t="s">
        <v>1613</v>
      </c>
      <c r="F804">
        <v>10</v>
      </c>
      <c r="G804">
        <v>5719461</v>
      </c>
      <c r="H804">
        <v>49564022</v>
      </c>
      <c r="I804">
        <v>69.34</v>
      </c>
      <c r="J804">
        <v>58.38</v>
      </c>
    </row>
    <row r="805" spans="1:10" x14ac:dyDescent="0.25">
      <c r="A805" t="s">
        <v>6</v>
      </c>
      <c r="B805" t="s">
        <v>1614</v>
      </c>
      <c r="C805" t="s">
        <v>8</v>
      </c>
      <c r="D805" t="s">
        <v>1593</v>
      </c>
      <c r="E805" t="s">
        <v>1615</v>
      </c>
      <c r="F805">
        <v>30</v>
      </c>
      <c r="G805">
        <v>55893576</v>
      </c>
      <c r="H805">
        <v>124426694</v>
      </c>
      <c r="I805">
        <v>434.5</v>
      </c>
      <c r="J805">
        <v>395.5</v>
      </c>
    </row>
    <row r="806" spans="1:10" x14ac:dyDescent="0.25">
      <c r="A806" t="s">
        <v>6</v>
      </c>
      <c r="B806" t="s">
        <v>1616</v>
      </c>
      <c r="C806" t="s">
        <v>8</v>
      </c>
      <c r="D806" t="s">
        <v>1593</v>
      </c>
      <c r="E806" t="s">
        <v>1617</v>
      </c>
      <c r="F806">
        <v>17</v>
      </c>
      <c r="G806">
        <v>519210</v>
      </c>
      <c r="H806">
        <v>958632</v>
      </c>
      <c r="I806">
        <v>28.27</v>
      </c>
      <c r="J806">
        <v>6.45</v>
      </c>
    </row>
    <row r="807" spans="1:10" x14ac:dyDescent="0.25">
      <c r="A807" t="s">
        <v>6</v>
      </c>
      <c r="B807" t="s">
        <v>1618</v>
      </c>
      <c r="C807" t="s">
        <v>8</v>
      </c>
      <c r="D807" t="s">
        <v>1593</v>
      </c>
      <c r="E807" t="s">
        <v>1619</v>
      </c>
      <c r="F807">
        <v>3</v>
      </c>
      <c r="G807">
        <v>557713</v>
      </c>
      <c r="H807">
        <v>1469453</v>
      </c>
      <c r="I807">
        <v>6.33</v>
      </c>
      <c r="J807">
        <v>4.83</v>
      </c>
    </row>
    <row r="808" spans="1:10" x14ac:dyDescent="0.25">
      <c r="A808" t="s">
        <v>6</v>
      </c>
      <c r="B808" t="s">
        <v>1620</v>
      </c>
      <c r="C808" t="s">
        <v>8</v>
      </c>
      <c r="D808" t="s">
        <v>1593</v>
      </c>
      <c r="E808" t="s">
        <v>1621</v>
      </c>
      <c r="F808">
        <v>1</v>
      </c>
      <c r="G808" s="1" t="s">
        <v>16002</v>
      </c>
      <c r="H808" s="1" t="s">
        <v>16002</v>
      </c>
      <c r="I808" s="1" t="s">
        <v>16002</v>
      </c>
      <c r="J808" s="1" t="s">
        <v>16002</v>
      </c>
    </row>
    <row r="809" spans="1:10" x14ac:dyDescent="0.25">
      <c r="A809" t="s">
        <v>6</v>
      </c>
      <c r="B809" t="s">
        <v>1622</v>
      </c>
      <c r="C809" t="s">
        <v>8</v>
      </c>
      <c r="D809" t="s">
        <v>1593</v>
      </c>
      <c r="E809" t="s">
        <v>1623</v>
      </c>
      <c r="F809">
        <v>21</v>
      </c>
      <c r="G809">
        <v>5532334</v>
      </c>
      <c r="H809">
        <v>23748334</v>
      </c>
      <c r="I809">
        <v>100</v>
      </c>
      <c r="J809">
        <v>76.08</v>
      </c>
    </row>
    <row r="810" spans="1:10" x14ac:dyDescent="0.25">
      <c r="A810" t="s">
        <v>6</v>
      </c>
      <c r="B810" t="s">
        <v>1624</v>
      </c>
      <c r="C810" t="s">
        <v>8</v>
      </c>
      <c r="D810" t="s">
        <v>1593</v>
      </c>
      <c r="E810" t="s">
        <v>1625</v>
      </c>
      <c r="F810">
        <v>11</v>
      </c>
      <c r="G810">
        <v>15645286</v>
      </c>
      <c r="H810">
        <v>50687911</v>
      </c>
      <c r="I810">
        <v>168.85</v>
      </c>
      <c r="J810">
        <v>152.85</v>
      </c>
    </row>
    <row r="811" spans="1:10" x14ac:dyDescent="0.25">
      <c r="A811" t="s">
        <v>6</v>
      </c>
      <c r="B811" t="s">
        <v>1626</v>
      </c>
      <c r="C811" t="s">
        <v>8</v>
      </c>
      <c r="D811" t="s">
        <v>1593</v>
      </c>
      <c r="E811" t="s">
        <v>1627</v>
      </c>
      <c r="F811">
        <v>2</v>
      </c>
      <c r="G811" s="1" t="s">
        <v>16002</v>
      </c>
      <c r="H811" s="1" t="s">
        <v>16002</v>
      </c>
      <c r="I811" s="1" t="s">
        <v>16002</v>
      </c>
      <c r="J811" s="1" t="s">
        <v>16002</v>
      </c>
    </row>
    <row r="812" spans="1:10" x14ac:dyDescent="0.25">
      <c r="A812" t="s">
        <v>6</v>
      </c>
      <c r="B812" t="s">
        <v>1628</v>
      </c>
      <c r="C812" t="s">
        <v>8</v>
      </c>
      <c r="D812" t="s">
        <v>1593</v>
      </c>
      <c r="E812" t="s">
        <v>1629</v>
      </c>
      <c r="F812">
        <v>10</v>
      </c>
      <c r="G812">
        <v>1462045</v>
      </c>
      <c r="H812">
        <v>3790234</v>
      </c>
      <c r="I812">
        <v>41.28</v>
      </c>
      <c r="J812">
        <v>27.78</v>
      </c>
    </row>
    <row r="813" spans="1:10" x14ac:dyDescent="0.25">
      <c r="A813" t="s">
        <v>6</v>
      </c>
      <c r="B813" t="s">
        <v>1630</v>
      </c>
      <c r="C813" t="s">
        <v>8</v>
      </c>
      <c r="D813" t="s">
        <v>1593</v>
      </c>
      <c r="E813" t="s">
        <v>1631</v>
      </c>
      <c r="F813">
        <v>23</v>
      </c>
      <c r="G813">
        <v>63023305</v>
      </c>
      <c r="H813">
        <v>223541441</v>
      </c>
      <c r="I813">
        <v>316.88</v>
      </c>
      <c r="J813">
        <v>291.88</v>
      </c>
    </row>
    <row r="814" spans="1:10" x14ac:dyDescent="0.25">
      <c r="A814" t="s">
        <v>6</v>
      </c>
      <c r="B814" t="s">
        <v>1632</v>
      </c>
      <c r="C814" t="s">
        <v>8</v>
      </c>
      <c r="D814" t="s">
        <v>1593</v>
      </c>
      <c r="E814" t="s">
        <v>1633</v>
      </c>
      <c r="F814">
        <v>8</v>
      </c>
      <c r="G814">
        <v>184298</v>
      </c>
      <c r="H814">
        <v>470905</v>
      </c>
      <c r="I814">
        <v>10.57</v>
      </c>
      <c r="J814">
        <v>1.4</v>
      </c>
    </row>
    <row r="815" spans="1:10" x14ac:dyDescent="0.25">
      <c r="A815" t="s">
        <v>6</v>
      </c>
      <c r="B815" t="s">
        <v>1634</v>
      </c>
      <c r="C815" t="s">
        <v>8</v>
      </c>
      <c r="D815" t="s">
        <v>1593</v>
      </c>
      <c r="E815" t="s">
        <v>1635</v>
      </c>
      <c r="F815">
        <v>2</v>
      </c>
      <c r="G815" s="1" t="s">
        <v>16002</v>
      </c>
      <c r="H815" s="1" t="s">
        <v>16002</v>
      </c>
      <c r="I815" s="1" t="s">
        <v>16002</v>
      </c>
      <c r="J815" s="1" t="s">
        <v>16002</v>
      </c>
    </row>
    <row r="816" spans="1:10" x14ac:dyDescent="0.25">
      <c r="A816" t="s">
        <v>6</v>
      </c>
      <c r="B816" t="s">
        <v>1636</v>
      </c>
      <c r="C816" t="s">
        <v>8</v>
      </c>
      <c r="D816" t="s">
        <v>1593</v>
      </c>
      <c r="E816" t="s">
        <v>1637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25">
      <c r="A817" t="s">
        <v>6</v>
      </c>
      <c r="B817" t="s">
        <v>1638</v>
      </c>
      <c r="C817" t="s">
        <v>8</v>
      </c>
      <c r="D817" t="s">
        <v>1593</v>
      </c>
      <c r="E817" t="s">
        <v>1639</v>
      </c>
      <c r="F817">
        <v>5</v>
      </c>
      <c r="G817">
        <v>94643</v>
      </c>
      <c r="H817">
        <v>182919</v>
      </c>
      <c r="I817">
        <v>5.98</v>
      </c>
      <c r="J817">
        <v>0.98</v>
      </c>
    </row>
    <row r="818" spans="1:10" x14ac:dyDescent="0.25">
      <c r="A818" t="s">
        <v>6</v>
      </c>
      <c r="B818" t="s">
        <v>1640</v>
      </c>
      <c r="C818" t="s">
        <v>8</v>
      </c>
      <c r="D818" t="s">
        <v>1593</v>
      </c>
      <c r="E818" t="s">
        <v>1641</v>
      </c>
      <c r="F818">
        <v>3</v>
      </c>
      <c r="G818">
        <v>202851</v>
      </c>
      <c r="H818">
        <v>408273</v>
      </c>
      <c r="I818">
        <v>10.7</v>
      </c>
      <c r="J818">
        <v>5.7</v>
      </c>
    </row>
    <row r="819" spans="1:10" x14ac:dyDescent="0.25">
      <c r="A819" t="s">
        <v>6</v>
      </c>
      <c r="B819" t="s">
        <v>1642</v>
      </c>
      <c r="C819" t="s">
        <v>8</v>
      </c>
      <c r="D819" t="s">
        <v>1593</v>
      </c>
      <c r="E819" t="s">
        <v>1643</v>
      </c>
      <c r="F819">
        <v>1</v>
      </c>
      <c r="G819" s="1" t="s">
        <v>16002</v>
      </c>
      <c r="H819" s="1" t="s">
        <v>16002</v>
      </c>
      <c r="I819" s="1" t="s">
        <v>16002</v>
      </c>
      <c r="J819" s="1" t="s">
        <v>16002</v>
      </c>
    </row>
    <row r="820" spans="1:10" x14ac:dyDescent="0.25">
      <c r="A820" t="s">
        <v>6</v>
      </c>
      <c r="B820" t="s">
        <v>1644</v>
      </c>
      <c r="C820" t="s">
        <v>8</v>
      </c>
      <c r="D820" t="s">
        <v>1593</v>
      </c>
      <c r="E820" t="s">
        <v>1645</v>
      </c>
      <c r="F820">
        <v>5</v>
      </c>
      <c r="G820">
        <v>103514</v>
      </c>
      <c r="H820">
        <v>242383</v>
      </c>
      <c r="I820">
        <v>9.92</v>
      </c>
      <c r="J820">
        <v>2</v>
      </c>
    </row>
    <row r="821" spans="1:10" x14ac:dyDescent="0.25">
      <c r="A821" t="s">
        <v>6</v>
      </c>
      <c r="B821" t="s">
        <v>1646</v>
      </c>
      <c r="C821" t="s">
        <v>8</v>
      </c>
      <c r="D821" t="s">
        <v>1593</v>
      </c>
      <c r="E821" t="s">
        <v>1647</v>
      </c>
      <c r="F821">
        <v>9</v>
      </c>
      <c r="G821">
        <v>27367237</v>
      </c>
      <c r="H821">
        <v>35731062</v>
      </c>
      <c r="I821">
        <v>403.89</v>
      </c>
      <c r="J821">
        <v>396.89</v>
      </c>
    </row>
    <row r="822" spans="1:10" x14ac:dyDescent="0.25">
      <c r="A822" t="s">
        <v>6</v>
      </c>
      <c r="B822" t="s">
        <v>1648</v>
      </c>
      <c r="C822" t="s">
        <v>8</v>
      </c>
      <c r="D822" t="s">
        <v>1593</v>
      </c>
      <c r="E822" t="s">
        <v>1649</v>
      </c>
      <c r="F822">
        <v>9</v>
      </c>
      <c r="G822">
        <v>17007482</v>
      </c>
      <c r="H822">
        <v>74693386</v>
      </c>
      <c r="I822">
        <v>204.68</v>
      </c>
      <c r="J822">
        <v>198.68</v>
      </c>
    </row>
    <row r="823" spans="1:10" x14ac:dyDescent="0.25">
      <c r="A823" t="s">
        <v>6</v>
      </c>
      <c r="B823" t="s">
        <v>1650</v>
      </c>
      <c r="C823" t="s">
        <v>8</v>
      </c>
      <c r="D823" t="s">
        <v>1593</v>
      </c>
      <c r="E823" t="s">
        <v>1651</v>
      </c>
      <c r="F823">
        <v>2</v>
      </c>
      <c r="G823" s="1" t="s">
        <v>16002</v>
      </c>
      <c r="H823" s="1" t="s">
        <v>16002</v>
      </c>
      <c r="I823" s="1" t="s">
        <v>16002</v>
      </c>
      <c r="J823" s="1" t="s">
        <v>16002</v>
      </c>
    </row>
    <row r="824" spans="1:10" x14ac:dyDescent="0.25">
      <c r="A824" t="s">
        <v>6</v>
      </c>
      <c r="B824" t="s">
        <v>1652</v>
      </c>
      <c r="C824" t="s">
        <v>8</v>
      </c>
      <c r="D824" t="s">
        <v>1593</v>
      </c>
      <c r="E824" t="s">
        <v>1653</v>
      </c>
      <c r="F824">
        <v>4</v>
      </c>
      <c r="G824">
        <v>489428</v>
      </c>
      <c r="H824">
        <v>1740728</v>
      </c>
      <c r="I824">
        <v>7.43</v>
      </c>
      <c r="J824">
        <v>5.43</v>
      </c>
    </row>
    <row r="825" spans="1:10" x14ac:dyDescent="0.25">
      <c r="A825" t="s">
        <v>6</v>
      </c>
      <c r="B825" t="s">
        <v>1654</v>
      </c>
      <c r="C825" t="s">
        <v>8</v>
      </c>
      <c r="D825" t="s">
        <v>1593</v>
      </c>
      <c r="E825" t="s">
        <v>1655</v>
      </c>
      <c r="F825">
        <v>3</v>
      </c>
      <c r="G825">
        <v>17698</v>
      </c>
      <c r="H825">
        <v>116420</v>
      </c>
      <c r="I825">
        <v>3</v>
      </c>
      <c r="J825">
        <v>0</v>
      </c>
    </row>
    <row r="826" spans="1:10" x14ac:dyDescent="0.25">
      <c r="A826" t="s">
        <v>6</v>
      </c>
      <c r="B826" t="s">
        <v>1656</v>
      </c>
      <c r="C826" t="s">
        <v>8</v>
      </c>
      <c r="D826" t="s">
        <v>1593</v>
      </c>
      <c r="E826" t="s">
        <v>1657</v>
      </c>
      <c r="F826">
        <v>4</v>
      </c>
      <c r="G826">
        <v>22768861</v>
      </c>
      <c r="H826">
        <v>83529604</v>
      </c>
      <c r="I826">
        <v>289.58</v>
      </c>
      <c r="J826">
        <v>286.56</v>
      </c>
    </row>
    <row r="827" spans="1:10" x14ac:dyDescent="0.25">
      <c r="A827" t="s">
        <v>6</v>
      </c>
      <c r="B827" t="s">
        <v>1658</v>
      </c>
      <c r="C827" t="s">
        <v>8</v>
      </c>
      <c r="D827" t="s">
        <v>1593</v>
      </c>
      <c r="E827" t="s">
        <v>1659</v>
      </c>
      <c r="F827">
        <v>1</v>
      </c>
      <c r="G827" s="1" t="s">
        <v>16002</v>
      </c>
      <c r="H827" s="1" t="s">
        <v>16002</v>
      </c>
      <c r="I827" s="1" t="s">
        <v>16002</v>
      </c>
      <c r="J827" s="1" t="s">
        <v>16002</v>
      </c>
    </row>
    <row r="828" spans="1:10" x14ac:dyDescent="0.25">
      <c r="A828" t="s">
        <v>6</v>
      </c>
      <c r="B828" t="s">
        <v>1660</v>
      </c>
      <c r="C828" t="s">
        <v>8</v>
      </c>
      <c r="D828" t="s">
        <v>1593</v>
      </c>
      <c r="E828" t="s">
        <v>1661</v>
      </c>
      <c r="F828">
        <v>11</v>
      </c>
      <c r="G828">
        <v>8815625</v>
      </c>
      <c r="H828">
        <v>18651657</v>
      </c>
      <c r="I828">
        <v>103.47</v>
      </c>
      <c r="J828">
        <v>91.47</v>
      </c>
    </row>
    <row r="829" spans="1:10" x14ac:dyDescent="0.25">
      <c r="A829" t="s">
        <v>6</v>
      </c>
      <c r="B829" t="s">
        <v>1662</v>
      </c>
      <c r="C829" t="s">
        <v>8</v>
      </c>
      <c r="D829" t="s">
        <v>1593</v>
      </c>
      <c r="E829" t="s">
        <v>1663</v>
      </c>
      <c r="F829">
        <v>3</v>
      </c>
      <c r="G829">
        <v>-79181</v>
      </c>
      <c r="H829">
        <v>885723</v>
      </c>
      <c r="I829">
        <v>4.83</v>
      </c>
      <c r="J829">
        <v>0.83</v>
      </c>
    </row>
    <row r="830" spans="1:10" x14ac:dyDescent="0.25">
      <c r="A830" t="s">
        <v>6</v>
      </c>
      <c r="B830" t="s">
        <v>1664</v>
      </c>
      <c r="C830" t="s">
        <v>8</v>
      </c>
      <c r="D830" t="s">
        <v>1593</v>
      </c>
      <c r="E830" t="s">
        <v>1665</v>
      </c>
      <c r="F830">
        <v>259</v>
      </c>
      <c r="G830">
        <v>63507311</v>
      </c>
      <c r="H830">
        <v>159789537</v>
      </c>
      <c r="I830">
        <v>1020.67</v>
      </c>
      <c r="J830">
        <v>727.38</v>
      </c>
    </row>
    <row r="831" spans="1:10" x14ac:dyDescent="0.25">
      <c r="A831" t="s">
        <v>6</v>
      </c>
      <c r="B831" t="s">
        <v>1666</v>
      </c>
      <c r="C831" t="s">
        <v>8</v>
      </c>
      <c r="D831" t="s">
        <v>1593</v>
      </c>
      <c r="E831" t="s">
        <v>1667</v>
      </c>
      <c r="F831">
        <v>2</v>
      </c>
      <c r="G831" s="1" t="s">
        <v>16002</v>
      </c>
      <c r="H831" s="1" t="s">
        <v>16002</v>
      </c>
      <c r="I831" s="1" t="s">
        <v>16002</v>
      </c>
      <c r="J831" s="1" t="s">
        <v>16002</v>
      </c>
    </row>
    <row r="832" spans="1:10" x14ac:dyDescent="0.25">
      <c r="A832" t="s">
        <v>6</v>
      </c>
      <c r="B832" t="s">
        <v>1668</v>
      </c>
      <c r="C832" t="s">
        <v>8</v>
      </c>
      <c r="D832" t="s">
        <v>1593</v>
      </c>
      <c r="E832" t="s">
        <v>1669</v>
      </c>
      <c r="F832">
        <v>17</v>
      </c>
      <c r="G832">
        <v>80590771</v>
      </c>
      <c r="H832">
        <v>422092044</v>
      </c>
      <c r="I832">
        <v>551.59</v>
      </c>
      <c r="J832">
        <v>528.59</v>
      </c>
    </row>
    <row r="833" spans="1:10" x14ac:dyDescent="0.25">
      <c r="A833" t="s">
        <v>6</v>
      </c>
      <c r="B833" t="s">
        <v>1670</v>
      </c>
      <c r="C833" t="s">
        <v>8</v>
      </c>
      <c r="D833" t="s">
        <v>1593</v>
      </c>
      <c r="E833" t="s">
        <v>1671</v>
      </c>
      <c r="F833">
        <v>17</v>
      </c>
      <c r="G833">
        <v>757673</v>
      </c>
      <c r="H833">
        <v>2994620</v>
      </c>
      <c r="I833">
        <v>28.87</v>
      </c>
      <c r="J833">
        <v>9.8699999999999992</v>
      </c>
    </row>
    <row r="834" spans="1:10" x14ac:dyDescent="0.25">
      <c r="A834" t="s">
        <v>6</v>
      </c>
      <c r="B834" t="s">
        <v>1672</v>
      </c>
      <c r="C834" t="s">
        <v>8</v>
      </c>
      <c r="D834" t="s">
        <v>1593</v>
      </c>
      <c r="E834" t="s">
        <v>1673</v>
      </c>
      <c r="F834">
        <v>2</v>
      </c>
      <c r="G834" s="1" t="s">
        <v>16002</v>
      </c>
      <c r="H834" s="1" t="s">
        <v>16002</v>
      </c>
      <c r="I834" s="1" t="s">
        <v>16002</v>
      </c>
      <c r="J834" s="1" t="s">
        <v>16002</v>
      </c>
    </row>
    <row r="835" spans="1:10" x14ac:dyDescent="0.25">
      <c r="A835" t="s">
        <v>6</v>
      </c>
      <c r="B835" t="s">
        <v>1674</v>
      </c>
      <c r="C835" t="s">
        <v>8</v>
      </c>
      <c r="D835" t="s">
        <v>1593</v>
      </c>
      <c r="E835" t="s">
        <v>1675</v>
      </c>
      <c r="F835">
        <v>8</v>
      </c>
      <c r="G835">
        <v>9477295</v>
      </c>
      <c r="H835">
        <v>42129050</v>
      </c>
      <c r="I835">
        <v>112.37</v>
      </c>
      <c r="J835">
        <v>104.37</v>
      </c>
    </row>
    <row r="836" spans="1:10" x14ac:dyDescent="0.25">
      <c r="A836" t="s">
        <v>6</v>
      </c>
      <c r="B836" t="s">
        <v>1676</v>
      </c>
      <c r="C836" t="s">
        <v>8</v>
      </c>
      <c r="D836" t="s">
        <v>1593</v>
      </c>
      <c r="E836" t="s">
        <v>1677</v>
      </c>
      <c r="F836">
        <v>48</v>
      </c>
      <c r="G836">
        <v>47700673</v>
      </c>
      <c r="H836">
        <v>132938772</v>
      </c>
      <c r="I836">
        <v>478.68</v>
      </c>
      <c r="J836">
        <v>433.31</v>
      </c>
    </row>
    <row r="837" spans="1:10" x14ac:dyDescent="0.25">
      <c r="A837" t="s">
        <v>6</v>
      </c>
      <c r="B837" t="s">
        <v>1678</v>
      </c>
      <c r="C837" t="s">
        <v>8</v>
      </c>
      <c r="D837" t="s">
        <v>1593</v>
      </c>
      <c r="E837" t="s">
        <v>1679</v>
      </c>
      <c r="F837">
        <v>2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25">
      <c r="A838" t="s">
        <v>6</v>
      </c>
      <c r="B838" t="s">
        <v>1680</v>
      </c>
      <c r="C838" t="s">
        <v>8</v>
      </c>
      <c r="D838" t="s">
        <v>1593</v>
      </c>
      <c r="E838" t="s">
        <v>1681</v>
      </c>
      <c r="F838">
        <v>13</v>
      </c>
      <c r="G838">
        <v>1361533</v>
      </c>
      <c r="H838">
        <v>2773085</v>
      </c>
      <c r="I838">
        <v>34.92</v>
      </c>
      <c r="J838">
        <v>21.27</v>
      </c>
    </row>
    <row r="839" spans="1:10" x14ac:dyDescent="0.25">
      <c r="A839" t="s">
        <v>6</v>
      </c>
      <c r="B839" t="s">
        <v>1682</v>
      </c>
      <c r="C839" t="s">
        <v>8</v>
      </c>
      <c r="D839" t="s">
        <v>1593</v>
      </c>
      <c r="E839" t="s">
        <v>1683</v>
      </c>
      <c r="F839">
        <v>4</v>
      </c>
      <c r="G839">
        <v>349958</v>
      </c>
      <c r="H839">
        <v>2151991</v>
      </c>
      <c r="I839">
        <v>13</v>
      </c>
      <c r="J839">
        <v>5</v>
      </c>
    </row>
    <row r="840" spans="1:10" x14ac:dyDescent="0.25">
      <c r="A840" t="s">
        <v>6</v>
      </c>
      <c r="B840" t="s">
        <v>1684</v>
      </c>
      <c r="C840" t="s">
        <v>8</v>
      </c>
      <c r="D840" t="s">
        <v>1593</v>
      </c>
      <c r="E840" t="s">
        <v>1685</v>
      </c>
      <c r="F840">
        <v>5</v>
      </c>
      <c r="G840">
        <v>1126832</v>
      </c>
      <c r="H840">
        <v>2424231</v>
      </c>
      <c r="I840">
        <v>25.69</v>
      </c>
      <c r="J840">
        <v>22.69</v>
      </c>
    </row>
    <row r="841" spans="1:10" x14ac:dyDescent="0.25">
      <c r="A841" t="s">
        <v>6</v>
      </c>
      <c r="B841" t="s">
        <v>1686</v>
      </c>
      <c r="C841" t="s">
        <v>8</v>
      </c>
      <c r="D841" t="s">
        <v>1593</v>
      </c>
      <c r="E841" t="s">
        <v>1687</v>
      </c>
      <c r="F841">
        <v>3</v>
      </c>
      <c r="G841">
        <v>981416</v>
      </c>
      <c r="H841">
        <v>6023790</v>
      </c>
      <c r="I841">
        <v>15.39</v>
      </c>
      <c r="J841">
        <v>13.39</v>
      </c>
    </row>
    <row r="842" spans="1:10" x14ac:dyDescent="0.25">
      <c r="A842" t="s">
        <v>6</v>
      </c>
      <c r="B842" t="s">
        <v>1688</v>
      </c>
      <c r="C842" t="s">
        <v>8</v>
      </c>
      <c r="D842" t="s">
        <v>1593</v>
      </c>
      <c r="E842" t="s">
        <v>1689</v>
      </c>
      <c r="F842">
        <v>43</v>
      </c>
      <c r="G842">
        <v>8243639</v>
      </c>
      <c r="H842">
        <v>19623835</v>
      </c>
      <c r="I842">
        <v>155.68</v>
      </c>
      <c r="J842">
        <v>106.26</v>
      </c>
    </row>
    <row r="843" spans="1:10" x14ac:dyDescent="0.25">
      <c r="A843" t="s">
        <v>6</v>
      </c>
      <c r="B843" t="s">
        <v>1690</v>
      </c>
      <c r="C843" t="s">
        <v>8</v>
      </c>
      <c r="D843" t="s">
        <v>1593</v>
      </c>
      <c r="E843" t="s">
        <v>1691</v>
      </c>
      <c r="F843">
        <v>4</v>
      </c>
      <c r="G843">
        <v>582777</v>
      </c>
      <c r="H843">
        <v>1235028</v>
      </c>
      <c r="I843">
        <v>13.85</v>
      </c>
      <c r="J843">
        <v>7.85</v>
      </c>
    </row>
    <row r="844" spans="1:10" x14ac:dyDescent="0.25">
      <c r="A844" t="s">
        <v>6</v>
      </c>
      <c r="B844" t="s">
        <v>1692</v>
      </c>
      <c r="C844" t="s">
        <v>8</v>
      </c>
      <c r="D844" t="s">
        <v>1593</v>
      </c>
      <c r="E844" t="s">
        <v>1693</v>
      </c>
      <c r="F844">
        <v>3</v>
      </c>
      <c r="G844">
        <v>34254</v>
      </c>
      <c r="H844">
        <v>48013</v>
      </c>
      <c r="I844">
        <v>3</v>
      </c>
      <c r="J844">
        <v>0</v>
      </c>
    </row>
    <row r="845" spans="1:10" x14ac:dyDescent="0.25">
      <c r="A845" t="s">
        <v>6</v>
      </c>
      <c r="B845" t="s">
        <v>1694</v>
      </c>
      <c r="C845" t="s">
        <v>8</v>
      </c>
      <c r="D845" t="s">
        <v>1593</v>
      </c>
      <c r="E845" t="s">
        <v>1695</v>
      </c>
      <c r="F845">
        <v>3</v>
      </c>
      <c r="G845">
        <v>72072</v>
      </c>
      <c r="H845">
        <v>206331</v>
      </c>
      <c r="I845">
        <v>2.83</v>
      </c>
      <c r="J845">
        <v>0</v>
      </c>
    </row>
    <row r="846" spans="1:10" x14ac:dyDescent="0.25">
      <c r="A846" t="s">
        <v>6</v>
      </c>
      <c r="B846" t="s">
        <v>1696</v>
      </c>
      <c r="C846" t="s">
        <v>8</v>
      </c>
      <c r="D846" t="s">
        <v>1593</v>
      </c>
      <c r="E846" t="s">
        <v>1697</v>
      </c>
      <c r="F846">
        <v>1</v>
      </c>
      <c r="G846" s="1" t="s">
        <v>16002</v>
      </c>
      <c r="H846" s="1" t="s">
        <v>16002</v>
      </c>
      <c r="I846" s="1" t="s">
        <v>16002</v>
      </c>
      <c r="J846" s="1" t="s">
        <v>16002</v>
      </c>
    </row>
    <row r="847" spans="1:10" x14ac:dyDescent="0.25">
      <c r="A847" t="s">
        <v>6</v>
      </c>
      <c r="B847" t="s">
        <v>1698</v>
      </c>
      <c r="C847" t="s">
        <v>8</v>
      </c>
      <c r="D847" t="s">
        <v>1593</v>
      </c>
      <c r="E847" t="s">
        <v>1699</v>
      </c>
      <c r="F847">
        <v>11</v>
      </c>
      <c r="G847">
        <v>1055944</v>
      </c>
      <c r="H847">
        <v>3286297</v>
      </c>
      <c r="I847">
        <v>28.24</v>
      </c>
      <c r="J847">
        <v>13.99</v>
      </c>
    </row>
    <row r="848" spans="1:10" x14ac:dyDescent="0.25">
      <c r="A848" t="s">
        <v>6</v>
      </c>
      <c r="B848" t="s">
        <v>1700</v>
      </c>
      <c r="C848" t="s">
        <v>8</v>
      </c>
      <c r="D848" t="s">
        <v>1593</v>
      </c>
      <c r="E848" t="s">
        <v>1701</v>
      </c>
      <c r="F848">
        <v>4</v>
      </c>
      <c r="G848">
        <v>833355</v>
      </c>
      <c r="H848">
        <v>2981972</v>
      </c>
      <c r="I848">
        <v>24.35</v>
      </c>
      <c r="J848">
        <v>19.350000000000001</v>
      </c>
    </row>
    <row r="849" spans="1:10" x14ac:dyDescent="0.25">
      <c r="A849" t="s">
        <v>6</v>
      </c>
      <c r="B849" t="s">
        <v>1702</v>
      </c>
      <c r="C849" t="s">
        <v>8</v>
      </c>
      <c r="D849" t="s">
        <v>1593</v>
      </c>
      <c r="E849" t="s">
        <v>1703</v>
      </c>
      <c r="F849">
        <v>3</v>
      </c>
      <c r="G849">
        <v>45732</v>
      </c>
      <c r="H849">
        <v>102997</v>
      </c>
      <c r="I849">
        <v>4</v>
      </c>
      <c r="J849">
        <v>0</v>
      </c>
    </row>
    <row r="850" spans="1:10" x14ac:dyDescent="0.25">
      <c r="A850" t="s">
        <v>6</v>
      </c>
      <c r="B850" t="s">
        <v>1704</v>
      </c>
      <c r="C850" t="s">
        <v>8</v>
      </c>
      <c r="D850" t="s">
        <v>1593</v>
      </c>
      <c r="E850" t="s">
        <v>1705</v>
      </c>
      <c r="F850">
        <v>1</v>
      </c>
      <c r="G850" s="1" t="s">
        <v>16002</v>
      </c>
      <c r="H850" s="1" t="s">
        <v>16002</v>
      </c>
      <c r="I850" s="1" t="s">
        <v>16002</v>
      </c>
      <c r="J850" s="1" t="s">
        <v>16002</v>
      </c>
    </row>
    <row r="851" spans="1:10" x14ac:dyDescent="0.25">
      <c r="A851" t="s">
        <v>6</v>
      </c>
      <c r="B851" t="s">
        <v>1706</v>
      </c>
      <c r="C851" t="s">
        <v>8</v>
      </c>
      <c r="D851" t="s">
        <v>1593</v>
      </c>
      <c r="E851" t="s">
        <v>1707</v>
      </c>
      <c r="F851">
        <v>7</v>
      </c>
      <c r="G851">
        <v>178972</v>
      </c>
      <c r="H851">
        <v>478127</v>
      </c>
      <c r="I851">
        <v>9</v>
      </c>
      <c r="J851">
        <v>1</v>
      </c>
    </row>
    <row r="852" spans="1:10" x14ac:dyDescent="0.25">
      <c r="A852" t="s">
        <v>6</v>
      </c>
      <c r="B852" t="s">
        <v>1708</v>
      </c>
      <c r="C852" t="s">
        <v>8</v>
      </c>
      <c r="D852" t="s">
        <v>1593</v>
      </c>
      <c r="E852" t="s">
        <v>1709</v>
      </c>
      <c r="F852">
        <v>1</v>
      </c>
      <c r="G852" s="1" t="s">
        <v>16002</v>
      </c>
      <c r="H852" s="1" t="s">
        <v>16002</v>
      </c>
      <c r="I852" s="1" t="s">
        <v>16002</v>
      </c>
      <c r="J852" s="1" t="s">
        <v>16002</v>
      </c>
    </row>
    <row r="853" spans="1:10" x14ac:dyDescent="0.25">
      <c r="A853" t="s">
        <v>6</v>
      </c>
      <c r="B853" t="s">
        <v>1710</v>
      </c>
      <c r="C853" t="s">
        <v>8</v>
      </c>
      <c r="D853" t="s">
        <v>1593</v>
      </c>
      <c r="E853" t="s">
        <v>1711</v>
      </c>
      <c r="F853">
        <v>6</v>
      </c>
      <c r="G853">
        <v>1573232</v>
      </c>
      <c r="H853">
        <v>4833629</v>
      </c>
      <c r="I853">
        <v>33.61</v>
      </c>
      <c r="J853">
        <v>26.61</v>
      </c>
    </row>
    <row r="854" spans="1:10" x14ac:dyDescent="0.25">
      <c r="A854" t="s">
        <v>6</v>
      </c>
      <c r="B854" t="s">
        <v>1712</v>
      </c>
      <c r="C854" t="s">
        <v>8</v>
      </c>
      <c r="D854" t="s">
        <v>1593</v>
      </c>
      <c r="E854" t="s">
        <v>1713</v>
      </c>
      <c r="F854">
        <v>16</v>
      </c>
      <c r="G854">
        <v>10794809</v>
      </c>
      <c r="H854">
        <v>43515034</v>
      </c>
      <c r="I854">
        <v>106.08</v>
      </c>
      <c r="J854">
        <v>89.39</v>
      </c>
    </row>
    <row r="855" spans="1:10" x14ac:dyDescent="0.25">
      <c r="A855" t="s">
        <v>6</v>
      </c>
      <c r="B855" t="s">
        <v>1714</v>
      </c>
      <c r="C855" t="s">
        <v>8</v>
      </c>
      <c r="D855" t="s">
        <v>1593</v>
      </c>
      <c r="E855" t="s">
        <v>1715</v>
      </c>
      <c r="F855">
        <v>3</v>
      </c>
      <c r="G855">
        <v>80708</v>
      </c>
      <c r="H855">
        <v>179655</v>
      </c>
      <c r="I855">
        <v>4.58</v>
      </c>
      <c r="J855">
        <v>0.57999999999999996</v>
      </c>
    </row>
    <row r="856" spans="1:10" x14ac:dyDescent="0.25">
      <c r="A856" t="s">
        <v>6</v>
      </c>
      <c r="B856" t="s">
        <v>1716</v>
      </c>
      <c r="C856" t="s">
        <v>8</v>
      </c>
      <c r="D856" t="s">
        <v>1593</v>
      </c>
      <c r="E856" t="s">
        <v>1717</v>
      </c>
      <c r="F856">
        <v>3</v>
      </c>
      <c r="G856">
        <v>111892</v>
      </c>
      <c r="H856">
        <v>234823</v>
      </c>
      <c r="I856">
        <v>5</v>
      </c>
      <c r="J856">
        <v>1</v>
      </c>
    </row>
    <row r="857" spans="1:10" x14ac:dyDescent="0.25">
      <c r="A857" t="s">
        <v>6</v>
      </c>
      <c r="B857" t="s">
        <v>1718</v>
      </c>
      <c r="C857" t="s">
        <v>8</v>
      </c>
      <c r="D857" t="s">
        <v>1593</v>
      </c>
      <c r="E857" t="s">
        <v>1719</v>
      </c>
      <c r="F857">
        <v>2</v>
      </c>
      <c r="G857" s="1" t="s">
        <v>16002</v>
      </c>
      <c r="H857" s="1" t="s">
        <v>16002</v>
      </c>
      <c r="I857" s="1" t="s">
        <v>16002</v>
      </c>
      <c r="J857" s="1" t="s">
        <v>16002</v>
      </c>
    </row>
    <row r="858" spans="1:10" x14ac:dyDescent="0.25">
      <c r="A858" t="s">
        <v>6</v>
      </c>
      <c r="B858" t="s">
        <v>1720</v>
      </c>
      <c r="C858" t="s">
        <v>8</v>
      </c>
      <c r="D858" t="s">
        <v>1593</v>
      </c>
      <c r="E858" t="s">
        <v>1721</v>
      </c>
      <c r="F858">
        <v>1</v>
      </c>
      <c r="G858" s="1" t="s">
        <v>16002</v>
      </c>
      <c r="H858" s="1" t="s">
        <v>16002</v>
      </c>
      <c r="I858" s="1" t="s">
        <v>16002</v>
      </c>
      <c r="J858" s="1" t="s">
        <v>16002</v>
      </c>
    </row>
    <row r="859" spans="1:10" x14ac:dyDescent="0.25">
      <c r="A859" t="s">
        <v>6</v>
      </c>
      <c r="B859" t="s">
        <v>1722</v>
      </c>
      <c r="C859" t="s">
        <v>8</v>
      </c>
      <c r="D859" t="s">
        <v>1593</v>
      </c>
      <c r="E859" t="s">
        <v>1723</v>
      </c>
      <c r="F859">
        <v>11</v>
      </c>
      <c r="G859">
        <v>2778395</v>
      </c>
      <c r="H859">
        <v>11007262</v>
      </c>
      <c r="I859">
        <v>42.8</v>
      </c>
      <c r="J859">
        <v>32.799999999999997</v>
      </c>
    </row>
    <row r="860" spans="1:10" x14ac:dyDescent="0.25">
      <c r="A860" t="s">
        <v>6</v>
      </c>
      <c r="B860" t="s">
        <v>1724</v>
      </c>
      <c r="C860" t="s">
        <v>8</v>
      </c>
      <c r="D860" t="s">
        <v>1593</v>
      </c>
      <c r="E860" t="s">
        <v>1725</v>
      </c>
      <c r="F860">
        <v>4</v>
      </c>
      <c r="G860">
        <v>3957375</v>
      </c>
      <c r="H860">
        <v>8672781</v>
      </c>
      <c r="I860">
        <v>44.82</v>
      </c>
      <c r="J860">
        <v>38.82</v>
      </c>
    </row>
    <row r="861" spans="1:10" x14ac:dyDescent="0.25">
      <c r="A861" t="s">
        <v>6</v>
      </c>
      <c r="B861" t="s">
        <v>1726</v>
      </c>
      <c r="C861" t="s">
        <v>8</v>
      </c>
      <c r="D861" t="s">
        <v>1593</v>
      </c>
      <c r="E861" t="s">
        <v>1727</v>
      </c>
      <c r="F861">
        <v>5</v>
      </c>
      <c r="G861">
        <v>1510376</v>
      </c>
      <c r="H861">
        <v>9436753</v>
      </c>
      <c r="I861">
        <v>33.409999999999997</v>
      </c>
      <c r="J861">
        <v>27.41</v>
      </c>
    </row>
    <row r="862" spans="1:10" x14ac:dyDescent="0.25">
      <c r="A862" t="s">
        <v>6</v>
      </c>
      <c r="B862" t="s">
        <v>1728</v>
      </c>
      <c r="C862" t="s">
        <v>8</v>
      </c>
      <c r="D862" t="s">
        <v>1593</v>
      </c>
      <c r="E862" t="s">
        <v>1729</v>
      </c>
      <c r="F862">
        <v>11</v>
      </c>
      <c r="G862">
        <v>432117</v>
      </c>
      <c r="H862">
        <v>931922</v>
      </c>
      <c r="I862">
        <v>18.25</v>
      </c>
      <c r="J862">
        <v>4.25</v>
      </c>
    </row>
    <row r="863" spans="1:10" x14ac:dyDescent="0.25">
      <c r="A863" t="s">
        <v>6</v>
      </c>
      <c r="B863" t="s">
        <v>1730</v>
      </c>
      <c r="C863" t="s">
        <v>8</v>
      </c>
      <c r="D863" t="s">
        <v>1593</v>
      </c>
      <c r="E863" t="s">
        <v>1731</v>
      </c>
      <c r="F863">
        <v>8</v>
      </c>
      <c r="G863">
        <v>114801</v>
      </c>
      <c r="H863">
        <v>3686633</v>
      </c>
      <c r="I863">
        <v>36.24</v>
      </c>
      <c r="J863">
        <v>26.24</v>
      </c>
    </row>
    <row r="864" spans="1:10" x14ac:dyDescent="0.25">
      <c r="A864" t="s">
        <v>6</v>
      </c>
      <c r="B864" t="s">
        <v>1732</v>
      </c>
      <c r="C864" t="s">
        <v>8</v>
      </c>
      <c r="D864" t="s">
        <v>1593</v>
      </c>
      <c r="E864" t="s">
        <v>1733</v>
      </c>
      <c r="F864">
        <v>3</v>
      </c>
      <c r="G864">
        <v>95108</v>
      </c>
      <c r="H864">
        <v>265631</v>
      </c>
      <c r="I864">
        <v>3</v>
      </c>
      <c r="J864">
        <v>0</v>
      </c>
    </row>
    <row r="865" spans="1:10" x14ac:dyDescent="0.25">
      <c r="A865" t="s">
        <v>6</v>
      </c>
      <c r="B865" t="s">
        <v>1734</v>
      </c>
      <c r="C865" t="s">
        <v>8</v>
      </c>
      <c r="D865" t="s">
        <v>1593</v>
      </c>
      <c r="E865" t="s">
        <v>1735</v>
      </c>
      <c r="F865">
        <v>3</v>
      </c>
      <c r="G865">
        <v>58230</v>
      </c>
      <c r="H865">
        <v>138079</v>
      </c>
      <c r="I865">
        <v>3</v>
      </c>
      <c r="J865">
        <v>0</v>
      </c>
    </row>
    <row r="866" spans="1:10" x14ac:dyDescent="0.25">
      <c r="A866" t="s">
        <v>6</v>
      </c>
      <c r="B866" t="s">
        <v>1736</v>
      </c>
      <c r="C866" t="s">
        <v>8</v>
      </c>
      <c r="D866" t="s">
        <v>1593</v>
      </c>
      <c r="E866" t="s">
        <v>1737</v>
      </c>
      <c r="F866">
        <v>29</v>
      </c>
      <c r="G866">
        <v>3506293</v>
      </c>
      <c r="H866">
        <v>10498665</v>
      </c>
      <c r="I866">
        <v>86.93</v>
      </c>
      <c r="J866">
        <v>53.8</v>
      </c>
    </row>
    <row r="867" spans="1:10" x14ac:dyDescent="0.25">
      <c r="A867" t="s">
        <v>6</v>
      </c>
      <c r="B867" t="s">
        <v>1738</v>
      </c>
      <c r="C867" t="s">
        <v>8</v>
      </c>
      <c r="D867" t="s">
        <v>1593</v>
      </c>
      <c r="E867" t="s">
        <v>1739</v>
      </c>
      <c r="F867">
        <v>1</v>
      </c>
      <c r="G867" s="1" t="s">
        <v>16002</v>
      </c>
      <c r="H867" s="1" t="s">
        <v>16002</v>
      </c>
      <c r="I867" s="1" t="s">
        <v>16002</v>
      </c>
      <c r="J867" s="1" t="s">
        <v>16002</v>
      </c>
    </row>
    <row r="868" spans="1:10" x14ac:dyDescent="0.25">
      <c r="A868" t="s">
        <v>6</v>
      </c>
      <c r="B868" t="s">
        <v>1740</v>
      </c>
      <c r="C868" t="s">
        <v>8</v>
      </c>
      <c r="D868" t="s">
        <v>1593</v>
      </c>
      <c r="E868" t="s">
        <v>1741</v>
      </c>
      <c r="F868">
        <v>1</v>
      </c>
      <c r="G868" s="1" t="s">
        <v>16002</v>
      </c>
      <c r="H868" s="1" t="s">
        <v>16002</v>
      </c>
      <c r="I868" s="1" t="s">
        <v>16002</v>
      </c>
      <c r="J868" s="1" t="s">
        <v>16002</v>
      </c>
    </row>
    <row r="869" spans="1:10" x14ac:dyDescent="0.25">
      <c r="A869" t="s">
        <v>6</v>
      </c>
      <c r="B869" t="s">
        <v>1742</v>
      </c>
      <c r="C869" t="s">
        <v>8</v>
      </c>
      <c r="D869" t="s">
        <v>1593</v>
      </c>
      <c r="E869" t="s">
        <v>1743</v>
      </c>
      <c r="F869">
        <v>2</v>
      </c>
      <c r="G869" s="1" t="s">
        <v>16002</v>
      </c>
      <c r="H869" s="1" t="s">
        <v>16002</v>
      </c>
      <c r="I869" s="1" t="s">
        <v>16002</v>
      </c>
      <c r="J869" s="1" t="s">
        <v>16002</v>
      </c>
    </row>
    <row r="870" spans="1:10" x14ac:dyDescent="0.25">
      <c r="A870" t="s">
        <v>6</v>
      </c>
      <c r="B870" t="s">
        <v>1744</v>
      </c>
      <c r="C870" t="s">
        <v>8</v>
      </c>
      <c r="D870" t="s">
        <v>1593</v>
      </c>
      <c r="E870" t="s">
        <v>1745</v>
      </c>
      <c r="F870">
        <v>3</v>
      </c>
      <c r="G870">
        <v>2983827</v>
      </c>
      <c r="H870">
        <v>5513037</v>
      </c>
      <c r="I870">
        <v>40.35</v>
      </c>
      <c r="J870">
        <v>36.35</v>
      </c>
    </row>
    <row r="871" spans="1:10" x14ac:dyDescent="0.25">
      <c r="A871" t="s">
        <v>6</v>
      </c>
      <c r="B871" t="s">
        <v>1746</v>
      </c>
      <c r="C871" t="s">
        <v>8</v>
      </c>
      <c r="D871" t="s">
        <v>1593</v>
      </c>
      <c r="E871" t="s">
        <v>1747</v>
      </c>
      <c r="F871">
        <v>1</v>
      </c>
      <c r="G871" s="1" t="s">
        <v>16002</v>
      </c>
      <c r="H871" s="1" t="s">
        <v>16002</v>
      </c>
      <c r="I871" s="1" t="s">
        <v>16002</v>
      </c>
      <c r="J871" s="1" t="s">
        <v>16002</v>
      </c>
    </row>
    <row r="872" spans="1:10" x14ac:dyDescent="0.25">
      <c r="A872" t="s">
        <v>6</v>
      </c>
      <c r="B872" t="s">
        <v>1748</v>
      </c>
      <c r="C872" t="s">
        <v>8</v>
      </c>
      <c r="D872" t="s">
        <v>1593</v>
      </c>
      <c r="E872" t="s">
        <v>1749</v>
      </c>
      <c r="F872">
        <v>7</v>
      </c>
      <c r="G872">
        <v>133539</v>
      </c>
      <c r="H872">
        <v>436423</v>
      </c>
      <c r="I872">
        <v>10.19</v>
      </c>
      <c r="J872">
        <v>3.19</v>
      </c>
    </row>
    <row r="873" spans="1:10" x14ac:dyDescent="0.25">
      <c r="A873" t="s">
        <v>6</v>
      </c>
      <c r="B873" t="s">
        <v>1750</v>
      </c>
      <c r="C873" t="s">
        <v>8</v>
      </c>
      <c r="D873" t="s">
        <v>1593</v>
      </c>
      <c r="E873" t="s">
        <v>1751</v>
      </c>
      <c r="F873">
        <v>6</v>
      </c>
      <c r="G873">
        <v>225714</v>
      </c>
      <c r="H873">
        <v>593532</v>
      </c>
      <c r="I873">
        <v>8.5</v>
      </c>
      <c r="J873">
        <v>0.4</v>
      </c>
    </row>
    <row r="874" spans="1:10" x14ac:dyDescent="0.25">
      <c r="A874" t="s">
        <v>6</v>
      </c>
      <c r="B874" t="s">
        <v>1752</v>
      </c>
      <c r="C874" t="s">
        <v>8</v>
      </c>
      <c r="D874" t="s">
        <v>1593</v>
      </c>
      <c r="E874" t="s">
        <v>1753</v>
      </c>
      <c r="F874">
        <v>5</v>
      </c>
      <c r="G874">
        <v>145861</v>
      </c>
      <c r="H874">
        <v>307689</v>
      </c>
      <c r="I874">
        <v>7.79</v>
      </c>
      <c r="J874">
        <v>0.71</v>
      </c>
    </row>
    <row r="875" spans="1:10" x14ac:dyDescent="0.25">
      <c r="A875" t="s">
        <v>6</v>
      </c>
      <c r="B875" t="s">
        <v>1754</v>
      </c>
      <c r="C875" t="s">
        <v>8</v>
      </c>
      <c r="D875" t="s">
        <v>1593</v>
      </c>
      <c r="E875" t="s">
        <v>1755</v>
      </c>
      <c r="F875">
        <v>10</v>
      </c>
      <c r="G875">
        <v>1296659</v>
      </c>
      <c r="H875">
        <v>3703027</v>
      </c>
      <c r="I875">
        <v>35.68</v>
      </c>
      <c r="J875">
        <v>25.18</v>
      </c>
    </row>
    <row r="876" spans="1:10" x14ac:dyDescent="0.25">
      <c r="A876" t="s">
        <v>6</v>
      </c>
      <c r="B876" t="s">
        <v>1756</v>
      </c>
      <c r="C876" t="s">
        <v>8</v>
      </c>
      <c r="D876" t="s">
        <v>1593</v>
      </c>
      <c r="E876" t="s">
        <v>1757</v>
      </c>
      <c r="F876">
        <v>2</v>
      </c>
      <c r="G876" s="1" t="s">
        <v>16002</v>
      </c>
      <c r="H876" s="1" t="s">
        <v>16002</v>
      </c>
      <c r="I876" s="1" t="s">
        <v>16002</v>
      </c>
      <c r="J876" s="1" t="s">
        <v>16002</v>
      </c>
    </row>
    <row r="877" spans="1:10" x14ac:dyDescent="0.25">
      <c r="A877" t="s">
        <v>6</v>
      </c>
      <c r="B877" t="s">
        <v>1758</v>
      </c>
      <c r="C877" t="s">
        <v>8</v>
      </c>
      <c r="D877" t="s">
        <v>1593</v>
      </c>
      <c r="E877" t="s">
        <v>1759</v>
      </c>
      <c r="F877">
        <v>6</v>
      </c>
      <c r="G877">
        <v>772906</v>
      </c>
      <c r="H877">
        <v>2119843</v>
      </c>
      <c r="I877">
        <v>21.23</v>
      </c>
      <c r="J877">
        <v>14.87</v>
      </c>
    </row>
    <row r="878" spans="1:10" x14ac:dyDescent="0.25">
      <c r="A878" t="s">
        <v>6</v>
      </c>
      <c r="B878" t="s">
        <v>1760</v>
      </c>
      <c r="C878" t="s">
        <v>8</v>
      </c>
      <c r="D878" t="s">
        <v>1593</v>
      </c>
      <c r="E878" t="s">
        <v>1761</v>
      </c>
      <c r="F878">
        <v>14</v>
      </c>
      <c r="G878">
        <v>637066</v>
      </c>
      <c r="H878">
        <v>3224151</v>
      </c>
      <c r="I878">
        <v>24.63</v>
      </c>
      <c r="J878">
        <v>8.6300000000000008</v>
      </c>
    </row>
    <row r="879" spans="1:10" x14ac:dyDescent="0.25">
      <c r="A879" t="s">
        <v>6</v>
      </c>
      <c r="B879" t="s">
        <v>1762</v>
      </c>
      <c r="C879" t="s">
        <v>8</v>
      </c>
      <c r="D879" t="s">
        <v>1593</v>
      </c>
      <c r="E879" t="s">
        <v>1763</v>
      </c>
      <c r="F879">
        <v>5</v>
      </c>
      <c r="G879">
        <v>325202</v>
      </c>
      <c r="H879">
        <v>856318</v>
      </c>
      <c r="I879">
        <v>9.41</v>
      </c>
      <c r="J879">
        <v>5.41</v>
      </c>
    </row>
    <row r="880" spans="1:10" x14ac:dyDescent="0.25">
      <c r="A880" t="s">
        <v>6</v>
      </c>
      <c r="B880" t="s">
        <v>1764</v>
      </c>
      <c r="C880" t="s">
        <v>8</v>
      </c>
      <c r="D880" t="s">
        <v>1593</v>
      </c>
      <c r="E880" t="s">
        <v>1765</v>
      </c>
      <c r="F880">
        <v>6</v>
      </c>
      <c r="G880">
        <v>191830</v>
      </c>
      <c r="H880">
        <v>460080</v>
      </c>
      <c r="I880">
        <v>8</v>
      </c>
      <c r="J880">
        <v>0</v>
      </c>
    </row>
    <row r="881" spans="1:10" x14ac:dyDescent="0.25">
      <c r="A881" t="s">
        <v>6</v>
      </c>
      <c r="B881" t="s">
        <v>1766</v>
      </c>
      <c r="C881" t="s">
        <v>8</v>
      </c>
      <c r="D881" t="s">
        <v>1593</v>
      </c>
      <c r="E881" t="s">
        <v>1767</v>
      </c>
      <c r="F881">
        <v>1</v>
      </c>
      <c r="G881" s="1" t="s">
        <v>16002</v>
      </c>
      <c r="H881" s="1" t="s">
        <v>16002</v>
      </c>
      <c r="I881" s="1" t="s">
        <v>16002</v>
      </c>
      <c r="J881" s="1" t="s">
        <v>16002</v>
      </c>
    </row>
    <row r="882" spans="1:10" x14ac:dyDescent="0.25">
      <c r="A882" t="s">
        <v>6</v>
      </c>
      <c r="B882" t="s">
        <v>1768</v>
      </c>
      <c r="C882" t="s">
        <v>8</v>
      </c>
      <c r="D882" t="s">
        <v>1593</v>
      </c>
      <c r="E882" t="s">
        <v>1769</v>
      </c>
      <c r="F882">
        <v>2</v>
      </c>
      <c r="G882" s="1" t="s">
        <v>16002</v>
      </c>
      <c r="H882" s="1" t="s">
        <v>16002</v>
      </c>
      <c r="I882" s="1" t="s">
        <v>16002</v>
      </c>
      <c r="J882" s="1" t="s">
        <v>16002</v>
      </c>
    </row>
    <row r="883" spans="1:10" x14ac:dyDescent="0.25">
      <c r="A883" t="s">
        <v>6</v>
      </c>
      <c r="B883" t="s">
        <v>1770</v>
      </c>
      <c r="C883" t="s">
        <v>8</v>
      </c>
      <c r="D883" t="s">
        <v>1593</v>
      </c>
      <c r="E883" t="s">
        <v>1771</v>
      </c>
      <c r="F883">
        <v>5</v>
      </c>
      <c r="G883">
        <v>2115267</v>
      </c>
      <c r="H883">
        <v>11083629</v>
      </c>
      <c r="I883">
        <v>30.61</v>
      </c>
      <c r="J883">
        <v>25.11</v>
      </c>
    </row>
    <row r="884" spans="1:10" x14ac:dyDescent="0.25">
      <c r="A884" t="s">
        <v>6</v>
      </c>
      <c r="B884" t="s">
        <v>1772</v>
      </c>
      <c r="C884" t="s">
        <v>8</v>
      </c>
      <c r="D884" t="s">
        <v>1593</v>
      </c>
      <c r="E884" t="s">
        <v>1773</v>
      </c>
      <c r="F884">
        <v>3</v>
      </c>
      <c r="G884">
        <v>196689</v>
      </c>
      <c r="H884">
        <v>534496</v>
      </c>
      <c r="I884">
        <v>8.41</v>
      </c>
      <c r="J884">
        <v>3.41</v>
      </c>
    </row>
    <row r="885" spans="1:10" x14ac:dyDescent="0.25">
      <c r="A885" t="s">
        <v>6</v>
      </c>
      <c r="B885" t="s">
        <v>1774</v>
      </c>
      <c r="C885" t="s">
        <v>8</v>
      </c>
      <c r="D885" t="s">
        <v>1593</v>
      </c>
      <c r="E885" t="s">
        <v>1775</v>
      </c>
      <c r="F885">
        <v>2</v>
      </c>
      <c r="G885" s="1" t="s">
        <v>16002</v>
      </c>
      <c r="H885" s="1" t="s">
        <v>16002</v>
      </c>
      <c r="I885" s="1" t="s">
        <v>16002</v>
      </c>
      <c r="J885" s="1" t="s">
        <v>16002</v>
      </c>
    </row>
    <row r="886" spans="1:10" x14ac:dyDescent="0.25">
      <c r="A886" t="s">
        <v>6</v>
      </c>
      <c r="B886" t="s">
        <v>1776</v>
      </c>
      <c r="C886" t="s">
        <v>8</v>
      </c>
      <c r="D886" t="s">
        <v>1593</v>
      </c>
      <c r="E886" t="s">
        <v>1777</v>
      </c>
      <c r="F886">
        <v>3</v>
      </c>
      <c r="G886">
        <v>409443</v>
      </c>
      <c r="H886">
        <v>2829278</v>
      </c>
      <c r="I886">
        <v>10.9</v>
      </c>
      <c r="J886">
        <v>7.9</v>
      </c>
    </row>
    <row r="887" spans="1:10" x14ac:dyDescent="0.25">
      <c r="A887" t="s">
        <v>6</v>
      </c>
      <c r="B887" t="s">
        <v>1778</v>
      </c>
      <c r="C887" t="s">
        <v>8</v>
      </c>
      <c r="D887" t="s">
        <v>1593</v>
      </c>
      <c r="E887" t="s">
        <v>1779</v>
      </c>
      <c r="F887">
        <v>1</v>
      </c>
      <c r="G887" s="1" t="s">
        <v>16002</v>
      </c>
      <c r="H887" s="1" t="s">
        <v>16002</v>
      </c>
      <c r="I887" s="1" t="s">
        <v>16002</v>
      </c>
      <c r="J887" s="1" t="s">
        <v>16002</v>
      </c>
    </row>
    <row r="888" spans="1:10" x14ac:dyDescent="0.25">
      <c r="A888" t="s">
        <v>6</v>
      </c>
      <c r="B888" t="s">
        <v>1780</v>
      </c>
      <c r="C888" t="s">
        <v>8</v>
      </c>
      <c r="D888" t="s">
        <v>1593</v>
      </c>
      <c r="E888" t="s">
        <v>1781</v>
      </c>
      <c r="F888">
        <v>3</v>
      </c>
      <c r="G888">
        <v>1208889</v>
      </c>
      <c r="H888">
        <v>3432593</v>
      </c>
      <c r="I888">
        <v>19.3</v>
      </c>
      <c r="J888">
        <v>14.3</v>
      </c>
    </row>
    <row r="889" spans="1:10" x14ac:dyDescent="0.25">
      <c r="A889" t="s">
        <v>6</v>
      </c>
      <c r="B889" t="s">
        <v>1782</v>
      </c>
      <c r="C889" t="s">
        <v>8</v>
      </c>
      <c r="D889" t="s">
        <v>1593</v>
      </c>
      <c r="E889" t="s">
        <v>1783</v>
      </c>
      <c r="F889">
        <v>1</v>
      </c>
      <c r="G889" s="1" t="s">
        <v>16002</v>
      </c>
      <c r="H889" s="1" t="s">
        <v>16002</v>
      </c>
      <c r="I889" s="1" t="s">
        <v>16002</v>
      </c>
      <c r="J889" s="1" t="s">
        <v>16002</v>
      </c>
    </row>
    <row r="890" spans="1:10" x14ac:dyDescent="0.25">
      <c r="A890" t="s">
        <v>6</v>
      </c>
      <c r="B890" t="s">
        <v>1784</v>
      </c>
      <c r="C890" t="s">
        <v>8</v>
      </c>
      <c r="D890" t="s">
        <v>1593</v>
      </c>
      <c r="E890" t="s">
        <v>1785</v>
      </c>
      <c r="F890">
        <v>3</v>
      </c>
      <c r="G890">
        <v>244813</v>
      </c>
      <c r="H890">
        <v>648558</v>
      </c>
      <c r="I890">
        <v>7.65</v>
      </c>
      <c r="J890">
        <v>4.6500000000000004</v>
      </c>
    </row>
    <row r="891" spans="1:10" x14ac:dyDescent="0.25">
      <c r="A891" t="s">
        <v>6</v>
      </c>
      <c r="B891" t="s">
        <v>1786</v>
      </c>
      <c r="C891" t="s">
        <v>8</v>
      </c>
      <c r="D891" t="s">
        <v>1593</v>
      </c>
      <c r="E891" t="s">
        <v>1787</v>
      </c>
      <c r="F891">
        <v>6</v>
      </c>
      <c r="G891">
        <v>-3558494</v>
      </c>
      <c r="H891">
        <v>4340447</v>
      </c>
      <c r="I891">
        <v>39.840000000000003</v>
      </c>
      <c r="J891">
        <v>32.840000000000003</v>
      </c>
    </row>
    <row r="892" spans="1:10" x14ac:dyDescent="0.25">
      <c r="A892" t="s">
        <v>6</v>
      </c>
      <c r="B892" t="s">
        <v>1788</v>
      </c>
      <c r="C892" t="s">
        <v>8</v>
      </c>
      <c r="D892" t="s">
        <v>1593</v>
      </c>
      <c r="E892" t="s">
        <v>1789</v>
      </c>
      <c r="F892">
        <v>2</v>
      </c>
      <c r="G892" s="1" t="s">
        <v>16002</v>
      </c>
      <c r="H892" s="1" t="s">
        <v>16002</v>
      </c>
      <c r="I892" s="1" t="s">
        <v>16002</v>
      </c>
      <c r="J892" s="1" t="s">
        <v>16002</v>
      </c>
    </row>
    <row r="893" spans="1:10" x14ac:dyDescent="0.25">
      <c r="A893" t="s">
        <v>6</v>
      </c>
      <c r="B893" t="s">
        <v>1790</v>
      </c>
      <c r="C893" t="s">
        <v>8</v>
      </c>
      <c r="D893" t="s">
        <v>1593</v>
      </c>
      <c r="E893" t="s">
        <v>1791</v>
      </c>
      <c r="F893">
        <v>6</v>
      </c>
      <c r="G893">
        <v>164744</v>
      </c>
      <c r="H893">
        <v>293871</v>
      </c>
      <c r="I893">
        <v>9</v>
      </c>
      <c r="J893">
        <v>0</v>
      </c>
    </row>
    <row r="894" spans="1:10" x14ac:dyDescent="0.25">
      <c r="A894" t="s">
        <v>6</v>
      </c>
      <c r="B894" t="s">
        <v>1792</v>
      </c>
      <c r="C894" t="s">
        <v>8</v>
      </c>
      <c r="D894" t="s">
        <v>1593</v>
      </c>
      <c r="E894" t="s">
        <v>1793</v>
      </c>
      <c r="F894">
        <v>5</v>
      </c>
      <c r="G894">
        <v>98871</v>
      </c>
      <c r="H894">
        <v>198854</v>
      </c>
      <c r="I894">
        <v>5</v>
      </c>
      <c r="J894">
        <v>0</v>
      </c>
    </row>
    <row r="895" spans="1:10" x14ac:dyDescent="0.25">
      <c r="A895" t="s">
        <v>6</v>
      </c>
      <c r="B895" t="s">
        <v>1794</v>
      </c>
      <c r="C895" t="s">
        <v>8</v>
      </c>
      <c r="D895" t="s">
        <v>1593</v>
      </c>
      <c r="E895" t="s">
        <v>1795</v>
      </c>
      <c r="F895">
        <v>10</v>
      </c>
      <c r="G895">
        <v>464017</v>
      </c>
      <c r="H895">
        <v>1017283</v>
      </c>
      <c r="I895">
        <v>21.72</v>
      </c>
      <c r="J895">
        <v>8.7200000000000006</v>
      </c>
    </row>
    <row r="896" spans="1:10" x14ac:dyDescent="0.25">
      <c r="A896" t="s">
        <v>6</v>
      </c>
      <c r="B896" t="s">
        <v>1796</v>
      </c>
      <c r="C896" t="s">
        <v>8</v>
      </c>
      <c r="D896" t="s">
        <v>1593</v>
      </c>
      <c r="E896" t="s">
        <v>1797</v>
      </c>
      <c r="F896">
        <v>219</v>
      </c>
      <c r="G896">
        <v>151201369</v>
      </c>
      <c r="H896">
        <v>468477442</v>
      </c>
      <c r="I896">
        <v>1677.79</v>
      </c>
      <c r="J896">
        <v>1445.06</v>
      </c>
    </row>
    <row r="897" spans="1:10" x14ac:dyDescent="0.25">
      <c r="A897" t="s">
        <v>6</v>
      </c>
      <c r="B897" t="s">
        <v>1798</v>
      </c>
      <c r="C897" t="s">
        <v>8</v>
      </c>
      <c r="D897" t="s">
        <v>1593</v>
      </c>
      <c r="E897" t="s">
        <v>1799</v>
      </c>
      <c r="F897">
        <v>9</v>
      </c>
      <c r="G897">
        <v>1893608</v>
      </c>
      <c r="H897">
        <v>5499386</v>
      </c>
      <c r="I897">
        <v>46.27</v>
      </c>
      <c r="J897">
        <v>32.270000000000003</v>
      </c>
    </row>
    <row r="898" spans="1:10" x14ac:dyDescent="0.25">
      <c r="A898" t="s">
        <v>6</v>
      </c>
      <c r="B898" t="s">
        <v>1800</v>
      </c>
      <c r="C898" t="s">
        <v>8</v>
      </c>
      <c r="D898" t="s">
        <v>1593</v>
      </c>
      <c r="E898" t="s">
        <v>1801</v>
      </c>
      <c r="F898">
        <v>3</v>
      </c>
      <c r="G898">
        <v>123739</v>
      </c>
      <c r="H898">
        <v>537541</v>
      </c>
      <c r="I898">
        <v>3.98</v>
      </c>
      <c r="J898">
        <v>1.98</v>
      </c>
    </row>
    <row r="899" spans="1:10" x14ac:dyDescent="0.25">
      <c r="A899" t="s">
        <v>6</v>
      </c>
      <c r="B899" t="s">
        <v>1802</v>
      </c>
      <c r="C899" t="s">
        <v>8</v>
      </c>
      <c r="D899" t="s">
        <v>1593</v>
      </c>
      <c r="E899" t="s">
        <v>1803</v>
      </c>
      <c r="F899">
        <v>1</v>
      </c>
      <c r="G899" s="1" t="s">
        <v>16002</v>
      </c>
      <c r="H899" s="1" t="s">
        <v>16002</v>
      </c>
      <c r="I899" s="1" t="s">
        <v>16002</v>
      </c>
      <c r="J899" s="1" t="s">
        <v>16002</v>
      </c>
    </row>
    <row r="900" spans="1:10" x14ac:dyDescent="0.25">
      <c r="A900" t="s">
        <v>6</v>
      </c>
      <c r="B900" t="s">
        <v>1804</v>
      </c>
      <c r="C900" t="s">
        <v>8</v>
      </c>
      <c r="D900" t="s">
        <v>1593</v>
      </c>
      <c r="E900" t="s">
        <v>1805</v>
      </c>
      <c r="F900">
        <v>1</v>
      </c>
      <c r="G900" s="1" t="s">
        <v>16002</v>
      </c>
      <c r="H900" s="1" t="s">
        <v>16002</v>
      </c>
      <c r="I900" s="1" t="s">
        <v>16002</v>
      </c>
      <c r="J900" s="1" t="s">
        <v>16002</v>
      </c>
    </row>
    <row r="901" spans="1:10" x14ac:dyDescent="0.25">
      <c r="A901" t="s">
        <v>6</v>
      </c>
      <c r="B901" t="s">
        <v>1806</v>
      </c>
      <c r="C901" t="s">
        <v>8</v>
      </c>
      <c r="D901" t="s">
        <v>1593</v>
      </c>
      <c r="E901" t="s">
        <v>1807</v>
      </c>
      <c r="F901">
        <v>4</v>
      </c>
      <c r="G901">
        <v>92142</v>
      </c>
      <c r="H901">
        <v>177771</v>
      </c>
      <c r="I901">
        <v>4.58</v>
      </c>
      <c r="J901">
        <v>0.08</v>
      </c>
    </row>
    <row r="902" spans="1:10" x14ac:dyDescent="0.25">
      <c r="A902" t="s">
        <v>6</v>
      </c>
      <c r="B902" t="s">
        <v>1808</v>
      </c>
      <c r="C902" t="s">
        <v>8</v>
      </c>
      <c r="D902" t="s">
        <v>1593</v>
      </c>
      <c r="E902" t="s">
        <v>1809</v>
      </c>
      <c r="F902">
        <v>99</v>
      </c>
      <c r="G902">
        <v>13952218</v>
      </c>
      <c r="H902">
        <v>37768116</v>
      </c>
      <c r="I902">
        <v>305.70999999999998</v>
      </c>
      <c r="J902">
        <v>193.1</v>
      </c>
    </row>
    <row r="903" spans="1:10" x14ac:dyDescent="0.25">
      <c r="A903" t="s">
        <v>6</v>
      </c>
      <c r="B903" t="s">
        <v>1810</v>
      </c>
      <c r="C903" t="s">
        <v>8</v>
      </c>
      <c r="D903" t="s">
        <v>1593</v>
      </c>
      <c r="E903" t="s">
        <v>1811</v>
      </c>
      <c r="F903">
        <v>11</v>
      </c>
      <c r="G903">
        <v>912827</v>
      </c>
      <c r="H903">
        <v>2194189</v>
      </c>
      <c r="I903">
        <v>23.68</v>
      </c>
      <c r="J903">
        <v>12.68</v>
      </c>
    </row>
    <row r="904" spans="1:10" x14ac:dyDescent="0.25">
      <c r="A904" t="s">
        <v>6</v>
      </c>
      <c r="B904" t="s">
        <v>1812</v>
      </c>
      <c r="C904" t="s">
        <v>8</v>
      </c>
      <c r="D904" t="s">
        <v>1593</v>
      </c>
      <c r="E904" t="s">
        <v>1813</v>
      </c>
      <c r="F904">
        <v>8</v>
      </c>
      <c r="G904">
        <v>1555001</v>
      </c>
      <c r="H904">
        <v>4301177</v>
      </c>
      <c r="I904">
        <v>33.96</v>
      </c>
      <c r="J904">
        <v>24.88</v>
      </c>
    </row>
    <row r="905" spans="1:10" x14ac:dyDescent="0.25">
      <c r="A905" t="s">
        <v>6</v>
      </c>
      <c r="B905" t="s">
        <v>1814</v>
      </c>
      <c r="C905" t="s">
        <v>8</v>
      </c>
      <c r="D905" t="s">
        <v>1593</v>
      </c>
      <c r="E905" t="s">
        <v>1815</v>
      </c>
      <c r="F905">
        <v>2</v>
      </c>
      <c r="G905" s="1" t="s">
        <v>16002</v>
      </c>
      <c r="H905" s="1" t="s">
        <v>16002</v>
      </c>
      <c r="I905" s="1" t="s">
        <v>16002</v>
      </c>
      <c r="J905" s="1" t="s">
        <v>16002</v>
      </c>
    </row>
    <row r="906" spans="1:10" x14ac:dyDescent="0.25">
      <c r="A906" t="s">
        <v>6</v>
      </c>
      <c r="B906" t="s">
        <v>1816</v>
      </c>
      <c r="C906" t="s">
        <v>8</v>
      </c>
      <c r="D906" t="s">
        <v>1593</v>
      </c>
      <c r="E906" t="s">
        <v>1817</v>
      </c>
      <c r="F906">
        <v>5</v>
      </c>
      <c r="G906">
        <v>151680</v>
      </c>
      <c r="H906">
        <v>332955</v>
      </c>
      <c r="I906">
        <v>6.69</v>
      </c>
      <c r="J906">
        <v>1.83</v>
      </c>
    </row>
    <row r="907" spans="1:10" x14ac:dyDescent="0.25">
      <c r="A907" t="s">
        <v>6</v>
      </c>
      <c r="B907" t="s">
        <v>1818</v>
      </c>
      <c r="C907" t="s">
        <v>8</v>
      </c>
      <c r="D907" t="s">
        <v>1593</v>
      </c>
      <c r="E907" t="s">
        <v>1819</v>
      </c>
      <c r="F907">
        <v>2</v>
      </c>
      <c r="G907" s="1" t="s">
        <v>16002</v>
      </c>
      <c r="H907" s="1" t="s">
        <v>16002</v>
      </c>
      <c r="I907" s="1" t="s">
        <v>16002</v>
      </c>
      <c r="J907" s="1" t="s">
        <v>16002</v>
      </c>
    </row>
    <row r="908" spans="1:10" x14ac:dyDescent="0.25">
      <c r="A908" t="s">
        <v>6</v>
      </c>
      <c r="B908" t="s">
        <v>1820</v>
      </c>
      <c r="C908" t="s">
        <v>8</v>
      </c>
      <c r="D908" t="s">
        <v>1593</v>
      </c>
      <c r="E908" t="s">
        <v>1821</v>
      </c>
      <c r="F908">
        <v>4</v>
      </c>
      <c r="G908">
        <v>79603</v>
      </c>
      <c r="H908">
        <v>119990</v>
      </c>
      <c r="I908">
        <v>3.82</v>
      </c>
      <c r="J908">
        <v>0</v>
      </c>
    </row>
    <row r="909" spans="1:10" x14ac:dyDescent="0.25">
      <c r="A909" t="s">
        <v>6</v>
      </c>
      <c r="B909" t="s">
        <v>1822</v>
      </c>
      <c r="C909" t="s">
        <v>8</v>
      </c>
      <c r="D909" t="s">
        <v>1593</v>
      </c>
      <c r="E909" t="s">
        <v>1823</v>
      </c>
      <c r="F909">
        <v>3</v>
      </c>
      <c r="G909">
        <v>832270</v>
      </c>
      <c r="H909">
        <v>1935578</v>
      </c>
      <c r="I909">
        <v>18.28</v>
      </c>
      <c r="J909">
        <v>13.28</v>
      </c>
    </row>
    <row r="910" spans="1:10" x14ac:dyDescent="0.25">
      <c r="A910" t="s">
        <v>6</v>
      </c>
      <c r="B910" t="s">
        <v>1824</v>
      </c>
      <c r="C910" t="s">
        <v>8</v>
      </c>
      <c r="D910" t="s">
        <v>1593</v>
      </c>
      <c r="E910" t="s">
        <v>1825</v>
      </c>
      <c r="F910">
        <v>1</v>
      </c>
      <c r="G910" s="1" t="s">
        <v>16002</v>
      </c>
      <c r="H910" s="1" t="s">
        <v>16002</v>
      </c>
      <c r="I910" s="1" t="s">
        <v>16002</v>
      </c>
      <c r="J910" s="1" t="s">
        <v>16002</v>
      </c>
    </row>
    <row r="911" spans="1:10" x14ac:dyDescent="0.25">
      <c r="A911" t="s">
        <v>6</v>
      </c>
      <c r="B911" t="s">
        <v>1826</v>
      </c>
      <c r="C911" t="s">
        <v>8</v>
      </c>
      <c r="D911" t="s">
        <v>1593</v>
      </c>
      <c r="E911" t="s">
        <v>1827</v>
      </c>
      <c r="F911">
        <v>22</v>
      </c>
      <c r="G911">
        <v>5152346</v>
      </c>
      <c r="H911">
        <v>18114639</v>
      </c>
      <c r="I911">
        <v>116.11</v>
      </c>
      <c r="J911">
        <v>80.55</v>
      </c>
    </row>
    <row r="912" spans="1:10" x14ac:dyDescent="0.25">
      <c r="A912" t="s">
        <v>6</v>
      </c>
      <c r="B912" t="s">
        <v>1828</v>
      </c>
      <c r="C912" t="s">
        <v>8</v>
      </c>
      <c r="D912" t="s">
        <v>1593</v>
      </c>
      <c r="E912" t="s">
        <v>1829</v>
      </c>
      <c r="F912">
        <v>5</v>
      </c>
      <c r="G912">
        <v>1781790</v>
      </c>
      <c r="H912">
        <v>4492560</v>
      </c>
      <c r="I912">
        <v>42.65</v>
      </c>
      <c r="J912">
        <v>37.65</v>
      </c>
    </row>
    <row r="913" spans="1:10" x14ac:dyDescent="0.25">
      <c r="A913" t="s">
        <v>6</v>
      </c>
      <c r="B913" t="s">
        <v>1830</v>
      </c>
      <c r="C913" t="s">
        <v>8</v>
      </c>
      <c r="D913" t="s">
        <v>1593</v>
      </c>
      <c r="E913" t="s">
        <v>1831</v>
      </c>
      <c r="F913">
        <v>6</v>
      </c>
      <c r="G913">
        <v>3749078</v>
      </c>
      <c r="H913">
        <v>6545657</v>
      </c>
      <c r="I913">
        <v>53.45</v>
      </c>
      <c r="J913">
        <v>46.45</v>
      </c>
    </row>
    <row r="914" spans="1:10" x14ac:dyDescent="0.25">
      <c r="A914" t="s">
        <v>6</v>
      </c>
      <c r="B914" t="s">
        <v>1832</v>
      </c>
      <c r="C914" t="s">
        <v>8</v>
      </c>
      <c r="D914" t="s">
        <v>1593</v>
      </c>
      <c r="E914" t="s">
        <v>1833</v>
      </c>
      <c r="F914">
        <v>3</v>
      </c>
      <c r="G914">
        <v>332966</v>
      </c>
      <c r="H914">
        <v>1630693</v>
      </c>
      <c r="I914">
        <v>8.56</v>
      </c>
      <c r="J914">
        <v>2.06</v>
      </c>
    </row>
    <row r="915" spans="1:10" x14ac:dyDescent="0.25">
      <c r="A915" t="s">
        <v>6</v>
      </c>
      <c r="B915" t="s">
        <v>1834</v>
      </c>
      <c r="C915" t="s">
        <v>8</v>
      </c>
      <c r="D915" t="s">
        <v>1593</v>
      </c>
      <c r="E915" t="s">
        <v>1835</v>
      </c>
      <c r="F915">
        <v>6</v>
      </c>
      <c r="G915">
        <v>290504</v>
      </c>
      <c r="H915">
        <v>814037</v>
      </c>
      <c r="I915">
        <v>11.43</v>
      </c>
      <c r="J915">
        <v>4.43</v>
      </c>
    </row>
    <row r="916" spans="1:10" x14ac:dyDescent="0.25">
      <c r="A916" t="s">
        <v>6</v>
      </c>
      <c r="B916" t="s">
        <v>1836</v>
      </c>
      <c r="C916" t="s">
        <v>8</v>
      </c>
      <c r="D916" t="s">
        <v>1593</v>
      </c>
      <c r="E916" t="s">
        <v>1837</v>
      </c>
      <c r="F916">
        <v>1</v>
      </c>
      <c r="G916" s="1" t="s">
        <v>16002</v>
      </c>
      <c r="H916" s="1" t="s">
        <v>16002</v>
      </c>
      <c r="I916" s="1" t="s">
        <v>16002</v>
      </c>
      <c r="J916" s="1" t="s">
        <v>16002</v>
      </c>
    </row>
    <row r="917" spans="1:10" x14ac:dyDescent="0.25">
      <c r="A917" t="s">
        <v>6</v>
      </c>
      <c r="B917" t="s">
        <v>1838</v>
      </c>
      <c r="C917" t="s">
        <v>8</v>
      </c>
      <c r="D917" t="s">
        <v>1593</v>
      </c>
      <c r="E917" t="s">
        <v>1839</v>
      </c>
      <c r="F917">
        <v>33</v>
      </c>
      <c r="G917">
        <v>7058145</v>
      </c>
      <c r="H917">
        <v>40542359</v>
      </c>
      <c r="I917">
        <v>136.80000000000001</v>
      </c>
      <c r="J917">
        <v>98.22</v>
      </c>
    </row>
    <row r="918" spans="1:10" x14ac:dyDescent="0.25">
      <c r="A918" t="s">
        <v>6</v>
      </c>
      <c r="B918" t="s">
        <v>1840</v>
      </c>
      <c r="C918" t="s">
        <v>8</v>
      </c>
      <c r="D918" t="s">
        <v>1593</v>
      </c>
      <c r="E918" t="s">
        <v>1841</v>
      </c>
      <c r="F918">
        <v>1</v>
      </c>
      <c r="G918" s="1" t="s">
        <v>16002</v>
      </c>
      <c r="H918" s="1" t="s">
        <v>16002</v>
      </c>
      <c r="I918" s="1" t="s">
        <v>16002</v>
      </c>
      <c r="J918" s="1" t="s">
        <v>16002</v>
      </c>
    </row>
    <row r="919" spans="1:10" x14ac:dyDescent="0.25">
      <c r="A919" t="s">
        <v>6</v>
      </c>
      <c r="B919" t="s">
        <v>1842</v>
      </c>
      <c r="C919" t="s">
        <v>8</v>
      </c>
      <c r="D919" t="s">
        <v>1593</v>
      </c>
      <c r="E919" t="s">
        <v>1843</v>
      </c>
      <c r="F919">
        <v>12</v>
      </c>
      <c r="G919">
        <v>15101648</v>
      </c>
      <c r="H919">
        <v>66716060</v>
      </c>
      <c r="I919">
        <v>191.93</v>
      </c>
      <c r="J919">
        <v>175.45</v>
      </c>
    </row>
    <row r="920" spans="1:10" x14ac:dyDescent="0.25">
      <c r="A920" t="s">
        <v>6</v>
      </c>
      <c r="B920" t="s">
        <v>1844</v>
      </c>
      <c r="C920" t="s">
        <v>8</v>
      </c>
      <c r="D920" t="s">
        <v>1593</v>
      </c>
      <c r="E920" t="s">
        <v>1845</v>
      </c>
      <c r="F920">
        <v>9</v>
      </c>
      <c r="G920">
        <v>13054238</v>
      </c>
      <c r="H920">
        <v>52717706</v>
      </c>
      <c r="I920">
        <v>172.21</v>
      </c>
      <c r="J920">
        <v>165.21</v>
      </c>
    </row>
    <row r="921" spans="1:10" x14ac:dyDescent="0.25">
      <c r="A921" t="s">
        <v>6</v>
      </c>
      <c r="B921" t="s">
        <v>1846</v>
      </c>
      <c r="C921" t="s">
        <v>8</v>
      </c>
      <c r="D921" t="s">
        <v>1593</v>
      </c>
      <c r="E921" t="s">
        <v>1847</v>
      </c>
      <c r="F921">
        <v>14</v>
      </c>
      <c r="G921">
        <v>33144706</v>
      </c>
      <c r="H921">
        <v>70707763</v>
      </c>
      <c r="I921">
        <v>427.11</v>
      </c>
      <c r="J921">
        <v>413.11</v>
      </c>
    </row>
    <row r="922" spans="1:10" x14ac:dyDescent="0.25">
      <c r="A922" t="s">
        <v>6</v>
      </c>
      <c r="B922" t="s">
        <v>1848</v>
      </c>
      <c r="C922" t="s">
        <v>8</v>
      </c>
      <c r="D922" t="s">
        <v>1593</v>
      </c>
      <c r="E922" t="s">
        <v>1849</v>
      </c>
      <c r="F922">
        <v>2</v>
      </c>
      <c r="G922" s="1" t="s">
        <v>16002</v>
      </c>
      <c r="H922" s="1" t="s">
        <v>16002</v>
      </c>
      <c r="I922" s="1" t="s">
        <v>16002</v>
      </c>
      <c r="J922" s="1" t="s">
        <v>16002</v>
      </c>
    </row>
    <row r="923" spans="1:10" x14ac:dyDescent="0.25">
      <c r="A923" t="s">
        <v>6</v>
      </c>
      <c r="B923" t="s">
        <v>1850</v>
      </c>
      <c r="C923" t="s">
        <v>8</v>
      </c>
      <c r="D923" t="s">
        <v>1593</v>
      </c>
      <c r="E923" t="s">
        <v>1851</v>
      </c>
      <c r="F923">
        <v>10</v>
      </c>
      <c r="G923">
        <v>330283</v>
      </c>
      <c r="H923">
        <v>4509239</v>
      </c>
      <c r="I923">
        <v>27.52</v>
      </c>
      <c r="J923">
        <v>15.52</v>
      </c>
    </row>
    <row r="924" spans="1:10" x14ac:dyDescent="0.25">
      <c r="A924" t="s">
        <v>6</v>
      </c>
      <c r="B924" t="s">
        <v>1852</v>
      </c>
      <c r="C924" t="s">
        <v>8</v>
      </c>
      <c r="D924" t="s">
        <v>1593</v>
      </c>
      <c r="E924" t="s">
        <v>1853</v>
      </c>
      <c r="F924">
        <v>2</v>
      </c>
      <c r="G924" s="1" t="s">
        <v>16002</v>
      </c>
      <c r="H924" s="1" t="s">
        <v>16002</v>
      </c>
      <c r="I924" s="1" t="s">
        <v>16002</v>
      </c>
      <c r="J924" s="1" t="s">
        <v>16002</v>
      </c>
    </row>
    <row r="925" spans="1:10" x14ac:dyDescent="0.25">
      <c r="A925" t="s">
        <v>6</v>
      </c>
      <c r="B925" t="s">
        <v>1854</v>
      </c>
      <c r="C925" t="s">
        <v>8</v>
      </c>
      <c r="D925" t="s">
        <v>1593</v>
      </c>
      <c r="E925" t="s">
        <v>1855</v>
      </c>
      <c r="F925">
        <v>10</v>
      </c>
      <c r="G925">
        <v>3753220</v>
      </c>
      <c r="H925">
        <v>11613328</v>
      </c>
      <c r="I925">
        <v>37.28</v>
      </c>
      <c r="J925">
        <v>25.28</v>
      </c>
    </row>
    <row r="926" spans="1:10" x14ac:dyDescent="0.25">
      <c r="A926" t="s">
        <v>6</v>
      </c>
      <c r="B926" t="s">
        <v>1856</v>
      </c>
      <c r="C926" t="s">
        <v>8</v>
      </c>
      <c r="D926" t="s">
        <v>1593</v>
      </c>
      <c r="E926" t="s">
        <v>1857</v>
      </c>
      <c r="F926">
        <v>5</v>
      </c>
      <c r="G926">
        <v>464192</v>
      </c>
      <c r="H926">
        <v>1233568</v>
      </c>
      <c r="I926">
        <v>14</v>
      </c>
      <c r="J926">
        <v>8</v>
      </c>
    </row>
    <row r="927" spans="1:10" x14ac:dyDescent="0.25">
      <c r="A927" t="s">
        <v>6</v>
      </c>
      <c r="B927" t="s">
        <v>1858</v>
      </c>
      <c r="C927" t="s">
        <v>8</v>
      </c>
      <c r="D927" t="s">
        <v>1593</v>
      </c>
      <c r="E927" t="s">
        <v>1859</v>
      </c>
      <c r="F927">
        <v>4</v>
      </c>
      <c r="G927">
        <v>201835</v>
      </c>
      <c r="H927">
        <v>781658</v>
      </c>
      <c r="I927">
        <v>7.5</v>
      </c>
      <c r="J927">
        <v>2</v>
      </c>
    </row>
    <row r="928" spans="1:10" x14ac:dyDescent="0.25">
      <c r="A928" t="s">
        <v>6</v>
      </c>
      <c r="B928" t="s">
        <v>1860</v>
      </c>
      <c r="C928" t="s">
        <v>8</v>
      </c>
      <c r="D928" t="s">
        <v>1593</v>
      </c>
      <c r="E928" t="s">
        <v>1861</v>
      </c>
      <c r="F928">
        <v>28</v>
      </c>
      <c r="G928">
        <v>4177133</v>
      </c>
      <c r="H928">
        <v>14800569</v>
      </c>
      <c r="I928">
        <v>100</v>
      </c>
      <c r="J928">
        <v>71.31</v>
      </c>
    </row>
    <row r="929" spans="1:10" x14ac:dyDescent="0.25">
      <c r="A929" t="s">
        <v>6</v>
      </c>
      <c r="B929" t="s">
        <v>1862</v>
      </c>
      <c r="C929" t="s">
        <v>8</v>
      </c>
      <c r="D929" t="s">
        <v>1593</v>
      </c>
      <c r="E929" t="s">
        <v>1863</v>
      </c>
      <c r="F929">
        <v>3</v>
      </c>
      <c r="G929">
        <v>151001</v>
      </c>
      <c r="H929">
        <v>652171</v>
      </c>
      <c r="I929">
        <v>6.62</v>
      </c>
      <c r="J929">
        <v>2.62</v>
      </c>
    </row>
    <row r="930" spans="1:10" x14ac:dyDescent="0.25">
      <c r="A930" t="s">
        <v>6</v>
      </c>
      <c r="B930" t="s">
        <v>1864</v>
      </c>
      <c r="C930" t="s">
        <v>8</v>
      </c>
      <c r="D930" t="s">
        <v>1593</v>
      </c>
      <c r="E930" t="s">
        <v>1865</v>
      </c>
      <c r="F930">
        <v>5</v>
      </c>
      <c r="G930">
        <v>412114</v>
      </c>
      <c r="H930">
        <v>2365817</v>
      </c>
      <c r="I930">
        <v>14.64</v>
      </c>
      <c r="J930">
        <v>10.64</v>
      </c>
    </row>
    <row r="931" spans="1:10" x14ac:dyDescent="0.25">
      <c r="A931" t="s">
        <v>6</v>
      </c>
      <c r="B931" t="s">
        <v>1866</v>
      </c>
      <c r="C931" t="s">
        <v>8</v>
      </c>
      <c r="D931" t="s">
        <v>1593</v>
      </c>
      <c r="E931" t="s">
        <v>1867</v>
      </c>
      <c r="F931">
        <v>23</v>
      </c>
      <c r="G931">
        <v>2050471</v>
      </c>
      <c r="H931">
        <v>6422653</v>
      </c>
      <c r="I931">
        <v>74.89</v>
      </c>
      <c r="J931">
        <v>41.89</v>
      </c>
    </row>
    <row r="932" spans="1:10" x14ac:dyDescent="0.25">
      <c r="A932" t="s">
        <v>6</v>
      </c>
      <c r="B932" t="s">
        <v>1868</v>
      </c>
      <c r="C932" t="s">
        <v>8</v>
      </c>
      <c r="D932" t="s">
        <v>1593</v>
      </c>
      <c r="E932" t="s">
        <v>1869</v>
      </c>
      <c r="F932">
        <v>5</v>
      </c>
      <c r="G932">
        <v>90891</v>
      </c>
      <c r="H932">
        <v>179474</v>
      </c>
      <c r="I932">
        <v>7.19</v>
      </c>
      <c r="J932">
        <v>2.19</v>
      </c>
    </row>
    <row r="933" spans="1:10" x14ac:dyDescent="0.25">
      <c r="A933" t="s">
        <v>6</v>
      </c>
      <c r="B933" t="s">
        <v>1870</v>
      </c>
      <c r="C933" t="s">
        <v>8</v>
      </c>
      <c r="D933" t="s">
        <v>1593</v>
      </c>
      <c r="E933" t="s">
        <v>1871</v>
      </c>
      <c r="F933">
        <v>1</v>
      </c>
      <c r="G933" s="1" t="s">
        <v>16002</v>
      </c>
      <c r="H933" s="1" t="s">
        <v>16002</v>
      </c>
      <c r="I933" s="1" t="s">
        <v>16002</v>
      </c>
      <c r="J933" s="1" t="s">
        <v>16002</v>
      </c>
    </row>
    <row r="934" spans="1:10" x14ac:dyDescent="0.25">
      <c r="A934" t="s">
        <v>6</v>
      </c>
      <c r="B934" t="s">
        <v>1872</v>
      </c>
      <c r="C934" t="s">
        <v>8</v>
      </c>
      <c r="D934" t="s">
        <v>1593</v>
      </c>
      <c r="E934" t="s">
        <v>1873</v>
      </c>
      <c r="F934">
        <v>6</v>
      </c>
      <c r="G934">
        <v>416166</v>
      </c>
      <c r="H934">
        <v>2523627</v>
      </c>
      <c r="I934">
        <v>10</v>
      </c>
      <c r="J934">
        <v>4</v>
      </c>
    </row>
    <row r="935" spans="1:10" x14ac:dyDescent="0.25">
      <c r="A935" t="s">
        <v>6</v>
      </c>
      <c r="B935" t="s">
        <v>1874</v>
      </c>
      <c r="C935" t="s">
        <v>8</v>
      </c>
      <c r="D935" t="s">
        <v>1593</v>
      </c>
      <c r="E935" t="s">
        <v>1875</v>
      </c>
      <c r="F935">
        <v>6</v>
      </c>
      <c r="G935">
        <v>493970</v>
      </c>
      <c r="H935">
        <v>968479</v>
      </c>
      <c r="I935">
        <v>16.12</v>
      </c>
      <c r="J935">
        <v>9.1199999999999992</v>
      </c>
    </row>
    <row r="936" spans="1:10" x14ac:dyDescent="0.25">
      <c r="A936" t="s">
        <v>6</v>
      </c>
      <c r="B936" t="s">
        <v>1876</v>
      </c>
      <c r="C936" t="s">
        <v>8</v>
      </c>
      <c r="D936" t="s">
        <v>1593</v>
      </c>
      <c r="E936" t="s">
        <v>1877</v>
      </c>
      <c r="F936">
        <v>11</v>
      </c>
      <c r="G936">
        <v>2093463</v>
      </c>
      <c r="H936">
        <v>8212960</v>
      </c>
      <c r="I936">
        <v>61.9</v>
      </c>
      <c r="J936">
        <v>47.9</v>
      </c>
    </row>
    <row r="937" spans="1:10" x14ac:dyDescent="0.25">
      <c r="A937" t="s">
        <v>6</v>
      </c>
      <c r="B937" t="s">
        <v>1878</v>
      </c>
      <c r="C937" t="s">
        <v>8</v>
      </c>
      <c r="D937" t="s">
        <v>1593</v>
      </c>
      <c r="E937" t="s">
        <v>1879</v>
      </c>
      <c r="F937">
        <v>42</v>
      </c>
      <c r="G937">
        <v>16815754</v>
      </c>
      <c r="H937">
        <v>71822077</v>
      </c>
      <c r="I937">
        <v>252.13</v>
      </c>
      <c r="J937">
        <v>199.42</v>
      </c>
    </row>
    <row r="938" spans="1:10" x14ac:dyDescent="0.25">
      <c r="A938" t="s">
        <v>6</v>
      </c>
      <c r="B938" t="s">
        <v>1880</v>
      </c>
      <c r="C938" t="s">
        <v>8</v>
      </c>
      <c r="D938" t="s">
        <v>1593</v>
      </c>
      <c r="E938" t="s">
        <v>1881</v>
      </c>
      <c r="F938">
        <v>10</v>
      </c>
      <c r="G938">
        <v>12115555</v>
      </c>
      <c r="H938">
        <v>34641927</v>
      </c>
      <c r="I938">
        <v>103.32</v>
      </c>
      <c r="J938">
        <v>94.32</v>
      </c>
    </row>
    <row r="939" spans="1:10" x14ac:dyDescent="0.25">
      <c r="A939" t="s">
        <v>6</v>
      </c>
      <c r="B939" t="s">
        <v>1882</v>
      </c>
      <c r="C939" t="s">
        <v>8</v>
      </c>
      <c r="D939" t="s">
        <v>1593</v>
      </c>
      <c r="E939" t="s">
        <v>1883</v>
      </c>
      <c r="F939">
        <v>24</v>
      </c>
      <c r="G939">
        <v>5887270</v>
      </c>
      <c r="H939">
        <v>18010320</v>
      </c>
      <c r="I939">
        <v>115.92</v>
      </c>
      <c r="J939">
        <v>87.59</v>
      </c>
    </row>
    <row r="940" spans="1:10" x14ac:dyDescent="0.25">
      <c r="A940" t="s">
        <v>6</v>
      </c>
      <c r="B940" t="s">
        <v>1884</v>
      </c>
      <c r="C940" t="s">
        <v>8</v>
      </c>
      <c r="D940" t="s">
        <v>1593</v>
      </c>
      <c r="E940" t="s">
        <v>1885</v>
      </c>
      <c r="F940">
        <v>10</v>
      </c>
      <c r="G940">
        <v>2995705</v>
      </c>
      <c r="H940">
        <v>14838180</v>
      </c>
      <c r="I940">
        <v>32.43</v>
      </c>
      <c r="J940">
        <v>20.85</v>
      </c>
    </row>
    <row r="941" spans="1:10" x14ac:dyDescent="0.25">
      <c r="A941" t="s">
        <v>6</v>
      </c>
      <c r="B941" t="s">
        <v>1886</v>
      </c>
      <c r="C941" t="s">
        <v>8</v>
      </c>
      <c r="D941" t="s">
        <v>1593</v>
      </c>
      <c r="E941" t="s">
        <v>1887</v>
      </c>
      <c r="F941">
        <v>1</v>
      </c>
      <c r="G941" s="1" t="s">
        <v>16002</v>
      </c>
      <c r="H941" s="1" t="s">
        <v>16002</v>
      </c>
      <c r="I941" s="1" t="s">
        <v>16002</v>
      </c>
      <c r="J941" s="1" t="s">
        <v>16002</v>
      </c>
    </row>
    <row r="942" spans="1:10" x14ac:dyDescent="0.25">
      <c r="A942" t="s">
        <v>6</v>
      </c>
      <c r="B942" t="s">
        <v>1888</v>
      </c>
      <c r="C942" t="s">
        <v>8</v>
      </c>
      <c r="D942" t="s">
        <v>1593</v>
      </c>
      <c r="E942" t="s">
        <v>1889</v>
      </c>
      <c r="F942">
        <v>7</v>
      </c>
      <c r="G942">
        <v>18117245</v>
      </c>
      <c r="H942">
        <v>56891208</v>
      </c>
      <c r="I942">
        <v>142.41</v>
      </c>
      <c r="J942">
        <v>136.41</v>
      </c>
    </row>
    <row r="943" spans="1:10" x14ac:dyDescent="0.25">
      <c r="A943" t="s">
        <v>6</v>
      </c>
      <c r="B943" t="s">
        <v>1890</v>
      </c>
      <c r="C943" t="s">
        <v>8</v>
      </c>
      <c r="D943" t="s">
        <v>1593</v>
      </c>
      <c r="E943" t="s">
        <v>1891</v>
      </c>
      <c r="F943">
        <v>2</v>
      </c>
      <c r="G943" s="1" t="s">
        <v>16002</v>
      </c>
      <c r="H943" s="1" t="s">
        <v>16002</v>
      </c>
      <c r="I943" s="1" t="s">
        <v>16002</v>
      </c>
      <c r="J943" s="1" t="s">
        <v>16002</v>
      </c>
    </row>
    <row r="944" spans="1:10" x14ac:dyDescent="0.25">
      <c r="A944" t="s">
        <v>6</v>
      </c>
      <c r="B944" t="s">
        <v>1892</v>
      </c>
      <c r="C944" t="s">
        <v>8</v>
      </c>
      <c r="D944" t="s">
        <v>1593</v>
      </c>
      <c r="E944" t="s">
        <v>1893</v>
      </c>
      <c r="F944">
        <v>14</v>
      </c>
      <c r="G944">
        <v>1274265</v>
      </c>
      <c r="H944">
        <v>3603803</v>
      </c>
      <c r="I944">
        <v>37.119999999999997</v>
      </c>
      <c r="J944">
        <v>24.45</v>
      </c>
    </row>
    <row r="945" spans="1:10" x14ac:dyDescent="0.25">
      <c r="A945" t="s">
        <v>6</v>
      </c>
      <c r="B945" t="s">
        <v>1894</v>
      </c>
      <c r="C945" t="s">
        <v>8</v>
      </c>
      <c r="D945" t="s">
        <v>1593</v>
      </c>
      <c r="E945" t="s">
        <v>1895</v>
      </c>
      <c r="F945">
        <v>11</v>
      </c>
      <c r="G945">
        <v>3246258</v>
      </c>
      <c r="H945">
        <v>8410839</v>
      </c>
      <c r="I945">
        <v>60.99</v>
      </c>
      <c r="J945">
        <v>47.99</v>
      </c>
    </row>
    <row r="946" spans="1:10" x14ac:dyDescent="0.25">
      <c r="A946" t="s">
        <v>6</v>
      </c>
      <c r="B946" t="s">
        <v>1896</v>
      </c>
      <c r="C946" t="s">
        <v>8</v>
      </c>
      <c r="D946" t="s">
        <v>1593</v>
      </c>
      <c r="E946" t="s">
        <v>1897</v>
      </c>
      <c r="F946">
        <v>15</v>
      </c>
      <c r="G946">
        <v>1037717</v>
      </c>
      <c r="H946">
        <v>8853528</v>
      </c>
      <c r="I946">
        <v>35.94</v>
      </c>
      <c r="J946">
        <v>17.059999999999999</v>
      </c>
    </row>
    <row r="947" spans="1:10" x14ac:dyDescent="0.25">
      <c r="A947" t="s">
        <v>6</v>
      </c>
      <c r="B947" t="s">
        <v>1898</v>
      </c>
      <c r="C947" t="s">
        <v>8</v>
      </c>
      <c r="D947" t="s">
        <v>1593</v>
      </c>
      <c r="E947" t="s">
        <v>1899</v>
      </c>
      <c r="F947">
        <v>3</v>
      </c>
      <c r="G947">
        <v>172103</v>
      </c>
      <c r="H947">
        <v>210193</v>
      </c>
      <c r="I947">
        <v>4.8099999999999996</v>
      </c>
      <c r="J947">
        <v>1.81</v>
      </c>
    </row>
    <row r="948" spans="1:10" x14ac:dyDescent="0.25">
      <c r="A948" t="s">
        <v>6</v>
      </c>
      <c r="B948" t="s">
        <v>1900</v>
      </c>
      <c r="C948" t="s">
        <v>8</v>
      </c>
      <c r="D948" t="s">
        <v>1593</v>
      </c>
      <c r="E948" t="s">
        <v>1901</v>
      </c>
      <c r="F948">
        <v>7</v>
      </c>
      <c r="G948">
        <v>1115180</v>
      </c>
      <c r="H948">
        <v>2059147</v>
      </c>
      <c r="I948">
        <v>32.96</v>
      </c>
      <c r="J948">
        <v>25.96</v>
      </c>
    </row>
    <row r="949" spans="1:10" x14ac:dyDescent="0.25">
      <c r="A949" t="s">
        <v>6</v>
      </c>
      <c r="B949" t="s">
        <v>1902</v>
      </c>
      <c r="C949" t="s">
        <v>8</v>
      </c>
      <c r="D949" t="s">
        <v>1593</v>
      </c>
      <c r="E949" t="s">
        <v>1903</v>
      </c>
      <c r="F949">
        <v>10</v>
      </c>
      <c r="G949">
        <v>641639</v>
      </c>
      <c r="H949">
        <v>1685887</v>
      </c>
      <c r="I949">
        <v>18.239999999999998</v>
      </c>
      <c r="J949">
        <v>6.24</v>
      </c>
    </row>
    <row r="950" spans="1:10" x14ac:dyDescent="0.25">
      <c r="A950" t="s">
        <v>6</v>
      </c>
      <c r="B950" t="s">
        <v>1904</v>
      </c>
      <c r="C950" t="s">
        <v>8</v>
      </c>
      <c r="D950" t="s">
        <v>1593</v>
      </c>
      <c r="E950" t="s">
        <v>1905</v>
      </c>
      <c r="F950">
        <v>11</v>
      </c>
      <c r="G950">
        <v>5861205</v>
      </c>
      <c r="H950">
        <v>27247025</v>
      </c>
      <c r="I950">
        <v>85.49</v>
      </c>
      <c r="J950">
        <v>70.489999999999995</v>
      </c>
    </row>
    <row r="951" spans="1:10" x14ac:dyDescent="0.25">
      <c r="A951" t="s">
        <v>6</v>
      </c>
      <c r="B951" t="s">
        <v>1906</v>
      </c>
      <c r="C951" t="s">
        <v>8</v>
      </c>
      <c r="D951" t="s">
        <v>1593</v>
      </c>
      <c r="E951" t="s">
        <v>1907</v>
      </c>
      <c r="F951">
        <v>238</v>
      </c>
      <c r="G951">
        <v>165431693</v>
      </c>
      <c r="H951">
        <v>739081722</v>
      </c>
      <c r="I951">
        <v>2240.31</v>
      </c>
      <c r="J951">
        <v>2035.76</v>
      </c>
    </row>
    <row r="952" spans="1:10" x14ac:dyDescent="0.25">
      <c r="A952" t="s">
        <v>6</v>
      </c>
      <c r="B952" t="s">
        <v>1908</v>
      </c>
      <c r="C952" t="s">
        <v>8</v>
      </c>
      <c r="D952" t="s">
        <v>1593</v>
      </c>
      <c r="E952" t="s">
        <v>1909</v>
      </c>
      <c r="F952">
        <v>3</v>
      </c>
      <c r="G952">
        <v>817262</v>
      </c>
      <c r="H952">
        <v>4295706</v>
      </c>
      <c r="I952">
        <v>17.97</v>
      </c>
      <c r="J952">
        <v>17.97</v>
      </c>
    </row>
    <row r="953" spans="1:10" x14ac:dyDescent="0.25">
      <c r="A953" t="s">
        <v>6</v>
      </c>
      <c r="B953" t="s">
        <v>1910</v>
      </c>
      <c r="C953" t="s">
        <v>8</v>
      </c>
      <c r="D953" t="s">
        <v>1593</v>
      </c>
      <c r="E953" t="s">
        <v>1911</v>
      </c>
      <c r="F953">
        <v>5</v>
      </c>
      <c r="G953">
        <v>430566</v>
      </c>
      <c r="H953">
        <v>772161</v>
      </c>
      <c r="I953">
        <v>16.149999999999999</v>
      </c>
      <c r="J953">
        <v>9.15</v>
      </c>
    </row>
    <row r="954" spans="1:10" x14ac:dyDescent="0.25">
      <c r="A954" t="s">
        <v>6</v>
      </c>
      <c r="B954" t="s">
        <v>1912</v>
      </c>
      <c r="C954" t="s">
        <v>8</v>
      </c>
      <c r="D954" t="s">
        <v>1593</v>
      </c>
      <c r="E954" t="s">
        <v>1913</v>
      </c>
      <c r="F954">
        <v>86</v>
      </c>
      <c r="G954">
        <v>12317617</v>
      </c>
      <c r="H954">
        <v>30445619</v>
      </c>
      <c r="I954">
        <v>294.89</v>
      </c>
      <c r="J954">
        <v>184.2</v>
      </c>
    </row>
    <row r="955" spans="1:10" x14ac:dyDescent="0.25">
      <c r="A955" t="s">
        <v>6</v>
      </c>
      <c r="B955" t="s">
        <v>1914</v>
      </c>
      <c r="C955" t="s">
        <v>8</v>
      </c>
      <c r="D955" t="s">
        <v>1593</v>
      </c>
      <c r="E955" t="s">
        <v>1915</v>
      </c>
      <c r="F955">
        <v>3</v>
      </c>
      <c r="G955">
        <v>326310</v>
      </c>
      <c r="H955">
        <v>1013212</v>
      </c>
      <c r="I955">
        <v>5.77</v>
      </c>
      <c r="J955">
        <v>3.77</v>
      </c>
    </row>
    <row r="956" spans="1:10" x14ac:dyDescent="0.25">
      <c r="A956" t="s">
        <v>6</v>
      </c>
      <c r="B956" t="s">
        <v>1916</v>
      </c>
      <c r="C956" t="s">
        <v>8</v>
      </c>
      <c r="D956" t="s">
        <v>1593</v>
      </c>
      <c r="E956" t="s">
        <v>1917</v>
      </c>
      <c r="F956">
        <v>3</v>
      </c>
      <c r="G956">
        <v>27153</v>
      </c>
      <c r="H956">
        <v>147813</v>
      </c>
      <c r="I956">
        <v>4.7</v>
      </c>
      <c r="J956">
        <v>1.7</v>
      </c>
    </row>
    <row r="957" spans="1:10" x14ac:dyDescent="0.25">
      <c r="A957" t="s">
        <v>6</v>
      </c>
      <c r="B957" t="s">
        <v>1918</v>
      </c>
      <c r="C957" t="s">
        <v>8</v>
      </c>
      <c r="D957" t="s">
        <v>1593</v>
      </c>
      <c r="E957" t="s">
        <v>1919</v>
      </c>
      <c r="F957">
        <v>16</v>
      </c>
      <c r="G957">
        <v>11049587</v>
      </c>
      <c r="H957">
        <v>39230883</v>
      </c>
      <c r="I957">
        <v>172.03</v>
      </c>
      <c r="J957">
        <v>155.26</v>
      </c>
    </row>
    <row r="958" spans="1:10" x14ac:dyDescent="0.25">
      <c r="A958" t="s">
        <v>6</v>
      </c>
      <c r="B958" t="s">
        <v>1920</v>
      </c>
      <c r="C958" t="s">
        <v>8</v>
      </c>
      <c r="D958" t="s">
        <v>1593</v>
      </c>
      <c r="E958" t="s">
        <v>1921</v>
      </c>
      <c r="F958">
        <v>13</v>
      </c>
      <c r="G958">
        <v>8301387</v>
      </c>
      <c r="H958">
        <v>36012764</v>
      </c>
      <c r="I958">
        <v>124.38</v>
      </c>
      <c r="J958">
        <v>104.38</v>
      </c>
    </row>
    <row r="959" spans="1:10" x14ac:dyDescent="0.25">
      <c r="A959" t="s">
        <v>6</v>
      </c>
      <c r="B959" t="s">
        <v>1922</v>
      </c>
      <c r="C959" t="s">
        <v>8</v>
      </c>
      <c r="D959" t="s">
        <v>1593</v>
      </c>
      <c r="E959" t="s">
        <v>1923</v>
      </c>
      <c r="F959">
        <v>3</v>
      </c>
      <c r="G959">
        <v>54789</v>
      </c>
      <c r="H959">
        <v>87221</v>
      </c>
      <c r="I959">
        <v>2.98</v>
      </c>
      <c r="J959">
        <v>0</v>
      </c>
    </row>
    <row r="960" spans="1:10" x14ac:dyDescent="0.25">
      <c r="A960" t="s">
        <v>6</v>
      </c>
      <c r="B960" t="s">
        <v>1924</v>
      </c>
      <c r="C960" t="s">
        <v>8</v>
      </c>
      <c r="D960" t="s">
        <v>1593</v>
      </c>
      <c r="E960" t="s">
        <v>1925</v>
      </c>
      <c r="F960">
        <v>14</v>
      </c>
      <c r="G960">
        <v>1459578</v>
      </c>
      <c r="H960">
        <v>4045014</v>
      </c>
      <c r="I960">
        <v>35.229999999999997</v>
      </c>
      <c r="J960">
        <v>18.23</v>
      </c>
    </row>
    <row r="961" spans="1:10" x14ac:dyDescent="0.25">
      <c r="A961" t="s">
        <v>6</v>
      </c>
      <c r="B961" t="s">
        <v>1926</v>
      </c>
      <c r="C961" t="s">
        <v>8</v>
      </c>
      <c r="D961" t="s">
        <v>1593</v>
      </c>
      <c r="E961" t="s">
        <v>1927</v>
      </c>
      <c r="F961">
        <v>2</v>
      </c>
      <c r="G961" s="1" t="s">
        <v>16002</v>
      </c>
      <c r="H961" s="1" t="s">
        <v>16002</v>
      </c>
      <c r="I961" s="1" t="s">
        <v>16002</v>
      </c>
      <c r="J961" s="1" t="s">
        <v>16002</v>
      </c>
    </row>
    <row r="962" spans="1:10" x14ac:dyDescent="0.25">
      <c r="A962" t="s">
        <v>6</v>
      </c>
      <c r="B962" t="s">
        <v>1928</v>
      </c>
      <c r="C962" t="s">
        <v>8</v>
      </c>
      <c r="D962" t="s">
        <v>1593</v>
      </c>
      <c r="E962" t="s">
        <v>1929</v>
      </c>
      <c r="F962">
        <v>16</v>
      </c>
      <c r="G962">
        <v>11200127</v>
      </c>
      <c r="H962">
        <v>51117760</v>
      </c>
      <c r="I962">
        <v>177.69</v>
      </c>
      <c r="J962">
        <v>158.69</v>
      </c>
    </row>
    <row r="963" spans="1:10" x14ac:dyDescent="0.25">
      <c r="A963" t="s">
        <v>6</v>
      </c>
      <c r="B963" t="s">
        <v>1930</v>
      </c>
      <c r="C963" t="s">
        <v>8</v>
      </c>
      <c r="D963" t="s">
        <v>1593</v>
      </c>
      <c r="E963" t="s">
        <v>1931</v>
      </c>
      <c r="F963">
        <v>3</v>
      </c>
      <c r="G963">
        <v>300846</v>
      </c>
      <c r="H963">
        <v>703804</v>
      </c>
      <c r="I963">
        <v>5.98</v>
      </c>
      <c r="J963">
        <v>2.98</v>
      </c>
    </row>
    <row r="964" spans="1:10" x14ac:dyDescent="0.25">
      <c r="A964" t="s">
        <v>6</v>
      </c>
      <c r="B964" t="s">
        <v>1932</v>
      </c>
      <c r="C964" t="s">
        <v>8</v>
      </c>
      <c r="D964" t="s">
        <v>1593</v>
      </c>
      <c r="E964" t="s">
        <v>1933</v>
      </c>
      <c r="F964">
        <v>11</v>
      </c>
      <c r="G964">
        <v>1629124</v>
      </c>
      <c r="H964">
        <v>3635056</v>
      </c>
      <c r="I964">
        <v>35.58</v>
      </c>
      <c r="J964">
        <v>21.81</v>
      </c>
    </row>
    <row r="965" spans="1:10" x14ac:dyDescent="0.25">
      <c r="A965" t="s">
        <v>6</v>
      </c>
      <c r="B965" t="s">
        <v>1934</v>
      </c>
      <c r="C965" t="s">
        <v>8</v>
      </c>
      <c r="D965" t="s">
        <v>1593</v>
      </c>
      <c r="E965" t="s">
        <v>1935</v>
      </c>
      <c r="F965">
        <v>6</v>
      </c>
      <c r="G965">
        <v>166557</v>
      </c>
      <c r="H965">
        <v>344654</v>
      </c>
      <c r="I965">
        <v>9.67</v>
      </c>
      <c r="J965">
        <v>2</v>
      </c>
    </row>
    <row r="966" spans="1:10" x14ac:dyDescent="0.25">
      <c r="A966" t="s">
        <v>6</v>
      </c>
      <c r="B966" t="s">
        <v>1936</v>
      </c>
      <c r="C966" t="s">
        <v>8</v>
      </c>
      <c r="D966" t="s">
        <v>1593</v>
      </c>
      <c r="E966" t="s">
        <v>1937</v>
      </c>
      <c r="F966">
        <v>3</v>
      </c>
      <c r="G966">
        <v>116062</v>
      </c>
      <c r="H966">
        <v>1795066</v>
      </c>
      <c r="I966">
        <v>10.7</v>
      </c>
      <c r="J966">
        <v>8.6999999999999993</v>
      </c>
    </row>
    <row r="967" spans="1:10" x14ac:dyDescent="0.25">
      <c r="A967" t="s">
        <v>6</v>
      </c>
      <c r="B967" t="s">
        <v>14279</v>
      </c>
      <c r="C967" t="s">
        <v>8</v>
      </c>
      <c r="D967" t="s">
        <v>14280</v>
      </c>
      <c r="E967" t="s">
        <v>14281</v>
      </c>
      <c r="F967">
        <v>2</v>
      </c>
      <c r="G967" s="1" t="s">
        <v>16002</v>
      </c>
      <c r="H967" s="1" t="s">
        <v>16002</v>
      </c>
      <c r="I967" s="1" t="s">
        <v>16002</v>
      </c>
      <c r="J967" s="1" t="s">
        <v>16002</v>
      </c>
    </row>
    <row r="968" spans="1:10" x14ac:dyDescent="0.25">
      <c r="A968" t="s">
        <v>6</v>
      </c>
      <c r="B968" t="s">
        <v>14282</v>
      </c>
      <c r="C968" t="s">
        <v>8</v>
      </c>
      <c r="D968" t="s">
        <v>14280</v>
      </c>
      <c r="E968" t="s">
        <v>14283</v>
      </c>
      <c r="F968">
        <v>21</v>
      </c>
      <c r="G968">
        <v>1564061</v>
      </c>
      <c r="H968">
        <v>3618192</v>
      </c>
      <c r="I968">
        <v>45.27</v>
      </c>
      <c r="J968">
        <v>16.899999999999999</v>
      </c>
    </row>
    <row r="969" spans="1:10" x14ac:dyDescent="0.25">
      <c r="A969" t="s">
        <v>6</v>
      </c>
      <c r="B969" t="s">
        <v>14284</v>
      </c>
      <c r="C969" t="s">
        <v>8</v>
      </c>
      <c r="D969" t="s">
        <v>14280</v>
      </c>
      <c r="E969" t="s">
        <v>14285</v>
      </c>
      <c r="F969">
        <v>6</v>
      </c>
      <c r="G969">
        <v>1245273</v>
      </c>
      <c r="H969">
        <v>3400716</v>
      </c>
      <c r="I969">
        <v>27.84</v>
      </c>
      <c r="J969">
        <v>18.98</v>
      </c>
    </row>
    <row r="970" spans="1:10" x14ac:dyDescent="0.25">
      <c r="A970" t="s">
        <v>6</v>
      </c>
      <c r="B970" t="s">
        <v>14286</v>
      </c>
      <c r="C970" t="s">
        <v>8</v>
      </c>
      <c r="D970" t="s">
        <v>14280</v>
      </c>
      <c r="E970" t="s">
        <v>14280</v>
      </c>
      <c r="F970">
        <v>300</v>
      </c>
      <c r="G970">
        <v>89519645</v>
      </c>
      <c r="H970">
        <v>233396682</v>
      </c>
      <c r="I970">
        <v>1243.56</v>
      </c>
      <c r="J970">
        <v>866.74</v>
      </c>
    </row>
    <row r="971" spans="1:10" x14ac:dyDescent="0.25">
      <c r="A971" t="s">
        <v>6</v>
      </c>
      <c r="B971" t="s">
        <v>14287</v>
      </c>
      <c r="C971" t="s">
        <v>8</v>
      </c>
      <c r="D971" t="s">
        <v>14280</v>
      </c>
      <c r="E971" t="s">
        <v>14288</v>
      </c>
      <c r="F971">
        <v>9</v>
      </c>
      <c r="G971">
        <v>803928</v>
      </c>
      <c r="H971">
        <v>1836419</v>
      </c>
      <c r="I971">
        <v>19.39</v>
      </c>
      <c r="J971">
        <v>9.68</v>
      </c>
    </row>
    <row r="972" spans="1:10" x14ac:dyDescent="0.25">
      <c r="A972" t="s">
        <v>6</v>
      </c>
      <c r="B972" t="s">
        <v>14289</v>
      </c>
      <c r="C972" t="s">
        <v>8</v>
      </c>
      <c r="D972" t="s">
        <v>14280</v>
      </c>
      <c r="E972" t="s">
        <v>14290</v>
      </c>
      <c r="F972">
        <v>11</v>
      </c>
      <c r="G972">
        <v>651059</v>
      </c>
      <c r="H972">
        <v>3384301</v>
      </c>
      <c r="I972">
        <v>24.01</v>
      </c>
      <c r="J972">
        <v>9.09</v>
      </c>
    </row>
    <row r="973" spans="1:10" x14ac:dyDescent="0.25">
      <c r="A973" t="s">
        <v>6</v>
      </c>
      <c r="B973" t="s">
        <v>14291</v>
      </c>
      <c r="C973" t="s">
        <v>8</v>
      </c>
      <c r="D973" t="s">
        <v>14280</v>
      </c>
      <c r="E973" t="s">
        <v>14292</v>
      </c>
      <c r="F973">
        <v>15</v>
      </c>
      <c r="G973">
        <v>804282</v>
      </c>
      <c r="H973">
        <v>1279038</v>
      </c>
      <c r="I973">
        <v>34.15</v>
      </c>
      <c r="J973">
        <v>14.15</v>
      </c>
    </row>
    <row r="974" spans="1:10" x14ac:dyDescent="0.25">
      <c r="A974" t="s">
        <v>6</v>
      </c>
      <c r="B974" t="s">
        <v>14293</v>
      </c>
      <c r="C974" t="s">
        <v>8</v>
      </c>
      <c r="D974" t="s">
        <v>14280</v>
      </c>
      <c r="E974" t="s">
        <v>14294</v>
      </c>
      <c r="F974">
        <v>1</v>
      </c>
      <c r="G974" s="1" t="s">
        <v>16002</v>
      </c>
      <c r="H974" s="1" t="s">
        <v>16002</v>
      </c>
      <c r="I974" s="1" t="s">
        <v>16002</v>
      </c>
      <c r="J974" s="1" t="s">
        <v>16002</v>
      </c>
    </row>
    <row r="975" spans="1:10" x14ac:dyDescent="0.25">
      <c r="A975" t="s">
        <v>6</v>
      </c>
      <c r="B975" t="s">
        <v>14295</v>
      </c>
      <c r="C975" t="s">
        <v>8</v>
      </c>
      <c r="D975" t="s">
        <v>14280</v>
      </c>
      <c r="E975" t="s">
        <v>14296</v>
      </c>
      <c r="F975">
        <v>3</v>
      </c>
      <c r="G975">
        <v>141721</v>
      </c>
      <c r="H975">
        <v>298983</v>
      </c>
      <c r="I975">
        <v>5.8</v>
      </c>
      <c r="J975">
        <v>2.8</v>
      </c>
    </row>
    <row r="976" spans="1:10" x14ac:dyDescent="0.25">
      <c r="A976" t="s">
        <v>6</v>
      </c>
      <c r="B976" t="s">
        <v>14297</v>
      </c>
      <c r="C976" t="s">
        <v>8</v>
      </c>
      <c r="D976" t="s">
        <v>14280</v>
      </c>
      <c r="E976" t="s">
        <v>14298</v>
      </c>
      <c r="F976">
        <v>7</v>
      </c>
      <c r="G976">
        <v>952236</v>
      </c>
      <c r="H976">
        <v>2891471</v>
      </c>
      <c r="I976">
        <v>16.32</v>
      </c>
      <c r="J976">
        <v>9.32</v>
      </c>
    </row>
    <row r="977" spans="1:10" x14ac:dyDescent="0.25">
      <c r="A977" t="s">
        <v>6</v>
      </c>
      <c r="B977" t="s">
        <v>14299</v>
      </c>
      <c r="C977" t="s">
        <v>8</v>
      </c>
      <c r="D977" t="s">
        <v>14280</v>
      </c>
      <c r="E977" t="s">
        <v>14300</v>
      </c>
      <c r="F977">
        <v>39</v>
      </c>
      <c r="G977">
        <v>4213681</v>
      </c>
      <c r="H977">
        <v>12945879</v>
      </c>
      <c r="I977">
        <v>130.85</v>
      </c>
      <c r="J977">
        <v>81.5</v>
      </c>
    </row>
    <row r="978" spans="1:10" x14ac:dyDescent="0.25">
      <c r="A978" t="s">
        <v>6</v>
      </c>
      <c r="B978" t="s">
        <v>14301</v>
      </c>
      <c r="C978" t="s">
        <v>8</v>
      </c>
      <c r="D978" t="s">
        <v>14280</v>
      </c>
      <c r="E978" t="s">
        <v>14302</v>
      </c>
      <c r="F978">
        <v>1</v>
      </c>
      <c r="G978" s="1" t="s">
        <v>16002</v>
      </c>
      <c r="H978" s="1" t="s">
        <v>16002</v>
      </c>
      <c r="I978" s="1" t="s">
        <v>16002</v>
      </c>
      <c r="J978" s="1" t="s">
        <v>16002</v>
      </c>
    </row>
    <row r="979" spans="1:10" x14ac:dyDescent="0.25">
      <c r="A979" t="s">
        <v>6</v>
      </c>
      <c r="B979" t="s">
        <v>14303</v>
      </c>
      <c r="C979" t="s">
        <v>8</v>
      </c>
      <c r="D979" t="s">
        <v>14280</v>
      </c>
      <c r="E979" t="s">
        <v>14304</v>
      </c>
      <c r="F979">
        <v>5</v>
      </c>
      <c r="G979">
        <v>369381</v>
      </c>
      <c r="H979">
        <v>955572</v>
      </c>
      <c r="I979">
        <v>10.67</v>
      </c>
      <c r="J979">
        <v>5.07</v>
      </c>
    </row>
    <row r="980" spans="1:10" x14ac:dyDescent="0.25">
      <c r="A980" t="s">
        <v>6</v>
      </c>
      <c r="B980" t="s">
        <v>14305</v>
      </c>
      <c r="C980" t="s">
        <v>8</v>
      </c>
      <c r="D980" t="s">
        <v>14280</v>
      </c>
      <c r="E980" t="s">
        <v>14306</v>
      </c>
      <c r="F980">
        <v>4</v>
      </c>
      <c r="G980">
        <v>1097630</v>
      </c>
      <c r="H980">
        <v>2659998</v>
      </c>
      <c r="I980">
        <v>23.4</v>
      </c>
      <c r="J980">
        <v>18.399999999999999</v>
      </c>
    </row>
    <row r="981" spans="1:10" x14ac:dyDescent="0.25">
      <c r="A981" t="s">
        <v>6</v>
      </c>
      <c r="B981" t="s">
        <v>14307</v>
      </c>
      <c r="C981" t="s">
        <v>8</v>
      </c>
      <c r="D981" t="s">
        <v>14280</v>
      </c>
      <c r="E981" t="s">
        <v>14308</v>
      </c>
      <c r="F981">
        <v>32</v>
      </c>
      <c r="G981">
        <v>18086375</v>
      </c>
      <c r="H981">
        <v>76720155</v>
      </c>
      <c r="I981">
        <v>165.44</v>
      </c>
      <c r="J981">
        <v>134.34</v>
      </c>
    </row>
    <row r="982" spans="1:10" x14ac:dyDescent="0.25">
      <c r="A982" t="s">
        <v>6</v>
      </c>
      <c r="B982" t="s">
        <v>14309</v>
      </c>
      <c r="C982" t="s">
        <v>8</v>
      </c>
      <c r="D982" t="s">
        <v>14280</v>
      </c>
      <c r="E982" t="s">
        <v>14310</v>
      </c>
      <c r="F982">
        <v>12</v>
      </c>
      <c r="G982">
        <v>6293819</v>
      </c>
      <c r="H982">
        <v>20974957</v>
      </c>
      <c r="I982">
        <v>59.16</v>
      </c>
      <c r="J982">
        <v>50.91</v>
      </c>
    </row>
    <row r="983" spans="1:10" x14ac:dyDescent="0.25">
      <c r="A983" t="s">
        <v>6</v>
      </c>
      <c r="B983" t="s">
        <v>14311</v>
      </c>
      <c r="C983" t="s">
        <v>8</v>
      </c>
      <c r="D983" t="s">
        <v>14280</v>
      </c>
      <c r="E983" t="s">
        <v>14312</v>
      </c>
      <c r="F983">
        <v>17</v>
      </c>
      <c r="G983">
        <v>4661916</v>
      </c>
      <c r="H983">
        <v>13038810</v>
      </c>
      <c r="I983">
        <v>59.57</v>
      </c>
      <c r="J983">
        <v>45.57</v>
      </c>
    </row>
    <row r="984" spans="1:10" x14ac:dyDescent="0.25">
      <c r="A984" t="s">
        <v>6</v>
      </c>
      <c r="B984" t="s">
        <v>14313</v>
      </c>
      <c r="C984" t="s">
        <v>8</v>
      </c>
      <c r="D984" t="s">
        <v>14280</v>
      </c>
      <c r="E984" t="s">
        <v>14314</v>
      </c>
      <c r="F984">
        <v>13</v>
      </c>
      <c r="G984">
        <v>2047415</v>
      </c>
      <c r="H984">
        <v>4260968</v>
      </c>
      <c r="I984">
        <v>57.33</v>
      </c>
      <c r="J984">
        <v>44.33</v>
      </c>
    </row>
    <row r="985" spans="1:10" x14ac:dyDescent="0.25">
      <c r="A985" t="s">
        <v>6</v>
      </c>
      <c r="B985" t="s">
        <v>14315</v>
      </c>
      <c r="C985" t="s">
        <v>8</v>
      </c>
      <c r="D985" t="s">
        <v>14280</v>
      </c>
      <c r="E985" t="s">
        <v>14316</v>
      </c>
      <c r="F985">
        <v>101</v>
      </c>
      <c r="G985">
        <v>22454432</v>
      </c>
      <c r="H985">
        <v>55110670</v>
      </c>
      <c r="I985">
        <v>434.56</v>
      </c>
      <c r="J985">
        <v>310.13</v>
      </c>
    </row>
    <row r="986" spans="1:10" x14ac:dyDescent="0.25">
      <c r="A986" t="s">
        <v>6</v>
      </c>
      <c r="B986" t="s">
        <v>14317</v>
      </c>
      <c r="C986" t="s">
        <v>8</v>
      </c>
      <c r="D986" t="s">
        <v>14280</v>
      </c>
      <c r="E986" t="s">
        <v>14318</v>
      </c>
      <c r="F986">
        <v>12</v>
      </c>
      <c r="G986">
        <v>222265</v>
      </c>
      <c r="H986">
        <v>572953</v>
      </c>
      <c r="I986">
        <v>15.38</v>
      </c>
      <c r="J986">
        <v>1.44</v>
      </c>
    </row>
    <row r="987" spans="1:10" x14ac:dyDescent="0.25">
      <c r="A987" t="s">
        <v>6</v>
      </c>
      <c r="B987" t="s">
        <v>14319</v>
      </c>
      <c r="C987" t="s">
        <v>8</v>
      </c>
      <c r="D987" t="s">
        <v>14280</v>
      </c>
      <c r="E987" t="s">
        <v>14320</v>
      </c>
      <c r="F987">
        <v>4</v>
      </c>
      <c r="G987">
        <v>158554</v>
      </c>
      <c r="H987">
        <v>362116</v>
      </c>
      <c r="I987">
        <v>6.67</v>
      </c>
      <c r="J987">
        <v>2.67</v>
      </c>
    </row>
    <row r="988" spans="1:10" x14ac:dyDescent="0.25">
      <c r="A988" t="s">
        <v>6</v>
      </c>
      <c r="B988" t="s">
        <v>14321</v>
      </c>
      <c r="C988" t="s">
        <v>8</v>
      </c>
      <c r="D988" t="s">
        <v>14280</v>
      </c>
      <c r="E988" t="s">
        <v>14322</v>
      </c>
      <c r="F988">
        <v>5</v>
      </c>
      <c r="G988">
        <v>2830111</v>
      </c>
      <c r="H988">
        <v>16670765</v>
      </c>
      <c r="I988">
        <v>35</v>
      </c>
      <c r="J988">
        <v>31</v>
      </c>
    </row>
    <row r="989" spans="1:10" x14ac:dyDescent="0.25">
      <c r="A989" t="s">
        <v>6</v>
      </c>
      <c r="B989" t="s">
        <v>14323</v>
      </c>
      <c r="C989" t="s">
        <v>8</v>
      </c>
      <c r="D989" t="s">
        <v>14280</v>
      </c>
      <c r="E989" t="s">
        <v>14324</v>
      </c>
      <c r="F989">
        <v>5</v>
      </c>
      <c r="G989">
        <v>121920</v>
      </c>
      <c r="H989">
        <v>312508</v>
      </c>
      <c r="I989">
        <v>4.83</v>
      </c>
      <c r="J989">
        <v>0</v>
      </c>
    </row>
    <row r="990" spans="1:10" x14ac:dyDescent="0.25">
      <c r="A990" t="s">
        <v>6</v>
      </c>
      <c r="B990" t="s">
        <v>14325</v>
      </c>
      <c r="C990" t="s">
        <v>8</v>
      </c>
      <c r="D990" t="s">
        <v>14280</v>
      </c>
      <c r="E990" t="s">
        <v>14326</v>
      </c>
      <c r="F990">
        <v>41</v>
      </c>
      <c r="G990">
        <v>8427888</v>
      </c>
      <c r="H990">
        <v>28674676</v>
      </c>
      <c r="I990">
        <v>169.77</v>
      </c>
      <c r="J990">
        <v>123.66</v>
      </c>
    </row>
    <row r="991" spans="1:10" x14ac:dyDescent="0.25">
      <c r="A991" t="s">
        <v>6</v>
      </c>
      <c r="B991" t="s">
        <v>14327</v>
      </c>
      <c r="C991" t="s">
        <v>8</v>
      </c>
      <c r="D991" t="s">
        <v>14280</v>
      </c>
      <c r="E991" t="s">
        <v>14328</v>
      </c>
      <c r="F991">
        <v>1</v>
      </c>
      <c r="G991" s="1" t="s">
        <v>16002</v>
      </c>
      <c r="H991" s="1" t="s">
        <v>16002</v>
      </c>
      <c r="I991" s="1" t="s">
        <v>16002</v>
      </c>
      <c r="J991" s="1" t="s">
        <v>16002</v>
      </c>
    </row>
    <row r="992" spans="1:10" x14ac:dyDescent="0.25">
      <c r="A992" t="s">
        <v>6</v>
      </c>
      <c r="B992" t="s">
        <v>14329</v>
      </c>
      <c r="C992" t="s">
        <v>8</v>
      </c>
      <c r="D992" t="s">
        <v>14280</v>
      </c>
      <c r="E992" t="s">
        <v>14330</v>
      </c>
      <c r="F992">
        <v>7</v>
      </c>
      <c r="G992">
        <v>10095106</v>
      </c>
      <c r="H992">
        <v>34092944</v>
      </c>
      <c r="I992">
        <v>80.62</v>
      </c>
      <c r="J992">
        <v>68.62</v>
      </c>
    </row>
    <row r="993" spans="1:10" x14ac:dyDescent="0.25">
      <c r="A993" t="s">
        <v>6</v>
      </c>
      <c r="B993" t="s">
        <v>14331</v>
      </c>
      <c r="C993" t="s">
        <v>8</v>
      </c>
      <c r="D993" t="s">
        <v>14280</v>
      </c>
      <c r="E993" t="s">
        <v>14332</v>
      </c>
      <c r="F993">
        <v>6</v>
      </c>
      <c r="G993">
        <v>280023</v>
      </c>
      <c r="H993">
        <v>618186</v>
      </c>
      <c r="I993">
        <v>6.89</v>
      </c>
      <c r="J993">
        <v>2.14</v>
      </c>
    </row>
    <row r="994" spans="1:10" x14ac:dyDescent="0.25">
      <c r="A994" t="s">
        <v>6</v>
      </c>
      <c r="B994" t="s">
        <v>14333</v>
      </c>
      <c r="C994" t="s">
        <v>8</v>
      </c>
      <c r="D994" t="s">
        <v>14280</v>
      </c>
      <c r="E994" t="s">
        <v>14334</v>
      </c>
      <c r="F994">
        <v>20</v>
      </c>
      <c r="G994">
        <v>34976036</v>
      </c>
      <c r="H994">
        <v>137437711</v>
      </c>
      <c r="I994">
        <v>259.39</v>
      </c>
      <c r="J994">
        <v>238.39</v>
      </c>
    </row>
    <row r="995" spans="1:10" x14ac:dyDescent="0.25">
      <c r="A995" t="s">
        <v>6</v>
      </c>
      <c r="B995" t="s">
        <v>14335</v>
      </c>
      <c r="C995" t="s">
        <v>8</v>
      </c>
      <c r="D995" t="s">
        <v>14280</v>
      </c>
      <c r="E995" t="s">
        <v>14336</v>
      </c>
      <c r="F995">
        <v>6</v>
      </c>
      <c r="G995">
        <v>218801</v>
      </c>
      <c r="H995">
        <v>509325</v>
      </c>
      <c r="I995">
        <v>8.98</v>
      </c>
      <c r="J995">
        <v>0</v>
      </c>
    </row>
    <row r="996" spans="1:10" x14ac:dyDescent="0.25">
      <c r="A996" t="s">
        <v>6</v>
      </c>
      <c r="B996" t="s">
        <v>14337</v>
      </c>
      <c r="C996" t="s">
        <v>8</v>
      </c>
      <c r="D996" t="s">
        <v>14280</v>
      </c>
      <c r="E996" t="s">
        <v>14338</v>
      </c>
      <c r="F996">
        <v>2</v>
      </c>
      <c r="G996" s="1" t="s">
        <v>16002</v>
      </c>
      <c r="H996" s="1" t="s">
        <v>16002</v>
      </c>
      <c r="I996" s="1" t="s">
        <v>16002</v>
      </c>
      <c r="J996" s="1" t="s">
        <v>16002</v>
      </c>
    </row>
    <row r="997" spans="1:10" x14ac:dyDescent="0.25">
      <c r="A997" t="s">
        <v>6</v>
      </c>
      <c r="B997" t="s">
        <v>14339</v>
      </c>
      <c r="C997" t="s">
        <v>8</v>
      </c>
      <c r="D997" t="s">
        <v>14280</v>
      </c>
      <c r="E997" t="s">
        <v>14340</v>
      </c>
      <c r="F997">
        <v>27</v>
      </c>
      <c r="G997">
        <v>2565502</v>
      </c>
      <c r="H997">
        <v>5550093</v>
      </c>
      <c r="I997">
        <v>85.67</v>
      </c>
      <c r="J997">
        <v>52.67</v>
      </c>
    </row>
    <row r="998" spans="1:10" x14ac:dyDescent="0.25">
      <c r="A998" t="s">
        <v>6</v>
      </c>
      <c r="B998" t="s">
        <v>14341</v>
      </c>
      <c r="C998" t="s">
        <v>8</v>
      </c>
      <c r="D998" t="s">
        <v>14280</v>
      </c>
      <c r="E998" t="s">
        <v>14342</v>
      </c>
      <c r="F998">
        <v>7</v>
      </c>
      <c r="G998">
        <v>1045107</v>
      </c>
      <c r="H998">
        <v>1872905</v>
      </c>
      <c r="I998">
        <v>26.64</v>
      </c>
      <c r="J998">
        <v>19.64</v>
      </c>
    </row>
    <row r="999" spans="1:10" x14ac:dyDescent="0.25">
      <c r="A999" t="s">
        <v>6</v>
      </c>
      <c r="B999" t="s">
        <v>14343</v>
      </c>
      <c r="C999" t="s">
        <v>8</v>
      </c>
      <c r="D999" t="s">
        <v>14280</v>
      </c>
      <c r="E999" t="s">
        <v>14344</v>
      </c>
      <c r="F999">
        <v>4</v>
      </c>
      <c r="G999">
        <v>196576</v>
      </c>
      <c r="H999">
        <v>462220</v>
      </c>
      <c r="I999">
        <v>6.52</v>
      </c>
      <c r="J999">
        <v>2.54</v>
      </c>
    </row>
    <row r="1000" spans="1:10" x14ac:dyDescent="0.25">
      <c r="A1000" t="s">
        <v>6</v>
      </c>
      <c r="B1000" t="s">
        <v>14345</v>
      </c>
      <c r="C1000" t="s">
        <v>8</v>
      </c>
      <c r="D1000" t="s">
        <v>14280</v>
      </c>
      <c r="E1000" t="s">
        <v>14346</v>
      </c>
      <c r="F1000">
        <v>5</v>
      </c>
      <c r="G1000">
        <v>929315</v>
      </c>
      <c r="H1000">
        <v>1973319</v>
      </c>
      <c r="I1000">
        <v>11.8</v>
      </c>
      <c r="J1000">
        <v>7.8</v>
      </c>
    </row>
    <row r="1001" spans="1:10" x14ac:dyDescent="0.25">
      <c r="A1001" t="s">
        <v>6</v>
      </c>
      <c r="B1001" t="s">
        <v>14347</v>
      </c>
      <c r="C1001" t="s">
        <v>8</v>
      </c>
      <c r="D1001" t="s">
        <v>14280</v>
      </c>
      <c r="E1001" t="s">
        <v>14348</v>
      </c>
      <c r="F1001">
        <v>27</v>
      </c>
      <c r="G1001">
        <v>2318556</v>
      </c>
      <c r="H1001">
        <v>5451457</v>
      </c>
      <c r="I1001">
        <v>53.67</v>
      </c>
      <c r="J1001">
        <v>24.67</v>
      </c>
    </row>
    <row r="1002" spans="1:10" x14ac:dyDescent="0.25">
      <c r="A1002" t="s">
        <v>6</v>
      </c>
      <c r="B1002" t="s">
        <v>14349</v>
      </c>
      <c r="C1002" t="s">
        <v>8</v>
      </c>
      <c r="D1002" t="s">
        <v>14280</v>
      </c>
      <c r="E1002" t="s">
        <v>14350</v>
      </c>
      <c r="F1002">
        <v>11</v>
      </c>
      <c r="G1002">
        <v>973368</v>
      </c>
      <c r="H1002">
        <v>3586144</v>
      </c>
      <c r="I1002">
        <v>17.84</v>
      </c>
      <c r="J1002">
        <v>9.84</v>
      </c>
    </row>
    <row r="1003" spans="1:10" x14ac:dyDescent="0.25">
      <c r="A1003" t="s">
        <v>6</v>
      </c>
      <c r="B1003" t="s">
        <v>14351</v>
      </c>
      <c r="C1003" t="s">
        <v>8</v>
      </c>
      <c r="D1003" t="s">
        <v>14280</v>
      </c>
      <c r="E1003" t="s">
        <v>14352</v>
      </c>
      <c r="F1003">
        <v>6</v>
      </c>
      <c r="G1003">
        <v>1098245</v>
      </c>
      <c r="H1003">
        <v>3619521</v>
      </c>
      <c r="I1003">
        <v>23</v>
      </c>
      <c r="J1003">
        <v>16</v>
      </c>
    </row>
    <row r="1004" spans="1:10" x14ac:dyDescent="0.25">
      <c r="A1004" t="s">
        <v>6</v>
      </c>
      <c r="B1004" t="s">
        <v>14353</v>
      </c>
      <c r="C1004" t="s">
        <v>8</v>
      </c>
      <c r="D1004" t="s">
        <v>14280</v>
      </c>
      <c r="E1004" t="s">
        <v>14354</v>
      </c>
      <c r="F1004">
        <v>1</v>
      </c>
      <c r="G1004" s="1" t="s">
        <v>16002</v>
      </c>
      <c r="H1004" s="1" t="s">
        <v>16002</v>
      </c>
      <c r="I1004" s="1" t="s">
        <v>16002</v>
      </c>
      <c r="J1004" s="1" t="s">
        <v>16002</v>
      </c>
    </row>
    <row r="1005" spans="1:10" x14ac:dyDescent="0.25">
      <c r="A1005" t="s">
        <v>6</v>
      </c>
      <c r="B1005" t="s">
        <v>14355</v>
      </c>
      <c r="C1005" t="s">
        <v>8</v>
      </c>
      <c r="D1005" t="s">
        <v>14280</v>
      </c>
      <c r="E1005" t="s">
        <v>14356</v>
      </c>
      <c r="F1005">
        <v>10</v>
      </c>
      <c r="G1005">
        <v>640494</v>
      </c>
      <c r="H1005">
        <v>3534640</v>
      </c>
      <c r="I1005">
        <v>18</v>
      </c>
      <c r="J1005">
        <v>8</v>
      </c>
    </row>
    <row r="1006" spans="1:10" x14ac:dyDescent="0.25">
      <c r="A1006" t="s">
        <v>6</v>
      </c>
      <c r="B1006" t="s">
        <v>14357</v>
      </c>
      <c r="C1006" t="s">
        <v>8</v>
      </c>
      <c r="D1006" t="s">
        <v>14280</v>
      </c>
      <c r="E1006" t="s">
        <v>14358</v>
      </c>
      <c r="F1006">
        <v>38</v>
      </c>
      <c r="G1006">
        <v>5669374</v>
      </c>
      <c r="H1006">
        <v>15232227</v>
      </c>
      <c r="I1006">
        <v>157.04</v>
      </c>
      <c r="J1006">
        <v>106.96</v>
      </c>
    </row>
    <row r="1007" spans="1:10" x14ac:dyDescent="0.25">
      <c r="A1007" t="s">
        <v>6</v>
      </c>
      <c r="B1007" t="s">
        <v>14359</v>
      </c>
      <c r="C1007" t="s">
        <v>8</v>
      </c>
      <c r="D1007" t="s">
        <v>14280</v>
      </c>
      <c r="E1007" t="s">
        <v>14360</v>
      </c>
      <c r="F1007">
        <v>6</v>
      </c>
      <c r="G1007">
        <v>190085</v>
      </c>
      <c r="H1007">
        <v>439397</v>
      </c>
      <c r="I1007">
        <v>9.99</v>
      </c>
      <c r="J1007">
        <v>2.0699999999999998</v>
      </c>
    </row>
    <row r="1008" spans="1:10" x14ac:dyDescent="0.25">
      <c r="A1008" t="s">
        <v>6</v>
      </c>
      <c r="B1008" t="s">
        <v>14361</v>
      </c>
      <c r="C1008" t="s">
        <v>8</v>
      </c>
      <c r="D1008" t="s">
        <v>14280</v>
      </c>
      <c r="E1008" t="s">
        <v>14362</v>
      </c>
      <c r="F1008">
        <v>13</v>
      </c>
      <c r="G1008">
        <v>750929</v>
      </c>
      <c r="H1008">
        <v>1175408</v>
      </c>
      <c r="I1008">
        <v>21</v>
      </c>
      <c r="J1008">
        <v>6</v>
      </c>
    </row>
    <row r="1009" spans="1:10" x14ac:dyDescent="0.25">
      <c r="A1009" t="s">
        <v>6</v>
      </c>
      <c r="B1009" t="s">
        <v>14363</v>
      </c>
      <c r="C1009" t="s">
        <v>8</v>
      </c>
      <c r="D1009" t="s">
        <v>14280</v>
      </c>
      <c r="E1009" t="s">
        <v>14364</v>
      </c>
      <c r="F1009">
        <v>16</v>
      </c>
      <c r="G1009">
        <v>7335596</v>
      </c>
      <c r="H1009">
        <v>20315532</v>
      </c>
      <c r="I1009">
        <v>132.24</v>
      </c>
      <c r="J1009">
        <v>109.24</v>
      </c>
    </row>
    <row r="1010" spans="1:10" x14ac:dyDescent="0.25">
      <c r="A1010" t="s">
        <v>6</v>
      </c>
      <c r="B1010" t="s">
        <v>14365</v>
      </c>
      <c r="C1010" t="s">
        <v>8</v>
      </c>
      <c r="D1010" t="s">
        <v>14280</v>
      </c>
      <c r="E1010" t="s">
        <v>14366</v>
      </c>
      <c r="F1010">
        <v>10</v>
      </c>
      <c r="G1010">
        <v>633475</v>
      </c>
      <c r="H1010">
        <v>2019373</v>
      </c>
      <c r="I1010">
        <v>22.51</v>
      </c>
      <c r="J1010">
        <v>9.51</v>
      </c>
    </row>
    <row r="1011" spans="1:10" x14ac:dyDescent="0.25">
      <c r="A1011" t="s">
        <v>6</v>
      </c>
      <c r="B1011" t="s">
        <v>14367</v>
      </c>
      <c r="C1011" t="s">
        <v>8</v>
      </c>
      <c r="D1011" t="s">
        <v>14280</v>
      </c>
      <c r="E1011" t="s">
        <v>14368</v>
      </c>
      <c r="F1011">
        <v>7</v>
      </c>
      <c r="G1011">
        <v>202447</v>
      </c>
      <c r="H1011">
        <v>536375</v>
      </c>
      <c r="I1011">
        <v>8.1199999999999992</v>
      </c>
      <c r="J1011">
        <v>0.12</v>
      </c>
    </row>
    <row r="1012" spans="1:10" x14ac:dyDescent="0.25">
      <c r="A1012" t="s">
        <v>6</v>
      </c>
      <c r="B1012" t="s">
        <v>14369</v>
      </c>
      <c r="C1012" t="s">
        <v>8</v>
      </c>
      <c r="D1012" t="s">
        <v>14280</v>
      </c>
      <c r="E1012" t="s">
        <v>14370</v>
      </c>
      <c r="F1012">
        <v>7</v>
      </c>
      <c r="G1012">
        <v>269977</v>
      </c>
      <c r="H1012">
        <v>706333</v>
      </c>
      <c r="I1012">
        <v>14.09</v>
      </c>
      <c r="J1012">
        <v>4.17</v>
      </c>
    </row>
    <row r="1013" spans="1:10" x14ac:dyDescent="0.25">
      <c r="A1013" t="s">
        <v>6</v>
      </c>
      <c r="B1013" t="s">
        <v>14371</v>
      </c>
      <c r="C1013" t="s">
        <v>8</v>
      </c>
      <c r="D1013" t="s">
        <v>14280</v>
      </c>
      <c r="E1013" t="s">
        <v>14372</v>
      </c>
      <c r="F1013">
        <v>10</v>
      </c>
      <c r="G1013">
        <v>296536</v>
      </c>
      <c r="H1013">
        <v>620752</v>
      </c>
      <c r="I1013">
        <v>13.05</v>
      </c>
      <c r="J1013">
        <v>2.2200000000000002</v>
      </c>
    </row>
    <row r="1014" spans="1:10" x14ac:dyDescent="0.25">
      <c r="A1014" t="s">
        <v>6</v>
      </c>
      <c r="B1014" t="s">
        <v>14373</v>
      </c>
      <c r="C1014" t="s">
        <v>8</v>
      </c>
      <c r="D1014" t="s">
        <v>14280</v>
      </c>
      <c r="E1014" t="s">
        <v>14374</v>
      </c>
      <c r="F1014">
        <v>8</v>
      </c>
      <c r="G1014">
        <v>1676561</v>
      </c>
      <c r="H1014">
        <v>4444922</v>
      </c>
      <c r="I1014">
        <v>45.31</v>
      </c>
      <c r="J1014">
        <v>31.48</v>
      </c>
    </row>
    <row r="1015" spans="1:10" x14ac:dyDescent="0.25">
      <c r="A1015" t="s">
        <v>6</v>
      </c>
      <c r="B1015" t="s">
        <v>14375</v>
      </c>
      <c r="C1015" t="s">
        <v>8</v>
      </c>
      <c r="D1015" t="s">
        <v>14280</v>
      </c>
      <c r="E1015" t="s">
        <v>14376</v>
      </c>
      <c r="F1015">
        <v>16</v>
      </c>
      <c r="G1015">
        <v>1426447</v>
      </c>
      <c r="H1015">
        <v>5358080</v>
      </c>
      <c r="I1015">
        <v>36.78</v>
      </c>
      <c r="J1015">
        <v>14.78</v>
      </c>
    </row>
    <row r="1016" spans="1:10" x14ac:dyDescent="0.25">
      <c r="A1016" t="s">
        <v>6</v>
      </c>
      <c r="B1016" t="s">
        <v>14377</v>
      </c>
      <c r="C1016" t="s">
        <v>8</v>
      </c>
      <c r="D1016" t="s">
        <v>14280</v>
      </c>
      <c r="E1016" t="s">
        <v>14378</v>
      </c>
      <c r="F1016">
        <v>21</v>
      </c>
      <c r="G1016">
        <v>6590933</v>
      </c>
      <c r="H1016">
        <v>22744404</v>
      </c>
      <c r="I1016">
        <v>126.42</v>
      </c>
      <c r="J1016">
        <v>98.42</v>
      </c>
    </row>
    <row r="1017" spans="1:10" x14ac:dyDescent="0.25">
      <c r="A1017" t="s">
        <v>6</v>
      </c>
      <c r="B1017" t="s">
        <v>14379</v>
      </c>
      <c r="C1017" t="s">
        <v>8</v>
      </c>
      <c r="D1017" t="s">
        <v>14280</v>
      </c>
      <c r="E1017" t="s">
        <v>14380</v>
      </c>
      <c r="F1017">
        <v>3</v>
      </c>
      <c r="G1017">
        <v>59743</v>
      </c>
      <c r="H1017">
        <v>103280</v>
      </c>
      <c r="I1017">
        <v>2.63</v>
      </c>
      <c r="J1017">
        <v>0</v>
      </c>
    </row>
    <row r="1018" spans="1:10" x14ac:dyDescent="0.25">
      <c r="A1018" t="s">
        <v>6</v>
      </c>
      <c r="B1018" t="s">
        <v>14381</v>
      </c>
      <c r="C1018" t="s">
        <v>8</v>
      </c>
      <c r="D1018" t="s">
        <v>14280</v>
      </c>
      <c r="E1018" t="s">
        <v>14382</v>
      </c>
      <c r="F1018">
        <v>11</v>
      </c>
      <c r="G1018">
        <v>3100804</v>
      </c>
      <c r="H1018">
        <v>5735308</v>
      </c>
      <c r="I1018">
        <v>68.78</v>
      </c>
      <c r="J1018">
        <v>55.78</v>
      </c>
    </row>
    <row r="1019" spans="1:10" x14ac:dyDescent="0.25">
      <c r="A1019" t="s">
        <v>6</v>
      </c>
      <c r="B1019" t="s">
        <v>14383</v>
      </c>
      <c r="C1019" t="s">
        <v>8</v>
      </c>
      <c r="D1019" t="s">
        <v>14280</v>
      </c>
      <c r="E1019" t="s">
        <v>14384</v>
      </c>
      <c r="F1019">
        <v>3</v>
      </c>
      <c r="G1019">
        <v>59587</v>
      </c>
      <c r="H1019">
        <v>99866</v>
      </c>
      <c r="I1019">
        <v>4</v>
      </c>
      <c r="J1019">
        <v>0</v>
      </c>
    </row>
    <row r="1020" spans="1:10" x14ac:dyDescent="0.25">
      <c r="A1020" t="s">
        <v>6</v>
      </c>
      <c r="B1020" t="s">
        <v>14385</v>
      </c>
      <c r="C1020" t="s">
        <v>8</v>
      </c>
      <c r="D1020" t="s">
        <v>14280</v>
      </c>
      <c r="E1020" t="s">
        <v>14386</v>
      </c>
      <c r="F1020">
        <v>11</v>
      </c>
      <c r="G1020">
        <v>2240703</v>
      </c>
      <c r="H1020">
        <v>4324332</v>
      </c>
      <c r="I1020">
        <v>44.91</v>
      </c>
      <c r="J1020">
        <v>30.91</v>
      </c>
    </row>
    <row r="1021" spans="1:10" x14ac:dyDescent="0.25">
      <c r="A1021" t="s">
        <v>6</v>
      </c>
      <c r="B1021" t="s">
        <v>14387</v>
      </c>
      <c r="C1021" t="s">
        <v>8</v>
      </c>
      <c r="D1021" t="s">
        <v>14280</v>
      </c>
      <c r="E1021" t="s">
        <v>14388</v>
      </c>
      <c r="F1021">
        <v>8</v>
      </c>
      <c r="G1021">
        <v>300782</v>
      </c>
      <c r="H1021">
        <v>613323</v>
      </c>
      <c r="I1021">
        <v>10.59</v>
      </c>
      <c r="J1021">
        <v>1.59</v>
      </c>
    </row>
    <row r="1022" spans="1:10" x14ac:dyDescent="0.25">
      <c r="A1022" t="s">
        <v>6</v>
      </c>
      <c r="B1022" t="s">
        <v>14389</v>
      </c>
      <c r="C1022" t="s">
        <v>8</v>
      </c>
      <c r="D1022" t="s">
        <v>14280</v>
      </c>
      <c r="E1022" t="s">
        <v>14390</v>
      </c>
      <c r="F1022">
        <v>1</v>
      </c>
      <c r="G1022" s="1" t="s">
        <v>16002</v>
      </c>
      <c r="H1022" s="1" t="s">
        <v>16002</v>
      </c>
      <c r="I1022" s="1" t="s">
        <v>16002</v>
      </c>
      <c r="J1022" s="1" t="s">
        <v>16002</v>
      </c>
    </row>
    <row r="1023" spans="1:10" x14ac:dyDescent="0.25">
      <c r="A1023" t="s">
        <v>6</v>
      </c>
      <c r="B1023" t="s">
        <v>14391</v>
      </c>
      <c r="C1023" t="s">
        <v>8</v>
      </c>
      <c r="D1023" t="s">
        <v>14280</v>
      </c>
      <c r="E1023" t="s">
        <v>14392</v>
      </c>
      <c r="F1023">
        <v>9</v>
      </c>
      <c r="G1023">
        <v>359207</v>
      </c>
      <c r="H1023">
        <v>746000</v>
      </c>
      <c r="I1023">
        <v>11.5</v>
      </c>
      <c r="J1023">
        <v>0.5</v>
      </c>
    </row>
    <row r="1024" spans="1:10" x14ac:dyDescent="0.25">
      <c r="A1024" t="s">
        <v>6</v>
      </c>
      <c r="B1024" t="s">
        <v>14393</v>
      </c>
      <c r="C1024" t="s">
        <v>8</v>
      </c>
      <c r="D1024" t="s">
        <v>14280</v>
      </c>
      <c r="E1024" t="s">
        <v>14394</v>
      </c>
      <c r="F1024">
        <v>37</v>
      </c>
      <c r="G1024">
        <v>7059806</v>
      </c>
      <c r="H1024">
        <v>18633646</v>
      </c>
      <c r="I1024">
        <v>156.75</v>
      </c>
      <c r="J1024">
        <v>112.9</v>
      </c>
    </row>
    <row r="1025" spans="1:10" x14ac:dyDescent="0.25">
      <c r="A1025" t="s">
        <v>6</v>
      </c>
      <c r="B1025" t="s">
        <v>14395</v>
      </c>
      <c r="C1025" t="s">
        <v>8</v>
      </c>
      <c r="D1025" t="s">
        <v>14280</v>
      </c>
      <c r="E1025" t="s">
        <v>14396</v>
      </c>
      <c r="F1025">
        <v>15</v>
      </c>
      <c r="G1025">
        <v>370775</v>
      </c>
      <c r="H1025">
        <v>1709941</v>
      </c>
      <c r="I1025">
        <v>36.119999999999997</v>
      </c>
      <c r="J1025">
        <v>16.12</v>
      </c>
    </row>
    <row r="1026" spans="1:10" x14ac:dyDescent="0.25">
      <c r="A1026" t="s">
        <v>6</v>
      </c>
      <c r="B1026" t="s">
        <v>14397</v>
      </c>
      <c r="C1026" t="s">
        <v>8</v>
      </c>
      <c r="D1026" t="s">
        <v>14280</v>
      </c>
      <c r="E1026" t="s">
        <v>14398</v>
      </c>
      <c r="F1026">
        <v>1</v>
      </c>
      <c r="G1026" s="1" t="s">
        <v>16002</v>
      </c>
      <c r="H1026" s="1" t="s">
        <v>16002</v>
      </c>
      <c r="I1026" s="1" t="s">
        <v>16002</v>
      </c>
      <c r="J1026" s="1" t="s">
        <v>16002</v>
      </c>
    </row>
    <row r="1027" spans="1:10" x14ac:dyDescent="0.25">
      <c r="A1027" t="s">
        <v>6</v>
      </c>
      <c r="B1027" t="s">
        <v>14399</v>
      </c>
      <c r="C1027" t="s">
        <v>8</v>
      </c>
      <c r="D1027" t="s">
        <v>14280</v>
      </c>
      <c r="E1027" t="s">
        <v>14400</v>
      </c>
      <c r="F1027">
        <v>22</v>
      </c>
      <c r="G1027">
        <v>33684033</v>
      </c>
      <c r="H1027">
        <v>105099477</v>
      </c>
      <c r="I1027">
        <v>424.91</v>
      </c>
      <c r="J1027">
        <v>400.91</v>
      </c>
    </row>
    <row r="1028" spans="1:10" x14ac:dyDescent="0.25">
      <c r="A1028" t="s">
        <v>6</v>
      </c>
      <c r="B1028" t="s">
        <v>14401</v>
      </c>
      <c r="C1028" t="s">
        <v>8</v>
      </c>
      <c r="D1028" t="s">
        <v>14280</v>
      </c>
      <c r="E1028" t="s">
        <v>14402</v>
      </c>
      <c r="F1028">
        <v>3</v>
      </c>
      <c r="G1028">
        <v>54992</v>
      </c>
      <c r="H1028">
        <v>114553</v>
      </c>
      <c r="I1028">
        <v>3</v>
      </c>
      <c r="J1028">
        <v>0</v>
      </c>
    </row>
    <row r="1029" spans="1:10" x14ac:dyDescent="0.25">
      <c r="A1029" t="s">
        <v>6</v>
      </c>
      <c r="B1029" t="s">
        <v>14403</v>
      </c>
      <c r="C1029" t="s">
        <v>8</v>
      </c>
      <c r="D1029" t="s">
        <v>14280</v>
      </c>
      <c r="E1029" t="s">
        <v>14404</v>
      </c>
      <c r="F1029">
        <v>2</v>
      </c>
      <c r="G1029" s="1" t="s">
        <v>16002</v>
      </c>
      <c r="H1029" s="1" t="s">
        <v>16002</v>
      </c>
      <c r="I1029" s="1" t="s">
        <v>16002</v>
      </c>
      <c r="J1029" s="1" t="s">
        <v>16002</v>
      </c>
    </row>
    <row r="1030" spans="1:10" x14ac:dyDescent="0.25">
      <c r="A1030" t="s">
        <v>6</v>
      </c>
      <c r="B1030" t="s">
        <v>14405</v>
      </c>
      <c r="C1030" t="s">
        <v>8</v>
      </c>
      <c r="D1030" t="s">
        <v>14280</v>
      </c>
      <c r="E1030" t="s">
        <v>14406</v>
      </c>
      <c r="F1030">
        <v>12</v>
      </c>
      <c r="G1030">
        <v>7779582</v>
      </c>
      <c r="H1030">
        <v>14387910</v>
      </c>
      <c r="I1030">
        <v>80.27</v>
      </c>
      <c r="J1030">
        <v>68.27</v>
      </c>
    </row>
    <row r="1031" spans="1:10" x14ac:dyDescent="0.25">
      <c r="A1031" t="s">
        <v>6</v>
      </c>
      <c r="B1031" t="s">
        <v>14407</v>
      </c>
      <c r="C1031" t="s">
        <v>8</v>
      </c>
      <c r="D1031" t="s">
        <v>14280</v>
      </c>
      <c r="E1031" t="s">
        <v>14408</v>
      </c>
      <c r="F1031">
        <v>64</v>
      </c>
      <c r="G1031">
        <v>21778394</v>
      </c>
      <c r="H1031">
        <v>65547000</v>
      </c>
      <c r="I1031">
        <v>388.84</v>
      </c>
      <c r="J1031">
        <v>304.57</v>
      </c>
    </row>
    <row r="1032" spans="1:10" x14ac:dyDescent="0.25">
      <c r="A1032" t="s">
        <v>6</v>
      </c>
      <c r="B1032" t="s">
        <v>14409</v>
      </c>
      <c r="C1032" t="s">
        <v>8</v>
      </c>
      <c r="D1032" t="s">
        <v>14280</v>
      </c>
      <c r="E1032" t="s">
        <v>14410</v>
      </c>
      <c r="F1032">
        <v>1</v>
      </c>
      <c r="G1032" s="1" t="s">
        <v>16002</v>
      </c>
      <c r="H1032" s="1" t="s">
        <v>16002</v>
      </c>
      <c r="I1032" s="1" t="s">
        <v>16002</v>
      </c>
      <c r="J1032" s="1" t="s">
        <v>16002</v>
      </c>
    </row>
    <row r="1033" spans="1:10" x14ac:dyDescent="0.25">
      <c r="A1033" t="s">
        <v>6</v>
      </c>
      <c r="B1033" t="s">
        <v>14411</v>
      </c>
      <c r="C1033" t="s">
        <v>8</v>
      </c>
      <c r="D1033" t="s">
        <v>14280</v>
      </c>
      <c r="E1033" t="s">
        <v>14412</v>
      </c>
      <c r="F1033">
        <v>1</v>
      </c>
      <c r="G1033" s="1" t="s">
        <v>16002</v>
      </c>
      <c r="H1033" s="1" t="s">
        <v>16002</v>
      </c>
      <c r="I1033" s="1" t="s">
        <v>16002</v>
      </c>
      <c r="J1033" s="1" t="s">
        <v>16002</v>
      </c>
    </row>
    <row r="1034" spans="1:10" x14ac:dyDescent="0.25">
      <c r="A1034" t="s">
        <v>6</v>
      </c>
      <c r="B1034" t="s">
        <v>14413</v>
      </c>
      <c r="C1034" t="s">
        <v>8</v>
      </c>
      <c r="D1034" t="s">
        <v>14280</v>
      </c>
      <c r="E1034" t="s">
        <v>14414</v>
      </c>
      <c r="F1034">
        <v>9</v>
      </c>
      <c r="G1034">
        <v>342278</v>
      </c>
      <c r="H1034">
        <v>1090779</v>
      </c>
      <c r="I1034">
        <v>14.73</v>
      </c>
      <c r="J1034">
        <v>4.5599999999999996</v>
      </c>
    </row>
    <row r="1035" spans="1:10" x14ac:dyDescent="0.25">
      <c r="A1035" t="s">
        <v>6</v>
      </c>
      <c r="B1035" t="s">
        <v>14415</v>
      </c>
      <c r="C1035" t="s">
        <v>8</v>
      </c>
      <c r="D1035" t="s">
        <v>14280</v>
      </c>
      <c r="E1035" t="s">
        <v>14416</v>
      </c>
      <c r="F1035">
        <v>3</v>
      </c>
      <c r="G1035">
        <v>217481</v>
      </c>
      <c r="H1035">
        <v>345009</v>
      </c>
      <c r="I1035">
        <v>5.75</v>
      </c>
      <c r="J1035">
        <v>1.75</v>
      </c>
    </row>
    <row r="1036" spans="1:10" x14ac:dyDescent="0.25">
      <c r="A1036" t="s">
        <v>6</v>
      </c>
      <c r="B1036" t="s">
        <v>14417</v>
      </c>
      <c r="C1036" t="s">
        <v>8</v>
      </c>
      <c r="D1036" t="s">
        <v>14280</v>
      </c>
      <c r="E1036" t="s">
        <v>14418</v>
      </c>
      <c r="F1036">
        <v>10</v>
      </c>
      <c r="G1036">
        <v>222475</v>
      </c>
      <c r="H1036">
        <v>482331</v>
      </c>
      <c r="I1036">
        <v>15.69</v>
      </c>
      <c r="J1036">
        <v>3.69</v>
      </c>
    </row>
    <row r="1037" spans="1:10" x14ac:dyDescent="0.25">
      <c r="A1037" t="s">
        <v>6</v>
      </c>
      <c r="B1037" t="s">
        <v>14419</v>
      </c>
      <c r="C1037" t="s">
        <v>8</v>
      </c>
      <c r="D1037" t="s">
        <v>14280</v>
      </c>
      <c r="E1037" t="s">
        <v>14420</v>
      </c>
      <c r="F1037">
        <v>5</v>
      </c>
      <c r="G1037">
        <v>154590</v>
      </c>
      <c r="H1037">
        <v>397873</v>
      </c>
      <c r="I1037">
        <v>7.01</v>
      </c>
      <c r="J1037">
        <v>1.01</v>
      </c>
    </row>
    <row r="1038" spans="1:10" x14ac:dyDescent="0.25">
      <c r="A1038" t="s">
        <v>6</v>
      </c>
      <c r="B1038" t="s">
        <v>14421</v>
      </c>
      <c r="C1038" t="s">
        <v>8</v>
      </c>
      <c r="D1038" t="s">
        <v>14280</v>
      </c>
      <c r="E1038" t="s">
        <v>14422</v>
      </c>
      <c r="F1038">
        <v>6</v>
      </c>
      <c r="G1038">
        <v>784845</v>
      </c>
      <c r="H1038">
        <v>1502748</v>
      </c>
      <c r="I1038">
        <v>18.64</v>
      </c>
      <c r="J1038">
        <v>12.64</v>
      </c>
    </row>
    <row r="1039" spans="1:10" x14ac:dyDescent="0.25">
      <c r="A1039" t="s">
        <v>6</v>
      </c>
      <c r="B1039" t="s">
        <v>14423</v>
      </c>
      <c r="C1039" t="s">
        <v>8</v>
      </c>
      <c r="D1039" t="s">
        <v>14280</v>
      </c>
      <c r="E1039" t="s">
        <v>14424</v>
      </c>
      <c r="F1039">
        <v>25</v>
      </c>
      <c r="G1039">
        <v>3837041</v>
      </c>
      <c r="H1039">
        <v>9614573</v>
      </c>
      <c r="I1039">
        <v>82.87</v>
      </c>
      <c r="J1039">
        <v>50.43</v>
      </c>
    </row>
    <row r="1040" spans="1:10" x14ac:dyDescent="0.25">
      <c r="A1040" t="s">
        <v>6</v>
      </c>
      <c r="B1040" t="s">
        <v>14425</v>
      </c>
      <c r="C1040" t="s">
        <v>8</v>
      </c>
      <c r="D1040" t="s">
        <v>14280</v>
      </c>
      <c r="E1040" t="s">
        <v>14426</v>
      </c>
      <c r="F1040">
        <v>2</v>
      </c>
      <c r="G1040" s="1" t="s">
        <v>16002</v>
      </c>
      <c r="H1040" s="1" t="s">
        <v>16002</v>
      </c>
      <c r="I1040" s="1" t="s">
        <v>16002</v>
      </c>
      <c r="J1040" s="1" t="s">
        <v>16002</v>
      </c>
    </row>
    <row r="1041" spans="1:10" x14ac:dyDescent="0.25">
      <c r="A1041" t="s">
        <v>6</v>
      </c>
      <c r="B1041" t="s">
        <v>14927</v>
      </c>
      <c r="C1041" t="s">
        <v>8</v>
      </c>
      <c r="D1041" t="s">
        <v>14928</v>
      </c>
      <c r="E1041" t="s">
        <v>14929</v>
      </c>
      <c r="F1041">
        <v>4</v>
      </c>
      <c r="G1041">
        <v>1048493</v>
      </c>
      <c r="H1041">
        <v>2114701</v>
      </c>
      <c r="I1041">
        <v>16.329999999999998</v>
      </c>
      <c r="J1041">
        <v>12.33</v>
      </c>
    </row>
    <row r="1042" spans="1:10" x14ac:dyDescent="0.25">
      <c r="A1042" t="s">
        <v>6</v>
      </c>
      <c r="B1042" t="s">
        <v>14930</v>
      </c>
      <c r="C1042" t="s">
        <v>8</v>
      </c>
      <c r="D1042" t="s">
        <v>14928</v>
      </c>
      <c r="E1042" t="s">
        <v>14931</v>
      </c>
      <c r="F1042">
        <v>3</v>
      </c>
      <c r="G1042">
        <v>2682449</v>
      </c>
      <c r="H1042">
        <v>26902260</v>
      </c>
      <c r="I1042">
        <v>35.58</v>
      </c>
      <c r="J1042">
        <v>33.58</v>
      </c>
    </row>
    <row r="1043" spans="1:10" x14ac:dyDescent="0.25">
      <c r="A1043" t="s">
        <v>6</v>
      </c>
      <c r="B1043" t="s">
        <v>14932</v>
      </c>
      <c r="C1043" t="s">
        <v>8</v>
      </c>
      <c r="D1043" t="s">
        <v>14928</v>
      </c>
      <c r="E1043" t="s">
        <v>14933</v>
      </c>
      <c r="F1043">
        <v>6</v>
      </c>
      <c r="G1043">
        <v>145436</v>
      </c>
      <c r="H1043">
        <v>438074</v>
      </c>
      <c r="I1043">
        <v>6.96</v>
      </c>
      <c r="J1043">
        <v>0</v>
      </c>
    </row>
    <row r="1044" spans="1:10" x14ac:dyDescent="0.25">
      <c r="A1044" t="s">
        <v>6</v>
      </c>
      <c r="B1044" t="s">
        <v>14934</v>
      </c>
      <c r="C1044" t="s">
        <v>8</v>
      </c>
      <c r="D1044" t="s">
        <v>14928</v>
      </c>
      <c r="E1044" t="s">
        <v>14935</v>
      </c>
      <c r="F1044">
        <v>3</v>
      </c>
      <c r="G1044">
        <v>48377</v>
      </c>
      <c r="H1044">
        <v>104439</v>
      </c>
      <c r="I1044">
        <v>3</v>
      </c>
      <c r="J1044">
        <v>0</v>
      </c>
    </row>
    <row r="1045" spans="1:10" x14ac:dyDescent="0.25">
      <c r="A1045" t="s">
        <v>6</v>
      </c>
      <c r="B1045" t="s">
        <v>14936</v>
      </c>
      <c r="C1045" t="s">
        <v>8</v>
      </c>
      <c r="D1045" t="s">
        <v>14928</v>
      </c>
      <c r="E1045" t="s">
        <v>14937</v>
      </c>
      <c r="F1045">
        <v>8</v>
      </c>
      <c r="G1045">
        <v>117233</v>
      </c>
      <c r="H1045">
        <v>642287</v>
      </c>
      <c r="I1045">
        <v>10</v>
      </c>
      <c r="J1045">
        <v>2</v>
      </c>
    </row>
    <row r="1046" spans="1:10" x14ac:dyDescent="0.25">
      <c r="A1046" t="s">
        <v>6</v>
      </c>
      <c r="B1046" t="s">
        <v>14938</v>
      </c>
      <c r="C1046" t="s">
        <v>8</v>
      </c>
      <c r="D1046" t="s">
        <v>14928</v>
      </c>
      <c r="E1046" t="s">
        <v>14939</v>
      </c>
      <c r="F1046">
        <v>4</v>
      </c>
      <c r="G1046">
        <v>972068</v>
      </c>
      <c r="H1046">
        <v>46480541</v>
      </c>
      <c r="I1046">
        <v>15.58</v>
      </c>
      <c r="J1046">
        <v>11.58</v>
      </c>
    </row>
    <row r="1047" spans="1:10" x14ac:dyDescent="0.25">
      <c r="A1047" t="s">
        <v>6</v>
      </c>
      <c r="B1047" t="s">
        <v>14940</v>
      </c>
      <c r="C1047" t="s">
        <v>8</v>
      </c>
      <c r="D1047" t="s">
        <v>14928</v>
      </c>
      <c r="E1047" t="s">
        <v>14941</v>
      </c>
      <c r="F1047">
        <v>40</v>
      </c>
      <c r="G1047">
        <v>5347880</v>
      </c>
      <c r="H1047">
        <v>9642668</v>
      </c>
      <c r="I1047">
        <v>126.49</v>
      </c>
      <c r="J1047">
        <v>78.489999999999995</v>
      </c>
    </row>
    <row r="1048" spans="1:10" x14ac:dyDescent="0.25">
      <c r="A1048" t="s">
        <v>6</v>
      </c>
      <c r="B1048" t="s">
        <v>14942</v>
      </c>
      <c r="C1048" t="s">
        <v>8</v>
      </c>
      <c r="D1048" t="s">
        <v>14928</v>
      </c>
      <c r="E1048" t="s">
        <v>14943</v>
      </c>
      <c r="F1048">
        <v>4</v>
      </c>
      <c r="G1048">
        <v>244810</v>
      </c>
      <c r="H1048">
        <v>1245358</v>
      </c>
      <c r="I1048">
        <v>5</v>
      </c>
      <c r="J1048">
        <v>2</v>
      </c>
    </row>
    <row r="1049" spans="1:10" x14ac:dyDescent="0.25">
      <c r="A1049" t="s">
        <v>6</v>
      </c>
      <c r="B1049" t="s">
        <v>14944</v>
      </c>
      <c r="C1049" t="s">
        <v>8</v>
      </c>
      <c r="D1049" t="s">
        <v>14928</v>
      </c>
      <c r="E1049" t="s">
        <v>14945</v>
      </c>
      <c r="F1049">
        <v>6</v>
      </c>
      <c r="G1049">
        <v>136772</v>
      </c>
      <c r="H1049">
        <v>992481</v>
      </c>
      <c r="I1049">
        <v>6.97</v>
      </c>
      <c r="J1049">
        <v>0.97</v>
      </c>
    </row>
    <row r="1050" spans="1:10" x14ac:dyDescent="0.25">
      <c r="A1050" t="s">
        <v>6</v>
      </c>
      <c r="B1050" t="s">
        <v>14946</v>
      </c>
      <c r="C1050" t="s">
        <v>8</v>
      </c>
      <c r="D1050" t="s">
        <v>14928</v>
      </c>
      <c r="E1050" t="s">
        <v>14947</v>
      </c>
      <c r="F1050">
        <v>5</v>
      </c>
      <c r="G1050">
        <v>357057</v>
      </c>
      <c r="H1050">
        <v>878631</v>
      </c>
      <c r="I1050">
        <v>10.82</v>
      </c>
      <c r="J1050">
        <v>3.82</v>
      </c>
    </row>
    <row r="1051" spans="1:10" x14ac:dyDescent="0.25">
      <c r="A1051" t="s">
        <v>6</v>
      </c>
      <c r="B1051" t="s">
        <v>14948</v>
      </c>
      <c r="C1051" t="s">
        <v>8</v>
      </c>
      <c r="D1051" t="s">
        <v>14928</v>
      </c>
      <c r="E1051" t="s">
        <v>14949</v>
      </c>
      <c r="F1051">
        <v>2</v>
      </c>
      <c r="G1051" s="1" t="s">
        <v>16002</v>
      </c>
      <c r="H1051" s="1" t="s">
        <v>16002</v>
      </c>
      <c r="I1051" s="1" t="s">
        <v>16002</v>
      </c>
      <c r="J1051" s="1" t="s">
        <v>16002</v>
      </c>
    </row>
    <row r="1052" spans="1:10" x14ac:dyDescent="0.25">
      <c r="A1052" t="s">
        <v>6</v>
      </c>
      <c r="B1052" t="s">
        <v>14950</v>
      </c>
      <c r="C1052" t="s">
        <v>8</v>
      </c>
      <c r="D1052" t="s">
        <v>14928</v>
      </c>
      <c r="E1052" t="s">
        <v>14951</v>
      </c>
      <c r="F1052">
        <v>5</v>
      </c>
      <c r="G1052">
        <v>157427</v>
      </c>
      <c r="H1052">
        <v>458023</v>
      </c>
      <c r="I1052">
        <v>6</v>
      </c>
      <c r="J1052">
        <v>0</v>
      </c>
    </row>
    <row r="1053" spans="1:10" x14ac:dyDescent="0.25">
      <c r="A1053" t="s">
        <v>6</v>
      </c>
      <c r="B1053" t="s">
        <v>14952</v>
      </c>
      <c r="C1053" t="s">
        <v>8</v>
      </c>
      <c r="D1053" t="s">
        <v>14928</v>
      </c>
      <c r="E1053" t="s">
        <v>14953</v>
      </c>
      <c r="F1053">
        <v>6</v>
      </c>
      <c r="G1053">
        <v>211443</v>
      </c>
      <c r="H1053">
        <v>499035</v>
      </c>
      <c r="I1053">
        <v>10.220000000000001</v>
      </c>
      <c r="J1053">
        <v>3.22</v>
      </c>
    </row>
    <row r="1054" spans="1:10" x14ac:dyDescent="0.25">
      <c r="A1054" t="s">
        <v>6</v>
      </c>
      <c r="B1054" t="s">
        <v>14954</v>
      </c>
      <c r="C1054" t="s">
        <v>8</v>
      </c>
      <c r="D1054" t="s">
        <v>14928</v>
      </c>
      <c r="E1054" t="s">
        <v>14955</v>
      </c>
      <c r="F1054">
        <v>13</v>
      </c>
      <c r="G1054">
        <v>1264627</v>
      </c>
      <c r="H1054">
        <v>3376875</v>
      </c>
      <c r="I1054">
        <v>49.67</v>
      </c>
      <c r="J1054">
        <v>31.5</v>
      </c>
    </row>
    <row r="1055" spans="1:10" x14ac:dyDescent="0.25">
      <c r="A1055" t="s">
        <v>6</v>
      </c>
      <c r="B1055" t="s">
        <v>14956</v>
      </c>
      <c r="C1055" t="s">
        <v>8</v>
      </c>
      <c r="D1055" t="s">
        <v>14928</v>
      </c>
      <c r="E1055" t="s">
        <v>14957</v>
      </c>
      <c r="F1055">
        <v>4</v>
      </c>
      <c r="G1055">
        <v>139594</v>
      </c>
      <c r="H1055">
        <v>165201</v>
      </c>
      <c r="I1055">
        <v>6.88</v>
      </c>
      <c r="J1055">
        <v>1.88</v>
      </c>
    </row>
    <row r="1056" spans="1:10" x14ac:dyDescent="0.25">
      <c r="A1056" t="s">
        <v>6</v>
      </c>
      <c r="B1056" t="s">
        <v>14958</v>
      </c>
      <c r="C1056" t="s">
        <v>8</v>
      </c>
      <c r="D1056" t="s">
        <v>14928</v>
      </c>
      <c r="E1056" t="s">
        <v>14959</v>
      </c>
      <c r="F1056">
        <v>29</v>
      </c>
      <c r="G1056">
        <v>4348141</v>
      </c>
      <c r="H1056">
        <v>8708151</v>
      </c>
      <c r="I1056">
        <v>112.42</v>
      </c>
      <c r="J1056">
        <v>79.42</v>
      </c>
    </row>
    <row r="1057" spans="1:10" x14ac:dyDescent="0.25">
      <c r="A1057" t="s">
        <v>6</v>
      </c>
      <c r="B1057" t="s">
        <v>14960</v>
      </c>
      <c r="C1057" t="s">
        <v>8</v>
      </c>
      <c r="D1057" t="s">
        <v>14928</v>
      </c>
      <c r="E1057" t="s">
        <v>14961</v>
      </c>
      <c r="F1057">
        <v>1</v>
      </c>
      <c r="G1057" s="1" t="s">
        <v>16002</v>
      </c>
      <c r="H1057" s="1" t="s">
        <v>16002</v>
      </c>
      <c r="I1057" s="1" t="s">
        <v>16002</v>
      </c>
      <c r="J1057" s="1" t="s">
        <v>16002</v>
      </c>
    </row>
    <row r="1058" spans="1:10" x14ac:dyDescent="0.25">
      <c r="A1058" t="s">
        <v>6</v>
      </c>
      <c r="B1058" t="s">
        <v>14962</v>
      </c>
      <c r="C1058" t="s">
        <v>8</v>
      </c>
      <c r="D1058" t="s">
        <v>14928</v>
      </c>
      <c r="E1058" t="s">
        <v>14963</v>
      </c>
      <c r="F1058">
        <v>20</v>
      </c>
      <c r="G1058">
        <v>4951458</v>
      </c>
      <c r="H1058">
        <v>23394822</v>
      </c>
      <c r="I1058">
        <v>105.59</v>
      </c>
      <c r="J1058">
        <v>79.59</v>
      </c>
    </row>
    <row r="1059" spans="1:10" x14ac:dyDescent="0.25">
      <c r="A1059" t="s">
        <v>6</v>
      </c>
      <c r="B1059" t="s">
        <v>14964</v>
      </c>
      <c r="C1059" t="s">
        <v>8</v>
      </c>
      <c r="D1059" t="s">
        <v>14928</v>
      </c>
      <c r="E1059" t="s">
        <v>14965</v>
      </c>
      <c r="F1059">
        <v>1</v>
      </c>
      <c r="G1059" s="1" t="s">
        <v>16002</v>
      </c>
      <c r="H1059" s="1" t="s">
        <v>16002</v>
      </c>
      <c r="I1059" s="1" t="s">
        <v>16002</v>
      </c>
      <c r="J1059" s="1" t="s">
        <v>16002</v>
      </c>
    </row>
    <row r="1060" spans="1:10" x14ac:dyDescent="0.25">
      <c r="A1060" t="s">
        <v>6</v>
      </c>
      <c r="B1060" t="s">
        <v>14966</v>
      </c>
      <c r="C1060" t="s">
        <v>8</v>
      </c>
      <c r="D1060" t="s">
        <v>14928</v>
      </c>
      <c r="E1060" t="s">
        <v>14967</v>
      </c>
      <c r="F1060">
        <v>3</v>
      </c>
      <c r="G1060">
        <v>816000</v>
      </c>
      <c r="H1060">
        <v>1424656</v>
      </c>
      <c r="I1060">
        <v>14.35</v>
      </c>
      <c r="J1060">
        <v>12.35</v>
      </c>
    </row>
    <row r="1061" spans="1:10" x14ac:dyDescent="0.25">
      <c r="A1061" t="s">
        <v>6</v>
      </c>
      <c r="B1061" t="s">
        <v>14968</v>
      </c>
      <c r="C1061" t="s">
        <v>8</v>
      </c>
      <c r="D1061" t="s">
        <v>14928</v>
      </c>
      <c r="E1061" t="s">
        <v>14969</v>
      </c>
      <c r="F1061">
        <v>1</v>
      </c>
      <c r="G1061" s="1" t="s">
        <v>16002</v>
      </c>
      <c r="H1061" s="1" t="s">
        <v>16002</v>
      </c>
      <c r="I1061" s="1" t="s">
        <v>16002</v>
      </c>
      <c r="J1061" s="1" t="s">
        <v>16002</v>
      </c>
    </row>
    <row r="1062" spans="1:10" x14ac:dyDescent="0.25">
      <c r="A1062" t="s">
        <v>6</v>
      </c>
      <c r="B1062" t="s">
        <v>14970</v>
      </c>
      <c r="C1062" t="s">
        <v>8</v>
      </c>
      <c r="D1062" t="s">
        <v>14928</v>
      </c>
      <c r="E1062" t="s">
        <v>14971</v>
      </c>
      <c r="F1062">
        <v>4</v>
      </c>
      <c r="G1062">
        <v>284388</v>
      </c>
      <c r="H1062">
        <v>568893</v>
      </c>
      <c r="I1062">
        <v>13.03</v>
      </c>
      <c r="J1062">
        <v>5.57</v>
      </c>
    </row>
    <row r="1063" spans="1:10" x14ac:dyDescent="0.25">
      <c r="A1063" t="s">
        <v>6</v>
      </c>
      <c r="B1063" t="s">
        <v>14972</v>
      </c>
      <c r="C1063" t="s">
        <v>8</v>
      </c>
      <c r="D1063" t="s">
        <v>14928</v>
      </c>
      <c r="E1063" t="s">
        <v>14973</v>
      </c>
      <c r="F1063">
        <v>29</v>
      </c>
      <c r="G1063">
        <v>13863964</v>
      </c>
      <c r="H1063">
        <v>22530828</v>
      </c>
      <c r="I1063">
        <v>135.16999999999999</v>
      </c>
      <c r="J1063">
        <v>106.47</v>
      </c>
    </row>
    <row r="1064" spans="1:10" x14ac:dyDescent="0.25">
      <c r="A1064" t="s">
        <v>6</v>
      </c>
      <c r="B1064" t="s">
        <v>14974</v>
      </c>
      <c r="C1064" t="s">
        <v>8</v>
      </c>
      <c r="D1064" t="s">
        <v>14928</v>
      </c>
      <c r="E1064" t="s">
        <v>14975</v>
      </c>
      <c r="F1064">
        <v>18</v>
      </c>
      <c r="G1064">
        <v>11749198</v>
      </c>
      <c r="H1064">
        <v>55281065</v>
      </c>
      <c r="I1064">
        <v>118.87</v>
      </c>
      <c r="J1064">
        <v>98.87</v>
      </c>
    </row>
    <row r="1065" spans="1:10" x14ac:dyDescent="0.25">
      <c r="A1065" t="s">
        <v>6</v>
      </c>
      <c r="B1065" t="s">
        <v>14976</v>
      </c>
      <c r="C1065" t="s">
        <v>8</v>
      </c>
      <c r="D1065" t="s">
        <v>14928</v>
      </c>
      <c r="E1065" t="s">
        <v>14977</v>
      </c>
      <c r="F1065">
        <v>97</v>
      </c>
      <c r="G1065">
        <v>18776136</v>
      </c>
      <c r="H1065">
        <v>46725271</v>
      </c>
      <c r="I1065">
        <v>282.12</v>
      </c>
      <c r="J1065">
        <v>184.49</v>
      </c>
    </row>
    <row r="1066" spans="1:10" x14ac:dyDescent="0.25">
      <c r="A1066" t="s">
        <v>6</v>
      </c>
      <c r="B1066" t="s">
        <v>14978</v>
      </c>
      <c r="C1066" t="s">
        <v>8</v>
      </c>
      <c r="D1066" t="s">
        <v>14928</v>
      </c>
      <c r="E1066" t="s">
        <v>14979</v>
      </c>
      <c r="F1066">
        <v>8</v>
      </c>
      <c r="G1066">
        <v>1032646</v>
      </c>
      <c r="H1066">
        <v>1611919</v>
      </c>
      <c r="I1066">
        <v>16</v>
      </c>
      <c r="J1066">
        <v>7</v>
      </c>
    </row>
    <row r="1067" spans="1:10" x14ac:dyDescent="0.25">
      <c r="A1067" t="s">
        <v>6</v>
      </c>
      <c r="B1067" t="s">
        <v>14980</v>
      </c>
      <c r="C1067" t="s">
        <v>8</v>
      </c>
      <c r="D1067" t="s">
        <v>14928</v>
      </c>
      <c r="E1067" t="s">
        <v>14981</v>
      </c>
      <c r="F1067">
        <v>6</v>
      </c>
      <c r="G1067">
        <v>2267463</v>
      </c>
      <c r="H1067">
        <v>3547448</v>
      </c>
      <c r="I1067">
        <v>21.08</v>
      </c>
      <c r="J1067">
        <v>13.08</v>
      </c>
    </row>
    <row r="1068" spans="1:10" x14ac:dyDescent="0.25">
      <c r="A1068" t="s">
        <v>6</v>
      </c>
      <c r="B1068" t="s">
        <v>14982</v>
      </c>
      <c r="C1068" t="s">
        <v>8</v>
      </c>
      <c r="D1068" t="s">
        <v>14928</v>
      </c>
      <c r="E1068" t="s">
        <v>14983</v>
      </c>
      <c r="F1068">
        <v>1</v>
      </c>
      <c r="G1068" s="1" t="s">
        <v>16002</v>
      </c>
      <c r="H1068" s="1" t="s">
        <v>16002</v>
      </c>
      <c r="I1068" s="1" t="s">
        <v>16002</v>
      </c>
      <c r="J1068" s="1" t="s">
        <v>16002</v>
      </c>
    </row>
    <row r="1069" spans="1:10" x14ac:dyDescent="0.25">
      <c r="A1069" t="s">
        <v>6</v>
      </c>
      <c r="B1069" t="s">
        <v>14984</v>
      </c>
      <c r="C1069" t="s">
        <v>8</v>
      </c>
      <c r="D1069" t="s">
        <v>14928</v>
      </c>
      <c r="E1069" t="s">
        <v>14985</v>
      </c>
      <c r="F1069">
        <v>11</v>
      </c>
      <c r="G1069">
        <v>710800</v>
      </c>
      <c r="H1069">
        <v>1678896</v>
      </c>
      <c r="I1069">
        <v>24.65</v>
      </c>
      <c r="J1069">
        <v>12.52</v>
      </c>
    </row>
    <row r="1070" spans="1:10" x14ac:dyDescent="0.25">
      <c r="A1070" t="s">
        <v>6</v>
      </c>
      <c r="B1070" t="s">
        <v>14986</v>
      </c>
      <c r="C1070" t="s">
        <v>8</v>
      </c>
      <c r="D1070" t="s">
        <v>14928</v>
      </c>
      <c r="E1070" t="s">
        <v>14987</v>
      </c>
      <c r="F1070">
        <v>8</v>
      </c>
      <c r="G1070">
        <v>459009</v>
      </c>
      <c r="H1070">
        <v>1172378</v>
      </c>
      <c r="I1070">
        <v>17.29</v>
      </c>
      <c r="J1070">
        <v>1.29</v>
      </c>
    </row>
    <row r="1071" spans="1:10" x14ac:dyDescent="0.25">
      <c r="A1071" t="s">
        <v>6</v>
      </c>
      <c r="B1071" t="s">
        <v>14988</v>
      </c>
      <c r="C1071" t="s">
        <v>8</v>
      </c>
      <c r="D1071" t="s">
        <v>14928</v>
      </c>
      <c r="E1071" t="s">
        <v>14989</v>
      </c>
      <c r="F1071">
        <v>54</v>
      </c>
      <c r="G1071">
        <v>9784870</v>
      </c>
      <c r="H1071">
        <v>20980141</v>
      </c>
      <c r="I1071">
        <v>174.52</v>
      </c>
      <c r="J1071">
        <v>118.69</v>
      </c>
    </row>
    <row r="1072" spans="1:10" x14ac:dyDescent="0.25">
      <c r="A1072" t="s">
        <v>6</v>
      </c>
      <c r="B1072" t="s">
        <v>14990</v>
      </c>
      <c r="C1072" t="s">
        <v>8</v>
      </c>
      <c r="D1072" t="s">
        <v>14928</v>
      </c>
      <c r="E1072" t="s">
        <v>14991</v>
      </c>
      <c r="F1072">
        <v>1</v>
      </c>
      <c r="G1072" s="1" t="s">
        <v>16002</v>
      </c>
      <c r="H1072" s="1" t="s">
        <v>16002</v>
      </c>
      <c r="I1072" s="1" t="s">
        <v>16002</v>
      </c>
      <c r="J1072" s="1" t="s">
        <v>16002</v>
      </c>
    </row>
    <row r="1073" spans="1:10" x14ac:dyDescent="0.25">
      <c r="A1073" t="s">
        <v>6</v>
      </c>
      <c r="B1073" t="s">
        <v>14992</v>
      </c>
      <c r="C1073" t="s">
        <v>8</v>
      </c>
      <c r="D1073" t="s">
        <v>14928</v>
      </c>
      <c r="E1073" t="s">
        <v>14993</v>
      </c>
      <c r="F1073">
        <v>2</v>
      </c>
      <c r="G1073" s="1" t="s">
        <v>16002</v>
      </c>
      <c r="H1073" s="1" t="s">
        <v>16002</v>
      </c>
      <c r="I1073" s="1" t="s">
        <v>16002</v>
      </c>
      <c r="J1073" s="1" t="s">
        <v>16002</v>
      </c>
    </row>
    <row r="1074" spans="1:10" x14ac:dyDescent="0.25">
      <c r="A1074" t="s">
        <v>6</v>
      </c>
      <c r="B1074" t="s">
        <v>14994</v>
      </c>
      <c r="C1074" t="s">
        <v>8</v>
      </c>
      <c r="D1074" t="s">
        <v>14928</v>
      </c>
      <c r="E1074" t="s">
        <v>14995</v>
      </c>
      <c r="F1074">
        <v>9</v>
      </c>
      <c r="G1074">
        <v>829420</v>
      </c>
      <c r="H1074">
        <v>1571814</v>
      </c>
      <c r="I1074">
        <v>23.8</v>
      </c>
      <c r="J1074">
        <v>12.8</v>
      </c>
    </row>
    <row r="1075" spans="1:10" x14ac:dyDescent="0.25">
      <c r="A1075" t="s">
        <v>6</v>
      </c>
      <c r="B1075" t="s">
        <v>14996</v>
      </c>
      <c r="C1075" t="s">
        <v>8</v>
      </c>
      <c r="D1075" t="s">
        <v>14928</v>
      </c>
      <c r="E1075" t="s">
        <v>14997</v>
      </c>
      <c r="F1075">
        <v>2</v>
      </c>
      <c r="G1075" s="1" t="s">
        <v>16002</v>
      </c>
      <c r="H1075" s="1" t="s">
        <v>16002</v>
      </c>
      <c r="I1075" s="1" t="s">
        <v>16002</v>
      </c>
      <c r="J1075" s="1" t="s">
        <v>16002</v>
      </c>
    </row>
    <row r="1076" spans="1:10" x14ac:dyDescent="0.25">
      <c r="A1076" t="s">
        <v>6</v>
      </c>
      <c r="B1076" t="s">
        <v>14998</v>
      </c>
      <c r="C1076" t="s">
        <v>8</v>
      </c>
      <c r="D1076" t="s">
        <v>14928</v>
      </c>
      <c r="E1076" t="s">
        <v>14999</v>
      </c>
      <c r="F1076">
        <v>13</v>
      </c>
      <c r="G1076">
        <v>572032</v>
      </c>
      <c r="H1076">
        <v>1344276</v>
      </c>
      <c r="I1076">
        <v>27.41</v>
      </c>
      <c r="J1076">
        <v>11.41</v>
      </c>
    </row>
    <row r="1077" spans="1:10" x14ac:dyDescent="0.25">
      <c r="A1077" t="s">
        <v>6</v>
      </c>
      <c r="B1077" t="s">
        <v>15000</v>
      </c>
      <c r="C1077" t="s">
        <v>8</v>
      </c>
      <c r="D1077" t="s">
        <v>14928</v>
      </c>
      <c r="E1077" t="s">
        <v>15001</v>
      </c>
      <c r="F1077">
        <v>20</v>
      </c>
      <c r="G1077">
        <v>902551</v>
      </c>
      <c r="H1077">
        <v>3923657</v>
      </c>
      <c r="I1077">
        <v>41.06</v>
      </c>
      <c r="J1077">
        <v>18.23</v>
      </c>
    </row>
    <row r="1078" spans="1:10" x14ac:dyDescent="0.25">
      <c r="A1078" t="s">
        <v>6</v>
      </c>
      <c r="B1078" t="s">
        <v>15002</v>
      </c>
      <c r="C1078" t="s">
        <v>8</v>
      </c>
      <c r="D1078" t="s">
        <v>14928</v>
      </c>
      <c r="E1078" t="s">
        <v>15003</v>
      </c>
      <c r="F1078">
        <v>20</v>
      </c>
      <c r="G1078">
        <v>2448891</v>
      </c>
      <c r="H1078">
        <v>5564042</v>
      </c>
      <c r="I1078">
        <v>77.239999999999995</v>
      </c>
      <c r="J1078">
        <v>56.24</v>
      </c>
    </row>
    <row r="1079" spans="1:10" x14ac:dyDescent="0.25">
      <c r="A1079" t="s">
        <v>6</v>
      </c>
      <c r="B1079" t="s">
        <v>15004</v>
      </c>
      <c r="C1079" t="s">
        <v>8</v>
      </c>
      <c r="D1079" t="s">
        <v>14928</v>
      </c>
      <c r="E1079" t="s">
        <v>15005</v>
      </c>
      <c r="F1079">
        <v>1</v>
      </c>
      <c r="G1079" s="1" t="s">
        <v>16002</v>
      </c>
      <c r="H1079" s="1" t="s">
        <v>16002</v>
      </c>
      <c r="I1079" s="1" t="s">
        <v>16002</v>
      </c>
      <c r="J1079" s="1" t="s">
        <v>16002</v>
      </c>
    </row>
    <row r="1080" spans="1:10" x14ac:dyDescent="0.25">
      <c r="A1080" t="s">
        <v>6</v>
      </c>
      <c r="B1080" t="s">
        <v>15006</v>
      </c>
      <c r="C1080" t="s">
        <v>8</v>
      </c>
      <c r="D1080" t="s">
        <v>14928</v>
      </c>
      <c r="E1080" t="s">
        <v>15007</v>
      </c>
      <c r="F1080">
        <v>11</v>
      </c>
      <c r="G1080">
        <v>2536869</v>
      </c>
      <c r="H1080">
        <v>2598192</v>
      </c>
      <c r="I1080">
        <v>30.21</v>
      </c>
      <c r="J1080">
        <v>24.21</v>
      </c>
    </row>
    <row r="1081" spans="1:10" x14ac:dyDescent="0.25">
      <c r="A1081" t="s">
        <v>6</v>
      </c>
      <c r="B1081" t="s">
        <v>15008</v>
      </c>
      <c r="C1081" t="s">
        <v>8</v>
      </c>
      <c r="D1081" t="s">
        <v>14928</v>
      </c>
      <c r="E1081" t="s">
        <v>15009</v>
      </c>
      <c r="F1081">
        <v>1</v>
      </c>
      <c r="G1081" s="1" t="s">
        <v>16002</v>
      </c>
      <c r="H1081" s="1" t="s">
        <v>16002</v>
      </c>
      <c r="I1081" s="1" t="s">
        <v>16002</v>
      </c>
      <c r="J1081" s="1" t="s">
        <v>16002</v>
      </c>
    </row>
    <row r="1082" spans="1:10" x14ac:dyDescent="0.25">
      <c r="A1082" t="s">
        <v>6</v>
      </c>
      <c r="B1082" t="s">
        <v>15010</v>
      </c>
      <c r="C1082" t="s">
        <v>8</v>
      </c>
      <c r="D1082" t="s">
        <v>14928</v>
      </c>
      <c r="E1082" t="s">
        <v>15011</v>
      </c>
      <c r="F1082">
        <v>9</v>
      </c>
      <c r="G1082">
        <v>1067370</v>
      </c>
      <c r="H1082">
        <v>2689896</v>
      </c>
      <c r="I1082">
        <v>30.53</v>
      </c>
      <c r="J1082">
        <v>23.53</v>
      </c>
    </row>
    <row r="1083" spans="1:10" x14ac:dyDescent="0.25">
      <c r="A1083" t="s">
        <v>6</v>
      </c>
      <c r="B1083" t="s">
        <v>15012</v>
      </c>
      <c r="C1083" t="s">
        <v>8</v>
      </c>
      <c r="D1083" t="s">
        <v>14928</v>
      </c>
      <c r="E1083" t="s">
        <v>15013</v>
      </c>
      <c r="F1083">
        <v>4</v>
      </c>
      <c r="G1083">
        <v>154478</v>
      </c>
      <c r="H1083">
        <v>307340</v>
      </c>
      <c r="I1083">
        <v>4</v>
      </c>
      <c r="J1083">
        <v>0</v>
      </c>
    </row>
    <row r="1084" spans="1:10" x14ac:dyDescent="0.25">
      <c r="A1084" t="s">
        <v>6</v>
      </c>
      <c r="B1084" t="s">
        <v>15014</v>
      </c>
      <c r="C1084" t="s">
        <v>8</v>
      </c>
      <c r="D1084" t="s">
        <v>14928</v>
      </c>
      <c r="E1084" t="s">
        <v>15015</v>
      </c>
      <c r="F1084">
        <v>132</v>
      </c>
      <c r="G1084">
        <v>49638809</v>
      </c>
      <c r="H1084">
        <v>165780914</v>
      </c>
      <c r="I1084">
        <v>745.46</v>
      </c>
      <c r="J1084">
        <v>579.13</v>
      </c>
    </row>
    <row r="1085" spans="1:10" x14ac:dyDescent="0.25">
      <c r="A1085" t="s">
        <v>6</v>
      </c>
      <c r="B1085" t="s">
        <v>15016</v>
      </c>
      <c r="C1085" t="s">
        <v>8</v>
      </c>
      <c r="D1085" t="s">
        <v>14928</v>
      </c>
      <c r="E1085" t="s">
        <v>15017</v>
      </c>
      <c r="F1085">
        <v>19</v>
      </c>
      <c r="G1085">
        <v>3653278</v>
      </c>
      <c r="H1085">
        <v>6777265</v>
      </c>
      <c r="I1085">
        <v>71.41</v>
      </c>
      <c r="J1085">
        <v>48.41</v>
      </c>
    </row>
    <row r="1086" spans="1:10" x14ac:dyDescent="0.25">
      <c r="A1086" t="s">
        <v>6</v>
      </c>
      <c r="B1086" t="s">
        <v>15018</v>
      </c>
      <c r="C1086" t="s">
        <v>8</v>
      </c>
      <c r="D1086" t="s">
        <v>14928</v>
      </c>
      <c r="E1086" t="s">
        <v>15019</v>
      </c>
      <c r="F1086">
        <v>10</v>
      </c>
      <c r="G1086">
        <v>7173186</v>
      </c>
      <c r="H1086">
        <v>32456445</v>
      </c>
      <c r="I1086">
        <v>71.38</v>
      </c>
      <c r="J1086">
        <v>60.38</v>
      </c>
    </row>
    <row r="1087" spans="1:10" x14ac:dyDescent="0.25">
      <c r="A1087" t="s">
        <v>6</v>
      </c>
      <c r="B1087" t="s">
        <v>15020</v>
      </c>
      <c r="C1087" t="s">
        <v>8</v>
      </c>
      <c r="D1087" t="s">
        <v>14928</v>
      </c>
      <c r="E1087" t="s">
        <v>15021</v>
      </c>
      <c r="F1087">
        <v>14</v>
      </c>
      <c r="G1087">
        <v>6254385</v>
      </c>
      <c r="H1087">
        <v>12951288</v>
      </c>
      <c r="I1087">
        <v>146.66</v>
      </c>
      <c r="J1087">
        <v>130.66</v>
      </c>
    </row>
    <row r="1088" spans="1:10" x14ac:dyDescent="0.25">
      <c r="A1088" t="s">
        <v>6</v>
      </c>
      <c r="B1088" t="s">
        <v>15022</v>
      </c>
      <c r="C1088" t="s">
        <v>8</v>
      </c>
      <c r="D1088" t="s">
        <v>14928</v>
      </c>
      <c r="E1088" t="s">
        <v>15023</v>
      </c>
      <c r="F1088">
        <v>25</v>
      </c>
      <c r="G1088">
        <v>13028093</v>
      </c>
      <c r="H1088">
        <v>38102759</v>
      </c>
      <c r="I1088">
        <v>183.75</v>
      </c>
      <c r="J1088">
        <v>162.75</v>
      </c>
    </row>
    <row r="1089" spans="1:10" x14ac:dyDescent="0.25">
      <c r="A1089" t="s">
        <v>6</v>
      </c>
      <c r="B1089" t="s">
        <v>15024</v>
      </c>
      <c r="C1089" t="s">
        <v>8</v>
      </c>
      <c r="D1089" t="s">
        <v>14928</v>
      </c>
      <c r="E1089" t="s">
        <v>15025</v>
      </c>
      <c r="F1089">
        <v>7</v>
      </c>
      <c r="G1089">
        <v>519559</v>
      </c>
      <c r="H1089">
        <v>945518</v>
      </c>
      <c r="I1089">
        <v>12.88</v>
      </c>
      <c r="J1089">
        <v>2.88</v>
      </c>
    </row>
    <row r="1090" spans="1:10" x14ac:dyDescent="0.25">
      <c r="A1090" t="s">
        <v>6</v>
      </c>
      <c r="B1090" t="s">
        <v>15026</v>
      </c>
      <c r="C1090" t="s">
        <v>8</v>
      </c>
      <c r="D1090" t="s">
        <v>14928</v>
      </c>
      <c r="E1090" t="s">
        <v>15027</v>
      </c>
      <c r="F1090">
        <v>7</v>
      </c>
      <c r="G1090">
        <v>1065513</v>
      </c>
      <c r="H1090">
        <v>1521039</v>
      </c>
      <c r="I1090">
        <v>3</v>
      </c>
      <c r="J1090">
        <v>1</v>
      </c>
    </row>
    <row r="1091" spans="1:10" x14ac:dyDescent="0.25">
      <c r="A1091" t="s">
        <v>6</v>
      </c>
      <c r="B1091" t="s">
        <v>15028</v>
      </c>
      <c r="C1091" t="s">
        <v>8</v>
      </c>
      <c r="D1091" t="s">
        <v>14928</v>
      </c>
      <c r="E1091" t="s">
        <v>15029</v>
      </c>
      <c r="F1091">
        <v>19</v>
      </c>
      <c r="G1091">
        <v>4189764</v>
      </c>
      <c r="H1091">
        <v>13639816</v>
      </c>
      <c r="I1091">
        <v>67.45</v>
      </c>
      <c r="J1091">
        <v>56.16</v>
      </c>
    </row>
    <row r="1092" spans="1:10" x14ac:dyDescent="0.25">
      <c r="A1092" t="s">
        <v>6</v>
      </c>
      <c r="B1092" t="s">
        <v>15030</v>
      </c>
      <c r="C1092" t="s">
        <v>8</v>
      </c>
      <c r="D1092" t="s">
        <v>14928</v>
      </c>
      <c r="E1092" t="s">
        <v>15031</v>
      </c>
      <c r="F1092">
        <v>3</v>
      </c>
      <c r="G1092">
        <v>75956</v>
      </c>
      <c r="H1092">
        <v>224736</v>
      </c>
      <c r="I1092">
        <v>3</v>
      </c>
      <c r="J1092">
        <v>1</v>
      </c>
    </row>
    <row r="1093" spans="1:10" x14ac:dyDescent="0.25">
      <c r="A1093" t="s">
        <v>6</v>
      </c>
      <c r="B1093" t="s">
        <v>15032</v>
      </c>
      <c r="C1093" t="s">
        <v>8</v>
      </c>
      <c r="D1093" t="s">
        <v>14928</v>
      </c>
      <c r="E1093" t="s">
        <v>15033</v>
      </c>
      <c r="F1093">
        <v>8</v>
      </c>
      <c r="G1093">
        <v>501727</v>
      </c>
      <c r="H1093">
        <v>1136611</v>
      </c>
      <c r="I1093">
        <v>12.48</v>
      </c>
      <c r="J1093">
        <v>2.48</v>
      </c>
    </row>
    <row r="1094" spans="1:10" x14ac:dyDescent="0.25">
      <c r="A1094" t="s">
        <v>6</v>
      </c>
      <c r="B1094" t="s">
        <v>15034</v>
      </c>
      <c r="C1094" t="s">
        <v>8</v>
      </c>
      <c r="D1094" t="s">
        <v>14928</v>
      </c>
      <c r="E1094" t="s">
        <v>15035</v>
      </c>
      <c r="F1094">
        <v>5</v>
      </c>
      <c r="G1094">
        <v>179410</v>
      </c>
      <c r="H1094">
        <v>442129</v>
      </c>
      <c r="I1094">
        <v>8.27</v>
      </c>
      <c r="J1094">
        <v>1.27</v>
      </c>
    </row>
    <row r="1095" spans="1:10" x14ac:dyDescent="0.25">
      <c r="A1095" t="s">
        <v>6</v>
      </c>
      <c r="B1095" t="s">
        <v>15036</v>
      </c>
      <c r="C1095" t="s">
        <v>8</v>
      </c>
      <c r="D1095" t="s">
        <v>14928</v>
      </c>
      <c r="E1095" t="s">
        <v>15037</v>
      </c>
      <c r="F1095">
        <v>29</v>
      </c>
      <c r="G1095">
        <v>2903712</v>
      </c>
      <c r="H1095">
        <v>6693310</v>
      </c>
      <c r="I1095">
        <v>84.95</v>
      </c>
      <c r="J1095">
        <v>50.89</v>
      </c>
    </row>
    <row r="1096" spans="1:10" x14ac:dyDescent="0.25">
      <c r="A1096" t="s">
        <v>6</v>
      </c>
      <c r="B1096" t="s">
        <v>15038</v>
      </c>
      <c r="C1096" t="s">
        <v>8</v>
      </c>
      <c r="D1096" t="s">
        <v>14928</v>
      </c>
      <c r="E1096" t="s">
        <v>15039</v>
      </c>
      <c r="F1096">
        <v>6</v>
      </c>
      <c r="G1096">
        <v>275572</v>
      </c>
      <c r="H1096">
        <v>642361</v>
      </c>
      <c r="I1096">
        <v>13.91</v>
      </c>
      <c r="J1096">
        <v>3.08</v>
      </c>
    </row>
    <row r="1097" spans="1:10" x14ac:dyDescent="0.25">
      <c r="A1097" t="s">
        <v>6</v>
      </c>
      <c r="B1097" t="s">
        <v>15040</v>
      </c>
      <c r="C1097" t="s">
        <v>8</v>
      </c>
      <c r="D1097" t="s">
        <v>14928</v>
      </c>
      <c r="E1097" t="s">
        <v>15041</v>
      </c>
      <c r="F1097">
        <v>1</v>
      </c>
      <c r="G1097" s="1" t="s">
        <v>16002</v>
      </c>
      <c r="H1097" s="1" t="s">
        <v>16002</v>
      </c>
      <c r="I1097" s="1" t="s">
        <v>16002</v>
      </c>
      <c r="J1097" s="1" t="s">
        <v>16002</v>
      </c>
    </row>
    <row r="1098" spans="1:10" x14ac:dyDescent="0.25">
      <c r="A1098" t="s">
        <v>6</v>
      </c>
      <c r="B1098" t="s">
        <v>15042</v>
      </c>
      <c r="C1098" t="s">
        <v>8</v>
      </c>
      <c r="D1098" t="s">
        <v>14928</v>
      </c>
      <c r="E1098" t="s">
        <v>15043</v>
      </c>
      <c r="F1098">
        <v>1</v>
      </c>
      <c r="G1098" s="1" t="s">
        <v>16002</v>
      </c>
      <c r="H1098" s="1" t="s">
        <v>16002</v>
      </c>
      <c r="I1098" s="1" t="s">
        <v>16002</v>
      </c>
      <c r="J1098" s="1" t="s">
        <v>16002</v>
      </c>
    </row>
    <row r="1099" spans="1:10" x14ac:dyDescent="0.25">
      <c r="A1099" t="s">
        <v>6</v>
      </c>
      <c r="B1099" t="s">
        <v>15044</v>
      </c>
      <c r="C1099" t="s">
        <v>8</v>
      </c>
      <c r="D1099" t="s">
        <v>14928</v>
      </c>
      <c r="E1099" t="s">
        <v>15045</v>
      </c>
      <c r="F1099">
        <v>12</v>
      </c>
      <c r="G1099">
        <v>8970542</v>
      </c>
      <c r="H1099">
        <v>19641118</v>
      </c>
      <c r="I1099">
        <v>153.19</v>
      </c>
      <c r="J1099">
        <v>141.19</v>
      </c>
    </row>
    <row r="1100" spans="1:10" x14ac:dyDescent="0.25">
      <c r="A1100" t="s">
        <v>6</v>
      </c>
      <c r="B1100" t="s">
        <v>15046</v>
      </c>
      <c r="C1100" t="s">
        <v>8</v>
      </c>
      <c r="D1100" t="s">
        <v>14928</v>
      </c>
      <c r="E1100" t="s">
        <v>15047</v>
      </c>
      <c r="F1100">
        <v>8</v>
      </c>
      <c r="G1100">
        <v>254117</v>
      </c>
      <c r="H1100">
        <v>502786</v>
      </c>
      <c r="I1100">
        <v>10</v>
      </c>
      <c r="J1100">
        <v>0</v>
      </c>
    </row>
    <row r="1101" spans="1:10" x14ac:dyDescent="0.25">
      <c r="A1101" t="s">
        <v>6</v>
      </c>
      <c r="B1101" t="s">
        <v>15048</v>
      </c>
      <c r="C1101" t="s">
        <v>8</v>
      </c>
      <c r="D1101" t="s">
        <v>14928</v>
      </c>
      <c r="E1101" t="s">
        <v>15049</v>
      </c>
      <c r="F1101">
        <v>3</v>
      </c>
      <c r="G1101">
        <v>691258</v>
      </c>
      <c r="H1101">
        <v>1056647</v>
      </c>
      <c r="I1101">
        <v>9.77</v>
      </c>
      <c r="J1101">
        <v>7.94</v>
      </c>
    </row>
    <row r="1102" spans="1:10" x14ac:dyDescent="0.25">
      <c r="A1102" t="s">
        <v>6</v>
      </c>
      <c r="B1102" t="s">
        <v>15050</v>
      </c>
      <c r="C1102" t="s">
        <v>8</v>
      </c>
      <c r="D1102" t="s">
        <v>14928</v>
      </c>
      <c r="E1102" t="s">
        <v>15051</v>
      </c>
      <c r="F1102">
        <v>17</v>
      </c>
      <c r="G1102">
        <v>1194101</v>
      </c>
      <c r="H1102">
        <v>1987818</v>
      </c>
      <c r="I1102">
        <v>18.170000000000002</v>
      </c>
      <c r="J1102">
        <v>4.17</v>
      </c>
    </row>
    <row r="1103" spans="1:10" x14ac:dyDescent="0.25">
      <c r="A1103" t="s">
        <v>6</v>
      </c>
      <c r="B1103" t="s">
        <v>15052</v>
      </c>
      <c r="C1103" t="s">
        <v>8</v>
      </c>
      <c r="D1103" t="s">
        <v>14928</v>
      </c>
      <c r="E1103" t="s">
        <v>15053</v>
      </c>
      <c r="F1103">
        <v>180</v>
      </c>
      <c r="G1103">
        <v>72228991</v>
      </c>
      <c r="H1103">
        <v>472764541</v>
      </c>
      <c r="I1103">
        <v>1155.56</v>
      </c>
      <c r="J1103">
        <v>971.81</v>
      </c>
    </row>
    <row r="1104" spans="1:10" x14ac:dyDescent="0.25">
      <c r="A1104" t="s">
        <v>6</v>
      </c>
      <c r="B1104" t="s">
        <v>15054</v>
      </c>
      <c r="C1104" t="s">
        <v>8</v>
      </c>
      <c r="D1104" t="s">
        <v>14928</v>
      </c>
      <c r="E1104" t="s">
        <v>15055</v>
      </c>
      <c r="F1104">
        <v>8</v>
      </c>
      <c r="G1104">
        <v>223344</v>
      </c>
      <c r="H1104">
        <v>403313</v>
      </c>
      <c r="I1104">
        <v>11.61</v>
      </c>
      <c r="J1104">
        <v>2.19</v>
      </c>
    </row>
    <row r="1105" spans="1:10" x14ac:dyDescent="0.25">
      <c r="A1105" t="s">
        <v>6</v>
      </c>
      <c r="B1105" t="s">
        <v>15056</v>
      </c>
      <c r="C1105" t="s">
        <v>8</v>
      </c>
      <c r="D1105" t="s">
        <v>14928</v>
      </c>
      <c r="E1105" t="s">
        <v>15057</v>
      </c>
      <c r="F1105">
        <v>55</v>
      </c>
      <c r="G1105">
        <v>37416770</v>
      </c>
      <c r="H1105">
        <v>133512724</v>
      </c>
      <c r="I1105">
        <v>527.14</v>
      </c>
      <c r="J1105">
        <v>474.85</v>
      </c>
    </row>
    <row r="1106" spans="1:10" x14ac:dyDescent="0.25">
      <c r="A1106" t="s">
        <v>6</v>
      </c>
      <c r="B1106" t="s">
        <v>15058</v>
      </c>
      <c r="C1106" t="s">
        <v>8</v>
      </c>
      <c r="D1106" t="s">
        <v>14928</v>
      </c>
      <c r="E1106" t="s">
        <v>15059</v>
      </c>
      <c r="F1106">
        <v>1</v>
      </c>
      <c r="G1106" s="1" t="s">
        <v>16002</v>
      </c>
      <c r="H1106" s="1" t="s">
        <v>16002</v>
      </c>
      <c r="I1106" s="1" t="s">
        <v>16002</v>
      </c>
      <c r="J1106" s="1" t="s">
        <v>16002</v>
      </c>
    </row>
    <row r="1107" spans="1:10" x14ac:dyDescent="0.25">
      <c r="A1107" t="s">
        <v>6</v>
      </c>
      <c r="B1107" t="s">
        <v>15060</v>
      </c>
      <c r="C1107" t="s">
        <v>8</v>
      </c>
      <c r="D1107" t="s">
        <v>14928</v>
      </c>
      <c r="E1107" t="s">
        <v>15061</v>
      </c>
      <c r="F1107">
        <v>15</v>
      </c>
      <c r="G1107">
        <v>1948212</v>
      </c>
      <c r="H1107">
        <v>3299994</v>
      </c>
      <c r="I1107">
        <v>39.47</v>
      </c>
      <c r="J1107">
        <v>27.47</v>
      </c>
    </row>
    <row r="1108" spans="1:10" x14ac:dyDescent="0.25">
      <c r="A1108" t="s">
        <v>6</v>
      </c>
      <c r="B1108" t="s">
        <v>15062</v>
      </c>
      <c r="C1108" t="s">
        <v>8</v>
      </c>
      <c r="D1108" t="s">
        <v>14928</v>
      </c>
      <c r="E1108" t="s">
        <v>15063</v>
      </c>
      <c r="F1108">
        <v>6</v>
      </c>
      <c r="G1108">
        <v>144377</v>
      </c>
      <c r="H1108">
        <v>251168</v>
      </c>
      <c r="I1108">
        <v>8</v>
      </c>
      <c r="J1108">
        <v>2</v>
      </c>
    </row>
    <row r="1109" spans="1:10" x14ac:dyDescent="0.25">
      <c r="A1109" t="s">
        <v>1938</v>
      </c>
      <c r="B1109" t="s">
        <v>1939</v>
      </c>
      <c r="C1109" t="s">
        <v>1940</v>
      </c>
      <c r="D1109" t="s">
        <v>1940</v>
      </c>
      <c r="E1109" t="s">
        <v>1941</v>
      </c>
      <c r="F1109">
        <v>1</v>
      </c>
      <c r="G1109" s="1" t="s">
        <v>16002</v>
      </c>
      <c r="H1109" s="1" t="s">
        <v>16002</v>
      </c>
      <c r="I1109" s="1" t="s">
        <v>16002</v>
      </c>
      <c r="J1109" s="1" t="s">
        <v>16002</v>
      </c>
    </row>
    <row r="1110" spans="1:10" x14ac:dyDescent="0.25">
      <c r="A1110" t="s">
        <v>1938</v>
      </c>
      <c r="B1110" t="s">
        <v>1942</v>
      </c>
      <c r="C1110" t="s">
        <v>1940</v>
      </c>
      <c r="D1110" t="s">
        <v>1940</v>
      </c>
      <c r="E1110" t="s">
        <v>1943</v>
      </c>
      <c r="F1110">
        <v>3</v>
      </c>
      <c r="G1110">
        <v>252553</v>
      </c>
      <c r="H1110">
        <v>444227</v>
      </c>
      <c r="I1110">
        <v>10.17</v>
      </c>
      <c r="J1110">
        <v>3.17</v>
      </c>
    </row>
    <row r="1111" spans="1:10" x14ac:dyDescent="0.25">
      <c r="A1111" t="s">
        <v>1938</v>
      </c>
      <c r="B1111" t="s">
        <v>1944</v>
      </c>
      <c r="C1111" t="s">
        <v>1940</v>
      </c>
      <c r="D1111" t="s">
        <v>1940</v>
      </c>
      <c r="E1111" t="s">
        <v>1945</v>
      </c>
      <c r="F1111">
        <v>198</v>
      </c>
      <c r="G1111">
        <v>53392572</v>
      </c>
      <c r="H1111">
        <v>667402770</v>
      </c>
      <c r="I1111">
        <v>937.6</v>
      </c>
      <c r="J1111">
        <v>689.06</v>
      </c>
    </row>
    <row r="1112" spans="1:10" x14ac:dyDescent="0.25">
      <c r="A1112" t="s">
        <v>1938</v>
      </c>
      <c r="B1112" t="s">
        <v>1946</v>
      </c>
      <c r="C1112" t="s">
        <v>1940</v>
      </c>
      <c r="D1112" t="s">
        <v>1940</v>
      </c>
      <c r="E1112" t="s">
        <v>1947</v>
      </c>
      <c r="F1112">
        <v>18</v>
      </c>
      <c r="G1112">
        <v>4568759</v>
      </c>
      <c r="H1112">
        <v>16218017</v>
      </c>
      <c r="I1112">
        <v>116.64</v>
      </c>
      <c r="J1112">
        <v>91.14</v>
      </c>
    </row>
    <row r="1113" spans="1:10" x14ac:dyDescent="0.25">
      <c r="A1113" t="s">
        <v>1938</v>
      </c>
      <c r="B1113" t="s">
        <v>1948</v>
      </c>
      <c r="C1113" t="s">
        <v>1940</v>
      </c>
      <c r="D1113" t="s">
        <v>1940</v>
      </c>
      <c r="E1113" t="s">
        <v>1949</v>
      </c>
      <c r="F1113">
        <v>6</v>
      </c>
      <c r="G1113">
        <v>1969131</v>
      </c>
      <c r="H1113">
        <v>3789439</v>
      </c>
      <c r="I1113">
        <v>25.39</v>
      </c>
      <c r="J1113">
        <v>19.89</v>
      </c>
    </row>
    <row r="1114" spans="1:10" x14ac:dyDescent="0.25">
      <c r="A1114" t="s">
        <v>1938</v>
      </c>
      <c r="B1114" t="s">
        <v>1950</v>
      </c>
      <c r="C1114" t="s">
        <v>1940</v>
      </c>
      <c r="D1114" t="s">
        <v>1940</v>
      </c>
      <c r="E1114" t="s">
        <v>1951</v>
      </c>
      <c r="F1114">
        <v>2</v>
      </c>
      <c r="G1114" s="1" t="s">
        <v>16002</v>
      </c>
      <c r="H1114" s="1" t="s">
        <v>16002</v>
      </c>
      <c r="I1114" s="1" t="s">
        <v>16002</v>
      </c>
      <c r="J1114" s="1" t="s">
        <v>16002</v>
      </c>
    </row>
    <row r="1115" spans="1:10" x14ac:dyDescent="0.25">
      <c r="A1115" t="s">
        <v>1938</v>
      </c>
      <c r="B1115" t="s">
        <v>1952</v>
      </c>
      <c r="C1115" t="s">
        <v>1940</v>
      </c>
      <c r="D1115" t="s">
        <v>1940</v>
      </c>
      <c r="E1115" t="s">
        <v>1953</v>
      </c>
      <c r="F1115">
        <v>18</v>
      </c>
      <c r="G1115">
        <v>1406796</v>
      </c>
      <c r="H1115">
        <v>2599247</v>
      </c>
      <c r="I1115">
        <v>19.309999999999999</v>
      </c>
      <c r="J1115">
        <v>7.31</v>
      </c>
    </row>
    <row r="1116" spans="1:10" x14ac:dyDescent="0.25">
      <c r="A1116" t="s">
        <v>1938</v>
      </c>
      <c r="B1116" t="s">
        <v>1954</v>
      </c>
      <c r="C1116" t="s">
        <v>1940</v>
      </c>
      <c r="D1116" t="s">
        <v>1940</v>
      </c>
      <c r="E1116" t="s">
        <v>1955</v>
      </c>
      <c r="F1116">
        <v>10</v>
      </c>
      <c r="G1116">
        <v>748498</v>
      </c>
      <c r="H1116">
        <v>3152611</v>
      </c>
      <c r="I1116">
        <v>23.09</v>
      </c>
      <c r="J1116">
        <v>11.09</v>
      </c>
    </row>
    <row r="1117" spans="1:10" x14ac:dyDescent="0.25">
      <c r="A1117" t="s">
        <v>1938</v>
      </c>
      <c r="B1117" t="s">
        <v>1956</v>
      </c>
      <c r="C1117" t="s">
        <v>1940</v>
      </c>
      <c r="D1117" t="s">
        <v>1940</v>
      </c>
      <c r="E1117" t="s">
        <v>1957</v>
      </c>
      <c r="F1117">
        <v>4</v>
      </c>
      <c r="G1117">
        <v>12947</v>
      </c>
      <c r="H1117">
        <v>93906</v>
      </c>
      <c r="I1117">
        <v>6</v>
      </c>
      <c r="J1117">
        <v>0</v>
      </c>
    </row>
    <row r="1118" spans="1:10" x14ac:dyDescent="0.25">
      <c r="A1118" t="s">
        <v>1938</v>
      </c>
      <c r="B1118" t="s">
        <v>1958</v>
      </c>
      <c r="C1118" t="s">
        <v>1940</v>
      </c>
      <c r="D1118" t="s">
        <v>1940</v>
      </c>
      <c r="E1118" t="s">
        <v>1959</v>
      </c>
      <c r="F1118">
        <v>13</v>
      </c>
      <c r="G1118">
        <v>8523522</v>
      </c>
      <c r="H1118">
        <v>15756632</v>
      </c>
      <c r="I1118">
        <v>117.28</v>
      </c>
      <c r="J1118">
        <v>109.28</v>
      </c>
    </row>
    <row r="1119" spans="1:10" x14ac:dyDescent="0.25">
      <c r="A1119" t="s">
        <v>1938</v>
      </c>
      <c r="B1119" t="s">
        <v>1960</v>
      </c>
      <c r="C1119" t="s">
        <v>1940</v>
      </c>
      <c r="D1119" t="s">
        <v>1940</v>
      </c>
      <c r="E1119" t="s">
        <v>1961</v>
      </c>
      <c r="F1119">
        <v>3</v>
      </c>
      <c r="G1119">
        <v>859268</v>
      </c>
      <c r="H1119">
        <v>3916243</v>
      </c>
      <c r="I1119">
        <v>22.07</v>
      </c>
      <c r="J1119">
        <v>19.07</v>
      </c>
    </row>
    <row r="1120" spans="1:10" x14ac:dyDescent="0.25">
      <c r="A1120" t="s">
        <v>1938</v>
      </c>
      <c r="B1120" t="s">
        <v>1962</v>
      </c>
      <c r="C1120" t="s">
        <v>1940</v>
      </c>
      <c r="D1120" t="s">
        <v>1940</v>
      </c>
      <c r="E1120" t="s">
        <v>1963</v>
      </c>
      <c r="F1120">
        <v>3</v>
      </c>
      <c r="G1120">
        <v>400031</v>
      </c>
      <c r="H1120">
        <v>677036</v>
      </c>
      <c r="I1120">
        <v>9.7200000000000006</v>
      </c>
      <c r="J1120">
        <v>6.72</v>
      </c>
    </row>
    <row r="1121" spans="1:10" x14ac:dyDescent="0.25">
      <c r="A1121" t="s">
        <v>1938</v>
      </c>
      <c r="B1121" t="s">
        <v>1964</v>
      </c>
      <c r="C1121" t="s">
        <v>1940</v>
      </c>
      <c r="D1121" t="s">
        <v>1940</v>
      </c>
      <c r="E1121" t="s">
        <v>1965</v>
      </c>
      <c r="F1121">
        <v>4</v>
      </c>
      <c r="G1121">
        <v>319248</v>
      </c>
      <c r="H1121">
        <v>743161</v>
      </c>
      <c r="I1121">
        <v>6.94</v>
      </c>
      <c r="J1121">
        <v>3.94</v>
      </c>
    </row>
    <row r="1122" spans="1:10" x14ac:dyDescent="0.25">
      <c r="A1122" t="s">
        <v>1938</v>
      </c>
      <c r="B1122" t="s">
        <v>1966</v>
      </c>
      <c r="C1122" t="s">
        <v>1940</v>
      </c>
      <c r="D1122" t="s">
        <v>1940</v>
      </c>
      <c r="E1122" t="s">
        <v>1967</v>
      </c>
      <c r="F1122">
        <v>6</v>
      </c>
      <c r="G1122">
        <v>2940853</v>
      </c>
      <c r="H1122">
        <v>6699612</v>
      </c>
      <c r="I1122">
        <v>57.96</v>
      </c>
      <c r="J1122">
        <v>52.04</v>
      </c>
    </row>
    <row r="1123" spans="1:10" x14ac:dyDescent="0.25">
      <c r="A1123" t="s">
        <v>1938</v>
      </c>
      <c r="B1123" t="s">
        <v>1968</v>
      </c>
      <c r="C1123" t="s">
        <v>1940</v>
      </c>
      <c r="D1123" t="s">
        <v>1940</v>
      </c>
      <c r="E1123" t="s">
        <v>1969</v>
      </c>
      <c r="F1123">
        <v>8</v>
      </c>
      <c r="G1123">
        <v>1139338</v>
      </c>
      <c r="H1123">
        <v>3566413</v>
      </c>
      <c r="I1123">
        <v>26.05</v>
      </c>
      <c r="J1123">
        <v>16.05</v>
      </c>
    </row>
    <row r="1124" spans="1:10" x14ac:dyDescent="0.25">
      <c r="A1124" t="s">
        <v>1938</v>
      </c>
      <c r="B1124" t="s">
        <v>1970</v>
      </c>
      <c r="C1124" t="s">
        <v>1940</v>
      </c>
      <c r="D1124" t="s">
        <v>1940</v>
      </c>
      <c r="E1124" t="s">
        <v>1971</v>
      </c>
      <c r="F1124">
        <v>4</v>
      </c>
      <c r="G1124">
        <v>222873</v>
      </c>
      <c r="H1124">
        <v>463756</v>
      </c>
      <c r="I1124">
        <v>12.56</v>
      </c>
      <c r="J1124">
        <v>8.56</v>
      </c>
    </row>
    <row r="1125" spans="1:10" x14ac:dyDescent="0.25">
      <c r="A1125" t="s">
        <v>1938</v>
      </c>
      <c r="B1125" t="s">
        <v>1972</v>
      </c>
      <c r="C1125" t="s">
        <v>1940</v>
      </c>
      <c r="D1125" t="s">
        <v>1940</v>
      </c>
      <c r="E1125" t="s">
        <v>1973</v>
      </c>
      <c r="F1125">
        <v>20</v>
      </c>
      <c r="G1125">
        <v>4165685</v>
      </c>
      <c r="H1125">
        <v>12539502</v>
      </c>
      <c r="I1125">
        <v>123.04</v>
      </c>
      <c r="J1125">
        <v>98.04</v>
      </c>
    </row>
    <row r="1126" spans="1:10" x14ac:dyDescent="0.25">
      <c r="A1126" t="s">
        <v>1938</v>
      </c>
      <c r="B1126" t="s">
        <v>1974</v>
      </c>
      <c r="C1126" t="s">
        <v>1940</v>
      </c>
      <c r="D1126" t="s">
        <v>1940</v>
      </c>
      <c r="E1126" t="s">
        <v>1975</v>
      </c>
      <c r="F1126">
        <v>32</v>
      </c>
      <c r="G1126">
        <v>94164762</v>
      </c>
      <c r="H1126">
        <v>165643022</v>
      </c>
      <c r="I1126">
        <v>353.26</v>
      </c>
      <c r="J1126">
        <v>318.26</v>
      </c>
    </row>
    <row r="1127" spans="1:10" x14ac:dyDescent="0.25">
      <c r="A1127" t="s">
        <v>1938</v>
      </c>
      <c r="B1127" t="s">
        <v>1976</v>
      </c>
      <c r="C1127" t="s">
        <v>1940</v>
      </c>
      <c r="D1127" t="s">
        <v>1940</v>
      </c>
      <c r="E1127" t="s">
        <v>1977</v>
      </c>
      <c r="F1127">
        <v>17</v>
      </c>
      <c r="G1127">
        <v>782380</v>
      </c>
      <c r="H1127">
        <v>1828077</v>
      </c>
      <c r="I1127">
        <v>23.33</v>
      </c>
      <c r="J1127">
        <v>6.35</v>
      </c>
    </row>
    <row r="1128" spans="1:10" x14ac:dyDescent="0.25">
      <c r="A1128" t="s">
        <v>1938</v>
      </c>
      <c r="B1128" t="s">
        <v>1978</v>
      </c>
      <c r="C1128" t="s">
        <v>1940</v>
      </c>
      <c r="D1128" t="s">
        <v>1940</v>
      </c>
      <c r="E1128" t="s">
        <v>1979</v>
      </c>
      <c r="F1128">
        <v>27</v>
      </c>
      <c r="G1128">
        <v>3312040</v>
      </c>
      <c r="H1128">
        <v>8159007</v>
      </c>
      <c r="I1128">
        <v>74.91</v>
      </c>
      <c r="J1128">
        <v>50.52</v>
      </c>
    </row>
    <row r="1129" spans="1:10" x14ac:dyDescent="0.25">
      <c r="A1129" t="s">
        <v>1938</v>
      </c>
      <c r="B1129" t="s">
        <v>1980</v>
      </c>
      <c r="C1129" t="s">
        <v>1940</v>
      </c>
      <c r="D1129" t="s">
        <v>1940</v>
      </c>
      <c r="E1129" t="s">
        <v>1981</v>
      </c>
      <c r="F1129">
        <v>20</v>
      </c>
      <c r="G1129">
        <v>5991505</v>
      </c>
      <c r="H1129">
        <v>10327081</v>
      </c>
      <c r="I1129">
        <v>94.49</v>
      </c>
      <c r="J1129">
        <v>68.489999999999995</v>
      </c>
    </row>
    <row r="1130" spans="1:10" x14ac:dyDescent="0.25">
      <c r="A1130" t="s">
        <v>1938</v>
      </c>
      <c r="B1130" t="s">
        <v>1982</v>
      </c>
      <c r="C1130" t="s">
        <v>1940</v>
      </c>
      <c r="D1130" t="s">
        <v>1940</v>
      </c>
      <c r="E1130" t="s">
        <v>1983</v>
      </c>
      <c r="F1130">
        <v>7</v>
      </c>
      <c r="G1130">
        <v>3084687</v>
      </c>
      <c r="H1130">
        <v>10226967</v>
      </c>
      <c r="I1130">
        <v>52.62</v>
      </c>
      <c r="J1130">
        <v>40.619999999999997</v>
      </c>
    </row>
    <row r="1131" spans="1:10" x14ac:dyDescent="0.25">
      <c r="A1131" t="s">
        <v>1938</v>
      </c>
      <c r="B1131" t="s">
        <v>1984</v>
      </c>
      <c r="C1131" t="s">
        <v>1940</v>
      </c>
      <c r="D1131" t="s">
        <v>1940</v>
      </c>
      <c r="E1131" t="s">
        <v>1985</v>
      </c>
      <c r="F1131">
        <v>1</v>
      </c>
      <c r="G1131" s="1" t="s">
        <v>16002</v>
      </c>
      <c r="H1131" s="1" t="s">
        <v>16002</v>
      </c>
      <c r="I1131" s="1" t="s">
        <v>16002</v>
      </c>
      <c r="J1131" s="1" t="s">
        <v>16002</v>
      </c>
    </row>
    <row r="1132" spans="1:10" x14ac:dyDescent="0.25">
      <c r="A1132" t="s">
        <v>1938</v>
      </c>
      <c r="B1132" t="s">
        <v>1986</v>
      </c>
      <c r="C1132" t="s">
        <v>1940</v>
      </c>
      <c r="D1132" t="s">
        <v>1940</v>
      </c>
      <c r="E1132" t="s">
        <v>1987</v>
      </c>
      <c r="F1132">
        <v>5</v>
      </c>
      <c r="G1132">
        <v>1005193</v>
      </c>
      <c r="H1132">
        <v>6295993</v>
      </c>
      <c r="I1132">
        <v>11.71</v>
      </c>
      <c r="J1132">
        <v>8.7100000000000009</v>
      </c>
    </row>
    <row r="1133" spans="1:10" x14ac:dyDescent="0.25">
      <c r="A1133" t="s">
        <v>1938</v>
      </c>
      <c r="B1133" t="s">
        <v>1988</v>
      </c>
      <c r="C1133" t="s">
        <v>1940</v>
      </c>
      <c r="D1133" t="s">
        <v>1940</v>
      </c>
      <c r="E1133" t="s">
        <v>1989</v>
      </c>
      <c r="F1133">
        <v>11</v>
      </c>
      <c r="G1133">
        <v>1278091</v>
      </c>
      <c r="H1133">
        <v>2894209</v>
      </c>
      <c r="I1133">
        <v>25.97</v>
      </c>
      <c r="J1133">
        <v>14.97</v>
      </c>
    </row>
    <row r="1134" spans="1:10" x14ac:dyDescent="0.25">
      <c r="A1134" t="s">
        <v>1938</v>
      </c>
      <c r="B1134" t="s">
        <v>1990</v>
      </c>
      <c r="C1134" t="s">
        <v>1940</v>
      </c>
      <c r="D1134" t="s">
        <v>1940</v>
      </c>
      <c r="E1134" t="s">
        <v>1991</v>
      </c>
      <c r="F1134">
        <v>5</v>
      </c>
      <c r="G1134">
        <v>659619</v>
      </c>
      <c r="H1134">
        <v>2929183</v>
      </c>
      <c r="I1134">
        <v>16.010000000000002</v>
      </c>
      <c r="J1134">
        <v>12.01</v>
      </c>
    </row>
    <row r="1135" spans="1:10" x14ac:dyDescent="0.25">
      <c r="A1135" t="s">
        <v>1938</v>
      </c>
      <c r="B1135" t="s">
        <v>1992</v>
      </c>
      <c r="C1135" t="s">
        <v>1940</v>
      </c>
      <c r="D1135" t="s">
        <v>1940</v>
      </c>
      <c r="E1135" t="s">
        <v>1993</v>
      </c>
      <c r="F1135">
        <v>4</v>
      </c>
      <c r="G1135">
        <v>837925</v>
      </c>
      <c r="H1135">
        <v>1518179</v>
      </c>
      <c r="I1135">
        <v>7</v>
      </c>
      <c r="J1135">
        <v>3</v>
      </c>
    </row>
    <row r="1136" spans="1:10" x14ac:dyDescent="0.25">
      <c r="A1136" t="s">
        <v>1938</v>
      </c>
      <c r="B1136" t="s">
        <v>1994</v>
      </c>
      <c r="C1136" t="s">
        <v>1940</v>
      </c>
      <c r="D1136" t="s">
        <v>1940</v>
      </c>
      <c r="E1136" t="s">
        <v>1995</v>
      </c>
      <c r="F1136">
        <v>7</v>
      </c>
      <c r="G1136">
        <v>722579</v>
      </c>
      <c r="H1136">
        <v>3032664</v>
      </c>
      <c r="I1136">
        <v>20.66</v>
      </c>
      <c r="J1136">
        <v>13.66</v>
      </c>
    </row>
    <row r="1137" spans="1:10" x14ac:dyDescent="0.25">
      <c r="A1137" t="s">
        <v>1938</v>
      </c>
      <c r="B1137" t="s">
        <v>1996</v>
      </c>
      <c r="C1137" t="s">
        <v>1940</v>
      </c>
      <c r="D1137" t="s">
        <v>1940</v>
      </c>
      <c r="E1137" t="s">
        <v>1997</v>
      </c>
      <c r="F1137">
        <v>23</v>
      </c>
      <c r="G1137">
        <v>2678122</v>
      </c>
      <c r="H1137">
        <v>8000814</v>
      </c>
      <c r="I1137">
        <v>82.64</v>
      </c>
      <c r="J1137">
        <v>55.64</v>
      </c>
    </row>
    <row r="1138" spans="1:10" x14ac:dyDescent="0.25">
      <c r="A1138" t="s">
        <v>1938</v>
      </c>
      <c r="B1138" t="s">
        <v>1998</v>
      </c>
      <c r="C1138" t="s">
        <v>1940</v>
      </c>
      <c r="D1138" t="s">
        <v>1940</v>
      </c>
      <c r="E1138" t="s">
        <v>1999</v>
      </c>
      <c r="F1138">
        <v>2</v>
      </c>
      <c r="G1138" s="1" t="s">
        <v>16002</v>
      </c>
      <c r="H1138" s="1" t="s">
        <v>16002</v>
      </c>
      <c r="I1138" s="1" t="s">
        <v>16002</v>
      </c>
      <c r="J1138" s="1" t="s">
        <v>16002</v>
      </c>
    </row>
    <row r="1139" spans="1:10" x14ac:dyDescent="0.25">
      <c r="A1139" t="s">
        <v>1938</v>
      </c>
      <c r="B1139" t="s">
        <v>2000</v>
      </c>
      <c r="C1139" t="s">
        <v>1940</v>
      </c>
      <c r="D1139" t="s">
        <v>1940</v>
      </c>
      <c r="E1139" t="s">
        <v>2001</v>
      </c>
      <c r="F1139">
        <v>8</v>
      </c>
      <c r="G1139">
        <v>738574</v>
      </c>
      <c r="H1139">
        <v>5338909</v>
      </c>
      <c r="I1139">
        <v>19.88</v>
      </c>
      <c r="J1139">
        <v>8.3000000000000007</v>
      </c>
    </row>
    <row r="1140" spans="1:10" x14ac:dyDescent="0.25">
      <c r="A1140" t="s">
        <v>1938</v>
      </c>
      <c r="B1140" t="s">
        <v>2002</v>
      </c>
      <c r="C1140" t="s">
        <v>1940</v>
      </c>
      <c r="D1140" t="s">
        <v>1940</v>
      </c>
      <c r="E1140" t="s">
        <v>2003</v>
      </c>
      <c r="F1140">
        <v>12</v>
      </c>
      <c r="G1140">
        <v>1052756</v>
      </c>
      <c r="H1140">
        <v>2868471</v>
      </c>
      <c r="I1140">
        <v>32.770000000000003</v>
      </c>
      <c r="J1140">
        <v>17.77</v>
      </c>
    </row>
    <row r="1141" spans="1:10" x14ac:dyDescent="0.25">
      <c r="A1141" t="s">
        <v>1938</v>
      </c>
      <c r="B1141" t="s">
        <v>2004</v>
      </c>
      <c r="C1141" t="s">
        <v>1940</v>
      </c>
      <c r="D1141" t="s">
        <v>1940</v>
      </c>
      <c r="E1141" t="s">
        <v>2005</v>
      </c>
      <c r="F1141">
        <v>8</v>
      </c>
      <c r="G1141">
        <v>6377261</v>
      </c>
      <c r="H1141">
        <v>15840086</v>
      </c>
      <c r="I1141">
        <v>61.46</v>
      </c>
      <c r="J1141">
        <v>58.85</v>
      </c>
    </row>
    <row r="1142" spans="1:10" x14ac:dyDescent="0.25">
      <c r="A1142" t="s">
        <v>1938</v>
      </c>
      <c r="B1142" t="s">
        <v>2006</v>
      </c>
      <c r="C1142" t="s">
        <v>1940</v>
      </c>
      <c r="D1142" t="s">
        <v>1940</v>
      </c>
      <c r="E1142" t="s">
        <v>2007</v>
      </c>
      <c r="F1142">
        <v>1</v>
      </c>
      <c r="G1142" s="1" t="s">
        <v>16002</v>
      </c>
      <c r="H1142" s="1" t="s">
        <v>16002</v>
      </c>
      <c r="I1142" s="1" t="s">
        <v>16002</v>
      </c>
      <c r="J1142" s="1" t="s">
        <v>16002</v>
      </c>
    </row>
    <row r="1143" spans="1:10" x14ac:dyDescent="0.25">
      <c r="A1143" t="s">
        <v>1938</v>
      </c>
      <c r="B1143" t="s">
        <v>2008</v>
      </c>
      <c r="C1143" t="s">
        <v>1940</v>
      </c>
      <c r="D1143" t="s">
        <v>1940</v>
      </c>
      <c r="E1143" t="s">
        <v>2009</v>
      </c>
      <c r="F1143">
        <v>17</v>
      </c>
      <c r="G1143">
        <v>2084066</v>
      </c>
      <c r="H1143">
        <v>4901831</v>
      </c>
      <c r="I1143">
        <v>37.08</v>
      </c>
      <c r="J1143">
        <v>24.08</v>
      </c>
    </row>
    <row r="1144" spans="1:10" x14ac:dyDescent="0.25">
      <c r="A1144" t="s">
        <v>1938</v>
      </c>
      <c r="B1144" t="s">
        <v>2010</v>
      </c>
      <c r="C1144" t="s">
        <v>1940</v>
      </c>
      <c r="D1144" t="s">
        <v>1940</v>
      </c>
      <c r="E1144" t="s">
        <v>2011</v>
      </c>
      <c r="F1144">
        <v>4</v>
      </c>
      <c r="G1144">
        <v>8192902</v>
      </c>
      <c r="H1144">
        <v>11269006</v>
      </c>
      <c r="I1144">
        <v>146.16</v>
      </c>
      <c r="J1144">
        <v>144.24</v>
      </c>
    </row>
    <row r="1145" spans="1:10" x14ac:dyDescent="0.25">
      <c r="A1145" t="s">
        <v>1938</v>
      </c>
      <c r="B1145" t="s">
        <v>2012</v>
      </c>
      <c r="C1145" t="s">
        <v>1940</v>
      </c>
      <c r="D1145" t="s">
        <v>1940</v>
      </c>
      <c r="E1145" t="s">
        <v>2013</v>
      </c>
      <c r="F1145">
        <v>1</v>
      </c>
      <c r="G1145" s="1" t="s">
        <v>16002</v>
      </c>
      <c r="H1145" s="1" t="s">
        <v>16002</v>
      </c>
      <c r="I1145" s="1" t="s">
        <v>16002</v>
      </c>
      <c r="J1145" s="1" t="s">
        <v>16002</v>
      </c>
    </row>
    <row r="1146" spans="1:10" x14ac:dyDescent="0.25">
      <c r="A1146" t="s">
        <v>1938</v>
      </c>
      <c r="B1146" t="s">
        <v>2014</v>
      </c>
      <c r="C1146" t="s">
        <v>1940</v>
      </c>
      <c r="D1146" t="s">
        <v>1940</v>
      </c>
      <c r="E1146" t="s">
        <v>2015</v>
      </c>
      <c r="F1146">
        <v>9</v>
      </c>
      <c r="G1146">
        <v>229730</v>
      </c>
      <c r="H1146">
        <v>477633</v>
      </c>
      <c r="I1146">
        <v>11</v>
      </c>
      <c r="J1146">
        <v>1</v>
      </c>
    </row>
    <row r="1147" spans="1:10" x14ac:dyDescent="0.25">
      <c r="A1147" t="s">
        <v>1938</v>
      </c>
      <c r="B1147" t="s">
        <v>2016</v>
      </c>
      <c r="C1147" t="s">
        <v>1940</v>
      </c>
      <c r="D1147" t="s">
        <v>1940</v>
      </c>
      <c r="E1147" t="s">
        <v>2017</v>
      </c>
      <c r="F1147">
        <v>13</v>
      </c>
      <c r="G1147">
        <v>860347</v>
      </c>
      <c r="H1147">
        <v>5207110</v>
      </c>
      <c r="I1147">
        <v>30.34</v>
      </c>
      <c r="J1147">
        <v>8.25</v>
      </c>
    </row>
    <row r="1148" spans="1:10" x14ac:dyDescent="0.25">
      <c r="A1148" t="s">
        <v>1938</v>
      </c>
      <c r="B1148" t="s">
        <v>2018</v>
      </c>
      <c r="C1148" t="s">
        <v>1940</v>
      </c>
      <c r="D1148" t="s">
        <v>1940</v>
      </c>
      <c r="E1148" t="s">
        <v>2019</v>
      </c>
      <c r="F1148">
        <v>13</v>
      </c>
      <c r="G1148">
        <v>634497</v>
      </c>
      <c r="H1148">
        <v>1496857</v>
      </c>
      <c r="I1148">
        <v>21.95</v>
      </c>
      <c r="J1148">
        <v>6.95</v>
      </c>
    </row>
    <row r="1149" spans="1:10" x14ac:dyDescent="0.25">
      <c r="A1149" t="s">
        <v>1938</v>
      </c>
      <c r="B1149" t="s">
        <v>2020</v>
      </c>
      <c r="C1149" t="s">
        <v>1940</v>
      </c>
      <c r="D1149" t="s">
        <v>1940</v>
      </c>
      <c r="E1149" t="s">
        <v>2021</v>
      </c>
      <c r="F1149">
        <v>22</v>
      </c>
      <c r="G1149">
        <v>10877119</v>
      </c>
      <c r="H1149">
        <v>148321934</v>
      </c>
      <c r="I1149">
        <v>131.54</v>
      </c>
      <c r="J1149">
        <v>103.56</v>
      </c>
    </row>
    <row r="1150" spans="1:10" x14ac:dyDescent="0.25">
      <c r="A1150" t="s">
        <v>1938</v>
      </c>
      <c r="B1150" t="s">
        <v>2022</v>
      </c>
      <c r="C1150" t="s">
        <v>1940</v>
      </c>
      <c r="D1150" t="s">
        <v>1940</v>
      </c>
      <c r="E1150" t="s">
        <v>2023</v>
      </c>
      <c r="F1150">
        <v>12</v>
      </c>
      <c r="G1150">
        <v>695933</v>
      </c>
      <c r="H1150">
        <v>1526038</v>
      </c>
      <c r="I1150">
        <v>20.86</v>
      </c>
      <c r="J1150">
        <v>8.86</v>
      </c>
    </row>
    <row r="1151" spans="1:10" x14ac:dyDescent="0.25">
      <c r="A1151" t="s">
        <v>1938</v>
      </c>
      <c r="B1151" t="s">
        <v>2024</v>
      </c>
      <c r="C1151" t="s">
        <v>1940</v>
      </c>
      <c r="D1151" t="s">
        <v>1940</v>
      </c>
      <c r="E1151" t="s">
        <v>2025</v>
      </c>
      <c r="F1151">
        <v>2</v>
      </c>
      <c r="G1151" s="1" t="s">
        <v>16002</v>
      </c>
      <c r="H1151" s="1" t="s">
        <v>16002</v>
      </c>
      <c r="I1151" s="1" t="s">
        <v>16002</v>
      </c>
      <c r="J1151" s="1" t="s">
        <v>16002</v>
      </c>
    </row>
    <row r="1152" spans="1:10" x14ac:dyDescent="0.25">
      <c r="A1152" t="s">
        <v>1938</v>
      </c>
      <c r="B1152" t="s">
        <v>2026</v>
      </c>
      <c r="C1152" t="s">
        <v>1940</v>
      </c>
      <c r="D1152" t="s">
        <v>1940</v>
      </c>
      <c r="E1152" t="s">
        <v>2027</v>
      </c>
      <c r="F1152">
        <v>3</v>
      </c>
      <c r="G1152">
        <v>62197</v>
      </c>
      <c r="H1152">
        <v>644007</v>
      </c>
      <c r="I1152">
        <v>1.5</v>
      </c>
      <c r="J1152">
        <v>0.5</v>
      </c>
    </row>
    <row r="1153" spans="1:10" x14ac:dyDescent="0.25">
      <c r="A1153" t="s">
        <v>1938</v>
      </c>
      <c r="B1153" t="s">
        <v>2028</v>
      </c>
      <c r="C1153" t="s">
        <v>1940</v>
      </c>
      <c r="D1153" t="s">
        <v>1940</v>
      </c>
      <c r="E1153" t="s">
        <v>2029</v>
      </c>
      <c r="F1153">
        <v>2</v>
      </c>
      <c r="G1153" s="1" t="s">
        <v>16002</v>
      </c>
      <c r="H1153" s="1" t="s">
        <v>16002</v>
      </c>
      <c r="I1153" s="1" t="s">
        <v>16002</v>
      </c>
      <c r="J1153" s="1" t="s">
        <v>16002</v>
      </c>
    </row>
    <row r="1154" spans="1:10" x14ac:dyDescent="0.25">
      <c r="A1154" t="s">
        <v>1938</v>
      </c>
      <c r="B1154" t="s">
        <v>2030</v>
      </c>
      <c r="C1154" t="s">
        <v>1940</v>
      </c>
      <c r="D1154" t="s">
        <v>1940</v>
      </c>
      <c r="E1154" t="s">
        <v>2031</v>
      </c>
      <c r="F1154">
        <v>22</v>
      </c>
      <c r="G1154">
        <v>11591739</v>
      </c>
      <c r="H1154">
        <v>47543341</v>
      </c>
      <c r="I1154">
        <v>155.22999999999999</v>
      </c>
      <c r="J1154">
        <v>135.22999999999999</v>
      </c>
    </row>
    <row r="1155" spans="1:10" x14ac:dyDescent="0.25">
      <c r="A1155" t="s">
        <v>1938</v>
      </c>
      <c r="B1155" t="s">
        <v>2032</v>
      </c>
      <c r="C1155" t="s">
        <v>1940</v>
      </c>
      <c r="D1155" t="s">
        <v>1940</v>
      </c>
      <c r="E1155" t="s">
        <v>2033</v>
      </c>
      <c r="F1155">
        <v>1</v>
      </c>
      <c r="G1155" s="1" t="s">
        <v>16002</v>
      </c>
      <c r="H1155" s="1" t="s">
        <v>16002</v>
      </c>
      <c r="I1155" s="1" t="s">
        <v>16002</v>
      </c>
      <c r="J1155" s="1" t="s">
        <v>16002</v>
      </c>
    </row>
    <row r="1156" spans="1:10" x14ac:dyDescent="0.25">
      <c r="A1156" t="s">
        <v>1938</v>
      </c>
      <c r="B1156" t="s">
        <v>2034</v>
      </c>
      <c r="C1156" t="s">
        <v>1940</v>
      </c>
      <c r="D1156" t="s">
        <v>1940</v>
      </c>
      <c r="E1156" t="s">
        <v>2035</v>
      </c>
      <c r="F1156">
        <v>9</v>
      </c>
      <c r="G1156">
        <v>7216570</v>
      </c>
      <c r="H1156">
        <v>25709751</v>
      </c>
      <c r="I1156">
        <v>89.23</v>
      </c>
      <c r="J1156">
        <v>80.23</v>
      </c>
    </row>
    <row r="1157" spans="1:10" x14ac:dyDescent="0.25">
      <c r="A1157" t="s">
        <v>1938</v>
      </c>
      <c r="B1157" t="s">
        <v>2036</v>
      </c>
      <c r="C1157" t="s">
        <v>1940</v>
      </c>
      <c r="D1157" t="s">
        <v>1940</v>
      </c>
      <c r="E1157" t="s">
        <v>2037</v>
      </c>
      <c r="F1157">
        <v>41</v>
      </c>
      <c r="G1157">
        <v>16096434</v>
      </c>
      <c r="H1157">
        <v>99529548</v>
      </c>
      <c r="I1157">
        <v>169.51</v>
      </c>
      <c r="J1157">
        <v>128.01</v>
      </c>
    </row>
    <row r="1158" spans="1:10" x14ac:dyDescent="0.25">
      <c r="A1158" t="s">
        <v>1938</v>
      </c>
      <c r="B1158" t="s">
        <v>2038</v>
      </c>
      <c r="C1158" t="s">
        <v>1940</v>
      </c>
      <c r="D1158" t="s">
        <v>1940</v>
      </c>
      <c r="E1158" t="s">
        <v>2039</v>
      </c>
      <c r="F1158">
        <v>7</v>
      </c>
      <c r="G1158">
        <v>10160408</v>
      </c>
      <c r="H1158">
        <v>4118365</v>
      </c>
      <c r="I1158">
        <v>18.5</v>
      </c>
      <c r="J1158">
        <v>11.5</v>
      </c>
    </row>
    <row r="1159" spans="1:10" x14ac:dyDescent="0.25">
      <c r="A1159" t="s">
        <v>1938</v>
      </c>
      <c r="B1159" t="s">
        <v>2040</v>
      </c>
      <c r="C1159" t="s">
        <v>1940</v>
      </c>
      <c r="D1159" t="s">
        <v>1940</v>
      </c>
      <c r="E1159" t="s">
        <v>2041</v>
      </c>
      <c r="F1159">
        <v>33</v>
      </c>
      <c r="G1159">
        <v>9371656</v>
      </c>
      <c r="H1159">
        <v>31764211</v>
      </c>
      <c r="I1159">
        <v>184.34</v>
      </c>
      <c r="J1159">
        <v>154.87</v>
      </c>
    </row>
    <row r="1160" spans="1:10" x14ac:dyDescent="0.25">
      <c r="A1160" t="s">
        <v>1938</v>
      </c>
      <c r="B1160" t="s">
        <v>2042</v>
      </c>
      <c r="C1160" t="s">
        <v>1940</v>
      </c>
      <c r="D1160" t="s">
        <v>1940</v>
      </c>
      <c r="E1160" t="s">
        <v>2043</v>
      </c>
      <c r="F1160">
        <v>2</v>
      </c>
      <c r="G1160" s="1" t="s">
        <v>16002</v>
      </c>
      <c r="H1160" s="1" t="s">
        <v>16002</v>
      </c>
      <c r="I1160" s="1" t="s">
        <v>16002</v>
      </c>
      <c r="J1160" s="1" t="s">
        <v>16002</v>
      </c>
    </row>
    <row r="1161" spans="1:10" x14ac:dyDescent="0.25">
      <c r="A1161" t="s">
        <v>1938</v>
      </c>
      <c r="B1161" t="s">
        <v>2044</v>
      </c>
      <c r="C1161" t="s">
        <v>1940</v>
      </c>
      <c r="D1161" t="s">
        <v>1940</v>
      </c>
      <c r="E1161" t="s">
        <v>2045</v>
      </c>
      <c r="F1161">
        <v>6</v>
      </c>
      <c r="G1161">
        <v>203493</v>
      </c>
      <c r="H1161">
        <v>404700</v>
      </c>
      <c r="I1161">
        <v>5.65</v>
      </c>
      <c r="J1161">
        <v>0.65</v>
      </c>
    </row>
    <row r="1162" spans="1:10" x14ac:dyDescent="0.25">
      <c r="A1162" t="s">
        <v>1938</v>
      </c>
      <c r="B1162" t="s">
        <v>2046</v>
      </c>
      <c r="C1162" t="s">
        <v>1940</v>
      </c>
      <c r="D1162" t="s">
        <v>1940</v>
      </c>
      <c r="E1162" t="s">
        <v>2047</v>
      </c>
      <c r="F1162">
        <v>36</v>
      </c>
      <c r="G1162">
        <v>12319147</v>
      </c>
      <c r="H1162">
        <v>39501214</v>
      </c>
      <c r="I1162">
        <v>232.3</v>
      </c>
      <c r="J1162">
        <v>177.75</v>
      </c>
    </row>
    <row r="1163" spans="1:10" x14ac:dyDescent="0.25">
      <c r="A1163" t="s">
        <v>1938</v>
      </c>
      <c r="B1163" t="s">
        <v>2048</v>
      </c>
      <c r="C1163" t="s">
        <v>1940</v>
      </c>
      <c r="D1163" t="s">
        <v>1940</v>
      </c>
      <c r="E1163" t="s">
        <v>2049</v>
      </c>
      <c r="F1163">
        <v>11</v>
      </c>
      <c r="G1163">
        <v>2725198</v>
      </c>
      <c r="H1163">
        <v>8454371</v>
      </c>
      <c r="I1163">
        <v>59.41</v>
      </c>
      <c r="J1163">
        <v>51.84</v>
      </c>
    </row>
    <row r="1164" spans="1:10" x14ac:dyDescent="0.25">
      <c r="A1164" t="s">
        <v>1938</v>
      </c>
      <c r="B1164" t="s">
        <v>2050</v>
      </c>
      <c r="C1164" t="s">
        <v>1940</v>
      </c>
      <c r="D1164" t="s">
        <v>1940</v>
      </c>
      <c r="E1164" t="s">
        <v>2051</v>
      </c>
      <c r="F1164">
        <v>2</v>
      </c>
      <c r="G1164" s="1" t="s">
        <v>16002</v>
      </c>
      <c r="H1164" s="1" t="s">
        <v>16002</v>
      </c>
      <c r="I1164" s="1" t="s">
        <v>16002</v>
      </c>
      <c r="J1164" s="1" t="s">
        <v>16002</v>
      </c>
    </row>
    <row r="1165" spans="1:10" x14ac:dyDescent="0.25">
      <c r="A1165" t="s">
        <v>1938</v>
      </c>
      <c r="B1165" t="s">
        <v>2052</v>
      </c>
      <c r="C1165" t="s">
        <v>1940</v>
      </c>
      <c r="D1165" t="s">
        <v>1940</v>
      </c>
      <c r="E1165" t="s">
        <v>2053</v>
      </c>
      <c r="F1165">
        <v>16</v>
      </c>
      <c r="G1165">
        <v>2503167</v>
      </c>
      <c r="H1165">
        <v>6344316</v>
      </c>
      <c r="I1165">
        <v>60.85</v>
      </c>
      <c r="J1165">
        <v>41.27</v>
      </c>
    </row>
    <row r="1166" spans="1:10" x14ac:dyDescent="0.25">
      <c r="A1166" t="s">
        <v>1938</v>
      </c>
      <c r="B1166" t="s">
        <v>2054</v>
      </c>
      <c r="C1166" t="s">
        <v>1940</v>
      </c>
      <c r="D1166" t="s">
        <v>1940</v>
      </c>
      <c r="E1166" t="s">
        <v>2055</v>
      </c>
      <c r="F1166">
        <v>3</v>
      </c>
      <c r="G1166">
        <v>897027</v>
      </c>
      <c r="H1166">
        <v>2202600</v>
      </c>
      <c r="I1166">
        <v>9.8800000000000008</v>
      </c>
      <c r="J1166">
        <v>7.88</v>
      </c>
    </row>
    <row r="1167" spans="1:10" x14ac:dyDescent="0.25">
      <c r="A1167" t="s">
        <v>1938</v>
      </c>
      <c r="B1167" t="s">
        <v>2056</v>
      </c>
      <c r="C1167" t="s">
        <v>1940</v>
      </c>
      <c r="D1167" t="s">
        <v>1940</v>
      </c>
      <c r="E1167" t="s">
        <v>2057</v>
      </c>
      <c r="F1167">
        <v>23</v>
      </c>
      <c r="G1167">
        <v>4871844</v>
      </c>
      <c r="H1167">
        <v>10477629</v>
      </c>
      <c r="I1167">
        <v>129.79</v>
      </c>
      <c r="J1167">
        <v>104.79</v>
      </c>
    </row>
    <row r="1168" spans="1:10" x14ac:dyDescent="0.25">
      <c r="A1168" t="s">
        <v>1938</v>
      </c>
      <c r="B1168" t="s">
        <v>2058</v>
      </c>
      <c r="C1168" t="s">
        <v>1940</v>
      </c>
      <c r="D1168" t="s">
        <v>1940</v>
      </c>
      <c r="E1168" t="s">
        <v>2059</v>
      </c>
      <c r="F1168">
        <v>29</v>
      </c>
      <c r="G1168">
        <v>7892471</v>
      </c>
      <c r="H1168">
        <v>11860243</v>
      </c>
      <c r="I1168">
        <v>100.85</v>
      </c>
      <c r="J1168">
        <v>65.56</v>
      </c>
    </row>
    <row r="1169" spans="1:10" x14ac:dyDescent="0.25">
      <c r="A1169" t="s">
        <v>1938</v>
      </c>
      <c r="B1169" t="s">
        <v>2060</v>
      </c>
      <c r="C1169" t="s">
        <v>1940</v>
      </c>
      <c r="D1169" t="s">
        <v>1940</v>
      </c>
      <c r="E1169" t="s">
        <v>2061</v>
      </c>
      <c r="F1169">
        <v>2</v>
      </c>
      <c r="G1169" s="1" t="s">
        <v>16002</v>
      </c>
      <c r="H1169" s="1" t="s">
        <v>16002</v>
      </c>
      <c r="I1169" s="1" t="s">
        <v>16002</v>
      </c>
      <c r="J1169" s="1" t="s">
        <v>16002</v>
      </c>
    </row>
    <row r="1170" spans="1:10" x14ac:dyDescent="0.25">
      <c r="A1170" t="s">
        <v>1938</v>
      </c>
      <c r="B1170" t="s">
        <v>2062</v>
      </c>
      <c r="C1170" t="s">
        <v>1940</v>
      </c>
      <c r="D1170" t="s">
        <v>1940</v>
      </c>
      <c r="E1170" t="s">
        <v>2063</v>
      </c>
      <c r="F1170">
        <v>2</v>
      </c>
      <c r="G1170" s="1" t="s">
        <v>16002</v>
      </c>
      <c r="H1170" s="1" t="s">
        <v>16002</v>
      </c>
      <c r="I1170" s="1" t="s">
        <v>16002</v>
      </c>
      <c r="J1170" s="1" t="s">
        <v>16002</v>
      </c>
    </row>
    <row r="1171" spans="1:10" x14ac:dyDescent="0.25">
      <c r="A1171" t="s">
        <v>1938</v>
      </c>
      <c r="B1171" t="s">
        <v>2064</v>
      </c>
      <c r="C1171" t="s">
        <v>1940</v>
      </c>
      <c r="D1171" t="s">
        <v>1940</v>
      </c>
      <c r="E1171" t="s">
        <v>2065</v>
      </c>
      <c r="F1171">
        <v>5</v>
      </c>
      <c r="G1171">
        <v>3704474</v>
      </c>
      <c r="H1171">
        <v>5821313</v>
      </c>
      <c r="I1171">
        <v>29.69</v>
      </c>
      <c r="J1171">
        <v>25.69</v>
      </c>
    </row>
    <row r="1172" spans="1:10" x14ac:dyDescent="0.25">
      <c r="A1172" t="s">
        <v>1938</v>
      </c>
      <c r="B1172" t="s">
        <v>2066</v>
      </c>
      <c r="C1172" t="s">
        <v>1940</v>
      </c>
      <c r="D1172" t="s">
        <v>1940</v>
      </c>
      <c r="E1172" t="s">
        <v>2067</v>
      </c>
      <c r="F1172">
        <v>1</v>
      </c>
      <c r="G1172" s="1" t="s">
        <v>16002</v>
      </c>
      <c r="H1172" s="1" t="s">
        <v>16002</v>
      </c>
      <c r="I1172" s="1" t="s">
        <v>16002</v>
      </c>
      <c r="J1172" s="1" t="s">
        <v>16002</v>
      </c>
    </row>
    <row r="1173" spans="1:10" x14ac:dyDescent="0.25">
      <c r="A1173" t="s">
        <v>1938</v>
      </c>
      <c r="B1173" t="s">
        <v>2068</v>
      </c>
      <c r="C1173" t="s">
        <v>1940</v>
      </c>
      <c r="D1173" t="s">
        <v>1940</v>
      </c>
      <c r="E1173" t="s">
        <v>2069</v>
      </c>
      <c r="F1173">
        <v>16</v>
      </c>
      <c r="G1173">
        <v>2597447</v>
      </c>
      <c r="H1173">
        <v>5903583</v>
      </c>
      <c r="I1173">
        <v>44.39</v>
      </c>
      <c r="J1173">
        <v>26.39</v>
      </c>
    </row>
    <row r="1174" spans="1:10" x14ac:dyDescent="0.25">
      <c r="A1174" t="s">
        <v>1938</v>
      </c>
      <c r="B1174" t="s">
        <v>2070</v>
      </c>
      <c r="C1174" t="s">
        <v>1940</v>
      </c>
      <c r="D1174" t="s">
        <v>1940</v>
      </c>
      <c r="E1174" t="s">
        <v>2071</v>
      </c>
      <c r="F1174">
        <v>5</v>
      </c>
      <c r="G1174">
        <v>209757</v>
      </c>
      <c r="H1174">
        <v>1428081</v>
      </c>
      <c r="I1174">
        <v>7.12</v>
      </c>
      <c r="J1174">
        <v>2.29</v>
      </c>
    </row>
    <row r="1175" spans="1:10" x14ac:dyDescent="0.25">
      <c r="A1175" t="s">
        <v>1938</v>
      </c>
      <c r="B1175" t="s">
        <v>2072</v>
      </c>
      <c r="C1175" t="s">
        <v>1940</v>
      </c>
      <c r="D1175" t="s">
        <v>1940</v>
      </c>
      <c r="E1175" t="s">
        <v>2073</v>
      </c>
      <c r="F1175">
        <v>18</v>
      </c>
      <c r="G1175">
        <v>11534846</v>
      </c>
      <c r="H1175">
        <v>15295457</v>
      </c>
      <c r="I1175">
        <v>140.05000000000001</v>
      </c>
      <c r="J1175">
        <v>124.05</v>
      </c>
    </row>
    <row r="1176" spans="1:10" x14ac:dyDescent="0.25">
      <c r="A1176" t="s">
        <v>1938</v>
      </c>
      <c r="B1176" t="s">
        <v>2074</v>
      </c>
      <c r="C1176" t="s">
        <v>1940</v>
      </c>
      <c r="D1176" t="s">
        <v>1940</v>
      </c>
      <c r="E1176" t="s">
        <v>2075</v>
      </c>
      <c r="F1176">
        <v>9</v>
      </c>
      <c r="G1176">
        <v>2005121</v>
      </c>
      <c r="H1176">
        <v>7710694</v>
      </c>
      <c r="I1176">
        <v>39.06</v>
      </c>
      <c r="J1176">
        <v>31.06</v>
      </c>
    </row>
    <row r="1177" spans="1:10" x14ac:dyDescent="0.25">
      <c r="A1177" t="s">
        <v>2522</v>
      </c>
      <c r="B1177" t="s">
        <v>2523</v>
      </c>
      <c r="C1177" t="s">
        <v>2524</v>
      </c>
      <c r="D1177" t="s">
        <v>2525</v>
      </c>
      <c r="E1177" t="s">
        <v>2526</v>
      </c>
      <c r="F1177">
        <v>2</v>
      </c>
      <c r="G1177" s="1" t="s">
        <v>16002</v>
      </c>
      <c r="H1177" s="1" t="s">
        <v>16002</v>
      </c>
      <c r="I1177" s="1" t="s">
        <v>16002</v>
      </c>
      <c r="J1177" s="1" t="s">
        <v>16002</v>
      </c>
    </row>
    <row r="1178" spans="1:10" x14ac:dyDescent="0.25">
      <c r="A1178" t="s">
        <v>2522</v>
      </c>
      <c r="B1178" t="s">
        <v>2527</v>
      </c>
      <c r="C1178" t="s">
        <v>2524</v>
      </c>
      <c r="D1178" t="s">
        <v>2525</v>
      </c>
      <c r="E1178" t="s">
        <v>2528</v>
      </c>
      <c r="F1178">
        <v>30</v>
      </c>
      <c r="G1178">
        <v>34275848</v>
      </c>
      <c r="H1178">
        <v>149379718</v>
      </c>
      <c r="I1178">
        <v>482.08</v>
      </c>
      <c r="J1178">
        <v>451.55</v>
      </c>
    </row>
    <row r="1179" spans="1:10" x14ac:dyDescent="0.25">
      <c r="A1179" t="s">
        <v>2522</v>
      </c>
      <c r="B1179" t="s">
        <v>2529</v>
      </c>
      <c r="C1179" t="s">
        <v>2524</v>
      </c>
      <c r="D1179" t="s">
        <v>2525</v>
      </c>
      <c r="E1179" t="s">
        <v>2530</v>
      </c>
      <c r="F1179">
        <v>43</v>
      </c>
      <c r="G1179">
        <v>3983029</v>
      </c>
      <c r="H1179">
        <v>12021029</v>
      </c>
      <c r="I1179">
        <v>131.86000000000001</v>
      </c>
      <c r="J1179">
        <v>84.86</v>
      </c>
    </row>
    <row r="1180" spans="1:10" x14ac:dyDescent="0.25">
      <c r="A1180" t="s">
        <v>2522</v>
      </c>
      <c r="B1180" t="s">
        <v>2531</v>
      </c>
      <c r="C1180" t="s">
        <v>2524</v>
      </c>
      <c r="D1180" t="s">
        <v>2525</v>
      </c>
      <c r="E1180" t="s">
        <v>2532</v>
      </c>
      <c r="F1180">
        <v>54</v>
      </c>
      <c r="G1180">
        <v>21587863</v>
      </c>
      <c r="H1180">
        <v>83558028</v>
      </c>
      <c r="I1180">
        <v>318.52999999999997</v>
      </c>
      <c r="J1180">
        <v>262.52999999999997</v>
      </c>
    </row>
    <row r="1181" spans="1:10" x14ac:dyDescent="0.25">
      <c r="A1181" t="s">
        <v>2522</v>
      </c>
      <c r="B1181" t="s">
        <v>2533</v>
      </c>
      <c r="C1181" t="s">
        <v>2524</v>
      </c>
      <c r="D1181" t="s">
        <v>2525</v>
      </c>
      <c r="E1181" t="s">
        <v>2534</v>
      </c>
      <c r="F1181">
        <v>29</v>
      </c>
      <c r="G1181">
        <v>5058780</v>
      </c>
      <c r="H1181">
        <v>16028294</v>
      </c>
      <c r="I1181">
        <v>124.81</v>
      </c>
      <c r="J1181">
        <v>89.81</v>
      </c>
    </row>
    <row r="1182" spans="1:10" x14ac:dyDescent="0.25">
      <c r="A1182" t="s">
        <v>2522</v>
      </c>
      <c r="B1182" t="s">
        <v>2535</v>
      </c>
      <c r="C1182" t="s">
        <v>2524</v>
      </c>
      <c r="D1182" t="s">
        <v>2525</v>
      </c>
      <c r="E1182" t="s">
        <v>2536</v>
      </c>
      <c r="F1182">
        <v>46</v>
      </c>
      <c r="G1182">
        <v>14045192</v>
      </c>
      <c r="H1182">
        <v>54461262</v>
      </c>
      <c r="I1182">
        <v>227.25</v>
      </c>
      <c r="J1182">
        <v>172.25</v>
      </c>
    </row>
    <row r="1183" spans="1:10" x14ac:dyDescent="0.25">
      <c r="A1183" t="s">
        <v>2522</v>
      </c>
      <c r="B1183" t="s">
        <v>2537</v>
      </c>
      <c r="C1183" t="s">
        <v>2524</v>
      </c>
      <c r="D1183" t="s">
        <v>2525</v>
      </c>
      <c r="E1183" t="s">
        <v>2538</v>
      </c>
      <c r="F1183">
        <v>5</v>
      </c>
      <c r="G1183">
        <v>2911555</v>
      </c>
      <c r="H1183">
        <v>5023617</v>
      </c>
      <c r="I1183">
        <v>38.119999999999997</v>
      </c>
      <c r="J1183">
        <v>32.119999999999997</v>
      </c>
    </row>
    <row r="1184" spans="1:10" x14ac:dyDescent="0.25">
      <c r="A1184" t="s">
        <v>2522</v>
      </c>
      <c r="B1184" t="s">
        <v>2539</v>
      </c>
      <c r="C1184" t="s">
        <v>2524</v>
      </c>
      <c r="D1184" t="s">
        <v>2525</v>
      </c>
      <c r="E1184" t="s">
        <v>2540</v>
      </c>
      <c r="F1184">
        <v>15</v>
      </c>
      <c r="G1184">
        <v>6716868</v>
      </c>
      <c r="H1184">
        <v>14154558</v>
      </c>
      <c r="I1184">
        <v>119.8</v>
      </c>
      <c r="J1184">
        <v>100.92</v>
      </c>
    </row>
    <row r="1185" spans="1:10" x14ac:dyDescent="0.25">
      <c r="A1185" t="s">
        <v>2522</v>
      </c>
      <c r="B1185" t="s">
        <v>2541</v>
      </c>
      <c r="C1185" t="s">
        <v>2524</v>
      </c>
      <c r="D1185" t="s">
        <v>2525</v>
      </c>
      <c r="E1185" t="s">
        <v>2542</v>
      </c>
      <c r="F1185">
        <v>10</v>
      </c>
      <c r="G1185">
        <v>2094383</v>
      </c>
      <c r="H1185">
        <v>4063523</v>
      </c>
      <c r="I1185">
        <v>51.16</v>
      </c>
      <c r="J1185">
        <v>37.159999999999997</v>
      </c>
    </row>
    <row r="1186" spans="1:10" x14ac:dyDescent="0.25">
      <c r="A1186" t="s">
        <v>2522</v>
      </c>
      <c r="B1186" t="s">
        <v>2543</v>
      </c>
      <c r="C1186" t="s">
        <v>2524</v>
      </c>
      <c r="D1186" t="s">
        <v>2525</v>
      </c>
      <c r="E1186" t="s">
        <v>2544</v>
      </c>
      <c r="F1186">
        <v>2</v>
      </c>
      <c r="G1186" s="1" t="s">
        <v>16002</v>
      </c>
      <c r="H1186" s="1" t="s">
        <v>16002</v>
      </c>
      <c r="I1186" s="1" t="s">
        <v>16002</v>
      </c>
      <c r="J1186" s="1" t="s">
        <v>16002</v>
      </c>
    </row>
    <row r="1187" spans="1:10" x14ac:dyDescent="0.25">
      <c r="A1187" t="s">
        <v>2522</v>
      </c>
      <c r="B1187" t="s">
        <v>2545</v>
      </c>
      <c r="C1187" t="s">
        <v>2524</v>
      </c>
      <c r="D1187" t="s">
        <v>2525</v>
      </c>
      <c r="E1187" t="s">
        <v>2546</v>
      </c>
      <c r="F1187">
        <v>5</v>
      </c>
      <c r="G1187">
        <v>1250881</v>
      </c>
      <c r="H1187">
        <v>2475888</v>
      </c>
      <c r="I1187">
        <v>29.12</v>
      </c>
      <c r="J1187">
        <v>22.12</v>
      </c>
    </row>
    <row r="1188" spans="1:10" x14ac:dyDescent="0.25">
      <c r="A1188" t="s">
        <v>2522</v>
      </c>
      <c r="B1188" t="s">
        <v>2547</v>
      </c>
      <c r="C1188" t="s">
        <v>2524</v>
      </c>
      <c r="D1188" t="s">
        <v>2525</v>
      </c>
      <c r="E1188" t="s">
        <v>2548</v>
      </c>
      <c r="F1188">
        <v>30</v>
      </c>
      <c r="G1188">
        <v>5785959</v>
      </c>
      <c r="H1188">
        <v>17121089</v>
      </c>
      <c r="I1188">
        <v>117.69</v>
      </c>
      <c r="J1188">
        <v>87.69</v>
      </c>
    </row>
    <row r="1189" spans="1:10" x14ac:dyDescent="0.25">
      <c r="A1189" t="s">
        <v>2522</v>
      </c>
      <c r="B1189" t="s">
        <v>2549</v>
      </c>
      <c r="C1189" t="s">
        <v>2524</v>
      </c>
      <c r="D1189" t="s">
        <v>2525</v>
      </c>
      <c r="E1189" t="s">
        <v>2550</v>
      </c>
      <c r="F1189">
        <v>63</v>
      </c>
      <c r="G1189">
        <v>18170318</v>
      </c>
      <c r="H1189">
        <v>65853418</v>
      </c>
      <c r="I1189">
        <v>327.02999999999997</v>
      </c>
      <c r="J1189">
        <v>257.39</v>
      </c>
    </row>
    <row r="1190" spans="1:10" x14ac:dyDescent="0.25">
      <c r="A1190" t="s">
        <v>2522</v>
      </c>
      <c r="B1190" t="s">
        <v>2551</v>
      </c>
      <c r="C1190" t="s">
        <v>2524</v>
      </c>
      <c r="D1190" t="s">
        <v>2525</v>
      </c>
      <c r="E1190" t="s">
        <v>2552</v>
      </c>
      <c r="F1190">
        <v>14</v>
      </c>
      <c r="G1190">
        <v>2295888</v>
      </c>
      <c r="H1190">
        <v>6080493</v>
      </c>
      <c r="I1190">
        <v>49.79</v>
      </c>
      <c r="J1190">
        <v>36.79</v>
      </c>
    </row>
    <row r="1191" spans="1:10" x14ac:dyDescent="0.25">
      <c r="A1191" t="s">
        <v>2522</v>
      </c>
      <c r="B1191" t="s">
        <v>2553</v>
      </c>
      <c r="C1191" t="s">
        <v>2524</v>
      </c>
      <c r="D1191" t="s">
        <v>2525</v>
      </c>
      <c r="E1191" t="s">
        <v>2554</v>
      </c>
      <c r="F1191">
        <v>15</v>
      </c>
      <c r="G1191">
        <v>13809058</v>
      </c>
      <c r="H1191">
        <v>37455334</v>
      </c>
      <c r="I1191">
        <v>197.29</v>
      </c>
      <c r="J1191">
        <v>183.62</v>
      </c>
    </row>
    <row r="1192" spans="1:10" x14ac:dyDescent="0.25">
      <c r="A1192" t="s">
        <v>2522</v>
      </c>
      <c r="B1192" t="s">
        <v>2555</v>
      </c>
      <c r="C1192" t="s">
        <v>2524</v>
      </c>
      <c r="D1192" t="s">
        <v>2525</v>
      </c>
      <c r="E1192" t="s">
        <v>2556</v>
      </c>
      <c r="F1192">
        <v>14</v>
      </c>
      <c r="G1192">
        <v>31711503</v>
      </c>
      <c r="H1192">
        <v>74008464</v>
      </c>
      <c r="I1192">
        <v>364.65</v>
      </c>
      <c r="J1192">
        <v>354.65</v>
      </c>
    </row>
    <row r="1193" spans="1:10" x14ac:dyDescent="0.25">
      <c r="A1193" t="s">
        <v>2522</v>
      </c>
      <c r="B1193" t="s">
        <v>2557</v>
      </c>
      <c r="C1193" t="s">
        <v>2524</v>
      </c>
      <c r="D1193" t="s">
        <v>2525</v>
      </c>
      <c r="E1193" t="s">
        <v>2558</v>
      </c>
      <c r="F1193">
        <v>25</v>
      </c>
      <c r="G1193">
        <v>2424048</v>
      </c>
      <c r="H1193">
        <v>7513010</v>
      </c>
      <c r="I1193">
        <v>101.28</v>
      </c>
      <c r="J1193">
        <v>71.510000000000005</v>
      </c>
    </row>
    <row r="1194" spans="1:10" x14ac:dyDescent="0.25">
      <c r="A1194" t="s">
        <v>2522</v>
      </c>
      <c r="B1194" t="s">
        <v>2559</v>
      </c>
      <c r="C1194" t="s">
        <v>2524</v>
      </c>
      <c r="D1194" t="s">
        <v>2525</v>
      </c>
      <c r="E1194" t="s">
        <v>2560</v>
      </c>
      <c r="F1194">
        <v>2</v>
      </c>
      <c r="G1194" s="1" t="s">
        <v>16002</v>
      </c>
      <c r="H1194" s="1" t="s">
        <v>16002</v>
      </c>
      <c r="I1194" s="1" t="s">
        <v>16002</v>
      </c>
      <c r="J1194" s="1" t="s">
        <v>16002</v>
      </c>
    </row>
    <row r="1195" spans="1:10" x14ac:dyDescent="0.25">
      <c r="A1195" t="s">
        <v>2522</v>
      </c>
      <c r="B1195" t="s">
        <v>2561</v>
      </c>
      <c r="C1195" t="s">
        <v>2524</v>
      </c>
      <c r="D1195" t="s">
        <v>2525</v>
      </c>
      <c r="E1195" t="s">
        <v>2562</v>
      </c>
      <c r="F1195">
        <v>9</v>
      </c>
      <c r="G1195">
        <v>301681</v>
      </c>
      <c r="H1195">
        <v>550020</v>
      </c>
      <c r="I1195">
        <v>10</v>
      </c>
      <c r="J1195">
        <v>1</v>
      </c>
    </row>
    <row r="1196" spans="1:10" x14ac:dyDescent="0.25">
      <c r="A1196" t="s">
        <v>2522</v>
      </c>
      <c r="B1196" t="s">
        <v>2563</v>
      </c>
      <c r="C1196" t="s">
        <v>2524</v>
      </c>
      <c r="D1196" t="s">
        <v>2525</v>
      </c>
      <c r="E1196" t="s">
        <v>2564</v>
      </c>
      <c r="F1196">
        <v>1</v>
      </c>
      <c r="G1196" s="1" t="s">
        <v>16002</v>
      </c>
      <c r="H1196" s="1" t="s">
        <v>16002</v>
      </c>
      <c r="I1196" s="1" t="s">
        <v>16002</v>
      </c>
      <c r="J1196" s="1" t="s">
        <v>16002</v>
      </c>
    </row>
    <row r="1197" spans="1:10" x14ac:dyDescent="0.25">
      <c r="A1197" t="s">
        <v>2522</v>
      </c>
      <c r="B1197" t="s">
        <v>2565</v>
      </c>
      <c r="C1197" t="s">
        <v>2524</v>
      </c>
      <c r="D1197" t="s">
        <v>2525</v>
      </c>
      <c r="E1197" t="s">
        <v>2566</v>
      </c>
      <c r="F1197">
        <v>3</v>
      </c>
      <c r="G1197">
        <v>144521</v>
      </c>
      <c r="H1197">
        <v>286877</v>
      </c>
      <c r="I1197">
        <v>6.96</v>
      </c>
      <c r="J1197">
        <v>2.96</v>
      </c>
    </row>
    <row r="1198" spans="1:10" x14ac:dyDescent="0.25">
      <c r="A1198" t="s">
        <v>2522</v>
      </c>
      <c r="B1198" t="s">
        <v>2567</v>
      </c>
      <c r="C1198" t="s">
        <v>2524</v>
      </c>
      <c r="D1198" t="s">
        <v>2525</v>
      </c>
      <c r="E1198" t="s">
        <v>2568</v>
      </c>
      <c r="F1198">
        <v>6</v>
      </c>
      <c r="G1198">
        <v>2407222</v>
      </c>
      <c r="H1198">
        <v>3386629</v>
      </c>
      <c r="I1198">
        <v>17.54</v>
      </c>
      <c r="J1198">
        <v>12.54</v>
      </c>
    </row>
    <row r="1199" spans="1:10" x14ac:dyDescent="0.25">
      <c r="A1199" t="s">
        <v>2522</v>
      </c>
      <c r="B1199" t="s">
        <v>2569</v>
      </c>
      <c r="C1199" t="s">
        <v>2524</v>
      </c>
      <c r="D1199" t="s">
        <v>2525</v>
      </c>
      <c r="E1199" t="s">
        <v>2570</v>
      </c>
      <c r="F1199">
        <v>14</v>
      </c>
      <c r="G1199">
        <v>16323059</v>
      </c>
      <c r="H1199">
        <v>70827882</v>
      </c>
      <c r="I1199">
        <v>239.88</v>
      </c>
      <c r="J1199">
        <v>233.88</v>
      </c>
    </row>
    <row r="1200" spans="1:10" x14ac:dyDescent="0.25">
      <c r="A1200" t="s">
        <v>2522</v>
      </c>
      <c r="B1200" t="s">
        <v>2571</v>
      </c>
      <c r="C1200" t="s">
        <v>2524</v>
      </c>
      <c r="D1200" t="s">
        <v>2525</v>
      </c>
      <c r="E1200" t="s">
        <v>2572</v>
      </c>
      <c r="F1200">
        <v>2</v>
      </c>
      <c r="G1200" s="1" t="s">
        <v>16002</v>
      </c>
      <c r="H1200" s="1" t="s">
        <v>16002</v>
      </c>
      <c r="I1200" s="1" t="s">
        <v>16002</v>
      </c>
      <c r="J1200" s="1" t="s">
        <v>16002</v>
      </c>
    </row>
    <row r="1201" spans="1:10" x14ac:dyDescent="0.25">
      <c r="A1201" t="s">
        <v>2522</v>
      </c>
      <c r="B1201" t="s">
        <v>2573</v>
      </c>
      <c r="C1201" t="s">
        <v>2524</v>
      </c>
      <c r="D1201" t="s">
        <v>2525</v>
      </c>
      <c r="E1201" t="s">
        <v>2574</v>
      </c>
      <c r="F1201">
        <v>26</v>
      </c>
      <c r="G1201">
        <v>39259444</v>
      </c>
      <c r="H1201">
        <v>99495557</v>
      </c>
      <c r="I1201">
        <v>466.56</v>
      </c>
      <c r="J1201">
        <v>438.98</v>
      </c>
    </row>
    <row r="1202" spans="1:10" x14ac:dyDescent="0.25">
      <c r="A1202" t="s">
        <v>2522</v>
      </c>
      <c r="B1202" t="s">
        <v>2575</v>
      </c>
      <c r="C1202" t="s">
        <v>2524</v>
      </c>
      <c r="D1202" t="s">
        <v>2525</v>
      </c>
      <c r="E1202" t="s">
        <v>2576</v>
      </c>
      <c r="F1202">
        <v>622</v>
      </c>
      <c r="G1202">
        <v>270638111</v>
      </c>
      <c r="H1202">
        <v>899857336</v>
      </c>
      <c r="I1202">
        <v>3842.7</v>
      </c>
      <c r="J1202">
        <v>3139.94</v>
      </c>
    </row>
    <row r="1203" spans="1:10" x14ac:dyDescent="0.25">
      <c r="A1203" t="s">
        <v>2522</v>
      </c>
      <c r="B1203" t="s">
        <v>2577</v>
      </c>
      <c r="C1203" t="s">
        <v>2524</v>
      </c>
      <c r="D1203" t="s">
        <v>2525</v>
      </c>
      <c r="E1203" t="s">
        <v>2578</v>
      </c>
      <c r="F1203">
        <v>4</v>
      </c>
      <c r="G1203">
        <v>3931309</v>
      </c>
      <c r="H1203">
        <v>11060409</v>
      </c>
      <c r="I1203">
        <v>74.55</v>
      </c>
      <c r="J1203">
        <v>70.55</v>
      </c>
    </row>
    <row r="1204" spans="1:10" x14ac:dyDescent="0.25">
      <c r="A1204" t="s">
        <v>2522</v>
      </c>
      <c r="B1204" t="s">
        <v>2579</v>
      </c>
      <c r="C1204" t="s">
        <v>2524</v>
      </c>
      <c r="D1204" t="s">
        <v>2525</v>
      </c>
      <c r="E1204" t="s">
        <v>2580</v>
      </c>
      <c r="F1204">
        <v>12</v>
      </c>
      <c r="G1204">
        <v>1624121</v>
      </c>
      <c r="H1204">
        <v>3927829</v>
      </c>
      <c r="I1204">
        <v>41.22</v>
      </c>
      <c r="J1204">
        <v>25.6</v>
      </c>
    </row>
    <row r="1205" spans="1:10" x14ac:dyDescent="0.25">
      <c r="A1205" t="s">
        <v>2522</v>
      </c>
      <c r="B1205" t="s">
        <v>2581</v>
      </c>
      <c r="C1205" t="s">
        <v>2524</v>
      </c>
      <c r="D1205" t="s">
        <v>2525</v>
      </c>
      <c r="E1205" t="s">
        <v>2582</v>
      </c>
      <c r="F1205">
        <v>50</v>
      </c>
      <c r="G1205">
        <v>18139765</v>
      </c>
      <c r="H1205">
        <v>61927536</v>
      </c>
      <c r="I1205">
        <v>293.48</v>
      </c>
      <c r="J1205">
        <v>230.21</v>
      </c>
    </row>
    <row r="1206" spans="1:10" x14ac:dyDescent="0.25">
      <c r="A1206" t="s">
        <v>2522</v>
      </c>
      <c r="B1206" t="s">
        <v>2583</v>
      </c>
      <c r="C1206" t="s">
        <v>2524</v>
      </c>
      <c r="D1206" t="s">
        <v>2525</v>
      </c>
      <c r="E1206" t="s">
        <v>2584</v>
      </c>
      <c r="F1206">
        <v>21</v>
      </c>
      <c r="G1206">
        <v>2537647</v>
      </c>
      <c r="H1206">
        <v>5628486</v>
      </c>
      <c r="I1206">
        <v>55.4</v>
      </c>
      <c r="J1206">
        <v>32.67</v>
      </c>
    </row>
    <row r="1207" spans="1:10" x14ac:dyDescent="0.25">
      <c r="A1207" t="s">
        <v>2522</v>
      </c>
      <c r="B1207" t="s">
        <v>2585</v>
      </c>
      <c r="C1207" t="s">
        <v>2524</v>
      </c>
      <c r="D1207" t="s">
        <v>2525</v>
      </c>
      <c r="E1207" t="s">
        <v>2586</v>
      </c>
      <c r="F1207">
        <v>16</v>
      </c>
      <c r="G1207">
        <v>1197456</v>
      </c>
      <c r="H1207">
        <v>2784283</v>
      </c>
      <c r="I1207">
        <v>42.51</v>
      </c>
      <c r="J1207">
        <v>22.76</v>
      </c>
    </row>
    <row r="1208" spans="1:10" x14ac:dyDescent="0.25">
      <c r="A1208" t="s">
        <v>2522</v>
      </c>
      <c r="B1208" t="s">
        <v>2587</v>
      </c>
      <c r="C1208" t="s">
        <v>2524</v>
      </c>
      <c r="D1208" t="s">
        <v>2525</v>
      </c>
      <c r="E1208" t="s">
        <v>2588</v>
      </c>
      <c r="F1208">
        <v>75</v>
      </c>
      <c r="G1208">
        <v>15907071</v>
      </c>
      <c r="H1208">
        <v>46272246</v>
      </c>
      <c r="I1208">
        <v>281.41000000000003</v>
      </c>
      <c r="J1208">
        <v>202.23</v>
      </c>
    </row>
    <row r="1209" spans="1:10" x14ac:dyDescent="0.25">
      <c r="A1209" t="s">
        <v>2522</v>
      </c>
      <c r="B1209" t="s">
        <v>2589</v>
      </c>
      <c r="C1209" t="s">
        <v>2524</v>
      </c>
      <c r="D1209" t="s">
        <v>2525</v>
      </c>
      <c r="E1209" t="s">
        <v>2590</v>
      </c>
      <c r="F1209">
        <v>35</v>
      </c>
      <c r="G1209">
        <v>4928454</v>
      </c>
      <c r="H1209">
        <v>15047320</v>
      </c>
      <c r="I1209">
        <v>128.9</v>
      </c>
      <c r="J1209">
        <v>72.650000000000006</v>
      </c>
    </row>
    <row r="1210" spans="1:10" x14ac:dyDescent="0.25">
      <c r="A1210" t="s">
        <v>2522</v>
      </c>
      <c r="B1210" t="s">
        <v>2591</v>
      </c>
      <c r="C1210" t="s">
        <v>2524</v>
      </c>
      <c r="D1210" t="s">
        <v>2525</v>
      </c>
      <c r="E1210" t="s">
        <v>2592</v>
      </c>
      <c r="F1210">
        <v>165</v>
      </c>
      <c r="G1210">
        <v>134094475</v>
      </c>
      <c r="H1210">
        <v>519334713</v>
      </c>
      <c r="I1210">
        <v>1518.83</v>
      </c>
      <c r="J1210">
        <v>1364.06</v>
      </c>
    </row>
    <row r="1211" spans="1:10" x14ac:dyDescent="0.25">
      <c r="A1211" t="s">
        <v>2522</v>
      </c>
      <c r="B1211" t="s">
        <v>2593</v>
      </c>
      <c r="C1211" t="s">
        <v>2524</v>
      </c>
      <c r="D1211" t="s">
        <v>2525</v>
      </c>
      <c r="E1211" t="s">
        <v>2594</v>
      </c>
      <c r="F1211">
        <v>29</v>
      </c>
      <c r="G1211">
        <v>4883136</v>
      </c>
      <c r="H1211">
        <v>11737585</v>
      </c>
      <c r="I1211">
        <v>91.55</v>
      </c>
      <c r="J1211">
        <v>56.07</v>
      </c>
    </row>
    <row r="1212" spans="1:10" x14ac:dyDescent="0.25">
      <c r="A1212" t="s">
        <v>2522</v>
      </c>
      <c r="B1212" t="s">
        <v>2595</v>
      </c>
      <c r="C1212" t="s">
        <v>2524</v>
      </c>
      <c r="D1212" t="s">
        <v>2525</v>
      </c>
      <c r="E1212" t="s">
        <v>2596</v>
      </c>
      <c r="F1212">
        <v>23</v>
      </c>
      <c r="G1212">
        <v>9297754</v>
      </c>
      <c r="H1212">
        <v>33691330</v>
      </c>
      <c r="I1212">
        <v>191.48</v>
      </c>
      <c r="J1212">
        <v>166.4</v>
      </c>
    </row>
    <row r="1213" spans="1:10" x14ac:dyDescent="0.25">
      <c r="A1213" t="s">
        <v>2522</v>
      </c>
      <c r="B1213" t="s">
        <v>2597</v>
      </c>
      <c r="C1213" t="s">
        <v>2524</v>
      </c>
      <c r="D1213" t="s">
        <v>2525</v>
      </c>
      <c r="E1213" t="s">
        <v>2598</v>
      </c>
      <c r="F1213">
        <v>5</v>
      </c>
      <c r="G1213">
        <v>891710</v>
      </c>
      <c r="H1213">
        <v>3321470</v>
      </c>
      <c r="I1213">
        <v>20.84</v>
      </c>
      <c r="J1213">
        <v>14.84</v>
      </c>
    </row>
    <row r="1214" spans="1:10" x14ac:dyDescent="0.25">
      <c r="A1214" t="s">
        <v>2522</v>
      </c>
      <c r="B1214" t="s">
        <v>2599</v>
      </c>
      <c r="C1214" t="s">
        <v>2524</v>
      </c>
      <c r="D1214" t="s">
        <v>2525</v>
      </c>
      <c r="E1214" t="s">
        <v>2600</v>
      </c>
      <c r="F1214">
        <v>19</v>
      </c>
      <c r="G1214">
        <v>3438945</v>
      </c>
      <c r="H1214">
        <v>5706169</v>
      </c>
      <c r="I1214">
        <v>65.349999999999994</v>
      </c>
      <c r="J1214">
        <v>42.53</v>
      </c>
    </row>
    <row r="1215" spans="1:10" x14ac:dyDescent="0.25">
      <c r="A1215" t="s">
        <v>2522</v>
      </c>
      <c r="B1215" t="s">
        <v>2601</v>
      </c>
      <c r="C1215" t="s">
        <v>2524</v>
      </c>
      <c r="D1215" t="s">
        <v>2525</v>
      </c>
      <c r="E1215" t="s">
        <v>2602</v>
      </c>
      <c r="F1215">
        <v>34</v>
      </c>
      <c r="G1215">
        <v>4996124</v>
      </c>
      <c r="H1215">
        <v>13343003</v>
      </c>
      <c r="I1215">
        <v>122.45</v>
      </c>
      <c r="J1215">
        <v>79.02</v>
      </c>
    </row>
    <row r="1216" spans="1:10" x14ac:dyDescent="0.25">
      <c r="A1216" t="s">
        <v>2522</v>
      </c>
      <c r="B1216" t="s">
        <v>2603</v>
      </c>
      <c r="C1216" t="s">
        <v>2524</v>
      </c>
      <c r="D1216" t="s">
        <v>2525</v>
      </c>
      <c r="E1216" t="s">
        <v>2604</v>
      </c>
      <c r="F1216">
        <v>136</v>
      </c>
      <c r="G1216">
        <v>26316153</v>
      </c>
      <c r="H1216">
        <v>61421285</v>
      </c>
      <c r="I1216">
        <v>532.07000000000005</v>
      </c>
      <c r="J1216">
        <v>389.14</v>
      </c>
    </row>
    <row r="1217" spans="1:10" x14ac:dyDescent="0.25">
      <c r="A1217" t="s">
        <v>2522</v>
      </c>
      <c r="B1217" t="s">
        <v>2605</v>
      </c>
      <c r="C1217" t="s">
        <v>2524</v>
      </c>
      <c r="D1217" t="s">
        <v>2525</v>
      </c>
      <c r="E1217" t="s">
        <v>2606</v>
      </c>
      <c r="F1217">
        <v>1</v>
      </c>
      <c r="G1217" s="1" t="s">
        <v>16002</v>
      </c>
      <c r="H1217" s="1" t="s">
        <v>16002</v>
      </c>
      <c r="I1217" s="1" t="s">
        <v>16002</v>
      </c>
      <c r="J1217" s="1" t="s">
        <v>16002</v>
      </c>
    </row>
    <row r="1218" spans="1:10" x14ac:dyDescent="0.25">
      <c r="A1218" t="s">
        <v>2522</v>
      </c>
      <c r="B1218" t="s">
        <v>2607</v>
      </c>
      <c r="C1218" t="s">
        <v>2524</v>
      </c>
      <c r="D1218" t="s">
        <v>2525</v>
      </c>
      <c r="E1218" t="s">
        <v>2608</v>
      </c>
      <c r="F1218">
        <v>99</v>
      </c>
      <c r="G1218">
        <v>23211805</v>
      </c>
      <c r="H1218">
        <v>107376617</v>
      </c>
      <c r="I1218">
        <v>422.01</v>
      </c>
      <c r="J1218">
        <v>310.5</v>
      </c>
    </row>
    <row r="1219" spans="1:10" x14ac:dyDescent="0.25">
      <c r="A1219" t="s">
        <v>2522</v>
      </c>
      <c r="B1219" t="s">
        <v>2609</v>
      </c>
      <c r="C1219" t="s">
        <v>2524</v>
      </c>
      <c r="D1219" t="s">
        <v>2525</v>
      </c>
      <c r="E1219" t="s">
        <v>2610</v>
      </c>
      <c r="F1219">
        <v>14</v>
      </c>
      <c r="G1219">
        <v>7426981</v>
      </c>
      <c r="H1219">
        <v>28012532</v>
      </c>
      <c r="I1219">
        <v>105.53</v>
      </c>
      <c r="J1219">
        <v>88.2</v>
      </c>
    </row>
    <row r="1220" spans="1:10" x14ac:dyDescent="0.25">
      <c r="A1220" t="s">
        <v>2522</v>
      </c>
      <c r="B1220" t="s">
        <v>2611</v>
      </c>
      <c r="C1220" t="s">
        <v>2524</v>
      </c>
      <c r="D1220" t="s">
        <v>2525</v>
      </c>
      <c r="E1220" t="s">
        <v>2612</v>
      </c>
      <c r="F1220">
        <v>5</v>
      </c>
      <c r="G1220">
        <v>499088</v>
      </c>
      <c r="H1220">
        <v>829526</v>
      </c>
      <c r="I1220">
        <v>13.54</v>
      </c>
      <c r="J1220">
        <v>8.5399999999999991</v>
      </c>
    </row>
    <row r="1221" spans="1:10" x14ac:dyDescent="0.25">
      <c r="A1221" t="s">
        <v>2522</v>
      </c>
      <c r="B1221" t="s">
        <v>2613</v>
      </c>
      <c r="C1221" t="s">
        <v>2524</v>
      </c>
      <c r="D1221" t="s">
        <v>2525</v>
      </c>
      <c r="E1221" t="s">
        <v>2614</v>
      </c>
      <c r="F1221">
        <v>59</v>
      </c>
      <c r="G1221">
        <v>77146901</v>
      </c>
      <c r="H1221">
        <v>212234915</v>
      </c>
      <c r="I1221">
        <v>1082.97</v>
      </c>
      <c r="J1221">
        <v>1013.84</v>
      </c>
    </row>
    <row r="1222" spans="1:10" x14ac:dyDescent="0.25">
      <c r="A1222" t="s">
        <v>2522</v>
      </c>
      <c r="B1222" t="s">
        <v>2615</v>
      </c>
      <c r="C1222" t="s">
        <v>2524</v>
      </c>
      <c r="D1222" t="s">
        <v>2525</v>
      </c>
      <c r="E1222" t="s">
        <v>2616</v>
      </c>
      <c r="F1222">
        <v>29</v>
      </c>
      <c r="G1222">
        <v>4831529</v>
      </c>
      <c r="H1222">
        <v>12383760</v>
      </c>
      <c r="I1222">
        <v>95.29</v>
      </c>
      <c r="J1222">
        <v>58.29</v>
      </c>
    </row>
    <row r="1223" spans="1:10" x14ac:dyDescent="0.25">
      <c r="A1223" t="s">
        <v>2522</v>
      </c>
      <c r="B1223" t="s">
        <v>2617</v>
      </c>
      <c r="C1223" t="s">
        <v>2524</v>
      </c>
      <c r="D1223" t="s">
        <v>2525</v>
      </c>
      <c r="E1223" t="s">
        <v>2618</v>
      </c>
      <c r="F1223">
        <v>40</v>
      </c>
      <c r="G1223">
        <v>6587306</v>
      </c>
      <c r="H1223">
        <v>17706341</v>
      </c>
      <c r="I1223">
        <v>158.78</v>
      </c>
      <c r="J1223">
        <v>109.65</v>
      </c>
    </row>
    <row r="1224" spans="1:10" x14ac:dyDescent="0.25">
      <c r="A1224" t="s">
        <v>2522</v>
      </c>
      <c r="B1224" t="s">
        <v>2619</v>
      </c>
      <c r="C1224" t="s">
        <v>2524</v>
      </c>
      <c r="D1224" t="s">
        <v>2525</v>
      </c>
      <c r="E1224" t="s">
        <v>2620</v>
      </c>
      <c r="F1224">
        <v>4</v>
      </c>
      <c r="G1224">
        <v>904177</v>
      </c>
      <c r="H1224">
        <v>2134569</v>
      </c>
      <c r="I1224">
        <v>21.77</v>
      </c>
      <c r="J1224">
        <v>17.77</v>
      </c>
    </row>
    <row r="1225" spans="1:10" x14ac:dyDescent="0.25">
      <c r="A1225" t="s">
        <v>2522</v>
      </c>
      <c r="B1225" t="s">
        <v>2621</v>
      </c>
      <c r="C1225" t="s">
        <v>2524</v>
      </c>
      <c r="D1225" t="s">
        <v>2525</v>
      </c>
      <c r="E1225" t="s">
        <v>2622</v>
      </c>
      <c r="F1225">
        <v>53</v>
      </c>
      <c r="G1225">
        <v>18482334</v>
      </c>
      <c r="H1225">
        <v>62085216</v>
      </c>
      <c r="I1225">
        <v>374.71</v>
      </c>
      <c r="J1225">
        <v>316.87</v>
      </c>
    </row>
    <row r="1226" spans="1:10" x14ac:dyDescent="0.25">
      <c r="A1226" t="s">
        <v>2522</v>
      </c>
      <c r="B1226" t="s">
        <v>2623</v>
      </c>
      <c r="C1226" t="s">
        <v>2524</v>
      </c>
      <c r="D1226" t="s">
        <v>2525</v>
      </c>
      <c r="E1226" t="s">
        <v>2624</v>
      </c>
      <c r="F1226">
        <v>16</v>
      </c>
      <c r="G1226">
        <v>700562</v>
      </c>
      <c r="H1226">
        <v>2255547</v>
      </c>
      <c r="I1226">
        <v>29.35</v>
      </c>
      <c r="J1226">
        <v>15.35</v>
      </c>
    </row>
    <row r="1227" spans="1:10" x14ac:dyDescent="0.25">
      <c r="A1227" t="s">
        <v>2522</v>
      </c>
      <c r="B1227" t="s">
        <v>2625</v>
      </c>
      <c r="C1227" t="s">
        <v>2524</v>
      </c>
      <c r="D1227" t="s">
        <v>2525</v>
      </c>
      <c r="E1227" t="s">
        <v>2626</v>
      </c>
      <c r="F1227">
        <v>9</v>
      </c>
      <c r="G1227">
        <v>860400</v>
      </c>
      <c r="H1227">
        <v>1935912</v>
      </c>
      <c r="I1227">
        <v>27.72</v>
      </c>
      <c r="J1227">
        <v>15.72</v>
      </c>
    </row>
    <row r="1228" spans="1:10" x14ac:dyDescent="0.25">
      <c r="A1228" t="s">
        <v>2522</v>
      </c>
      <c r="B1228" t="s">
        <v>2627</v>
      </c>
      <c r="C1228" t="s">
        <v>2524</v>
      </c>
      <c r="D1228" t="s">
        <v>2525</v>
      </c>
      <c r="E1228" t="s">
        <v>2628</v>
      </c>
      <c r="F1228">
        <v>28</v>
      </c>
      <c r="G1228">
        <v>3075758</v>
      </c>
      <c r="H1228">
        <v>5702681</v>
      </c>
      <c r="I1228">
        <v>76.39</v>
      </c>
      <c r="J1228">
        <v>45.58</v>
      </c>
    </row>
    <row r="1229" spans="1:10" x14ac:dyDescent="0.25">
      <c r="A1229" t="s">
        <v>2522</v>
      </c>
      <c r="B1229" t="s">
        <v>2629</v>
      </c>
      <c r="C1229" t="s">
        <v>2524</v>
      </c>
      <c r="D1229" t="s">
        <v>2525</v>
      </c>
      <c r="E1229" t="s">
        <v>2630</v>
      </c>
      <c r="F1229">
        <v>5</v>
      </c>
      <c r="G1229">
        <v>157641</v>
      </c>
      <c r="H1229">
        <v>477642</v>
      </c>
      <c r="I1229">
        <v>9.14</v>
      </c>
      <c r="J1229">
        <v>3.14</v>
      </c>
    </row>
    <row r="1230" spans="1:10" x14ac:dyDescent="0.25">
      <c r="A1230" t="s">
        <v>2522</v>
      </c>
      <c r="B1230" t="s">
        <v>2631</v>
      </c>
      <c r="C1230" t="s">
        <v>2524</v>
      </c>
      <c r="D1230" t="s">
        <v>2525</v>
      </c>
      <c r="E1230" t="s">
        <v>2632</v>
      </c>
      <c r="F1230">
        <v>10</v>
      </c>
      <c r="G1230">
        <v>1152954</v>
      </c>
      <c r="H1230">
        <v>2859378</v>
      </c>
      <c r="I1230">
        <v>34.57</v>
      </c>
      <c r="J1230">
        <v>20.57</v>
      </c>
    </row>
    <row r="1231" spans="1:10" x14ac:dyDescent="0.25">
      <c r="A1231" t="s">
        <v>2522</v>
      </c>
      <c r="B1231" t="s">
        <v>2633</v>
      </c>
      <c r="C1231" t="s">
        <v>2524</v>
      </c>
      <c r="D1231" t="s">
        <v>2525</v>
      </c>
      <c r="E1231" t="s">
        <v>2634</v>
      </c>
      <c r="F1231">
        <v>1</v>
      </c>
      <c r="G1231" s="1" t="s">
        <v>16002</v>
      </c>
      <c r="H1231" s="1" t="s">
        <v>16002</v>
      </c>
      <c r="I1231" s="1" t="s">
        <v>16002</v>
      </c>
      <c r="J1231" s="1" t="s">
        <v>16002</v>
      </c>
    </row>
    <row r="1232" spans="1:10" x14ac:dyDescent="0.25">
      <c r="A1232" t="s">
        <v>2522</v>
      </c>
      <c r="B1232" t="s">
        <v>2635</v>
      </c>
      <c r="C1232" t="s">
        <v>2524</v>
      </c>
      <c r="D1232" t="s">
        <v>2525</v>
      </c>
      <c r="E1232" t="s">
        <v>2636</v>
      </c>
      <c r="F1232">
        <v>7</v>
      </c>
      <c r="G1232">
        <v>1952136</v>
      </c>
      <c r="H1232">
        <v>5114386</v>
      </c>
      <c r="I1232">
        <v>40.130000000000003</v>
      </c>
      <c r="J1232">
        <v>31.13</v>
      </c>
    </row>
    <row r="1233" spans="1:10" x14ac:dyDescent="0.25">
      <c r="A1233" t="s">
        <v>2522</v>
      </c>
      <c r="B1233" t="s">
        <v>2637</v>
      </c>
      <c r="C1233" t="s">
        <v>2524</v>
      </c>
      <c r="D1233" t="s">
        <v>2525</v>
      </c>
      <c r="E1233" t="s">
        <v>2638</v>
      </c>
      <c r="F1233">
        <v>10</v>
      </c>
      <c r="G1233">
        <v>655065</v>
      </c>
      <c r="H1233">
        <v>1263334</v>
      </c>
      <c r="I1233">
        <v>18.66</v>
      </c>
      <c r="J1233">
        <v>10.050000000000001</v>
      </c>
    </row>
    <row r="1234" spans="1:10" x14ac:dyDescent="0.25">
      <c r="A1234" t="s">
        <v>2522</v>
      </c>
      <c r="B1234" t="s">
        <v>2639</v>
      </c>
      <c r="C1234" t="s">
        <v>2524</v>
      </c>
      <c r="D1234" t="s">
        <v>2525</v>
      </c>
      <c r="E1234" t="s">
        <v>2640</v>
      </c>
      <c r="F1234">
        <v>5</v>
      </c>
      <c r="G1234">
        <v>391697</v>
      </c>
      <c r="H1234">
        <v>1120376</v>
      </c>
      <c r="I1234">
        <v>15.06</v>
      </c>
      <c r="J1234">
        <v>10.06</v>
      </c>
    </row>
    <row r="1235" spans="1:10" x14ac:dyDescent="0.25">
      <c r="A1235" t="s">
        <v>2522</v>
      </c>
      <c r="B1235" t="s">
        <v>2641</v>
      </c>
      <c r="C1235" t="s">
        <v>2524</v>
      </c>
      <c r="D1235" t="s">
        <v>2525</v>
      </c>
      <c r="E1235" t="s">
        <v>2642</v>
      </c>
      <c r="F1235">
        <v>15</v>
      </c>
      <c r="G1235">
        <v>917476</v>
      </c>
      <c r="H1235">
        <v>1911333</v>
      </c>
      <c r="I1235">
        <v>38.9</v>
      </c>
      <c r="J1235">
        <v>22.09</v>
      </c>
    </row>
    <row r="1236" spans="1:10" x14ac:dyDescent="0.25">
      <c r="A1236" t="s">
        <v>2522</v>
      </c>
      <c r="B1236" t="s">
        <v>2643</v>
      </c>
      <c r="C1236" t="s">
        <v>2524</v>
      </c>
      <c r="D1236" t="s">
        <v>2525</v>
      </c>
      <c r="E1236" t="s">
        <v>2644</v>
      </c>
      <c r="F1236">
        <v>21</v>
      </c>
      <c r="G1236">
        <v>1067541</v>
      </c>
      <c r="H1236">
        <v>2202275</v>
      </c>
      <c r="I1236">
        <v>42.92</v>
      </c>
      <c r="J1236">
        <v>14.92</v>
      </c>
    </row>
    <row r="1237" spans="1:10" x14ac:dyDescent="0.25">
      <c r="A1237" t="s">
        <v>2522</v>
      </c>
      <c r="B1237" t="s">
        <v>2645</v>
      </c>
      <c r="C1237" t="s">
        <v>2524</v>
      </c>
      <c r="D1237" t="s">
        <v>2525</v>
      </c>
      <c r="E1237" t="s">
        <v>2646</v>
      </c>
      <c r="F1237">
        <v>6</v>
      </c>
      <c r="G1237">
        <v>11188249</v>
      </c>
      <c r="H1237">
        <v>31517559</v>
      </c>
      <c r="I1237">
        <v>168.98</v>
      </c>
      <c r="J1237">
        <v>163.98</v>
      </c>
    </row>
    <row r="1238" spans="1:10" x14ac:dyDescent="0.25">
      <c r="A1238" t="s">
        <v>2522</v>
      </c>
      <c r="B1238" t="s">
        <v>2647</v>
      </c>
      <c r="C1238" t="s">
        <v>2524</v>
      </c>
      <c r="D1238" t="s">
        <v>2525</v>
      </c>
      <c r="E1238" t="s">
        <v>2648</v>
      </c>
      <c r="F1238">
        <v>26</v>
      </c>
      <c r="G1238">
        <v>78093767</v>
      </c>
      <c r="H1238">
        <v>274755346</v>
      </c>
      <c r="I1238">
        <v>1212.6400000000001</v>
      </c>
      <c r="J1238">
        <v>1180.74</v>
      </c>
    </row>
    <row r="1239" spans="1:10" x14ac:dyDescent="0.25">
      <c r="A1239" t="s">
        <v>2522</v>
      </c>
      <c r="B1239" t="s">
        <v>2649</v>
      </c>
      <c r="C1239" t="s">
        <v>2524</v>
      </c>
      <c r="D1239" t="s">
        <v>2525</v>
      </c>
      <c r="E1239" t="s">
        <v>2650</v>
      </c>
      <c r="F1239">
        <v>3</v>
      </c>
      <c r="G1239">
        <v>129846</v>
      </c>
      <c r="H1239">
        <v>409707</v>
      </c>
      <c r="I1239">
        <v>4</v>
      </c>
      <c r="J1239">
        <v>0</v>
      </c>
    </row>
    <row r="1240" spans="1:10" x14ac:dyDescent="0.25">
      <c r="A1240" t="s">
        <v>2522</v>
      </c>
      <c r="B1240" t="s">
        <v>2651</v>
      </c>
      <c r="C1240" t="s">
        <v>2524</v>
      </c>
      <c r="D1240" t="s">
        <v>2525</v>
      </c>
      <c r="E1240" t="s">
        <v>2652</v>
      </c>
      <c r="F1240">
        <v>83</v>
      </c>
      <c r="G1240">
        <v>18537526</v>
      </c>
      <c r="H1240">
        <v>57023021</v>
      </c>
      <c r="I1240">
        <v>383.39</v>
      </c>
      <c r="J1240">
        <v>278.51</v>
      </c>
    </row>
    <row r="1241" spans="1:10" x14ac:dyDescent="0.25">
      <c r="A1241" t="s">
        <v>2522</v>
      </c>
      <c r="B1241" t="s">
        <v>2653</v>
      </c>
      <c r="C1241" t="s">
        <v>2524</v>
      </c>
      <c r="D1241" t="s">
        <v>2525</v>
      </c>
      <c r="E1241" t="s">
        <v>2654</v>
      </c>
      <c r="F1241">
        <v>38</v>
      </c>
      <c r="G1241">
        <v>15473969</v>
      </c>
      <c r="H1241">
        <v>55058925</v>
      </c>
      <c r="I1241">
        <v>183.73</v>
      </c>
      <c r="J1241">
        <v>140.19999999999999</v>
      </c>
    </row>
    <row r="1242" spans="1:10" x14ac:dyDescent="0.25">
      <c r="A1242" t="s">
        <v>2522</v>
      </c>
      <c r="B1242" t="s">
        <v>2655</v>
      </c>
      <c r="C1242" t="s">
        <v>2524</v>
      </c>
      <c r="D1242" t="s">
        <v>2525</v>
      </c>
      <c r="E1242" t="s">
        <v>2656</v>
      </c>
      <c r="F1242">
        <v>3</v>
      </c>
      <c r="G1242">
        <v>240484</v>
      </c>
      <c r="H1242">
        <v>755239</v>
      </c>
      <c r="I1242">
        <v>3</v>
      </c>
      <c r="J1242">
        <v>2</v>
      </c>
    </row>
    <row r="1243" spans="1:10" x14ac:dyDescent="0.25">
      <c r="A1243" t="s">
        <v>2522</v>
      </c>
      <c r="B1243" t="s">
        <v>2657</v>
      </c>
      <c r="C1243" t="s">
        <v>2524</v>
      </c>
      <c r="D1243" t="s">
        <v>2525</v>
      </c>
      <c r="E1243" t="s">
        <v>2658</v>
      </c>
      <c r="F1243">
        <v>349</v>
      </c>
      <c r="G1243">
        <v>140713267</v>
      </c>
      <c r="H1243">
        <v>494729707</v>
      </c>
      <c r="I1243">
        <v>2035.33</v>
      </c>
      <c r="J1243">
        <v>1684.3</v>
      </c>
    </row>
    <row r="1244" spans="1:10" x14ac:dyDescent="0.25">
      <c r="A1244" t="s">
        <v>2522</v>
      </c>
      <c r="B1244" t="s">
        <v>2659</v>
      </c>
      <c r="C1244" t="s">
        <v>2524</v>
      </c>
      <c r="D1244" t="s">
        <v>2525</v>
      </c>
      <c r="E1244" t="s">
        <v>2660</v>
      </c>
      <c r="F1244">
        <v>9</v>
      </c>
      <c r="G1244">
        <v>4956081</v>
      </c>
      <c r="H1244">
        <v>10690834</v>
      </c>
      <c r="I1244">
        <v>120.43</v>
      </c>
      <c r="J1244">
        <v>109.06</v>
      </c>
    </row>
    <row r="1245" spans="1:10" x14ac:dyDescent="0.25">
      <c r="A1245" t="s">
        <v>2522</v>
      </c>
      <c r="B1245" t="s">
        <v>2661</v>
      </c>
      <c r="C1245" t="s">
        <v>2524</v>
      </c>
      <c r="D1245" t="s">
        <v>2525</v>
      </c>
      <c r="E1245" t="s">
        <v>2662</v>
      </c>
      <c r="F1245">
        <v>54</v>
      </c>
      <c r="G1245">
        <v>11367377</v>
      </c>
      <c r="H1245">
        <v>44409331</v>
      </c>
      <c r="I1245">
        <v>218.93</v>
      </c>
      <c r="J1245">
        <v>161.41</v>
      </c>
    </row>
    <row r="1246" spans="1:10" x14ac:dyDescent="0.25">
      <c r="A1246" t="s">
        <v>2522</v>
      </c>
      <c r="B1246" t="s">
        <v>2663</v>
      </c>
      <c r="C1246" t="s">
        <v>2524</v>
      </c>
      <c r="D1246" t="s">
        <v>2525</v>
      </c>
      <c r="E1246" t="s">
        <v>2664</v>
      </c>
      <c r="F1246">
        <v>40</v>
      </c>
      <c r="G1246">
        <v>8349941</v>
      </c>
      <c r="H1246">
        <v>21854379</v>
      </c>
      <c r="I1246">
        <v>195.9</v>
      </c>
      <c r="J1246">
        <v>161.86000000000001</v>
      </c>
    </row>
    <row r="1247" spans="1:10" x14ac:dyDescent="0.25">
      <c r="A1247" t="s">
        <v>2522</v>
      </c>
      <c r="B1247" t="s">
        <v>2665</v>
      </c>
      <c r="C1247" t="s">
        <v>2524</v>
      </c>
      <c r="D1247" t="s">
        <v>2525</v>
      </c>
      <c r="E1247" t="s">
        <v>2666</v>
      </c>
      <c r="F1247">
        <v>21</v>
      </c>
      <c r="G1247">
        <v>2530180</v>
      </c>
      <c r="H1247">
        <v>9240698</v>
      </c>
      <c r="I1247">
        <v>74.11</v>
      </c>
      <c r="J1247">
        <v>45.49</v>
      </c>
    </row>
    <row r="1248" spans="1:10" x14ac:dyDescent="0.25">
      <c r="A1248" t="s">
        <v>2522</v>
      </c>
      <c r="B1248" t="s">
        <v>2667</v>
      </c>
      <c r="C1248" t="s">
        <v>2524</v>
      </c>
      <c r="D1248" t="s">
        <v>2525</v>
      </c>
      <c r="E1248" t="s">
        <v>2668</v>
      </c>
      <c r="F1248">
        <v>76</v>
      </c>
      <c r="G1248">
        <v>24624054</v>
      </c>
      <c r="H1248">
        <v>124541512</v>
      </c>
      <c r="I1248">
        <v>363.14</v>
      </c>
      <c r="J1248">
        <v>272.26</v>
      </c>
    </row>
    <row r="1249" spans="1:10" x14ac:dyDescent="0.25">
      <c r="A1249" t="s">
        <v>2522</v>
      </c>
      <c r="B1249" t="s">
        <v>2669</v>
      </c>
      <c r="C1249" t="s">
        <v>2524</v>
      </c>
      <c r="D1249" t="s">
        <v>2525</v>
      </c>
      <c r="E1249" t="s">
        <v>2670</v>
      </c>
      <c r="F1249">
        <v>22</v>
      </c>
      <c r="G1249">
        <v>5455493</v>
      </c>
      <c r="H1249">
        <v>18983163</v>
      </c>
      <c r="I1249">
        <v>115.62</v>
      </c>
      <c r="J1249">
        <v>91.78</v>
      </c>
    </row>
    <row r="1250" spans="1:10" x14ac:dyDescent="0.25">
      <c r="A1250" t="s">
        <v>2522</v>
      </c>
      <c r="B1250" t="s">
        <v>2671</v>
      </c>
      <c r="C1250" t="s">
        <v>2524</v>
      </c>
      <c r="D1250" t="s">
        <v>2525</v>
      </c>
      <c r="E1250" t="s">
        <v>2672</v>
      </c>
      <c r="F1250">
        <v>14</v>
      </c>
      <c r="G1250">
        <v>3301180</v>
      </c>
      <c r="H1250">
        <v>6797022</v>
      </c>
      <c r="I1250">
        <v>73.08</v>
      </c>
      <c r="J1250">
        <v>56.08</v>
      </c>
    </row>
    <row r="1251" spans="1:10" x14ac:dyDescent="0.25">
      <c r="A1251" t="s">
        <v>2522</v>
      </c>
      <c r="B1251" t="s">
        <v>2673</v>
      </c>
      <c r="C1251" t="s">
        <v>2524</v>
      </c>
      <c r="D1251" t="s">
        <v>2525</v>
      </c>
      <c r="E1251" t="s">
        <v>2674</v>
      </c>
      <c r="F1251">
        <v>44</v>
      </c>
      <c r="G1251">
        <v>29226655</v>
      </c>
      <c r="H1251">
        <v>234589349</v>
      </c>
      <c r="I1251">
        <v>425.97</v>
      </c>
      <c r="J1251">
        <v>376.39</v>
      </c>
    </row>
    <row r="1252" spans="1:10" x14ac:dyDescent="0.25">
      <c r="A1252" t="s">
        <v>2522</v>
      </c>
      <c r="B1252" t="s">
        <v>2675</v>
      </c>
      <c r="C1252" t="s">
        <v>2524</v>
      </c>
      <c r="D1252" t="s">
        <v>2525</v>
      </c>
      <c r="E1252" t="s">
        <v>2676</v>
      </c>
      <c r="F1252">
        <v>66</v>
      </c>
      <c r="G1252">
        <v>46500357</v>
      </c>
      <c r="H1252">
        <v>160328298</v>
      </c>
      <c r="I1252">
        <v>729.27</v>
      </c>
      <c r="J1252">
        <v>646.48</v>
      </c>
    </row>
    <row r="1253" spans="1:10" x14ac:dyDescent="0.25">
      <c r="A1253" t="s">
        <v>2522</v>
      </c>
      <c r="B1253" t="s">
        <v>2677</v>
      </c>
      <c r="C1253" t="s">
        <v>2524</v>
      </c>
      <c r="D1253" t="s">
        <v>2525</v>
      </c>
      <c r="E1253" t="s">
        <v>2678</v>
      </c>
      <c r="F1253">
        <v>28</v>
      </c>
      <c r="G1253">
        <v>19666324</v>
      </c>
      <c r="H1253">
        <v>54837735</v>
      </c>
      <c r="I1253">
        <v>251.97</v>
      </c>
      <c r="J1253">
        <v>223.97</v>
      </c>
    </row>
    <row r="1254" spans="1:10" x14ac:dyDescent="0.25">
      <c r="A1254" t="s">
        <v>2522</v>
      </c>
      <c r="B1254" t="s">
        <v>2679</v>
      </c>
      <c r="C1254" t="s">
        <v>2524</v>
      </c>
      <c r="D1254" t="s">
        <v>2525</v>
      </c>
      <c r="E1254" t="s">
        <v>2680</v>
      </c>
      <c r="F1254">
        <v>8</v>
      </c>
      <c r="G1254">
        <v>4418898</v>
      </c>
      <c r="H1254">
        <v>12825273</v>
      </c>
      <c r="I1254">
        <v>71.650000000000006</v>
      </c>
      <c r="J1254">
        <v>61.3</v>
      </c>
    </row>
    <row r="1255" spans="1:10" x14ac:dyDescent="0.25">
      <c r="A1255" t="s">
        <v>2522</v>
      </c>
      <c r="B1255" t="s">
        <v>2681</v>
      </c>
      <c r="C1255" t="s">
        <v>2524</v>
      </c>
      <c r="D1255" t="s">
        <v>2525</v>
      </c>
      <c r="E1255" t="s">
        <v>2682</v>
      </c>
      <c r="F1255">
        <v>10</v>
      </c>
      <c r="G1255">
        <v>2782923</v>
      </c>
      <c r="H1255">
        <v>9195350</v>
      </c>
      <c r="I1255">
        <v>44.41</v>
      </c>
      <c r="J1255">
        <v>34.409999999999997</v>
      </c>
    </row>
    <row r="1256" spans="1:10" x14ac:dyDescent="0.25">
      <c r="A1256" t="s">
        <v>2522</v>
      </c>
      <c r="B1256" t="s">
        <v>2683</v>
      </c>
      <c r="C1256" t="s">
        <v>2524</v>
      </c>
      <c r="D1256" t="s">
        <v>2525</v>
      </c>
      <c r="E1256" t="s">
        <v>2684</v>
      </c>
      <c r="F1256">
        <v>59</v>
      </c>
      <c r="G1256">
        <v>93469168</v>
      </c>
      <c r="H1256">
        <v>429288725</v>
      </c>
      <c r="I1256">
        <v>931.33</v>
      </c>
      <c r="J1256">
        <v>868.08</v>
      </c>
    </row>
    <row r="1257" spans="1:10" x14ac:dyDescent="0.25">
      <c r="A1257" t="s">
        <v>2522</v>
      </c>
      <c r="B1257" t="s">
        <v>2685</v>
      </c>
      <c r="C1257" t="s">
        <v>2524</v>
      </c>
      <c r="D1257" t="s">
        <v>2525</v>
      </c>
      <c r="E1257" t="s">
        <v>2686</v>
      </c>
      <c r="F1257">
        <v>20</v>
      </c>
      <c r="G1257">
        <v>1833885</v>
      </c>
      <c r="H1257">
        <v>4515515</v>
      </c>
      <c r="I1257">
        <v>58.75</v>
      </c>
      <c r="J1257">
        <v>31.75</v>
      </c>
    </row>
    <row r="1258" spans="1:10" x14ac:dyDescent="0.25">
      <c r="A1258" t="s">
        <v>2522</v>
      </c>
      <c r="B1258" t="s">
        <v>2687</v>
      </c>
      <c r="C1258" t="s">
        <v>2524</v>
      </c>
      <c r="D1258" t="s">
        <v>2525</v>
      </c>
      <c r="E1258" t="s">
        <v>2688</v>
      </c>
      <c r="F1258">
        <v>23</v>
      </c>
      <c r="G1258">
        <v>11835144</v>
      </c>
      <c r="H1258">
        <v>51146521</v>
      </c>
      <c r="I1258">
        <v>205.51</v>
      </c>
      <c r="J1258">
        <v>177.18</v>
      </c>
    </row>
    <row r="1259" spans="1:10" x14ac:dyDescent="0.25">
      <c r="A1259" t="s">
        <v>2522</v>
      </c>
      <c r="B1259" t="s">
        <v>2689</v>
      </c>
      <c r="C1259" t="s">
        <v>2524</v>
      </c>
      <c r="D1259" t="s">
        <v>2525</v>
      </c>
      <c r="E1259" t="s">
        <v>2690</v>
      </c>
      <c r="F1259">
        <v>13</v>
      </c>
      <c r="G1259">
        <v>563991</v>
      </c>
      <c r="H1259">
        <v>1384041</v>
      </c>
      <c r="I1259">
        <v>23.28</v>
      </c>
      <c r="J1259">
        <v>8.2799999999999994</v>
      </c>
    </row>
    <row r="1260" spans="1:10" x14ac:dyDescent="0.25">
      <c r="A1260" t="s">
        <v>2522</v>
      </c>
      <c r="B1260" t="s">
        <v>2691</v>
      </c>
      <c r="C1260" t="s">
        <v>2524</v>
      </c>
      <c r="D1260" t="s">
        <v>2525</v>
      </c>
      <c r="E1260" t="s">
        <v>2692</v>
      </c>
      <c r="F1260">
        <v>56</v>
      </c>
      <c r="G1260">
        <v>17774749</v>
      </c>
      <c r="H1260">
        <v>68121767</v>
      </c>
      <c r="I1260">
        <v>210.87</v>
      </c>
      <c r="J1260">
        <v>149.93</v>
      </c>
    </row>
    <row r="1261" spans="1:10" x14ac:dyDescent="0.25">
      <c r="A1261" t="s">
        <v>2522</v>
      </c>
      <c r="B1261" t="s">
        <v>2693</v>
      </c>
      <c r="C1261" t="s">
        <v>2524</v>
      </c>
      <c r="D1261" t="s">
        <v>2525</v>
      </c>
      <c r="E1261" t="s">
        <v>2694</v>
      </c>
      <c r="F1261">
        <v>22</v>
      </c>
      <c r="G1261">
        <v>2883954</v>
      </c>
      <c r="H1261">
        <v>10487546</v>
      </c>
      <c r="I1261">
        <v>61.32</v>
      </c>
      <c r="J1261">
        <v>35.51</v>
      </c>
    </row>
    <row r="1262" spans="1:10" x14ac:dyDescent="0.25">
      <c r="A1262" t="s">
        <v>2522</v>
      </c>
      <c r="B1262" t="s">
        <v>2695</v>
      </c>
      <c r="C1262" t="s">
        <v>2524</v>
      </c>
      <c r="D1262" t="s">
        <v>2525</v>
      </c>
      <c r="E1262" t="s">
        <v>2696</v>
      </c>
      <c r="F1262">
        <v>49</v>
      </c>
      <c r="G1262">
        <v>17925463</v>
      </c>
      <c r="H1262">
        <v>61331856</v>
      </c>
      <c r="I1262">
        <v>307.32</v>
      </c>
      <c r="J1262">
        <v>247.76</v>
      </c>
    </row>
    <row r="1263" spans="1:10" x14ac:dyDescent="0.25">
      <c r="A1263" t="s">
        <v>2522</v>
      </c>
      <c r="B1263" t="s">
        <v>2697</v>
      </c>
      <c r="C1263" t="s">
        <v>2524</v>
      </c>
      <c r="D1263" t="s">
        <v>2525</v>
      </c>
      <c r="E1263" t="s">
        <v>2698</v>
      </c>
      <c r="F1263">
        <v>87</v>
      </c>
      <c r="G1263">
        <v>48661210</v>
      </c>
      <c r="H1263">
        <v>178189921</v>
      </c>
      <c r="I1263">
        <v>764.56</v>
      </c>
      <c r="J1263">
        <v>672.52</v>
      </c>
    </row>
    <row r="1264" spans="1:10" x14ac:dyDescent="0.25">
      <c r="A1264" t="s">
        <v>2522</v>
      </c>
      <c r="B1264" t="s">
        <v>2699</v>
      </c>
      <c r="C1264" t="s">
        <v>2524</v>
      </c>
      <c r="D1264" t="s">
        <v>2525</v>
      </c>
      <c r="E1264" t="s">
        <v>2700</v>
      </c>
      <c r="F1264">
        <v>5</v>
      </c>
      <c r="G1264">
        <v>162820</v>
      </c>
      <c r="H1264">
        <v>283947</v>
      </c>
      <c r="I1264">
        <v>5.97</v>
      </c>
      <c r="J1264">
        <v>0.89</v>
      </c>
    </row>
    <row r="1265" spans="1:10" x14ac:dyDescent="0.25">
      <c r="A1265" t="s">
        <v>2522</v>
      </c>
      <c r="B1265" t="s">
        <v>2701</v>
      </c>
      <c r="C1265" t="s">
        <v>2524</v>
      </c>
      <c r="D1265" t="s">
        <v>2525</v>
      </c>
      <c r="E1265" t="s">
        <v>2702</v>
      </c>
      <c r="F1265">
        <v>62</v>
      </c>
      <c r="G1265">
        <v>6225004</v>
      </c>
      <c r="H1265">
        <v>16639260</v>
      </c>
      <c r="I1265">
        <v>152.61000000000001</v>
      </c>
      <c r="J1265">
        <v>83.61</v>
      </c>
    </row>
    <row r="1266" spans="1:10" x14ac:dyDescent="0.25">
      <c r="A1266" t="s">
        <v>2522</v>
      </c>
      <c r="B1266" t="s">
        <v>2703</v>
      </c>
      <c r="C1266" t="s">
        <v>2524</v>
      </c>
      <c r="D1266" t="s">
        <v>2525</v>
      </c>
      <c r="E1266" t="s">
        <v>2704</v>
      </c>
      <c r="F1266">
        <v>6</v>
      </c>
      <c r="G1266">
        <v>301520</v>
      </c>
      <c r="H1266">
        <v>950792</v>
      </c>
      <c r="I1266">
        <v>8</v>
      </c>
      <c r="J1266">
        <v>1</v>
      </c>
    </row>
    <row r="1267" spans="1:10" x14ac:dyDescent="0.25">
      <c r="A1267" t="s">
        <v>2522</v>
      </c>
      <c r="B1267" t="s">
        <v>2705</v>
      </c>
      <c r="C1267" t="s">
        <v>2524</v>
      </c>
      <c r="D1267" t="s">
        <v>2525</v>
      </c>
      <c r="E1267" t="s">
        <v>2706</v>
      </c>
      <c r="F1267">
        <v>12</v>
      </c>
      <c r="G1267">
        <v>5267237</v>
      </c>
      <c r="H1267">
        <v>16421733</v>
      </c>
      <c r="I1267">
        <v>105.98</v>
      </c>
      <c r="J1267">
        <v>93.98</v>
      </c>
    </row>
    <row r="1268" spans="1:10" x14ac:dyDescent="0.25">
      <c r="A1268" t="s">
        <v>2522</v>
      </c>
      <c r="B1268" t="s">
        <v>2707</v>
      </c>
      <c r="C1268" t="s">
        <v>2524</v>
      </c>
      <c r="D1268" t="s">
        <v>2525</v>
      </c>
      <c r="E1268" t="s">
        <v>2708</v>
      </c>
      <c r="F1268">
        <v>63</v>
      </c>
      <c r="G1268">
        <v>9627203</v>
      </c>
      <c r="H1268">
        <v>24602075</v>
      </c>
      <c r="I1268">
        <v>228.14</v>
      </c>
      <c r="J1268">
        <v>151.22</v>
      </c>
    </row>
    <row r="1269" spans="1:10" x14ac:dyDescent="0.25">
      <c r="A1269" t="s">
        <v>2522</v>
      </c>
      <c r="B1269" t="s">
        <v>2709</v>
      </c>
      <c r="C1269" t="s">
        <v>2524</v>
      </c>
      <c r="D1269" t="s">
        <v>2525</v>
      </c>
      <c r="E1269" t="s">
        <v>2710</v>
      </c>
      <c r="F1269">
        <v>16</v>
      </c>
      <c r="G1269">
        <v>685781</v>
      </c>
      <c r="H1269">
        <v>1449944</v>
      </c>
      <c r="I1269">
        <v>28.55</v>
      </c>
      <c r="J1269">
        <v>13.01</v>
      </c>
    </row>
    <row r="1270" spans="1:10" x14ac:dyDescent="0.25">
      <c r="A1270" t="s">
        <v>2522</v>
      </c>
      <c r="B1270" t="s">
        <v>2711</v>
      </c>
      <c r="C1270" t="s">
        <v>2524</v>
      </c>
      <c r="D1270" t="s">
        <v>2525</v>
      </c>
      <c r="E1270" t="s">
        <v>2712</v>
      </c>
      <c r="F1270">
        <v>95</v>
      </c>
      <c r="G1270">
        <v>40926250</v>
      </c>
      <c r="H1270">
        <v>165324798</v>
      </c>
      <c r="I1270">
        <v>722.59</v>
      </c>
      <c r="J1270">
        <v>624.6</v>
      </c>
    </row>
    <row r="1271" spans="1:10" x14ac:dyDescent="0.25">
      <c r="A1271" t="s">
        <v>2522</v>
      </c>
      <c r="B1271" t="s">
        <v>2713</v>
      </c>
      <c r="C1271" t="s">
        <v>2524</v>
      </c>
      <c r="D1271" t="s">
        <v>2525</v>
      </c>
      <c r="E1271" t="s">
        <v>2714</v>
      </c>
      <c r="F1271">
        <v>1</v>
      </c>
      <c r="G1271" s="1" t="s">
        <v>16002</v>
      </c>
      <c r="H1271" s="1" t="s">
        <v>16002</v>
      </c>
      <c r="I1271" s="1" t="s">
        <v>16002</v>
      </c>
      <c r="J1271" s="1" t="s">
        <v>16002</v>
      </c>
    </row>
    <row r="1272" spans="1:10" x14ac:dyDescent="0.25">
      <c r="A1272" t="s">
        <v>2522</v>
      </c>
      <c r="B1272" t="s">
        <v>2715</v>
      </c>
      <c r="C1272" t="s">
        <v>2524</v>
      </c>
      <c r="D1272" t="s">
        <v>2525</v>
      </c>
      <c r="E1272" t="s">
        <v>2716</v>
      </c>
      <c r="F1272">
        <v>17</v>
      </c>
      <c r="G1272">
        <v>6144176</v>
      </c>
      <c r="H1272">
        <v>18066096</v>
      </c>
      <c r="I1272">
        <v>103.77</v>
      </c>
      <c r="J1272">
        <v>84.29</v>
      </c>
    </row>
    <row r="1273" spans="1:10" x14ac:dyDescent="0.25">
      <c r="A1273" t="s">
        <v>2522</v>
      </c>
      <c r="B1273" t="s">
        <v>2717</v>
      </c>
      <c r="C1273" t="s">
        <v>2524</v>
      </c>
      <c r="D1273" t="s">
        <v>2525</v>
      </c>
      <c r="E1273" t="s">
        <v>2718</v>
      </c>
      <c r="F1273">
        <v>10</v>
      </c>
      <c r="G1273">
        <v>1278652</v>
      </c>
      <c r="H1273">
        <v>3760656</v>
      </c>
      <c r="I1273">
        <v>38.26</v>
      </c>
      <c r="J1273">
        <v>30.51</v>
      </c>
    </row>
    <row r="1274" spans="1:10" x14ac:dyDescent="0.25">
      <c r="A1274" t="s">
        <v>2522</v>
      </c>
      <c r="B1274" t="s">
        <v>2719</v>
      </c>
      <c r="C1274" t="s">
        <v>2524</v>
      </c>
      <c r="D1274" t="s">
        <v>2525</v>
      </c>
      <c r="E1274" t="s">
        <v>2720</v>
      </c>
      <c r="F1274">
        <v>7</v>
      </c>
      <c r="G1274">
        <v>293344</v>
      </c>
      <c r="H1274">
        <v>655951</v>
      </c>
      <c r="I1274">
        <v>11.46</v>
      </c>
      <c r="J1274">
        <v>3.46</v>
      </c>
    </row>
    <row r="1275" spans="1:10" x14ac:dyDescent="0.25">
      <c r="A1275" t="s">
        <v>2522</v>
      </c>
      <c r="B1275" t="s">
        <v>2721</v>
      </c>
      <c r="C1275" t="s">
        <v>2524</v>
      </c>
      <c r="D1275" t="s">
        <v>2525</v>
      </c>
      <c r="E1275" t="s">
        <v>2722</v>
      </c>
      <c r="F1275">
        <v>17</v>
      </c>
      <c r="G1275">
        <v>5728271</v>
      </c>
      <c r="H1275">
        <v>14230966</v>
      </c>
      <c r="I1275">
        <v>110.22</v>
      </c>
      <c r="J1275">
        <v>90.89</v>
      </c>
    </row>
    <row r="1276" spans="1:10" x14ac:dyDescent="0.25">
      <c r="A1276" t="s">
        <v>2522</v>
      </c>
      <c r="B1276" t="s">
        <v>2723</v>
      </c>
      <c r="C1276" t="s">
        <v>2524</v>
      </c>
      <c r="D1276" t="s">
        <v>2525</v>
      </c>
      <c r="E1276" t="s">
        <v>2724</v>
      </c>
      <c r="F1276">
        <v>23</v>
      </c>
      <c r="G1276">
        <v>19003742</v>
      </c>
      <c r="H1276">
        <v>43581243</v>
      </c>
      <c r="I1276">
        <v>330.79</v>
      </c>
      <c r="J1276">
        <v>305.79000000000002</v>
      </c>
    </row>
    <row r="1277" spans="1:10" x14ac:dyDescent="0.25">
      <c r="A1277" t="s">
        <v>2522</v>
      </c>
      <c r="B1277" t="s">
        <v>2725</v>
      </c>
      <c r="C1277" t="s">
        <v>2524</v>
      </c>
      <c r="D1277" t="s">
        <v>2525</v>
      </c>
      <c r="E1277" t="s">
        <v>2726</v>
      </c>
      <c r="F1277">
        <v>33</v>
      </c>
      <c r="G1277">
        <v>17230367</v>
      </c>
      <c r="H1277">
        <v>67860866</v>
      </c>
      <c r="I1277">
        <v>222.53</v>
      </c>
      <c r="J1277">
        <v>182.8</v>
      </c>
    </row>
    <row r="1278" spans="1:10" x14ac:dyDescent="0.25">
      <c r="A1278" t="s">
        <v>2522</v>
      </c>
      <c r="B1278" t="s">
        <v>2727</v>
      </c>
      <c r="C1278" t="s">
        <v>2524</v>
      </c>
      <c r="D1278" t="s">
        <v>2525</v>
      </c>
      <c r="E1278" t="s">
        <v>2728</v>
      </c>
      <c r="F1278">
        <v>26</v>
      </c>
      <c r="G1278">
        <v>3315449</v>
      </c>
      <c r="H1278">
        <v>13615936</v>
      </c>
      <c r="I1278">
        <v>92.98</v>
      </c>
      <c r="J1278">
        <v>62.75</v>
      </c>
    </row>
    <row r="1279" spans="1:10" x14ac:dyDescent="0.25">
      <c r="A1279" t="s">
        <v>2522</v>
      </c>
      <c r="B1279" t="s">
        <v>2729</v>
      </c>
      <c r="C1279" t="s">
        <v>2524</v>
      </c>
      <c r="D1279" t="s">
        <v>2525</v>
      </c>
      <c r="E1279" t="s">
        <v>2730</v>
      </c>
      <c r="F1279">
        <v>97</v>
      </c>
      <c r="G1279">
        <v>43774280</v>
      </c>
      <c r="H1279">
        <v>117693016</v>
      </c>
      <c r="I1279">
        <v>720.23</v>
      </c>
      <c r="J1279">
        <v>607.05999999999995</v>
      </c>
    </row>
    <row r="1280" spans="1:10" x14ac:dyDescent="0.25">
      <c r="A1280" t="s">
        <v>2522</v>
      </c>
      <c r="B1280" t="s">
        <v>2731</v>
      </c>
      <c r="C1280" t="s">
        <v>2524</v>
      </c>
      <c r="D1280" t="s">
        <v>2525</v>
      </c>
      <c r="E1280" t="s">
        <v>2732</v>
      </c>
      <c r="F1280">
        <v>66</v>
      </c>
      <c r="G1280">
        <v>325512734</v>
      </c>
      <c r="H1280">
        <v>1573342303</v>
      </c>
      <c r="I1280">
        <v>2722.36</v>
      </c>
      <c r="J1280">
        <v>2653.6</v>
      </c>
    </row>
    <row r="1281" spans="1:10" x14ac:dyDescent="0.25">
      <c r="A1281" t="s">
        <v>2522</v>
      </c>
      <c r="B1281" t="s">
        <v>2733</v>
      </c>
      <c r="C1281" t="s">
        <v>2524</v>
      </c>
      <c r="D1281" t="s">
        <v>2525</v>
      </c>
      <c r="E1281" t="s">
        <v>2734</v>
      </c>
      <c r="F1281">
        <v>8</v>
      </c>
      <c r="G1281">
        <v>243111</v>
      </c>
      <c r="H1281">
        <v>494135</v>
      </c>
      <c r="I1281">
        <v>10.98</v>
      </c>
      <c r="J1281">
        <v>1</v>
      </c>
    </row>
    <row r="1282" spans="1:10" x14ac:dyDescent="0.25">
      <c r="A1282" t="s">
        <v>2522</v>
      </c>
      <c r="B1282" t="s">
        <v>2735</v>
      </c>
      <c r="C1282" t="s">
        <v>2524</v>
      </c>
      <c r="D1282" t="s">
        <v>2525</v>
      </c>
      <c r="E1282" t="s">
        <v>2736</v>
      </c>
      <c r="F1282">
        <v>4</v>
      </c>
      <c r="G1282">
        <v>521506</v>
      </c>
      <c r="H1282">
        <v>718389</v>
      </c>
      <c r="I1282">
        <v>14.21</v>
      </c>
      <c r="J1282">
        <v>7.21</v>
      </c>
    </row>
    <row r="1283" spans="1:10" x14ac:dyDescent="0.25">
      <c r="A1283" t="s">
        <v>2522</v>
      </c>
      <c r="B1283" t="s">
        <v>2737</v>
      </c>
      <c r="C1283" t="s">
        <v>2524</v>
      </c>
      <c r="D1283" t="s">
        <v>2525</v>
      </c>
      <c r="E1283" t="s">
        <v>2738</v>
      </c>
      <c r="F1283">
        <v>9</v>
      </c>
      <c r="G1283">
        <v>618041</v>
      </c>
      <c r="H1283">
        <v>1364613</v>
      </c>
      <c r="I1283">
        <v>18.68</v>
      </c>
      <c r="J1283">
        <v>8.1</v>
      </c>
    </row>
    <row r="1284" spans="1:10" x14ac:dyDescent="0.25">
      <c r="A1284" t="s">
        <v>2522</v>
      </c>
      <c r="B1284" t="s">
        <v>2739</v>
      </c>
      <c r="C1284" t="s">
        <v>2524</v>
      </c>
      <c r="D1284" t="s">
        <v>2525</v>
      </c>
      <c r="E1284" t="s">
        <v>2740</v>
      </c>
      <c r="F1284">
        <v>10</v>
      </c>
      <c r="G1284">
        <v>351982</v>
      </c>
      <c r="H1284">
        <v>833290</v>
      </c>
      <c r="I1284">
        <v>13</v>
      </c>
      <c r="J1284">
        <v>2</v>
      </c>
    </row>
    <row r="1285" spans="1:10" x14ac:dyDescent="0.25">
      <c r="A1285" t="s">
        <v>2522</v>
      </c>
      <c r="B1285" t="s">
        <v>2741</v>
      </c>
      <c r="C1285" t="s">
        <v>2524</v>
      </c>
      <c r="D1285" t="s">
        <v>2525</v>
      </c>
      <c r="E1285" t="s">
        <v>2742</v>
      </c>
      <c r="F1285">
        <v>10</v>
      </c>
      <c r="G1285">
        <v>1178638</v>
      </c>
      <c r="H1285">
        <v>3236964</v>
      </c>
      <c r="I1285">
        <v>30.37</v>
      </c>
      <c r="J1285">
        <v>22.37</v>
      </c>
    </row>
    <row r="1286" spans="1:10" x14ac:dyDescent="0.25">
      <c r="A1286" t="s">
        <v>2522</v>
      </c>
      <c r="B1286" t="s">
        <v>2743</v>
      </c>
      <c r="C1286" t="s">
        <v>2524</v>
      </c>
      <c r="D1286" t="s">
        <v>2525</v>
      </c>
      <c r="E1286" t="s">
        <v>2744</v>
      </c>
      <c r="F1286">
        <v>3</v>
      </c>
      <c r="G1286">
        <v>129877</v>
      </c>
      <c r="H1286">
        <v>402432</v>
      </c>
      <c r="I1286">
        <v>2.8</v>
      </c>
      <c r="J1286">
        <v>0</v>
      </c>
    </row>
    <row r="1287" spans="1:10" x14ac:dyDescent="0.25">
      <c r="A1287" t="s">
        <v>2522</v>
      </c>
      <c r="B1287" t="s">
        <v>2745</v>
      </c>
      <c r="C1287" t="s">
        <v>2524</v>
      </c>
      <c r="D1287" t="s">
        <v>2525</v>
      </c>
      <c r="E1287" t="s">
        <v>2746</v>
      </c>
      <c r="F1287">
        <v>12</v>
      </c>
      <c r="G1287">
        <v>532490</v>
      </c>
      <c r="H1287">
        <v>1291579</v>
      </c>
      <c r="I1287">
        <v>21.37</v>
      </c>
      <c r="J1287">
        <v>7.06</v>
      </c>
    </row>
    <row r="1288" spans="1:10" x14ac:dyDescent="0.25">
      <c r="A1288" t="s">
        <v>2522</v>
      </c>
      <c r="B1288" t="s">
        <v>2747</v>
      </c>
      <c r="C1288" t="s">
        <v>2524</v>
      </c>
      <c r="D1288" t="s">
        <v>2525</v>
      </c>
      <c r="E1288" t="s">
        <v>2748</v>
      </c>
      <c r="F1288">
        <v>116</v>
      </c>
      <c r="G1288">
        <v>48706313</v>
      </c>
      <c r="H1288">
        <v>168992049</v>
      </c>
      <c r="I1288">
        <v>608.16</v>
      </c>
      <c r="J1288">
        <v>468.29</v>
      </c>
    </row>
    <row r="1289" spans="1:10" x14ac:dyDescent="0.25">
      <c r="A1289" t="s">
        <v>2522</v>
      </c>
      <c r="B1289" t="s">
        <v>2749</v>
      </c>
      <c r="C1289" t="s">
        <v>2524</v>
      </c>
      <c r="D1289" t="s">
        <v>2525</v>
      </c>
      <c r="E1289" t="s">
        <v>2750</v>
      </c>
      <c r="F1289">
        <v>220</v>
      </c>
      <c r="G1289">
        <v>149603528</v>
      </c>
      <c r="H1289">
        <v>572162445</v>
      </c>
      <c r="I1289">
        <v>1554.04</v>
      </c>
      <c r="J1289">
        <v>1327.77</v>
      </c>
    </row>
    <row r="1290" spans="1:10" x14ac:dyDescent="0.25">
      <c r="A1290" t="s">
        <v>2522</v>
      </c>
      <c r="B1290" t="s">
        <v>2751</v>
      </c>
      <c r="C1290" t="s">
        <v>2524</v>
      </c>
      <c r="D1290" t="s">
        <v>2525</v>
      </c>
      <c r="E1290" t="s">
        <v>2752</v>
      </c>
      <c r="F1290">
        <v>63</v>
      </c>
      <c r="G1290">
        <v>14202855</v>
      </c>
      <c r="H1290">
        <v>79871240</v>
      </c>
      <c r="I1290">
        <v>286.08</v>
      </c>
      <c r="J1290">
        <v>214.67</v>
      </c>
    </row>
    <row r="1291" spans="1:10" x14ac:dyDescent="0.25">
      <c r="A1291" t="s">
        <v>2522</v>
      </c>
      <c r="B1291" t="s">
        <v>2753</v>
      </c>
      <c r="C1291" t="s">
        <v>2524</v>
      </c>
      <c r="D1291" t="s">
        <v>2525</v>
      </c>
      <c r="E1291" t="s">
        <v>2754</v>
      </c>
      <c r="F1291">
        <v>25</v>
      </c>
      <c r="G1291">
        <v>5597700</v>
      </c>
      <c r="H1291">
        <v>16946591</v>
      </c>
      <c r="I1291">
        <v>133.59</v>
      </c>
      <c r="J1291">
        <v>99.59</v>
      </c>
    </row>
    <row r="1292" spans="1:10" x14ac:dyDescent="0.25">
      <c r="A1292" t="s">
        <v>2522</v>
      </c>
      <c r="B1292" t="s">
        <v>2755</v>
      </c>
      <c r="C1292" t="s">
        <v>2524</v>
      </c>
      <c r="D1292" t="s">
        <v>2525</v>
      </c>
      <c r="E1292" t="s">
        <v>2756</v>
      </c>
      <c r="F1292">
        <v>54</v>
      </c>
      <c r="G1292">
        <v>39826265</v>
      </c>
      <c r="H1292">
        <v>187028332</v>
      </c>
      <c r="I1292">
        <v>599.85</v>
      </c>
      <c r="J1292">
        <v>540.55999999999995</v>
      </c>
    </row>
    <row r="1293" spans="1:10" x14ac:dyDescent="0.25">
      <c r="A1293" t="s">
        <v>2522</v>
      </c>
      <c r="B1293" t="s">
        <v>2757</v>
      </c>
      <c r="C1293" t="s">
        <v>2524</v>
      </c>
      <c r="D1293" t="s">
        <v>2525</v>
      </c>
      <c r="E1293" t="s">
        <v>2758</v>
      </c>
      <c r="F1293">
        <v>73</v>
      </c>
      <c r="G1293">
        <v>20072718</v>
      </c>
      <c r="H1293">
        <v>56715244</v>
      </c>
      <c r="I1293">
        <v>327.75</v>
      </c>
      <c r="J1293">
        <v>250.08</v>
      </c>
    </row>
    <row r="1294" spans="1:10" x14ac:dyDescent="0.25">
      <c r="A1294" t="s">
        <v>2522</v>
      </c>
      <c r="B1294" t="s">
        <v>2759</v>
      </c>
      <c r="C1294" t="s">
        <v>2524</v>
      </c>
      <c r="D1294" t="s">
        <v>2525</v>
      </c>
      <c r="E1294" t="s">
        <v>2760</v>
      </c>
      <c r="F1294">
        <v>42</v>
      </c>
      <c r="G1294">
        <v>15857753</v>
      </c>
      <c r="H1294">
        <v>56585213</v>
      </c>
      <c r="I1294">
        <v>226.93</v>
      </c>
      <c r="J1294">
        <v>179.85</v>
      </c>
    </row>
    <row r="1295" spans="1:10" x14ac:dyDescent="0.25">
      <c r="A1295" t="s">
        <v>2522</v>
      </c>
      <c r="B1295" t="s">
        <v>2761</v>
      </c>
      <c r="C1295" t="s">
        <v>2524</v>
      </c>
      <c r="D1295" t="s">
        <v>2525</v>
      </c>
      <c r="E1295" t="s">
        <v>2762</v>
      </c>
      <c r="F1295">
        <v>24</v>
      </c>
      <c r="G1295">
        <v>8454120</v>
      </c>
      <c r="H1295">
        <v>37477137</v>
      </c>
      <c r="I1295">
        <v>117.56</v>
      </c>
      <c r="J1295">
        <v>89.91</v>
      </c>
    </row>
    <row r="1296" spans="1:10" x14ac:dyDescent="0.25">
      <c r="A1296" t="s">
        <v>2522</v>
      </c>
      <c r="B1296" t="s">
        <v>2763</v>
      </c>
      <c r="C1296" t="s">
        <v>2524</v>
      </c>
      <c r="D1296" t="s">
        <v>2525</v>
      </c>
      <c r="E1296" t="s">
        <v>2764</v>
      </c>
      <c r="F1296">
        <v>16</v>
      </c>
      <c r="G1296">
        <v>11848794</v>
      </c>
      <c r="H1296">
        <v>30007269</v>
      </c>
      <c r="I1296">
        <v>188.83</v>
      </c>
      <c r="J1296">
        <v>172.83</v>
      </c>
    </row>
    <row r="1297" spans="1:10" x14ac:dyDescent="0.25">
      <c r="A1297" t="s">
        <v>2522</v>
      </c>
      <c r="B1297" t="s">
        <v>2765</v>
      </c>
      <c r="C1297" t="s">
        <v>2524</v>
      </c>
      <c r="D1297" t="s">
        <v>2525</v>
      </c>
      <c r="E1297" t="s">
        <v>2766</v>
      </c>
      <c r="F1297">
        <v>127</v>
      </c>
      <c r="G1297">
        <v>55643406</v>
      </c>
      <c r="H1297">
        <v>220564636</v>
      </c>
      <c r="I1297">
        <v>922.27</v>
      </c>
      <c r="J1297">
        <v>797.51</v>
      </c>
    </row>
    <row r="1298" spans="1:10" x14ac:dyDescent="0.25">
      <c r="A1298" t="s">
        <v>2522</v>
      </c>
      <c r="B1298" t="s">
        <v>2767</v>
      </c>
      <c r="C1298" t="s">
        <v>2524</v>
      </c>
      <c r="D1298" t="s">
        <v>2525</v>
      </c>
      <c r="E1298" t="s">
        <v>2768</v>
      </c>
      <c r="F1298">
        <v>21</v>
      </c>
      <c r="G1298">
        <v>6571698</v>
      </c>
      <c r="H1298">
        <v>21445871</v>
      </c>
      <c r="I1298">
        <v>106.06</v>
      </c>
      <c r="J1298">
        <v>74.66</v>
      </c>
    </row>
    <row r="1299" spans="1:10" x14ac:dyDescent="0.25">
      <c r="A1299" t="s">
        <v>2522</v>
      </c>
      <c r="B1299" t="s">
        <v>2769</v>
      </c>
      <c r="C1299" t="s">
        <v>2524</v>
      </c>
      <c r="D1299" t="s">
        <v>2525</v>
      </c>
      <c r="E1299" t="s">
        <v>2770</v>
      </c>
      <c r="F1299">
        <v>61</v>
      </c>
      <c r="G1299">
        <v>15454626</v>
      </c>
      <c r="H1299">
        <v>63108521</v>
      </c>
      <c r="I1299">
        <v>316.88</v>
      </c>
      <c r="J1299">
        <v>238.88</v>
      </c>
    </row>
    <row r="1300" spans="1:10" x14ac:dyDescent="0.25">
      <c r="A1300" t="s">
        <v>2522</v>
      </c>
      <c r="B1300" t="s">
        <v>2771</v>
      </c>
      <c r="C1300" t="s">
        <v>2524</v>
      </c>
      <c r="D1300" t="s">
        <v>2525</v>
      </c>
      <c r="E1300" t="s">
        <v>2772</v>
      </c>
      <c r="F1300">
        <v>5</v>
      </c>
      <c r="G1300">
        <v>210522</v>
      </c>
      <c r="H1300">
        <v>595643</v>
      </c>
      <c r="I1300">
        <v>7.52</v>
      </c>
      <c r="J1300">
        <v>3.27</v>
      </c>
    </row>
    <row r="1301" spans="1:10" x14ac:dyDescent="0.25">
      <c r="A1301" t="s">
        <v>2522</v>
      </c>
      <c r="B1301" t="s">
        <v>2773</v>
      </c>
      <c r="C1301" t="s">
        <v>2524</v>
      </c>
      <c r="D1301" t="s">
        <v>2525</v>
      </c>
      <c r="E1301" t="s">
        <v>2774</v>
      </c>
      <c r="F1301">
        <v>16</v>
      </c>
      <c r="G1301">
        <v>5489311</v>
      </c>
      <c r="H1301">
        <v>19783792</v>
      </c>
      <c r="I1301">
        <v>103.44</v>
      </c>
      <c r="J1301">
        <v>84.94</v>
      </c>
    </row>
    <row r="1302" spans="1:10" x14ac:dyDescent="0.25">
      <c r="A1302" t="s">
        <v>2522</v>
      </c>
      <c r="B1302" t="s">
        <v>2775</v>
      </c>
      <c r="C1302" t="s">
        <v>2524</v>
      </c>
      <c r="D1302" t="s">
        <v>2525</v>
      </c>
      <c r="E1302" t="s">
        <v>2525</v>
      </c>
      <c r="F1302">
        <v>431</v>
      </c>
      <c r="G1302">
        <v>262795438</v>
      </c>
      <c r="H1302">
        <v>792492390</v>
      </c>
      <c r="I1302">
        <v>3475.79</v>
      </c>
      <c r="J1302">
        <v>3000.93</v>
      </c>
    </row>
    <row r="1303" spans="1:10" x14ac:dyDescent="0.25">
      <c r="A1303" t="s">
        <v>2522</v>
      </c>
      <c r="B1303" t="s">
        <v>2776</v>
      </c>
      <c r="C1303" t="s">
        <v>2524</v>
      </c>
      <c r="D1303" t="s">
        <v>2525</v>
      </c>
      <c r="E1303" t="s">
        <v>2777</v>
      </c>
      <c r="F1303">
        <v>44</v>
      </c>
      <c r="G1303">
        <v>25081729</v>
      </c>
      <c r="H1303">
        <v>181017724</v>
      </c>
      <c r="I1303">
        <v>330.59</v>
      </c>
      <c r="J1303">
        <v>282.11</v>
      </c>
    </row>
    <row r="1304" spans="1:10" x14ac:dyDescent="0.25">
      <c r="A1304" t="s">
        <v>2522</v>
      </c>
      <c r="B1304" t="s">
        <v>2778</v>
      </c>
      <c r="C1304" t="s">
        <v>2524</v>
      </c>
      <c r="D1304" t="s">
        <v>2525</v>
      </c>
      <c r="E1304" t="s">
        <v>2779</v>
      </c>
      <c r="F1304">
        <v>44</v>
      </c>
      <c r="G1304">
        <v>34174153</v>
      </c>
      <c r="H1304">
        <v>130021852</v>
      </c>
      <c r="I1304">
        <v>486.19</v>
      </c>
      <c r="J1304">
        <v>439.67</v>
      </c>
    </row>
    <row r="1305" spans="1:10" x14ac:dyDescent="0.25">
      <c r="A1305" t="s">
        <v>2522</v>
      </c>
      <c r="B1305" t="s">
        <v>2780</v>
      </c>
      <c r="C1305" t="s">
        <v>2524</v>
      </c>
      <c r="D1305" t="s">
        <v>2525</v>
      </c>
      <c r="E1305" t="s">
        <v>2781</v>
      </c>
      <c r="F1305">
        <v>32</v>
      </c>
      <c r="G1305">
        <v>15312015</v>
      </c>
      <c r="H1305">
        <v>27453763</v>
      </c>
      <c r="I1305">
        <v>313.04000000000002</v>
      </c>
      <c r="J1305">
        <v>274.25</v>
      </c>
    </row>
    <row r="1306" spans="1:10" x14ac:dyDescent="0.25">
      <c r="A1306" t="s">
        <v>2522</v>
      </c>
      <c r="B1306" t="s">
        <v>2782</v>
      </c>
      <c r="C1306" t="s">
        <v>2524</v>
      </c>
      <c r="D1306" t="s">
        <v>2525</v>
      </c>
      <c r="E1306" t="s">
        <v>2783</v>
      </c>
      <c r="F1306">
        <v>47</v>
      </c>
      <c r="G1306">
        <v>26792416</v>
      </c>
      <c r="H1306">
        <v>105377644</v>
      </c>
      <c r="I1306">
        <v>310.45999999999998</v>
      </c>
      <c r="J1306">
        <v>254.3</v>
      </c>
    </row>
    <row r="1307" spans="1:10" x14ac:dyDescent="0.25">
      <c r="A1307" t="s">
        <v>2522</v>
      </c>
      <c r="B1307" t="s">
        <v>2784</v>
      </c>
      <c r="C1307" t="s">
        <v>2524</v>
      </c>
      <c r="D1307" t="s">
        <v>2525</v>
      </c>
      <c r="E1307" t="s">
        <v>2785</v>
      </c>
      <c r="F1307">
        <v>17</v>
      </c>
      <c r="G1307">
        <v>3471581</v>
      </c>
      <c r="H1307">
        <v>8416031</v>
      </c>
      <c r="I1307">
        <v>71.17</v>
      </c>
      <c r="J1307">
        <v>54.98</v>
      </c>
    </row>
    <row r="1308" spans="1:10" x14ac:dyDescent="0.25">
      <c r="A1308" t="s">
        <v>2522</v>
      </c>
      <c r="B1308" t="s">
        <v>2786</v>
      </c>
      <c r="C1308" t="s">
        <v>2524</v>
      </c>
      <c r="D1308" t="s">
        <v>2525</v>
      </c>
      <c r="E1308" t="s">
        <v>2787</v>
      </c>
      <c r="F1308">
        <v>6</v>
      </c>
      <c r="G1308">
        <v>11230918</v>
      </c>
      <c r="H1308">
        <v>23404507</v>
      </c>
      <c r="I1308">
        <v>96.02</v>
      </c>
      <c r="J1308">
        <v>93.02</v>
      </c>
    </row>
    <row r="1309" spans="1:10" x14ac:dyDescent="0.25">
      <c r="A1309" t="s">
        <v>2522</v>
      </c>
      <c r="B1309" t="s">
        <v>2788</v>
      </c>
      <c r="C1309" t="s">
        <v>2524</v>
      </c>
      <c r="D1309" t="s">
        <v>2525</v>
      </c>
      <c r="E1309" t="s">
        <v>2789</v>
      </c>
      <c r="F1309">
        <v>8</v>
      </c>
      <c r="G1309">
        <v>881068</v>
      </c>
      <c r="H1309">
        <v>3514058</v>
      </c>
      <c r="I1309">
        <v>18.98</v>
      </c>
      <c r="J1309">
        <v>9.98</v>
      </c>
    </row>
    <row r="1310" spans="1:10" x14ac:dyDescent="0.25">
      <c r="A1310" t="s">
        <v>2522</v>
      </c>
      <c r="B1310" t="s">
        <v>2790</v>
      </c>
      <c r="C1310" t="s">
        <v>2524</v>
      </c>
      <c r="D1310" t="s">
        <v>2525</v>
      </c>
      <c r="E1310" t="s">
        <v>2791</v>
      </c>
      <c r="F1310">
        <v>5</v>
      </c>
      <c r="G1310">
        <v>1777607</v>
      </c>
      <c r="H1310">
        <v>3089618</v>
      </c>
      <c r="I1310">
        <v>13.33</v>
      </c>
      <c r="J1310">
        <v>8.33</v>
      </c>
    </row>
    <row r="1311" spans="1:10" x14ac:dyDescent="0.25">
      <c r="A1311" t="s">
        <v>2522</v>
      </c>
      <c r="B1311" t="s">
        <v>2792</v>
      </c>
      <c r="C1311" t="s">
        <v>2524</v>
      </c>
      <c r="D1311" t="s">
        <v>2793</v>
      </c>
      <c r="E1311" t="s">
        <v>2794</v>
      </c>
      <c r="F1311">
        <v>43</v>
      </c>
      <c r="G1311">
        <v>12972167</v>
      </c>
      <c r="H1311">
        <v>35050556</v>
      </c>
      <c r="I1311">
        <v>191.17</v>
      </c>
      <c r="J1311">
        <v>141.05000000000001</v>
      </c>
    </row>
    <row r="1312" spans="1:10" x14ac:dyDescent="0.25">
      <c r="A1312" t="s">
        <v>2522</v>
      </c>
      <c r="B1312" t="s">
        <v>2795</v>
      </c>
      <c r="C1312" t="s">
        <v>2524</v>
      </c>
      <c r="D1312" t="s">
        <v>2793</v>
      </c>
      <c r="E1312" t="s">
        <v>2796</v>
      </c>
      <c r="F1312">
        <v>37</v>
      </c>
      <c r="G1312">
        <v>21517226</v>
      </c>
      <c r="H1312">
        <v>44045387</v>
      </c>
      <c r="I1312">
        <v>213.93</v>
      </c>
      <c r="J1312">
        <v>167.82</v>
      </c>
    </row>
    <row r="1313" spans="1:10" x14ac:dyDescent="0.25">
      <c r="A1313" t="s">
        <v>2522</v>
      </c>
      <c r="B1313" t="s">
        <v>2797</v>
      </c>
      <c r="C1313" t="s">
        <v>2524</v>
      </c>
      <c r="D1313" t="s">
        <v>2793</v>
      </c>
      <c r="E1313" t="s">
        <v>2798</v>
      </c>
      <c r="F1313">
        <v>9</v>
      </c>
      <c r="G1313">
        <v>1201608</v>
      </c>
      <c r="H1313">
        <v>2457698</v>
      </c>
      <c r="I1313">
        <v>33.72</v>
      </c>
      <c r="J1313">
        <v>21.72</v>
      </c>
    </row>
    <row r="1314" spans="1:10" x14ac:dyDescent="0.25">
      <c r="A1314" t="s">
        <v>2522</v>
      </c>
      <c r="B1314" t="s">
        <v>2799</v>
      </c>
      <c r="C1314" t="s">
        <v>2524</v>
      </c>
      <c r="D1314" t="s">
        <v>2793</v>
      </c>
      <c r="E1314" t="s">
        <v>2800</v>
      </c>
      <c r="F1314">
        <v>6</v>
      </c>
      <c r="G1314">
        <v>1746097</v>
      </c>
      <c r="H1314">
        <v>4362241</v>
      </c>
      <c r="I1314">
        <v>35.770000000000003</v>
      </c>
      <c r="J1314">
        <v>27.77</v>
      </c>
    </row>
    <row r="1315" spans="1:10" x14ac:dyDescent="0.25">
      <c r="A1315" t="s">
        <v>2522</v>
      </c>
      <c r="B1315" t="s">
        <v>2801</v>
      </c>
      <c r="C1315" t="s">
        <v>2524</v>
      </c>
      <c r="D1315" t="s">
        <v>2793</v>
      </c>
      <c r="E1315" t="s">
        <v>2802</v>
      </c>
      <c r="F1315">
        <v>41</v>
      </c>
      <c r="G1315">
        <v>14927582</v>
      </c>
      <c r="H1315">
        <v>68550372</v>
      </c>
      <c r="I1315">
        <v>208.7</v>
      </c>
      <c r="J1315">
        <v>164.05</v>
      </c>
    </row>
    <row r="1316" spans="1:10" x14ac:dyDescent="0.25">
      <c r="A1316" t="s">
        <v>2522</v>
      </c>
      <c r="B1316" t="s">
        <v>2803</v>
      </c>
      <c r="C1316" t="s">
        <v>2524</v>
      </c>
      <c r="D1316" t="s">
        <v>2793</v>
      </c>
      <c r="E1316" t="s">
        <v>2804</v>
      </c>
      <c r="F1316">
        <v>13</v>
      </c>
      <c r="G1316">
        <v>1782212</v>
      </c>
      <c r="H1316">
        <v>3618006</v>
      </c>
      <c r="I1316">
        <v>48.28</v>
      </c>
      <c r="J1316">
        <v>34.28</v>
      </c>
    </row>
    <row r="1317" spans="1:10" x14ac:dyDescent="0.25">
      <c r="A1317" t="s">
        <v>2522</v>
      </c>
      <c r="B1317" t="s">
        <v>2805</v>
      </c>
      <c r="C1317" t="s">
        <v>2524</v>
      </c>
      <c r="D1317" t="s">
        <v>2793</v>
      </c>
      <c r="E1317" t="s">
        <v>2806</v>
      </c>
      <c r="F1317">
        <v>52</v>
      </c>
      <c r="G1317">
        <v>32642870</v>
      </c>
      <c r="H1317">
        <v>106091119</v>
      </c>
      <c r="I1317">
        <v>487.61</v>
      </c>
      <c r="J1317">
        <v>412.03</v>
      </c>
    </row>
    <row r="1318" spans="1:10" x14ac:dyDescent="0.25">
      <c r="A1318" t="s">
        <v>2522</v>
      </c>
      <c r="B1318" t="s">
        <v>2807</v>
      </c>
      <c r="C1318" t="s">
        <v>2524</v>
      </c>
      <c r="D1318" t="s">
        <v>2793</v>
      </c>
      <c r="E1318" t="s">
        <v>2808</v>
      </c>
      <c r="F1318">
        <v>2</v>
      </c>
      <c r="G1318" s="1" t="s">
        <v>16002</v>
      </c>
      <c r="H1318" s="1" t="s">
        <v>16002</v>
      </c>
      <c r="I1318" s="1" t="s">
        <v>16002</v>
      </c>
      <c r="J1318" s="1" t="s">
        <v>16002</v>
      </c>
    </row>
    <row r="1319" spans="1:10" x14ac:dyDescent="0.25">
      <c r="A1319" t="s">
        <v>2522</v>
      </c>
      <c r="B1319" t="s">
        <v>2809</v>
      </c>
      <c r="C1319" t="s">
        <v>2524</v>
      </c>
      <c r="D1319" t="s">
        <v>2793</v>
      </c>
      <c r="E1319" t="s">
        <v>2810</v>
      </c>
      <c r="F1319">
        <v>29</v>
      </c>
      <c r="G1319">
        <v>6281623</v>
      </c>
      <c r="H1319">
        <v>27329358</v>
      </c>
      <c r="I1319">
        <v>126.15</v>
      </c>
      <c r="J1319">
        <v>95.82</v>
      </c>
    </row>
    <row r="1320" spans="1:10" x14ac:dyDescent="0.25">
      <c r="A1320" t="s">
        <v>2522</v>
      </c>
      <c r="B1320" t="s">
        <v>2811</v>
      </c>
      <c r="C1320" t="s">
        <v>2524</v>
      </c>
      <c r="D1320" t="s">
        <v>2793</v>
      </c>
      <c r="E1320" t="s">
        <v>2812</v>
      </c>
      <c r="F1320">
        <v>17</v>
      </c>
      <c r="G1320">
        <v>1293191</v>
      </c>
      <c r="H1320">
        <v>2540446</v>
      </c>
      <c r="I1320">
        <v>37.11</v>
      </c>
      <c r="J1320">
        <v>19.55</v>
      </c>
    </row>
    <row r="1321" spans="1:10" x14ac:dyDescent="0.25">
      <c r="A1321" t="s">
        <v>2522</v>
      </c>
      <c r="B1321" t="s">
        <v>2813</v>
      </c>
      <c r="C1321" t="s">
        <v>2524</v>
      </c>
      <c r="D1321" t="s">
        <v>2793</v>
      </c>
      <c r="E1321" t="s">
        <v>2814</v>
      </c>
      <c r="F1321">
        <v>5</v>
      </c>
      <c r="G1321">
        <v>315271</v>
      </c>
      <c r="H1321">
        <v>986634</v>
      </c>
      <c r="I1321">
        <v>10.210000000000001</v>
      </c>
      <c r="J1321">
        <v>3.21</v>
      </c>
    </row>
    <row r="1322" spans="1:10" x14ac:dyDescent="0.25">
      <c r="A1322" t="s">
        <v>2522</v>
      </c>
      <c r="B1322" t="s">
        <v>2815</v>
      </c>
      <c r="C1322" t="s">
        <v>2524</v>
      </c>
      <c r="D1322" t="s">
        <v>2793</v>
      </c>
      <c r="E1322" t="s">
        <v>2816</v>
      </c>
      <c r="F1322">
        <v>2</v>
      </c>
      <c r="G1322" s="1" t="s">
        <v>16002</v>
      </c>
      <c r="H1322" s="1" t="s">
        <v>16002</v>
      </c>
      <c r="I1322" s="1" t="s">
        <v>16002</v>
      </c>
      <c r="J1322" s="1" t="s">
        <v>16002</v>
      </c>
    </row>
    <row r="1323" spans="1:10" x14ac:dyDescent="0.25">
      <c r="A1323" t="s">
        <v>2522</v>
      </c>
      <c r="B1323" t="s">
        <v>2817</v>
      </c>
      <c r="C1323" t="s">
        <v>2524</v>
      </c>
      <c r="D1323" t="s">
        <v>2793</v>
      </c>
      <c r="E1323" t="s">
        <v>2818</v>
      </c>
      <c r="F1323">
        <v>14</v>
      </c>
      <c r="G1323">
        <v>7328203</v>
      </c>
      <c r="H1323">
        <v>17268416</v>
      </c>
      <c r="I1323">
        <v>166.92</v>
      </c>
      <c r="J1323">
        <v>149.91999999999999</v>
      </c>
    </row>
    <row r="1324" spans="1:10" x14ac:dyDescent="0.25">
      <c r="A1324" t="s">
        <v>2522</v>
      </c>
      <c r="B1324" t="s">
        <v>2819</v>
      </c>
      <c r="C1324" t="s">
        <v>2524</v>
      </c>
      <c r="D1324" t="s">
        <v>2793</v>
      </c>
      <c r="E1324" t="s">
        <v>2820</v>
      </c>
      <c r="F1324">
        <v>26</v>
      </c>
      <c r="G1324">
        <v>2994310</v>
      </c>
      <c r="H1324">
        <v>7673337</v>
      </c>
      <c r="I1324">
        <v>57.28</v>
      </c>
      <c r="J1324">
        <v>30.85</v>
      </c>
    </row>
    <row r="1325" spans="1:10" x14ac:dyDescent="0.25">
      <c r="A1325" t="s">
        <v>2522</v>
      </c>
      <c r="B1325" t="s">
        <v>2821</v>
      </c>
      <c r="C1325" t="s">
        <v>2524</v>
      </c>
      <c r="D1325" t="s">
        <v>2793</v>
      </c>
      <c r="E1325" t="s">
        <v>2822</v>
      </c>
      <c r="F1325">
        <v>5</v>
      </c>
      <c r="G1325">
        <v>371403</v>
      </c>
      <c r="H1325">
        <v>919496</v>
      </c>
      <c r="I1325">
        <v>11.78</v>
      </c>
      <c r="J1325">
        <v>6.16</v>
      </c>
    </row>
    <row r="1326" spans="1:10" x14ac:dyDescent="0.25">
      <c r="A1326" t="s">
        <v>2522</v>
      </c>
      <c r="B1326" t="s">
        <v>2823</v>
      </c>
      <c r="C1326" t="s">
        <v>2524</v>
      </c>
      <c r="D1326" t="s">
        <v>2793</v>
      </c>
      <c r="E1326" t="s">
        <v>2824</v>
      </c>
      <c r="F1326">
        <v>4</v>
      </c>
      <c r="G1326">
        <v>112613</v>
      </c>
      <c r="H1326">
        <v>994676</v>
      </c>
      <c r="I1326">
        <v>6.08</v>
      </c>
      <c r="J1326">
        <v>1.08</v>
      </c>
    </row>
    <row r="1327" spans="1:10" x14ac:dyDescent="0.25">
      <c r="A1327" t="s">
        <v>2522</v>
      </c>
      <c r="B1327" t="s">
        <v>2825</v>
      </c>
      <c r="C1327" t="s">
        <v>2524</v>
      </c>
      <c r="D1327" t="s">
        <v>2793</v>
      </c>
      <c r="E1327" t="s">
        <v>2826</v>
      </c>
      <c r="F1327">
        <v>43</v>
      </c>
      <c r="G1327">
        <v>11554373</v>
      </c>
      <c r="H1327">
        <v>53587413</v>
      </c>
      <c r="I1327">
        <v>205.07</v>
      </c>
      <c r="J1327">
        <v>149.87</v>
      </c>
    </row>
    <row r="1328" spans="1:10" x14ac:dyDescent="0.25">
      <c r="A1328" t="s">
        <v>2522</v>
      </c>
      <c r="B1328" t="s">
        <v>2827</v>
      </c>
      <c r="C1328" t="s">
        <v>2524</v>
      </c>
      <c r="D1328" t="s">
        <v>2793</v>
      </c>
      <c r="E1328" t="s">
        <v>2828</v>
      </c>
      <c r="F1328">
        <v>14</v>
      </c>
      <c r="G1328">
        <v>5389169</v>
      </c>
      <c r="H1328">
        <v>15483414</v>
      </c>
      <c r="I1328">
        <v>89.47</v>
      </c>
      <c r="J1328">
        <v>67.47</v>
      </c>
    </row>
    <row r="1329" spans="1:10" x14ac:dyDescent="0.25">
      <c r="A1329" t="s">
        <v>2522</v>
      </c>
      <c r="B1329" t="s">
        <v>2829</v>
      </c>
      <c r="C1329" t="s">
        <v>2524</v>
      </c>
      <c r="D1329" t="s">
        <v>2793</v>
      </c>
      <c r="E1329" t="s">
        <v>2830</v>
      </c>
      <c r="F1329">
        <v>1</v>
      </c>
      <c r="G1329" s="1" t="s">
        <v>16002</v>
      </c>
      <c r="H1329" s="1" t="s">
        <v>16002</v>
      </c>
      <c r="I1329" s="1" t="s">
        <v>16002</v>
      </c>
      <c r="J1329" s="1" t="s">
        <v>16002</v>
      </c>
    </row>
    <row r="1330" spans="1:10" x14ac:dyDescent="0.25">
      <c r="A1330" t="s">
        <v>2522</v>
      </c>
      <c r="B1330" t="s">
        <v>2831</v>
      </c>
      <c r="C1330" t="s">
        <v>2524</v>
      </c>
      <c r="D1330" t="s">
        <v>2793</v>
      </c>
      <c r="E1330" t="s">
        <v>2832</v>
      </c>
      <c r="F1330">
        <v>4</v>
      </c>
      <c r="G1330">
        <v>80339</v>
      </c>
      <c r="H1330">
        <v>233168</v>
      </c>
      <c r="I1330">
        <v>4</v>
      </c>
      <c r="J1330">
        <v>0</v>
      </c>
    </row>
    <row r="1331" spans="1:10" x14ac:dyDescent="0.25">
      <c r="A1331" t="s">
        <v>2522</v>
      </c>
      <c r="B1331" t="s">
        <v>2833</v>
      </c>
      <c r="C1331" t="s">
        <v>2524</v>
      </c>
      <c r="D1331" t="s">
        <v>2793</v>
      </c>
      <c r="E1331" t="s">
        <v>2834</v>
      </c>
      <c r="F1331">
        <v>37</v>
      </c>
      <c r="G1331">
        <v>18370629</v>
      </c>
      <c r="H1331">
        <v>50059758</v>
      </c>
      <c r="I1331">
        <v>317.02999999999997</v>
      </c>
      <c r="J1331">
        <v>277.7</v>
      </c>
    </row>
    <row r="1332" spans="1:10" x14ac:dyDescent="0.25">
      <c r="A1332" t="s">
        <v>2522</v>
      </c>
      <c r="B1332" t="s">
        <v>2835</v>
      </c>
      <c r="C1332" t="s">
        <v>2524</v>
      </c>
      <c r="D1332" t="s">
        <v>2793</v>
      </c>
      <c r="E1332" t="s">
        <v>2836</v>
      </c>
      <c r="F1332">
        <v>42</v>
      </c>
      <c r="G1332">
        <v>3851309</v>
      </c>
      <c r="H1332">
        <v>8046969</v>
      </c>
      <c r="I1332">
        <v>89.31</v>
      </c>
      <c r="J1332">
        <v>33.31</v>
      </c>
    </row>
    <row r="1333" spans="1:10" x14ac:dyDescent="0.25">
      <c r="A1333" t="s">
        <v>2522</v>
      </c>
      <c r="B1333" t="s">
        <v>2837</v>
      </c>
      <c r="C1333" t="s">
        <v>2524</v>
      </c>
      <c r="D1333" t="s">
        <v>2793</v>
      </c>
      <c r="E1333" t="s">
        <v>2838</v>
      </c>
      <c r="F1333">
        <v>57</v>
      </c>
      <c r="G1333">
        <v>71955670</v>
      </c>
      <c r="H1333">
        <v>236818951</v>
      </c>
      <c r="I1333">
        <v>716.05</v>
      </c>
      <c r="J1333">
        <v>650.04999999999995</v>
      </c>
    </row>
    <row r="1334" spans="1:10" x14ac:dyDescent="0.25">
      <c r="A1334" t="s">
        <v>2522</v>
      </c>
      <c r="B1334" t="s">
        <v>2839</v>
      </c>
      <c r="C1334" t="s">
        <v>2524</v>
      </c>
      <c r="D1334" t="s">
        <v>2793</v>
      </c>
      <c r="E1334" t="s">
        <v>2840</v>
      </c>
      <c r="F1334">
        <v>3</v>
      </c>
      <c r="G1334">
        <v>104747</v>
      </c>
      <c r="H1334">
        <v>114087</v>
      </c>
      <c r="I1334">
        <v>3</v>
      </c>
      <c r="J1334">
        <v>0</v>
      </c>
    </row>
    <row r="1335" spans="1:10" x14ac:dyDescent="0.25">
      <c r="A1335" t="s">
        <v>2522</v>
      </c>
      <c r="B1335" t="s">
        <v>2841</v>
      </c>
      <c r="C1335" t="s">
        <v>2524</v>
      </c>
      <c r="D1335" t="s">
        <v>2793</v>
      </c>
      <c r="E1335" t="s">
        <v>2842</v>
      </c>
      <c r="F1335">
        <v>22</v>
      </c>
      <c r="G1335">
        <v>8333926</v>
      </c>
      <c r="H1335">
        <v>17372708</v>
      </c>
      <c r="I1335">
        <v>117.78</v>
      </c>
      <c r="J1335">
        <v>92.78</v>
      </c>
    </row>
    <row r="1336" spans="1:10" x14ac:dyDescent="0.25">
      <c r="A1336" t="s">
        <v>2522</v>
      </c>
      <c r="B1336" t="s">
        <v>2843</v>
      </c>
      <c r="C1336" t="s">
        <v>2524</v>
      </c>
      <c r="D1336" t="s">
        <v>2793</v>
      </c>
      <c r="E1336" t="s">
        <v>2844</v>
      </c>
      <c r="F1336">
        <v>4</v>
      </c>
      <c r="G1336">
        <v>684527</v>
      </c>
      <c r="H1336">
        <v>1585961</v>
      </c>
      <c r="I1336">
        <v>19.100000000000001</v>
      </c>
      <c r="J1336">
        <v>15.1</v>
      </c>
    </row>
    <row r="1337" spans="1:10" x14ac:dyDescent="0.25">
      <c r="A1337" t="s">
        <v>2522</v>
      </c>
      <c r="B1337" t="s">
        <v>2845</v>
      </c>
      <c r="C1337" t="s">
        <v>2524</v>
      </c>
      <c r="D1337" t="s">
        <v>2793</v>
      </c>
      <c r="E1337" t="s">
        <v>2846</v>
      </c>
      <c r="F1337">
        <v>281</v>
      </c>
      <c r="G1337">
        <v>48144722</v>
      </c>
      <c r="H1337">
        <v>130570420</v>
      </c>
      <c r="I1337">
        <v>1086.98</v>
      </c>
      <c r="J1337">
        <v>755.11</v>
      </c>
    </row>
    <row r="1338" spans="1:10" x14ac:dyDescent="0.25">
      <c r="A1338" t="s">
        <v>2522</v>
      </c>
      <c r="B1338" t="s">
        <v>2847</v>
      </c>
      <c r="C1338" t="s">
        <v>2524</v>
      </c>
      <c r="D1338" t="s">
        <v>2793</v>
      </c>
      <c r="E1338" t="s">
        <v>2848</v>
      </c>
      <c r="F1338">
        <v>25</v>
      </c>
      <c r="G1338">
        <v>4832207</v>
      </c>
      <c r="H1338">
        <v>14199358</v>
      </c>
      <c r="I1338">
        <v>106.32</v>
      </c>
      <c r="J1338">
        <v>78.95</v>
      </c>
    </row>
    <row r="1339" spans="1:10" x14ac:dyDescent="0.25">
      <c r="A1339" t="s">
        <v>2522</v>
      </c>
      <c r="B1339" t="s">
        <v>2849</v>
      </c>
      <c r="C1339" t="s">
        <v>2524</v>
      </c>
      <c r="D1339" t="s">
        <v>2793</v>
      </c>
      <c r="E1339" t="s">
        <v>2850</v>
      </c>
      <c r="F1339">
        <v>28</v>
      </c>
      <c r="G1339">
        <v>5687909</v>
      </c>
      <c r="H1339">
        <v>22173080</v>
      </c>
      <c r="I1339">
        <v>129.56</v>
      </c>
      <c r="J1339">
        <v>94.12</v>
      </c>
    </row>
    <row r="1340" spans="1:10" x14ac:dyDescent="0.25">
      <c r="A1340" t="s">
        <v>2522</v>
      </c>
      <c r="B1340" t="s">
        <v>2851</v>
      </c>
      <c r="C1340" t="s">
        <v>2524</v>
      </c>
      <c r="D1340" t="s">
        <v>2793</v>
      </c>
      <c r="E1340" t="s">
        <v>2852</v>
      </c>
      <c r="F1340">
        <v>6</v>
      </c>
      <c r="G1340">
        <v>482640</v>
      </c>
      <c r="H1340">
        <v>1134302</v>
      </c>
      <c r="I1340">
        <v>12</v>
      </c>
      <c r="J1340">
        <v>4</v>
      </c>
    </row>
    <row r="1341" spans="1:10" x14ac:dyDescent="0.25">
      <c r="A1341" t="s">
        <v>2522</v>
      </c>
      <c r="B1341" t="s">
        <v>2853</v>
      </c>
      <c r="C1341" t="s">
        <v>2524</v>
      </c>
      <c r="D1341" t="s">
        <v>2793</v>
      </c>
      <c r="E1341" t="s">
        <v>2854</v>
      </c>
      <c r="F1341">
        <v>27</v>
      </c>
      <c r="G1341">
        <v>14834175</v>
      </c>
      <c r="H1341">
        <v>51403263</v>
      </c>
      <c r="I1341">
        <v>245.54</v>
      </c>
      <c r="J1341">
        <v>221.54</v>
      </c>
    </row>
    <row r="1342" spans="1:10" x14ac:dyDescent="0.25">
      <c r="A1342" t="s">
        <v>2522</v>
      </c>
      <c r="B1342" t="s">
        <v>2855</v>
      </c>
      <c r="C1342" t="s">
        <v>2524</v>
      </c>
      <c r="D1342" t="s">
        <v>2793</v>
      </c>
      <c r="E1342" t="s">
        <v>2856</v>
      </c>
      <c r="F1342">
        <v>18</v>
      </c>
      <c r="G1342">
        <v>4456983</v>
      </c>
      <c r="H1342">
        <v>10826674</v>
      </c>
      <c r="I1342">
        <v>79.34</v>
      </c>
      <c r="J1342">
        <v>59.36</v>
      </c>
    </row>
    <row r="1343" spans="1:10" x14ac:dyDescent="0.25">
      <c r="A1343" t="s">
        <v>2522</v>
      </c>
      <c r="B1343" t="s">
        <v>2857</v>
      </c>
      <c r="C1343" t="s">
        <v>2524</v>
      </c>
      <c r="D1343" t="s">
        <v>2793</v>
      </c>
      <c r="E1343" t="s">
        <v>2858</v>
      </c>
      <c r="F1343">
        <v>12</v>
      </c>
      <c r="G1343">
        <v>827028</v>
      </c>
      <c r="H1343">
        <v>1806310</v>
      </c>
      <c r="I1343">
        <v>30.59</v>
      </c>
      <c r="J1343">
        <v>12.59</v>
      </c>
    </row>
    <row r="1344" spans="1:10" x14ac:dyDescent="0.25">
      <c r="A1344" t="s">
        <v>2522</v>
      </c>
      <c r="B1344" t="s">
        <v>2859</v>
      </c>
      <c r="C1344" t="s">
        <v>2524</v>
      </c>
      <c r="D1344" t="s">
        <v>2793</v>
      </c>
      <c r="E1344" t="s">
        <v>2860</v>
      </c>
      <c r="F1344">
        <v>50</v>
      </c>
      <c r="G1344">
        <v>8457284</v>
      </c>
      <c r="H1344">
        <v>17435237</v>
      </c>
      <c r="I1344">
        <v>215.13</v>
      </c>
      <c r="J1344">
        <v>152.86000000000001</v>
      </c>
    </row>
    <row r="1345" spans="1:10" x14ac:dyDescent="0.25">
      <c r="A1345" t="s">
        <v>2522</v>
      </c>
      <c r="B1345" t="s">
        <v>2861</v>
      </c>
      <c r="C1345" t="s">
        <v>2524</v>
      </c>
      <c r="D1345" t="s">
        <v>2793</v>
      </c>
      <c r="E1345" t="s">
        <v>2862</v>
      </c>
      <c r="F1345">
        <v>3</v>
      </c>
      <c r="G1345">
        <v>28674</v>
      </c>
      <c r="H1345">
        <v>53505</v>
      </c>
      <c r="I1345">
        <v>4</v>
      </c>
      <c r="J1345">
        <v>0</v>
      </c>
    </row>
    <row r="1346" spans="1:10" x14ac:dyDescent="0.25">
      <c r="A1346" t="s">
        <v>2522</v>
      </c>
      <c r="B1346" t="s">
        <v>2863</v>
      </c>
      <c r="C1346" t="s">
        <v>2524</v>
      </c>
      <c r="D1346" t="s">
        <v>2793</v>
      </c>
      <c r="E1346" t="s">
        <v>2864</v>
      </c>
      <c r="F1346">
        <v>12</v>
      </c>
      <c r="G1346">
        <v>2559899</v>
      </c>
      <c r="H1346">
        <v>7423397</v>
      </c>
      <c r="I1346">
        <v>76.7</v>
      </c>
      <c r="J1346">
        <v>59.7</v>
      </c>
    </row>
    <row r="1347" spans="1:10" x14ac:dyDescent="0.25">
      <c r="A1347" t="s">
        <v>2522</v>
      </c>
      <c r="B1347" t="s">
        <v>2865</v>
      </c>
      <c r="C1347" t="s">
        <v>2524</v>
      </c>
      <c r="D1347" t="s">
        <v>2793</v>
      </c>
      <c r="E1347" t="s">
        <v>2866</v>
      </c>
      <c r="F1347">
        <v>40</v>
      </c>
      <c r="G1347">
        <v>44993961</v>
      </c>
      <c r="H1347">
        <v>156366265</v>
      </c>
      <c r="I1347">
        <v>686.24</v>
      </c>
      <c r="J1347">
        <v>644.74</v>
      </c>
    </row>
    <row r="1348" spans="1:10" x14ac:dyDescent="0.25">
      <c r="A1348" t="s">
        <v>2522</v>
      </c>
      <c r="B1348" t="s">
        <v>2867</v>
      </c>
      <c r="C1348" t="s">
        <v>2524</v>
      </c>
      <c r="D1348" t="s">
        <v>2793</v>
      </c>
      <c r="E1348" t="s">
        <v>2868</v>
      </c>
      <c r="F1348">
        <v>31</v>
      </c>
      <c r="G1348">
        <v>32038240</v>
      </c>
      <c r="H1348">
        <v>191965492</v>
      </c>
      <c r="I1348">
        <v>409.51</v>
      </c>
      <c r="J1348">
        <v>378.09</v>
      </c>
    </row>
    <row r="1349" spans="1:10" x14ac:dyDescent="0.25">
      <c r="A1349" t="s">
        <v>2522</v>
      </c>
      <c r="B1349" t="s">
        <v>2869</v>
      </c>
      <c r="C1349" t="s">
        <v>2524</v>
      </c>
      <c r="D1349" t="s">
        <v>2793</v>
      </c>
      <c r="E1349" t="s">
        <v>2870</v>
      </c>
      <c r="F1349">
        <v>13</v>
      </c>
      <c r="G1349">
        <v>2333571</v>
      </c>
      <c r="H1349">
        <v>6325338</v>
      </c>
      <c r="I1349">
        <v>56.13</v>
      </c>
      <c r="J1349">
        <v>38.130000000000003</v>
      </c>
    </row>
    <row r="1350" spans="1:10" x14ac:dyDescent="0.25">
      <c r="A1350" t="s">
        <v>2522</v>
      </c>
      <c r="B1350" t="s">
        <v>2871</v>
      </c>
      <c r="C1350" t="s">
        <v>2524</v>
      </c>
      <c r="D1350" t="s">
        <v>2793</v>
      </c>
      <c r="E1350" t="s">
        <v>2872</v>
      </c>
      <c r="F1350">
        <v>7</v>
      </c>
      <c r="G1350">
        <v>530796</v>
      </c>
      <c r="H1350">
        <v>1208471</v>
      </c>
      <c r="I1350">
        <v>17.54</v>
      </c>
      <c r="J1350">
        <v>5.54</v>
      </c>
    </row>
    <row r="1351" spans="1:10" x14ac:dyDescent="0.25">
      <c r="A1351" t="s">
        <v>2522</v>
      </c>
      <c r="B1351" t="s">
        <v>2873</v>
      </c>
      <c r="C1351" t="s">
        <v>2524</v>
      </c>
      <c r="D1351" t="s">
        <v>2793</v>
      </c>
      <c r="E1351" t="s">
        <v>2874</v>
      </c>
      <c r="F1351">
        <v>10</v>
      </c>
      <c r="G1351">
        <v>1491975</v>
      </c>
      <c r="H1351">
        <v>3349597</v>
      </c>
      <c r="I1351">
        <v>40.47</v>
      </c>
      <c r="J1351">
        <v>25.12</v>
      </c>
    </row>
    <row r="1352" spans="1:10" x14ac:dyDescent="0.25">
      <c r="A1352" t="s">
        <v>2522</v>
      </c>
      <c r="B1352" t="s">
        <v>2875</v>
      </c>
      <c r="C1352" t="s">
        <v>2524</v>
      </c>
      <c r="D1352" t="s">
        <v>2793</v>
      </c>
      <c r="E1352" t="s">
        <v>2876</v>
      </c>
      <c r="F1352">
        <v>1</v>
      </c>
      <c r="G1352" s="1" t="s">
        <v>16002</v>
      </c>
      <c r="H1352" s="1" t="s">
        <v>16002</v>
      </c>
      <c r="I1352" s="1" t="s">
        <v>16002</v>
      </c>
      <c r="J1352" s="1" t="s">
        <v>16002</v>
      </c>
    </row>
    <row r="1353" spans="1:10" x14ac:dyDescent="0.25">
      <c r="A1353" t="s">
        <v>2522</v>
      </c>
      <c r="B1353" t="s">
        <v>2877</v>
      </c>
      <c r="C1353" t="s">
        <v>2524</v>
      </c>
      <c r="D1353" t="s">
        <v>2793</v>
      </c>
      <c r="E1353" t="s">
        <v>2878</v>
      </c>
      <c r="F1353">
        <v>68</v>
      </c>
      <c r="G1353">
        <v>83894959</v>
      </c>
      <c r="H1353">
        <v>530791910</v>
      </c>
      <c r="I1353">
        <v>827.02</v>
      </c>
      <c r="J1353">
        <v>739.22</v>
      </c>
    </row>
    <row r="1354" spans="1:10" x14ac:dyDescent="0.25">
      <c r="A1354" t="s">
        <v>2522</v>
      </c>
      <c r="B1354" t="s">
        <v>2879</v>
      </c>
      <c r="C1354" t="s">
        <v>2524</v>
      </c>
      <c r="D1354" t="s">
        <v>2793</v>
      </c>
      <c r="E1354" t="s">
        <v>2880</v>
      </c>
      <c r="F1354">
        <v>34</v>
      </c>
      <c r="G1354">
        <v>7477379</v>
      </c>
      <c r="H1354">
        <v>42164078</v>
      </c>
      <c r="I1354">
        <v>147.74</v>
      </c>
      <c r="J1354">
        <v>111.74</v>
      </c>
    </row>
    <row r="1355" spans="1:10" x14ac:dyDescent="0.25">
      <c r="A1355" t="s">
        <v>2522</v>
      </c>
      <c r="B1355" t="s">
        <v>2881</v>
      </c>
      <c r="C1355" t="s">
        <v>2524</v>
      </c>
      <c r="D1355" t="s">
        <v>2793</v>
      </c>
      <c r="E1355" t="s">
        <v>2882</v>
      </c>
      <c r="F1355">
        <v>14</v>
      </c>
      <c r="G1355">
        <v>10838431</v>
      </c>
      <c r="H1355">
        <v>66489723</v>
      </c>
      <c r="I1355">
        <v>153.28</v>
      </c>
      <c r="J1355">
        <v>137.82</v>
      </c>
    </row>
    <row r="1356" spans="1:10" x14ac:dyDescent="0.25">
      <c r="A1356" t="s">
        <v>2522</v>
      </c>
      <c r="B1356" t="s">
        <v>2883</v>
      </c>
      <c r="C1356" t="s">
        <v>2524</v>
      </c>
      <c r="D1356" t="s">
        <v>2793</v>
      </c>
      <c r="E1356" t="s">
        <v>2884</v>
      </c>
      <c r="F1356">
        <v>1</v>
      </c>
      <c r="G1356" s="1" t="s">
        <v>16002</v>
      </c>
      <c r="H1356" s="1" t="s">
        <v>16002</v>
      </c>
      <c r="I1356" s="1" t="s">
        <v>16002</v>
      </c>
      <c r="J1356" s="1" t="s">
        <v>16002</v>
      </c>
    </row>
    <row r="1357" spans="1:10" x14ac:dyDescent="0.25">
      <c r="A1357" t="s">
        <v>2522</v>
      </c>
      <c r="B1357" t="s">
        <v>2885</v>
      </c>
      <c r="C1357" t="s">
        <v>2524</v>
      </c>
      <c r="D1357" t="s">
        <v>2793</v>
      </c>
      <c r="E1357" t="s">
        <v>2886</v>
      </c>
      <c r="F1357">
        <v>1</v>
      </c>
      <c r="G1357" s="1" t="s">
        <v>16002</v>
      </c>
      <c r="H1357" s="1" t="s">
        <v>16002</v>
      </c>
      <c r="I1357" s="1" t="s">
        <v>16002</v>
      </c>
      <c r="J1357" s="1" t="s">
        <v>16002</v>
      </c>
    </row>
    <row r="1358" spans="1:10" x14ac:dyDescent="0.25">
      <c r="A1358" t="s">
        <v>2522</v>
      </c>
      <c r="B1358" t="s">
        <v>2887</v>
      </c>
      <c r="C1358" t="s">
        <v>2524</v>
      </c>
      <c r="D1358" t="s">
        <v>2793</v>
      </c>
      <c r="E1358" t="s">
        <v>2793</v>
      </c>
      <c r="F1358">
        <v>457</v>
      </c>
      <c r="G1358">
        <v>225115860</v>
      </c>
      <c r="H1358">
        <v>757776798</v>
      </c>
      <c r="I1358">
        <v>2710.85</v>
      </c>
      <c r="J1358">
        <v>2222.0700000000002</v>
      </c>
    </row>
    <row r="1359" spans="1:10" x14ac:dyDescent="0.25">
      <c r="A1359" t="s">
        <v>2522</v>
      </c>
      <c r="B1359" t="s">
        <v>2888</v>
      </c>
      <c r="C1359" t="s">
        <v>2524</v>
      </c>
      <c r="D1359" t="s">
        <v>2793</v>
      </c>
      <c r="E1359" t="s">
        <v>2889</v>
      </c>
      <c r="F1359">
        <v>1</v>
      </c>
      <c r="G1359" s="1" t="s">
        <v>16002</v>
      </c>
      <c r="H1359" s="1" t="s">
        <v>16002</v>
      </c>
      <c r="I1359" s="1" t="s">
        <v>16002</v>
      </c>
      <c r="J1359" s="1" t="s">
        <v>16002</v>
      </c>
    </row>
    <row r="1360" spans="1:10" x14ac:dyDescent="0.25">
      <c r="A1360" t="s">
        <v>2522</v>
      </c>
      <c r="B1360" t="s">
        <v>2890</v>
      </c>
      <c r="C1360" t="s">
        <v>2524</v>
      </c>
      <c r="D1360" t="s">
        <v>2793</v>
      </c>
      <c r="E1360" t="s">
        <v>2891</v>
      </c>
      <c r="F1360">
        <v>2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25">
      <c r="A1361" t="s">
        <v>2522</v>
      </c>
      <c r="B1361" t="s">
        <v>2892</v>
      </c>
      <c r="C1361" t="s">
        <v>2524</v>
      </c>
      <c r="D1361" t="s">
        <v>2793</v>
      </c>
      <c r="E1361" t="s">
        <v>2893</v>
      </c>
      <c r="F1361">
        <v>21</v>
      </c>
      <c r="G1361">
        <v>9255794</v>
      </c>
      <c r="H1361">
        <v>18482502</v>
      </c>
      <c r="I1361">
        <v>108.55</v>
      </c>
      <c r="J1361">
        <v>86.11</v>
      </c>
    </row>
    <row r="1362" spans="1:10" x14ac:dyDescent="0.25">
      <c r="A1362" t="s">
        <v>2522</v>
      </c>
      <c r="B1362" t="s">
        <v>2894</v>
      </c>
      <c r="C1362" t="s">
        <v>2524</v>
      </c>
      <c r="D1362" t="s">
        <v>2793</v>
      </c>
      <c r="E1362" t="s">
        <v>2895</v>
      </c>
      <c r="F1362">
        <v>1</v>
      </c>
      <c r="G1362" s="1" t="s">
        <v>16002</v>
      </c>
      <c r="H1362" s="1" t="s">
        <v>16002</v>
      </c>
      <c r="I1362" s="1" t="s">
        <v>16002</v>
      </c>
      <c r="J1362" s="1" t="s">
        <v>16002</v>
      </c>
    </row>
    <row r="1363" spans="1:10" x14ac:dyDescent="0.25">
      <c r="A1363" t="s">
        <v>2522</v>
      </c>
      <c r="B1363" t="s">
        <v>2896</v>
      </c>
      <c r="C1363" t="s">
        <v>2524</v>
      </c>
      <c r="D1363" t="s">
        <v>2793</v>
      </c>
      <c r="E1363" t="s">
        <v>2897</v>
      </c>
      <c r="F1363">
        <v>6</v>
      </c>
      <c r="G1363">
        <v>4821832</v>
      </c>
      <c r="H1363">
        <v>10805358</v>
      </c>
      <c r="I1363">
        <v>77.819999999999993</v>
      </c>
      <c r="J1363">
        <v>72.819999999999993</v>
      </c>
    </row>
    <row r="1364" spans="1:10" x14ac:dyDescent="0.25">
      <c r="A1364" t="s">
        <v>2522</v>
      </c>
      <c r="B1364" t="s">
        <v>2898</v>
      </c>
      <c r="C1364" t="s">
        <v>2524</v>
      </c>
      <c r="D1364" t="s">
        <v>2793</v>
      </c>
      <c r="E1364" t="s">
        <v>2899</v>
      </c>
      <c r="F1364">
        <v>11</v>
      </c>
      <c r="G1364">
        <v>706264</v>
      </c>
      <c r="H1364">
        <v>1567172</v>
      </c>
      <c r="I1364">
        <v>20.83</v>
      </c>
      <c r="J1364">
        <v>9.83</v>
      </c>
    </row>
    <row r="1365" spans="1:10" x14ac:dyDescent="0.25">
      <c r="A1365" t="s">
        <v>2522</v>
      </c>
      <c r="B1365" t="s">
        <v>2900</v>
      </c>
      <c r="C1365" t="s">
        <v>2524</v>
      </c>
      <c r="D1365" t="s">
        <v>2793</v>
      </c>
      <c r="E1365" t="s">
        <v>2901</v>
      </c>
      <c r="F1365">
        <v>17</v>
      </c>
      <c r="G1365">
        <v>1858914</v>
      </c>
      <c r="H1365">
        <v>15222239</v>
      </c>
      <c r="I1365">
        <v>52.62</v>
      </c>
      <c r="J1365">
        <v>30.62</v>
      </c>
    </row>
    <row r="1366" spans="1:10" x14ac:dyDescent="0.25">
      <c r="A1366" t="s">
        <v>2522</v>
      </c>
      <c r="B1366" t="s">
        <v>2902</v>
      </c>
      <c r="C1366" t="s">
        <v>2524</v>
      </c>
      <c r="D1366" t="s">
        <v>2793</v>
      </c>
      <c r="E1366" t="s">
        <v>2903</v>
      </c>
      <c r="F1366">
        <v>2</v>
      </c>
      <c r="G1366" s="1" t="s">
        <v>16002</v>
      </c>
      <c r="H1366" s="1" t="s">
        <v>16002</v>
      </c>
      <c r="I1366" s="1" t="s">
        <v>16002</v>
      </c>
      <c r="J1366" s="1" t="s">
        <v>16002</v>
      </c>
    </row>
    <row r="1367" spans="1:10" x14ac:dyDescent="0.25">
      <c r="A1367" t="s">
        <v>2522</v>
      </c>
      <c r="B1367" t="s">
        <v>2904</v>
      </c>
      <c r="C1367" t="s">
        <v>2524</v>
      </c>
      <c r="D1367" t="s">
        <v>2793</v>
      </c>
      <c r="E1367" t="s">
        <v>2905</v>
      </c>
      <c r="F1367">
        <v>154</v>
      </c>
      <c r="G1367">
        <v>95923090</v>
      </c>
      <c r="H1367">
        <v>319508381</v>
      </c>
      <c r="I1367">
        <v>1235.8800000000001</v>
      </c>
      <c r="J1367">
        <v>1074.21</v>
      </c>
    </row>
    <row r="1368" spans="1:10" x14ac:dyDescent="0.25">
      <c r="A1368" t="s">
        <v>2522</v>
      </c>
      <c r="B1368" t="s">
        <v>2906</v>
      </c>
      <c r="C1368" t="s">
        <v>2524</v>
      </c>
      <c r="D1368" t="s">
        <v>2793</v>
      </c>
      <c r="E1368" t="s">
        <v>2907</v>
      </c>
      <c r="F1368">
        <v>22</v>
      </c>
      <c r="G1368">
        <v>1404317</v>
      </c>
      <c r="H1368">
        <v>2657899</v>
      </c>
      <c r="I1368">
        <v>49.73</v>
      </c>
      <c r="J1368">
        <v>15.42</v>
      </c>
    </row>
    <row r="1369" spans="1:10" x14ac:dyDescent="0.25">
      <c r="A1369" t="s">
        <v>2522</v>
      </c>
      <c r="B1369" t="s">
        <v>2908</v>
      </c>
      <c r="C1369" t="s">
        <v>2524</v>
      </c>
      <c r="D1369" t="s">
        <v>2793</v>
      </c>
      <c r="E1369" t="s">
        <v>2909</v>
      </c>
      <c r="F1369">
        <v>7</v>
      </c>
      <c r="G1369">
        <v>273433</v>
      </c>
      <c r="H1369">
        <v>473009</v>
      </c>
      <c r="I1369">
        <v>7.81</v>
      </c>
      <c r="J1369">
        <v>1</v>
      </c>
    </row>
    <row r="1370" spans="1:10" x14ac:dyDescent="0.25">
      <c r="A1370" t="s">
        <v>2522</v>
      </c>
      <c r="B1370" t="s">
        <v>2910</v>
      </c>
      <c r="C1370" t="s">
        <v>2524</v>
      </c>
      <c r="D1370" t="s">
        <v>2793</v>
      </c>
      <c r="E1370" t="s">
        <v>2911</v>
      </c>
      <c r="F1370">
        <v>31</v>
      </c>
      <c r="G1370">
        <v>3240978</v>
      </c>
      <c r="H1370">
        <v>8837819</v>
      </c>
      <c r="I1370">
        <v>90.04</v>
      </c>
      <c r="J1370">
        <v>56.04</v>
      </c>
    </row>
    <row r="1371" spans="1:10" x14ac:dyDescent="0.25">
      <c r="A1371" t="s">
        <v>2522</v>
      </c>
      <c r="B1371" t="s">
        <v>2912</v>
      </c>
      <c r="C1371" t="s">
        <v>2524</v>
      </c>
      <c r="D1371" t="s">
        <v>2793</v>
      </c>
      <c r="E1371" t="s">
        <v>2913</v>
      </c>
      <c r="F1371">
        <v>29</v>
      </c>
      <c r="G1371">
        <v>7209956</v>
      </c>
      <c r="H1371">
        <v>32574083</v>
      </c>
      <c r="I1371">
        <v>139.28</v>
      </c>
      <c r="J1371">
        <v>99.28</v>
      </c>
    </row>
    <row r="1372" spans="1:10" x14ac:dyDescent="0.25">
      <c r="A1372" t="s">
        <v>2522</v>
      </c>
      <c r="B1372" t="s">
        <v>2914</v>
      </c>
      <c r="C1372" t="s">
        <v>2524</v>
      </c>
      <c r="D1372" t="s">
        <v>2793</v>
      </c>
      <c r="E1372" t="s">
        <v>2915</v>
      </c>
      <c r="F1372">
        <v>35</v>
      </c>
      <c r="G1372">
        <v>11528168</v>
      </c>
      <c r="H1372">
        <v>38245814</v>
      </c>
      <c r="I1372">
        <v>247.46</v>
      </c>
      <c r="J1372">
        <v>207.13</v>
      </c>
    </row>
    <row r="1373" spans="1:10" x14ac:dyDescent="0.25">
      <c r="A1373" t="s">
        <v>2522</v>
      </c>
      <c r="B1373" t="s">
        <v>2916</v>
      </c>
      <c r="C1373" t="s">
        <v>2524</v>
      </c>
      <c r="D1373" t="s">
        <v>2793</v>
      </c>
      <c r="E1373" t="s">
        <v>2917</v>
      </c>
      <c r="F1373">
        <v>63</v>
      </c>
      <c r="G1373">
        <v>13760860</v>
      </c>
      <c r="H1373">
        <v>30894487</v>
      </c>
      <c r="I1373">
        <v>259.58</v>
      </c>
      <c r="J1373">
        <v>187.49</v>
      </c>
    </row>
    <row r="1374" spans="1:10" x14ac:dyDescent="0.25">
      <c r="A1374" t="s">
        <v>2522</v>
      </c>
      <c r="B1374" t="s">
        <v>2918</v>
      </c>
      <c r="C1374" t="s">
        <v>2524</v>
      </c>
      <c r="D1374" t="s">
        <v>2793</v>
      </c>
      <c r="E1374" t="s">
        <v>2919</v>
      </c>
      <c r="F1374">
        <v>5</v>
      </c>
      <c r="G1374">
        <v>268203</v>
      </c>
      <c r="H1374">
        <v>694152</v>
      </c>
      <c r="I1374">
        <v>10.93</v>
      </c>
      <c r="J1374">
        <v>1.93</v>
      </c>
    </row>
    <row r="1375" spans="1:10" x14ac:dyDescent="0.25">
      <c r="A1375" t="s">
        <v>2522</v>
      </c>
      <c r="B1375" t="s">
        <v>2920</v>
      </c>
      <c r="C1375" t="s">
        <v>2524</v>
      </c>
      <c r="D1375" t="s">
        <v>2793</v>
      </c>
      <c r="E1375" t="s">
        <v>2921</v>
      </c>
      <c r="F1375">
        <v>7</v>
      </c>
      <c r="G1375">
        <v>2038518</v>
      </c>
      <c r="H1375">
        <v>3938465</v>
      </c>
      <c r="I1375">
        <v>35.03</v>
      </c>
      <c r="J1375">
        <v>29.07</v>
      </c>
    </row>
    <row r="1376" spans="1:10" x14ac:dyDescent="0.25">
      <c r="A1376" t="s">
        <v>2522</v>
      </c>
      <c r="B1376" t="s">
        <v>2922</v>
      </c>
      <c r="C1376" t="s">
        <v>2524</v>
      </c>
      <c r="D1376" t="s">
        <v>2793</v>
      </c>
      <c r="E1376" t="s">
        <v>2923</v>
      </c>
      <c r="F1376">
        <v>31</v>
      </c>
      <c r="G1376">
        <v>28504201</v>
      </c>
      <c r="H1376">
        <v>64528293</v>
      </c>
      <c r="I1376">
        <v>329.1</v>
      </c>
      <c r="J1376">
        <v>293.10000000000002</v>
      </c>
    </row>
    <row r="1377" spans="1:10" x14ac:dyDescent="0.25">
      <c r="A1377" t="s">
        <v>2522</v>
      </c>
      <c r="B1377" t="s">
        <v>2924</v>
      </c>
      <c r="C1377" t="s">
        <v>2524</v>
      </c>
      <c r="D1377" t="s">
        <v>2793</v>
      </c>
      <c r="E1377" t="s">
        <v>2925</v>
      </c>
      <c r="F1377">
        <v>12</v>
      </c>
      <c r="G1377">
        <v>4555581</v>
      </c>
      <c r="H1377">
        <v>7051494</v>
      </c>
      <c r="I1377">
        <v>44.04</v>
      </c>
      <c r="J1377">
        <v>26.79</v>
      </c>
    </row>
    <row r="1378" spans="1:10" x14ac:dyDescent="0.25">
      <c r="A1378" t="s">
        <v>2522</v>
      </c>
      <c r="B1378" t="s">
        <v>2926</v>
      </c>
      <c r="C1378" t="s">
        <v>2524</v>
      </c>
      <c r="D1378" t="s">
        <v>2793</v>
      </c>
      <c r="E1378" t="s">
        <v>2927</v>
      </c>
      <c r="F1378">
        <v>2</v>
      </c>
      <c r="G1378" s="1" t="s">
        <v>16002</v>
      </c>
      <c r="H1378" s="1" t="s">
        <v>16002</v>
      </c>
      <c r="I1378" s="1" t="s">
        <v>16002</v>
      </c>
      <c r="J1378" s="1" t="s">
        <v>16002</v>
      </c>
    </row>
    <row r="1379" spans="1:10" x14ac:dyDescent="0.25">
      <c r="A1379" t="s">
        <v>2522</v>
      </c>
      <c r="B1379" t="s">
        <v>2928</v>
      </c>
      <c r="C1379" t="s">
        <v>2524</v>
      </c>
      <c r="D1379" t="s">
        <v>2793</v>
      </c>
      <c r="E1379" t="s">
        <v>2929</v>
      </c>
      <c r="F1379">
        <v>39</v>
      </c>
      <c r="G1379">
        <v>7740621</v>
      </c>
      <c r="H1379">
        <v>17344241</v>
      </c>
      <c r="I1379">
        <v>167.04</v>
      </c>
      <c r="J1379">
        <v>127.93</v>
      </c>
    </row>
    <row r="1380" spans="1:10" x14ac:dyDescent="0.25">
      <c r="A1380" t="s">
        <v>2522</v>
      </c>
      <c r="B1380" t="s">
        <v>2930</v>
      </c>
      <c r="C1380" t="s">
        <v>2524</v>
      </c>
      <c r="D1380" t="s">
        <v>2793</v>
      </c>
      <c r="E1380" t="s">
        <v>2931</v>
      </c>
      <c r="F1380">
        <v>54</v>
      </c>
      <c r="G1380">
        <v>32309902</v>
      </c>
      <c r="H1380">
        <v>120267809</v>
      </c>
      <c r="I1380">
        <v>438.35</v>
      </c>
      <c r="J1380">
        <v>371.19</v>
      </c>
    </row>
    <row r="1381" spans="1:10" x14ac:dyDescent="0.25">
      <c r="A1381" t="s">
        <v>2522</v>
      </c>
      <c r="B1381" t="s">
        <v>2932</v>
      </c>
      <c r="C1381" t="s">
        <v>2524</v>
      </c>
      <c r="D1381" t="s">
        <v>2793</v>
      </c>
      <c r="E1381" t="s">
        <v>2933</v>
      </c>
      <c r="F1381">
        <v>7</v>
      </c>
      <c r="G1381">
        <v>343820</v>
      </c>
      <c r="H1381">
        <v>829525</v>
      </c>
      <c r="I1381">
        <v>12.14</v>
      </c>
      <c r="J1381">
        <v>2.14</v>
      </c>
    </row>
    <row r="1382" spans="1:10" x14ac:dyDescent="0.25">
      <c r="A1382" t="s">
        <v>2522</v>
      </c>
      <c r="B1382" t="s">
        <v>2934</v>
      </c>
      <c r="C1382" t="s">
        <v>2524</v>
      </c>
      <c r="D1382" t="s">
        <v>2793</v>
      </c>
      <c r="E1382" t="s">
        <v>2935</v>
      </c>
      <c r="F1382">
        <v>19</v>
      </c>
      <c r="G1382">
        <v>6865226</v>
      </c>
      <c r="H1382">
        <v>15708967</v>
      </c>
      <c r="I1382">
        <v>123.34</v>
      </c>
      <c r="J1382">
        <v>95.72</v>
      </c>
    </row>
    <row r="1383" spans="1:10" x14ac:dyDescent="0.25">
      <c r="A1383" t="s">
        <v>2522</v>
      </c>
      <c r="B1383" t="s">
        <v>2936</v>
      </c>
      <c r="C1383" t="s">
        <v>2524</v>
      </c>
      <c r="D1383" t="s">
        <v>2793</v>
      </c>
      <c r="E1383" t="s">
        <v>2937</v>
      </c>
      <c r="F1383">
        <v>3</v>
      </c>
      <c r="G1383">
        <v>7909444</v>
      </c>
      <c r="H1383">
        <v>22412391</v>
      </c>
      <c r="I1383">
        <v>88.07</v>
      </c>
      <c r="J1383">
        <v>85.07</v>
      </c>
    </row>
    <row r="1384" spans="1:10" x14ac:dyDescent="0.25">
      <c r="A1384" t="s">
        <v>2522</v>
      </c>
      <c r="B1384" t="s">
        <v>2938</v>
      </c>
      <c r="C1384" t="s">
        <v>2524</v>
      </c>
      <c r="D1384" t="s">
        <v>2793</v>
      </c>
      <c r="E1384" t="s">
        <v>2939</v>
      </c>
      <c r="F1384">
        <v>11</v>
      </c>
      <c r="G1384">
        <v>854045</v>
      </c>
      <c r="H1384">
        <v>1738855</v>
      </c>
      <c r="I1384">
        <v>23</v>
      </c>
      <c r="J1384">
        <v>11.5</v>
      </c>
    </row>
    <row r="1385" spans="1:10" x14ac:dyDescent="0.25">
      <c r="A1385" t="s">
        <v>2522</v>
      </c>
      <c r="B1385" t="s">
        <v>2940</v>
      </c>
      <c r="C1385" t="s">
        <v>2524</v>
      </c>
      <c r="D1385" t="s">
        <v>2793</v>
      </c>
      <c r="E1385" t="s">
        <v>2941</v>
      </c>
      <c r="F1385">
        <v>21</v>
      </c>
      <c r="G1385">
        <v>5535365</v>
      </c>
      <c r="H1385">
        <v>19105589</v>
      </c>
      <c r="I1385">
        <v>102.65</v>
      </c>
      <c r="J1385">
        <v>84.65</v>
      </c>
    </row>
    <row r="1386" spans="1:10" x14ac:dyDescent="0.25">
      <c r="A1386" t="s">
        <v>2522</v>
      </c>
      <c r="B1386" t="s">
        <v>2942</v>
      </c>
      <c r="C1386" t="s">
        <v>2524</v>
      </c>
      <c r="D1386" t="s">
        <v>2793</v>
      </c>
      <c r="E1386" t="s">
        <v>2943</v>
      </c>
      <c r="F1386">
        <v>38</v>
      </c>
      <c r="G1386">
        <v>17312891</v>
      </c>
      <c r="H1386">
        <v>37621158</v>
      </c>
      <c r="I1386">
        <v>304.13</v>
      </c>
      <c r="J1386">
        <v>254.31</v>
      </c>
    </row>
    <row r="1387" spans="1:10" x14ac:dyDescent="0.25">
      <c r="A1387" t="s">
        <v>2522</v>
      </c>
      <c r="B1387" t="s">
        <v>2944</v>
      </c>
      <c r="C1387" t="s">
        <v>2524</v>
      </c>
      <c r="D1387" t="s">
        <v>2793</v>
      </c>
      <c r="E1387" t="s">
        <v>2945</v>
      </c>
      <c r="F1387">
        <v>1</v>
      </c>
      <c r="G1387" s="1" t="s">
        <v>16002</v>
      </c>
      <c r="H1387" s="1" t="s">
        <v>16002</v>
      </c>
      <c r="I1387" s="1" t="s">
        <v>16002</v>
      </c>
      <c r="J1387" s="1" t="s">
        <v>16002</v>
      </c>
    </row>
    <row r="1388" spans="1:10" x14ac:dyDescent="0.25">
      <c r="A1388" t="s">
        <v>2522</v>
      </c>
      <c r="B1388" t="s">
        <v>2946</v>
      </c>
      <c r="C1388" t="s">
        <v>2524</v>
      </c>
      <c r="D1388" t="s">
        <v>2793</v>
      </c>
      <c r="E1388" t="s">
        <v>2947</v>
      </c>
      <c r="F1388">
        <v>34</v>
      </c>
      <c r="G1388">
        <v>25338591</v>
      </c>
      <c r="H1388">
        <v>84693969</v>
      </c>
      <c r="I1388">
        <v>196.49</v>
      </c>
      <c r="J1388">
        <v>153.35</v>
      </c>
    </row>
    <row r="1389" spans="1:10" x14ac:dyDescent="0.25">
      <c r="A1389" t="s">
        <v>2522</v>
      </c>
      <c r="B1389" t="s">
        <v>2948</v>
      </c>
      <c r="C1389" t="s">
        <v>2524</v>
      </c>
      <c r="D1389" t="s">
        <v>2793</v>
      </c>
      <c r="E1389" t="s">
        <v>2949</v>
      </c>
      <c r="F1389">
        <v>51</v>
      </c>
      <c r="G1389">
        <v>27097209</v>
      </c>
      <c r="H1389">
        <v>57569358</v>
      </c>
      <c r="I1389">
        <v>408.59</v>
      </c>
      <c r="J1389">
        <v>352.36</v>
      </c>
    </row>
    <row r="1390" spans="1:10" x14ac:dyDescent="0.25">
      <c r="A1390" t="s">
        <v>2522</v>
      </c>
      <c r="B1390" t="s">
        <v>2950</v>
      </c>
      <c r="C1390" t="s">
        <v>2524</v>
      </c>
      <c r="D1390" t="s">
        <v>2793</v>
      </c>
      <c r="E1390" t="s">
        <v>2951</v>
      </c>
      <c r="F1390">
        <v>15</v>
      </c>
      <c r="G1390">
        <v>1210409</v>
      </c>
      <c r="H1390">
        <v>2511340</v>
      </c>
      <c r="I1390">
        <v>27.75</v>
      </c>
      <c r="J1390">
        <v>8.19</v>
      </c>
    </row>
    <row r="1391" spans="1:10" x14ac:dyDescent="0.25">
      <c r="A1391" t="s">
        <v>2522</v>
      </c>
      <c r="B1391" t="s">
        <v>2952</v>
      </c>
      <c r="C1391" t="s">
        <v>2524</v>
      </c>
      <c r="D1391" t="s">
        <v>2793</v>
      </c>
      <c r="E1391" t="s">
        <v>2953</v>
      </c>
      <c r="F1391">
        <v>24</v>
      </c>
      <c r="G1391">
        <v>16937627</v>
      </c>
      <c r="H1391">
        <v>73790547</v>
      </c>
      <c r="I1391">
        <v>278.64999999999998</v>
      </c>
      <c r="J1391">
        <v>256.64999999999998</v>
      </c>
    </row>
    <row r="1392" spans="1:10" x14ac:dyDescent="0.25">
      <c r="A1392" t="s">
        <v>2522</v>
      </c>
      <c r="B1392" t="s">
        <v>2954</v>
      </c>
      <c r="C1392" t="s">
        <v>2524</v>
      </c>
      <c r="D1392" t="s">
        <v>2793</v>
      </c>
      <c r="E1392" t="s">
        <v>2955</v>
      </c>
      <c r="F1392">
        <v>29</v>
      </c>
      <c r="G1392">
        <v>9370711</v>
      </c>
      <c r="H1392">
        <v>42177534</v>
      </c>
      <c r="I1392">
        <v>130.03</v>
      </c>
      <c r="J1392">
        <v>101.32</v>
      </c>
    </row>
    <row r="1393" spans="1:10" x14ac:dyDescent="0.25">
      <c r="A1393" t="s">
        <v>2522</v>
      </c>
      <c r="B1393" t="s">
        <v>2956</v>
      </c>
      <c r="C1393" t="s">
        <v>2524</v>
      </c>
      <c r="D1393" t="s">
        <v>2793</v>
      </c>
      <c r="E1393" t="s">
        <v>2957</v>
      </c>
      <c r="F1393">
        <v>23</v>
      </c>
      <c r="G1393">
        <v>5754368</v>
      </c>
      <c r="H1393">
        <v>18004500</v>
      </c>
      <c r="I1393">
        <v>119.18</v>
      </c>
      <c r="J1393">
        <v>90.28</v>
      </c>
    </row>
    <row r="1394" spans="1:10" x14ac:dyDescent="0.25">
      <c r="A1394" t="s">
        <v>2522</v>
      </c>
      <c r="B1394" t="s">
        <v>2958</v>
      </c>
      <c r="C1394" t="s">
        <v>2524</v>
      </c>
      <c r="D1394" t="s">
        <v>2793</v>
      </c>
      <c r="E1394" t="s">
        <v>2959</v>
      </c>
      <c r="F1394">
        <v>74</v>
      </c>
      <c r="G1394">
        <v>30085399</v>
      </c>
      <c r="H1394">
        <v>91943771</v>
      </c>
      <c r="I1394">
        <v>526.82000000000005</v>
      </c>
      <c r="J1394">
        <v>435.66</v>
      </c>
    </row>
    <row r="1395" spans="1:10" x14ac:dyDescent="0.25">
      <c r="A1395" t="s">
        <v>2522</v>
      </c>
      <c r="B1395" t="s">
        <v>2960</v>
      </c>
      <c r="C1395" t="s">
        <v>2524</v>
      </c>
      <c r="D1395" t="s">
        <v>2793</v>
      </c>
      <c r="E1395" t="s">
        <v>2961</v>
      </c>
      <c r="F1395">
        <v>2</v>
      </c>
      <c r="G1395" s="1" t="s">
        <v>16002</v>
      </c>
      <c r="H1395" s="1" t="s">
        <v>16002</v>
      </c>
      <c r="I1395" s="1" t="s">
        <v>16002</v>
      </c>
      <c r="J1395" s="1" t="s">
        <v>16002</v>
      </c>
    </row>
    <row r="1396" spans="1:10" x14ac:dyDescent="0.25">
      <c r="A1396" t="s">
        <v>2522</v>
      </c>
      <c r="B1396" t="s">
        <v>2962</v>
      </c>
      <c r="C1396" t="s">
        <v>2524</v>
      </c>
      <c r="D1396" t="s">
        <v>2793</v>
      </c>
      <c r="E1396" t="s">
        <v>2963</v>
      </c>
      <c r="F1396">
        <v>169</v>
      </c>
      <c r="G1396">
        <v>39275695</v>
      </c>
      <c r="H1396">
        <v>117634489</v>
      </c>
      <c r="I1396">
        <v>836.27</v>
      </c>
      <c r="J1396">
        <v>647.27</v>
      </c>
    </row>
    <row r="1397" spans="1:10" x14ac:dyDescent="0.25">
      <c r="A1397" t="s">
        <v>2522</v>
      </c>
      <c r="B1397" t="s">
        <v>2964</v>
      </c>
      <c r="C1397" t="s">
        <v>2524</v>
      </c>
      <c r="D1397" t="s">
        <v>2793</v>
      </c>
      <c r="E1397" t="s">
        <v>2965</v>
      </c>
      <c r="F1397">
        <v>12</v>
      </c>
      <c r="G1397">
        <v>1784430</v>
      </c>
      <c r="H1397">
        <v>5202374</v>
      </c>
      <c r="I1397">
        <v>35.64</v>
      </c>
      <c r="J1397">
        <v>26.06</v>
      </c>
    </row>
    <row r="1398" spans="1:10" x14ac:dyDescent="0.25">
      <c r="A1398" t="s">
        <v>2522</v>
      </c>
      <c r="B1398" t="s">
        <v>2966</v>
      </c>
      <c r="C1398" t="s">
        <v>2524</v>
      </c>
      <c r="D1398" t="s">
        <v>2793</v>
      </c>
      <c r="E1398" t="s">
        <v>2967</v>
      </c>
      <c r="F1398">
        <v>21</v>
      </c>
      <c r="G1398">
        <v>5105915</v>
      </c>
      <c r="H1398">
        <v>13554804</v>
      </c>
      <c r="I1398">
        <v>124.09</v>
      </c>
      <c r="J1398">
        <v>92.84</v>
      </c>
    </row>
    <row r="1399" spans="1:10" x14ac:dyDescent="0.25">
      <c r="A1399" t="s">
        <v>2522</v>
      </c>
      <c r="B1399" t="s">
        <v>2968</v>
      </c>
      <c r="C1399" t="s">
        <v>2524</v>
      </c>
      <c r="D1399" t="s">
        <v>2793</v>
      </c>
      <c r="E1399" t="s">
        <v>2969</v>
      </c>
      <c r="F1399">
        <v>33</v>
      </c>
      <c r="G1399">
        <v>21435543</v>
      </c>
      <c r="H1399">
        <v>45113164</v>
      </c>
      <c r="I1399">
        <v>226.93</v>
      </c>
      <c r="J1399">
        <v>181.77</v>
      </c>
    </row>
    <row r="1400" spans="1:10" x14ac:dyDescent="0.25">
      <c r="A1400" t="s">
        <v>2522</v>
      </c>
      <c r="B1400" t="s">
        <v>2970</v>
      </c>
      <c r="C1400" t="s">
        <v>2524</v>
      </c>
      <c r="D1400" t="s">
        <v>2793</v>
      </c>
      <c r="E1400" t="s">
        <v>2971</v>
      </c>
      <c r="F1400">
        <v>7</v>
      </c>
      <c r="G1400">
        <v>185327</v>
      </c>
      <c r="H1400">
        <v>552102</v>
      </c>
      <c r="I1400">
        <v>10</v>
      </c>
      <c r="J1400">
        <v>0</v>
      </c>
    </row>
    <row r="1401" spans="1:10" x14ac:dyDescent="0.25">
      <c r="A1401" t="s">
        <v>2522</v>
      </c>
      <c r="B1401" t="s">
        <v>2972</v>
      </c>
      <c r="C1401" t="s">
        <v>2524</v>
      </c>
      <c r="D1401" t="s">
        <v>2793</v>
      </c>
      <c r="E1401" t="s">
        <v>2973</v>
      </c>
      <c r="F1401">
        <v>28</v>
      </c>
      <c r="G1401">
        <v>8920386</v>
      </c>
      <c r="H1401">
        <v>25674805</v>
      </c>
      <c r="I1401">
        <v>163.84</v>
      </c>
      <c r="J1401">
        <v>129.26</v>
      </c>
    </row>
    <row r="1402" spans="1:10" x14ac:dyDescent="0.25">
      <c r="A1402" t="s">
        <v>2522</v>
      </c>
      <c r="B1402" t="s">
        <v>2974</v>
      </c>
      <c r="C1402" t="s">
        <v>2524</v>
      </c>
      <c r="D1402" t="s">
        <v>2793</v>
      </c>
      <c r="E1402" t="s">
        <v>2975</v>
      </c>
      <c r="F1402">
        <v>25</v>
      </c>
      <c r="G1402">
        <v>9336024</v>
      </c>
      <c r="H1402">
        <v>24979625</v>
      </c>
      <c r="I1402">
        <v>197.55</v>
      </c>
      <c r="J1402">
        <v>164.38</v>
      </c>
    </row>
    <row r="1403" spans="1:10" x14ac:dyDescent="0.25">
      <c r="A1403" t="s">
        <v>2522</v>
      </c>
      <c r="B1403" t="s">
        <v>2976</v>
      </c>
      <c r="C1403" t="s">
        <v>2524</v>
      </c>
      <c r="D1403" t="s">
        <v>2793</v>
      </c>
      <c r="E1403" t="s">
        <v>2977</v>
      </c>
      <c r="F1403">
        <v>2</v>
      </c>
      <c r="G1403" s="1" t="s">
        <v>16002</v>
      </c>
      <c r="H1403" s="1" t="s">
        <v>16002</v>
      </c>
      <c r="I1403" s="1" t="s">
        <v>16002</v>
      </c>
      <c r="J1403" s="1" t="s">
        <v>16002</v>
      </c>
    </row>
    <row r="1404" spans="1:10" x14ac:dyDescent="0.25">
      <c r="A1404" t="s">
        <v>2522</v>
      </c>
      <c r="B1404" t="s">
        <v>2978</v>
      </c>
      <c r="C1404" t="s">
        <v>2524</v>
      </c>
      <c r="D1404" t="s">
        <v>2793</v>
      </c>
      <c r="E1404" t="s">
        <v>2979</v>
      </c>
      <c r="F1404">
        <v>17</v>
      </c>
      <c r="G1404">
        <v>1641860</v>
      </c>
      <c r="H1404">
        <v>4645299</v>
      </c>
      <c r="I1404">
        <v>38.049999999999997</v>
      </c>
      <c r="J1404">
        <v>23.06</v>
      </c>
    </row>
    <row r="1405" spans="1:10" x14ac:dyDescent="0.25">
      <c r="A1405" t="s">
        <v>2522</v>
      </c>
      <c r="B1405" t="s">
        <v>2980</v>
      </c>
      <c r="C1405" t="s">
        <v>2524</v>
      </c>
      <c r="D1405" t="s">
        <v>2793</v>
      </c>
      <c r="E1405" t="s">
        <v>2981</v>
      </c>
      <c r="F1405">
        <v>68</v>
      </c>
      <c r="G1405">
        <v>32108506</v>
      </c>
      <c r="H1405">
        <v>168213505</v>
      </c>
      <c r="I1405">
        <v>477.84</v>
      </c>
      <c r="J1405">
        <v>410.28</v>
      </c>
    </row>
    <row r="1406" spans="1:10" x14ac:dyDescent="0.25">
      <c r="A1406" t="s">
        <v>2522</v>
      </c>
      <c r="B1406" t="s">
        <v>2982</v>
      </c>
      <c r="C1406" t="s">
        <v>2524</v>
      </c>
      <c r="D1406" t="s">
        <v>2793</v>
      </c>
      <c r="E1406" t="s">
        <v>2983</v>
      </c>
      <c r="F1406">
        <v>3</v>
      </c>
      <c r="G1406">
        <v>160386</v>
      </c>
      <c r="H1406">
        <v>423796</v>
      </c>
      <c r="I1406">
        <v>4.33</v>
      </c>
      <c r="J1406">
        <v>1.33</v>
      </c>
    </row>
    <row r="1407" spans="1:10" x14ac:dyDescent="0.25">
      <c r="A1407" t="s">
        <v>2522</v>
      </c>
      <c r="B1407" t="s">
        <v>2984</v>
      </c>
      <c r="C1407" t="s">
        <v>2524</v>
      </c>
      <c r="D1407" t="s">
        <v>2793</v>
      </c>
      <c r="E1407" t="s">
        <v>2985</v>
      </c>
      <c r="F1407">
        <v>6</v>
      </c>
      <c r="G1407">
        <v>122670</v>
      </c>
      <c r="H1407">
        <v>229569</v>
      </c>
      <c r="I1407">
        <v>5.92</v>
      </c>
      <c r="J1407">
        <v>0</v>
      </c>
    </row>
    <row r="1408" spans="1:10" x14ac:dyDescent="0.25">
      <c r="A1408" t="s">
        <v>2522</v>
      </c>
      <c r="B1408" t="s">
        <v>2986</v>
      </c>
      <c r="C1408" t="s">
        <v>2524</v>
      </c>
      <c r="D1408" t="s">
        <v>2793</v>
      </c>
      <c r="E1408" t="s">
        <v>2987</v>
      </c>
      <c r="F1408">
        <v>25</v>
      </c>
      <c r="G1408">
        <v>49612238</v>
      </c>
      <c r="H1408">
        <v>112843142</v>
      </c>
      <c r="I1408">
        <v>473.91</v>
      </c>
      <c r="J1408">
        <v>450.91</v>
      </c>
    </row>
    <row r="1409" spans="1:10" x14ac:dyDescent="0.25">
      <c r="A1409" t="s">
        <v>2522</v>
      </c>
      <c r="B1409" t="s">
        <v>2988</v>
      </c>
      <c r="C1409" t="s">
        <v>2524</v>
      </c>
      <c r="D1409" t="s">
        <v>2793</v>
      </c>
      <c r="E1409" t="s">
        <v>2989</v>
      </c>
      <c r="F1409">
        <v>62</v>
      </c>
      <c r="G1409">
        <v>45128547</v>
      </c>
      <c r="H1409">
        <v>208343398</v>
      </c>
      <c r="I1409">
        <v>798.85</v>
      </c>
      <c r="J1409">
        <v>721.3</v>
      </c>
    </row>
    <row r="1410" spans="1:10" x14ac:dyDescent="0.25">
      <c r="A1410" t="s">
        <v>2522</v>
      </c>
      <c r="B1410" t="s">
        <v>2990</v>
      </c>
      <c r="C1410" t="s">
        <v>2524</v>
      </c>
      <c r="D1410" t="s">
        <v>2793</v>
      </c>
      <c r="E1410" t="s">
        <v>2991</v>
      </c>
      <c r="F1410">
        <v>20</v>
      </c>
      <c r="G1410">
        <v>1473161</v>
      </c>
      <c r="H1410">
        <v>4767162</v>
      </c>
      <c r="I1410">
        <v>40.869999999999997</v>
      </c>
      <c r="J1410">
        <v>14.25</v>
      </c>
    </row>
    <row r="1411" spans="1:10" x14ac:dyDescent="0.25">
      <c r="A1411" t="s">
        <v>2522</v>
      </c>
      <c r="B1411" t="s">
        <v>2992</v>
      </c>
      <c r="C1411" t="s">
        <v>2524</v>
      </c>
      <c r="D1411" t="s">
        <v>2793</v>
      </c>
      <c r="E1411" t="s">
        <v>2993</v>
      </c>
      <c r="F1411">
        <v>18</v>
      </c>
      <c r="G1411">
        <v>49674048</v>
      </c>
      <c r="H1411">
        <v>198681597</v>
      </c>
      <c r="I1411">
        <v>543.86</v>
      </c>
      <c r="J1411">
        <v>524.86</v>
      </c>
    </row>
    <row r="1412" spans="1:10" x14ac:dyDescent="0.25">
      <c r="A1412" t="s">
        <v>2522</v>
      </c>
      <c r="B1412" t="s">
        <v>2994</v>
      </c>
      <c r="C1412" t="s">
        <v>2524</v>
      </c>
      <c r="D1412" t="s">
        <v>2793</v>
      </c>
      <c r="E1412" t="s">
        <v>2995</v>
      </c>
      <c r="F1412">
        <v>6</v>
      </c>
      <c r="G1412">
        <v>604166</v>
      </c>
      <c r="H1412">
        <v>1496890</v>
      </c>
      <c r="I1412">
        <v>16.53</v>
      </c>
      <c r="J1412">
        <v>9.49</v>
      </c>
    </row>
    <row r="1413" spans="1:10" x14ac:dyDescent="0.25">
      <c r="A1413" t="s">
        <v>2522</v>
      </c>
      <c r="B1413" t="s">
        <v>2996</v>
      </c>
      <c r="C1413" t="s">
        <v>2524</v>
      </c>
      <c r="D1413" t="s">
        <v>2793</v>
      </c>
      <c r="E1413" t="s">
        <v>2997</v>
      </c>
      <c r="F1413">
        <v>6</v>
      </c>
      <c r="G1413">
        <v>2015595</v>
      </c>
      <c r="H1413">
        <v>6556049</v>
      </c>
      <c r="I1413">
        <v>37.659999999999997</v>
      </c>
      <c r="J1413">
        <v>31.66</v>
      </c>
    </row>
    <row r="1414" spans="1:10" x14ac:dyDescent="0.25">
      <c r="A1414" t="s">
        <v>2522</v>
      </c>
      <c r="B1414" t="s">
        <v>2998</v>
      </c>
      <c r="C1414" t="s">
        <v>2524</v>
      </c>
      <c r="D1414" t="s">
        <v>2793</v>
      </c>
      <c r="E1414" t="s">
        <v>2999</v>
      </c>
      <c r="F1414">
        <v>2</v>
      </c>
      <c r="G1414" s="1" t="s">
        <v>16002</v>
      </c>
      <c r="H1414" s="1" t="s">
        <v>16002</v>
      </c>
      <c r="I1414" s="1" t="s">
        <v>16002</v>
      </c>
      <c r="J1414" s="1" t="s">
        <v>16002</v>
      </c>
    </row>
    <row r="1415" spans="1:10" x14ac:dyDescent="0.25">
      <c r="A1415" t="s">
        <v>2522</v>
      </c>
      <c r="B1415" t="s">
        <v>3000</v>
      </c>
      <c r="C1415" t="s">
        <v>2524</v>
      </c>
      <c r="D1415" t="s">
        <v>2793</v>
      </c>
      <c r="E1415" t="s">
        <v>3001</v>
      </c>
      <c r="F1415">
        <v>1</v>
      </c>
      <c r="G1415" s="1" t="s">
        <v>16002</v>
      </c>
      <c r="H1415" s="1" t="s">
        <v>16002</v>
      </c>
      <c r="I1415" s="1" t="s">
        <v>16002</v>
      </c>
      <c r="J1415" s="1" t="s">
        <v>16002</v>
      </c>
    </row>
    <row r="1416" spans="1:10" x14ac:dyDescent="0.25">
      <c r="A1416" t="s">
        <v>2522</v>
      </c>
      <c r="B1416" t="s">
        <v>3002</v>
      </c>
      <c r="C1416" t="s">
        <v>2524</v>
      </c>
      <c r="D1416" t="s">
        <v>2793</v>
      </c>
      <c r="E1416" t="s">
        <v>3003</v>
      </c>
      <c r="F1416">
        <v>23</v>
      </c>
      <c r="G1416">
        <v>4177025</v>
      </c>
      <c r="H1416">
        <v>11629805</v>
      </c>
      <c r="I1416">
        <v>90.25</v>
      </c>
      <c r="J1416">
        <v>68.39</v>
      </c>
    </row>
    <row r="1417" spans="1:10" x14ac:dyDescent="0.25">
      <c r="A1417" t="s">
        <v>2522</v>
      </c>
      <c r="B1417" t="s">
        <v>3004</v>
      </c>
      <c r="C1417" t="s">
        <v>2524</v>
      </c>
      <c r="D1417" t="s">
        <v>2793</v>
      </c>
      <c r="E1417" t="s">
        <v>3005</v>
      </c>
      <c r="F1417">
        <v>25</v>
      </c>
      <c r="G1417">
        <v>1829079</v>
      </c>
      <c r="H1417">
        <v>4917238</v>
      </c>
      <c r="I1417">
        <v>66.98</v>
      </c>
      <c r="J1417">
        <v>30.98</v>
      </c>
    </row>
    <row r="1418" spans="1:10" x14ac:dyDescent="0.25">
      <c r="A1418" t="s">
        <v>2522</v>
      </c>
      <c r="B1418" t="s">
        <v>3006</v>
      </c>
      <c r="C1418" t="s">
        <v>2524</v>
      </c>
      <c r="D1418" t="s">
        <v>2793</v>
      </c>
      <c r="E1418" t="s">
        <v>3007</v>
      </c>
      <c r="F1418">
        <v>4</v>
      </c>
      <c r="G1418">
        <v>3142533</v>
      </c>
      <c r="H1418">
        <v>8995515</v>
      </c>
      <c r="I1418">
        <v>59.08</v>
      </c>
      <c r="J1418">
        <v>53.08</v>
      </c>
    </row>
    <row r="1419" spans="1:10" x14ac:dyDescent="0.25">
      <c r="A1419" t="s">
        <v>2522</v>
      </c>
      <c r="B1419" t="s">
        <v>3008</v>
      </c>
      <c r="C1419" t="s">
        <v>2524</v>
      </c>
      <c r="D1419" t="s">
        <v>2793</v>
      </c>
      <c r="E1419" t="s">
        <v>3009</v>
      </c>
      <c r="F1419">
        <v>6</v>
      </c>
      <c r="G1419">
        <v>807609</v>
      </c>
      <c r="H1419">
        <v>1663715</v>
      </c>
      <c r="I1419">
        <v>19.61</v>
      </c>
      <c r="J1419">
        <v>12</v>
      </c>
    </row>
    <row r="1420" spans="1:10" x14ac:dyDescent="0.25">
      <c r="A1420" t="s">
        <v>2522</v>
      </c>
      <c r="B1420" t="s">
        <v>3010</v>
      </c>
      <c r="C1420" t="s">
        <v>2524</v>
      </c>
      <c r="D1420" t="s">
        <v>2793</v>
      </c>
      <c r="E1420" t="s">
        <v>3011</v>
      </c>
      <c r="F1420">
        <v>8</v>
      </c>
      <c r="G1420">
        <v>559337</v>
      </c>
      <c r="H1420">
        <v>1176458</v>
      </c>
      <c r="I1420">
        <v>19.71</v>
      </c>
      <c r="J1420">
        <v>7.71</v>
      </c>
    </row>
    <row r="1421" spans="1:10" x14ac:dyDescent="0.25">
      <c r="A1421" t="s">
        <v>2522</v>
      </c>
      <c r="B1421" t="s">
        <v>3012</v>
      </c>
      <c r="C1421" t="s">
        <v>2524</v>
      </c>
      <c r="D1421" t="s">
        <v>2793</v>
      </c>
      <c r="E1421" t="s">
        <v>3013</v>
      </c>
      <c r="F1421">
        <v>5</v>
      </c>
      <c r="G1421">
        <v>5813347</v>
      </c>
      <c r="H1421">
        <v>26972243</v>
      </c>
      <c r="I1421">
        <v>80.28</v>
      </c>
      <c r="J1421">
        <v>75.28</v>
      </c>
    </row>
    <row r="1422" spans="1:10" x14ac:dyDescent="0.25">
      <c r="A1422" t="s">
        <v>2522</v>
      </c>
      <c r="B1422" t="s">
        <v>3014</v>
      </c>
      <c r="C1422" t="s">
        <v>2524</v>
      </c>
      <c r="D1422" t="s">
        <v>2793</v>
      </c>
      <c r="E1422" t="s">
        <v>3015</v>
      </c>
      <c r="F1422">
        <v>46</v>
      </c>
      <c r="G1422">
        <v>5779245</v>
      </c>
      <c r="H1422">
        <v>13593850</v>
      </c>
      <c r="I1422">
        <v>150.69</v>
      </c>
      <c r="J1422">
        <v>99.66</v>
      </c>
    </row>
    <row r="1423" spans="1:10" x14ac:dyDescent="0.25">
      <c r="A1423" t="s">
        <v>2522</v>
      </c>
      <c r="B1423" t="s">
        <v>3016</v>
      </c>
      <c r="C1423" t="s">
        <v>2524</v>
      </c>
      <c r="D1423" t="s">
        <v>2793</v>
      </c>
      <c r="E1423" t="s">
        <v>3017</v>
      </c>
      <c r="F1423">
        <v>40</v>
      </c>
      <c r="G1423">
        <v>7149739</v>
      </c>
      <c r="H1423">
        <v>28553350</v>
      </c>
      <c r="I1423">
        <v>180.09</v>
      </c>
      <c r="J1423">
        <v>146.80000000000001</v>
      </c>
    </row>
    <row r="1424" spans="1:10" x14ac:dyDescent="0.25">
      <c r="A1424" t="s">
        <v>2522</v>
      </c>
      <c r="B1424" t="s">
        <v>3018</v>
      </c>
      <c r="C1424" t="s">
        <v>2524</v>
      </c>
      <c r="D1424" t="s">
        <v>2793</v>
      </c>
      <c r="E1424" t="s">
        <v>3019</v>
      </c>
      <c r="F1424">
        <v>1</v>
      </c>
      <c r="G1424" s="1" t="s">
        <v>16002</v>
      </c>
      <c r="H1424" s="1" t="s">
        <v>16002</v>
      </c>
      <c r="I1424" s="1" t="s">
        <v>16002</v>
      </c>
      <c r="J1424" s="1" t="s">
        <v>16002</v>
      </c>
    </row>
    <row r="1425" spans="1:10" x14ac:dyDescent="0.25">
      <c r="A1425" t="s">
        <v>2522</v>
      </c>
      <c r="B1425" t="s">
        <v>3020</v>
      </c>
      <c r="C1425" t="s">
        <v>2524</v>
      </c>
      <c r="D1425" t="s">
        <v>2793</v>
      </c>
      <c r="E1425" t="s">
        <v>3021</v>
      </c>
      <c r="F1425">
        <v>15</v>
      </c>
      <c r="G1425">
        <v>1301025</v>
      </c>
      <c r="H1425">
        <v>3084786</v>
      </c>
      <c r="I1425">
        <v>45.62</v>
      </c>
      <c r="J1425">
        <v>20.62</v>
      </c>
    </row>
    <row r="1426" spans="1:10" x14ac:dyDescent="0.25">
      <c r="A1426" t="s">
        <v>2522</v>
      </c>
      <c r="B1426" t="s">
        <v>3022</v>
      </c>
      <c r="C1426" t="s">
        <v>2524</v>
      </c>
      <c r="D1426" t="s">
        <v>2793</v>
      </c>
      <c r="E1426" t="s">
        <v>3023</v>
      </c>
      <c r="F1426">
        <v>30</v>
      </c>
      <c r="G1426">
        <v>4646562</v>
      </c>
      <c r="H1426">
        <v>11568147</v>
      </c>
      <c r="I1426">
        <v>113.07</v>
      </c>
      <c r="J1426">
        <v>71.569999999999993</v>
      </c>
    </row>
    <row r="1427" spans="1:10" x14ac:dyDescent="0.25">
      <c r="A1427" t="s">
        <v>2522</v>
      </c>
      <c r="B1427" t="s">
        <v>3024</v>
      </c>
      <c r="C1427" t="s">
        <v>2524</v>
      </c>
      <c r="D1427" t="s">
        <v>2793</v>
      </c>
      <c r="E1427" t="s">
        <v>3025</v>
      </c>
      <c r="F1427">
        <v>2</v>
      </c>
      <c r="G1427" s="1" t="s">
        <v>16002</v>
      </c>
      <c r="H1427" s="1" t="s">
        <v>16002</v>
      </c>
      <c r="I1427" s="1" t="s">
        <v>16002</v>
      </c>
      <c r="J1427" s="1" t="s">
        <v>16002</v>
      </c>
    </row>
    <row r="1428" spans="1:10" x14ac:dyDescent="0.25">
      <c r="A1428" t="s">
        <v>2522</v>
      </c>
      <c r="B1428" t="s">
        <v>3026</v>
      </c>
      <c r="C1428" t="s">
        <v>2524</v>
      </c>
      <c r="D1428" t="s">
        <v>2793</v>
      </c>
      <c r="E1428" t="s">
        <v>3027</v>
      </c>
      <c r="F1428">
        <v>6</v>
      </c>
      <c r="G1428">
        <v>351087</v>
      </c>
      <c r="H1428">
        <v>751604</v>
      </c>
      <c r="I1428">
        <v>12.98</v>
      </c>
      <c r="J1428">
        <v>3.98</v>
      </c>
    </row>
    <row r="1429" spans="1:10" x14ac:dyDescent="0.25">
      <c r="A1429" t="s">
        <v>2522</v>
      </c>
      <c r="B1429" t="s">
        <v>3028</v>
      </c>
      <c r="C1429" t="s">
        <v>2524</v>
      </c>
      <c r="D1429" t="s">
        <v>2793</v>
      </c>
      <c r="E1429" t="s">
        <v>3029</v>
      </c>
      <c r="F1429">
        <v>29</v>
      </c>
      <c r="G1429">
        <v>16525568</v>
      </c>
      <c r="H1429">
        <v>73148598</v>
      </c>
      <c r="I1429">
        <v>247.2</v>
      </c>
      <c r="J1429">
        <v>213.42</v>
      </c>
    </row>
    <row r="1430" spans="1:10" x14ac:dyDescent="0.25">
      <c r="A1430" t="s">
        <v>2522</v>
      </c>
      <c r="B1430" t="s">
        <v>3030</v>
      </c>
      <c r="C1430" t="s">
        <v>2524</v>
      </c>
      <c r="D1430" t="s">
        <v>2793</v>
      </c>
      <c r="E1430" t="s">
        <v>3031</v>
      </c>
      <c r="F1430">
        <v>17</v>
      </c>
      <c r="G1430">
        <v>1276579</v>
      </c>
      <c r="H1430">
        <v>2941230</v>
      </c>
      <c r="I1430">
        <v>38.58</v>
      </c>
      <c r="J1430">
        <v>15.58</v>
      </c>
    </row>
    <row r="1431" spans="1:10" x14ac:dyDescent="0.25">
      <c r="A1431" t="s">
        <v>2522</v>
      </c>
      <c r="B1431" t="s">
        <v>3032</v>
      </c>
      <c r="C1431" t="s">
        <v>2524</v>
      </c>
      <c r="D1431" t="s">
        <v>2793</v>
      </c>
      <c r="E1431" t="s">
        <v>3033</v>
      </c>
      <c r="F1431">
        <v>7</v>
      </c>
      <c r="G1431">
        <v>274339</v>
      </c>
      <c r="H1431">
        <v>755394</v>
      </c>
      <c r="I1431">
        <v>12.99</v>
      </c>
      <c r="J1431">
        <v>6.89</v>
      </c>
    </row>
    <row r="1432" spans="1:10" x14ac:dyDescent="0.25">
      <c r="A1432" t="s">
        <v>2522</v>
      </c>
      <c r="B1432" t="s">
        <v>3034</v>
      </c>
      <c r="C1432" t="s">
        <v>2524</v>
      </c>
      <c r="D1432" t="s">
        <v>2793</v>
      </c>
      <c r="E1432" t="s">
        <v>3035</v>
      </c>
      <c r="F1432">
        <v>2</v>
      </c>
      <c r="G1432" s="1" t="s">
        <v>16002</v>
      </c>
      <c r="H1432" s="1" t="s">
        <v>16002</v>
      </c>
      <c r="I1432" s="1" t="s">
        <v>16002</v>
      </c>
      <c r="J1432" s="1" t="s">
        <v>16002</v>
      </c>
    </row>
    <row r="1433" spans="1:10" x14ac:dyDescent="0.25">
      <c r="A1433" t="s">
        <v>2522</v>
      </c>
      <c r="B1433" t="s">
        <v>3036</v>
      </c>
      <c r="C1433" t="s">
        <v>2524</v>
      </c>
      <c r="D1433" t="s">
        <v>2793</v>
      </c>
      <c r="E1433" t="s">
        <v>3037</v>
      </c>
      <c r="F1433">
        <v>2</v>
      </c>
      <c r="G1433" s="1" t="s">
        <v>16002</v>
      </c>
      <c r="H1433" s="1" t="s">
        <v>16002</v>
      </c>
      <c r="I1433" s="1" t="s">
        <v>16002</v>
      </c>
      <c r="J1433" s="1" t="s">
        <v>16002</v>
      </c>
    </row>
    <row r="1434" spans="1:10" x14ac:dyDescent="0.25">
      <c r="A1434" t="s">
        <v>2522</v>
      </c>
      <c r="B1434" t="s">
        <v>3038</v>
      </c>
      <c r="C1434" t="s">
        <v>2524</v>
      </c>
      <c r="D1434" t="s">
        <v>2793</v>
      </c>
      <c r="E1434" t="s">
        <v>3039</v>
      </c>
      <c r="F1434">
        <v>36</v>
      </c>
      <c r="G1434">
        <v>30411549</v>
      </c>
      <c r="H1434">
        <v>103509448</v>
      </c>
      <c r="I1434">
        <v>402.01</v>
      </c>
      <c r="J1434">
        <v>368.01</v>
      </c>
    </row>
    <row r="1435" spans="1:10" x14ac:dyDescent="0.25">
      <c r="A1435" t="s">
        <v>2522</v>
      </c>
      <c r="B1435" t="s">
        <v>3040</v>
      </c>
      <c r="C1435" t="s">
        <v>2524</v>
      </c>
      <c r="D1435" t="s">
        <v>2793</v>
      </c>
      <c r="E1435" t="s">
        <v>3041</v>
      </c>
      <c r="F1435">
        <v>2</v>
      </c>
      <c r="G1435" s="1" t="s">
        <v>16002</v>
      </c>
      <c r="H1435" s="1" t="s">
        <v>16002</v>
      </c>
      <c r="I1435" s="1" t="s">
        <v>16002</v>
      </c>
      <c r="J1435" s="1" t="s">
        <v>16002</v>
      </c>
    </row>
    <row r="1436" spans="1:10" x14ac:dyDescent="0.25">
      <c r="A1436" t="s">
        <v>2522</v>
      </c>
      <c r="B1436" t="s">
        <v>3042</v>
      </c>
      <c r="C1436" t="s">
        <v>2524</v>
      </c>
      <c r="D1436" t="s">
        <v>2793</v>
      </c>
      <c r="E1436" t="s">
        <v>3043</v>
      </c>
      <c r="F1436">
        <v>2</v>
      </c>
      <c r="G1436" s="1" t="s">
        <v>16002</v>
      </c>
      <c r="H1436" s="1" t="s">
        <v>16002</v>
      </c>
      <c r="I1436" s="1" t="s">
        <v>16002</v>
      </c>
      <c r="J1436" s="1" t="s">
        <v>16002</v>
      </c>
    </row>
    <row r="1437" spans="1:10" x14ac:dyDescent="0.25">
      <c r="A1437" t="s">
        <v>2522</v>
      </c>
      <c r="B1437" t="s">
        <v>3044</v>
      </c>
      <c r="C1437" t="s">
        <v>2524</v>
      </c>
      <c r="D1437" t="s">
        <v>2793</v>
      </c>
      <c r="E1437" t="s">
        <v>3045</v>
      </c>
      <c r="F1437">
        <v>68</v>
      </c>
      <c r="G1437">
        <v>55082364</v>
      </c>
      <c r="H1437">
        <v>196786488</v>
      </c>
      <c r="I1437">
        <v>825.69</v>
      </c>
      <c r="J1437">
        <v>763.87</v>
      </c>
    </row>
    <row r="1438" spans="1:10" x14ac:dyDescent="0.25">
      <c r="A1438" t="s">
        <v>2522</v>
      </c>
      <c r="B1438" t="s">
        <v>3046</v>
      </c>
      <c r="C1438" t="s">
        <v>2524</v>
      </c>
      <c r="D1438" t="s">
        <v>2793</v>
      </c>
      <c r="E1438" t="s">
        <v>3047</v>
      </c>
      <c r="F1438">
        <v>16</v>
      </c>
      <c r="G1438">
        <v>846847</v>
      </c>
      <c r="H1438">
        <v>2438163</v>
      </c>
      <c r="I1438">
        <v>30.85</v>
      </c>
      <c r="J1438">
        <v>11.23</v>
      </c>
    </row>
    <row r="1439" spans="1:10" x14ac:dyDescent="0.25">
      <c r="A1439" t="s">
        <v>2522</v>
      </c>
      <c r="B1439" t="s">
        <v>3048</v>
      </c>
      <c r="C1439" t="s">
        <v>2524</v>
      </c>
      <c r="D1439" t="s">
        <v>2793</v>
      </c>
      <c r="E1439" t="s">
        <v>3049</v>
      </c>
      <c r="F1439">
        <v>12</v>
      </c>
      <c r="G1439">
        <v>487491</v>
      </c>
      <c r="H1439">
        <v>1147656</v>
      </c>
      <c r="I1439">
        <v>18.23</v>
      </c>
      <c r="J1439">
        <v>3.27</v>
      </c>
    </row>
    <row r="1440" spans="1:10" x14ac:dyDescent="0.25">
      <c r="A1440" t="s">
        <v>2522</v>
      </c>
      <c r="B1440" t="s">
        <v>3050</v>
      </c>
      <c r="C1440" t="s">
        <v>2524</v>
      </c>
      <c r="D1440" t="s">
        <v>2793</v>
      </c>
      <c r="E1440" t="s">
        <v>3051</v>
      </c>
      <c r="F1440">
        <v>13</v>
      </c>
      <c r="G1440">
        <v>1116765</v>
      </c>
      <c r="H1440">
        <v>2300753</v>
      </c>
      <c r="I1440">
        <v>35.07</v>
      </c>
      <c r="J1440">
        <v>16.07</v>
      </c>
    </row>
    <row r="1441" spans="1:10" x14ac:dyDescent="0.25">
      <c r="A1441" t="s">
        <v>2522</v>
      </c>
      <c r="B1441" t="s">
        <v>3052</v>
      </c>
      <c r="C1441" t="s">
        <v>2524</v>
      </c>
      <c r="D1441" t="s">
        <v>2793</v>
      </c>
      <c r="E1441" t="s">
        <v>3053</v>
      </c>
      <c r="F1441">
        <v>3</v>
      </c>
      <c r="G1441">
        <v>234421</v>
      </c>
      <c r="H1441">
        <v>510608</v>
      </c>
      <c r="I1441">
        <v>4.09</v>
      </c>
      <c r="J1441">
        <v>2.09</v>
      </c>
    </row>
    <row r="1442" spans="1:10" x14ac:dyDescent="0.25">
      <c r="A1442" t="s">
        <v>2522</v>
      </c>
      <c r="B1442" t="s">
        <v>3054</v>
      </c>
      <c r="C1442" t="s">
        <v>2524</v>
      </c>
      <c r="D1442" t="s">
        <v>2793</v>
      </c>
      <c r="E1442" t="s">
        <v>3055</v>
      </c>
      <c r="F1442">
        <v>2</v>
      </c>
      <c r="G1442" s="1" t="s">
        <v>16002</v>
      </c>
      <c r="H1442" s="1" t="s">
        <v>16002</v>
      </c>
      <c r="I1442" s="1" t="s">
        <v>16002</v>
      </c>
      <c r="J1442" s="1" t="s">
        <v>16002</v>
      </c>
    </row>
    <row r="1443" spans="1:10" x14ac:dyDescent="0.25">
      <c r="A1443" t="s">
        <v>2522</v>
      </c>
      <c r="B1443" t="s">
        <v>3056</v>
      </c>
      <c r="C1443" t="s">
        <v>2524</v>
      </c>
      <c r="D1443" t="s">
        <v>2793</v>
      </c>
      <c r="E1443" t="s">
        <v>3057</v>
      </c>
      <c r="F1443">
        <v>26</v>
      </c>
      <c r="G1443">
        <v>31683660</v>
      </c>
      <c r="H1443">
        <v>127483654</v>
      </c>
      <c r="I1443">
        <v>346.6</v>
      </c>
      <c r="J1443">
        <v>322.60000000000002</v>
      </c>
    </row>
    <row r="1444" spans="1:10" x14ac:dyDescent="0.25">
      <c r="A1444" t="s">
        <v>2522</v>
      </c>
      <c r="B1444" t="s">
        <v>3058</v>
      </c>
      <c r="C1444" t="s">
        <v>2524</v>
      </c>
      <c r="D1444" t="s">
        <v>2793</v>
      </c>
      <c r="E1444" t="s">
        <v>3059</v>
      </c>
      <c r="F1444">
        <v>1</v>
      </c>
      <c r="G1444" s="1" t="s">
        <v>16002</v>
      </c>
      <c r="H1444" s="1" t="s">
        <v>16002</v>
      </c>
      <c r="I1444" s="1" t="s">
        <v>16002</v>
      </c>
      <c r="J1444" s="1" t="s">
        <v>16002</v>
      </c>
    </row>
    <row r="1445" spans="1:10" x14ac:dyDescent="0.25">
      <c r="A1445" t="s">
        <v>2522</v>
      </c>
      <c r="B1445" t="s">
        <v>3060</v>
      </c>
      <c r="C1445" t="s">
        <v>2524</v>
      </c>
      <c r="D1445" t="s">
        <v>2793</v>
      </c>
      <c r="E1445" t="s">
        <v>3061</v>
      </c>
      <c r="F1445">
        <v>25</v>
      </c>
      <c r="G1445">
        <v>3593800</v>
      </c>
      <c r="H1445">
        <v>9998637</v>
      </c>
      <c r="I1445">
        <v>89.9</v>
      </c>
      <c r="J1445">
        <v>65.78</v>
      </c>
    </row>
    <row r="1446" spans="1:10" x14ac:dyDescent="0.25">
      <c r="A1446" t="s">
        <v>2522</v>
      </c>
      <c r="B1446" t="s">
        <v>3062</v>
      </c>
      <c r="C1446" t="s">
        <v>2524</v>
      </c>
      <c r="D1446" t="s">
        <v>2793</v>
      </c>
      <c r="E1446" t="s">
        <v>3063</v>
      </c>
      <c r="F1446">
        <v>76</v>
      </c>
      <c r="G1446">
        <v>135648193</v>
      </c>
      <c r="H1446">
        <v>216853223</v>
      </c>
      <c r="I1446">
        <v>644.41999999999996</v>
      </c>
      <c r="J1446">
        <v>559.71</v>
      </c>
    </row>
    <row r="1447" spans="1:10" x14ac:dyDescent="0.25">
      <c r="A1447" t="s">
        <v>2522</v>
      </c>
      <c r="B1447" t="s">
        <v>3064</v>
      </c>
      <c r="C1447" t="s">
        <v>2524</v>
      </c>
      <c r="D1447" t="s">
        <v>2793</v>
      </c>
      <c r="E1447" t="s">
        <v>3065</v>
      </c>
      <c r="F1447">
        <v>3</v>
      </c>
      <c r="G1447">
        <v>8004493</v>
      </c>
      <c r="H1447">
        <v>24698602</v>
      </c>
      <c r="I1447">
        <v>104.71</v>
      </c>
      <c r="J1447">
        <v>103.71</v>
      </c>
    </row>
    <row r="1448" spans="1:10" x14ac:dyDescent="0.25">
      <c r="A1448" t="s">
        <v>2522</v>
      </c>
      <c r="B1448" t="s">
        <v>3066</v>
      </c>
      <c r="C1448" t="s">
        <v>2524</v>
      </c>
      <c r="D1448" t="s">
        <v>2793</v>
      </c>
      <c r="E1448" t="s">
        <v>3067</v>
      </c>
      <c r="F1448">
        <v>9</v>
      </c>
      <c r="G1448">
        <v>516651</v>
      </c>
      <c r="H1448">
        <v>1300089</v>
      </c>
      <c r="I1448">
        <v>16.21</v>
      </c>
      <c r="J1448">
        <v>5.21</v>
      </c>
    </row>
    <row r="1449" spans="1:10" x14ac:dyDescent="0.25">
      <c r="A1449" t="s">
        <v>2522</v>
      </c>
      <c r="B1449" t="s">
        <v>3068</v>
      </c>
      <c r="C1449" t="s">
        <v>2524</v>
      </c>
      <c r="D1449" t="s">
        <v>2793</v>
      </c>
      <c r="E1449" t="s">
        <v>3069</v>
      </c>
      <c r="F1449">
        <v>22</v>
      </c>
      <c r="G1449">
        <v>2889251</v>
      </c>
      <c r="H1449">
        <v>6969034</v>
      </c>
      <c r="I1449">
        <v>76.680000000000007</v>
      </c>
      <c r="J1449">
        <v>53.88</v>
      </c>
    </row>
    <row r="1450" spans="1:10" x14ac:dyDescent="0.25">
      <c r="A1450" t="s">
        <v>2522</v>
      </c>
      <c r="B1450" t="s">
        <v>3070</v>
      </c>
      <c r="C1450" t="s">
        <v>2524</v>
      </c>
      <c r="D1450" t="s">
        <v>2793</v>
      </c>
      <c r="E1450" t="s">
        <v>3071</v>
      </c>
      <c r="F1450">
        <v>22</v>
      </c>
      <c r="G1450">
        <v>2262314</v>
      </c>
      <c r="H1450">
        <v>4792618</v>
      </c>
      <c r="I1450">
        <v>52.22</v>
      </c>
      <c r="J1450">
        <v>23.22</v>
      </c>
    </row>
    <row r="1451" spans="1:10" x14ac:dyDescent="0.25">
      <c r="A1451" t="s">
        <v>2522</v>
      </c>
      <c r="B1451" t="s">
        <v>3072</v>
      </c>
      <c r="C1451" t="s">
        <v>2524</v>
      </c>
      <c r="D1451" t="s">
        <v>2793</v>
      </c>
      <c r="E1451" t="s">
        <v>3073</v>
      </c>
      <c r="F1451">
        <v>38</v>
      </c>
      <c r="G1451">
        <v>9559518</v>
      </c>
      <c r="H1451">
        <v>35835393</v>
      </c>
      <c r="I1451">
        <v>157.55000000000001</v>
      </c>
      <c r="J1451">
        <v>121.11</v>
      </c>
    </row>
    <row r="1452" spans="1:10" x14ac:dyDescent="0.25">
      <c r="A1452" t="s">
        <v>2522</v>
      </c>
      <c r="B1452" t="s">
        <v>3074</v>
      </c>
      <c r="C1452" t="s">
        <v>2524</v>
      </c>
      <c r="D1452" t="s">
        <v>2793</v>
      </c>
      <c r="E1452" t="s">
        <v>3075</v>
      </c>
      <c r="F1452">
        <v>28</v>
      </c>
      <c r="G1452">
        <v>10241878</v>
      </c>
      <c r="H1452">
        <v>36679047</v>
      </c>
      <c r="I1452">
        <v>155.44999999999999</v>
      </c>
      <c r="J1452">
        <v>123.47</v>
      </c>
    </row>
    <row r="1453" spans="1:10" x14ac:dyDescent="0.25">
      <c r="A1453" t="s">
        <v>2522</v>
      </c>
      <c r="B1453" t="s">
        <v>3076</v>
      </c>
      <c r="C1453" t="s">
        <v>2524</v>
      </c>
      <c r="D1453" t="s">
        <v>2793</v>
      </c>
      <c r="E1453" t="s">
        <v>3077</v>
      </c>
      <c r="F1453">
        <v>11</v>
      </c>
      <c r="G1453">
        <v>747367</v>
      </c>
      <c r="H1453">
        <v>1549168</v>
      </c>
      <c r="I1453">
        <v>30.3</v>
      </c>
      <c r="J1453">
        <v>15.3</v>
      </c>
    </row>
    <row r="1454" spans="1:10" x14ac:dyDescent="0.25">
      <c r="A1454" t="s">
        <v>2522</v>
      </c>
      <c r="B1454" t="s">
        <v>3078</v>
      </c>
      <c r="C1454" t="s">
        <v>2524</v>
      </c>
      <c r="D1454" t="s">
        <v>3079</v>
      </c>
      <c r="E1454" t="s">
        <v>3080</v>
      </c>
      <c r="F1454">
        <v>2</v>
      </c>
      <c r="G1454" s="1" t="s">
        <v>16002</v>
      </c>
      <c r="H1454" s="1" t="s">
        <v>16002</v>
      </c>
      <c r="I1454" s="1" t="s">
        <v>16002</v>
      </c>
      <c r="J1454" s="1" t="s">
        <v>16002</v>
      </c>
    </row>
    <row r="1455" spans="1:10" x14ac:dyDescent="0.25">
      <c r="A1455" t="s">
        <v>2522</v>
      </c>
      <c r="B1455" t="s">
        <v>3081</v>
      </c>
      <c r="C1455" t="s">
        <v>2524</v>
      </c>
      <c r="D1455" t="s">
        <v>3079</v>
      </c>
      <c r="E1455" t="s">
        <v>3082</v>
      </c>
      <c r="F1455">
        <v>19</v>
      </c>
      <c r="G1455">
        <v>3863098</v>
      </c>
      <c r="H1455">
        <v>9775066</v>
      </c>
      <c r="I1455">
        <v>83.62</v>
      </c>
      <c r="J1455">
        <v>55.06</v>
      </c>
    </row>
    <row r="1456" spans="1:10" x14ac:dyDescent="0.25">
      <c r="A1456" t="s">
        <v>2522</v>
      </c>
      <c r="B1456" t="s">
        <v>3083</v>
      </c>
      <c r="C1456" t="s">
        <v>2524</v>
      </c>
      <c r="D1456" t="s">
        <v>3079</v>
      </c>
      <c r="E1456" t="s">
        <v>3084</v>
      </c>
      <c r="F1456">
        <v>2</v>
      </c>
      <c r="G1456" s="1" t="s">
        <v>16002</v>
      </c>
      <c r="H1456" s="1" t="s">
        <v>16002</v>
      </c>
      <c r="I1456" s="1" t="s">
        <v>16002</v>
      </c>
      <c r="J1456" s="1" t="s">
        <v>16002</v>
      </c>
    </row>
    <row r="1457" spans="1:10" x14ac:dyDescent="0.25">
      <c r="A1457" t="s">
        <v>2522</v>
      </c>
      <c r="B1457" t="s">
        <v>3085</v>
      </c>
      <c r="C1457" t="s">
        <v>2524</v>
      </c>
      <c r="D1457" t="s">
        <v>3079</v>
      </c>
      <c r="E1457" t="s">
        <v>3086</v>
      </c>
      <c r="F1457">
        <v>18</v>
      </c>
      <c r="G1457">
        <v>1867051</v>
      </c>
      <c r="H1457">
        <v>5058570</v>
      </c>
      <c r="I1457">
        <v>50.31</v>
      </c>
      <c r="J1457">
        <v>25.35</v>
      </c>
    </row>
    <row r="1458" spans="1:10" x14ac:dyDescent="0.25">
      <c r="A1458" t="s">
        <v>2522</v>
      </c>
      <c r="B1458" t="s">
        <v>3087</v>
      </c>
      <c r="C1458" t="s">
        <v>2524</v>
      </c>
      <c r="D1458" t="s">
        <v>3079</v>
      </c>
      <c r="E1458" t="s">
        <v>3088</v>
      </c>
      <c r="F1458">
        <v>16</v>
      </c>
      <c r="G1458">
        <v>1977824</v>
      </c>
      <c r="H1458">
        <v>4258493</v>
      </c>
      <c r="I1458">
        <v>56.6</v>
      </c>
      <c r="J1458">
        <v>38.270000000000003</v>
      </c>
    </row>
    <row r="1459" spans="1:10" x14ac:dyDescent="0.25">
      <c r="A1459" t="s">
        <v>2522</v>
      </c>
      <c r="B1459" t="s">
        <v>3089</v>
      </c>
      <c r="C1459" t="s">
        <v>2524</v>
      </c>
      <c r="D1459" t="s">
        <v>3079</v>
      </c>
      <c r="E1459" t="s">
        <v>3090</v>
      </c>
      <c r="F1459">
        <v>26</v>
      </c>
      <c r="G1459">
        <v>7828742</v>
      </c>
      <c r="H1459">
        <v>20792519</v>
      </c>
      <c r="I1459">
        <v>123.82</v>
      </c>
      <c r="J1459">
        <v>96.32</v>
      </c>
    </row>
    <row r="1460" spans="1:10" x14ac:dyDescent="0.25">
      <c r="A1460" t="s">
        <v>2522</v>
      </c>
      <c r="B1460" t="s">
        <v>3091</v>
      </c>
      <c r="C1460" t="s">
        <v>2524</v>
      </c>
      <c r="D1460" t="s">
        <v>3079</v>
      </c>
      <c r="E1460" t="s">
        <v>3092</v>
      </c>
      <c r="F1460">
        <v>11</v>
      </c>
      <c r="G1460">
        <v>1951851</v>
      </c>
      <c r="H1460">
        <v>9704658</v>
      </c>
      <c r="I1460">
        <v>26.34</v>
      </c>
      <c r="J1460">
        <v>17.34</v>
      </c>
    </row>
    <row r="1461" spans="1:10" x14ac:dyDescent="0.25">
      <c r="A1461" t="s">
        <v>2522</v>
      </c>
      <c r="B1461" t="s">
        <v>3093</v>
      </c>
      <c r="C1461" t="s">
        <v>2524</v>
      </c>
      <c r="D1461" t="s">
        <v>3079</v>
      </c>
      <c r="E1461" t="s">
        <v>3094</v>
      </c>
      <c r="F1461">
        <v>33</v>
      </c>
      <c r="G1461">
        <v>6727134</v>
      </c>
      <c r="H1461">
        <v>17413991</v>
      </c>
      <c r="I1461">
        <v>98.6</v>
      </c>
      <c r="J1461">
        <v>52.6</v>
      </c>
    </row>
    <row r="1462" spans="1:10" x14ac:dyDescent="0.25">
      <c r="A1462" t="s">
        <v>2522</v>
      </c>
      <c r="B1462" t="s">
        <v>3095</v>
      </c>
      <c r="C1462" t="s">
        <v>2524</v>
      </c>
      <c r="D1462" t="s">
        <v>3079</v>
      </c>
      <c r="E1462" t="s">
        <v>3096</v>
      </c>
      <c r="F1462">
        <v>16</v>
      </c>
      <c r="G1462">
        <v>26103816</v>
      </c>
      <c r="H1462">
        <v>152425570</v>
      </c>
      <c r="I1462">
        <v>272.66000000000003</v>
      </c>
      <c r="J1462">
        <v>247.58</v>
      </c>
    </row>
    <row r="1463" spans="1:10" x14ac:dyDescent="0.25">
      <c r="A1463" t="s">
        <v>2522</v>
      </c>
      <c r="B1463" t="s">
        <v>3097</v>
      </c>
      <c r="C1463" t="s">
        <v>2524</v>
      </c>
      <c r="D1463" t="s">
        <v>3079</v>
      </c>
      <c r="E1463" t="s">
        <v>3098</v>
      </c>
      <c r="F1463">
        <v>7</v>
      </c>
      <c r="G1463">
        <v>3709164</v>
      </c>
      <c r="H1463">
        <v>16110614</v>
      </c>
      <c r="I1463">
        <v>53.49</v>
      </c>
      <c r="J1463">
        <v>46.91</v>
      </c>
    </row>
    <row r="1464" spans="1:10" x14ac:dyDescent="0.25">
      <c r="A1464" t="s">
        <v>2522</v>
      </c>
      <c r="B1464" t="s">
        <v>3099</v>
      </c>
      <c r="C1464" t="s">
        <v>2524</v>
      </c>
      <c r="D1464" t="s">
        <v>3079</v>
      </c>
      <c r="E1464" t="s">
        <v>3100</v>
      </c>
      <c r="F1464">
        <v>9</v>
      </c>
      <c r="G1464">
        <v>701110</v>
      </c>
      <c r="H1464">
        <v>1677748</v>
      </c>
      <c r="I1464">
        <v>12.13</v>
      </c>
      <c r="J1464">
        <v>4.13</v>
      </c>
    </row>
    <row r="1465" spans="1:10" x14ac:dyDescent="0.25">
      <c r="A1465" t="s">
        <v>2522</v>
      </c>
      <c r="B1465" t="s">
        <v>3101</v>
      </c>
      <c r="C1465" t="s">
        <v>2524</v>
      </c>
      <c r="D1465" t="s">
        <v>3079</v>
      </c>
      <c r="E1465" t="s">
        <v>3102</v>
      </c>
      <c r="F1465">
        <v>8</v>
      </c>
      <c r="G1465">
        <v>436932</v>
      </c>
      <c r="H1465">
        <v>885112</v>
      </c>
      <c r="I1465">
        <v>14.4</v>
      </c>
      <c r="J1465">
        <v>1.4</v>
      </c>
    </row>
    <row r="1466" spans="1:10" x14ac:dyDescent="0.25">
      <c r="A1466" t="s">
        <v>2522</v>
      </c>
      <c r="B1466" t="s">
        <v>3103</v>
      </c>
      <c r="C1466" t="s">
        <v>2524</v>
      </c>
      <c r="D1466" t="s">
        <v>3079</v>
      </c>
      <c r="E1466" t="s">
        <v>3104</v>
      </c>
      <c r="F1466">
        <v>1</v>
      </c>
      <c r="G1466" s="1" t="s">
        <v>16002</v>
      </c>
      <c r="H1466" s="1" t="s">
        <v>16002</v>
      </c>
      <c r="I1466" s="1" t="s">
        <v>16002</v>
      </c>
      <c r="J1466" s="1" t="s">
        <v>16002</v>
      </c>
    </row>
    <row r="1467" spans="1:10" x14ac:dyDescent="0.25">
      <c r="A1467" t="s">
        <v>2522</v>
      </c>
      <c r="B1467" t="s">
        <v>3105</v>
      </c>
      <c r="C1467" t="s">
        <v>2524</v>
      </c>
      <c r="D1467" t="s">
        <v>3079</v>
      </c>
      <c r="E1467" t="s">
        <v>3106</v>
      </c>
      <c r="F1467">
        <v>14</v>
      </c>
      <c r="G1467">
        <v>1673692</v>
      </c>
      <c r="H1467">
        <v>4034346</v>
      </c>
      <c r="I1467">
        <v>32.9</v>
      </c>
      <c r="J1467">
        <v>16.899999999999999</v>
      </c>
    </row>
    <row r="1468" spans="1:10" x14ac:dyDescent="0.25">
      <c r="A1468" t="s">
        <v>2522</v>
      </c>
      <c r="B1468" t="s">
        <v>3107</v>
      </c>
      <c r="C1468" t="s">
        <v>2524</v>
      </c>
      <c r="D1468" t="s">
        <v>3079</v>
      </c>
      <c r="E1468" t="s">
        <v>3108</v>
      </c>
      <c r="F1468">
        <v>6</v>
      </c>
      <c r="G1468">
        <v>4890791</v>
      </c>
      <c r="H1468">
        <v>12652835</v>
      </c>
      <c r="I1468">
        <v>84.66</v>
      </c>
      <c r="J1468">
        <v>80.66</v>
      </c>
    </row>
    <row r="1469" spans="1:10" x14ac:dyDescent="0.25">
      <c r="A1469" t="s">
        <v>2522</v>
      </c>
      <c r="B1469" t="s">
        <v>3109</v>
      </c>
      <c r="C1469" t="s">
        <v>2524</v>
      </c>
      <c r="D1469" t="s">
        <v>3079</v>
      </c>
      <c r="E1469" t="s">
        <v>3110</v>
      </c>
      <c r="F1469">
        <v>2</v>
      </c>
      <c r="G1469" s="1" t="s">
        <v>16002</v>
      </c>
      <c r="H1469" s="1" t="s">
        <v>16002</v>
      </c>
      <c r="I1469" s="1" t="s">
        <v>16002</v>
      </c>
      <c r="J1469" s="1" t="s">
        <v>16002</v>
      </c>
    </row>
    <row r="1470" spans="1:10" x14ac:dyDescent="0.25">
      <c r="A1470" t="s">
        <v>2522</v>
      </c>
      <c r="B1470" t="s">
        <v>3111</v>
      </c>
      <c r="C1470" t="s">
        <v>2524</v>
      </c>
      <c r="D1470" t="s">
        <v>3079</v>
      </c>
      <c r="E1470" t="s">
        <v>3112</v>
      </c>
      <c r="F1470">
        <v>31</v>
      </c>
      <c r="G1470">
        <v>5312499</v>
      </c>
      <c r="H1470">
        <v>12435701</v>
      </c>
      <c r="I1470">
        <v>131.85</v>
      </c>
      <c r="J1470">
        <v>84.85</v>
      </c>
    </row>
    <row r="1471" spans="1:10" x14ac:dyDescent="0.25">
      <c r="A1471" t="s">
        <v>2522</v>
      </c>
      <c r="B1471" t="s">
        <v>3113</v>
      </c>
      <c r="C1471" t="s">
        <v>2524</v>
      </c>
      <c r="D1471" t="s">
        <v>3079</v>
      </c>
      <c r="E1471" t="s">
        <v>3114</v>
      </c>
      <c r="F1471">
        <v>15</v>
      </c>
      <c r="G1471">
        <v>903774</v>
      </c>
      <c r="H1471">
        <v>2047323</v>
      </c>
      <c r="I1471">
        <v>26.85</v>
      </c>
      <c r="J1471">
        <v>8.98</v>
      </c>
    </row>
    <row r="1472" spans="1:10" x14ac:dyDescent="0.25">
      <c r="A1472" t="s">
        <v>2522</v>
      </c>
      <c r="B1472" t="s">
        <v>3115</v>
      </c>
      <c r="C1472" t="s">
        <v>2524</v>
      </c>
      <c r="D1472" t="s">
        <v>3079</v>
      </c>
      <c r="E1472" t="s">
        <v>3116</v>
      </c>
      <c r="F1472">
        <v>20</v>
      </c>
      <c r="G1472">
        <v>11153591</v>
      </c>
      <c r="H1472">
        <v>51257339</v>
      </c>
      <c r="I1472">
        <v>197.58</v>
      </c>
      <c r="J1472">
        <v>167.58</v>
      </c>
    </row>
    <row r="1473" spans="1:10" x14ac:dyDescent="0.25">
      <c r="A1473" t="s">
        <v>2522</v>
      </c>
      <c r="B1473" t="s">
        <v>3117</v>
      </c>
      <c r="C1473" t="s">
        <v>2524</v>
      </c>
      <c r="D1473" t="s">
        <v>3079</v>
      </c>
      <c r="E1473" t="s">
        <v>3118</v>
      </c>
      <c r="F1473">
        <v>4</v>
      </c>
      <c r="G1473">
        <v>388165</v>
      </c>
      <c r="H1473">
        <v>1380355</v>
      </c>
      <c r="I1473">
        <v>5.46</v>
      </c>
      <c r="J1473">
        <v>1.46</v>
      </c>
    </row>
    <row r="1474" spans="1:10" x14ac:dyDescent="0.25">
      <c r="A1474" t="s">
        <v>2522</v>
      </c>
      <c r="B1474" t="s">
        <v>3119</v>
      </c>
      <c r="C1474" t="s">
        <v>2524</v>
      </c>
      <c r="D1474" t="s">
        <v>3079</v>
      </c>
      <c r="E1474" t="s">
        <v>3120</v>
      </c>
      <c r="F1474">
        <v>8</v>
      </c>
      <c r="G1474">
        <v>1879051</v>
      </c>
      <c r="H1474">
        <v>9370213</v>
      </c>
      <c r="I1474">
        <v>30.75</v>
      </c>
      <c r="J1474">
        <v>20.75</v>
      </c>
    </row>
    <row r="1475" spans="1:10" x14ac:dyDescent="0.25">
      <c r="A1475" t="s">
        <v>2522</v>
      </c>
      <c r="B1475" t="s">
        <v>3121</v>
      </c>
      <c r="C1475" t="s">
        <v>2524</v>
      </c>
      <c r="D1475" t="s">
        <v>3079</v>
      </c>
      <c r="E1475" t="s">
        <v>3122</v>
      </c>
      <c r="F1475">
        <v>31</v>
      </c>
      <c r="G1475">
        <v>36938540</v>
      </c>
      <c r="H1475">
        <v>131554184</v>
      </c>
      <c r="I1475">
        <v>480</v>
      </c>
      <c r="J1475">
        <v>448.25</v>
      </c>
    </row>
    <row r="1476" spans="1:10" x14ac:dyDescent="0.25">
      <c r="A1476" t="s">
        <v>2522</v>
      </c>
      <c r="B1476" t="s">
        <v>3123</v>
      </c>
      <c r="C1476" t="s">
        <v>2524</v>
      </c>
      <c r="D1476" t="s">
        <v>3079</v>
      </c>
      <c r="E1476" t="s">
        <v>3124</v>
      </c>
      <c r="F1476">
        <v>1</v>
      </c>
      <c r="G1476" s="1" t="s">
        <v>16002</v>
      </c>
      <c r="H1476" s="1" t="s">
        <v>16002</v>
      </c>
      <c r="I1476" s="1" t="s">
        <v>16002</v>
      </c>
      <c r="J1476" s="1" t="s">
        <v>16002</v>
      </c>
    </row>
    <row r="1477" spans="1:10" x14ac:dyDescent="0.25">
      <c r="A1477" t="s">
        <v>2522</v>
      </c>
      <c r="B1477" t="s">
        <v>3125</v>
      </c>
      <c r="C1477" t="s">
        <v>2524</v>
      </c>
      <c r="D1477" t="s">
        <v>3079</v>
      </c>
      <c r="E1477" t="s">
        <v>3126</v>
      </c>
      <c r="F1477">
        <v>30</v>
      </c>
      <c r="G1477">
        <v>12993067</v>
      </c>
      <c r="H1477">
        <v>26696445</v>
      </c>
      <c r="I1477">
        <v>286.52999999999997</v>
      </c>
      <c r="J1477">
        <v>253.53</v>
      </c>
    </row>
    <row r="1478" spans="1:10" x14ac:dyDescent="0.25">
      <c r="A1478" t="s">
        <v>2522</v>
      </c>
      <c r="B1478" t="s">
        <v>3127</v>
      </c>
      <c r="C1478" t="s">
        <v>2524</v>
      </c>
      <c r="D1478" t="s">
        <v>3079</v>
      </c>
      <c r="E1478" t="s">
        <v>3128</v>
      </c>
      <c r="F1478">
        <v>36</v>
      </c>
      <c r="G1478">
        <v>5052579</v>
      </c>
      <c r="H1478">
        <v>17513348</v>
      </c>
      <c r="I1478">
        <v>130.63</v>
      </c>
      <c r="J1478">
        <v>81.63</v>
      </c>
    </row>
    <row r="1479" spans="1:10" x14ac:dyDescent="0.25">
      <c r="A1479" t="s">
        <v>2522</v>
      </c>
      <c r="B1479" t="s">
        <v>3129</v>
      </c>
      <c r="C1479" t="s">
        <v>2524</v>
      </c>
      <c r="D1479" t="s">
        <v>3079</v>
      </c>
      <c r="E1479" t="s">
        <v>3130</v>
      </c>
      <c r="F1479">
        <v>1</v>
      </c>
      <c r="G1479" s="1" t="s">
        <v>16002</v>
      </c>
      <c r="H1479" s="1" t="s">
        <v>16002</v>
      </c>
      <c r="I1479" s="1" t="s">
        <v>16002</v>
      </c>
      <c r="J1479" s="1" t="s">
        <v>16002</v>
      </c>
    </row>
    <row r="1480" spans="1:10" x14ac:dyDescent="0.25">
      <c r="A1480" t="s">
        <v>2522</v>
      </c>
      <c r="B1480" t="s">
        <v>3131</v>
      </c>
      <c r="C1480" t="s">
        <v>2524</v>
      </c>
      <c r="D1480" t="s">
        <v>3079</v>
      </c>
      <c r="E1480" t="s">
        <v>3132</v>
      </c>
      <c r="F1480">
        <v>5</v>
      </c>
      <c r="G1480">
        <v>166509</v>
      </c>
      <c r="H1480">
        <v>580186</v>
      </c>
      <c r="I1480">
        <v>3.89</v>
      </c>
      <c r="J1480">
        <v>0.97</v>
      </c>
    </row>
    <row r="1481" spans="1:10" x14ac:dyDescent="0.25">
      <c r="A1481" t="s">
        <v>2522</v>
      </c>
      <c r="B1481" t="s">
        <v>3133</v>
      </c>
      <c r="C1481" t="s">
        <v>2524</v>
      </c>
      <c r="D1481" t="s">
        <v>3079</v>
      </c>
      <c r="E1481" t="s">
        <v>3134</v>
      </c>
      <c r="F1481">
        <v>9</v>
      </c>
      <c r="G1481">
        <v>16306999</v>
      </c>
      <c r="H1481">
        <v>39607987</v>
      </c>
      <c r="I1481">
        <v>76.92</v>
      </c>
      <c r="J1481">
        <v>71.92</v>
      </c>
    </row>
    <row r="1482" spans="1:10" x14ac:dyDescent="0.25">
      <c r="A1482" t="s">
        <v>2522</v>
      </c>
      <c r="B1482" t="s">
        <v>3135</v>
      </c>
      <c r="C1482" t="s">
        <v>2524</v>
      </c>
      <c r="D1482" t="s">
        <v>3079</v>
      </c>
      <c r="E1482" t="s">
        <v>3136</v>
      </c>
      <c r="F1482">
        <v>2</v>
      </c>
      <c r="G1482" s="1" t="s">
        <v>16002</v>
      </c>
      <c r="H1482" s="1" t="s">
        <v>16002</v>
      </c>
      <c r="I1482" s="1" t="s">
        <v>16002</v>
      </c>
      <c r="J1482" s="1" t="s">
        <v>16002</v>
      </c>
    </row>
    <row r="1483" spans="1:10" x14ac:dyDescent="0.25">
      <c r="A1483" t="s">
        <v>2522</v>
      </c>
      <c r="B1483" t="s">
        <v>3137</v>
      </c>
      <c r="C1483" t="s">
        <v>2524</v>
      </c>
      <c r="D1483" t="s">
        <v>3079</v>
      </c>
      <c r="E1483" t="s">
        <v>3138</v>
      </c>
      <c r="F1483">
        <v>16</v>
      </c>
      <c r="G1483">
        <v>23348270</v>
      </c>
      <c r="H1483">
        <v>80101386</v>
      </c>
      <c r="I1483">
        <v>435.03</v>
      </c>
      <c r="J1483">
        <v>424.53</v>
      </c>
    </row>
    <row r="1484" spans="1:10" x14ac:dyDescent="0.25">
      <c r="A1484" t="s">
        <v>2522</v>
      </c>
      <c r="B1484" t="s">
        <v>3139</v>
      </c>
      <c r="C1484" t="s">
        <v>2524</v>
      </c>
      <c r="D1484" t="s">
        <v>3079</v>
      </c>
      <c r="E1484" t="s">
        <v>3140</v>
      </c>
      <c r="F1484">
        <v>15</v>
      </c>
      <c r="G1484">
        <v>25910205</v>
      </c>
      <c r="H1484">
        <v>259423738</v>
      </c>
      <c r="I1484">
        <v>162.32</v>
      </c>
      <c r="J1484">
        <v>144.76</v>
      </c>
    </row>
    <row r="1485" spans="1:10" x14ac:dyDescent="0.25">
      <c r="A1485" t="s">
        <v>2522</v>
      </c>
      <c r="B1485" t="s">
        <v>3141</v>
      </c>
      <c r="C1485" t="s">
        <v>2524</v>
      </c>
      <c r="D1485" t="s">
        <v>3079</v>
      </c>
      <c r="E1485" t="s">
        <v>3142</v>
      </c>
      <c r="F1485">
        <v>16</v>
      </c>
      <c r="G1485">
        <v>27834673</v>
      </c>
      <c r="H1485">
        <v>90288946</v>
      </c>
      <c r="I1485">
        <v>433.71</v>
      </c>
      <c r="J1485">
        <v>412.04</v>
      </c>
    </row>
    <row r="1486" spans="1:10" x14ac:dyDescent="0.25">
      <c r="A1486" t="s">
        <v>2522</v>
      </c>
      <c r="B1486" t="s">
        <v>3143</v>
      </c>
      <c r="C1486" t="s">
        <v>2524</v>
      </c>
      <c r="D1486" t="s">
        <v>3079</v>
      </c>
      <c r="E1486" t="s">
        <v>3144</v>
      </c>
      <c r="F1486">
        <v>7</v>
      </c>
      <c r="G1486">
        <v>564939</v>
      </c>
      <c r="H1486">
        <v>1722663</v>
      </c>
      <c r="I1486">
        <v>20.38</v>
      </c>
      <c r="J1486">
        <v>8.3800000000000008</v>
      </c>
    </row>
    <row r="1487" spans="1:10" x14ac:dyDescent="0.25">
      <c r="A1487" t="s">
        <v>2522</v>
      </c>
      <c r="B1487" t="s">
        <v>3145</v>
      </c>
      <c r="C1487" t="s">
        <v>2524</v>
      </c>
      <c r="D1487" t="s">
        <v>3079</v>
      </c>
      <c r="E1487" t="s">
        <v>3146</v>
      </c>
      <c r="F1487">
        <v>14</v>
      </c>
      <c r="G1487">
        <v>967047</v>
      </c>
      <c r="H1487">
        <v>2197322</v>
      </c>
      <c r="I1487">
        <v>28.73</v>
      </c>
      <c r="J1487">
        <v>3.73</v>
      </c>
    </row>
    <row r="1488" spans="1:10" x14ac:dyDescent="0.25">
      <c r="A1488" t="s">
        <v>2522</v>
      </c>
      <c r="B1488" t="s">
        <v>3147</v>
      </c>
      <c r="C1488" t="s">
        <v>2524</v>
      </c>
      <c r="D1488" t="s">
        <v>3079</v>
      </c>
      <c r="E1488" t="s">
        <v>3148</v>
      </c>
      <c r="F1488">
        <v>35</v>
      </c>
      <c r="G1488">
        <v>8961234</v>
      </c>
      <c r="H1488">
        <v>20474575</v>
      </c>
      <c r="I1488">
        <v>199.96</v>
      </c>
      <c r="J1488">
        <v>145.71</v>
      </c>
    </row>
    <row r="1489" spans="1:10" x14ac:dyDescent="0.25">
      <c r="A1489" t="s">
        <v>2522</v>
      </c>
      <c r="B1489" t="s">
        <v>3149</v>
      </c>
      <c r="C1489" t="s">
        <v>2524</v>
      </c>
      <c r="D1489" t="s">
        <v>3079</v>
      </c>
      <c r="E1489" t="s">
        <v>3150</v>
      </c>
      <c r="F1489">
        <v>7</v>
      </c>
      <c r="G1489">
        <v>4697891</v>
      </c>
      <c r="H1489">
        <v>14570061</v>
      </c>
      <c r="I1489">
        <v>85.95</v>
      </c>
      <c r="J1489">
        <v>78.95</v>
      </c>
    </row>
    <row r="1490" spans="1:10" x14ac:dyDescent="0.25">
      <c r="A1490" t="s">
        <v>2522</v>
      </c>
      <c r="B1490" t="s">
        <v>3151</v>
      </c>
      <c r="C1490" t="s">
        <v>2524</v>
      </c>
      <c r="D1490" t="s">
        <v>3079</v>
      </c>
      <c r="E1490" t="s">
        <v>3152</v>
      </c>
      <c r="F1490">
        <v>8</v>
      </c>
      <c r="G1490">
        <v>1890545</v>
      </c>
      <c r="H1490">
        <v>3666117</v>
      </c>
      <c r="I1490">
        <v>35.5</v>
      </c>
      <c r="J1490">
        <v>27.5</v>
      </c>
    </row>
    <row r="1491" spans="1:10" x14ac:dyDescent="0.25">
      <c r="A1491" t="s">
        <v>2522</v>
      </c>
      <c r="B1491" t="s">
        <v>3153</v>
      </c>
      <c r="C1491" t="s">
        <v>2524</v>
      </c>
      <c r="D1491" t="s">
        <v>3079</v>
      </c>
      <c r="E1491" t="s">
        <v>3154</v>
      </c>
      <c r="F1491">
        <v>13</v>
      </c>
      <c r="G1491">
        <v>9045675</v>
      </c>
      <c r="H1491">
        <v>54410402</v>
      </c>
      <c r="I1491">
        <v>128.38</v>
      </c>
      <c r="J1491">
        <v>114.38</v>
      </c>
    </row>
    <row r="1492" spans="1:10" x14ac:dyDescent="0.25">
      <c r="A1492" t="s">
        <v>2522</v>
      </c>
      <c r="B1492" t="s">
        <v>3155</v>
      </c>
      <c r="C1492" t="s">
        <v>2524</v>
      </c>
      <c r="D1492" t="s">
        <v>3079</v>
      </c>
      <c r="E1492" t="s">
        <v>3156</v>
      </c>
      <c r="F1492">
        <v>2</v>
      </c>
      <c r="G1492" s="1" t="s">
        <v>16002</v>
      </c>
      <c r="H1492" s="1" t="s">
        <v>16002</v>
      </c>
      <c r="I1492" s="1" t="s">
        <v>16002</v>
      </c>
      <c r="J1492" s="1" t="s">
        <v>16002</v>
      </c>
    </row>
    <row r="1493" spans="1:10" x14ac:dyDescent="0.25">
      <c r="A1493" t="s">
        <v>2522</v>
      </c>
      <c r="B1493" t="s">
        <v>3157</v>
      </c>
      <c r="C1493" t="s">
        <v>2524</v>
      </c>
      <c r="D1493" t="s">
        <v>3079</v>
      </c>
      <c r="E1493" t="s">
        <v>3158</v>
      </c>
      <c r="F1493">
        <v>9</v>
      </c>
      <c r="G1493">
        <v>37829342</v>
      </c>
      <c r="H1493">
        <v>372065757</v>
      </c>
      <c r="I1493">
        <v>106.51</v>
      </c>
      <c r="J1493">
        <v>94.51</v>
      </c>
    </row>
    <row r="1494" spans="1:10" x14ac:dyDescent="0.25">
      <c r="A1494" t="s">
        <v>2522</v>
      </c>
      <c r="B1494" t="s">
        <v>3159</v>
      </c>
      <c r="C1494" t="s">
        <v>2524</v>
      </c>
      <c r="D1494" t="s">
        <v>3079</v>
      </c>
      <c r="E1494" t="s">
        <v>3160</v>
      </c>
      <c r="F1494">
        <v>17</v>
      </c>
      <c r="G1494">
        <v>8543776</v>
      </c>
      <c r="H1494">
        <v>65218129</v>
      </c>
      <c r="I1494">
        <v>121.94</v>
      </c>
      <c r="J1494">
        <v>103.94</v>
      </c>
    </row>
    <row r="1495" spans="1:10" x14ac:dyDescent="0.25">
      <c r="A1495" t="s">
        <v>2522</v>
      </c>
      <c r="B1495" t="s">
        <v>3161</v>
      </c>
      <c r="C1495" t="s">
        <v>2524</v>
      </c>
      <c r="D1495" t="s">
        <v>3079</v>
      </c>
      <c r="E1495" t="s">
        <v>3162</v>
      </c>
      <c r="F1495">
        <v>86</v>
      </c>
      <c r="G1495">
        <v>29566208</v>
      </c>
      <c r="H1495">
        <v>138398187</v>
      </c>
      <c r="I1495">
        <v>613.08000000000004</v>
      </c>
      <c r="J1495">
        <v>522.49</v>
      </c>
    </row>
    <row r="1496" spans="1:10" x14ac:dyDescent="0.25">
      <c r="A1496" t="s">
        <v>2522</v>
      </c>
      <c r="B1496" t="s">
        <v>3163</v>
      </c>
      <c r="C1496" t="s">
        <v>2524</v>
      </c>
      <c r="D1496" t="s">
        <v>3079</v>
      </c>
      <c r="E1496" t="s">
        <v>3164</v>
      </c>
      <c r="F1496">
        <v>8</v>
      </c>
      <c r="G1496">
        <v>1023203</v>
      </c>
      <c r="H1496">
        <v>34610156</v>
      </c>
      <c r="I1496">
        <v>24.95</v>
      </c>
      <c r="J1496">
        <v>17.05</v>
      </c>
    </row>
    <row r="1497" spans="1:10" x14ac:dyDescent="0.25">
      <c r="A1497" t="s">
        <v>2522</v>
      </c>
      <c r="B1497" t="s">
        <v>3165</v>
      </c>
      <c r="C1497" t="s">
        <v>2524</v>
      </c>
      <c r="D1497" t="s">
        <v>3079</v>
      </c>
      <c r="E1497" t="s">
        <v>3166</v>
      </c>
      <c r="F1497">
        <v>27</v>
      </c>
      <c r="G1497">
        <v>21294659</v>
      </c>
      <c r="H1497">
        <v>50723091</v>
      </c>
      <c r="I1497">
        <v>233.69</v>
      </c>
      <c r="J1497">
        <v>204.19</v>
      </c>
    </row>
    <row r="1498" spans="1:10" x14ac:dyDescent="0.25">
      <c r="A1498" t="s">
        <v>2522</v>
      </c>
      <c r="B1498" t="s">
        <v>3167</v>
      </c>
      <c r="C1498" t="s">
        <v>2524</v>
      </c>
      <c r="D1498" t="s">
        <v>3079</v>
      </c>
      <c r="E1498" t="s">
        <v>3168</v>
      </c>
      <c r="F1498">
        <v>17</v>
      </c>
      <c r="G1498">
        <v>6593380</v>
      </c>
      <c r="H1498">
        <v>365480578</v>
      </c>
      <c r="I1498">
        <v>95.95</v>
      </c>
      <c r="J1498">
        <v>76.5</v>
      </c>
    </row>
    <row r="1499" spans="1:10" x14ac:dyDescent="0.25">
      <c r="A1499" t="s">
        <v>2522</v>
      </c>
      <c r="B1499" t="s">
        <v>3169</v>
      </c>
      <c r="C1499" t="s">
        <v>2524</v>
      </c>
      <c r="D1499" t="s">
        <v>3079</v>
      </c>
      <c r="E1499" t="s">
        <v>3170</v>
      </c>
      <c r="F1499">
        <v>12</v>
      </c>
      <c r="G1499">
        <v>4655232</v>
      </c>
      <c r="H1499">
        <v>30300218</v>
      </c>
      <c r="I1499">
        <v>53.28</v>
      </c>
      <c r="J1499">
        <v>39.28</v>
      </c>
    </row>
    <row r="1500" spans="1:10" x14ac:dyDescent="0.25">
      <c r="A1500" t="s">
        <v>2522</v>
      </c>
      <c r="B1500" t="s">
        <v>3171</v>
      </c>
      <c r="C1500" t="s">
        <v>2524</v>
      </c>
      <c r="D1500" t="s">
        <v>3079</v>
      </c>
      <c r="E1500" t="s">
        <v>3172</v>
      </c>
      <c r="F1500">
        <v>11</v>
      </c>
      <c r="G1500">
        <v>6290727</v>
      </c>
      <c r="H1500">
        <v>62362541</v>
      </c>
      <c r="I1500">
        <v>95.29</v>
      </c>
      <c r="J1500">
        <v>84.52</v>
      </c>
    </row>
    <row r="1501" spans="1:10" x14ac:dyDescent="0.25">
      <c r="A1501" t="s">
        <v>2522</v>
      </c>
      <c r="B1501" t="s">
        <v>3173</v>
      </c>
      <c r="C1501" t="s">
        <v>2524</v>
      </c>
      <c r="D1501" t="s">
        <v>3079</v>
      </c>
      <c r="E1501" t="s">
        <v>3174</v>
      </c>
      <c r="F1501">
        <v>16</v>
      </c>
      <c r="G1501">
        <v>2190338</v>
      </c>
      <c r="H1501">
        <v>5229057</v>
      </c>
      <c r="I1501">
        <v>56.41</v>
      </c>
      <c r="J1501">
        <v>31.45</v>
      </c>
    </row>
    <row r="1502" spans="1:10" x14ac:dyDescent="0.25">
      <c r="A1502" t="s">
        <v>2522</v>
      </c>
      <c r="B1502" t="s">
        <v>3175</v>
      </c>
      <c r="C1502" t="s">
        <v>2524</v>
      </c>
      <c r="D1502" t="s">
        <v>3079</v>
      </c>
      <c r="E1502" t="s">
        <v>3176</v>
      </c>
      <c r="F1502">
        <v>6</v>
      </c>
      <c r="G1502">
        <v>2988679</v>
      </c>
      <c r="H1502">
        <v>34189828</v>
      </c>
      <c r="I1502">
        <v>48.28</v>
      </c>
      <c r="J1502">
        <v>44.28</v>
      </c>
    </row>
    <row r="1503" spans="1:10" x14ac:dyDescent="0.25">
      <c r="A1503" t="s">
        <v>2522</v>
      </c>
      <c r="B1503" t="s">
        <v>3177</v>
      </c>
      <c r="C1503" t="s">
        <v>2524</v>
      </c>
      <c r="D1503" t="s">
        <v>3079</v>
      </c>
      <c r="E1503" t="s">
        <v>3178</v>
      </c>
      <c r="F1503">
        <v>14</v>
      </c>
      <c r="G1503">
        <v>6988069</v>
      </c>
      <c r="H1503">
        <v>19946183</v>
      </c>
      <c r="I1503">
        <v>96.46</v>
      </c>
      <c r="J1503">
        <v>75.959999999999994</v>
      </c>
    </row>
    <row r="1504" spans="1:10" x14ac:dyDescent="0.25">
      <c r="A1504" t="s">
        <v>2522</v>
      </c>
      <c r="B1504" t="s">
        <v>3179</v>
      </c>
      <c r="C1504" t="s">
        <v>2524</v>
      </c>
      <c r="D1504" t="s">
        <v>3079</v>
      </c>
      <c r="E1504" t="s">
        <v>3180</v>
      </c>
      <c r="F1504">
        <v>1</v>
      </c>
      <c r="G1504" s="1" t="s">
        <v>16002</v>
      </c>
      <c r="H1504" s="1" t="s">
        <v>16002</v>
      </c>
      <c r="I1504" s="1" t="s">
        <v>16002</v>
      </c>
      <c r="J1504" s="1" t="s">
        <v>16002</v>
      </c>
    </row>
    <row r="1505" spans="1:10" x14ac:dyDescent="0.25">
      <c r="A1505" t="s">
        <v>2522</v>
      </c>
      <c r="B1505" t="s">
        <v>3181</v>
      </c>
      <c r="C1505" t="s">
        <v>2524</v>
      </c>
      <c r="D1505" t="s">
        <v>3079</v>
      </c>
      <c r="E1505" t="s">
        <v>3182</v>
      </c>
      <c r="F1505">
        <v>8</v>
      </c>
      <c r="G1505">
        <v>2520070</v>
      </c>
      <c r="H1505">
        <v>11972351</v>
      </c>
      <c r="I1505">
        <v>42.09</v>
      </c>
      <c r="J1505">
        <v>33.590000000000003</v>
      </c>
    </row>
    <row r="1506" spans="1:10" x14ac:dyDescent="0.25">
      <c r="A1506" t="s">
        <v>2522</v>
      </c>
      <c r="B1506" t="s">
        <v>3183</v>
      </c>
      <c r="C1506" t="s">
        <v>2524</v>
      </c>
      <c r="D1506" t="s">
        <v>3079</v>
      </c>
      <c r="E1506" t="s">
        <v>3184</v>
      </c>
      <c r="F1506">
        <v>26</v>
      </c>
      <c r="G1506">
        <v>4510587</v>
      </c>
      <c r="H1506">
        <v>10055392</v>
      </c>
      <c r="I1506">
        <v>102.72</v>
      </c>
      <c r="J1506">
        <v>80.72</v>
      </c>
    </row>
    <row r="1507" spans="1:10" x14ac:dyDescent="0.25">
      <c r="A1507" t="s">
        <v>2522</v>
      </c>
      <c r="B1507" t="s">
        <v>3185</v>
      </c>
      <c r="C1507" t="s">
        <v>2524</v>
      </c>
      <c r="D1507" t="s">
        <v>3079</v>
      </c>
      <c r="E1507" t="s">
        <v>3186</v>
      </c>
      <c r="F1507">
        <v>1</v>
      </c>
      <c r="G1507" s="1" t="s">
        <v>16002</v>
      </c>
      <c r="H1507" s="1" t="s">
        <v>16002</v>
      </c>
      <c r="I1507" s="1" t="s">
        <v>16002</v>
      </c>
      <c r="J1507" s="1" t="s">
        <v>16002</v>
      </c>
    </row>
    <row r="1508" spans="1:10" x14ac:dyDescent="0.25">
      <c r="A1508" t="s">
        <v>2522</v>
      </c>
      <c r="B1508" t="s">
        <v>3187</v>
      </c>
      <c r="C1508" t="s">
        <v>2524</v>
      </c>
      <c r="D1508" t="s">
        <v>3079</v>
      </c>
      <c r="E1508" t="s">
        <v>3188</v>
      </c>
      <c r="F1508">
        <v>18</v>
      </c>
      <c r="G1508">
        <v>21846602</v>
      </c>
      <c r="H1508">
        <v>65188326</v>
      </c>
      <c r="I1508">
        <v>346.76</v>
      </c>
      <c r="J1508">
        <v>323.76</v>
      </c>
    </row>
    <row r="1509" spans="1:10" x14ac:dyDescent="0.25">
      <c r="A1509" t="s">
        <v>2522</v>
      </c>
      <c r="B1509" t="s">
        <v>3189</v>
      </c>
      <c r="C1509" t="s">
        <v>2524</v>
      </c>
      <c r="D1509" t="s">
        <v>3079</v>
      </c>
      <c r="E1509" t="s">
        <v>3079</v>
      </c>
      <c r="F1509">
        <v>165</v>
      </c>
      <c r="G1509">
        <v>65248817</v>
      </c>
      <c r="H1509">
        <v>233193863</v>
      </c>
      <c r="I1509">
        <v>816.82</v>
      </c>
      <c r="J1509">
        <v>646.28</v>
      </c>
    </row>
    <row r="1510" spans="1:10" x14ac:dyDescent="0.25">
      <c r="A1510" t="s">
        <v>2522</v>
      </c>
      <c r="B1510" t="s">
        <v>3190</v>
      </c>
      <c r="C1510" t="s">
        <v>2524</v>
      </c>
      <c r="D1510" t="s">
        <v>3079</v>
      </c>
      <c r="E1510" t="s">
        <v>3191</v>
      </c>
      <c r="F1510">
        <v>1</v>
      </c>
      <c r="G1510" s="1" t="s">
        <v>16002</v>
      </c>
      <c r="H1510" s="1" t="s">
        <v>16002</v>
      </c>
      <c r="I1510" s="1" t="s">
        <v>16002</v>
      </c>
      <c r="J1510" s="1" t="s">
        <v>16002</v>
      </c>
    </row>
    <row r="1511" spans="1:10" x14ac:dyDescent="0.25">
      <c r="A1511" t="s">
        <v>2522</v>
      </c>
      <c r="B1511" t="s">
        <v>3192</v>
      </c>
      <c r="C1511" t="s">
        <v>2524</v>
      </c>
      <c r="D1511" t="s">
        <v>3079</v>
      </c>
      <c r="E1511" t="s">
        <v>3193</v>
      </c>
      <c r="F1511">
        <v>38</v>
      </c>
      <c r="G1511">
        <v>20064668</v>
      </c>
      <c r="H1511">
        <v>73651704</v>
      </c>
      <c r="I1511">
        <v>313.88</v>
      </c>
      <c r="J1511">
        <v>263.68</v>
      </c>
    </row>
    <row r="1512" spans="1:10" x14ac:dyDescent="0.25">
      <c r="A1512" t="s">
        <v>2522</v>
      </c>
      <c r="B1512" t="s">
        <v>3194</v>
      </c>
      <c r="C1512" t="s">
        <v>2524</v>
      </c>
      <c r="D1512" t="s">
        <v>3079</v>
      </c>
      <c r="E1512" t="s">
        <v>3195</v>
      </c>
      <c r="F1512">
        <v>1</v>
      </c>
      <c r="G1512" s="1" t="s">
        <v>16002</v>
      </c>
      <c r="H1512" s="1" t="s">
        <v>16002</v>
      </c>
      <c r="I1512" s="1" t="s">
        <v>16002</v>
      </c>
      <c r="J1512" s="1" t="s">
        <v>16002</v>
      </c>
    </row>
    <row r="1513" spans="1:10" x14ac:dyDescent="0.25">
      <c r="A1513" t="s">
        <v>2522</v>
      </c>
      <c r="B1513" t="s">
        <v>3196</v>
      </c>
      <c r="C1513" t="s">
        <v>2524</v>
      </c>
      <c r="D1513" t="s">
        <v>3079</v>
      </c>
      <c r="E1513" t="s">
        <v>3197</v>
      </c>
      <c r="F1513">
        <v>37</v>
      </c>
      <c r="G1513">
        <v>9370686</v>
      </c>
      <c r="H1513">
        <v>62205705</v>
      </c>
      <c r="I1513">
        <v>165.21</v>
      </c>
      <c r="J1513">
        <v>120.21</v>
      </c>
    </row>
    <row r="1514" spans="1:10" x14ac:dyDescent="0.25">
      <c r="A1514" t="s">
        <v>2522</v>
      </c>
      <c r="B1514" t="s">
        <v>3198</v>
      </c>
      <c r="C1514" t="s">
        <v>2524</v>
      </c>
      <c r="D1514" t="s">
        <v>3079</v>
      </c>
      <c r="E1514" t="s">
        <v>3199</v>
      </c>
      <c r="F1514">
        <v>48</v>
      </c>
      <c r="G1514">
        <v>14444885</v>
      </c>
      <c r="H1514">
        <v>29100582</v>
      </c>
      <c r="I1514">
        <v>214.35</v>
      </c>
      <c r="J1514">
        <v>144.96</v>
      </c>
    </row>
    <row r="1515" spans="1:10" x14ac:dyDescent="0.25">
      <c r="A1515" t="s">
        <v>2522</v>
      </c>
      <c r="B1515" t="s">
        <v>3200</v>
      </c>
      <c r="C1515" t="s">
        <v>2524</v>
      </c>
      <c r="D1515" t="s">
        <v>3079</v>
      </c>
      <c r="E1515" t="s">
        <v>3201</v>
      </c>
      <c r="F1515">
        <v>3</v>
      </c>
      <c r="G1515">
        <v>150947</v>
      </c>
      <c r="H1515">
        <v>405453</v>
      </c>
      <c r="I1515">
        <v>5</v>
      </c>
      <c r="J1515">
        <v>1</v>
      </c>
    </row>
    <row r="1516" spans="1:10" x14ac:dyDescent="0.25">
      <c r="A1516" t="s">
        <v>2522</v>
      </c>
      <c r="B1516" t="s">
        <v>3202</v>
      </c>
      <c r="C1516" t="s">
        <v>2524</v>
      </c>
      <c r="D1516" t="s">
        <v>3079</v>
      </c>
      <c r="E1516" t="s">
        <v>3203</v>
      </c>
      <c r="F1516">
        <v>6</v>
      </c>
      <c r="G1516">
        <v>5235390</v>
      </c>
      <c r="H1516">
        <v>16598351</v>
      </c>
      <c r="I1516">
        <v>125.76</v>
      </c>
      <c r="J1516">
        <v>121.26</v>
      </c>
    </row>
    <row r="1517" spans="1:10" x14ac:dyDescent="0.25">
      <c r="A1517" t="s">
        <v>2522</v>
      </c>
      <c r="B1517" t="s">
        <v>3204</v>
      </c>
      <c r="C1517" t="s">
        <v>2524</v>
      </c>
      <c r="D1517" t="s">
        <v>3079</v>
      </c>
      <c r="E1517" t="s">
        <v>3205</v>
      </c>
      <c r="F1517">
        <v>22</v>
      </c>
      <c r="G1517">
        <v>3639040</v>
      </c>
      <c r="H1517">
        <v>10231410</v>
      </c>
      <c r="I1517">
        <v>98.44</v>
      </c>
      <c r="J1517">
        <v>60.76</v>
      </c>
    </row>
    <row r="1518" spans="1:10" x14ac:dyDescent="0.25">
      <c r="A1518" t="s">
        <v>2522</v>
      </c>
      <c r="B1518" t="s">
        <v>3206</v>
      </c>
      <c r="C1518" t="s">
        <v>2524</v>
      </c>
      <c r="D1518" t="s">
        <v>3079</v>
      </c>
      <c r="E1518" t="s">
        <v>3207</v>
      </c>
      <c r="F1518">
        <v>12</v>
      </c>
      <c r="G1518">
        <v>1086028</v>
      </c>
      <c r="H1518">
        <v>6177089</v>
      </c>
      <c r="I1518">
        <v>23</v>
      </c>
      <c r="J1518">
        <v>8</v>
      </c>
    </row>
    <row r="1519" spans="1:10" x14ac:dyDescent="0.25">
      <c r="A1519" t="s">
        <v>2522</v>
      </c>
      <c r="B1519" t="s">
        <v>3208</v>
      </c>
      <c r="C1519" t="s">
        <v>2524</v>
      </c>
      <c r="D1519" t="s">
        <v>3079</v>
      </c>
      <c r="E1519" t="s">
        <v>3209</v>
      </c>
      <c r="F1519">
        <v>24</v>
      </c>
      <c r="G1519">
        <v>3987987</v>
      </c>
      <c r="H1519">
        <v>15638427</v>
      </c>
      <c r="I1519">
        <v>91.84</v>
      </c>
      <c r="J1519">
        <v>59.8</v>
      </c>
    </row>
    <row r="1520" spans="1:10" x14ac:dyDescent="0.25">
      <c r="A1520" t="s">
        <v>2522</v>
      </c>
      <c r="B1520" t="s">
        <v>3210</v>
      </c>
      <c r="C1520" t="s">
        <v>2524</v>
      </c>
      <c r="D1520" t="s">
        <v>3079</v>
      </c>
      <c r="E1520" t="s">
        <v>3211</v>
      </c>
      <c r="F1520">
        <v>24</v>
      </c>
      <c r="G1520">
        <v>29596435</v>
      </c>
      <c r="H1520">
        <v>132678479</v>
      </c>
      <c r="I1520">
        <v>297.64</v>
      </c>
      <c r="J1520">
        <v>274.64</v>
      </c>
    </row>
    <row r="1521" spans="1:10" x14ac:dyDescent="0.25">
      <c r="A1521" t="s">
        <v>2522</v>
      </c>
      <c r="B1521" t="s">
        <v>3212</v>
      </c>
      <c r="C1521" t="s">
        <v>2524</v>
      </c>
      <c r="D1521" t="s">
        <v>3079</v>
      </c>
      <c r="E1521" t="s">
        <v>3213</v>
      </c>
      <c r="F1521">
        <v>23</v>
      </c>
      <c r="G1521">
        <v>1807775</v>
      </c>
      <c r="H1521">
        <v>4028886</v>
      </c>
      <c r="I1521">
        <v>59.88</v>
      </c>
      <c r="J1521">
        <v>25.85</v>
      </c>
    </row>
    <row r="1522" spans="1:10" x14ac:dyDescent="0.25">
      <c r="A1522" t="s">
        <v>2522</v>
      </c>
      <c r="B1522" t="s">
        <v>3214</v>
      </c>
      <c r="C1522" t="s">
        <v>2524</v>
      </c>
      <c r="D1522" t="s">
        <v>3079</v>
      </c>
      <c r="E1522" t="s">
        <v>3215</v>
      </c>
      <c r="F1522">
        <v>1</v>
      </c>
      <c r="G1522" s="1" t="s">
        <v>16002</v>
      </c>
      <c r="H1522" s="1" t="s">
        <v>16002</v>
      </c>
      <c r="I1522" s="1" t="s">
        <v>16002</v>
      </c>
      <c r="J1522" s="1" t="s">
        <v>16002</v>
      </c>
    </row>
    <row r="1523" spans="1:10" x14ac:dyDescent="0.25">
      <c r="A1523" t="s">
        <v>2522</v>
      </c>
      <c r="B1523" t="s">
        <v>3216</v>
      </c>
      <c r="C1523" t="s">
        <v>2524</v>
      </c>
      <c r="D1523" t="s">
        <v>3079</v>
      </c>
      <c r="E1523" t="s">
        <v>3217</v>
      </c>
      <c r="F1523">
        <v>4</v>
      </c>
      <c r="G1523">
        <v>200805</v>
      </c>
      <c r="H1523">
        <v>542278</v>
      </c>
      <c r="I1523">
        <v>7.73</v>
      </c>
      <c r="J1523">
        <v>3</v>
      </c>
    </row>
    <row r="1524" spans="1:10" x14ac:dyDescent="0.25">
      <c r="A1524" t="s">
        <v>2522</v>
      </c>
      <c r="B1524" t="s">
        <v>3218</v>
      </c>
      <c r="C1524" t="s">
        <v>2524</v>
      </c>
      <c r="D1524" t="s">
        <v>3079</v>
      </c>
      <c r="E1524" t="s">
        <v>3219</v>
      </c>
      <c r="F1524">
        <v>1</v>
      </c>
      <c r="G1524" s="1" t="s">
        <v>16002</v>
      </c>
      <c r="H1524" s="1" t="s">
        <v>16002</v>
      </c>
      <c r="I1524" s="1" t="s">
        <v>16002</v>
      </c>
      <c r="J1524" s="1" t="s">
        <v>16002</v>
      </c>
    </row>
    <row r="1525" spans="1:10" x14ac:dyDescent="0.25">
      <c r="A1525" t="s">
        <v>2522</v>
      </c>
      <c r="B1525" t="s">
        <v>3220</v>
      </c>
      <c r="C1525" t="s">
        <v>2524</v>
      </c>
      <c r="D1525" t="s">
        <v>3079</v>
      </c>
      <c r="E1525" t="s">
        <v>3221</v>
      </c>
      <c r="F1525">
        <v>4</v>
      </c>
      <c r="G1525">
        <v>222543</v>
      </c>
      <c r="H1525">
        <v>636918</v>
      </c>
      <c r="I1525">
        <v>11.54</v>
      </c>
      <c r="J1525">
        <v>5.54</v>
      </c>
    </row>
    <row r="1526" spans="1:10" x14ac:dyDescent="0.25">
      <c r="A1526" t="s">
        <v>2522</v>
      </c>
      <c r="B1526" t="s">
        <v>3222</v>
      </c>
      <c r="C1526" t="s">
        <v>2524</v>
      </c>
      <c r="D1526" t="s">
        <v>3079</v>
      </c>
      <c r="E1526" t="s">
        <v>3223</v>
      </c>
      <c r="F1526">
        <v>21</v>
      </c>
      <c r="G1526">
        <v>4477305</v>
      </c>
      <c r="H1526">
        <v>15080655</v>
      </c>
      <c r="I1526">
        <v>101.97</v>
      </c>
      <c r="J1526">
        <v>77.97</v>
      </c>
    </row>
    <row r="1527" spans="1:10" x14ac:dyDescent="0.25">
      <c r="A1527" t="s">
        <v>2522</v>
      </c>
      <c r="B1527" t="s">
        <v>3224</v>
      </c>
      <c r="C1527" t="s">
        <v>2524</v>
      </c>
      <c r="D1527" t="s">
        <v>3225</v>
      </c>
      <c r="E1527" t="s">
        <v>3226</v>
      </c>
      <c r="F1527">
        <v>204</v>
      </c>
      <c r="G1527">
        <v>39541054</v>
      </c>
      <c r="H1527">
        <v>130404695</v>
      </c>
      <c r="I1527">
        <v>1041.22</v>
      </c>
      <c r="J1527">
        <v>818.05</v>
      </c>
    </row>
    <row r="1528" spans="1:10" x14ac:dyDescent="0.25">
      <c r="A1528" t="s">
        <v>2522</v>
      </c>
      <c r="B1528" t="s">
        <v>3227</v>
      </c>
      <c r="C1528" t="s">
        <v>2524</v>
      </c>
      <c r="D1528" t="s">
        <v>3225</v>
      </c>
      <c r="E1528" t="s">
        <v>3228</v>
      </c>
      <c r="F1528">
        <v>31</v>
      </c>
      <c r="G1528">
        <v>5059682</v>
      </c>
      <c r="H1528">
        <v>11722716</v>
      </c>
      <c r="I1528">
        <v>139.69999999999999</v>
      </c>
      <c r="J1528">
        <v>93.39</v>
      </c>
    </row>
    <row r="1529" spans="1:10" x14ac:dyDescent="0.25">
      <c r="A1529" t="s">
        <v>2522</v>
      </c>
      <c r="B1529" t="s">
        <v>3229</v>
      </c>
      <c r="C1529" t="s">
        <v>2524</v>
      </c>
      <c r="D1529" t="s">
        <v>3225</v>
      </c>
      <c r="E1529" t="s">
        <v>3230</v>
      </c>
      <c r="F1529">
        <v>64</v>
      </c>
      <c r="G1529">
        <v>12071808</v>
      </c>
      <c r="H1529">
        <v>29859904</v>
      </c>
      <c r="I1529">
        <v>283.13</v>
      </c>
      <c r="J1529">
        <v>206.56</v>
      </c>
    </row>
    <row r="1530" spans="1:10" x14ac:dyDescent="0.25">
      <c r="A1530" t="s">
        <v>2522</v>
      </c>
      <c r="B1530" t="s">
        <v>3231</v>
      </c>
      <c r="C1530" t="s">
        <v>2524</v>
      </c>
      <c r="D1530" t="s">
        <v>3225</v>
      </c>
      <c r="E1530" t="s">
        <v>3232</v>
      </c>
      <c r="F1530">
        <v>84</v>
      </c>
      <c r="G1530">
        <v>28552765</v>
      </c>
      <c r="H1530">
        <v>135205283</v>
      </c>
      <c r="I1530">
        <v>439.92</v>
      </c>
      <c r="J1530">
        <v>346.09</v>
      </c>
    </row>
    <row r="1531" spans="1:10" x14ac:dyDescent="0.25">
      <c r="A1531" t="s">
        <v>2522</v>
      </c>
      <c r="B1531" t="s">
        <v>3233</v>
      </c>
      <c r="C1531" t="s">
        <v>2524</v>
      </c>
      <c r="D1531" t="s">
        <v>3225</v>
      </c>
      <c r="E1531" t="s">
        <v>3234</v>
      </c>
      <c r="F1531">
        <v>90</v>
      </c>
      <c r="G1531">
        <v>38218824</v>
      </c>
      <c r="H1531">
        <v>189760762</v>
      </c>
      <c r="I1531">
        <v>483.89</v>
      </c>
      <c r="J1531">
        <v>387.31</v>
      </c>
    </row>
    <row r="1532" spans="1:10" x14ac:dyDescent="0.25">
      <c r="A1532" t="s">
        <v>2522</v>
      </c>
      <c r="B1532" t="s">
        <v>3235</v>
      </c>
      <c r="C1532" t="s">
        <v>2524</v>
      </c>
      <c r="D1532" t="s">
        <v>3225</v>
      </c>
      <c r="E1532" t="s">
        <v>3236</v>
      </c>
      <c r="F1532">
        <v>119</v>
      </c>
      <c r="G1532">
        <v>249820558</v>
      </c>
      <c r="H1532">
        <v>798807935</v>
      </c>
      <c r="I1532">
        <v>1393.14</v>
      </c>
      <c r="J1532">
        <v>1309.6199999999999</v>
      </c>
    </row>
    <row r="1533" spans="1:10" x14ac:dyDescent="0.25">
      <c r="A1533" t="s">
        <v>2522</v>
      </c>
      <c r="B1533" t="s">
        <v>3237</v>
      </c>
      <c r="C1533" t="s">
        <v>2524</v>
      </c>
      <c r="D1533" t="s">
        <v>3225</v>
      </c>
      <c r="E1533" t="s">
        <v>3238</v>
      </c>
      <c r="F1533">
        <v>130</v>
      </c>
      <c r="G1533">
        <v>55858151</v>
      </c>
      <c r="H1533">
        <v>216078134</v>
      </c>
      <c r="I1533">
        <v>968.58</v>
      </c>
      <c r="J1533">
        <v>827.57</v>
      </c>
    </row>
    <row r="1534" spans="1:10" x14ac:dyDescent="0.25">
      <c r="A1534" t="s">
        <v>2522</v>
      </c>
      <c r="B1534" t="s">
        <v>3239</v>
      </c>
      <c r="C1534" t="s">
        <v>2524</v>
      </c>
      <c r="D1534" t="s">
        <v>3225</v>
      </c>
      <c r="E1534" t="s">
        <v>3240</v>
      </c>
      <c r="F1534">
        <v>27</v>
      </c>
      <c r="G1534">
        <v>6513227</v>
      </c>
      <c r="H1534">
        <v>26260811</v>
      </c>
      <c r="I1534">
        <v>131.16999999999999</v>
      </c>
      <c r="J1534">
        <v>100.21</v>
      </c>
    </row>
    <row r="1535" spans="1:10" x14ac:dyDescent="0.25">
      <c r="A1535" t="s">
        <v>2522</v>
      </c>
      <c r="B1535" t="s">
        <v>3241</v>
      </c>
      <c r="C1535" t="s">
        <v>2524</v>
      </c>
      <c r="D1535" t="s">
        <v>3225</v>
      </c>
      <c r="E1535" t="s">
        <v>3242</v>
      </c>
      <c r="F1535">
        <v>11</v>
      </c>
      <c r="G1535">
        <v>813279</v>
      </c>
      <c r="H1535">
        <v>1426018</v>
      </c>
      <c r="I1535">
        <v>18.39</v>
      </c>
      <c r="J1535">
        <v>8.39</v>
      </c>
    </row>
    <row r="1536" spans="1:10" x14ac:dyDescent="0.25">
      <c r="A1536" t="s">
        <v>2522</v>
      </c>
      <c r="B1536" t="s">
        <v>3243</v>
      </c>
      <c r="C1536" t="s">
        <v>2524</v>
      </c>
      <c r="D1536" t="s">
        <v>3225</v>
      </c>
      <c r="E1536" t="s">
        <v>3244</v>
      </c>
      <c r="F1536">
        <v>21</v>
      </c>
      <c r="G1536">
        <v>1484720</v>
      </c>
      <c r="H1536">
        <v>2829796</v>
      </c>
      <c r="I1536">
        <v>41.64</v>
      </c>
      <c r="J1536">
        <v>19.64</v>
      </c>
    </row>
    <row r="1537" spans="1:10" x14ac:dyDescent="0.25">
      <c r="A1537" t="s">
        <v>2522</v>
      </c>
      <c r="B1537" t="s">
        <v>3245</v>
      </c>
      <c r="C1537" t="s">
        <v>2524</v>
      </c>
      <c r="D1537" t="s">
        <v>3225</v>
      </c>
      <c r="E1537" t="s">
        <v>3246</v>
      </c>
      <c r="F1537">
        <v>28</v>
      </c>
      <c r="G1537">
        <v>7947837</v>
      </c>
      <c r="H1537">
        <v>23531957</v>
      </c>
      <c r="I1537">
        <v>158.56</v>
      </c>
      <c r="J1537">
        <v>132.12</v>
      </c>
    </row>
    <row r="1538" spans="1:10" x14ac:dyDescent="0.25">
      <c r="A1538" t="s">
        <v>2522</v>
      </c>
      <c r="B1538" t="s">
        <v>3247</v>
      </c>
      <c r="C1538" t="s">
        <v>2524</v>
      </c>
      <c r="D1538" t="s">
        <v>3225</v>
      </c>
      <c r="E1538" t="s">
        <v>3248</v>
      </c>
      <c r="F1538">
        <v>11</v>
      </c>
      <c r="G1538">
        <v>2845451</v>
      </c>
      <c r="H1538">
        <v>14071085</v>
      </c>
      <c r="I1538">
        <v>48.55</v>
      </c>
      <c r="J1538">
        <v>33.549999999999997</v>
      </c>
    </row>
    <row r="1539" spans="1:10" x14ac:dyDescent="0.25">
      <c r="A1539" t="s">
        <v>2522</v>
      </c>
      <c r="B1539" t="s">
        <v>3249</v>
      </c>
      <c r="C1539" t="s">
        <v>2524</v>
      </c>
      <c r="D1539" t="s">
        <v>3225</v>
      </c>
      <c r="E1539" t="s">
        <v>3250</v>
      </c>
      <c r="F1539">
        <v>76</v>
      </c>
      <c r="G1539">
        <v>15198838</v>
      </c>
      <c r="H1539">
        <v>50598872</v>
      </c>
      <c r="I1539">
        <v>304.18</v>
      </c>
      <c r="J1539">
        <v>222.72</v>
      </c>
    </row>
    <row r="1540" spans="1:10" x14ac:dyDescent="0.25">
      <c r="A1540" t="s">
        <v>2522</v>
      </c>
      <c r="B1540" t="s">
        <v>3251</v>
      </c>
      <c r="C1540" t="s">
        <v>2524</v>
      </c>
      <c r="D1540" t="s">
        <v>3225</v>
      </c>
      <c r="E1540" t="s">
        <v>3252</v>
      </c>
      <c r="F1540">
        <v>41</v>
      </c>
      <c r="G1540">
        <v>20521534</v>
      </c>
      <c r="H1540">
        <v>59648425</v>
      </c>
      <c r="I1540">
        <v>301.83999999999997</v>
      </c>
      <c r="J1540">
        <v>257.57</v>
      </c>
    </row>
    <row r="1541" spans="1:10" x14ac:dyDescent="0.25">
      <c r="A1541" t="s">
        <v>2522</v>
      </c>
      <c r="B1541" t="s">
        <v>3253</v>
      </c>
      <c r="C1541" t="s">
        <v>2524</v>
      </c>
      <c r="D1541" t="s">
        <v>3225</v>
      </c>
      <c r="E1541" t="s">
        <v>3254</v>
      </c>
      <c r="F1541">
        <v>222</v>
      </c>
      <c r="G1541">
        <v>241449628</v>
      </c>
      <c r="H1541">
        <v>979236595</v>
      </c>
      <c r="I1541">
        <v>1516.58</v>
      </c>
      <c r="J1541">
        <v>1295.23</v>
      </c>
    </row>
    <row r="1542" spans="1:10" x14ac:dyDescent="0.25">
      <c r="A1542" t="s">
        <v>2522</v>
      </c>
      <c r="B1542" t="s">
        <v>3255</v>
      </c>
      <c r="C1542" t="s">
        <v>2524</v>
      </c>
      <c r="D1542" t="s">
        <v>3225</v>
      </c>
      <c r="E1542" t="s">
        <v>3256</v>
      </c>
      <c r="F1542">
        <v>139</v>
      </c>
      <c r="G1542">
        <v>76402629</v>
      </c>
      <c r="H1542">
        <v>201812194</v>
      </c>
      <c r="I1542">
        <v>790.55</v>
      </c>
      <c r="J1542">
        <v>633.70000000000005</v>
      </c>
    </row>
    <row r="1543" spans="1:10" x14ac:dyDescent="0.25">
      <c r="A1543" t="s">
        <v>2522</v>
      </c>
      <c r="B1543" t="s">
        <v>3257</v>
      </c>
      <c r="C1543" t="s">
        <v>2524</v>
      </c>
      <c r="D1543" t="s">
        <v>3225</v>
      </c>
      <c r="E1543" t="s">
        <v>3258</v>
      </c>
      <c r="F1543">
        <v>14</v>
      </c>
      <c r="G1543">
        <v>534074</v>
      </c>
      <c r="H1543">
        <v>1315711</v>
      </c>
      <c r="I1543">
        <v>17.02</v>
      </c>
      <c r="J1543">
        <v>5.14</v>
      </c>
    </row>
    <row r="1544" spans="1:10" x14ac:dyDescent="0.25">
      <c r="A1544" t="s">
        <v>2522</v>
      </c>
      <c r="B1544" t="s">
        <v>3259</v>
      </c>
      <c r="C1544" t="s">
        <v>2524</v>
      </c>
      <c r="D1544" t="s">
        <v>3225</v>
      </c>
      <c r="E1544" t="s">
        <v>3260</v>
      </c>
      <c r="F1544">
        <v>182</v>
      </c>
      <c r="G1544">
        <v>74348830</v>
      </c>
      <c r="H1544">
        <v>246652462</v>
      </c>
      <c r="I1544">
        <v>1292.1199999999999</v>
      </c>
      <c r="J1544">
        <v>1094.48</v>
      </c>
    </row>
    <row r="1545" spans="1:10" x14ac:dyDescent="0.25">
      <c r="A1545" t="s">
        <v>2522</v>
      </c>
      <c r="B1545" t="s">
        <v>3261</v>
      </c>
      <c r="C1545" t="s">
        <v>2524</v>
      </c>
      <c r="D1545" t="s">
        <v>3225</v>
      </c>
      <c r="E1545" t="s">
        <v>3262</v>
      </c>
      <c r="F1545">
        <v>28</v>
      </c>
      <c r="G1545">
        <v>12382307</v>
      </c>
      <c r="H1545">
        <v>46826703</v>
      </c>
      <c r="I1545">
        <v>159.71</v>
      </c>
      <c r="J1545">
        <v>130.74</v>
      </c>
    </row>
    <row r="1546" spans="1:10" x14ac:dyDescent="0.25">
      <c r="A1546" t="s">
        <v>2522</v>
      </c>
      <c r="B1546" t="s">
        <v>3263</v>
      </c>
      <c r="C1546" t="s">
        <v>2524</v>
      </c>
      <c r="D1546" t="s">
        <v>3225</v>
      </c>
      <c r="E1546" t="s">
        <v>3264</v>
      </c>
      <c r="F1546">
        <v>38</v>
      </c>
      <c r="G1546">
        <v>4698138</v>
      </c>
      <c r="H1546">
        <v>21822835</v>
      </c>
      <c r="I1546">
        <v>102.74</v>
      </c>
      <c r="J1546">
        <v>58.99</v>
      </c>
    </row>
    <row r="1547" spans="1:10" x14ac:dyDescent="0.25">
      <c r="A1547" t="s">
        <v>2522</v>
      </c>
      <c r="B1547" t="s">
        <v>3265</v>
      </c>
      <c r="C1547" t="s">
        <v>2524</v>
      </c>
      <c r="D1547" t="s">
        <v>3225</v>
      </c>
      <c r="E1547" t="s">
        <v>3266</v>
      </c>
      <c r="F1547">
        <v>99</v>
      </c>
      <c r="G1547">
        <v>25491534</v>
      </c>
      <c r="H1547">
        <v>72307959</v>
      </c>
      <c r="I1547">
        <v>544.25</v>
      </c>
      <c r="J1547">
        <v>436.17</v>
      </c>
    </row>
    <row r="1548" spans="1:10" x14ac:dyDescent="0.25">
      <c r="A1548" t="s">
        <v>2522</v>
      </c>
      <c r="B1548" t="s">
        <v>3267</v>
      </c>
      <c r="C1548" t="s">
        <v>2524</v>
      </c>
      <c r="D1548" t="s">
        <v>3225</v>
      </c>
      <c r="E1548" t="s">
        <v>3268</v>
      </c>
      <c r="F1548">
        <v>10</v>
      </c>
      <c r="G1548">
        <v>1602589</v>
      </c>
      <c r="H1548">
        <v>4031863</v>
      </c>
      <c r="I1548">
        <v>37.39</v>
      </c>
      <c r="J1548">
        <v>25.9</v>
      </c>
    </row>
    <row r="1549" spans="1:10" x14ac:dyDescent="0.25">
      <c r="A1549" t="s">
        <v>2522</v>
      </c>
      <c r="B1549" t="s">
        <v>3269</v>
      </c>
      <c r="C1549" t="s">
        <v>2524</v>
      </c>
      <c r="D1549" t="s">
        <v>3225</v>
      </c>
      <c r="E1549" t="s">
        <v>3270</v>
      </c>
      <c r="F1549">
        <v>52</v>
      </c>
      <c r="G1549">
        <v>18998102</v>
      </c>
      <c r="H1549">
        <v>63168491</v>
      </c>
      <c r="I1549">
        <v>348.09</v>
      </c>
      <c r="J1549">
        <v>293.20999999999998</v>
      </c>
    </row>
    <row r="1550" spans="1:10" x14ac:dyDescent="0.25">
      <c r="A1550" t="s">
        <v>2522</v>
      </c>
      <c r="B1550" t="s">
        <v>3271</v>
      </c>
      <c r="C1550" t="s">
        <v>2524</v>
      </c>
      <c r="D1550" t="s">
        <v>3225</v>
      </c>
      <c r="E1550" t="s">
        <v>3272</v>
      </c>
      <c r="F1550">
        <v>62</v>
      </c>
      <c r="G1550">
        <v>8809794</v>
      </c>
      <c r="H1550">
        <v>23700846</v>
      </c>
      <c r="I1550">
        <v>195.57</v>
      </c>
      <c r="J1550">
        <v>120.71</v>
      </c>
    </row>
    <row r="1551" spans="1:10" x14ac:dyDescent="0.25">
      <c r="A1551" t="s">
        <v>2522</v>
      </c>
      <c r="B1551" t="s">
        <v>3273</v>
      </c>
      <c r="C1551" t="s">
        <v>2524</v>
      </c>
      <c r="D1551" t="s">
        <v>3225</v>
      </c>
      <c r="E1551" t="s">
        <v>3274</v>
      </c>
      <c r="F1551">
        <v>28</v>
      </c>
      <c r="G1551">
        <v>17507416</v>
      </c>
      <c r="H1551">
        <v>150323940</v>
      </c>
      <c r="I1551">
        <v>209.91</v>
      </c>
      <c r="J1551">
        <v>181.91</v>
      </c>
    </row>
    <row r="1552" spans="1:10" x14ac:dyDescent="0.25">
      <c r="A1552" t="s">
        <v>2522</v>
      </c>
      <c r="B1552" t="s">
        <v>3275</v>
      </c>
      <c r="C1552" t="s">
        <v>2524</v>
      </c>
      <c r="D1552" t="s">
        <v>3225</v>
      </c>
      <c r="E1552" t="s">
        <v>3276</v>
      </c>
      <c r="F1552">
        <v>89</v>
      </c>
      <c r="G1552">
        <v>26571640</v>
      </c>
      <c r="H1552">
        <v>66550856</v>
      </c>
      <c r="I1552">
        <v>398.13</v>
      </c>
      <c r="J1552">
        <v>303.39999999999998</v>
      </c>
    </row>
    <row r="1553" spans="1:10" x14ac:dyDescent="0.25">
      <c r="A1553" t="s">
        <v>2522</v>
      </c>
      <c r="B1553" t="s">
        <v>3277</v>
      </c>
      <c r="C1553" t="s">
        <v>2524</v>
      </c>
      <c r="D1553" t="s">
        <v>3225</v>
      </c>
      <c r="E1553" t="s">
        <v>3278</v>
      </c>
      <c r="F1553">
        <v>29</v>
      </c>
      <c r="G1553">
        <v>24332892</v>
      </c>
      <c r="H1553">
        <v>70663511</v>
      </c>
      <c r="I1553">
        <v>299.33999999999997</v>
      </c>
      <c r="J1553">
        <v>271.38</v>
      </c>
    </row>
    <row r="1554" spans="1:10" x14ac:dyDescent="0.25">
      <c r="A1554" t="s">
        <v>2522</v>
      </c>
      <c r="B1554" t="s">
        <v>3279</v>
      </c>
      <c r="C1554" t="s">
        <v>2524</v>
      </c>
      <c r="D1554" t="s">
        <v>3225</v>
      </c>
      <c r="E1554" t="s">
        <v>3280</v>
      </c>
      <c r="F1554">
        <v>55</v>
      </c>
      <c r="G1554">
        <v>11050916</v>
      </c>
      <c r="H1554">
        <v>34063661</v>
      </c>
      <c r="I1554">
        <v>203.26</v>
      </c>
      <c r="J1554">
        <v>153.34</v>
      </c>
    </row>
    <row r="1555" spans="1:10" x14ac:dyDescent="0.25">
      <c r="A1555" t="s">
        <v>2522</v>
      </c>
      <c r="B1555" t="s">
        <v>3281</v>
      </c>
      <c r="C1555" t="s">
        <v>2524</v>
      </c>
      <c r="D1555" t="s">
        <v>3225</v>
      </c>
      <c r="E1555" t="s">
        <v>3282</v>
      </c>
      <c r="F1555">
        <v>116</v>
      </c>
      <c r="G1555">
        <v>44978169</v>
      </c>
      <c r="H1555">
        <v>122823571</v>
      </c>
      <c r="I1555">
        <v>507.73</v>
      </c>
      <c r="J1555">
        <v>379.65</v>
      </c>
    </row>
    <row r="1556" spans="1:10" x14ac:dyDescent="0.25">
      <c r="A1556" t="s">
        <v>2522</v>
      </c>
      <c r="B1556" t="s">
        <v>3283</v>
      </c>
      <c r="C1556" t="s">
        <v>2524</v>
      </c>
      <c r="D1556" t="s">
        <v>3225</v>
      </c>
      <c r="E1556" t="s">
        <v>3284</v>
      </c>
      <c r="F1556">
        <v>80</v>
      </c>
      <c r="G1556">
        <v>48445724</v>
      </c>
      <c r="H1556">
        <v>131848686</v>
      </c>
      <c r="I1556">
        <v>741.9</v>
      </c>
      <c r="J1556">
        <v>662.19</v>
      </c>
    </row>
    <row r="1557" spans="1:10" x14ac:dyDescent="0.25">
      <c r="A1557" t="s">
        <v>2522</v>
      </c>
      <c r="B1557" t="s">
        <v>3285</v>
      </c>
      <c r="C1557" t="s">
        <v>2524</v>
      </c>
      <c r="D1557" t="s">
        <v>3225</v>
      </c>
      <c r="E1557" t="s">
        <v>3286</v>
      </c>
      <c r="F1557">
        <v>18</v>
      </c>
      <c r="G1557">
        <v>6831655</v>
      </c>
      <c r="H1557">
        <v>26544037</v>
      </c>
      <c r="I1557">
        <v>132.01</v>
      </c>
      <c r="J1557">
        <v>110.47</v>
      </c>
    </row>
    <row r="1558" spans="1:10" x14ac:dyDescent="0.25">
      <c r="A1558" t="s">
        <v>2522</v>
      </c>
      <c r="B1558" t="s">
        <v>3287</v>
      </c>
      <c r="C1558" t="s">
        <v>2524</v>
      </c>
      <c r="D1558" t="s">
        <v>3225</v>
      </c>
      <c r="E1558" t="s">
        <v>3288</v>
      </c>
      <c r="F1558">
        <v>78</v>
      </c>
      <c r="G1558">
        <v>23551451</v>
      </c>
      <c r="H1558">
        <v>64069596</v>
      </c>
      <c r="I1558">
        <v>286.12</v>
      </c>
      <c r="J1558">
        <v>211.16</v>
      </c>
    </row>
    <row r="1559" spans="1:10" x14ac:dyDescent="0.25">
      <c r="A1559" t="s">
        <v>2522</v>
      </c>
      <c r="B1559" t="s">
        <v>3289</v>
      </c>
      <c r="C1559" t="s">
        <v>2524</v>
      </c>
      <c r="D1559" t="s">
        <v>3225</v>
      </c>
      <c r="E1559" t="s">
        <v>3290</v>
      </c>
      <c r="F1559">
        <v>209</v>
      </c>
      <c r="G1559">
        <v>122353992</v>
      </c>
      <c r="H1559">
        <v>453772639</v>
      </c>
      <c r="I1559">
        <v>1512.76</v>
      </c>
      <c r="J1559">
        <v>1309.68</v>
      </c>
    </row>
    <row r="1560" spans="1:10" x14ac:dyDescent="0.25">
      <c r="A1560" t="s">
        <v>2522</v>
      </c>
      <c r="B1560" t="s">
        <v>3291</v>
      </c>
      <c r="C1560" t="s">
        <v>2524</v>
      </c>
      <c r="D1560" t="s">
        <v>3225</v>
      </c>
      <c r="E1560" t="s">
        <v>3292</v>
      </c>
      <c r="F1560">
        <v>22</v>
      </c>
      <c r="G1560">
        <v>3218531</v>
      </c>
      <c r="H1560">
        <v>10040428</v>
      </c>
      <c r="I1560">
        <v>73.849999999999994</v>
      </c>
      <c r="J1560">
        <v>50.85</v>
      </c>
    </row>
    <row r="1561" spans="1:10" x14ac:dyDescent="0.25">
      <c r="A1561" t="s">
        <v>2522</v>
      </c>
      <c r="B1561" t="s">
        <v>3293</v>
      </c>
      <c r="C1561" t="s">
        <v>2524</v>
      </c>
      <c r="D1561" t="s">
        <v>3225</v>
      </c>
      <c r="E1561" t="s">
        <v>3294</v>
      </c>
      <c r="F1561">
        <v>116</v>
      </c>
      <c r="G1561">
        <v>42356009</v>
      </c>
      <c r="H1561">
        <v>133213624</v>
      </c>
      <c r="I1561">
        <v>698.88</v>
      </c>
      <c r="J1561">
        <v>574.71</v>
      </c>
    </row>
    <row r="1562" spans="1:10" x14ac:dyDescent="0.25">
      <c r="A1562" t="s">
        <v>2522</v>
      </c>
      <c r="B1562" t="s">
        <v>3295</v>
      </c>
      <c r="C1562" t="s">
        <v>2524</v>
      </c>
      <c r="D1562" t="s">
        <v>3225</v>
      </c>
      <c r="E1562" t="s">
        <v>3296</v>
      </c>
      <c r="F1562">
        <v>116</v>
      </c>
      <c r="G1562">
        <v>29423019</v>
      </c>
      <c r="H1562">
        <v>101103438</v>
      </c>
      <c r="I1562">
        <v>565.22</v>
      </c>
      <c r="J1562">
        <v>443.95</v>
      </c>
    </row>
    <row r="1563" spans="1:10" x14ac:dyDescent="0.25">
      <c r="A1563" t="s">
        <v>2522</v>
      </c>
      <c r="B1563" t="s">
        <v>3297</v>
      </c>
      <c r="C1563" t="s">
        <v>2524</v>
      </c>
      <c r="D1563" t="s">
        <v>3225</v>
      </c>
      <c r="E1563" t="s">
        <v>3298</v>
      </c>
      <c r="F1563">
        <v>93</v>
      </c>
      <c r="G1563">
        <v>5579110</v>
      </c>
      <c r="H1563">
        <v>14211219</v>
      </c>
      <c r="I1563">
        <v>170.32</v>
      </c>
      <c r="J1563">
        <v>66.180000000000007</v>
      </c>
    </row>
    <row r="1564" spans="1:10" x14ac:dyDescent="0.25">
      <c r="A1564" t="s">
        <v>2522</v>
      </c>
      <c r="B1564" t="s">
        <v>3299</v>
      </c>
      <c r="C1564" t="s">
        <v>2524</v>
      </c>
      <c r="D1564" t="s">
        <v>3225</v>
      </c>
      <c r="E1564" t="s">
        <v>3300</v>
      </c>
      <c r="F1564">
        <v>382</v>
      </c>
      <c r="G1564">
        <v>208361507</v>
      </c>
      <c r="H1564">
        <v>528560842</v>
      </c>
      <c r="I1564">
        <v>2583.2399999999998</v>
      </c>
      <c r="J1564">
        <v>2205.9699999999998</v>
      </c>
    </row>
    <row r="1565" spans="1:10" x14ac:dyDescent="0.25">
      <c r="A1565" t="s">
        <v>2522</v>
      </c>
      <c r="B1565" t="s">
        <v>3301</v>
      </c>
      <c r="C1565" t="s">
        <v>2524</v>
      </c>
      <c r="D1565" t="s">
        <v>3225</v>
      </c>
      <c r="E1565" t="s">
        <v>3302</v>
      </c>
      <c r="F1565">
        <v>25</v>
      </c>
      <c r="G1565">
        <v>2699277</v>
      </c>
      <c r="H1565">
        <v>6348074</v>
      </c>
      <c r="I1565">
        <v>64.23</v>
      </c>
      <c r="J1565">
        <v>35.479999999999997</v>
      </c>
    </row>
    <row r="1566" spans="1:10" x14ac:dyDescent="0.25">
      <c r="A1566" t="s">
        <v>2522</v>
      </c>
      <c r="B1566" t="s">
        <v>3303</v>
      </c>
      <c r="C1566" t="s">
        <v>2524</v>
      </c>
      <c r="D1566" t="s">
        <v>3225</v>
      </c>
      <c r="E1566" t="s">
        <v>3304</v>
      </c>
      <c r="F1566">
        <v>284</v>
      </c>
      <c r="G1566">
        <v>166693840</v>
      </c>
      <c r="H1566">
        <v>563131876</v>
      </c>
      <c r="I1566">
        <v>1945.61</v>
      </c>
      <c r="J1566">
        <v>1637.29</v>
      </c>
    </row>
    <row r="1567" spans="1:10" x14ac:dyDescent="0.25">
      <c r="A1567" t="s">
        <v>2522</v>
      </c>
      <c r="B1567" t="s">
        <v>3305</v>
      </c>
      <c r="C1567" t="s">
        <v>2524</v>
      </c>
      <c r="D1567" t="s">
        <v>3225</v>
      </c>
      <c r="E1567" t="s">
        <v>3306</v>
      </c>
      <c r="F1567">
        <v>16</v>
      </c>
      <c r="G1567">
        <v>8692576</v>
      </c>
      <c r="H1567">
        <v>13913795</v>
      </c>
      <c r="I1567">
        <v>77.5</v>
      </c>
      <c r="J1567">
        <v>61</v>
      </c>
    </row>
    <row r="1568" spans="1:10" x14ac:dyDescent="0.25">
      <c r="A1568" t="s">
        <v>2522</v>
      </c>
      <c r="B1568" t="s">
        <v>3307</v>
      </c>
      <c r="C1568" t="s">
        <v>2524</v>
      </c>
      <c r="D1568" t="s">
        <v>3225</v>
      </c>
      <c r="E1568" t="s">
        <v>3308</v>
      </c>
      <c r="F1568">
        <v>103</v>
      </c>
      <c r="G1568">
        <v>24220040</v>
      </c>
      <c r="H1568">
        <v>82727582</v>
      </c>
      <c r="I1568">
        <v>368.09</v>
      </c>
      <c r="J1568">
        <v>264.26</v>
      </c>
    </row>
    <row r="1569" spans="1:10" x14ac:dyDescent="0.25">
      <c r="A1569" t="s">
        <v>2522</v>
      </c>
      <c r="B1569" t="s">
        <v>3309</v>
      </c>
      <c r="C1569" t="s">
        <v>2524</v>
      </c>
      <c r="D1569" t="s">
        <v>3225</v>
      </c>
      <c r="E1569" t="s">
        <v>3310</v>
      </c>
      <c r="F1569">
        <v>179</v>
      </c>
      <c r="G1569">
        <v>62763371</v>
      </c>
      <c r="H1569">
        <v>250296382</v>
      </c>
      <c r="I1569">
        <v>908.2</v>
      </c>
      <c r="J1569">
        <v>717.47</v>
      </c>
    </row>
    <row r="1570" spans="1:10" x14ac:dyDescent="0.25">
      <c r="A1570" t="s">
        <v>2522</v>
      </c>
      <c r="B1570" t="s">
        <v>3311</v>
      </c>
      <c r="C1570" t="s">
        <v>2524</v>
      </c>
      <c r="D1570" t="s">
        <v>3225</v>
      </c>
      <c r="E1570" t="s">
        <v>3312</v>
      </c>
      <c r="F1570">
        <v>145</v>
      </c>
      <c r="G1570">
        <v>42102824</v>
      </c>
      <c r="H1570">
        <v>164007719</v>
      </c>
      <c r="I1570">
        <v>731.19</v>
      </c>
      <c r="J1570">
        <v>572.32000000000005</v>
      </c>
    </row>
    <row r="1571" spans="1:10" x14ac:dyDescent="0.25">
      <c r="A1571" t="s">
        <v>2522</v>
      </c>
      <c r="B1571" t="s">
        <v>3313</v>
      </c>
      <c r="C1571" t="s">
        <v>2524</v>
      </c>
      <c r="D1571" t="s">
        <v>3225</v>
      </c>
      <c r="E1571" t="s">
        <v>3314</v>
      </c>
      <c r="F1571">
        <v>179</v>
      </c>
      <c r="G1571">
        <v>91720223</v>
      </c>
      <c r="H1571">
        <v>263282394</v>
      </c>
      <c r="I1571">
        <v>1106.3699999999999</v>
      </c>
      <c r="J1571">
        <v>918.83</v>
      </c>
    </row>
    <row r="1572" spans="1:10" x14ac:dyDescent="0.25">
      <c r="A1572" t="s">
        <v>2522</v>
      </c>
      <c r="B1572" t="s">
        <v>3315</v>
      </c>
      <c r="C1572" t="s">
        <v>2524</v>
      </c>
      <c r="D1572" t="s">
        <v>3225</v>
      </c>
      <c r="E1572" t="s">
        <v>3316</v>
      </c>
      <c r="F1572">
        <v>51</v>
      </c>
      <c r="G1572">
        <v>25440381</v>
      </c>
      <c r="H1572">
        <v>87060514</v>
      </c>
      <c r="I1572">
        <v>362.07</v>
      </c>
      <c r="J1572">
        <v>303.72000000000003</v>
      </c>
    </row>
    <row r="1573" spans="1:10" x14ac:dyDescent="0.25">
      <c r="A1573" t="s">
        <v>2522</v>
      </c>
      <c r="B1573" t="s">
        <v>3317</v>
      </c>
      <c r="C1573" t="s">
        <v>2524</v>
      </c>
      <c r="D1573" t="s">
        <v>3225</v>
      </c>
      <c r="E1573" t="s">
        <v>3318</v>
      </c>
      <c r="F1573">
        <v>47</v>
      </c>
      <c r="G1573">
        <v>37100770</v>
      </c>
      <c r="H1573">
        <v>119381545</v>
      </c>
      <c r="I1573">
        <v>844.97</v>
      </c>
      <c r="J1573">
        <v>804.82</v>
      </c>
    </row>
    <row r="1574" spans="1:10" x14ac:dyDescent="0.25">
      <c r="A1574" t="s">
        <v>2522</v>
      </c>
      <c r="B1574" t="s">
        <v>3319</v>
      </c>
      <c r="C1574" t="s">
        <v>2524</v>
      </c>
      <c r="D1574" t="s">
        <v>3225</v>
      </c>
      <c r="E1574" t="s">
        <v>3320</v>
      </c>
      <c r="F1574">
        <v>121</v>
      </c>
      <c r="G1574">
        <v>42823766</v>
      </c>
      <c r="H1574">
        <v>121351652</v>
      </c>
      <c r="I1574">
        <v>922.39</v>
      </c>
      <c r="J1574">
        <v>787.93</v>
      </c>
    </row>
    <row r="1575" spans="1:10" x14ac:dyDescent="0.25">
      <c r="A1575" t="s">
        <v>2522</v>
      </c>
      <c r="B1575" t="s">
        <v>3321</v>
      </c>
      <c r="C1575" t="s">
        <v>2524</v>
      </c>
      <c r="D1575" t="s">
        <v>3225</v>
      </c>
      <c r="E1575" t="s">
        <v>3322</v>
      </c>
      <c r="F1575">
        <v>46</v>
      </c>
      <c r="G1575">
        <v>15216277</v>
      </c>
      <c r="H1575">
        <v>31679508</v>
      </c>
      <c r="I1575">
        <v>148.26</v>
      </c>
      <c r="J1575">
        <v>94.01</v>
      </c>
    </row>
    <row r="1576" spans="1:10" x14ac:dyDescent="0.25">
      <c r="A1576" t="s">
        <v>2522</v>
      </c>
      <c r="B1576" t="s">
        <v>3323</v>
      </c>
      <c r="C1576" t="s">
        <v>2524</v>
      </c>
      <c r="D1576" t="s">
        <v>3225</v>
      </c>
      <c r="E1576" t="s">
        <v>3324</v>
      </c>
      <c r="F1576">
        <v>22</v>
      </c>
      <c r="G1576">
        <v>6437031</v>
      </c>
      <c r="H1576">
        <v>28451552</v>
      </c>
      <c r="I1576">
        <v>131.56</v>
      </c>
      <c r="J1576">
        <v>104.56</v>
      </c>
    </row>
    <row r="1577" spans="1:10" x14ac:dyDescent="0.25">
      <c r="A1577" t="s">
        <v>2522</v>
      </c>
      <c r="B1577" t="s">
        <v>3325</v>
      </c>
      <c r="C1577" t="s">
        <v>2524</v>
      </c>
      <c r="D1577" t="s">
        <v>3225</v>
      </c>
      <c r="E1577" t="s">
        <v>3326</v>
      </c>
      <c r="F1577">
        <v>83</v>
      </c>
      <c r="G1577">
        <v>25535770</v>
      </c>
      <c r="H1577">
        <v>88305250</v>
      </c>
      <c r="I1577">
        <v>461.11</v>
      </c>
      <c r="J1577">
        <v>378.54</v>
      </c>
    </row>
    <row r="1578" spans="1:10" x14ac:dyDescent="0.25">
      <c r="A1578" t="s">
        <v>2522</v>
      </c>
      <c r="B1578" t="s">
        <v>3327</v>
      </c>
      <c r="C1578" t="s">
        <v>2524</v>
      </c>
      <c r="D1578" t="s">
        <v>3225</v>
      </c>
      <c r="E1578" t="s">
        <v>3328</v>
      </c>
      <c r="F1578">
        <v>158</v>
      </c>
      <c r="G1578">
        <v>112983909</v>
      </c>
      <c r="H1578">
        <v>518510917</v>
      </c>
      <c r="I1578">
        <v>1422.54</v>
      </c>
      <c r="J1578">
        <v>1250.4000000000001</v>
      </c>
    </row>
    <row r="1579" spans="1:10" x14ac:dyDescent="0.25">
      <c r="A1579" t="s">
        <v>2522</v>
      </c>
      <c r="B1579" t="s">
        <v>3329</v>
      </c>
      <c r="C1579" t="s">
        <v>2524</v>
      </c>
      <c r="D1579" t="s">
        <v>3225</v>
      </c>
      <c r="E1579" t="s">
        <v>3330</v>
      </c>
      <c r="F1579">
        <v>65</v>
      </c>
      <c r="G1579">
        <v>42404183</v>
      </c>
      <c r="H1579">
        <v>131096555</v>
      </c>
      <c r="I1579">
        <v>562.6</v>
      </c>
      <c r="J1579">
        <v>495.73</v>
      </c>
    </row>
    <row r="1580" spans="1:10" x14ac:dyDescent="0.25">
      <c r="A1580" t="s">
        <v>2522</v>
      </c>
      <c r="B1580" t="s">
        <v>3331</v>
      </c>
      <c r="C1580" t="s">
        <v>2524</v>
      </c>
      <c r="D1580" t="s">
        <v>3225</v>
      </c>
      <c r="E1580" t="s">
        <v>3332</v>
      </c>
      <c r="F1580">
        <v>132</v>
      </c>
      <c r="G1580">
        <v>38656838</v>
      </c>
      <c r="H1580">
        <v>106833982</v>
      </c>
      <c r="I1580">
        <v>624.38</v>
      </c>
      <c r="J1580">
        <v>480.06</v>
      </c>
    </row>
    <row r="1581" spans="1:10" x14ac:dyDescent="0.25">
      <c r="A1581" t="s">
        <v>2522</v>
      </c>
      <c r="B1581" t="s">
        <v>3333</v>
      </c>
      <c r="C1581" t="s">
        <v>2524</v>
      </c>
      <c r="D1581" t="s">
        <v>3225</v>
      </c>
      <c r="E1581" t="s">
        <v>3334</v>
      </c>
      <c r="F1581">
        <v>19</v>
      </c>
      <c r="G1581">
        <v>26909787</v>
      </c>
      <c r="H1581">
        <v>108387553</v>
      </c>
      <c r="I1581">
        <v>272.95999999999998</v>
      </c>
      <c r="J1581">
        <v>256.70999999999998</v>
      </c>
    </row>
    <row r="1582" spans="1:10" x14ac:dyDescent="0.25">
      <c r="A1582" t="s">
        <v>2522</v>
      </c>
      <c r="B1582" t="s">
        <v>3335</v>
      </c>
      <c r="C1582" t="s">
        <v>2524</v>
      </c>
      <c r="D1582" t="s">
        <v>3225</v>
      </c>
      <c r="E1582" t="s">
        <v>3336</v>
      </c>
      <c r="F1582">
        <v>16</v>
      </c>
      <c r="G1582">
        <v>2448995</v>
      </c>
      <c r="H1582">
        <v>10761115</v>
      </c>
      <c r="I1582">
        <v>53</v>
      </c>
      <c r="J1582">
        <v>35</v>
      </c>
    </row>
    <row r="1583" spans="1:10" x14ac:dyDescent="0.25">
      <c r="A1583" t="s">
        <v>2522</v>
      </c>
      <c r="B1583" t="s">
        <v>3337</v>
      </c>
      <c r="C1583" t="s">
        <v>2524</v>
      </c>
      <c r="D1583" t="s">
        <v>3225</v>
      </c>
      <c r="E1583" t="s">
        <v>3338</v>
      </c>
      <c r="F1583">
        <v>55</v>
      </c>
      <c r="G1583">
        <v>16634079</v>
      </c>
      <c r="H1583">
        <v>106558049</v>
      </c>
      <c r="I1583">
        <v>271.58</v>
      </c>
      <c r="J1583">
        <v>200.43</v>
      </c>
    </row>
    <row r="1584" spans="1:10" x14ac:dyDescent="0.25">
      <c r="A1584" t="s">
        <v>2522</v>
      </c>
      <c r="B1584" t="s">
        <v>3339</v>
      </c>
      <c r="C1584" t="s">
        <v>2524</v>
      </c>
      <c r="D1584" t="s">
        <v>3225</v>
      </c>
      <c r="E1584" t="s">
        <v>3340</v>
      </c>
      <c r="F1584">
        <v>77</v>
      </c>
      <c r="G1584">
        <v>30791994</v>
      </c>
      <c r="H1584">
        <v>100868212</v>
      </c>
      <c r="I1584">
        <v>537.05999999999995</v>
      </c>
      <c r="J1584">
        <v>446.08</v>
      </c>
    </row>
    <row r="1585" spans="1:10" x14ac:dyDescent="0.25">
      <c r="A1585" t="s">
        <v>2522</v>
      </c>
      <c r="B1585" t="s">
        <v>3341</v>
      </c>
      <c r="C1585" t="s">
        <v>2524</v>
      </c>
      <c r="D1585" t="s">
        <v>3225</v>
      </c>
      <c r="E1585" t="s">
        <v>3342</v>
      </c>
      <c r="F1585">
        <v>73</v>
      </c>
      <c r="G1585">
        <v>11684911</v>
      </c>
      <c r="H1585">
        <v>86116294</v>
      </c>
      <c r="I1585">
        <v>234.46</v>
      </c>
      <c r="J1585">
        <v>159.04</v>
      </c>
    </row>
    <row r="1586" spans="1:10" x14ac:dyDescent="0.25">
      <c r="A1586" t="s">
        <v>2522</v>
      </c>
      <c r="B1586" t="s">
        <v>3343</v>
      </c>
      <c r="C1586" t="s">
        <v>2524</v>
      </c>
      <c r="D1586" t="s">
        <v>3225</v>
      </c>
      <c r="E1586" t="s">
        <v>3344</v>
      </c>
      <c r="F1586">
        <v>225</v>
      </c>
      <c r="G1586">
        <v>328443263</v>
      </c>
      <c r="H1586">
        <v>1126234134</v>
      </c>
      <c r="I1586">
        <v>2738.44</v>
      </c>
      <c r="J1586">
        <v>2542.2199999999998</v>
      </c>
    </row>
    <row r="1587" spans="1:10" x14ac:dyDescent="0.25">
      <c r="A1587" t="s">
        <v>2522</v>
      </c>
      <c r="B1587" t="s">
        <v>3345</v>
      </c>
      <c r="C1587" t="s">
        <v>2524</v>
      </c>
      <c r="D1587" t="s">
        <v>3225</v>
      </c>
      <c r="E1587" t="s">
        <v>3346</v>
      </c>
      <c r="F1587">
        <v>324</v>
      </c>
      <c r="G1587">
        <v>127728933</v>
      </c>
      <c r="H1587">
        <v>441173039</v>
      </c>
      <c r="I1587">
        <v>1829.16</v>
      </c>
      <c r="J1587">
        <v>1520.65</v>
      </c>
    </row>
    <row r="1588" spans="1:10" x14ac:dyDescent="0.25">
      <c r="A1588" t="s">
        <v>2522</v>
      </c>
      <c r="B1588" t="s">
        <v>3347</v>
      </c>
      <c r="C1588" t="s">
        <v>2524</v>
      </c>
      <c r="D1588" t="s">
        <v>3225</v>
      </c>
      <c r="E1588" t="s">
        <v>3348</v>
      </c>
      <c r="F1588">
        <v>49</v>
      </c>
      <c r="G1588">
        <v>27299651</v>
      </c>
      <c r="H1588">
        <v>106636676</v>
      </c>
      <c r="I1588">
        <v>561.88</v>
      </c>
      <c r="J1588">
        <v>525.13</v>
      </c>
    </row>
    <row r="1589" spans="1:10" x14ac:dyDescent="0.25">
      <c r="A1589" t="s">
        <v>2522</v>
      </c>
      <c r="B1589" t="s">
        <v>3349</v>
      </c>
      <c r="C1589" t="s">
        <v>2524</v>
      </c>
      <c r="D1589" t="s">
        <v>3225</v>
      </c>
      <c r="E1589" t="s">
        <v>3350</v>
      </c>
      <c r="F1589">
        <v>58</v>
      </c>
      <c r="G1589">
        <v>6480566</v>
      </c>
      <c r="H1589">
        <v>19350445</v>
      </c>
      <c r="I1589">
        <v>170.16</v>
      </c>
      <c r="J1589">
        <v>102.47</v>
      </c>
    </row>
    <row r="1590" spans="1:10" x14ac:dyDescent="0.25">
      <c r="A1590" t="s">
        <v>2522</v>
      </c>
      <c r="B1590" t="s">
        <v>3351</v>
      </c>
      <c r="C1590" t="s">
        <v>2524</v>
      </c>
      <c r="D1590" t="s">
        <v>3225</v>
      </c>
      <c r="E1590" t="s">
        <v>3352</v>
      </c>
      <c r="F1590">
        <v>143</v>
      </c>
      <c r="G1590">
        <v>45163825</v>
      </c>
      <c r="H1590">
        <v>142213159</v>
      </c>
      <c r="I1590">
        <v>925.51</v>
      </c>
      <c r="J1590">
        <v>772.95</v>
      </c>
    </row>
    <row r="1591" spans="1:10" x14ac:dyDescent="0.25">
      <c r="A1591" t="s">
        <v>2522</v>
      </c>
      <c r="B1591" t="s">
        <v>3353</v>
      </c>
      <c r="C1591" t="s">
        <v>2524</v>
      </c>
      <c r="D1591" t="s">
        <v>3225</v>
      </c>
      <c r="E1591" t="s">
        <v>3354</v>
      </c>
      <c r="F1591">
        <v>107</v>
      </c>
      <c r="G1591">
        <v>35159429</v>
      </c>
      <c r="H1591">
        <v>108657982</v>
      </c>
      <c r="I1591">
        <v>640.11</v>
      </c>
      <c r="J1591">
        <v>520.01</v>
      </c>
    </row>
    <row r="1592" spans="1:10" x14ac:dyDescent="0.25">
      <c r="A1592" t="s">
        <v>2522</v>
      </c>
      <c r="B1592" t="s">
        <v>3355</v>
      </c>
      <c r="C1592" t="s">
        <v>2524</v>
      </c>
      <c r="D1592" t="s">
        <v>3225</v>
      </c>
      <c r="E1592" t="s">
        <v>3356</v>
      </c>
      <c r="F1592">
        <v>52</v>
      </c>
      <c r="G1592">
        <v>59055228</v>
      </c>
      <c r="H1592">
        <v>250978462</v>
      </c>
      <c r="I1592">
        <v>680.79</v>
      </c>
      <c r="J1592">
        <v>635.19000000000005</v>
      </c>
    </row>
    <row r="1593" spans="1:10" x14ac:dyDescent="0.25">
      <c r="A1593" t="s">
        <v>2522</v>
      </c>
      <c r="B1593" t="s">
        <v>3357</v>
      </c>
      <c r="C1593" t="s">
        <v>2524</v>
      </c>
      <c r="D1593" t="s">
        <v>3225</v>
      </c>
      <c r="E1593" t="s">
        <v>3358</v>
      </c>
      <c r="F1593">
        <v>24</v>
      </c>
      <c r="G1593">
        <v>17870668</v>
      </c>
      <c r="H1593">
        <v>36229201</v>
      </c>
      <c r="I1593">
        <v>279.39999999999998</v>
      </c>
      <c r="J1593">
        <v>256.32</v>
      </c>
    </row>
    <row r="1594" spans="1:10" x14ac:dyDescent="0.25">
      <c r="A1594" t="s">
        <v>2522</v>
      </c>
      <c r="B1594" t="s">
        <v>3359</v>
      </c>
      <c r="C1594" t="s">
        <v>2524</v>
      </c>
      <c r="D1594" t="s">
        <v>3225</v>
      </c>
      <c r="E1594" t="s">
        <v>3360</v>
      </c>
      <c r="F1594">
        <v>42</v>
      </c>
      <c r="G1594">
        <v>40761209</v>
      </c>
      <c r="H1594">
        <v>185132211</v>
      </c>
      <c r="I1594">
        <v>766.88</v>
      </c>
      <c r="J1594">
        <v>719.38</v>
      </c>
    </row>
    <row r="1595" spans="1:10" x14ac:dyDescent="0.25">
      <c r="A1595" t="s">
        <v>2522</v>
      </c>
      <c r="B1595" t="s">
        <v>3361</v>
      </c>
      <c r="C1595" t="s">
        <v>2524</v>
      </c>
      <c r="D1595" t="s">
        <v>3225</v>
      </c>
      <c r="E1595" t="s">
        <v>3362</v>
      </c>
      <c r="F1595">
        <v>108</v>
      </c>
      <c r="G1595">
        <v>22302812</v>
      </c>
      <c r="H1595">
        <v>63776714</v>
      </c>
      <c r="I1595">
        <v>466.88</v>
      </c>
      <c r="J1595">
        <v>351.83</v>
      </c>
    </row>
    <row r="1596" spans="1:10" x14ac:dyDescent="0.25">
      <c r="A1596" t="s">
        <v>2522</v>
      </c>
      <c r="B1596" t="s">
        <v>3363</v>
      </c>
      <c r="C1596" t="s">
        <v>2524</v>
      </c>
      <c r="D1596" t="s">
        <v>3225</v>
      </c>
      <c r="E1596" t="s">
        <v>3364</v>
      </c>
      <c r="F1596">
        <v>136</v>
      </c>
      <c r="G1596">
        <v>95218702</v>
      </c>
      <c r="H1596">
        <v>301125627</v>
      </c>
      <c r="I1596">
        <v>1222.9000000000001</v>
      </c>
      <c r="J1596">
        <v>1079.74</v>
      </c>
    </row>
    <row r="1597" spans="1:10" x14ac:dyDescent="0.25">
      <c r="A1597" t="s">
        <v>2522</v>
      </c>
      <c r="B1597" t="s">
        <v>3365</v>
      </c>
      <c r="C1597" t="s">
        <v>2524</v>
      </c>
      <c r="D1597" t="s">
        <v>3225</v>
      </c>
      <c r="E1597" t="s">
        <v>3366</v>
      </c>
      <c r="F1597">
        <v>28</v>
      </c>
      <c r="G1597">
        <v>12215655</v>
      </c>
      <c r="H1597">
        <v>34732709</v>
      </c>
      <c r="I1597">
        <v>210.47</v>
      </c>
      <c r="J1597">
        <v>177.35</v>
      </c>
    </row>
    <row r="1598" spans="1:10" x14ac:dyDescent="0.25">
      <c r="A1598" t="s">
        <v>2522</v>
      </c>
      <c r="B1598" t="s">
        <v>3367</v>
      </c>
      <c r="C1598" t="s">
        <v>2524</v>
      </c>
      <c r="D1598" t="s">
        <v>3225</v>
      </c>
      <c r="E1598" t="s">
        <v>3225</v>
      </c>
      <c r="F1598">
        <v>8301</v>
      </c>
      <c r="G1598">
        <v>6847184137</v>
      </c>
      <c r="H1598">
        <v>49168484249</v>
      </c>
      <c r="I1598">
        <v>56376.58</v>
      </c>
      <c r="J1598">
        <v>49736.88</v>
      </c>
    </row>
    <row r="1599" spans="1:10" x14ac:dyDescent="0.25">
      <c r="A1599" t="s">
        <v>2522</v>
      </c>
      <c r="B1599" t="s">
        <v>3368</v>
      </c>
      <c r="C1599" t="s">
        <v>2524</v>
      </c>
      <c r="D1599" t="s">
        <v>3225</v>
      </c>
      <c r="E1599" t="s">
        <v>3369</v>
      </c>
      <c r="F1599">
        <v>12</v>
      </c>
      <c r="G1599">
        <v>3199967</v>
      </c>
      <c r="H1599">
        <v>12409227</v>
      </c>
      <c r="I1599">
        <v>46.92</v>
      </c>
      <c r="J1599">
        <v>34.92</v>
      </c>
    </row>
    <row r="1600" spans="1:10" x14ac:dyDescent="0.25">
      <c r="A1600" t="s">
        <v>2522</v>
      </c>
      <c r="B1600" t="s">
        <v>3370</v>
      </c>
      <c r="C1600" t="s">
        <v>2524</v>
      </c>
      <c r="D1600" t="s">
        <v>3225</v>
      </c>
      <c r="E1600" t="s">
        <v>3371</v>
      </c>
      <c r="F1600">
        <v>54</v>
      </c>
      <c r="G1600">
        <v>3214015</v>
      </c>
      <c r="H1600">
        <v>8961900</v>
      </c>
      <c r="I1600">
        <v>87.78</v>
      </c>
      <c r="J1600">
        <v>34.01</v>
      </c>
    </row>
    <row r="1601" spans="1:10" x14ac:dyDescent="0.25">
      <c r="A1601" t="s">
        <v>2522</v>
      </c>
      <c r="B1601" t="s">
        <v>3372</v>
      </c>
      <c r="C1601" t="s">
        <v>2524</v>
      </c>
      <c r="D1601" t="s">
        <v>3225</v>
      </c>
      <c r="E1601" t="s">
        <v>3373</v>
      </c>
      <c r="F1601">
        <v>120</v>
      </c>
      <c r="G1601">
        <v>127187436</v>
      </c>
      <c r="H1601">
        <v>355271099</v>
      </c>
      <c r="I1601">
        <v>1462.27</v>
      </c>
      <c r="J1601">
        <v>1341.94</v>
      </c>
    </row>
    <row r="1602" spans="1:10" x14ac:dyDescent="0.25">
      <c r="A1602" t="s">
        <v>2522</v>
      </c>
      <c r="B1602" t="s">
        <v>3374</v>
      </c>
      <c r="C1602" t="s">
        <v>2524</v>
      </c>
      <c r="D1602" t="s">
        <v>3225</v>
      </c>
      <c r="E1602" t="s">
        <v>3375</v>
      </c>
      <c r="F1602">
        <v>1</v>
      </c>
      <c r="G1602" s="1" t="s">
        <v>16002</v>
      </c>
      <c r="H1602" s="1" t="s">
        <v>16002</v>
      </c>
      <c r="I1602" s="1" t="s">
        <v>16002</v>
      </c>
      <c r="J1602" s="1" t="s">
        <v>16002</v>
      </c>
    </row>
    <row r="1603" spans="1:10" x14ac:dyDescent="0.25">
      <c r="A1603" t="s">
        <v>2522</v>
      </c>
      <c r="B1603" t="s">
        <v>3376</v>
      </c>
      <c r="C1603" t="s">
        <v>2524</v>
      </c>
      <c r="D1603" t="s">
        <v>3225</v>
      </c>
      <c r="E1603" t="s">
        <v>3377</v>
      </c>
      <c r="F1603">
        <v>155</v>
      </c>
      <c r="G1603">
        <v>50145040</v>
      </c>
      <c r="H1603">
        <v>169608002</v>
      </c>
      <c r="I1603">
        <v>882.5</v>
      </c>
      <c r="J1603">
        <v>726.85</v>
      </c>
    </row>
    <row r="1604" spans="1:10" x14ac:dyDescent="0.25">
      <c r="A1604" t="s">
        <v>2522</v>
      </c>
      <c r="B1604" t="s">
        <v>3378</v>
      </c>
      <c r="C1604" t="s">
        <v>2524</v>
      </c>
      <c r="D1604" t="s">
        <v>3225</v>
      </c>
      <c r="E1604" t="s">
        <v>3379</v>
      </c>
      <c r="F1604">
        <v>31</v>
      </c>
      <c r="G1604">
        <v>1702604</v>
      </c>
      <c r="H1604">
        <v>4292737</v>
      </c>
      <c r="I1604">
        <v>43.37</v>
      </c>
      <c r="J1604">
        <v>12.66</v>
      </c>
    </row>
    <row r="1605" spans="1:10" x14ac:dyDescent="0.25">
      <c r="A1605" t="s">
        <v>2522</v>
      </c>
      <c r="B1605" t="s">
        <v>3380</v>
      </c>
      <c r="C1605" t="s">
        <v>2524</v>
      </c>
      <c r="D1605" t="s">
        <v>3225</v>
      </c>
      <c r="E1605" t="s">
        <v>3381</v>
      </c>
      <c r="F1605">
        <v>102</v>
      </c>
      <c r="G1605">
        <v>26032857</v>
      </c>
      <c r="H1605">
        <v>103696612</v>
      </c>
      <c r="I1605">
        <v>515.91999999999996</v>
      </c>
      <c r="J1605">
        <v>405.02</v>
      </c>
    </row>
    <row r="1606" spans="1:10" x14ac:dyDescent="0.25">
      <c r="A1606" t="s">
        <v>2522</v>
      </c>
      <c r="B1606" t="s">
        <v>3382</v>
      </c>
      <c r="C1606" t="s">
        <v>2524</v>
      </c>
      <c r="D1606" t="s">
        <v>3225</v>
      </c>
      <c r="E1606" t="s">
        <v>3383</v>
      </c>
      <c r="F1606">
        <v>29</v>
      </c>
      <c r="G1606">
        <v>43491271</v>
      </c>
      <c r="H1606">
        <v>183085565</v>
      </c>
      <c r="I1606">
        <v>416.71</v>
      </c>
      <c r="J1606">
        <v>396.71</v>
      </c>
    </row>
    <row r="1607" spans="1:10" x14ac:dyDescent="0.25">
      <c r="A1607" t="s">
        <v>2522</v>
      </c>
      <c r="B1607" t="s">
        <v>3384</v>
      </c>
      <c r="C1607" t="s">
        <v>2524</v>
      </c>
      <c r="D1607" t="s">
        <v>3225</v>
      </c>
      <c r="E1607" t="s">
        <v>3385</v>
      </c>
      <c r="F1607">
        <v>16</v>
      </c>
      <c r="G1607">
        <v>4005900</v>
      </c>
      <c r="H1607">
        <v>10571416</v>
      </c>
      <c r="I1607">
        <v>82.72</v>
      </c>
      <c r="J1607">
        <v>67.64</v>
      </c>
    </row>
    <row r="1608" spans="1:10" x14ac:dyDescent="0.25">
      <c r="A1608" t="s">
        <v>2522</v>
      </c>
      <c r="B1608" t="s">
        <v>3386</v>
      </c>
      <c r="C1608" t="s">
        <v>2524</v>
      </c>
      <c r="D1608" t="s">
        <v>3225</v>
      </c>
      <c r="E1608" t="s">
        <v>3387</v>
      </c>
      <c r="F1608">
        <v>335</v>
      </c>
      <c r="G1608">
        <v>125325074</v>
      </c>
      <c r="H1608">
        <v>409275922</v>
      </c>
      <c r="I1608">
        <v>2057.13</v>
      </c>
      <c r="J1608">
        <v>1688.59</v>
      </c>
    </row>
    <row r="1609" spans="1:10" x14ac:dyDescent="0.25">
      <c r="A1609" t="s">
        <v>2522</v>
      </c>
      <c r="B1609" t="s">
        <v>3388</v>
      </c>
      <c r="C1609" t="s">
        <v>2524</v>
      </c>
      <c r="D1609" t="s">
        <v>3225</v>
      </c>
      <c r="E1609" t="s">
        <v>3389</v>
      </c>
      <c r="F1609">
        <v>46</v>
      </c>
      <c r="G1609">
        <v>19445650</v>
      </c>
      <c r="H1609">
        <v>69893214</v>
      </c>
      <c r="I1609">
        <v>385.35</v>
      </c>
      <c r="J1609">
        <v>335.41</v>
      </c>
    </row>
    <row r="1610" spans="1:10" x14ac:dyDescent="0.25">
      <c r="A1610" t="s">
        <v>2522</v>
      </c>
      <c r="B1610" t="s">
        <v>3390</v>
      </c>
      <c r="C1610" t="s">
        <v>2524</v>
      </c>
      <c r="D1610" t="s">
        <v>3225</v>
      </c>
      <c r="E1610" t="s">
        <v>3391</v>
      </c>
      <c r="F1610">
        <v>151</v>
      </c>
      <c r="G1610">
        <v>46384728</v>
      </c>
      <c r="H1610">
        <v>189125460</v>
      </c>
      <c r="I1610">
        <v>787.42</v>
      </c>
      <c r="J1610">
        <v>617.41999999999996</v>
      </c>
    </row>
    <row r="1611" spans="1:10" x14ac:dyDescent="0.25">
      <c r="A1611" t="s">
        <v>2522</v>
      </c>
      <c r="B1611" t="s">
        <v>3392</v>
      </c>
      <c r="C1611" t="s">
        <v>2524</v>
      </c>
      <c r="D1611" t="s">
        <v>3225</v>
      </c>
      <c r="E1611" t="s">
        <v>3393</v>
      </c>
      <c r="F1611">
        <v>49</v>
      </c>
      <c r="G1611">
        <v>49932397</v>
      </c>
      <c r="H1611">
        <v>97951998</v>
      </c>
      <c r="I1611">
        <v>403.64</v>
      </c>
      <c r="J1611">
        <v>343.6</v>
      </c>
    </row>
    <row r="1612" spans="1:10" x14ac:dyDescent="0.25">
      <c r="A1612" t="s">
        <v>2522</v>
      </c>
      <c r="B1612" t="s">
        <v>3394</v>
      </c>
      <c r="C1612" t="s">
        <v>2524</v>
      </c>
      <c r="D1612" t="s">
        <v>3225</v>
      </c>
      <c r="E1612" t="s">
        <v>3395</v>
      </c>
      <c r="F1612">
        <v>104</v>
      </c>
      <c r="G1612">
        <v>95512137</v>
      </c>
      <c r="H1612">
        <v>286580286</v>
      </c>
      <c r="I1612">
        <v>984.51</v>
      </c>
      <c r="J1612">
        <v>882.87</v>
      </c>
    </row>
    <row r="1613" spans="1:10" x14ac:dyDescent="0.25">
      <c r="A1613" t="s">
        <v>2522</v>
      </c>
      <c r="B1613" t="s">
        <v>3396</v>
      </c>
      <c r="C1613" t="s">
        <v>2524</v>
      </c>
      <c r="D1613" t="s">
        <v>3225</v>
      </c>
      <c r="E1613" t="s">
        <v>3397</v>
      </c>
      <c r="F1613">
        <v>128</v>
      </c>
      <c r="G1613">
        <v>80322091</v>
      </c>
      <c r="H1613">
        <v>346452354</v>
      </c>
      <c r="I1613">
        <v>1281.69</v>
      </c>
      <c r="J1613">
        <v>1155.93</v>
      </c>
    </row>
    <row r="1614" spans="1:10" x14ac:dyDescent="0.25">
      <c r="A1614" t="s">
        <v>2522</v>
      </c>
      <c r="B1614" t="s">
        <v>3398</v>
      </c>
      <c r="C1614" t="s">
        <v>2524</v>
      </c>
      <c r="D1614" t="s">
        <v>3225</v>
      </c>
      <c r="E1614" t="s">
        <v>3399</v>
      </c>
      <c r="F1614">
        <v>80</v>
      </c>
      <c r="G1614">
        <v>52816776</v>
      </c>
      <c r="H1614">
        <v>119422430</v>
      </c>
      <c r="I1614">
        <v>597.47</v>
      </c>
      <c r="J1614">
        <v>508.55</v>
      </c>
    </row>
    <row r="1615" spans="1:10" x14ac:dyDescent="0.25">
      <c r="A1615" t="s">
        <v>2522</v>
      </c>
      <c r="B1615" t="s">
        <v>3400</v>
      </c>
      <c r="C1615" t="s">
        <v>2524</v>
      </c>
      <c r="D1615" t="s">
        <v>3225</v>
      </c>
      <c r="E1615" t="s">
        <v>3401</v>
      </c>
      <c r="F1615">
        <v>159</v>
      </c>
      <c r="G1615">
        <v>31718149</v>
      </c>
      <c r="H1615">
        <v>91257322</v>
      </c>
      <c r="I1615">
        <v>672.29</v>
      </c>
      <c r="J1615">
        <v>488.59</v>
      </c>
    </row>
    <row r="1616" spans="1:10" x14ac:dyDescent="0.25">
      <c r="A1616" t="s">
        <v>2522</v>
      </c>
      <c r="B1616" t="s">
        <v>3402</v>
      </c>
      <c r="C1616" t="s">
        <v>2524</v>
      </c>
      <c r="D1616" t="s">
        <v>3225</v>
      </c>
      <c r="E1616" t="s">
        <v>3403</v>
      </c>
      <c r="F1616">
        <v>124</v>
      </c>
      <c r="G1616">
        <v>116059061</v>
      </c>
      <c r="H1616">
        <v>379022766</v>
      </c>
      <c r="I1616">
        <v>1094.94</v>
      </c>
      <c r="J1616">
        <v>962.13</v>
      </c>
    </row>
    <row r="1617" spans="1:10" x14ac:dyDescent="0.25">
      <c r="A1617" t="s">
        <v>2522</v>
      </c>
      <c r="B1617" t="s">
        <v>3404</v>
      </c>
      <c r="C1617" t="s">
        <v>2524</v>
      </c>
      <c r="D1617" t="s">
        <v>3225</v>
      </c>
      <c r="E1617" t="s">
        <v>3405</v>
      </c>
      <c r="F1617">
        <v>75</v>
      </c>
      <c r="G1617">
        <v>47095549</v>
      </c>
      <c r="H1617">
        <v>230030327</v>
      </c>
      <c r="I1617">
        <v>669.49</v>
      </c>
      <c r="J1617">
        <v>592.79999999999995</v>
      </c>
    </row>
    <row r="1618" spans="1:10" x14ac:dyDescent="0.25">
      <c r="A1618" t="s">
        <v>2522</v>
      </c>
      <c r="B1618" t="s">
        <v>3406</v>
      </c>
      <c r="C1618" t="s">
        <v>2524</v>
      </c>
      <c r="D1618" t="s">
        <v>3225</v>
      </c>
      <c r="E1618" t="s">
        <v>3407</v>
      </c>
      <c r="F1618">
        <v>34</v>
      </c>
      <c r="G1618">
        <v>18153707</v>
      </c>
      <c r="H1618">
        <v>65416291</v>
      </c>
      <c r="I1618">
        <v>294.24</v>
      </c>
      <c r="J1618">
        <v>263.24</v>
      </c>
    </row>
    <row r="1619" spans="1:10" x14ac:dyDescent="0.25">
      <c r="A1619" t="s">
        <v>2522</v>
      </c>
      <c r="B1619" t="s">
        <v>3408</v>
      </c>
      <c r="C1619" t="s">
        <v>2524</v>
      </c>
      <c r="D1619" t="s">
        <v>3225</v>
      </c>
      <c r="E1619" t="s">
        <v>3409</v>
      </c>
      <c r="F1619">
        <v>50</v>
      </c>
      <c r="G1619">
        <v>37688370</v>
      </c>
      <c r="H1619">
        <v>320886094</v>
      </c>
      <c r="I1619">
        <v>547.53</v>
      </c>
      <c r="J1619">
        <v>491.12</v>
      </c>
    </row>
    <row r="1620" spans="1:10" x14ac:dyDescent="0.25">
      <c r="A1620" t="s">
        <v>2522</v>
      </c>
      <c r="B1620" t="s">
        <v>3410</v>
      </c>
      <c r="C1620" t="s">
        <v>2524</v>
      </c>
      <c r="D1620" t="s">
        <v>3225</v>
      </c>
      <c r="E1620" t="s">
        <v>3411</v>
      </c>
      <c r="F1620">
        <v>47</v>
      </c>
      <c r="G1620">
        <v>24867134</v>
      </c>
      <c r="H1620">
        <v>69568488</v>
      </c>
      <c r="I1620">
        <v>416.95</v>
      </c>
      <c r="J1620">
        <v>367.95</v>
      </c>
    </row>
    <row r="1621" spans="1:10" x14ac:dyDescent="0.25">
      <c r="A1621" t="s">
        <v>2522</v>
      </c>
      <c r="B1621" t="s">
        <v>3412</v>
      </c>
      <c r="C1621" t="s">
        <v>2524</v>
      </c>
      <c r="D1621" t="s">
        <v>3225</v>
      </c>
      <c r="E1621" t="s">
        <v>3413</v>
      </c>
      <c r="F1621">
        <v>82</v>
      </c>
      <c r="G1621">
        <v>40960246</v>
      </c>
      <c r="H1621">
        <v>150764178</v>
      </c>
      <c r="I1621">
        <v>474.52</v>
      </c>
      <c r="J1621">
        <v>395.41</v>
      </c>
    </row>
    <row r="1622" spans="1:10" x14ac:dyDescent="0.25">
      <c r="A1622" t="s">
        <v>2522</v>
      </c>
      <c r="B1622" t="s">
        <v>3414</v>
      </c>
      <c r="C1622" t="s">
        <v>2524</v>
      </c>
      <c r="D1622" t="s">
        <v>3225</v>
      </c>
      <c r="E1622" t="s">
        <v>3415</v>
      </c>
      <c r="F1622">
        <v>324</v>
      </c>
      <c r="G1622">
        <v>293417602</v>
      </c>
      <c r="H1622">
        <v>1272446253</v>
      </c>
      <c r="I1622">
        <v>3057.88</v>
      </c>
      <c r="J1622">
        <v>2736.41</v>
      </c>
    </row>
    <row r="1623" spans="1:10" x14ac:dyDescent="0.25">
      <c r="A1623" t="s">
        <v>2522</v>
      </c>
      <c r="B1623" t="s">
        <v>3416</v>
      </c>
      <c r="C1623" t="s">
        <v>2524</v>
      </c>
      <c r="D1623" t="s">
        <v>3225</v>
      </c>
      <c r="E1623" t="s">
        <v>3417</v>
      </c>
      <c r="F1623">
        <v>29</v>
      </c>
      <c r="G1623">
        <v>10956767</v>
      </c>
      <c r="H1623">
        <v>43922864</v>
      </c>
      <c r="I1623">
        <v>148.41999999999999</v>
      </c>
      <c r="J1623">
        <v>118.42</v>
      </c>
    </row>
    <row r="1624" spans="1:10" x14ac:dyDescent="0.25">
      <c r="A1624" t="s">
        <v>2522</v>
      </c>
      <c r="B1624" t="s">
        <v>3418</v>
      </c>
      <c r="C1624" t="s">
        <v>2524</v>
      </c>
      <c r="D1624" t="s">
        <v>3225</v>
      </c>
      <c r="E1624" t="s">
        <v>3419</v>
      </c>
      <c r="F1624">
        <v>39</v>
      </c>
      <c r="G1624">
        <v>19417433</v>
      </c>
      <c r="H1624">
        <v>65369749</v>
      </c>
      <c r="I1624">
        <v>320.02999999999997</v>
      </c>
      <c r="J1624">
        <v>281.11</v>
      </c>
    </row>
    <row r="1625" spans="1:10" x14ac:dyDescent="0.25">
      <c r="A1625" t="s">
        <v>2522</v>
      </c>
      <c r="B1625" t="s">
        <v>3420</v>
      </c>
      <c r="C1625" t="s">
        <v>2524</v>
      </c>
      <c r="D1625" t="s">
        <v>3225</v>
      </c>
      <c r="E1625" t="s">
        <v>3421</v>
      </c>
      <c r="F1625">
        <v>39</v>
      </c>
      <c r="G1625">
        <v>81418241</v>
      </c>
      <c r="H1625">
        <v>214077996</v>
      </c>
      <c r="I1625">
        <v>799.93</v>
      </c>
      <c r="J1625">
        <v>767.99</v>
      </c>
    </row>
    <row r="1626" spans="1:10" x14ac:dyDescent="0.25">
      <c r="A1626" t="s">
        <v>2522</v>
      </c>
      <c r="B1626" t="s">
        <v>3422</v>
      </c>
      <c r="C1626" t="s">
        <v>2524</v>
      </c>
      <c r="D1626" t="s">
        <v>3225</v>
      </c>
      <c r="E1626" t="s">
        <v>3423</v>
      </c>
      <c r="F1626">
        <v>44</v>
      </c>
      <c r="G1626">
        <v>16371981</v>
      </c>
      <c r="H1626">
        <v>73269083</v>
      </c>
      <c r="I1626">
        <v>304.41000000000003</v>
      </c>
      <c r="J1626">
        <v>254.91</v>
      </c>
    </row>
    <row r="1627" spans="1:10" x14ac:dyDescent="0.25">
      <c r="A1627" t="s">
        <v>2522</v>
      </c>
      <c r="B1627" t="s">
        <v>3424</v>
      </c>
      <c r="C1627" t="s">
        <v>2524</v>
      </c>
      <c r="D1627" t="s">
        <v>3225</v>
      </c>
      <c r="E1627" t="s">
        <v>3425</v>
      </c>
      <c r="F1627">
        <v>256</v>
      </c>
      <c r="G1627">
        <v>107317224</v>
      </c>
      <c r="H1627">
        <v>345142612</v>
      </c>
      <c r="I1627">
        <v>1862.85</v>
      </c>
      <c r="J1627">
        <v>1619.12</v>
      </c>
    </row>
    <row r="1628" spans="1:10" x14ac:dyDescent="0.25">
      <c r="A1628" t="s">
        <v>2522</v>
      </c>
      <c r="B1628" t="s">
        <v>3426</v>
      </c>
      <c r="C1628" t="s">
        <v>2524</v>
      </c>
      <c r="D1628" t="s">
        <v>3225</v>
      </c>
      <c r="E1628" t="s">
        <v>3427</v>
      </c>
      <c r="F1628">
        <v>35</v>
      </c>
      <c r="G1628">
        <v>7286423</v>
      </c>
      <c r="H1628">
        <v>37599887</v>
      </c>
      <c r="I1628">
        <v>131.59</v>
      </c>
      <c r="J1628">
        <v>90.07</v>
      </c>
    </row>
    <row r="1629" spans="1:10" x14ac:dyDescent="0.25">
      <c r="A1629" t="s">
        <v>2522</v>
      </c>
      <c r="B1629" t="s">
        <v>3428</v>
      </c>
      <c r="C1629" t="s">
        <v>2524</v>
      </c>
      <c r="D1629" t="s">
        <v>3225</v>
      </c>
      <c r="E1629" t="s">
        <v>3429</v>
      </c>
      <c r="F1629">
        <v>138</v>
      </c>
      <c r="G1629">
        <v>1828361104</v>
      </c>
      <c r="H1629">
        <v>14602690758</v>
      </c>
      <c r="I1629">
        <v>5843.7</v>
      </c>
      <c r="J1629">
        <v>5721.79</v>
      </c>
    </row>
    <row r="1630" spans="1:10" x14ac:dyDescent="0.25">
      <c r="A1630" t="s">
        <v>2522</v>
      </c>
      <c r="B1630" t="s">
        <v>3430</v>
      </c>
      <c r="C1630" t="s">
        <v>2524</v>
      </c>
      <c r="D1630" t="s">
        <v>3225</v>
      </c>
      <c r="E1630" t="s">
        <v>3431</v>
      </c>
      <c r="F1630">
        <v>42</v>
      </c>
      <c r="G1630">
        <v>15644873</v>
      </c>
      <c r="H1630">
        <v>41657114</v>
      </c>
      <c r="I1630">
        <v>280.77</v>
      </c>
      <c r="J1630">
        <v>233.36</v>
      </c>
    </row>
    <row r="1631" spans="1:10" x14ac:dyDescent="0.25">
      <c r="A1631" t="s">
        <v>2522</v>
      </c>
      <c r="B1631" t="s">
        <v>3432</v>
      </c>
      <c r="C1631" t="s">
        <v>2524</v>
      </c>
      <c r="D1631" t="s">
        <v>3225</v>
      </c>
      <c r="E1631" t="s">
        <v>3433</v>
      </c>
      <c r="F1631">
        <v>253</v>
      </c>
      <c r="G1631">
        <v>169915210</v>
      </c>
      <c r="H1631">
        <v>546338479</v>
      </c>
      <c r="I1631">
        <v>2465.21</v>
      </c>
      <c r="J1631">
        <v>2219.15</v>
      </c>
    </row>
    <row r="1632" spans="1:10" x14ac:dyDescent="0.25">
      <c r="A1632" t="s">
        <v>2522</v>
      </c>
      <c r="B1632" t="s">
        <v>3434</v>
      </c>
      <c r="C1632" t="s">
        <v>2524</v>
      </c>
      <c r="D1632" t="s">
        <v>3225</v>
      </c>
      <c r="E1632" t="s">
        <v>3435</v>
      </c>
      <c r="F1632">
        <v>38</v>
      </c>
      <c r="G1632">
        <v>31790513</v>
      </c>
      <c r="H1632">
        <v>199387168</v>
      </c>
      <c r="I1632">
        <v>467.2</v>
      </c>
      <c r="J1632">
        <v>426.42</v>
      </c>
    </row>
    <row r="1633" spans="1:10" x14ac:dyDescent="0.25">
      <c r="A1633" t="s">
        <v>2522</v>
      </c>
      <c r="B1633" t="s">
        <v>3436</v>
      </c>
      <c r="C1633" t="s">
        <v>2524</v>
      </c>
      <c r="D1633" t="s">
        <v>3225</v>
      </c>
      <c r="E1633" t="s">
        <v>3437</v>
      </c>
      <c r="F1633">
        <v>60</v>
      </c>
      <c r="G1633">
        <v>19769480</v>
      </c>
      <c r="H1633">
        <v>48207253</v>
      </c>
      <c r="I1633">
        <v>307.25</v>
      </c>
      <c r="J1633">
        <v>233.21</v>
      </c>
    </row>
    <row r="1634" spans="1:10" x14ac:dyDescent="0.25">
      <c r="A1634" t="s">
        <v>2522</v>
      </c>
      <c r="B1634" t="s">
        <v>3438</v>
      </c>
      <c r="C1634" t="s">
        <v>2524</v>
      </c>
      <c r="D1634" t="s">
        <v>3225</v>
      </c>
      <c r="E1634" t="s">
        <v>3439</v>
      </c>
      <c r="F1634">
        <v>20</v>
      </c>
      <c r="G1634">
        <v>3952397</v>
      </c>
      <c r="H1634">
        <v>18409171</v>
      </c>
      <c r="I1634">
        <v>90.66</v>
      </c>
      <c r="J1634">
        <v>68.45</v>
      </c>
    </row>
    <row r="1635" spans="1:10" x14ac:dyDescent="0.25">
      <c r="A1635" t="s">
        <v>2522</v>
      </c>
      <c r="B1635" t="s">
        <v>3440</v>
      </c>
      <c r="C1635" t="s">
        <v>2524</v>
      </c>
      <c r="D1635" t="s">
        <v>3225</v>
      </c>
      <c r="E1635" t="s">
        <v>3441</v>
      </c>
      <c r="F1635">
        <v>73</v>
      </c>
      <c r="G1635">
        <v>10138719</v>
      </c>
      <c r="H1635">
        <v>34852167</v>
      </c>
      <c r="I1635">
        <v>243.64</v>
      </c>
      <c r="J1635">
        <v>164.45</v>
      </c>
    </row>
    <row r="1636" spans="1:10" x14ac:dyDescent="0.25">
      <c r="A1636" t="s">
        <v>2522</v>
      </c>
      <c r="B1636" t="s">
        <v>3442</v>
      </c>
      <c r="C1636" t="s">
        <v>2524</v>
      </c>
      <c r="D1636" t="s">
        <v>3225</v>
      </c>
      <c r="E1636" t="s">
        <v>3443</v>
      </c>
      <c r="F1636">
        <v>183</v>
      </c>
      <c r="G1636">
        <v>169252584</v>
      </c>
      <c r="H1636">
        <v>665949269</v>
      </c>
      <c r="I1636">
        <v>2089.36</v>
      </c>
      <c r="J1636">
        <v>1922.63</v>
      </c>
    </row>
    <row r="1637" spans="1:10" x14ac:dyDescent="0.25">
      <c r="A1637" t="s">
        <v>2522</v>
      </c>
      <c r="B1637" t="s">
        <v>3444</v>
      </c>
      <c r="C1637" t="s">
        <v>2524</v>
      </c>
      <c r="D1637" t="s">
        <v>3225</v>
      </c>
      <c r="E1637" t="s">
        <v>3445</v>
      </c>
      <c r="F1637">
        <v>208</v>
      </c>
      <c r="G1637">
        <v>49980116</v>
      </c>
      <c r="H1637">
        <v>153669033</v>
      </c>
      <c r="I1637">
        <v>1035.1199999999999</v>
      </c>
      <c r="J1637">
        <v>781.01</v>
      </c>
    </row>
    <row r="1638" spans="1:10" x14ac:dyDescent="0.25">
      <c r="A1638" t="s">
        <v>2522</v>
      </c>
      <c r="B1638" t="s">
        <v>3446</v>
      </c>
      <c r="C1638" t="s">
        <v>2524</v>
      </c>
      <c r="D1638" t="s">
        <v>3225</v>
      </c>
      <c r="E1638" t="s">
        <v>3447</v>
      </c>
      <c r="F1638">
        <v>424</v>
      </c>
      <c r="G1638">
        <v>783413325</v>
      </c>
      <c r="H1638">
        <v>2030134683</v>
      </c>
      <c r="I1638">
        <v>4754.32</v>
      </c>
      <c r="J1638">
        <v>4327.0600000000004</v>
      </c>
    </row>
    <row r="1639" spans="1:10" x14ac:dyDescent="0.25">
      <c r="A1639" t="s">
        <v>2522</v>
      </c>
      <c r="B1639" t="s">
        <v>3448</v>
      </c>
      <c r="C1639" t="s">
        <v>2524</v>
      </c>
      <c r="D1639" t="s">
        <v>3225</v>
      </c>
      <c r="E1639" t="s">
        <v>3449</v>
      </c>
      <c r="F1639">
        <v>44</v>
      </c>
      <c r="G1639">
        <v>127252543</v>
      </c>
      <c r="H1639">
        <v>426990666</v>
      </c>
      <c r="I1639">
        <v>1103.46</v>
      </c>
      <c r="J1639">
        <v>1056.6300000000001</v>
      </c>
    </row>
    <row r="1640" spans="1:10" x14ac:dyDescent="0.25">
      <c r="A1640" t="s">
        <v>2522</v>
      </c>
      <c r="B1640" t="s">
        <v>3450</v>
      </c>
      <c r="C1640" t="s">
        <v>2524</v>
      </c>
      <c r="D1640" t="s">
        <v>3225</v>
      </c>
      <c r="E1640" t="s">
        <v>3451</v>
      </c>
      <c r="F1640">
        <v>221</v>
      </c>
      <c r="G1640">
        <v>115100246</v>
      </c>
      <c r="H1640">
        <v>332748536</v>
      </c>
      <c r="I1640">
        <v>1446.26</v>
      </c>
      <c r="J1640">
        <v>1217.02</v>
      </c>
    </row>
    <row r="1641" spans="1:10" x14ac:dyDescent="0.25">
      <c r="A1641" t="s">
        <v>2522</v>
      </c>
      <c r="B1641" t="s">
        <v>3452</v>
      </c>
      <c r="C1641" t="s">
        <v>2524</v>
      </c>
      <c r="D1641" t="s">
        <v>3225</v>
      </c>
      <c r="E1641" t="s">
        <v>3453</v>
      </c>
      <c r="F1641">
        <v>84</v>
      </c>
      <c r="G1641">
        <v>15613872</v>
      </c>
      <c r="H1641">
        <v>49069770</v>
      </c>
      <c r="I1641">
        <v>344.94</v>
      </c>
      <c r="J1641">
        <v>246.23</v>
      </c>
    </row>
    <row r="1642" spans="1:10" x14ac:dyDescent="0.25">
      <c r="A1642" t="s">
        <v>2522</v>
      </c>
      <c r="B1642" t="s">
        <v>3454</v>
      </c>
      <c r="C1642" t="s">
        <v>2524</v>
      </c>
      <c r="D1642" t="s">
        <v>3225</v>
      </c>
      <c r="E1642" t="s">
        <v>3455</v>
      </c>
      <c r="F1642">
        <v>44</v>
      </c>
      <c r="G1642">
        <v>58269124</v>
      </c>
      <c r="H1642">
        <v>211846804</v>
      </c>
      <c r="I1642">
        <v>796.24</v>
      </c>
      <c r="J1642">
        <v>762.24</v>
      </c>
    </row>
    <row r="1643" spans="1:10" x14ac:dyDescent="0.25">
      <c r="A1643" t="s">
        <v>2522</v>
      </c>
      <c r="B1643" t="s">
        <v>3456</v>
      </c>
      <c r="C1643" t="s">
        <v>2524</v>
      </c>
      <c r="D1643" t="s">
        <v>3225</v>
      </c>
      <c r="E1643" t="s">
        <v>3457</v>
      </c>
      <c r="F1643">
        <v>210</v>
      </c>
      <c r="G1643">
        <v>85220152</v>
      </c>
      <c r="H1643">
        <v>347101273</v>
      </c>
      <c r="I1643">
        <v>1538.26</v>
      </c>
      <c r="J1643">
        <v>1340.69</v>
      </c>
    </row>
    <row r="1644" spans="1:10" x14ac:dyDescent="0.25">
      <c r="A1644" t="s">
        <v>2522</v>
      </c>
      <c r="B1644" t="s">
        <v>3458</v>
      </c>
      <c r="C1644" t="s">
        <v>2524</v>
      </c>
      <c r="D1644" t="s">
        <v>3225</v>
      </c>
      <c r="E1644" t="s">
        <v>3459</v>
      </c>
      <c r="F1644">
        <v>64</v>
      </c>
      <c r="G1644">
        <v>33094041</v>
      </c>
      <c r="H1644">
        <v>147541378</v>
      </c>
      <c r="I1644">
        <v>460.21</v>
      </c>
      <c r="J1644">
        <v>406.98</v>
      </c>
    </row>
    <row r="1645" spans="1:10" x14ac:dyDescent="0.25">
      <c r="A1645" t="s">
        <v>2522</v>
      </c>
      <c r="B1645" t="s">
        <v>3460</v>
      </c>
      <c r="C1645" t="s">
        <v>2524</v>
      </c>
      <c r="D1645" t="s">
        <v>3225</v>
      </c>
      <c r="E1645" t="s">
        <v>3461</v>
      </c>
      <c r="F1645">
        <v>32</v>
      </c>
      <c r="G1645">
        <v>95147174</v>
      </c>
      <c r="H1645">
        <v>410235370</v>
      </c>
      <c r="I1645">
        <v>1024.18</v>
      </c>
      <c r="J1645">
        <v>997.53</v>
      </c>
    </row>
    <row r="1646" spans="1:10" x14ac:dyDescent="0.25">
      <c r="A1646" t="s">
        <v>2522</v>
      </c>
      <c r="B1646" t="s">
        <v>3462</v>
      </c>
      <c r="C1646" t="s">
        <v>2524</v>
      </c>
      <c r="D1646" t="s">
        <v>3225</v>
      </c>
      <c r="E1646" t="s">
        <v>3463</v>
      </c>
      <c r="F1646">
        <v>42</v>
      </c>
      <c r="G1646">
        <v>36096916</v>
      </c>
      <c r="H1646">
        <v>162414930</v>
      </c>
      <c r="I1646">
        <v>456.16</v>
      </c>
      <c r="J1646">
        <v>414.16</v>
      </c>
    </row>
    <row r="1647" spans="1:10" x14ac:dyDescent="0.25">
      <c r="A1647" t="s">
        <v>2522</v>
      </c>
      <c r="B1647" t="s">
        <v>3464</v>
      </c>
      <c r="C1647" t="s">
        <v>2524</v>
      </c>
      <c r="D1647" t="s">
        <v>3225</v>
      </c>
      <c r="E1647" t="s">
        <v>3465</v>
      </c>
      <c r="F1647">
        <v>54</v>
      </c>
      <c r="G1647">
        <v>40409237</v>
      </c>
      <c r="H1647">
        <v>130008322</v>
      </c>
      <c r="I1647">
        <v>245.37</v>
      </c>
      <c r="J1647">
        <v>195.7</v>
      </c>
    </row>
    <row r="1648" spans="1:10" x14ac:dyDescent="0.25">
      <c r="A1648" t="s">
        <v>2522</v>
      </c>
      <c r="B1648" t="s">
        <v>3466</v>
      </c>
      <c r="C1648" t="s">
        <v>2524</v>
      </c>
      <c r="D1648" t="s">
        <v>3225</v>
      </c>
      <c r="E1648" t="s">
        <v>3467</v>
      </c>
      <c r="F1648">
        <v>49</v>
      </c>
      <c r="G1648">
        <v>11798286</v>
      </c>
      <c r="H1648">
        <v>31543422</v>
      </c>
      <c r="I1648">
        <v>231.24</v>
      </c>
      <c r="J1648">
        <v>179.67</v>
      </c>
    </row>
    <row r="1649" spans="1:10" x14ac:dyDescent="0.25">
      <c r="A1649" t="s">
        <v>2522</v>
      </c>
      <c r="B1649" t="s">
        <v>3468</v>
      </c>
      <c r="C1649" t="s">
        <v>2524</v>
      </c>
      <c r="D1649" t="s">
        <v>3225</v>
      </c>
      <c r="E1649" t="s">
        <v>3469</v>
      </c>
      <c r="F1649">
        <v>39</v>
      </c>
      <c r="G1649">
        <v>6018201</v>
      </c>
      <c r="H1649">
        <v>13704763</v>
      </c>
      <c r="I1649">
        <v>111.44</v>
      </c>
      <c r="J1649">
        <v>69.010000000000005</v>
      </c>
    </row>
    <row r="1650" spans="1:10" x14ac:dyDescent="0.25">
      <c r="A1650" t="s">
        <v>2522</v>
      </c>
      <c r="B1650" t="s">
        <v>3470</v>
      </c>
      <c r="C1650" t="s">
        <v>2524</v>
      </c>
      <c r="D1650" t="s">
        <v>3225</v>
      </c>
      <c r="E1650" t="s">
        <v>3471</v>
      </c>
      <c r="F1650">
        <v>21</v>
      </c>
      <c r="G1650">
        <v>1867979</v>
      </c>
      <c r="H1650">
        <v>6474249</v>
      </c>
      <c r="I1650">
        <v>42.29</v>
      </c>
      <c r="J1650">
        <v>23.29</v>
      </c>
    </row>
    <row r="1651" spans="1:10" x14ac:dyDescent="0.25">
      <c r="A1651" t="s">
        <v>2522</v>
      </c>
      <c r="B1651" t="s">
        <v>3472</v>
      </c>
      <c r="C1651" t="s">
        <v>2524</v>
      </c>
      <c r="D1651" t="s">
        <v>3225</v>
      </c>
      <c r="E1651" t="s">
        <v>3473</v>
      </c>
      <c r="F1651">
        <v>28</v>
      </c>
      <c r="G1651">
        <v>32182092</v>
      </c>
      <c r="H1651">
        <v>148505191</v>
      </c>
      <c r="I1651">
        <v>434.88</v>
      </c>
      <c r="J1651">
        <v>410.57</v>
      </c>
    </row>
    <row r="1652" spans="1:10" x14ac:dyDescent="0.25">
      <c r="A1652" t="s">
        <v>2522</v>
      </c>
      <c r="B1652" t="s">
        <v>3474</v>
      </c>
      <c r="C1652" t="s">
        <v>2524</v>
      </c>
      <c r="D1652" t="s">
        <v>3225</v>
      </c>
      <c r="E1652" t="s">
        <v>3475</v>
      </c>
      <c r="F1652">
        <v>65</v>
      </c>
      <c r="G1652">
        <v>29801629</v>
      </c>
      <c r="H1652">
        <v>96183702</v>
      </c>
      <c r="I1652">
        <v>437.59</v>
      </c>
      <c r="J1652">
        <v>375.48</v>
      </c>
    </row>
    <row r="1653" spans="1:10" x14ac:dyDescent="0.25">
      <c r="A1653" t="s">
        <v>2522</v>
      </c>
      <c r="B1653" t="s">
        <v>3476</v>
      </c>
      <c r="C1653" t="s">
        <v>2524</v>
      </c>
      <c r="D1653" t="s">
        <v>3225</v>
      </c>
      <c r="E1653" t="s">
        <v>3477</v>
      </c>
      <c r="F1653">
        <v>78</v>
      </c>
      <c r="G1653">
        <v>24186149</v>
      </c>
      <c r="H1653">
        <v>72888686</v>
      </c>
      <c r="I1653">
        <v>332.78</v>
      </c>
      <c r="J1653">
        <v>248.36</v>
      </c>
    </row>
    <row r="1654" spans="1:10" x14ac:dyDescent="0.25">
      <c r="A1654" t="s">
        <v>2522</v>
      </c>
      <c r="B1654" t="s">
        <v>3478</v>
      </c>
      <c r="C1654" t="s">
        <v>2524</v>
      </c>
      <c r="D1654" t="s">
        <v>3225</v>
      </c>
      <c r="E1654" t="s">
        <v>3479</v>
      </c>
      <c r="F1654">
        <v>36</v>
      </c>
      <c r="G1654">
        <v>54542943</v>
      </c>
      <c r="H1654">
        <v>181319876</v>
      </c>
      <c r="I1654">
        <v>637.61</v>
      </c>
      <c r="J1654">
        <v>603.25</v>
      </c>
    </row>
    <row r="1655" spans="1:10" x14ac:dyDescent="0.25">
      <c r="A1655" t="s">
        <v>2522</v>
      </c>
      <c r="B1655" t="s">
        <v>3480</v>
      </c>
      <c r="C1655" t="s">
        <v>2524</v>
      </c>
      <c r="D1655" t="s">
        <v>3225</v>
      </c>
      <c r="E1655" t="s">
        <v>3481</v>
      </c>
      <c r="F1655">
        <v>26</v>
      </c>
      <c r="G1655">
        <v>3665385</v>
      </c>
      <c r="H1655">
        <v>8309699</v>
      </c>
      <c r="I1655">
        <v>91.08</v>
      </c>
      <c r="J1655">
        <v>60.23</v>
      </c>
    </row>
    <row r="1656" spans="1:10" x14ac:dyDescent="0.25">
      <c r="A1656" t="s">
        <v>2522</v>
      </c>
      <c r="B1656" t="s">
        <v>3482</v>
      </c>
      <c r="C1656" t="s">
        <v>2524</v>
      </c>
      <c r="D1656" t="s">
        <v>3225</v>
      </c>
      <c r="E1656" t="s">
        <v>3483</v>
      </c>
      <c r="F1656">
        <v>14</v>
      </c>
      <c r="G1656">
        <v>1171726</v>
      </c>
      <c r="H1656">
        <v>2333242</v>
      </c>
      <c r="I1656">
        <v>30.78</v>
      </c>
      <c r="J1656">
        <v>16.809999999999999</v>
      </c>
    </row>
    <row r="1657" spans="1:10" x14ac:dyDescent="0.25">
      <c r="A1657" t="s">
        <v>2522</v>
      </c>
      <c r="B1657" t="s">
        <v>3484</v>
      </c>
      <c r="C1657" t="s">
        <v>2524</v>
      </c>
      <c r="D1657" t="s">
        <v>3225</v>
      </c>
      <c r="E1657" t="s">
        <v>3485</v>
      </c>
      <c r="F1657">
        <v>50</v>
      </c>
      <c r="G1657">
        <v>6452119</v>
      </c>
      <c r="H1657">
        <v>19368410</v>
      </c>
      <c r="I1657">
        <v>153.21</v>
      </c>
      <c r="J1657">
        <v>102.25</v>
      </c>
    </row>
    <row r="1658" spans="1:10" x14ac:dyDescent="0.25">
      <c r="A1658" t="s">
        <v>2522</v>
      </c>
      <c r="B1658" t="s">
        <v>3486</v>
      </c>
      <c r="C1658" t="s">
        <v>2524</v>
      </c>
      <c r="D1658" t="s">
        <v>3225</v>
      </c>
      <c r="E1658" t="s">
        <v>3487</v>
      </c>
      <c r="F1658">
        <v>41</v>
      </c>
      <c r="G1658">
        <v>5430409</v>
      </c>
      <c r="H1658">
        <v>15739563</v>
      </c>
      <c r="I1658">
        <v>120.9</v>
      </c>
      <c r="J1658">
        <v>71.89</v>
      </c>
    </row>
    <row r="1659" spans="1:10" x14ac:dyDescent="0.25">
      <c r="A1659" t="s">
        <v>2522</v>
      </c>
      <c r="B1659" t="s">
        <v>3488</v>
      </c>
      <c r="C1659" t="s">
        <v>2524</v>
      </c>
      <c r="D1659" t="s">
        <v>3225</v>
      </c>
      <c r="E1659" t="s">
        <v>3489</v>
      </c>
      <c r="F1659">
        <v>44</v>
      </c>
      <c r="G1659">
        <v>4894920</v>
      </c>
      <c r="H1659">
        <v>19988004</v>
      </c>
      <c r="I1659">
        <v>98.59</v>
      </c>
      <c r="J1659">
        <v>45.54</v>
      </c>
    </row>
    <row r="1660" spans="1:10" x14ac:dyDescent="0.25">
      <c r="A1660" t="s">
        <v>2522</v>
      </c>
      <c r="B1660" t="s">
        <v>3490</v>
      </c>
      <c r="C1660" t="s">
        <v>2524</v>
      </c>
      <c r="D1660" t="s">
        <v>3225</v>
      </c>
      <c r="E1660" t="s">
        <v>3491</v>
      </c>
      <c r="F1660">
        <v>44</v>
      </c>
      <c r="G1660">
        <v>42705116</v>
      </c>
      <c r="H1660">
        <v>135970241</v>
      </c>
      <c r="I1660">
        <v>714.31</v>
      </c>
      <c r="J1660">
        <v>669.35</v>
      </c>
    </row>
    <row r="1661" spans="1:10" x14ac:dyDescent="0.25">
      <c r="A1661" t="s">
        <v>2522</v>
      </c>
      <c r="B1661" t="s">
        <v>3492</v>
      </c>
      <c r="C1661" t="s">
        <v>2524</v>
      </c>
      <c r="D1661" t="s">
        <v>3493</v>
      </c>
      <c r="E1661" t="s">
        <v>3494</v>
      </c>
      <c r="F1661">
        <v>10</v>
      </c>
      <c r="G1661">
        <v>1044394</v>
      </c>
      <c r="H1661">
        <v>3229239</v>
      </c>
      <c r="I1661">
        <v>27</v>
      </c>
      <c r="J1661">
        <v>15</v>
      </c>
    </row>
    <row r="1662" spans="1:10" x14ac:dyDescent="0.25">
      <c r="A1662" t="s">
        <v>2522</v>
      </c>
      <c r="B1662" t="s">
        <v>3495</v>
      </c>
      <c r="C1662" t="s">
        <v>2524</v>
      </c>
      <c r="D1662" t="s">
        <v>3493</v>
      </c>
      <c r="E1662" t="s">
        <v>3496</v>
      </c>
      <c r="F1662">
        <v>2</v>
      </c>
      <c r="G1662" s="1" t="s">
        <v>16002</v>
      </c>
      <c r="H1662" s="1" t="s">
        <v>16002</v>
      </c>
      <c r="I1662" s="1" t="s">
        <v>16002</v>
      </c>
      <c r="J1662" s="1" t="s">
        <v>16002</v>
      </c>
    </row>
    <row r="1663" spans="1:10" x14ac:dyDescent="0.25">
      <c r="A1663" t="s">
        <v>2522</v>
      </c>
      <c r="B1663" t="s">
        <v>3497</v>
      </c>
      <c r="C1663" t="s">
        <v>2524</v>
      </c>
      <c r="D1663" t="s">
        <v>3493</v>
      </c>
      <c r="E1663" t="s">
        <v>3498</v>
      </c>
      <c r="F1663">
        <v>91</v>
      </c>
      <c r="G1663">
        <v>55079889</v>
      </c>
      <c r="H1663">
        <v>237421685</v>
      </c>
      <c r="I1663">
        <v>862.69</v>
      </c>
      <c r="J1663">
        <v>755.77</v>
      </c>
    </row>
    <row r="1664" spans="1:10" x14ac:dyDescent="0.25">
      <c r="A1664" t="s">
        <v>2522</v>
      </c>
      <c r="B1664" t="s">
        <v>3499</v>
      </c>
      <c r="C1664" t="s">
        <v>2524</v>
      </c>
      <c r="D1664" t="s">
        <v>3493</v>
      </c>
      <c r="E1664" t="s">
        <v>3500</v>
      </c>
      <c r="F1664">
        <v>144</v>
      </c>
      <c r="G1664">
        <v>37836153</v>
      </c>
      <c r="H1664">
        <v>108758585</v>
      </c>
      <c r="I1664">
        <v>728.28</v>
      </c>
      <c r="J1664">
        <v>564.49</v>
      </c>
    </row>
    <row r="1665" spans="1:10" x14ac:dyDescent="0.25">
      <c r="A1665" t="s">
        <v>2522</v>
      </c>
      <c r="B1665" t="s">
        <v>3501</v>
      </c>
      <c r="C1665" t="s">
        <v>2524</v>
      </c>
      <c r="D1665" t="s">
        <v>3493</v>
      </c>
      <c r="E1665" t="s">
        <v>3502</v>
      </c>
      <c r="F1665">
        <v>61</v>
      </c>
      <c r="G1665">
        <v>16742210</v>
      </c>
      <c r="H1665">
        <v>44243268</v>
      </c>
      <c r="I1665">
        <v>327.02</v>
      </c>
      <c r="J1665">
        <v>252.17</v>
      </c>
    </row>
    <row r="1666" spans="1:10" x14ac:dyDescent="0.25">
      <c r="A1666" t="s">
        <v>2522</v>
      </c>
      <c r="B1666" t="s">
        <v>3503</v>
      </c>
      <c r="C1666" t="s">
        <v>2524</v>
      </c>
      <c r="D1666" t="s">
        <v>3493</v>
      </c>
      <c r="E1666" t="s">
        <v>3504</v>
      </c>
      <c r="F1666">
        <v>57</v>
      </c>
      <c r="G1666">
        <v>30857237</v>
      </c>
      <c r="H1666">
        <v>128586252</v>
      </c>
      <c r="I1666">
        <v>362.28</v>
      </c>
      <c r="J1666">
        <v>292.04000000000002</v>
      </c>
    </row>
    <row r="1667" spans="1:10" x14ac:dyDescent="0.25">
      <c r="A1667" t="s">
        <v>2522</v>
      </c>
      <c r="B1667" t="s">
        <v>3505</v>
      </c>
      <c r="C1667" t="s">
        <v>2524</v>
      </c>
      <c r="D1667" t="s">
        <v>3493</v>
      </c>
      <c r="E1667" t="s">
        <v>3506</v>
      </c>
      <c r="F1667">
        <v>36</v>
      </c>
      <c r="G1667">
        <v>8275273</v>
      </c>
      <c r="H1667">
        <v>16264110</v>
      </c>
      <c r="I1667">
        <v>148.44999999999999</v>
      </c>
      <c r="J1667">
        <v>109.69</v>
      </c>
    </row>
    <row r="1668" spans="1:10" x14ac:dyDescent="0.25">
      <c r="A1668" t="s">
        <v>2522</v>
      </c>
      <c r="B1668" t="s">
        <v>3507</v>
      </c>
      <c r="C1668" t="s">
        <v>2524</v>
      </c>
      <c r="D1668" t="s">
        <v>3493</v>
      </c>
      <c r="E1668" t="s">
        <v>3508</v>
      </c>
      <c r="F1668">
        <v>72</v>
      </c>
      <c r="G1668">
        <v>14581942</v>
      </c>
      <c r="H1668">
        <v>42585622</v>
      </c>
      <c r="I1668">
        <v>311.99</v>
      </c>
      <c r="J1668">
        <v>219.69</v>
      </c>
    </row>
    <row r="1669" spans="1:10" x14ac:dyDescent="0.25">
      <c r="A1669" t="s">
        <v>2522</v>
      </c>
      <c r="B1669" t="s">
        <v>3509</v>
      </c>
      <c r="C1669" t="s">
        <v>2524</v>
      </c>
      <c r="D1669" t="s">
        <v>3493</v>
      </c>
      <c r="E1669" t="s">
        <v>3510</v>
      </c>
      <c r="F1669">
        <v>12</v>
      </c>
      <c r="G1669">
        <v>1074047</v>
      </c>
      <c r="H1669">
        <v>3010671</v>
      </c>
      <c r="I1669">
        <v>30.69</v>
      </c>
      <c r="J1669">
        <v>16.190000000000001</v>
      </c>
    </row>
    <row r="1670" spans="1:10" x14ac:dyDescent="0.25">
      <c r="A1670" t="s">
        <v>2522</v>
      </c>
      <c r="B1670" t="s">
        <v>3511</v>
      </c>
      <c r="C1670" t="s">
        <v>2524</v>
      </c>
      <c r="D1670" t="s">
        <v>3493</v>
      </c>
      <c r="E1670" t="s">
        <v>3512</v>
      </c>
      <c r="F1670">
        <v>21</v>
      </c>
      <c r="G1670">
        <v>6815278</v>
      </c>
      <c r="H1670">
        <v>21591814</v>
      </c>
      <c r="I1670">
        <v>115.84</v>
      </c>
      <c r="J1670">
        <v>86.84</v>
      </c>
    </row>
    <row r="1671" spans="1:10" x14ac:dyDescent="0.25">
      <c r="A1671" t="s">
        <v>2522</v>
      </c>
      <c r="B1671" t="s">
        <v>3513</v>
      </c>
      <c r="C1671" t="s">
        <v>2524</v>
      </c>
      <c r="D1671" t="s">
        <v>3493</v>
      </c>
      <c r="E1671" t="s">
        <v>3514</v>
      </c>
      <c r="F1671">
        <v>25</v>
      </c>
      <c r="G1671">
        <v>8062295</v>
      </c>
      <c r="H1671">
        <v>22950116</v>
      </c>
      <c r="I1671">
        <v>137.66999999999999</v>
      </c>
      <c r="J1671">
        <v>103.67</v>
      </c>
    </row>
    <row r="1672" spans="1:10" x14ac:dyDescent="0.25">
      <c r="A1672" t="s">
        <v>2522</v>
      </c>
      <c r="B1672" t="s">
        <v>3515</v>
      </c>
      <c r="C1672" t="s">
        <v>2524</v>
      </c>
      <c r="D1672" t="s">
        <v>3493</v>
      </c>
      <c r="E1672" t="s">
        <v>3516</v>
      </c>
      <c r="F1672">
        <v>18</v>
      </c>
      <c r="G1672">
        <v>10111343</v>
      </c>
      <c r="H1672">
        <v>43008321</v>
      </c>
      <c r="I1672">
        <v>160.99</v>
      </c>
      <c r="J1672">
        <v>143.99</v>
      </c>
    </row>
    <row r="1673" spans="1:10" x14ac:dyDescent="0.25">
      <c r="A1673" t="s">
        <v>2522</v>
      </c>
      <c r="B1673" t="s">
        <v>3517</v>
      </c>
      <c r="C1673" t="s">
        <v>2524</v>
      </c>
      <c r="D1673" t="s">
        <v>3493</v>
      </c>
      <c r="E1673" t="s">
        <v>3518</v>
      </c>
      <c r="F1673">
        <v>11</v>
      </c>
      <c r="G1673">
        <v>566163</v>
      </c>
      <c r="H1673">
        <v>1522693</v>
      </c>
      <c r="I1673">
        <v>26.58</v>
      </c>
      <c r="J1673">
        <v>5.58</v>
      </c>
    </row>
    <row r="1674" spans="1:10" x14ac:dyDescent="0.25">
      <c r="A1674" t="s">
        <v>2522</v>
      </c>
      <c r="B1674" t="s">
        <v>3519</v>
      </c>
      <c r="C1674" t="s">
        <v>2524</v>
      </c>
      <c r="D1674" t="s">
        <v>3493</v>
      </c>
      <c r="E1674" t="s">
        <v>3520</v>
      </c>
      <c r="F1674">
        <v>2</v>
      </c>
      <c r="G1674" s="1" t="s">
        <v>16002</v>
      </c>
      <c r="H1674" s="1" t="s">
        <v>16002</v>
      </c>
      <c r="I1674" s="1" t="s">
        <v>16002</v>
      </c>
      <c r="J1674" s="1" t="s">
        <v>16002</v>
      </c>
    </row>
    <row r="1675" spans="1:10" x14ac:dyDescent="0.25">
      <c r="A1675" t="s">
        <v>2522</v>
      </c>
      <c r="B1675" t="s">
        <v>3521</v>
      </c>
      <c r="C1675" t="s">
        <v>2524</v>
      </c>
      <c r="D1675" t="s">
        <v>3493</v>
      </c>
      <c r="E1675" t="s">
        <v>3522</v>
      </c>
      <c r="F1675">
        <v>8</v>
      </c>
      <c r="G1675">
        <v>238314</v>
      </c>
      <c r="H1675">
        <v>488841</v>
      </c>
      <c r="I1675">
        <v>10.16</v>
      </c>
      <c r="J1675">
        <v>0.16</v>
      </c>
    </row>
    <row r="1676" spans="1:10" x14ac:dyDescent="0.25">
      <c r="A1676" t="s">
        <v>2522</v>
      </c>
      <c r="B1676" t="s">
        <v>3523</v>
      </c>
      <c r="C1676" t="s">
        <v>2524</v>
      </c>
      <c r="D1676" t="s">
        <v>3493</v>
      </c>
      <c r="E1676" t="s">
        <v>3524</v>
      </c>
      <c r="F1676">
        <v>82</v>
      </c>
      <c r="G1676">
        <v>26835757</v>
      </c>
      <c r="H1676">
        <v>91955074</v>
      </c>
      <c r="I1676">
        <v>508.92</v>
      </c>
      <c r="J1676">
        <v>420.96</v>
      </c>
    </row>
    <row r="1677" spans="1:10" x14ac:dyDescent="0.25">
      <c r="A1677" t="s">
        <v>2522</v>
      </c>
      <c r="B1677" t="s">
        <v>3525</v>
      </c>
      <c r="C1677" t="s">
        <v>2524</v>
      </c>
      <c r="D1677" t="s">
        <v>3493</v>
      </c>
      <c r="E1677" t="s">
        <v>3526</v>
      </c>
      <c r="F1677">
        <v>2</v>
      </c>
      <c r="G1677" s="1" t="s">
        <v>16002</v>
      </c>
      <c r="H1677" s="1" t="s">
        <v>16002</v>
      </c>
      <c r="I1677" s="1" t="s">
        <v>16002</v>
      </c>
      <c r="J1677" s="1" t="s">
        <v>16002</v>
      </c>
    </row>
    <row r="1678" spans="1:10" x14ac:dyDescent="0.25">
      <c r="A1678" t="s">
        <v>2522</v>
      </c>
      <c r="B1678" t="s">
        <v>3527</v>
      </c>
      <c r="C1678" t="s">
        <v>2524</v>
      </c>
      <c r="D1678" t="s">
        <v>3493</v>
      </c>
      <c r="E1678" t="s">
        <v>3528</v>
      </c>
      <c r="F1678">
        <v>46</v>
      </c>
      <c r="G1678">
        <v>25582434</v>
      </c>
      <c r="H1678">
        <v>96972982</v>
      </c>
      <c r="I1678">
        <v>319.55</v>
      </c>
      <c r="J1678">
        <v>269.76</v>
      </c>
    </row>
    <row r="1679" spans="1:10" x14ac:dyDescent="0.25">
      <c r="A1679" t="s">
        <v>2522</v>
      </c>
      <c r="B1679" t="s">
        <v>3529</v>
      </c>
      <c r="C1679" t="s">
        <v>2524</v>
      </c>
      <c r="D1679" t="s">
        <v>3493</v>
      </c>
      <c r="E1679" t="s">
        <v>3530</v>
      </c>
      <c r="F1679">
        <v>5</v>
      </c>
      <c r="G1679">
        <v>574784</v>
      </c>
      <c r="H1679">
        <v>2589242</v>
      </c>
      <c r="I1679">
        <v>16.87</v>
      </c>
      <c r="J1679">
        <v>10.87</v>
      </c>
    </row>
    <row r="1680" spans="1:10" x14ac:dyDescent="0.25">
      <c r="A1680" t="s">
        <v>2522</v>
      </c>
      <c r="B1680" t="s">
        <v>3531</v>
      </c>
      <c r="C1680" t="s">
        <v>2524</v>
      </c>
      <c r="D1680" t="s">
        <v>3493</v>
      </c>
      <c r="E1680" t="s">
        <v>3532</v>
      </c>
      <c r="F1680">
        <v>34</v>
      </c>
      <c r="G1680">
        <v>4509948</v>
      </c>
      <c r="H1680">
        <v>11116552</v>
      </c>
      <c r="I1680">
        <v>113.78</v>
      </c>
      <c r="J1680">
        <v>75.78</v>
      </c>
    </row>
    <row r="1681" spans="1:10" x14ac:dyDescent="0.25">
      <c r="A1681" t="s">
        <v>2522</v>
      </c>
      <c r="B1681" t="s">
        <v>3533</v>
      </c>
      <c r="C1681" t="s">
        <v>2524</v>
      </c>
      <c r="D1681" t="s">
        <v>3493</v>
      </c>
      <c r="E1681" t="s">
        <v>3534</v>
      </c>
      <c r="F1681">
        <v>13</v>
      </c>
      <c r="G1681">
        <v>2295963</v>
      </c>
      <c r="H1681">
        <v>7997292</v>
      </c>
      <c r="I1681">
        <v>47.28</v>
      </c>
      <c r="J1681">
        <v>31.28</v>
      </c>
    </row>
    <row r="1682" spans="1:10" x14ac:dyDescent="0.25">
      <c r="A1682" t="s">
        <v>2522</v>
      </c>
      <c r="B1682" t="s">
        <v>3535</v>
      </c>
      <c r="C1682" t="s">
        <v>2524</v>
      </c>
      <c r="D1682" t="s">
        <v>3493</v>
      </c>
      <c r="E1682" t="s">
        <v>3536</v>
      </c>
      <c r="F1682">
        <v>6</v>
      </c>
      <c r="G1682">
        <v>1376844</v>
      </c>
      <c r="H1682">
        <v>6430278</v>
      </c>
      <c r="I1682">
        <v>31.28</v>
      </c>
      <c r="J1682">
        <v>26.59</v>
      </c>
    </row>
    <row r="1683" spans="1:10" x14ac:dyDescent="0.25">
      <c r="A1683" t="s">
        <v>2522</v>
      </c>
      <c r="B1683" t="s">
        <v>3537</v>
      </c>
      <c r="C1683" t="s">
        <v>2524</v>
      </c>
      <c r="D1683" t="s">
        <v>3493</v>
      </c>
      <c r="E1683" t="s">
        <v>3538</v>
      </c>
      <c r="F1683">
        <v>10</v>
      </c>
      <c r="G1683">
        <v>526036</v>
      </c>
      <c r="H1683">
        <v>1680158</v>
      </c>
      <c r="I1683">
        <v>19.100000000000001</v>
      </c>
      <c r="J1683">
        <v>7.1</v>
      </c>
    </row>
    <row r="1684" spans="1:10" x14ac:dyDescent="0.25">
      <c r="A1684" t="s">
        <v>2522</v>
      </c>
      <c r="B1684" t="s">
        <v>3539</v>
      </c>
      <c r="C1684" t="s">
        <v>2524</v>
      </c>
      <c r="D1684" t="s">
        <v>3493</v>
      </c>
      <c r="E1684" t="s">
        <v>3493</v>
      </c>
      <c r="F1684">
        <v>802</v>
      </c>
      <c r="G1684">
        <v>278713987</v>
      </c>
      <c r="H1684">
        <v>2409955873</v>
      </c>
      <c r="I1684">
        <v>4054.59</v>
      </c>
      <c r="J1684">
        <v>3318.28</v>
      </c>
    </row>
    <row r="1685" spans="1:10" x14ac:dyDescent="0.25">
      <c r="A1685" t="s">
        <v>2522</v>
      </c>
      <c r="B1685" t="s">
        <v>3540</v>
      </c>
      <c r="C1685" t="s">
        <v>2524</v>
      </c>
      <c r="D1685" t="s">
        <v>3493</v>
      </c>
      <c r="E1685" t="s">
        <v>3541</v>
      </c>
      <c r="F1685">
        <v>5</v>
      </c>
      <c r="G1685">
        <v>1600064</v>
      </c>
      <c r="H1685">
        <v>4656113</v>
      </c>
      <c r="I1685">
        <v>35.28</v>
      </c>
      <c r="J1685">
        <v>27.28</v>
      </c>
    </row>
    <row r="1686" spans="1:10" x14ac:dyDescent="0.25">
      <c r="A1686" t="s">
        <v>2522</v>
      </c>
      <c r="B1686" t="s">
        <v>3542</v>
      </c>
      <c r="C1686" t="s">
        <v>2524</v>
      </c>
      <c r="D1686" t="s">
        <v>3493</v>
      </c>
      <c r="E1686" t="s">
        <v>3543</v>
      </c>
      <c r="F1686">
        <v>2</v>
      </c>
      <c r="G1686" s="1" t="s">
        <v>16002</v>
      </c>
      <c r="H1686" s="1" t="s">
        <v>16002</v>
      </c>
      <c r="I1686" s="1" t="s">
        <v>16002</v>
      </c>
      <c r="J1686" s="1" t="s">
        <v>16002</v>
      </c>
    </row>
    <row r="1687" spans="1:10" x14ac:dyDescent="0.25">
      <c r="A1687" t="s">
        <v>2522</v>
      </c>
      <c r="B1687" t="s">
        <v>3544</v>
      </c>
      <c r="C1687" t="s">
        <v>2524</v>
      </c>
      <c r="D1687" t="s">
        <v>3493</v>
      </c>
      <c r="E1687" t="s">
        <v>3545</v>
      </c>
      <c r="F1687">
        <v>1</v>
      </c>
      <c r="G1687" s="1" t="s">
        <v>16002</v>
      </c>
      <c r="H1687" s="1" t="s">
        <v>16002</v>
      </c>
      <c r="I1687" s="1" t="s">
        <v>16002</v>
      </c>
      <c r="J1687" s="1" t="s">
        <v>16002</v>
      </c>
    </row>
    <row r="1688" spans="1:10" x14ac:dyDescent="0.25">
      <c r="A1688" t="s">
        <v>2522</v>
      </c>
      <c r="B1688" t="s">
        <v>3546</v>
      </c>
      <c r="C1688" t="s">
        <v>2524</v>
      </c>
      <c r="D1688" t="s">
        <v>3493</v>
      </c>
      <c r="E1688" t="s">
        <v>3547</v>
      </c>
      <c r="F1688">
        <v>40</v>
      </c>
      <c r="G1688">
        <v>15710441</v>
      </c>
      <c r="H1688">
        <v>67610409</v>
      </c>
      <c r="I1688">
        <v>249</v>
      </c>
      <c r="J1688">
        <v>200</v>
      </c>
    </row>
    <row r="1689" spans="1:10" x14ac:dyDescent="0.25">
      <c r="A1689" t="s">
        <v>2522</v>
      </c>
      <c r="B1689" t="s">
        <v>3548</v>
      </c>
      <c r="C1689" t="s">
        <v>2524</v>
      </c>
      <c r="D1689" t="s">
        <v>3493</v>
      </c>
      <c r="E1689" t="s">
        <v>3549</v>
      </c>
      <c r="F1689">
        <v>24</v>
      </c>
      <c r="G1689">
        <v>9635717</v>
      </c>
      <c r="H1689">
        <v>33151191</v>
      </c>
      <c r="I1689">
        <v>143.54</v>
      </c>
      <c r="J1689">
        <v>115.54</v>
      </c>
    </row>
    <row r="1690" spans="1:10" x14ac:dyDescent="0.25">
      <c r="A1690" t="s">
        <v>2522</v>
      </c>
      <c r="B1690" t="s">
        <v>3550</v>
      </c>
      <c r="C1690" t="s">
        <v>2524</v>
      </c>
      <c r="D1690" t="s">
        <v>3493</v>
      </c>
      <c r="E1690" t="s">
        <v>3551</v>
      </c>
      <c r="F1690">
        <v>63</v>
      </c>
      <c r="G1690">
        <v>9088979</v>
      </c>
      <c r="H1690">
        <v>23909657</v>
      </c>
      <c r="I1690">
        <v>226.81</v>
      </c>
      <c r="J1690">
        <v>149.72999999999999</v>
      </c>
    </row>
    <row r="1691" spans="1:10" x14ac:dyDescent="0.25">
      <c r="A1691" t="s">
        <v>2522</v>
      </c>
      <c r="B1691" t="s">
        <v>3552</v>
      </c>
      <c r="C1691" t="s">
        <v>2524</v>
      </c>
      <c r="D1691" t="s">
        <v>3493</v>
      </c>
      <c r="E1691" t="s">
        <v>3553</v>
      </c>
      <c r="F1691">
        <v>38</v>
      </c>
      <c r="G1691">
        <v>17249817</v>
      </c>
      <c r="H1691">
        <v>46988290</v>
      </c>
      <c r="I1691">
        <v>268.61</v>
      </c>
      <c r="J1691">
        <v>221.62</v>
      </c>
    </row>
    <row r="1692" spans="1:10" x14ac:dyDescent="0.25">
      <c r="A1692" t="s">
        <v>2522</v>
      </c>
      <c r="B1692" t="s">
        <v>3554</v>
      </c>
      <c r="C1692" t="s">
        <v>2524</v>
      </c>
      <c r="D1692" t="s">
        <v>3493</v>
      </c>
      <c r="E1692" t="s">
        <v>3555</v>
      </c>
      <c r="F1692">
        <v>7</v>
      </c>
      <c r="G1692">
        <v>430490</v>
      </c>
      <c r="H1692">
        <v>1029352</v>
      </c>
      <c r="I1692">
        <v>14.7</v>
      </c>
      <c r="J1692">
        <v>7.7</v>
      </c>
    </row>
    <row r="1693" spans="1:10" x14ac:dyDescent="0.25">
      <c r="A1693" t="s">
        <v>2522</v>
      </c>
      <c r="B1693" t="s">
        <v>3556</v>
      </c>
      <c r="C1693" t="s">
        <v>2524</v>
      </c>
      <c r="D1693" t="s">
        <v>3493</v>
      </c>
      <c r="E1693" t="s">
        <v>3557</v>
      </c>
      <c r="F1693">
        <v>4</v>
      </c>
      <c r="G1693">
        <v>211283</v>
      </c>
      <c r="H1693">
        <v>721417</v>
      </c>
      <c r="I1693">
        <v>7.29</v>
      </c>
      <c r="J1693">
        <v>2.29</v>
      </c>
    </row>
    <row r="1694" spans="1:10" x14ac:dyDescent="0.25">
      <c r="A1694" t="s">
        <v>2522</v>
      </c>
      <c r="B1694" t="s">
        <v>3558</v>
      </c>
      <c r="C1694" t="s">
        <v>2524</v>
      </c>
      <c r="D1694" t="s">
        <v>3493</v>
      </c>
      <c r="E1694" t="s">
        <v>3559</v>
      </c>
      <c r="F1694">
        <v>30</v>
      </c>
      <c r="G1694">
        <v>43520818</v>
      </c>
      <c r="H1694">
        <v>159658109</v>
      </c>
      <c r="I1694">
        <v>667.8</v>
      </c>
      <c r="J1694">
        <v>636.02</v>
      </c>
    </row>
    <row r="1695" spans="1:10" x14ac:dyDescent="0.25">
      <c r="A1695" t="s">
        <v>2522</v>
      </c>
      <c r="B1695" t="s">
        <v>3560</v>
      </c>
      <c r="C1695" t="s">
        <v>2524</v>
      </c>
      <c r="D1695" t="s">
        <v>3493</v>
      </c>
      <c r="E1695" t="s">
        <v>3561</v>
      </c>
      <c r="F1695">
        <v>3</v>
      </c>
      <c r="G1695">
        <v>341271</v>
      </c>
      <c r="H1695">
        <v>647388</v>
      </c>
      <c r="I1695">
        <v>12.89</v>
      </c>
      <c r="J1695">
        <v>6.89</v>
      </c>
    </row>
    <row r="1696" spans="1:10" x14ac:dyDescent="0.25">
      <c r="A1696" t="s">
        <v>2522</v>
      </c>
      <c r="B1696" t="s">
        <v>3562</v>
      </c>
      <c r="C1696" t="s">
        <v>2524</v>
      </c>
      <c r="D1696" t="s">
        <v>3493</v>
      </c>
      <c r="E1696" t="s">
        <v>3563</v>
      </c>
      <c r="F1696">
        <v>9</v>
      </c>
      <c r="G1696">
        <v>1091997</v>
      </c>
      <c r="H1696">
        <v>4075358</v>
      </c>
      <c r="I1696">
        <v>33.380000000000003</v>
      </c>
      <c r="J1696">
        <v>19.46</v>
      </c>
    </row>
    <row r="1697" spans="1:10" x14ac:dyDescent="0.25">
      <c r="A1697" t="s">
        <v>2522</v>
      </c>
      <c r="B1697" t="s">
        <v>3564</v>
      </c>
      <c r="C1697" t="s">
        <v>2524</v>
      </c>
      <c r="D1697" t="s">
        <v>3493</v>
      </c>
      <c r="E1697" t="s">
        <v>3565</v>
      </c>
      <c r="F1697">
        <v>51</v>
      </c>
      <c r="G1697">
        <v>12440189</v>
      </c>
      <c r="H1697">
        <v>37872114</v>
      </c>
      <c r="I1697">
        <v>208.3</v>
      </c>
      <c r="J1697">
        <v>149.11000000000001</v>
      </c>
    </row>
    <row r="1698" spans="1:10" x14ac:dyDescent="0.25">
      <c r="A1698" t="s">
        <v>2522</v>
      </c>
      <c r="B1698" t="s">
        <v>3566</v>
      </c>
      <c r="C1698" t="s">
        <v>2524</v>
      </c>
      <c r="D1698" t="s">
        <v>3493</v>
      </c>
      <c r="E1698" t="s">
        <v>3567</v>
      </c>
      <c r="F1698">
        <v>76</v>
      </c>
      <c r="G1698">
        <v>50498599</v>
      </c>
      <c r="H1698">
        <v>171401001</v>
      </c>
      <c r="I1698">
        <v>830.79</v>
      </c>
      <c r="J1698">
        <v>741.5</v>
      </c>
    </row>
    <row r="1699" spans="1:10" x14ac:dyDescent="0.25">
      <c r="A1699" t="s">
        <v>2522</v>
      </c>
      <c r="B1699" t="s">
        <v>3568</v>
      </c>
      <c r="C1699" t="s">
        <v>2524</v>
      </c>
      <c r="D1699" t="s">
        <v>3493</v>
      </c>
      <c r="E1699" t="s">
        <v>3569</v>
      </c>
      <c r="F1699">
        <v>26</v>
      </c>
      <c r="G1699">
        <v>10427358</v>
      </c>
      <c r="H1699">
        <v>31918795</v>
      </c>
      <c r="I1699">
        <v>136.24</v>
      </c>
      <c r="J1699">
        <v>105.63</v>
      </c>
    </row>
    <row r="1700" spans="1:10" x14ac:dyDescent="0.25">
      <c r="A1700" t="s">
        <v>2522</v>
      </c>
      <c r="B1700" t="s">
        <v>3570</v>
      </c>
      <c r="C1700" t="s">
        <v>2524</v>
      </c>
      <c r="D1700" t="s">
        <v>3493</v>
      </c>
      <c r="E1700" t="s">
        <v>3571</v>
      </c>
      <c r="F1700">
        <v>49</v>
      </c>
      <c r="G1700">
        <v>23515670</v>
      </c>
      <c r="H1700">
        <v>106316781</v>
      </c>
      <c r="I1700">
        <v>322.83</v>
      </c>
      <c r="J1700">
        <v>267.20999999999998</v>
      </c>
    </row>
    <row r="1701" spans="1:10" x14ac:dyDescent="0.25">
      <c r="A1701" t="s">
        <v>2522</v>
      </c>
      <c r="B1701" t="s">
        <v>3572</v>
      </c>
      <c r="C1701" t="s">
        <v>2524</v>
      </c>
      <c r="D1701" t="s">
        <v>3493</v>
      </c>
      <c r="E1701" t="s">
        <v>3573</v>
      </c>
      <c r="F1701">
        <v>60</v>
      </c>
      <c r="G1701">
        <v>40090786</v>
      </c>
      <c r="H1701">
        <v>146874605</v>
      </c>
      <c r="I1701">
        <v>605.53</v>
      </c>
      <c r="J1701">
        <v>534.04</v>
      </c>
    </row>
    <row r="1702" spans="1:10" x14ac:dyDescent="0.25">
      <c r="A1702" t="s">
        <v>2522</v>
      </c>
      <c r="B1702" t="s">
        <v>3574</v>
      </c>
      <c r="C1702" t="s">
        <v>2524</v>
      </c>
      <c r="D1702" t="s">
        <v>3493</v>
      </c>
      <c r="E1702" t="s">
        <v>3575</v>
      </c>
      <c r="F1702">
        <v>35</v>
      </c>
      <c r="G1702">
        <v>7017321</v>
      </c>
      <c r="H1702">
        <v>19196466</v>
      </c>
      <c r="I1702">
        <v>135.71</v>
      </c>
      <c r="J1702">
        <v>93.5</v>
      </c>
    </row>
    <row r="1703" spans="1:10" x14ac:dyDescent="0.25">
      <c r="A1703" t="s">
        <v>2522</v>
      </c>
      <c r="B1703" t="s">
        <v>3576</v>
      </c>
      <c r="C1703" t="s">
        <v>2524</v>
      </c>
      <c r="D1703" t="s">
        <v>3493</v>
      </c>
      <c r="E1703" t="s">
        <v>3577</v>
      </c>
      <c r="F1703">
        <v>76</v>
      </c>
      <c r="G1703">
        <v>33252145</v>
      </c>
      <c r="H1703">
        <v>157403194</v>
      </c>
      <c r="I1703">
        <v>513.89</v>
      </c>
      <c r="J1703">
        <v>430.04</v>
      </c>
    </row>
    <row r="1704" spans="1:10" x14ac:dyDescent="0.25">
      <c r="A1704" t="s">
        <v>2522</v>
      </c>
      <c r="B1704" t="s">
        <v>3578</v>
      </c>
      <c r="C1704" t="s">
        <v>2524</v>
      </c>
      <c r="D1704" t="s">
        <v>3493</v>
      </c>
      <c r="E1704" t="s">
        <v>3579</v>
      </c>
      <c r="F1704">
        <v>36</v>
      </c>
      <c r="G1704">
        <v>6646722</v>
      </c>
      <c r="H1704">
        <v>23921954</v>
      </c>
      <c r="I1704">
        <v>103.8</v>
      </c>
      <c r="J1704">
        <v>62.3</v>
      </c>
    </row>
    <row r="1705" spans="1:10" x14ac:dyDescent="0.25">
      <c r="A1705" t="s">
        <v>2522</v>
      </c>
      <c r="B1705" t="s">
        <v>3580</v>
      </c>
      <c r="C1705" t="s">
        <v>2524</v>
      </c>
      <c r="D1705" t="s">
        <v>3493</v>
      </c>
      <c r="E1705" t="s">
        <v>3581</v>
      </c>
      <c r="F1705">
        <v>2</v>
      </c>
      <c r="G1705" s="1" t="s">
        <v>16002</v>
      </c>
      <c r="H1705" s="1" t="s">
        <v>16002</v>
      </c>
      <c r="I1705" s="1" t="s">
        <v>16002</v>
      </c>
      <c r="J1705" s="1" t="s">
        <v>16002</v>
      </c>
    </row>
    <row r="1706" spans="1:10" x14ac:dyDescent="0.25">
      <c r="A1706" t="s">
        <v>2522</v>
      </c>
      <c r="B1706" t="s">
        <v>3582</v>
      </c>
      <c r="C1706" t="s">
        <v>2524</v>
      </c>
      <c r="D1706" t="s">
        <v>3493</v>
      </c>
      <c r="E1706" t="s">
        <v>3583</v>
      </c>
      <c r="F1706">
        <v>27</v>
      </c>
      <c r="G1706">
        <v>4902468</v>
      </c>
      <c r="H1706">
        <v>12295841</v>
      </c>
      <c r="I1706">
        <v>112.37</v>
      </c>
      <c r="J1706">
        <v>76.930000000000007</v>
      </c>
    </row>
    <row r="1707" spans="1:10" x14ac:dyDescent="0.25">
      <c r="A1707" t="s">
        <v>2522</v>
      </c>
      <c r="B1707" t="s">
        <v>3584</v>
      </c>
      <c r="C1707" t="s">
        <v>2524</v>
      </c>
      <c r="D1707" t="s">
        <v>3493</v>
      </c>
      <c r="E1707" t="s">
        <v>3585</v>
      </c>
      <c r="F1707">
        <v>7</v>
      </c>
      <c r="G1707">
        <v>512471</v>
      </c>
      <c r="H1707">
        <v>1118162</v>
      </c>
      <c r="I1707">
        <v>17.66</v>
      </c>
      <c r="J1707">
        <v>10.74</v>
      </c>
    </row>
    <row r="1708" spans="1:10" x14ac:dyDescent="0.25">
      <c r="A1708" t="s">
        <v>2522</v>
      </c>
      <c r="B1708" t="s">
        <v>3586</v>
      </c>
      <c r="C1708" t="s">
        <v>2524</v>
      </c>
      <c r="D1708" t="s">
        <v>3493</v>
      </c>
      <c r="E1708" t="s">
        <v>3587</v>
      </c>
      <c r="F1708">
        <v>32</v>
      </c>
      <c r="G1708">
        <v>11322295</v>
      </c>
      <c r="H1708">
        <v>66000922</v>
      </c>
      <c r="I1708">
        <v>182.97</v>
      </c>
      <c r="J1708">
        <v>153.71</v>
      </c>
    </row>
    <row r="1709" spans="1:10" x14ac:dyDescent="0.25">
      <c r="A1709" t="s">
        <v>2522</v>
      </c>
      <c r="B1709" t="s">
        <v>3588</v>
      </c>
      <c r="C1709" t="s">
        <v>2524</v>
      </c>
      <c r="D1709" t="s">
        <v>3493</v>
      </c>
      <c r="E1709" t="s">
        <v>3589</v>
      </c>
      <c r="F1709">
        <v>20</v>
      </c>
      <c r="G1709">
        <v>4197522</v>
      </c>
      <c r="H1709">
        <v>16924086</v>
      </c>
      <c r="I1709">
        <v>80.73</v>
      </c>
      <c r="J1709">
        <v>55.33</v>
      </c>
    </row>
    <row r="1710" spans="1:10" x14ac:dyDescent="0.25">
      <c r="A1710" t="s">
        <v>2522</v>
      </c>
      <c r="B1710" t="s">
        <v>3590</v>
      </c>
      <c r="C1710" t="s">
        <v>2524</v>
      </c>
      <c r="D1710" t="s">
        <v>3493</v>
      </c>
      <c r="E1710" t="s">
        <v>3591</v>
      </c>
      <c r="F1710">
        <v>107</v>
      </c>
      <c r="G1710">
        <v>58536759</v>
      </c>
      <c r="H1710">
        <v>173162732</v>
      </c>
      <c r="I1710">
        <v>747.14</v>
      </c>
      <c r="J1710">
        <v>619.07000000000005</v>
      </c>
    </row>
    <row r="1711" spans="1:10" x14ac:dyDescent="0.25">
      <c r="A1711" t="s">
        <v>2522</v>
      </c>
      <c r="B1711" t="s">
        <v>3592</v>
      </c>
      <c r="C1711" t="s">
        <v>2524</v>
      </c>
      <c r="D1711" t="s">
        <v>3493</v>
      </c>
      <c r="E1711" t="s">
        <v>3593</v>
      </c>
      <c r="F1711">
        <v>28</v>
      </c>
      <c r="G1711">
        <v>9012391</v>
      </c>
      <c r="H1711">
        <v>52146914</v>
      </c>
      <c r="I1711">
        <v>168.43</v>
      </c>
      <c r="J1711">
        <v>136.72</v>
      </c>
    </row>
    <row r="1712" spans="1:10" x14ac:dyDescent="0.25">
      <c r="A1712" t="s">
        <v>2522</v>
      </c>
      <c r="B1712" t="s">
        <v>3594</v>
      </c>
      <c r="C1712" t="s">
        <v>2524</v>
      </c>
      <c r="D1712" t="s">
        <v>3493</v>
      </c>
      <c r="E1712" t="s">
        <v>3595</v>
      </c>
      <c r="F1712">
        <v>33</v>
      </c>
      <c r="G1712">
        <v>5386020</v>
      </c>
      <c r="H1712">
        <v>13238795</v>
      </c>
      <c r="I1712">
        <v>109.41</v>
      </c>
      <c r="J1712">
        <v>75.41</v>
      </c>
    </row>
    <row r="1713" spans="1:10" x14ac:dyDescent="0.25">
      <c r="A1713" t="s">
        <v>2522</v>
      </c>
      <c r="B1713" t="s">
        <v>3596</v>
      </c>
      <c r="C1713" t="s">
        <v>2524</v>
      </c>
      <c r="D1713" t="s">
        <v>3493</v>
      </c>
      <c r="E1713" t="s">
        <v>3597</v>
      </c>
      <c r="F1713">
        <v>40</v>
      </c>
      <c r="G1713">
        <v>10911909</v>
      </c>
      <c r="H1713">
        <v>23640253</v>
      </c>
      <c r="I1713">
        <v>170.72</v>
      </c>
      <c r="J1713">
        <v>125.56</v>
      </c>
    </row>
    <row r="1714" spans="1:10" x14ac:dyDescent="0.25">
      <c r="A1714" t="s">
        <v>2522</v>
      </c>
      <c r="B1714" t="s">
        <v>3598</v>
      </c>
      <c r="C1714" t="s">
        <v>2524</v>
      </c>
      <c r="D1714" t="s">
        <v>3493</v>
      </c>
      <c r="E1714" t="s">
        <v>3599</v>
      </c>
      <c r="F1714">
        <v>23</v>
      </c>
      <c r="G1714">
        <v>3447719</v>
      </c>
      <c r="H1714">
        <v>12284780</v>
      </c>
      <c r="I1714">
        <v>65.319999999999993</v>
      </c>
      <c r="J1714">
        <v>40.98</v>
      </c>
    </row>
    <row r="1715" spans="1:10" x14ac:dyDescent="0.25">
      <c r="A1715" t="s">
        <v>2522</v>
      </c>
      <c r="B1715" t="s">
        <v>3600</v>
      </c>
      <c r="C1715" t="s">
        <v>2524</v>
      </c>
      <c r="D1715" t="s">
        <v>3493</v>
      </c>
      <c r="E1715" t="s">
        <v>3601</v>
      </c>
      <c r="F1715">
        <v>37</v>
      </c>
      <c r="G1715">
        <v>64180436</v>
      </c>
      <c r="H1715">
        <v>314775724</v>
      </c>
      <c r="I1715">
        <v>667.01</v>
      </c>
      <c r="J1715">
        <v>619.01</v>
      </c>
    </row>
    <row r="1716" spans="1:10" x14ac:dyDescent="0.25">
      <c r="A1716" t="s">
        <v>2522</v>
      </c>
      <c r="B1716" t="s">
        <v>3602</v>
      </c>
      <c r="C1716" t="s">
        <v>2524</v>
      </c>
      <c r="D1716" t="s">
        <v>3493</v>
      </c>
      <c r="E1716" t="s">
        <v>3603</v>
      </c>
      <c r="F1716">
        <v>82</v>
      </c>
      <c r="G1716">
        <v>34968786</v>
      </c>
      <c r="H1716">
        <v>122997638</v>
      </c>
      <c r="I1716">
        <v>542.09</v>
      </c>
      <c r="J1716">
        <v>444.46</v>
      </c>
    </row>
    <row r="1717" spans="1:10" x14ac:dyDescent="0.25">
      <c r="A1717" t="s">
        <v>2522</v>
      </c>
      <c r="B1717" t="s">
        <v>3604</v>
      </c>
      <c r="C1717" t="s">
        <v>2524</v>
      </c>
      <c r="D1717" t="s">
        <v>3493</v>
      </c>
      <c r="E1717" t="s">
        <v>3605</v>
      </c>
      <c r="F1717">
        <v>16</v>
      </c>
      <c r="G1717">
        <v>4156408</v>
      </c>
      <c r="H1717">
        <v>12106907</v>
      </c>
      <c r="I1717">
        <v>67.31</v>
      </c>
      <c r="J1717">
        <v>47.85</v>
      </c>
    </row>
    <row r="1718" spans="1:10" x14ac:dyDescent="0.25">
      <c r="A1718" t="s">
        <v>2522</v>
      </c>
      <c r="B1718" t="s">
        <v>3606</v>
      </c>
      <c r="C1718" t="s">
        <v>2524</v>
      </c>
      <c r="D1718" t="s">
        <v>3493</v>
      </c>
      <c r="E1718" t="s">
        <v>3607</v>
      </c>
      <c r="F1718">
        <v>34</v>
      </c>
      <c r="G1718">
        <v>3481236</v>
      </c>
      <c r="H1718">
        <v>9339265</v>
      </c>
      <c r="I1718">
        <v>95.04</v>
      </c>
      <c r="J1718">
        <v>45.04</v>
      </c>
    </row>
    <row r="1719" spans="1:10" x14ac:dyDescent="0.25">
      <c r="A1719" t="s">
        <v>2522</v>
      </c>
      <c r="B1719" t="s">
        <v>3608</v>
      </c>
      <c r="C1719" t="s">
        <v>2524</v>
      </c>
      <c r="D1719" t="s">
        <v>3493</v>
      </c>
      <c r="E1719" t="s">
        <v>3609</v>
      </c>
      <c r="F1719">
        <v>6</v>
      </c>
      <c r="G1719">
        <v>237192</v>
      </c>
      <c r="H1719">
        <v>526236</v>
      </c>
      <c r="I1719">
        <v>8.17</v>
      </c>
      <c r="J1719">
        <v>2.25</v>
      </c>
    </row>
    <row r="1720" spans="1:10" x14ac:dyDescent="0.25">
      <c r="A1720" t="s">
        <v>2522</v>
      </c>
      <c r="B1720" t="s">
        <v>3610</v>
      </c>
      <c r="C1720" t="s">
        <v>2524</v>
      </c>
      <c r="D1720" t="s">
        <v>3493</v>
      </c>
      <c r="E1720" t="s">
        <v>3611</v>
      </c>
      <c r="F1720">
        <v>22</v>
      </c>
      <c r="G1720">
        <v>2561574</v>
      </c>
      <c r="H1720">
        <v>4836608</v>
      </c>
      <c r="I1720">
        <v>57.04</v>
      </c>
      <c r="J1720">
        <v>32.08</v>
      </c>
    </row>
    <row r="1721" spans="1:10" x14ac:dyDescent="0.25">
      <c r="A1721" t="s">
        <v>2522</v>
      </c>
      <c r="B1721" t="s">
        <v>3612</v>
      </c>
      <c r="C1721" t="s">
        <v>2524</v>
      </c>
      <c r="D1721" t="s">
        <v>3493</v>
      </c>
      <c r="E1721" t="s">
        <v>3613</v>
      </c>
      <c r="F1721">
        <v>27</v>
      </c>
      <c r="G1721">
        <v>11971349</v>
      </c>
      <c r="H1721">
        <v>39175310</v>
      </c>
      <c r="I1721">
        <v>250.58</v>
      </c>
      <c r="J1721">
        <v>217.58</v>
      </c>
    </row>
    <row r="1722" spans="1:10" x14ac:dyDescent="0.25">
      <c r="A1722" t="s">
        <v>2522</v>
      </c>
      <c r="B1722" t="s">
        <v>3614</v>
      </c>
      <c r="C1722" t="s">
        <v>2524</v>
      </c>
      <c r="D1722" t="s">
        <v>3493</v>
      </c>
      <c r="E1722" t="s">
        <v>3615</v>
      </c>
      <c r="F1722">
        <v>15</v>
      </c>
      <c r="G1722">
        <v>1351434</v>
      </c>
      <c r="H1722">
        <v>3861874</v>
      </c>
      <c r="I1722">
        <v>35.869999999999997</v>
      </c>
      <c r="J1722">
        <v>16.02</v>
      </c>
    </row>
    <row r="1723" spans="1:10" x14ac:dyDescent="0.25">
      <c r="A1723" t="s">
        <v>2522</v>
      </c>
      <c r="B1723" t="s">
        <v>3616</v>
      </c>
      <c r="C1723" t="s">
        <v>2524</v>
      </c>
      <c r="D1723" t="s">
        <v>3493</v>
      </c>
      <c r="E1723" t="s">
        <v>3617</v>
      </c>
      <c r="F1723">
        <v>32</v>
      </c>
      <c r="G1723">
        <v>85659564</v>
      </c>
      <c r="H1723">
        <v>239002940</v>
      </c>
      <c r="I1723">
        <v>1066.82</v>
      </c>
      <c r="J1723">
        <v>1038.82</v>
      </c>
    </row>
    <row r="1724" spans="1:10" x14ac:dyDescent="0.25">
      <c r="A1724" t="s">
        <v>2522</v>
      </c>
      <c r="B1724" t="s">
        <v>3618</v>
      </c>
      <c r="C1724" t="s">
        <v>2524</v>
      </c>
      <c r="D1724" t="s">
        <v>3493</v>
      </c>
      <c r="E1724" t="s">
        <v>3619</v>
      </c>
      <c r="F1724">
        <v>31</v>
      </c>
      <c r="G1724">
        <v>15929408</v>
      </c>
      <c r="H1724">
        <v>43605778</v>
      </c>
      <c r="I1724">
        <v>229.01</v>
      </c>
      <c r="J1724">
        <v>190.56</v>
      </c>
    </row>
    <row r="1725" spans="1:10" x14ac:dyDescent="0.25">
      <c r="A1725" t="s">
        <v>2522</v>
      </c>
      <c r="B1725" t="s">
        <v>3620</v>
      </c>
      <c r="C1725" t="s">
        <v>2524</v>
      </c>
      <c r="D1725" t="s">
        <v>3493</v>
      </c>
      <c r="E1725" t="s">
        <v>3621</v>
      </c>
      <c r="F1725">
        <v>12</v>
      </c>
      <c r="G1725">
        <v>5312393</v>
      </c>
      <c r="H1725">
        <v>13878597</v>
      </c>
      <c r="I1725">
        <v>69.22</v>
      </c>
      <c r="J1725">
        <v>53.22</v>
      </c>
    </row>
    <row r="1726" spans="1:10" x14ac:dyDescent="0.25">
      <c r="A1726" t="s">
        <v>2522</v>
      </c>
      <c r="B1726" t="s">
        <v>3622</v>
      </c>
      <c r="C1726" t="s">
        <v>2524</v>
      </c>
      <c r="D1726" t="s">
        <v>3493</v>
      </c>
      <c r="E1726" t="s">
        <v>3623</v>
      </c>
      <c r="F1726">
        <v>29</v>
      </c>
      <c r="G1726">
        <v>54393620</v>
      </c>
      <c r="H1726">
        <v>168552380</v>
      </c>
      <c r="I1726">
        <v>651.21</v>
      </c>
      <c r="J1726">
        <v>625.5</v>
      </c>
    </row>
    <row r="1727" spans="1:10" x14ac:dyDescent="0.25">
      <c r="A1727" t="s">
        <v>2522</v>
      </c>
      <c r="B1727" t="s">
        <v>3624</v>
      </c>
      <c r="C1727" t="s">
        <v>2524</v>
      </c>
      <c r="D1727" t="s">
        <v>3493</v>
      </c>
      <c r="E1727" t="s">
        <v>3625</v>
      </c>
      <c r="F1727">
        <v>38</v>
      </c>
      <c r="G1727">
        <v>34199111</v>
      </c>
      <c r="H1727">
        <v>80106318</v>
      </c>
      <c r="I1727">
        <v>382.7</v>
      </c>
      <c r="J1727">
        <v>344.69</v>
      </c>
    </row>
    <row r="1728" spans="1:10" x14ac:dyDescent="0.25">
      <c r="A1728" t="s">
        <v>2522</v>
      </c>
      <c r="B1728" t="s">
        <v>3626</v>
      </c>
      <c r="C1728" t="s">
        <v>2524</v>
      </c>
      <c r="D1728" t="s">
        <v>3493</v>
      </c>
      <c r="E1728" t="s">
        <v>3627</v>
      </c>
      <c r="F1728">
        <v>45</v>
      </c>
      <c r="G1728">
        <v>24986330</v>
      </c>
      <c r="H1728">
        <v>71541204</v>
      </c>
      <c r="I1728">
        <v>492.89</v>
      </c>
      <c r="J1728">
        <v>443.99</v>
      </c>
    </row>
    <row r="1729" spans="1:10" x14ac:dyDescent="0.25">
      <c r="A1729" t="s">
        <v>2522</v>
      </c>
      <c r="B1729" t="s">
        <v>3628</v>
      </c>
      <c r="C1729" t="s">
        <v>2524</v>
      </c>
      <c r="D1729" t="s">
        <v>3493</v>
      </c>
      <c r="E1729" t="s">
        <v>3629</v>
      </c>
      <c r="F1729">
        <v>61</v>
      </c>
      <c r="G1729">
        <v>44177519</v>
      </c>
      <c r="H1729">
        <v>211091696</v>
      </c>
      <c r="I1729">
        <v>659.39</v>
      </c>
      <c r="J1729">
        <v>597.70000000000005</v>
      </c>
    </row>
    <row r="1730" spans="1:10" x14ac:dyDescent="0.25">
      <c r="A1730" t="s">
        <v>2522</v>
      </c>
      <c r="B1730" t="s">
        <v>3630</v>
      </c>
      <c r="C1730" t="s">
        <v>2524</v>
      </c>
      <c r="D1730" t="s">
        <v>3493</v>
      </c>
      <c r="E1730" t="s">
        <v>3631</v>
      </c>
      <c r="F1730">
        <v>37</v>
      </c>
      <c r="G1730">
        <v>24408065</v>
      </c>
      <c r="H1730">
        <v>62659917</v>
      </c>
      <c r="I1730">
        <v>435.06</v>
      </c>
      <c r="J1730">
        <v>381.06</v>
      </c>
    </row>
    <row r="1731" spans="1:10" x14ac:dyDescent="0.25">
      <c r="A1731" t="s">
        <v>2522</v>
      </c>
      <c r="B1731" t="s">
        <v>3632</v>
      </c>
      <c r="C1731" t="s">
        <v>2524</v>
      </c>
      <c r="D1731" t="s">
        <v>3493</v>
      </c>
      <c r="E1731" t="s">
        <v>3633</v>
      </c>
      <c r="F1731">
        <v>76</v>
      </c>
      <c r="G1731">
        <v>29427451</v>
      </c>
      <c r="H1731">
        <v>72455402</v>
      </c>
      <c r="I1731">
        <v>412.02</v>
      </c>
      <c r="J1731">
        <v>311.31</v>
      </c>
    </row>
    <row r="1732" spans="1:10" x14ac:dyDescent="0.25">
      <c r="A1732" t="s">
        <v>2522</v>
      </c>
      <c r="B1732" t="s">
        <v>3634</v>
      </c>
      <c r="C1732" t="s">
        <v>2524</v>
      </c>
      <c r="D1732" t="s">
        <v>3493</v>
      </c>
      <c r="E1732" t="s">
        <v>3635</v>
      </c>
      <c r="F1732">
        <v>11</v>
      </c>
      <c r="G1732">
        <v>3712265</v>
      </c>
      <c r="H1732">
        <v>7868189</v>
      </c>
      <c r="I1732">
        <v>70.84</v>
      </c>
      <c r="J1732">
        <v>55.17</v>
      </c>
    </row>
    <row r="1733" spans="1:10" x14ac:dyDescent="0.25">
      <c r="A1733" t="s">
        <v>2522</v>
      </c>
      <c r="B1733" t="s">
        <v>3636</v>
      </c>
      <c r="C1733" t="s">
        <v>2524</v>
      </c>
      <c r="D1733" t="s">
        <v>3493</v>
      </c>
      <c r="E1733" t="s">
        <v>3637</v>
      </c>
      <c r="F1733">
        <v>105</v>
      </c>
      <c r="G1733">
        <v>21990705</v>
      </c>
      <c r="H1733">
        <v>60966479</v>
      </c>
      <c r="I1733">
        <v>386.03</v>
      </c>
      <c r="J1733">
        <v>270.95</v>
      </c>
    </row>
    <row r="1734" spans="1:10" x14ac:dyDescent="0.25">
      <c r="A1734" t="s">
        <v>2522</v>
      </c>
      <c r="B1734" t="s">
        <v>3638</v>
      </c>
      <c r="C1734" t="s">
        <v>2524</v>
      </c>
      <c r="D1734" t="s">
        <v>3493</v>
      </c>
      <c r="E1734" t="s">
        <v>3639</v>
      </c>
      <c r="F1734">
        <v>20</v>
      </c>
      <c r="G1734">
        <v>2482883</v>
      </c>
      <c r="H1734">
        <v>8264098</v>
      </c>
      <c r="I1734">
        <v>72.930000000000007</v>
      </c>
      <c r="J1734">
        <v>47.93</v>
      </c>
    </row>
    <row r="1735" spans="1:10" x14ac:dyDescent="0.25">
      <c r="A1735" t="s">
        <v>2522</v>
      </c>
      <c r="B1735" t="s">
        <v>3640</v>
      </c>
      <c r="C1735" t="s">
        <v>2524</v>
      </c>
      <c r="D1735" t="s">
        <v>3493</v>
      </c>
      <c r="E1735" t="s">
        <v>3641</v>
      </c>
      <c r="F1735">
        <v>43</v>
      </c>
      <c r="G1735">
        <v>86820974</v>
      </c>
      <c r="H1735">
        <v>490768930</v>
      </c>
      <c r="I1735">
        <v>728.64</v>
      </c>
      <c r="J1735">
        <v>686.19</v>
      </c>
    </row>
    <row r="1736" spans="1:10" x14ac:dyDescent="0.25">
      <c r="A1736" t="s">
        <v>2522</v>
      </c>
      <c r="B1736" t="s">
        <v>3642</v>
      </c>
      <c r="C1736" t="s">
        <v>2524</v>
      </c>
      <c r="D1736" t="s">
        <v>3493</v>
      </c>
      <c r="E1736" t="s">
        <v>3643</v>
      </c>
      <c r="F1736">
        <v>5</v>
      </c>
      <c r="G1736">
        <v>216839</v>
      </c>
      <c r="H1736">
        <v>368331</v>
      </c>
      <c r="I1736">
        <v>8.01</v>
      </c>
      <c r="J1736">
        <v>2.0099999999999998</v>
      </c>
    </row>
    <row r="1737" spans="1:10" x14ac:dyDescent="0.25">
      <c r="A1737" t="s">
        <v>2522</v>
      </c>
      <c r="B1737" t="s">
        <v>3644</v>
      </c>
      <c r="C1737" t="s">
        <v>2524</v>
      </c>
      <c r="D1737" t="s">
        <v>3493</v>
      </c>
      <c r="E1737" t="s">
        <v>3645</v>
      </c>
      <c r="F1737">
        <v>17</v>
      </c>
      <c r="G1737">
        <v>1751634</v>
      </c>
      <c r="H1737">
        <v>3910854</v>
      </c>
      <c r="I1737">
        <v>42.52</v>
      </c>
      <c r="J1737">
        <v>22.99</v>
      </c>
    </row>
    <row r="1738" spans="1:10" x14ac:dyDescent="0.25">
      <c r="A1738" t="s">
        <v>2522</v>
      </c>
      <c r="B1738" t="s">
        <v>3646</v>
      </c>
      <c r="C1738" t="s">
        <v>2524</v>
      </c>
      <c r="D1738" t="s">
        <v>3493</v>
      </c>
      <c r="E1738" t="s">
        <v>3647</v>
      </c>
      <c r="F1738">
        <v>38</v>
      </c>
      <c r="G1738">
        <v>33555394</v>
      </c>
      <c r="H1738">
        <v>121141457</v>
      </c>
      <c r="I1738">
        <v>411.51</v>
      </c>
      <c r="J1738">
        <v>383.99</v>
      </c>
    </row>
    <row r="1739" spans="1:10" x14ac:dyDescent="0.25">
      <c r="A1739" t="s">
        <v>2522</v>
      </c>
      <c r="B1739" t="s">
        <v>3648</v>
      </c>
      <c r="C1739" t="s">
        <v>2524</v>
      </c>
      <c r="D1739" t="s">
        <v>3493</v>
      </c>
      <c r="E1739" t="s">
        <v>3649</v>
      </c>
      <c r="F1739">
        <v>84</v>
      </c>
      <c r="G1739">
        <v>30102438</v>
      </c>
      <c r="H1739">
        <v>102116190</v>
      </c>
      <c r="I1739">
        <v>693.89</v>
      </c>
      <c r="J1739">
        <v>609.27</v>
      </c>
    </row>
    <row r="1740" spans="1:10" x14ac:dyDescent="0.25">
      <c r="A1740" t="s">
        <v>2522</v>
      </c>
      <c r="B1740" t="s">
        <v>3650</v>
      </c>
      <c r="C1740" t="s">
        <v>2524</v>
      </c>
      <c r="D1740" t="s">
        <v>3493</v>
      </c>
      <c r="E1740" t="s">
        <v>3651</v>
      </c>
      <c r="F1740">
        <v>32</v>
      </c>
      <c r="G1740">
        <v>11697098</v>
      </c>
      <c r="H1740">
        <v>28892444</v>
      </c>
      <c r="I1740">
        <v>179.43</v>
      </c>
      <c r="J1740">
        <v>141.55000000000001</v>
      </c>
    </row>
    <row r="1741" spans="1:10" x14ac:dyDescent="0.25">
      <c r="A1741" t="s">
        <v>2522</v>
      </c>
      <c r="B1741" t="s">
        <v>3652</v>
      </c>
      <c r="C1741" t="s">
        <v>2524</v>
      </c>
      <c r="D1741" t="s">
        <v>3493</v>
      </c>
      <c r="E1741" t="s">
        <v>3653</v>
      </c>
      <c r="F1741">
        <v>37</v>
      </c>
      <c r="G1741">
        <v>6319464</v>
      </c>
      <c r="H1741">
        <v>29040533</v>
      </c>
      <c r="I1741">
        <v>137.41999999999999</v>
      </c>
      <c r="J1741">
        <v>85.42</v>
      </c>
    </row>
    <row r="1742" spans="1:10" x14ac:dyDescent="0.25">
      <c r="A1742" t="s">
        <v>2522</v>
      </c>
      <c r="B1742" t="s">
        <v>3654</v>
      </c>
      <c r="C1742" t="s">
        <v>2524</v>
      </c>
      <c r="D1742" t="s">
        <v>3493</v>
      </c>
      <c r="E1742" t="s">
        <v>3655</v>
      </c>
      <c r="F1742">
        <v>87</v>
      </c>
      <c r="G1742">
        <v>18583155</v>
      </c>
      <c r="H1742">
        <v>60341656</v>
      </c>
      <c r="I1742">
        <v>387.77</v>
      </c>
      <c r="J1742">
        <v>302.57</v>
      </c>
    </row>
    <row r="1743" spans="1:10" x14ac:dyDescent="0.25">
      <c r="A1743" t="s">
        <v>2522</v>
      </c>
      <c r="B1743" t="s">
        <v>3656</v>
      </c>
      <c r="C1743" t="s">
        <v>2524</v>
      </c>
      <c r="D1743" t="s">
        <v>3493</v>
      </c>
      <c r="E1743" t="s">
        <v>3657</v>
      </c>
      <c r="F1743">
        <v>1</v>
      </c>
      <c r="G1743" s="1" t="s">
        <v>16002</v>
      </c>
      <c r="H1743" s="1" t="s">
        <v>16002</v>
      </c>
      <c r="I1743" s="1" t="s">
        <v>16002</v>
      </c>
      <c r="J1743" s="1" t="s">
        <v>16002</v>
      </c>
    </row>
    <row r="1744" spans="1:10" x14ac:dyDescent="0.25">
      <c r="A1744" t="s">
        <v>2522</v>
      </c>
      <c r="B1744" t="s">
        <v>3658</v>
      </c>
      <c r="C1744" t="s">
        <v>2524</v>
      </c>
      <c r="D1744" t="s">
        <v>3493</v>
      </c>
      <c r="E1744" t="s">
        <v>3659</v>
      </c>
      <c r="F1744">
        <v>137</v>
      </c>
      <c r="G1744">
        <v>90042397</v>
      </c>
      <c r="H1744">
        <v>305452687</v>
      </c>
      <c r="I1744">
        <v>1149.21</v>
      </c>
      <c r="J1744">
        <v>1007.08</v>
      </c>
    </row>
    <row r="1745" spans="1:10" x14ac:dyDescent="0.25">
      <c r="A1745" t="s">
        <v>2522</v>
      </c>
      <c r="B1745" t="s">
        <v>3660</v>
      </c>
      <c r="C1745" t="s">
        <v>2524</v>
      </c>
      <c r="D1745" t="s">
        <v>3493</v>
      </c>
      <c r="E1745" t="s">
        <v>3661</v>
      </c>
      <c r="F1745">
        <v>4</v>
      </c>
      <c r="G1745">
        <v>79306</v>
      </c>
      <c r="H1745">
        <v>138054</v>
      </c>
      <c r="I1745">
        <v>5</v>
      </c>
      <c r="J1745">
        <v>0</v>
      </c>
    </row>
    <row r="1746" spans="1:10" x14ac:dyDescent="0.25">
      <c r="A1746" t="s">
        <v>2522</v>
      </c>
      <c r="B1746" t="s">
        <v>3662</v>
      </c>
      <c r="C1746" t="s">
        <v>2524</v>
      </c>
      <c r="D1746" t="s">
        <v>3493</v>
      </c>
      <c r="E1746" t="s">
        <v>3663</v>
      </c>
      <c r="F1746">
        <v>39</v>
      </c>
      <c r="G1746">
        <v>14417374</v>
      </c>
      <c r="H1746">
        <v>35644384</v>
      </c>
      <c r="I1746">
        <v>270.74</v>
      </c>
      <c r="J1746">
        <v>219.74</v>
      </c>
    </row>
    <row r="1747" spans="1:10" x14ac:dyDescent="0.25">
      <c r="A1747" t="s">
        <v>2522</v>
      </c>
      <c r="B1747" t="s">
        <v>3664</v>
      </c>
      <c r="C1747" t="s">
        <v>2524</v>
      </c>
      <c r="D1747" t="s">
        <v>3493</v>
      </c>
      <c r="E1747" t="s">
        <v>3665</v>
      </c>
      <c r="F1747">
        <v>7</v>
      </c>
      <c r="G1747">
        <v>4847032</v>
      </c>
      <c r="H1747">
        <v>14737349</v>
      </c>
      <c r="I1747">
        <v>78.48</v>
      </c>
      <c r="J1747">
        <v>70.48</v>
      </c>
    </row>
    <row r="1748" spans="1:10" x14ac:dyDescent="0.25">
      <c r="A1748" t="s">
        <v>2522</v>
      </c>
      <c r="B1748" t="s">
        <v>3666</v>
      </c>
      <c r="C1748" t="s">
        <v>2524</v>
      </c>
      <c r="D1748" t="s">
        <v>3493</v>
      </c>
      <c r="E1748" t="s">
        <v>3667</v>
      </c>
      <c r="F1748">
        <v>48</v>
      </c>
      <c r="G1748">
        <v>11585054</v>
      </c>
      <c r="H1748">
        <v>50644881</v>
      </c>
      <c r="I1748">
        <v>193.59</v>
      </c>
      <c r="J1748">
        <v>136.91</v>
      </c>
    </row>
    <row r="1749" spans="1:10" x14ac:dyDescent="0.25">
      <c r="A1749" t="s">
        <v>2522</v>
      </c>
      <c r="B1749" t="s">
        <v>3668</v>
      </c>
      <c r="C1749" t="s">
        <v>2524</v>
      </c>
      <c r="D1749" t="s">
        <v>3493</v>
      </c>
      <c r="E1749" t="s">
        <v>3669</v>
      </c>
      <c r="F1749">
        <v>16</v>
      </c>
      <c r="G1749">
        <v>3014205</v>
      </c>
      <c r="H1749">
        <v>13450664</v>
      </c>
      <c r="I1749">
        <v>59.03</v>
      </c>
      <c r="J1749">
        <v>43.03</v>
      </c>
    </row>
    <row r="1750" spans="1:10" x14ac:dyDescent="0.25">
      <c r="A1750" t="s">
        <v>2522</v>
      </c>
      <c r="B1750" t="s">
        <v>3670</v>
      </c>
      <c r="C1750" t="s">
        <v>2524</v>
      </c>
      <c r="D1750" t="s">
        <v>3493</v>
      </c>
      <c r="E1750" t="s">
        <v>3671</v>
      </c>
      <c r="F1750">
        <v>40</v>
      </c>
      <c r="G1750">
        <v>82492803</v>
      </c>
      <c r="H1750">
        <v>341131230</v>
      </c>
      <c r="I1750">
        <v>837.25</v>
      </c>
      <c r="J1750">
        <v>812.75</v>
      </c>
    </row>
    <row r="1751" spans="1:10" x14ac:dyDescent="0.25">
      <c r="A1751" t="s">
        <v>2522</v>
      </c>
      <c r="B1751" t="s">
        <v>3672</v>
      </c>
      <c r="C1751" t="s">
        <v>2524</v>
      </c>
      <c r="D1751" t="s">
        <v>3493</v>
      </c>
      <c r="E1751" t="s">
        <v>3673</v>
      </c>
      <c r="F1751">
        <v>10</v>
      </c>
      <c r="G1751">
        <v>248270</v>
      </c>
      <c r="H1751">
        <v>482392</v>
      </c>
      <c r="I1751">
        <v>12.98</v>
      </c>
      <c r="J1751">
        <v>0.98</v>
      </c>
    </row>
    <row r="1752" spans="1:10" x14ac:dyDescent="0.25">
      <c r="A1752" t="s">
        <v>2522</v>
      </c>
      <c r="B1752" t="s">
        <v>3674</v>
      </c>
      <c r="C1752" t="s">
        <v>2524</v>
      </c>
      <c r="D1752" t="s">
        <v>3493</v>
      </c>
      <c r="E1752" t="s">
        <v>3675</v>
      </c>
      <c r="F1752">
        <v>14</v>
      </c>
      <c r="G1752">
        <v>13564609</v>
      </c>
      <c r="H1752">
        <v>41378845</v>
      </c>
      <c r="I1752">
        <v>253.89</v>
      </c>
      <c r="J1752">
        <v>235.89</v>
      </c>
    </row>
    <row r="1753" spans="1:10" x14ac:dyDescent="0.25">
      <c r="A1753" t="s">
        <v>2522</v>
      </c>
      <c r="B1753" t="s">
        <v>3676</v>
      </c>
      <c r="C1753" t="s">
        <v>2524</v>
      </c>
      <c r="D1753" t="s">
        <v>3493</v>
      </c>
      <c r="E1753" t="s">
        <v>3677</v>
      </c>
      <c r="F1753">
        <v>23</v>
      </c>
      <c r="G1753">
        <v>7435332</v>
      </c>
      <c r="H1753">
        <v>27794552</v>
      </c>
      <c r="I1753">
        <v>133.88</v>
      </c>
      <c r="J1753">
        <v>109.63</v>
      </c>
    </row>
    <row r="1754" spans="1:10" x14ac:dyDescent="0.25">
      <c r="A1754" t="s">
        <v>2522</v>
      </c>
      <c r="B1754" t="s">
        <v>3678</v>
      </c>
      <c r="C1754" t="s">
        <v>2524</v>
      </c>
      <c r="D1754" t="s">
        <v>3493</v>
      </c>
      <c r="E1754" t="s">
        <v>3679</v>
      </c>
      <c r="F1754">
        <v>2</v>
      </c>
      <c r="G1754" s="1" t="s">
        <v>16002</v>
      </c>
      <c r="H1754" s="1" t="s">
        <v>16002</v>
      </c>
      <c r="I1754" s="1" t="s">
        <v>16002</v>
      </c>
      <c r="J1754" s="1" t="s">
        <v>16002</v>
      </c>
    </row>
    <row r="1755" spans="1:10" x14ac:dyDescent="0.25">
      <c r="A1755" t="s">
        <v>2522</v>
      </c>
      <c r="B1755" t="s">
        <v>3680</v>
      </c>
      <c r="C1755" t="s">
        <v>2524</v>
      </c>
      <c r="D1755" t="s">
        <v>3493</v>
      </c>
      <c r="E1755" t="s">
        <v>3681</v>
      </c>
      <c r="F1755">
        <v>11</v>
      </c>
      <c r="G1755">
        <v>1353943</v>
      </c>
      <c r="H1755">
        <v>3458688</v>
      </c>
      <c r="I1755">
        <v>27.3</v>
      </c>
      <c r="J1755">
        <v>14.3</v>
      </c>
    </row>
    <row r="1756" spans="1:10" x14ac:dyDescent="0.25">
      <c r="A1756" t="s">
        <v>2522</v>
      </c>
      <c r="B1756" t="s">
        <v>3682</v>
      </c>
      <c r="C1756" t="s">
        <v>2524</v>
      </c>
      <c r="D1756" t="s">
        <v>3493</v>
      </c>
      <c r="E1756" t="s">
        <v>3683</v>
      </c>
      <c r="F1756">
        <v>30</v>
      </c>
      <c r="G1756">
        <v>56062517</v>
      </c>
      <c r="H1756">
        <v>185107675</v>
      </c>
      <c r="I1756">
        <v>372.27</v>
      </c>
      <c r="J1756">
        <v>343.11</v>
      </c>
    </row>
    <row r="1757" spans="1:10" x14ac:dyDescent="0.25">
      <c r="A1757" t="s">
        <v>2522</v>
      </c>
      <c r="B1757" t="s">
        <v>3684</v>
      </c>
      <c r="C1757" t="s">
        <v>2524</v>
      </c>
      <c r="D1757" t="s">
        <v>3493</v>
      </c>
      <c r="E1757" t="s">
        <v>3685</v>
      </c>
      <c r="F1757">
        <v>3</v>
      </c>
      <c r="G1757">
        <v>85494</v>
      </c>
      <c r="H1757">
        <v>236764</v>
      </c>
      <c r="I1757">
        <v>3</v>
      </c>
      <c r="J1757">
        <v>0</v>
      </c>
    </row>
    <row r="1758" spans="1:10" x14ac:dyDescent="0.25">
      <c r="A1758" t="s">
        <v>2522</v>
      </c>
      <c r="B1758" t="s">
        <v>3686</v>
      </c>
      <c r="C1758" t="s">
        <v>2524</v>
      </c>
      <c r="D1758" t="s">
        <v>3493</v>
      </c>
      <c r="E1758" t="s">
        <v>3687</v>
      </c>
      <c r="F1758">
        <v>6</v>
      </c>
      <c r="G1758">
        <v>981865</v>
      </c>
      <c r="H1758">
        <v>2816221</v>
      </c>
      <c r="I1758">
        <v>25.43</v>
      </c>
      <c r="J1758">
        <v>21.43</v>
      </c>
    </row>
    <row r="1759" spans="1:10" x14ac:dyDescent="0.25">
      <c r="A1759" t="s">
        <v>2522</v>
      </c>
      <c r="B1759" t="s">
        <v>3688</v>
      </c>
      <c r="C1759" t="s">
        <v>2524</v>
      </c>
      <c r="D1759" t="s">
        <v>3493</v>
      </c>
      <c r="E1759" t="s">
        <v>3689</v>
      </c>
      <c r="F1759">
        <v>76</v>
      </c>
      <c r="G1759">
        <v>24647907</v>
      </c>
      <c r="H1759">
        <v>108945344</v>
      </c>
      <c r="I1759">
        <v>412.61</v>
      </c>
      <c r="J1759">
        <v>329.38</v>
      </c>
    </row>
    <row r="1760" spans="1:10" x14ac:dyDescent="0.25">
      <c r="A1760" t="s">
        <v>2522</v>
      </c>
      <c r="B1760" t="s">
        <v>3690</v>
      </c>
      <c r="C1760" t="s">
        <v>2524</v>
      </c>
      <c r="D1760" t="s">
        <v>3493</v>
      </c>
      <c r="E1760" t="s">
        <v>3691</v>
      </c>
      <c r="F1760">
        <v>10</v>
      </c>
      <c r="G1760">
        <v>336675</v>
      </c>
      <c r="H1760">
        <v>1054813</v>
      </c>
      <c r="I1760">
        <v>14.92</v>
      </c>
      <c r="J1760">
        <v>1</v>
      </c>
    </row>
    <row r="1761" spans="1:10" x14ac:dyDescent="0.25">
      <c r="A1761" t="s">
        <v>2522</v>
      </c>
      <c r="B1761" t="s">
        <v>3692</v>
      </c>
      <c r="C1761" t="s">
        <v>2524</v>
      </c>
      <c r="D1761" t="s">
        <v>3493</v>
      </c>
      <c r="E1761" t="s">
        <v>3693</v>
      </c>
      <c r="F1761">
        <v>7</v>
      </c>
      <c r="G1761">
        <v>1245991</v>
      </c>
      <c r="H1761">
        <v>2884609</v>
      </c>
      <c r="I1761">
        <v>25.53</v>
      </c>
      <c r="J1761">
        <v>17.53</v>
      </c>
    </row>
    <row r="1762" spans="1:10" x14ac:dyDescent="0.25">
      <c r="A1762" t="s">
        <v>2522</v>
      </c>
      <c r="B1762" t="s">
        <v>3694</v>
      </c>
      <c r="C1762" t="s">
        <v>2524</v>
      </c>
      <c r="D1762" t="s">
        <v>3493</v>
      </c>
      <c r="E1762" t="s">
        <v>3695</v>
      </c>
      <c r="F1762">
        <v>25</v>
      </c>
      <c r="G1762">
        <v>3646692</v>
      </c>
      <c r="H1762">
        <v>7510770</v>
      </c>
      <c r="I1762">
        <v>96.6</v>
      </c>
      <c r="J1762">
        <v>68.989999999999995</v>
      </c>
    </row>
    <row r="1763" spans="1:10" x14ac:dyDescent="0.25">
      <c r="A1763" t="s">
        <v>2522</v>
      </c>
      <c r="B1763" t="s">
        <v>3696</v>
      </c>
      <c r="C1763" t="s">
        <v>2524</v>
      </c>
      <c r="D1763" t="s">
        <v>3493</v>
      </c>
      <c r="E1763" t="s">
        <v>3697</v>
      </c>
      <c r="F1763">
        <v>45</v>
      </c>
      <c r="G1763">
        <v>20365736</v>
      </c>
      <c r="H1763">
        <v>71697379</v>
      </c>
      <c r="I1763">
        <v>288.77</v>
      </c>
      <c r="J1763">
        <v>240.33</v>
      </c>
    </row>
    <row r="1764" spans="1:10" x14ac:dyDescent="0.25">
      <c r="A1764" t="s">
        <v>2522</v>
      </c>
      <c r="B1764" t="s">
        <v>3698</v>
      </c>
      <c r="C1764" t="s">
        <v>2524</v>
      </c>
      <c r="D1764" t="s">
        <v>3493</v>
      </c>
      <c r="E1764" t="s">
        <v>3699</v>
      </c>
      <c r="F1764">
        <v>42</v>
      </c>
      <c r="G1764">
        <v>28155367</v>
      </c>
      <c r="H1764">
        <v>90887163</v>
      </c>
      <c r="I1764">
        <v>389.89</v>
      </c>
      <c r="J1764">
        <v>342.93</v>
      </c>
    </row>
    <row r="1765" spans="1:10" x14ac:dyDescent="0.25">
      <c r="A1765" t="s">
        <v>2522</v>
      </c>
      <c r="B1765" t="s">
        <v>3700</v>
      </c>
      <c r="C1765" t="s">
        <v>2524</v>
      </c>
      <c r="D1765" t="s">
        <v>3493</v>
      </c>
      <c r="E1765" t="s">
        <v>3701</v>
      </c>
      <c r="F1765">
        <v>56</v>
      </c>
      <c r="G1765">
        <v>80554346</v>
      </c>
      <c r="H1765">
        <v>202632060</v>
      </c>
      <c r="I1765">
        <v>1169.5</v>
      </c>
      <c r="J1765">
        <v>1098.08</v>
      </c>
    </row>
    <row r="1766" spans="1:10" x14ac:dyDescent="0.25">
      <c r="A1766" t="s">
        <v>2522</v>
      </c>
      <c r="B1766" t="s">
        <v>3702</v>
      </c>
      <c r="C1766" t="s">
        <v>2524</v>
      </c>
      <c r="D1766" t="s">
        <v>3493</v>
      </c>
      <c r="E1766" t="s">
        <v>3703</v>
      </c>
      <c r="F1766">
        <v>15</v>
      </c>
      <c r="G1766">
        <v>2645402</v>
      </c>
      <c r="H1766">
        <v>10675877</v>
      </c>
      <c r="I1766">
        <v>49.16</v>
      </c>
      <c r="J1766">
        <v>30.45</v>
      </c>
    </row>
    <row r="1767" spans="1:10" x14ac:dyDescent="0.25">
      <c r="A1767" t="s">
        <v>2522</v>
      </c>
      <c r="B1767" t="s">
        <v>3704</v>
      </c>
      <c r="C1767" t="s">
        <v>2524</v>
      </c>
      <c r="D1767" t="s">
        <v>3493</v>
      </c>
      <c r="E1767" t="s">
        <v>3705</v>
      </c>
      <c r="F1767">
        <v>115</v>
      </c>
      <c r="G1767">
        <v>81130598</v>
      </c>
      <c r="H1767">
        <v>258983343</v>
      </c>
      <c r="I1767">
        <v>1127.2</v>
      </c>
      <c r="J1767">
        <v>1003.64</v>
      </c>
    </row>
    <row r="1768" spans="1:10" x14ac:dyDescent="0.25">
      <c r="A1768" t="s">
        <v>2522</v>
      </c>
      <c r="B1768" t="s">
        <v>3706</v>
      </c>
      <c r="C1768" t="s">
        <v>2524</v>
      </c>
      <c r="D1768" t="s">
        <v>3493</v>
      </c>
      <c r="E1768" t="s">
        <v>3707</v>
      </c>
      <c r="F1768">
        <v>14</v>
      </c>
      <c r="G1768">
        <v>2359824</v>
      </c>
      <c r="H1768">
        <v>6094911</v>
      </c>
      <c r="I1768">
        <v>35.340000000000003</v>
      </c>
      <c r="J1768">
        <v>23.34</v>
      </c>
    </row>
    <row r="1769" spans="1:10" x14ac:dyDescent="0.25">
      <c r="A1769" t="s">
        <v>2522</v>
      </c>
      <c r="B1769" t="s">
        <v>3708</v>
      </c>
      <c r="C1769" t="s">
        <v>2524</v>
      </c>
      <c r="D1769" t="s">
        <v>3493</v>
      </c>
      <c r="E1769" t="s">
        <v>3709</v>
      </c>
      <c r="F1769">
        <v>12</v>
      </c>
      <c r="G1769">
        <v>1857647</v>
      </c>
      <c r="H1769">
        <v>6743464</v>
      </c>
      <c r="I1769">
        <v>32.97</v>
      </c>
      <c r="J1769">
        <v>20.97</v>
      </c>
    </row>
    <row r="1770" spans="1:10" x14ac:dyDescent="0.25">
      <c r="A1770" t="s">
        <v>2522</v>
      </c>
      <c r="B1770" t="s">
        <v>3710</v>
      </c>
      <c r="C1770" t="s">
        <v>2524</v>
      </c>
      <c r="D1770" t="s">
        <v>3493</v>
      </c>
      <c r="E1770" t="s">
        <v>3711</v>
      </c>
      <c r="F1770">
        <v>78</v>
      </c>
      <c r="G1770">
        <v>61243956</v>
      </c>
      <c r="H1770">
        <v>180264849</v>
      </c>
      <c r="I1770">
        <v>739.14</v>
      </c>
      <c r="J1770">
        <v>652.79999999999995</v>
      </c>
    </row>
    <row r="1771" spans="1:10" x14ac:dyDescent="0.25">
      <c r="A1771" t="s">
        <v>2522</v>
      </c>
      <c r="B1771" t="s">
        <v>3712</v>
      </c>
      <c r="C1771" t="s">
        <v>2524</v>
      </c>
      <c r="D1771" t="s">
        <v>3493</v>
      </c>
      <c r="E1771" t="s">
        <v>3713</v>
      </c>
      <c r="F1771">
        <v>1</v>
      </c>
      <c r="G1771" s="1" t="s">
        <v>16002</v>
      </c>
      <c r="H1771" s="1" t="s">
        <v>16002</v>
      </c>
      <c r="I1771" s="1" t="s">
        <v>16002</v>
      </c>
      <c r="J1771" s="1" t="s">
        <v>16002</v>
      </c>
    </row>
    <row r="1772" spans="1:10" x14ac:dyDescent="0.25">
      <c r="A1772" t="s">
        <v>2522</v>
      </c>
      <c r="B1772" t="s">
        <v>3714</v>
      </c>
      <c r="C1772" t="s">
        <v>2524</v>
      </c>
      <c r="D1772" t="s">
        <v>3493</v>
      </c>
      <c r="E1772" t="s">
        <v>3715</v>
      </c>
      <c r="F1772">
        <v>18</v>
      </c>
      <c r="G1772">
        <v>23110384</v>
      </c>
      <c r="H1772">
        <v>141904963</v>
      </c>
      <c r="I1772">
        <v>316.02</v>
      </c>
      <c r="J1772">
        <v>305.02</v>
      </c>
    </row>
    <row r="1773" spans="1:10" x14ac:dyDescent="0.25">
      <c r="A1773" t="s">
        <v>2522</v>
      </c>
      <c r="B1773" t="s">
        <v>3716</v>
      </c>
      <c r="C1773" t="s">
        <v>2524</v>
      </c>
      <c r="D1773" t="s">
        <v>3493</v>
      </c>
      <c r="E1773" t="s">
        <v>3717</v>
      </c>
      <c r="F1773">
        <v>44</v>
      </c>
      <c r="G1773">
        <v>52699108</v>
      </c>
      <c r="H1773">
        <v>197839824</v>
      </c>
      <c r="I1773">
        <v>539.79999999999995</v>
      </c>
      <c r="J1773">
        <v>491.32</v>
      </c>
    </row>
    <row r="1774" spans="1:10" x14ac:dyDescent="0.25">
      <c r="A1774" t="s">
        <v>2522</v>
      </c>
      <c r="B1774" t="s">
        <v>3718</v>
      </c>
      <c r="C1774" t="s">
        <v>2524</v>
      </c>
      <c r="D1774" t="s">
        <v>3493</v>
      </c>
      <c r="E1774" t="s">
        <v>3719</v>
      </c>
      <c r="F1774">
        <v>32</v>
      </c>
      <c r="G1774">
        <v>6171433</v>
      </c>
      <c r="H1774">
        <v>16099442</v>
      </c>
      <c r="I1774">
        <v>116.37</v>
      </c>
      <c r="J1774">
        <v>78.87</v>
      </c>
    </row>
    <row r="1775" spans="1:10" x14ac:dyDescent="0.25">
      <c r="A1775" t="s">
        <v>2522</v>
      </c>
      <c r="B1775" t="s">
        <v>3720</v>
      </c>
      <c r="C1775" t="s">
        <v>2524</v>
      </c>
      <c r="D1775" t="s">
        <v>3493</v>
      </c>
      <c r="E1775" t="s">
        <v>3721</v>
      </c>
      <c r="F1775">
        <v>7</v>
      </c>
      <c r="G1775">
        <v>1346658</v>
      </c>
      <c r="H1775">
        <v>3013545</v>
      </c>
      <c r="I1775">
        <v>32.11</v>
      </c>
      <c r="J1775">
        <v>24.78</v>
      </c>
    </row>
    <row r="1776" spans="1:10" x14ac:dyDescent="0.25">
      <c r="A1776" t="s">
        <v>2522</v>
      </c>
      <c r="B1776" t="s">
        <v>3722</v>
      </c>
      <c r="C1776" t="s">
        <v>2524</v>
      </c>
      <c r="D1776" t="s">
        <v>3493</v>
      </c>
      <c r="E1776" t="s">
        <v>3723</v>
      </c>
      <c r="F1776">
        <v>31</v>
      </c>
      <c r="G1776">
        <v>47700532</v>
      </c>
      <c r="H1776">
        <v>213727508</v>
      </c>
      <c r="I1776">
        <v>484.82</v>
      </c>
      <c r="J1776">
        <v>451.24</v>
      </c>
    </row>
    <row r="1777" spans="1:10" x14ac:dyDescent="0.25">
      <c r="A1777" t="s">
        <v>2522</v>
      </c>
      <c r="B1777" t="s">
        <v>3724</v>
      </c>
      <c r="C1777" t="s">
        <v>2524</v>
      </c>
      <c r="D1777" t="s">
        <v>3493</v>
      </c>
      <c r="E1777" t="s">
        <v>3725</v>
      </c>
      <c r="F1777">
        <v>1</v>
      </c>
      <c r="G1777" s="1" t="s">
        <v>16002</v>
      </c>
      <c r="H1777" s="1" t="s">
        <v>16002</v>
      </c>
      <c r="I1777" s="1" t="s">
        <v>16002</v>
      </c>
      <c r="J1777" s="1" t="s">
        <v>16002</v>
      </c>
    </row>
    <row r="1778" spans="1:10" x14ac:dyDescent="0.25">
      <c r="A1778" t="s">
        <v>2522</v>
      </c>
      <c r="B1778" t="s">
        <v>3726</v>
      </c>
      <c r="C1778" t="s">
        <v>2524</v>
      </c>
      <c r="D1778" t="s">
        <v>3493</v>
      </c>
      <c r="E1778" t="s">
        <v>3727</v>
      </c>
      <c r="F1778">
        <v>43</v>
      </c>
      <c r="G1778">
        <v>5676612</v>
      </c>
      <c r="H1778">
        <v>12684650</v>
      </c>
      <c r="I1778">
        <v>135.16</v>
      </c>
      <c r="J1778">
        <v>90.71</v>
      </c>
    </row>
    <row r="1779" spans="1:10" x14ac:dyDescent="0.25">
      <c r="A1779" t="s">
        <v>2522</v>
      </c>
      <c r="B1779" t="s">
        <v>3728</v>
      </c>
      <c r="C1779" t="s">
        <v>2524</v>
      </c>
      <c r="D1779" t="s">
        <v>3493</v>
      </c>
      <c r="E1779" t="s">
        <v>3729</v>
      </c>
      <c r="F1779">
        <v>7</v>
      </c>
      <c r="G1779">
        <v>2756098</v>
      </c>
      <c r="H1779">
        <v>6767184</v>
      </c>
      <c r="I1779">
        <v>36.15</v>
      </c>
      <c r="J1779">
        <v>31.15</v>
      </c>
    </row>
    <row r="1780" spans="1:10" x14ac:dyDescent="0.25">
      <c r="A1780" t="s">
        <v>2522</v>
      </c>
      <c r="B1780" t="s">
        <v>3730</v>
      </c>
      <c r="C1780" t="s">
        <v>2524</v>
      </c>
      <c r="D1780" t="s">
        <v>3493</v>
      </c>
      <c r="E1780" t="s">
        <v>3731</v>
      </c>
      <c r="F1780">
        <v>6</v>
      </c>
      <c r="G1780">
        <v>1870953</v>
      </c>
      <c r="H1780">
        <v>13323437</v>
      </c>
      <c r="I1780">
        <v>63.03</v>
      </c>
      <c r="J1780">
        <v>55.03</v>
      </c>
    </row>
    <row r="1781" spans="1:10" x14ac:dyDescent="0.25">
      <c r="A1781" t="s">
        <v>2522</v>
      </c>
      <c r="B1781" t="s">
        <v>3732</v>
      </c>
      <c r="C1781" t="s">
        <v>2524</v>
      </c>
      <c r="D1781" t="s">
        <v>3493</v>
      </c>
      <c r="E1781" t="s">
        <v>3733</v>
      </c>
      <c r="F1781">
        <v>26</v>
      </c>
      <c r="G1781">
        <v>21171048</v>
      </c>
      <c r="H1781">
        <v>119743129</v>
      </c>
      <c r="I1781">
        <v>334.82</v>
      </c>
      <c r="J1781">
        <v>313.49</v>
      </c>
    </row>
    <row r="1782" spans="1:10" x14ac:dyDescent="0.25">
      <c r="A1782" t="s">
        <v>2522</v>
      </c>
      <c r="B1782" t="s">
        <v>3734</v>
      </c>
      <c r="C1782" t="s">
        <v>2524</v>
      </c>
      <c r="D1782" t="s">
        <v>3493</v>
      </c>
      <c r="E1782" t="s">
        <v>3735</v>
      </c>
      <c r="F1782">
        <v>48</v>
      </c>
      <c r="G1782">
        <v>15636696</v>
      </c>
      <c r="H1782">
        <v>54064388</v>
      </c>
      <c r="I1782">
        <v>264.02</v>
      </c>
      <c r="J1782">
        <v>209.06</v>
      </c>
    </row>
    <row r="1783" spans="1:10" x14ac:dyDescent="0.25">
      <c r="A1783" t="s">
        <v>2522</v>
      </c>
      <c r="B1783" t="s">
        <v>3736</v>
      </c>
      <c r="C1783" t="s">
        <v>2524</v>
      </c>
      <c r="D1783" t="s">
        <v>3493</v>
      </c>
      <c r="E1783" t="s">
        <v>3737</v>
      </c>
      <c r="F1783">
        <v>92</v>
      </c>
      <c r="G1783">
        <v>30498979</v>
      </c>
      <c r="H1783">
        <v>42036580</v>
      </c>
      <c r="I1783">
        <v>462.83</v>
      </c>
      <c r="J1783">
        <v>356.6</v>
      </c>
    </row>
    <row r="1784" spans="1:10" x14ac:dyDescent="0.25">
      <c r="A1784" t="s">
        <v>2522</v>
      </c>
      <c r="B1784" t="s">
        <v>3738</v>
      </c>
      <c r="C1784" t="s">
        <v>2524</v>
      </c>
      <c r="D1784" t="s">
        <v>3493</v>
      </c>
      <c r="E1784" t="s">
        <v>3739</v>
      </c>
      <c r="F1784">
        <v>20</v>
      </c>
      <c r="G1784">
        <v>4595959</v>
      </c>
      <c r="H1784">
        <v>10769956</v>
      </c>
      <c r="I1784">
        <v>95.96</v>
      </c>
      <c r="J1784">
        <v>71.040000000000006</v>
      </c>
    </row>
    <row r="1785" spans="1:10" x14ac:dyDescent="0.25">
      <c r="A1785" t="s">
        <v>2522</v>
      </c>
      <c r="B1785" t="s">
        <v>3740</v>
      </c>
      <c r="C1785" t="s">
        <v>2524</v>
      </c>
      <c r="D1785" t="s">
        <v>3493</v>
      </c>
      <c r="E1785" t="s">
        <v>3741</v>
      </c>
      <c r="F1785">
        <v>3</v>
      </c>
      <c r="G1785">
        <v>2976555</v>
      </c>
      <c r="H1785">
        <v>6438985</v>
      </c>
      <c r="I1785">
        <v>25.55</v>
      </c>
      <c r="J1785">
        <v>22.55</v>
      </c>
    </row>
    <row r="1786" spans="1:10" x14ac:dyDescent="0.25">
      <c r="A1786" t="s">
        <v>2522</v>
      </c>
      <c r="B1786" t="s">
        <v>3742</v>
      </c>
      <c r="C1786" t="s">
        <v>2524</v>
      </c>
      <c r="D1786" t="s">
        <v>3493</v>
      </c>
      <c r="E1786" t="s">
        <v>3743</v>
      </c>
      <c r="F1786">
        <v>10</v>
      </c>
      <c r="G1786">
        <v>798033</v>
      </c>
      <c r="H1786">
        <v>2123448</v>
      </c>
      <c r="I1786">
        <v>21.6</v>
      </c>
      <c r="J1786">
        <v>8.6</v>
      </c>
    </row>
    <row r="1787" spans="1:10" x14ac:dyDescent="0.25">
      <c r="A1787" t="s">
        <v>2522</v>
      </c>
      <c r="B1787" t="s">
        <v>3744</v>
      </c>
      <c r="C1787" t="s">
        <v>2524</v>
      </c>
      <c r="D1787" t="s">
        <v>3493</v>
      </c>
      <c r="E1787" t="s">
        <v>3745</v>
      </c>
      <c r="F1787">
        <v>18</v>
      </c>
      <c r="G1787">
        <v>37616424</v>
      </c>
      <c r="H1787">
        <v>116485905</v>
      </c>
      <c r="I1787">
        <v>131.04</v>
      </c>
      <c r="J1787">
        <v>108.04</v>
      </c>
    </row>
    <row r="1788" spans="1:10" x14ac:dyDescent="0.25">
      <c r="A1788" t="s">
        <v>2522</v>
      </c>
      <c r="B1788" t="s">
        <v>3746</v>
      </c>
      <c r="C1788" t="s">
        <v>2524</v>
      </c>
      <c r="D1788" t="s">
        <v>3493</v>
      </c>
      <c r="E1788" t="s">
        <v>3747</v>
      </c>
      <c r="F1788">
        <v>16</v>
      </c>
      <c r="G1788">
        <v>1720867</v>
      </c>
      <c r="H1788">
        <v>4468374</v>
      </c>
      <c r="I1788">
        <v>59.02</v>
      </c>
      <c r="J1788">
        <v>31.25</v>
      </c>
    </row>
    <row r="1789" spans="1:10" x14ac:dyDescent="0.25">
      <c r="A1789" t="s">
        <v>2522</v>
      </c>
      <c r="B1789" t="s">
        <v>3748</v>
      </c>
      <c r="C1789" t="s">
        <v>2524</v>
      </c>
      <c r="D1789" t="s">
        <v>3493</v>
      </c>
      <c r="E1789" t="s">
        <v>3749</v>
      </c>
      <c r="F1789">
        <v>24</v>
      </c>
      <c r="G1789">
        <v>30942218</v>
      </c>
      <c r="H1789">
        <v>162074504</v>
      </c>
      <c r="I1789">
        <v>337.34</v>
      </c>
      <c r="J1789">
        <v>305.92</v>
      </c>
    </row>
    <row r="1790" spans="1:10" x14ac:dyDescent="0.25">
      <c r="A1790" t="s">
        <v>2522</v>
      </c>
      <c r="B1790" t="s">
        <v>3750</v>
      </c>
      <c r="C1790" t="s">
        <v>2524</v>
      </c>
      <c r="D1790" t="s">
        <v>3493</v>
      </c>
      <c r="E1790" t="s">
        <v>3751</v>
      </c>
      <c r="F1790">
        <v>47</v>
      </c>
      <c r="G1790">
        <v>50584474</v>
      </c>
      <c r="H1790">
        <v>184266397</v>
      </c>
      <c r="I1790">
        <v>606.78</v>
      </c>
      <c r="J1790">
        <v>545.71</v>
      </c>
    </row>
    <row r="1791" spans="1:10" x14ac:dyDescent="0.25">
      <c r="A1791" t="s">
        <v>2522</v>
      </c>
      <c r="B1791" t="s">
        <v>3752</v>
      </c>
      <c r="C1791" t="s">
        <v>2524</v>
      </c>
      <c r="D1791" t="s">
        <v>3493</v>
      </c>
      <c r="E1791" t="s">
        <v>3753</v>
      </c>
      <c r="F1791">
        <v>43</v>
      </c>
      <c r="G1791">
        <v>18863557</v>
      </c>
      <c r="H1791">
        <v>88161952</v>
      </c>
      <c r="I1791">
        <v>293.26</v>
      </c>
      <c r="J1791">
        <v>250.16</v>
      </c>
    </row>
    <row r="1792" spans="1:10" x14ac:dyDescent="0.25">
      <c r="A1792" t="s">
        <v>2522</v>
      </c>
      <c r="B1792" t="s">
        <v>3754</v>
      </c>
      <c r="C1792" t="s">
        <v>2524</v>
      </c>
      <c r="D1792" t="s">
        <v>3493</v>
      </c>
      <c r="E1792" t="s">
        <v>3755</v>
      </c>
      <c r="F1792">
        <v>86</v>
      </c>
      <c r="G1792">
        <v>36806889</v>
      </c>
      <c r="H1792">
        <v>98043738</v>
      </c>
      <c r="I1792">
        <v>585.62</v>
      </c>
      <c r="J1792">
        <v>498.51</v>
      </c>
    </row>
    <row r="1793" spans="1:10" x14ac:dyDescent="0.25">
      <c r="A1793" t="s">
        <v>2522</v>
      </c>
      <c r="B1793" t="s">
        <v>3756</v>
      </c>
      <c r="C1793" t="s">
        <v>2524</v>
      </c>
      <c r="D1793" t="s">
        <v>3493</v>
      </c>
      <c r="E1793" t="s">
        <v>3757</v>
      </c>
      <c r="F1793">
        <v>7</v>
      </c>
      <c r="G1793">
        <v>4946284</v>
      </c>
      <c r="H1793">
        <v>38412394</v>
      </c>
      <c r="I1793">
        <v>73.48</v>
      </c>
      <c r="J1793">
        <v>69.62</v>
      </c>
    </row>
    <row r="1794" spans="1:10" x14ac:dyDescent="0.25">
      <c r="A1794" t="s">
        <v>2522</v>
      </c>
      <c r="B1794" t="s">
        <v>3758</v>
      </c>
      <c r="C1794" t="s">
        <v>2524</v>
      </c>
      <c r="D1794" t="s">
        <v>3493</v>
      </c>
      <c r="E1794" t="s">
        <v>3759</v>
      </c>
      <c r="F1794">
        <v>10</v>
      </c>
      <c r="G1794">
        <v>2073465</v>
      </c>
      <c r="H1794">
        <v>4522117</v>
      </c>
      <c r="I1794">
        <v>36.01</v>
      </c>
      <c r="J1794">
        <v>27.66</v>
      </c>
    </row>
    <row r="1795" spans="1:10" x14ac:dyDescent="0.25">
      <c r="A1795" t="s">
        <v>2522</v>
      </c>
      <c r="B1795" t="s">
        <v>3760</v>
      </c>
      <c r="C1795" t="s">
        <v>2524</v>
      </c>
      <c r="D1795" t="s">
        <v>3493</v>
      </c>
      <c r="E1795" t="s">
        <v>3761</v>
      </c>
      <c r="F1795">
        <v>3</v>
      </c>
      <c r="G1795">
        <v>69959</v>
      </c>
      <c r="H1795">
        <v>165475</v>
      </c>
      <c r="I1795">
        <v>3</v>
      </c>
      <c r="J1795">
        <v>0</v>
      </c>
    </row>
    <row r="1796" spans="1:10" x14ac:dyDescent="0.25">
      <c r="A1796" t="s">
        <v>2522</v>
      </c>
      <c r="B1796" t="s">
        <v>3762</v>
      </c>
      <c r="C1796" t="s">
        <v>2524</v>
      </c>
      <c r="D1796" t="s">
        <v>3493</v>
      </c>
      <c r="E1796" t="s">
        <v>3763</v>
      </c>
      <c r="F1796">
        <v>9</v>
      </c>
      <c r="G1796">
        <v>3146115</v>
      </c>
      <c r="H1796">
        <v>6868586</v>
      </c>
      <c r="I1796">
        <v>57.33</v>
      </c>
      <c r="J1796">
        <v>50.33</v>
      </c>
    </row>
    <row r="1797" spans="1:10" x14ac:dyDescent="0.25">
      <c r="A1797" t="s">
        <v>2522</v>
      </c>
      <c r="B1797" t="s">
        <v>3764</v>
      </c>
      <c r="C1797" t="s">
        <v>2524</v>
      </c>
      <c r="D1797" t="s">
        <v>3493</v>
      </c>
      <c r="E1797" t="s">
        <v>3765</v>
      </c>
      <c r="F1797">
        <v>26</v>
      </c>
      <c r="G1797">
        <v>22178610</v>
      </c>
      <c r="H1797">
        <v>104219367</v>
      </c>
      <c r="I1797">
        <v>329.89</v>
      </c>
      <c r="J1797">
        <v>311.91000000000003</v>
      </c>
    </row>
    <row r="1798" spans="1:10" x14ac:dyDescent="0.25">
      <c r="A1798" t="s">
        <v>2522</v>
      </c>
      <c r="B1798" t="s">
        <v>3766</v>
      </c>
      <c r="C1798" t="s">
        <v>2524</v>
      </c>
      <c r="D1798" t="s">
        <v>3493</v>
      </c>
      <c r="E1798" t="s">
        <v>3767</v>
      </c>
      <c r="F1798">
        <v>28</v>
      </c>
      <c r="G1798">
        <v>33672684</v>
      </c>
      <c r="H1798">
        <v>90485056</v>
      </c>
      <c r="I1798">
        <v>329.64</v>
      </c>
      <c r="J1798">
        <v>299.98</v>
      </c>
    </row>
    <row r="1799" spans="1:10" x14ac:dyDescent="0.25">
      <c r="A1799" t="s">
        <v>2522</v>
      </c>
      <c r="B1799" t="s">
        <v>3768</v>
      </c>
      <c r="C1799" t="s">
        <v>2524</v>
      </c>
      <c r="D1799" t="s">
        <v>3493</v>
      </c>
      <c r="E1799" t="s">
        <v>3769</v>
      </c>
      <c r="F1799">
        <v>95</v>
      </c>
      <c r="G1799">
        <v>52950161</v>
      </c>
      <c r="H1799">
        <v>145130112</v>
      </c>
      <c r="I1799">
        <v>730.32</v>
      </c>
      <c r="J1799">
        <v>618.4</v>
      </c>
    </row>
    <row r="1800" spans="1:10" x14ac:dyDescent="0.25">
      <c r="A1800" t="s">
        <v>2522</v>
      </c>
      <c r="B1800" t="s">
        <v>3770</v>
      </c>
      <c r="C1800" t="s">
        <v>2524</v>
      </c>
      <c r="D1800" t="s">
        <v>3493</v>
      </c>
      <c r="E1800" t="s">
        <v>3771</v>
      </c>
      <c r="F1800">
        <v>15</v>
      </c>
      <c r="G1800">
        <v>8605963</v>
      </c>
      <c r="H1800">
        <v>37150399</v>
      </c>
      <c r="I1800">
        <v>214.33</v>
      </c>
      <c r="J1800">
        <v>193.93</v>
      </c>
    </row>
    <row r="1801" spans="1:10" x14ac:dyDescent="0.25">
      <c r="A1801" t="s">
        <v>2522</v>
      </c>
      <c r="B1801" t="s">
        <v>3772</v>
      </c>
      <c r="C1801" t="s">
        <v>2524</v>
      </c>
      <c r="D1801" t="s">
        <v>3493</v>
      </c>
      <c r="E1801" t="s">
        <v>3773</v>
      </c>
      <c r="F1801">
        <v>18</v>
      </c>
      <c r="G1801">
        <v>1965372</v>
      </c>
      <c r="H1801">
        <v>4585797</v>
      </c>
      <c r="I1801">
        <v>66.87</v>
      </c>
      <c r="J1801">
        <v>41.87</v>
      </c>
    </row>
    <row r="1802" spans="1:10" x14ac:dyDescent="0.25">
      <c r="A1802" t="s">
        <v>2522</v>
      </c>
      <c r="B1802" t="s">
        <v>3774</v>
      </c>
      <c r="C1802" t="s">
        <v>2524</v>
      </c>
      <c r="D1802" t="s">
        <v>3493</v>
      </c>
      <c r="E1802" t="s">
        <v>3775</v>
      </c>
      <c r="F1802">
        <v>30</v>
      </c>
      <c r="G1802">
        <v>4309654</v>
      </c>
      <c r="H1802">
        <v>14932913</v>
      </c>
      <c r="I1802">
        <v>125.18</v>
      </c>
      <c r="J1802">
        <v>87.7</v>
      </c>
    </row>
    <row r="1803" spans="1:10" x14ac:dyDescent="0.25">
      <c r="A1803" t="s">
        <v>2522</v>
      </c>
      <c r="B1803" t="s">
        <v>3776</v>
      </c>
      <c r="C1803" t="s">
        <v>2524</v>
      </c>
      <c r="D1803" t="s">
        <v>3493</v>
      </c>
      <c r="E1803" t="s">
        <v>3777</v>
      </c>
      <c r="F1803">
        <v>48</v>
      </c>
      <c r="G1803">
        <v>5832025</v>
      </c>
      <c r="H1803">
        <v>18150912</v>
      </c>
      <c r="I1803">
        <v>137.31</v>
      </c>
      <c r="J1803">
        <v>76.06</v>
      </c>
    </row>
    <row r="1804" spans="1:10" x14ac:dyDescent="0.25">
      <c r="A1804" t="s">
        <v>2522</v>
      </c>
      <c r="B1804" t="s">
        <v>3778</v>
      </c>
      <c r="C1804" t="s">
        <v>2524</v>
      </c>
      <c r="D1804" t="s">
        <v>3493</v>
      </c>
      <c r="E1804" t="s">
        <v>3779</v>
      </c>
      <c r="F1804">
        <v>31</v>
      </c>
      <c r="G1804">
        <v>27727868</v>
      </c>
      <c r="H1804">
        <v>82578706</v>
      </c>
      <c r="I1804">
        <v>412.89</v>
      </c>
      <c r="J1804">
        <v>381.91</v>
      </c>
    </row>
    <row r="1805" spans="1:10" x14ac:dyDescent="0.25">
      <c r="A1805" t="s">
        <v>2522</v>
      </c>
      <c r="B1805" t="s">
        <v>3780</v>
      </c>
      <c r="C1805" t="s">
        <v>2524</v>
      </c>
      <c r="D1805" t="s">
        <v>3493</v>
      </c>
      <c r="E1805" t="s">
        <v>3781</v>
      </c>
      <c r="F1805">
        <v>2</v>
      </c>
      <c r="G1805" s="1" t="s">
        <v>16002</v>
      </c>
      <c r="H1805" s="1" t="s">
        <v>16002</v>
      </c>
      <c r="I1805" s="1" t="s">
        <v>16002</v>
      </c>
      <c r="J1805" s="1" t="s">
        <v>16002</v>
      </c>
    </row>
    <row r="1806" spans="1:10" x14ac:dyDescent="0.25">
      <c r="A1806" t="s">
        <v>2522</v>
      </c>
      <c r="B1806" t="s">
        <v>3782</v>
      </c>
      <c r="C1806" t="s">
        <v>2524</v>
      </c>
      <c r="D1806" t="s">
        <v>3493</v>
      </c>
      <c r="E1806" t="s">
        <v>3783</v>
      </c>
      <c r="F1806">
        <v>70</v>
      </c>
      <c r="G1806">
        <v>77738902</v>
      </c>
      <c r="H1806">
        <v>282931777</v>
      </c>
      <c r="I1806">
        <v>948.39</v>
      </c>
      <c r="J1806">
        <v>870.39</v>
      </c>
    </row>
    <row r="1807" spans="1:10" x14ac:dyDescent="0.25">
      <c r="A1807" t="s">
        <v>2522</v>
      </c>
      <c r="B1807" t="s">
        <v>3784</v>
      </c>
      <c r="C1807" t="s">
        <v>2524</v>
      </c>
      <c r="D1807" t="s">
        <v>3493</v>
      </c>
      <c r="E1807" t="s">
        <v>3785</v>
      </c>
      <c r="F1807">
        <v>9</v>
      </c>
      <c r="G1807">
        <v>332074</v>
      </c>
      <c r="H1807">
        <v>934128</v>
      </c>
      <c r="I1807">
        <v>15.25</v>
      </c>
      <c r="J1807">
        <v>3.25</v>
      </c>
    </row>
    <row r="1808" spans="1:10" x14ac:dyDescent="0.25">
      <c r="A1808" t="s">
        <v>2522</v>
      </c>
      <c r="B1808" t="s">
        <v>3786</v>
      </c>
      <c r="C1808" t="s">
        <v>2524</v>
      </c>
      <c r="D1808" t="s">
        <v>3493</v>
      </c>
      <c r="E1808" t="s">
        <v>3787</v>
      </c>
      <c r="F1808">
        <v>11</v>
      </c>
      <c r="G1808">
        <v>1460688</v>
      </c>
      <c r="H1808">
        <v>3149814</v>
      </c>
      <c r="I1808">
        <v>43.34</v>
      </c>
      <c r="J1808">
        <v>31.34</v>
      </c>
    </row>
    <row r="1809" spans="1:10" x14ac:dyDescent="0.25">
      <c r="A1809" t="s">
        <v>2522</v>
      </c>
      <c r="B1809" t="s">
        <v>3788</v>
      </c>
      <c r="C1809" t="s">
        <v>2524</v>
      </c>
      <c r="D1809" t="s">
        <v>3493</v>
      </c>
      <c r="E1809" t="s">
        <v>3789</v>
      </c>
      <c r="F1809">
        <v>3</v>
      </c>
      <c r="G1809">
        <v>344834</v>
      </c>
      <c r="H1809">
        <v>796134</v>
      </c>
      <c r="I1809">
        <v>11</v>
      </c>
      <c r="J1809">
        <v>5</v>
      </c>
    </row>
    <row r="1810" spans="1:10" x14ac:dyDescent="0.25">
      <c r="A1810" t="s">
        <v>2522</v>
      </c>
      <c r="B1810" t="s">
        <v>3790</v>
      </c>
      <c r="C1810" t="s">
        <v>2524</v>
      </c>
      <c r="D1810" t="s">
        <v>3493</v>
      </c>
      <c r="E1810" t="s">
        <v>3791</v>
      </c>
      <c r="F1810">
        <v>6</v>
      </c>
      <c r="G1810">
        <v>2609426</v>
      </c>
      <c r="H1810">
        <v>3070975</v>
      </c>
      <c r="I1810">
        <v>20.3</v>
      </c>
      <c r="J1810">
        <v>13.3</v>
      </c>
    </row>
    <row r="1811" spans="1:10" x14ac:dyDescent="0.25">
      <c r="A1811" t="s">
        <v>2522</v>
      </c>
      <c r="B1811" t="s">
        <v>3792</v>
      </c>
      <c r="C1811" t="s">
        <v>2524</v>
      </c>
      <c r="D1811" t="s">
        <v>3493</v>
      </c>
      <c r="E1811" t="s">
        <v>3793</v>
      </c>
      <c r="F1811">
        <v>6</v>
      </c>
      <c r="G1811">
        <v>405698</v>
      </c>
      <c r="H1811">
        <v>1098627</v>
      </c>
      <c r="I1811">
        <v>13.1</v>
      </c>
      <c r="J1811">
        <v>6.27</v>
      </c>
    </row>
    <row r="1812" spans="1:10" x14ac:dyDescent="0.25">
      <c r="A1812" t="s">
        <v>2522</v>
      </c>
      <c r="B1812" t="s">
        <v>3794</v>
      </c>
      <c r="C1812" t="s">
        <v>2524</v>
      </c>
      <c r="D1812" t="s">
        <v>3493</v>
      </c>
      <c r="E1812" t="s">
        <v>3795</v>
      </c>
      <c r="F1812">
        <v>1</v>
      </c>
      <c r="G1812" s="1" t="s">
        <v>16002</v>
      </c>
      <c r="H1812" s="1" t="s">
        <v>16002</v>
      </c>
      <c r="I1812" s="1" t="s">
        <v>16002</v>
      </c>
      <c r="J1812" s="1" t="s">
        <v>16002</v>
      </c>
    </row>
    <row r="1813" spans="1:10" x14ac:dyDescent="0.25">
      <c r="A1813" t="s">
        <v>2522</v>
      </c>
      <c r="B1813" t="s">
        <v>3796</v>
      </c>
      <c r="C1813" t="s">
        <v>2524</v>
      </c>
      <c r="D1813" t="s">
        <v>3493</v>
      </c>
      <c r="E1813" t="s">
        <v>3797</v>
      </c>
      <c r="F1813">
        <v>8</v>
      </c>
      <c r="G1813">
        <v>3374367</v>
      </c>
      <c r="H1813">
        <v>24005461</v>
      </c>
      <c r="I1813">
        <v>51.55</v>
      </c>
      <c r="J1813">
        <v>41.55</v>
      </c>
    </row>
    <row r="1814" spans="1:10" x14ac:dyDescent="0.25">
      <c r="A1814" t="s">
        <v>2522</v>
      </c>
      <c r="B1814" t="s">
        <v>3798</v>
      </c>
      <c r="C1814" t="s">
        <v>2524</v>
      </c>
      <c r="D1814" t="s">
        <v>3493</v>
      </c>
      <c r="E1814" t="s">
        <v>3799</v>
      </c>
      <c r="F1814">
        <v>18</v>
      </c>
      <c r="G1814">
        <v>11659615</v>
      </c>
      <c r="H1814">
        <v>29268871</v>
      </c>
      <c r="I1814">
        <v>166.55</v>
      </c>
      <c r="J1814">
        <v>140.22999999999999</v>
      </c>
    </row>
    <row r="1815" spans="1:10" x14ac:dyDescent="0.25">
      <c r="A1815" t="s">
        <v>2522</v>
      </c>
      <c r="B1815" t="s">
        <v>3800</v>
      </c>
      <c r="C1815" t="s">
        <v>2524</v>
      </c>
      <c r="D1815" t="s">
        <v>3493</v>
      </c>
      <c r="E1815" t="s">
        <v>3801</v>
      </c>
      <c r="F1815">
        <v>45</v>
      </c>
      <c r="G1815">
        <v>6332058</v>
      </c>
      <c r="H1815">
        <v>13440306</v>
      </c>
      <c r="I1815">
        <v>135.63999999999999</v>
      </c>
      <c r="J1815">
        <v>73.400000000000006</v>
      </c>
    </row>
    <row r="1816" spans="1:10" x14ac:dyDescent="0.25">
      <c r="A1816" t="s">
        <v>2522</v>
      </c>
      <c r="B1816" t="s">
        <v>3802</v>
      </c>
      <c r="C1816" t="s">
        <v>2524</v>
      </c>
      <c r="D1816" t="s">
        <v>3493</v>
      </c>
      <c r="E1816" t="s">
        <v>3803</v>
      </c>
      <c r="F1816">
        <v>52</v>
      </c>
      <c r="G1816">
        <v>21446830</v>
      </c>
      <c r="H1816">
        <v>50130568</v>
      </c>
      <c r="I1816">
        <v>325.81</v>
      </c>
      <c r="J1816">
        <v>269.02999999999997</v>
      </c>
    </row>
    <row r="1817" spans="1:10" x14ac:dyDescent="0.25">
      <c r="A1817" t="s">
        <v>2522</v>
      </c>
      <c r="B1817" t="s">
        <v>3804</v>
      </c>
      <c r="C1817" t="s">
        <v>2524</v>
      </c>
      <c r="D1817" t="s">
        <v>3493</v>
      </c>
      <c r="E1817" t="s">
        <v>3805</v>
      </c>
      <c r="F1817">
        <v>17</v>
      </c>
      <c r="G1817">
        <v>8273249</v>
      </c>
      <c r="H1817">
        <v>31069066</v>
      </c>
      <c r="I1817">
        <v>147.79</v>
      </c>
      <c r="J1817">
        <v>127.79</v>
      </c>
    </row>
    <row r="1818" spans="1:10" x14ac:dyDescent="0.25">
      <c r="A1818" t="s">
        <v>2522</v>
      </c>
      <c r="B1818" t="s">
        <v>3806</v>
      </c>
      <c r="C1818" t="s">
        <v>2524</v>
      </c>
      <c r="D1818" t="s">
        <v>3493</v>
      </c>
      <c r="E1818" t="s">
        <v>3807</v>
      </c>
      <c r="F1818">
        <v>37</v>
      </c>
      <c r="G1818">
        <v>10034168</v>
      </c>
      <c r="H1818">
        <v>28875396</v>
      </c>
      <c r="I1818">
        <v>186.51</v>
      </c>
      <c r="J1818">
        <v>146.47</v>
      </c>
    </row>
    <row r="1819" spans="1:10" x14ac:dyDescent="0.25">
      <c r="A1819" t="s">
        <v>2522</v>
      </c>
      <c r="B1819" t="s">
        <v>3808</v>
      </c>
      <c r="C1819" t="s">
        <v>2524</v>
      </c>
      <c r="D1819" t="s">
        <v>3493</v>
      </c>
      <c r="E1819" t="s">
        <v>3809</v>
      </c>
      <c r="F1819">
        <v>22</v>
      </c>
      <c r="G1819">
        <v>1904120</v>
      </c>
      <c r="H1819">
        <v>5644207</v>
      </c>
      <c r="I1819">
        <v>38.950000000000003</v>
      </c>
      <c r="J1819">
        <v>15.34</v>
      </c>
    </row>
    <row r="1820" spans="1:10" x14ac:dyDescent="0.25">
      <c r="A1820" t="s">
        <v>2522</v>
      </c>
      <c r="B1820" t="s">
        <v>3810</v>
      </c>
      <c r="C1820" t="s">
        <v>2524</v>
      </c>
      <c r="D1820" t="s">
        <v>3493</v>
      </c>
      <c r="E1820" t="s">
        <v>3811</v>
      </c>
      <c r="F1820">
        <v>6</v>
      </c>
      <c r="G1820">
        <v>-300918</v>
      </c>
      <c r="H1820">
        <v>947841</v>
      </c>
      <c r="I1820">
        <v>12.91</v>
      </c>
      <c r="J1820">
        <v>4.91</v>
      </c>
    </row>
    <row r="1821" spans="1:10" x14ac:dyDescent="0.25">
      <c r="A1821" t="s">
        <v>2522</v>
      </c>
      <c r="B1821" t="s">
        <v>3812</v>
      </c>
      <c r="C1821" t="s">
        <v>2524</v>
      </c>
      <c r="D1821" t="s">
        <v>3493</v>
      </c>
      <c r="E1821" t="s">
        <v>3813</v>
      </c>
      <c r="F1821">
        <v>8</v>
      </c>
      <c r="G1821">
        <v>223117</v>
      </c>
      <c r="H1821">
        <v>472931</v>
      </c>
      <c r="I1821">
        <v>10.08</v>
      </c>
      <c r="J1821">
        <v>1.58</v>
      </c>
    </row>
    <row r="1822" spans="1:10" x14ac:dyDescent="0.25">
      <c r="A1822" t="s">
        <v>2522</v>
      </c>
      <c r="B1822" t="s">
        <v>3814</v>
      </c>
      <c r="C1822" t="s">
        <v>2524</v>
      </c>
      <c r="D1822" t="s">
        <v>3493</v>
      </c>
      <c r="E1822" t="s">
        <v>3815</v>
      </c>
      <c r="F1822">
        <v>35</v>
      </c>
      <c r="G1822">
        <v>14661311</v>
      </c>
      <c r="H1822">
        <v>43942322</v>
      </c>
      <c r="I1822">
        <v>274</v>
      </c>
      <c r="J1822">
        <v>227.42</v>
      </c>
    </row>
    <row r="1823" spans="1:10" x14ac:dyDescent="0.25">
      <c r="A1823" t="s">
        <v>2522</v>
      </c>
      <c r="B1823" t="s">
        <v>3816</v>
      </c>
      <c r="C1823" t="s">
        <v>2524</v>
      </c>
      <c r="D1823" t="s">
        <v>3493</v>
      </c>
      <c r="E1823" t="s">
        <v>3817</v>
      </c>
      <c r="F1823">
        <v>7</v>
      </c>
      <c r="G1823">
        <v>769802</v>
      </c>
      <c r="H1823">
        <v>2802802</v>
      </c>
      <c r="I1823">
        <v>24.26</v>
      </c>
      <c r="J1823">
        <v>15.26</v>
      </c>
    </row>
    <row r="1824" spans="1:10" x14ac:dyDescent="0.25">
      <c r="A1824" t="s">
        <v>2522</v>
      </c>
      <c r="B1824" t="s">
        <v>3818</v>
      </c>
      <c r="C1824" t="s">
        <v>2524</v>
      </c>
      <c r="D1824" t="s">
        <v>3493</v>
      </c>
      <c r="E1824" t="s">
        <v>3819</v>
      </c>
      <c r="F1824">
        <v>42</v>
      </c>
      <c r="G1824">
        <v>13815189</v>
      </c>
      <c r="H1824">
        <v>30237131</v>
      </c>
      <c r="I1824">
        <v>169.38</v>
      </c>
      <c r="J1824">
        <v>133.69999999999999</v>
      </c>
    </row>
    <row r="1825" spans="1:10" x14ac:dyDescent="0.25">
      <c r="A1825" t="s">
        <v>2522</v>
      </c>
      <c r="B1825" t="s">
        <v>3820</v>
      </c>
      <c r="C1825" t="s">
        <v>2524</v>
      </c>
      <c r="D1825" t="s">
        <v>3493</v>
      </c>
      <c r="E1825" t="s">
        <v>3821</v>
      </c>
      <c r="F1825">
        <v>8</v>
      </c>
      <c r="G1825">
        <v>108573</v>
      </c>
      <c r="H1825">
        <v>312762</v>
      </c>
      <c r="I1825">
        <v>7.31</v>
      </c>
      <c r="J1825">
        <v>0</v>
      </c>
    </row>
    <row r="1826" spans="1:10" x14ac:dyDescent="0.25">
      <c r="A1826" t="s">
        <v>2522</v>
      </c>
      <c r="B1826" t="s">
        <v>3822</v>
      </c>
      <c r="C1826" t="s">
        <v>2524</v>
      </c>
      <c r="D1826" t="s">
        <v>3493</v>
      </c>
      <c r="E1826" t="s">
        <v>3823</v>
      </c>
      <c r="F1826">
        <v>7</v>
      </c>
      <c r="G1826">
        <v>339230</v>
      </c>
      <c r="H1826">
        <v>1312319</v>
      </c>
      <c r="I1826">
        <v>7.55</v>
      </c>
      <c r="J1826">
        <v>2.4700000000000002</v>
      </c>
    </row>
    <row r="1827" spans="1:10" x14ac:dyDescent="0.25">
      <c r="A1827" t="s">
        <v>2522</v>
      </c>
      <c r="B1827" t="s">
        <v>3824</v>
      </c>
      <c r="C1827" t="s">
        <v>2524</v>
      </c>
      <c r="D1827" t="s">
        <v>3493</v>
      </c>
      <c r="E1827" t="s">
        <v>3825</v>
      </c>
      <c r="F1827">
        <v>48</v>
      </c>
      <c r="G1827">
        <v>35807109</v>
      </c>
      <c r="H1827">
        <v>129240821</v>
      </c>
      <c r="I1827">
        <v>737.34</v>
      </c>
      <c r="J1827">
        <v>675.74</v>
      </c>
    </row>
    <row r="1828" spans="1:10" x14ac:dyDescent="0.25">
      <c r="A1828" t="s">
        <v>2522</v>
      </c>
      <c r="B1828" t="s">
        <v>3826</v>
      </c>
      <c r="C1828" t="s">
        <v>2524</v>
      </c>
      <c r="D1828" t="s">
        <v>3493</v>
      </c>
      <c r="E1828" t="s">
        <v>3827</v>
      </c>
      <c r="F1828">
        <v>136</v>
      </c>
      <c r="G1828">
        <v>68269290</v>
      </c>
      <c r="H1828">
        <v>384244702</v>
      </c>
      <c r="I1828">
        <v>1206.56</v>
      </c>
      <c r="J1828">
        <v>1029.49</v>
      </c>
    </row>
    <row r="1829" spans="1:10" x14ac:dyDescent="0.25">
      <c r="A1829" t="s">
        <v>2522</v>
      </c>
      <c r="B1829" t="s">
        <v>3828</v>
      </c>
      <c r="C1829" t="s">
        <v>2524</v>
      </c>
      <c r="D1829" t="s">
        <v>3493</v>
      </c>
      <c r="E1829" t="s">
        <v>3829</v>
      </c>
      <c r="F1829">
        <v>1</v>
      </c>
      <c r="G1829" s="1" t="s">
        <v>16002</v>
      </c>
      <c r="H1829" s="1" t="s">
        <v>16002</v>
      </c>
      <c r="I1829" s="1" t="s">
        <v>16002</v>
      </c>
      <c r="J1829" s="1" t="s">
        <v>16002</v>
      </c>
    </row>
    <row r="1830" spans="1:10" x14ac:dyDescent="0.25">
      <c r="A1830" t="s">
        <v>2522</v>
      </c>
      <c r="B1830" t="s">
        <v>3830</v>
      </c>
      <c r="C1830" t="s">
        <v>2524</v>
      </c>
      <c r="D1830" t="s">
        <v>3493</v>
      </c>
      <c r="E1830" t="s">
        <v>3831</v>
      </c>
      <c r="F1830">
        <v>2</v>
      </c>
      <c r="G1830" s="1" t="s">
        <v>16002</v>
      </c>
      <c r="H1830" s="1" t="s">
        <v>16002</v>
      </c>
      <c r="I1830" s="1" t="s">
        <v>16002</v>
      </c>
      <c r="J1830" s="1" t="s">
        <v>16002</v>
      </c>
    </row>
    <row r="1831" spans="1:10" x14ac:dyDescent="0.25">
      <c r="A1831" t="s">
        <v>2522</v>
      </c>
      <c r="B1831" t="s">
        <v>3832</v>
      </c>
      <c r="C1831" t="s">
        <v>2524</v>
      </c>
      <c r="D1831" t="s">
        <v>3493</v>
      </c>
      <c r="E1831" t="s">
        <v>3833</v>
      </c>
      <c r="F1831">
        <v>4</v>
      </c>
      <c r="G1831">
        <v>307209</v>
      </c>
      <c r="H1831">
        <v>669982</v>
      </c>
      <c r="I1831">
        <v>5</v>
      </c>
      <c r="J1831">
        <v>0</v>
      </c>
    </row>
    <row r="1832" spans="1:10" x14ac:dyDescent="0.25">
      <c r="A1832" t="s">
        <v>2522</v>
      </c>
      <c r="B1832" t="s">
        <v>3834</v>
      </c>
      <c r="C1832" t="s">
        <v>2524</v>
      </c>
      <c r="D1832" t="s">
        <v>3493</v>
      </c>
      <c r="E1832" t="s">
        <v>3835</v>
      </c>
      <c r="F1832">
        <v>35</v>
      </c>
      <c r="G1832">
        <v>2262648</v>
      </c>
      <c r="H1832">
        <v>5005198</v>
      </c>
      <c r="I1832">
        <v>72.510000000000005</v>
      </c>
      <c r="J1832">
        <v>32.049999999999997</v>
      </c>
    </row>
    <row r="1833" spans="1:10" x14ac:dyDescent="0.25">
      <c r="A1833" t="s">
        <v>2522</v>
      </c>
      <c r="B1833" t="s">
        <v>3836</v>
      </c>
      <c r="C1833" t="s">
        <v>2524</v>
      </c>
      <c r="D1833" t="s">
        <v>3493</v>
      </c>
      <c r="E1833" t="s">
        <v>3837</v>
      </c>
      <c r="F1833">
        <v>33</v>
      </c>
      <c r="G1833">
        <v>50551631</v>
      </c>
      <c r="H1833">
        <v>128767409</v>
      </c>
      <c r="I1833">
        <v>487.89</v>
      </c>
      <c r="J1833">
        <v>447.16</v>
      </c>
    </row>
    <row r="1834" spans="1:10" x14ac:dyDescent="0.25">
      <c r="A1834" t="s">
        <v>2522</v>
      </c>
      <c r="B1834" t="s">
        <v>3838</v>
      </c>
      <c r="C1834" t="s">
        <v>2524</v>
      </c>
      <c r="D1834" t="s">
        <v>3493</v>
      </c>
      <c r="E1834" t="s">
        <v>3839</v>
      </c>
      <c r="F1834">
        <v>49</v>
      </c>
      <c r="G1834">
        <v>56111204</v>
      </c>
      <c r="H1834">
        <v>214846537</v>
      </c>
      <c r="I1834">
        <v>1075.6400000000001</v>
      </c>
      <c r="J1834">
        <v>1021.18</v>
      </c>
    </row>
    <row r="1835" spans="1:10" x14ac:dyDescent="0.25">
      <c r="A1835" t="s">
        <v>2522</v>
      </c>
      <c r="B1835" t="s">
        <v>3840</v>
      </c>
      <c r="C1835" t="s">
        <v>2524</v>
      </c>
      <c r="D1835" t="s">
        <v>3493</v>
      </c>
      <c r="E1835" t="s">
        <v>3841</v>
      </c>
      <c r="F1835">
        <v>28</v>
      </c>
      <c r="G1835">
        <v>60469190</v>
      </c>
      <c r="H1835">
        <v>234096749</v>
      </c>
      <c r="I1835">
        <v>575.26</v>
      </c>
      <c r="J1835">
        <v>540.54999999999995</v>
      </c>
    </row>
    <row r="1836" spans="1:10" x14ac:dyDescent="0.25">
      <c r="A1836" t="s">
        <v>2522</v>
      </c>
      <c r="B1836" t="s">
        <v>3842</v>
      </c>
      <c r="C1836" t="s">
        <v>2524</v>
      </c>
      <c r="D1836" t="s">
        <v>3493</v>
      </c>
      <c r="E1836" t="s">
        <v>3843</v>
      </c>
      <c r="F1836">
        <v>1</v>
      </c>
      <c r="G1836" s="1" t="s">
        <v>16002</v>
      </c>
      <c r="H1836" s="1" t="s">
        <v>16002</v>
      </c>
      <c r="I1836" s="1" t="s">
        <v>16002</v>
      </c>
      <c r="J1836" s="1" t="s">
        <v>16002</v>
      </c>
    </row>
    <row r="1837" spans="1:10" x14ac:dyDescent="0.25">
      <c r="A1837" t="s">
        <v>2522</v>
      </c>
      <c r="B1837" t="s">
        <v>3844</v>
      </c>
      <c r="C1837" t="s">
        <v>2524</v>
      </c>
      <c r="D1837" t="s">
        <v>3493</v>
      </c>
      <c r="E1837" t="s">
        <v>3845</v>
      </c>
      <c r="F1837">
        <v>61</v>
      </c>
      <c r="G1837">
        <v>15901765</v>
      </c>
      <c r="H1837">
        <v>658758020</v>
      </c>
      <c r="I1837">
        <v>225.92</v>
      </c>
      <c r="J1837">
        <v>151.83000000000001</v>
      </c>
    </row>
    <row r="1838" spans="1:10" x14ac:dyDescent="0.25">
      <c r="A1838" t="s">
        <v>2522</v>
      </c>
      <c r="B1838" t="s">
        <v>3846</v>
      </c>
      <c r="C1838" t="s">
        <v>2524</v>
      </c>
      <c r="D1838" t="s">
        <v>3493</v>
      </c>
      <c r="E1838" t="s">
        <v>3847</v>
      </c>
      <c r="F1838">
        <v>58</v>
      </c>
      <c r="G1838">
        <v>85211921</v>
      </c>
      <c r="H1838">
        <v>236980113</v>
      </c>
      <c r="I1838">
        <v>601.61</v>
      </c>
      <c r="J1838">
        <v>537.36</v>
      </c>
    </row>
    <row r="1839" spans="1:10" x14ac:dyDescent="0.25">
      <c r="A1839" t="s">
        <v>2522</v>
      </c>
      <c r="B1839" t="s">
        <v>3848</v>
      </c>
      <c r="C1839" t="s">
        <v>2524</v>
      </c>
      <c r="D1839" t="s">
        <v>3493</v>
      </c>
      <c r="E1839" t="s">
        <v>3849</v>
      </c>
      <c r="F1839">
        <v>8</v>
      </c>
      <c r="G1839">
        <v>1240458</v>
      </c>
      <c r="H1839">
        <v>3218467</v>
      </c>
      <c r="I1839">
        <v>35.97</v>
      </c>
      <c r="J1839">
        <v>22.97</v>
      </c>
    </row>
    <row r="1840" spans="1:10" x14ac:dyDescent="0.25">
      <c r="A1840" t="s">
        <v>2522</v>
      </c>
      <c r="B1840" t="s">
        <v>3850</v>
      </c>
      <c r="C1840" t="s">
        <v>2524</v>
      </c>
      <c r="D1840" t="s">
        <v>3493</v>
      </c>
      <c r="E1840" t="s">
        <v>3851</v>
      </c>
      <c r="F1840">
        <v>14</v>
      </c>
      <c r="G1840">
        <v>1432802</v>
      </c>
      <c r="H1840">
        <v>6458315</v>
      </c>
      <c r="I1840">
        <v>34.82</v>
      </c>
      <c r="J1840">
        <v>20.82</v>
      </c>
    </row>
    <row r="1841" spans="1:10" x14ac:dyDescent="0.25">
      <c r="A1841" t="s">
        <v>2522</v>
      </c>
      <c r="B1841" t="s">
        <v>3852</v>
      </c>
      <c r="C1841" t="s">
        <v>2524</v>
      </c>
      <c r="D1841" t="s">
        <v>3493</v>
      </c>
      <c r="E1841" t="s">
        <v>3853</v>
      </c>
      <c r="F1841">
        <v>21</v>
      </c>
      <c r="G1841">
        <v>1086640</v>
      </c>
      <c r="H1841">
        <v>2638185</v>
      </c>
      <c r="I1841">
        <v>29.26</v>
      </c>
      <c r="J1841">
        <v>7.26</v>
      </c>
    </row>
    <row r="1842" spans="1:10" x14ac:dyDescent="0.25">
      <c r="A1842" t="s">
        <v>2522</v>
      </c>
      <c r="B1842" t="s">
        <v>3854</v>
      </c>
      <c r="C1842" t="s">
        <v>2524</v>
      </c>
      <c r="D1842" t="s">
        <v>3493</v>
      </c>
      <c r="E1842" t="s">
        <v>3855</v>
      </c>
      <c r="F1842">
        <v>149</v>
      </c>
      <c r="G1842">
        <v>113974310</v>
      </c>
      <c r="H1842">
        <v>382560911</v>
      </c>
      <c r="I1842">
        <v>1306.26</v>
      </c>
      <c r="J1842">
        <v>1113.0899999999999</v>
      </c>
    </row>
    <row r="1843" spans="1:10" x14ac:dyDescent="0.25">
      <c r="A1843" t="s">
        <v>2522</v>
      </c>
      <c r="B1843" t="s">
        <v>3856</v>
      </c>
      <c r="C1843" t="s">
        <v>2524</v>
      </c>
      <c r="D1843" t="s">
        <v>3493</v>
      </c>
      <c r="E1843" t="s">
        <v>3857</v>
      </c>
      <c r="F1843">
        <v>14</v>
      </c>
      <c r="G1843">
        <v>3914756</v>
      </c>
      <c r="H1843">
        <v>10577469</v>
      </c>
      <c r="I1843">
        <v>122.74</v>
      </c>
      <c r="J1843">
        <v>107.74</v>
      </c>
    </row>
    <row r="1844" spans="1:10" x14ac:dyDescent="0.25">
      <c r="A1844" t="s">
        <v>2522</v>
      </c>
      <c r="B1844" t="s">
        <v>3858</v>
      </c>
      <c r="C1844" t="s">
        <v>2524</v>
      </c>
      <c r="D1844" t="s">
        <v>3493</v>
      </c>
      <c r="E1844" t="s">
        <v>3859</v>
      </c>
      <c r="F1844">
        <v>22</v>
      </c>
      <c r="G1844">
        <v>4410164</v>
      </c>
      <c r="H1844">
        <v>10982582</v>
      </c>
      <c r="I1844">
        <v>124.79</v>
      </c>
      <c r="J1844">
        <v>99.56</v>
      </c>
    </row>
    <row r="1845" spans="1:10" x14ac:dyDescent="0.25">
      <c r="A1845" t="s">
        <v>2522</v>
      </c>
      <c r="B1845" t="s">
        <v>3860</v>
      </c>
      <c r="C1845" t="s">
        <v>2524</v>
      </c>
      <c r="D1845" t="s">
        <v>3493</v>
      </c>
      <c r="E1845" t="s">
        <v>3861</v>
      </c>
      <c r="F1845">
        <v>8</v>
      </c>
      <c r="G1845">
        <v>2767562</v>
      </c>
      <c r="H1845">
        <v>4330264</v>
      </c>
      <c r="I1845">
        <v>20.92</v>
      </c>
      <c r="J1845">
        <v>12.92</v>
      </c>
    </row>
    <row r="1846" spans="1:10" x14ac:dyDescent="0.25">
      <c r="A1846" t="s">
        <v>2522</v>
      </c>
      <c r="B1846" t="s">
        <v>3862</v>
      </c>
      <c r="C1846" t="s">
        <v>2524</v>
      </c>
      <c r="D1846" t="s">
        <v>3493</v>
      </c>
      <c r="E1846" t="s">
        <v>3863</v>
      </c>
      <c r="F1846">
        <v>56</v>
      </c>
      <c r="G1846">
        <v>10349633</v>
      </c>
      <c r="H1846">
        <v>26443565</v>
      </c>
      <c r="I1846">
        <v>194.62</v>
      </c>
      <c r="J1846">
        <v>120.57</v>
      </c>
    </row>
    <row r="1847" spans="1:10" x14ac:dyDescent="0.25">
      <c r="A1847" t="s">
        <v>2522</v>
      </c>
      <c r="B1847" t="s">
        <v>3864</v>
      </c>
      <c r="C1847" t="s">
        <v>2524</v>
      </c>
      <c r="D1847" t="s">
        <v>3493</v>
      </c>
      <c r="E1847" t="s">
        <v>3865</v>
      </c>
      <c r="F1847">
        <v>37</v>
      </c>
      <c r="G1847">
        <v>21960852</v>
      </c>
      <c r="H1847">
        <v>51149663</v>
      </c>
      <c r="I1847">
        <v>310.27999999999997</v>
      </c>
      <c r="J1847">
        <v>274.36</v>
      </c>
    </row>
    <row r="1848" spans="1:10" x14ac:dyDescent="0.25">
      <c r="A1848" t="s">
        <v>2522</v>
      </c>
      <c r="B1848" t="s">
        <v>3866</v>
      </c>
      <c r="C1848" t="s">
        <v>2524</v>
      </c>
      <c r="D1848" t="s">
        <v>3493</v>
      </c>
      <c r="E1848" t="s">
        <v>3867</v>
      </c>
      <c r="F1848">
        <v>29</v>
      </c>
      <c r="G1848">
        <v>9925773</v>
      </c>
      <c r="H1848">
        <v>16207187</v>
      </c>
      <c r="I1848">
        <v>152.78</v>
      </c>
      <c r="J1848">
        <v>124.42</v>
      </c>
    </row>
    <row r="1849" spans="1:10" x14ac:dyDescent="0.25">
      <c r="A1849" t="s">
        <v>2522</v>
      </c>
      <c r="B1849" t="s">
        <v>3868</v>
      </c>
      <c r="C1849" t="s">
        <v>2524</v>
      </c>
      <c r="D1849" t="s">
        <v>3493</v>
      </c>
      <c r="E1849" t="s">
        <v>3869</v>
      </c>
      <c r="F1849">
        <v>6</v>
      </c>
      <c r="G1849">
        <v>6098951</v>
      </c>
      <c r="H1849">
        <v>15776135</v>
      </c>
      <c r="I1849">
        <v>78.099999999999994</v>
      </c>
      <c r="J1849">
        <v>69.099999999999994</v>
      </c>
    </row>
    <row r="1850" spans="1:10" x14ac:dyDescent="0.25">
      <c r="A1850" t="s">
        <v>2522</v>
      </c>
      <c r="B1850" t="s">
        <v>3870</v>
      </c>
      <c r="C1850" t="s">
        <v>2524</v>
      </c>
      <c r="D1850" t="s">
        <v>3493</v>
      </c>
      <c r="E1850" t="s">
        <v>3871</v>
      </c>
      <c r="F1850">
        <v>53</v>
      </c>
      <c r="G1850">
        <v>25013202</v>
      </c>
      <c r="H1850">
        <v>131191349</v>
      </c>
      <c r="I1850">
        <v>353.89</v>
      </c>
      <c r="J1850">
        <v>291.91000000000003</v>
      </c>
    </row>
    <row r="1851" spans="1:10" x14ac:dyDescent="0.25">
      <c r="A1851" t="s">
        <v>2522</v>
      </c>
      <c r="B1851" t="s">
        <v>3872</v>
      </c>
      <c r="C1851" t="s">
        <v>2524</v>
      </c>
      <c r="D1851" t="s">
        <v>3493</v>
      </c>
      <c r="E1851" t="s">
        <v>3873</v>
      </c>
      <c r="F1851">
        <v>75</v>
      </c>
      <c r="G1851">
        <v>85501088</v>
      </c>
      <c r="H1851">
        <v>357571689</v>
      </c>
      <c r="I1851">
        <v>1203.02</v>
      </c>
      <c r="J1851">
        <v>1106.04</v>
      </c>
    </row>
    <row r="1852" spans="1:10" x14ac:dyDescent="0.25">
      <c r="A1852" t="s">
        <v>2522</v>
      </c>
      <c r="B1852" t="s">
        <v>3874</v>
      </c>
      <c r="C1852" t="s">
        <v>2524</v>
      </c>
      <c r="D1852" t="s">
        <v>3493</v>
      </c>
      <c r="E1852" t="s">
        <v>3875</v>
      </c>
      <c r="F1852">
        <v>3</v>
      </c>
      <c r="G1852">
        <v>125373</v>
      </c>
      <c r="H1852">
        <v>480692</v>
      </c>
      <c r="I1852">
        <v>4.13</v>
      </c>
      <c r="J1852">
        <v>2.13</v>
      </c>
    </row>
    <row r="1853" spans="1:10" x14ac:dyDescent="0.25">
      <c r="A1853" t="s">
        <v>2522</v>
      </c>
      <c r="B1853" t="s">
        <v>3876</v>
      </c>
      <c r="C1853" t="s">
        <v>2524</v>
      </c>
      <c r="D1853" t="s">
        <v>3493</v>
      </c>
      <c r="E1853" t="s">
        <v>3877</v>
      </c>
      <c r="F1853">
        <v>30</v>
      </c>
      <c r="G1853">
        <v>10507461</v>
      </c>
      <c r="H1853">
        <v>38027094</v>
      </c>
      <c r="I1853">
        <v>171.76</v>
      </c>
      <c r="J1853">
        <v>136.59</v>
      </c>
    </row>
    <row r="1854" spans="1:10" x14ac:dyDescent="0.25">
      <c r="A1854" t="s">
        <v>2522</v>
      </c>
      <c r="B1854" t="s">
        <v>3878</v>
      </c>
      <c r="C1854" t="s">
        <v>2524</v>
      </c>
      <c r="D1854" t="s">
        <v>3493</v>
      </c>
      <c r="E1854" t="s">
        <v>3879</v>
      </c>
      <c r="F1854">
        <v>8</v>
      </c>
      <c r="G1854">
        <v>1942248</v>
      </c>
      <c r="H1854">
        <v>12787451</v>
      </c>
      <c r="I1854">
        <v>37.700000000000003</v>
      </c>
      <c r="J1854">
        <v>28.7</v>
      </c>
    </row>
    <row r="1855" spans="1:10" x14ac:dyDescent="0.25">
      <c r="A1855" t="s">
        <v>2522</v>
      </c>
      <c r="B1855" t="s">
        <v>3880</v>
      </c>
      <c r="C1855" t="s">
        <v>2524</v>
      </c>
      <c r="D1855" t="s">
        <v>3493</v>
      </c>
      <c r="E1855" t="s">
        <v>3881</v>
      </c>
      <c r="F1855">
        <v>19</v>
      </c>
      <c r="G1855">
        <v>1592805</v>
      </c>
      <c r="H1855">
        <v>4379630</v>
      </c>
      <c r="I1855">
        <v>37.79</v>
      </c>
      <c r="J1855">
        <v>14.14</v>
      </c>
    </row>
    <row r="1856" spans="1:10" x14ac:dyDescent="0.25">
      <c r="A1856" t="s">
        <v>2522</v>
      </c>
      <c r="B1856" t="s">
        <v>3882</v>
      </c>
      <c r="C1856" t="s">
        <v>2524</v>
      </c>
      <c r="D1856" t="s">
        <v>3493</v>
      </c>
      <c r="E1856" t="s">
        <v>3883</v>
      </c>
      <c r="F1856">
        <v>39</v>
      </c>
      <c r="G1856">
        <v>36140117</v>
      </c>
      <c r="H1856">
        <v>196625648</v>
      </c>
      <c r="I1856">
        <v>371.72</v>
      </c>
      <c r="J1856">
        <v>325.22000000000003</v>
      </c>
    </row>
    <row r="1857" spans="1:10" x14ac:dyDescent="0.25">
      <c r="A1857" t="s">
        <v>2522</v>
      </c>
      <c r="B1857" t="s">
        <v>3884</v>
      </c>
      <c r="C1857" t="s">
        <v>2524</v>
      </c>
      <c r="D1857" t="s">
        <v>3493</v>
      </c>
      <c r="E1857" t="s">
        <v>3885</v>
      </c>
      <c r="F1857">
        <v>43</v>
      </c>
      <c r="G1857">
        <v>14670998</v>
      </c>
      <c r="H1857">
        <v>66812935</v>
      </c>
      <c r="I1857">
        <v>237.18</v>
      </c>
      <c r="J1857">
        <v>190.12</v>
      </c>
    </row>
    <row r="1858" spans="1:10" x14ac:dyDescent="0.25">
      <c r="A1858" t="s">
        <v>2522</v>
      </c>
      <c r="B1858" t="s">
        <v>3886</v>
      </c>
      <c r="C1858" t="s">
        <v>2524</v>
      </c>
      <c r="D1858" t="s">
        <v>3493</v>
      </c>
      <c r="E1858" t="s">
        <v>3887</v>
      </c>
      <c r="F1858">
        <v>56</v>
      </c>
      <c r="G1858">
        <v>11376046</v>
      </c>
      <c r="H1858">
        <v>38883653</v>
      </c>
      <c r="I1858">
        <v>247.66</v>
      </c>
      <c r="J1858">
        <v>168.44</v>
      </c>
    </row>
    <row r="1859" spans="1:10" x14ac:dyDescent="0.25">
      <c r="A1859" t="s">
        <v>2522</v>
      </c>
      <c r="B1859" t="s">
        <v>3888</v>
      </c>
      <c r="C1859" t="s">
        <v>2524</v>
      </c>
      <c r="D1859" t="s">
        <v>3493</v>
      </c>
      <c r="E1859" t="s">
        <v>3889</v>
      </c>
      <c r="F1859">
        <v>17</v>
      </c>
      <c r="G1859">
        <v>5051212</v>
      </c>
      <c r="H1859">
        <v>18374059</v>
      </c>
      <c r="I1859">
        <v>99.54</v>
      </c>
      <c r="J1859">
        <v>80.73</v>
      </c>
    </row>
    <row r="1860" spans="1:10" x14ac:dyDescent="0.25">
      <c r="A1860" t="s">
        <v>2522</v>
      </c>
      <c r="B1860" t="s">
        <v>3890</v>
      </c>
      <c r="C1860" t="s">
        <v>2524</v>
      </c>
      <c r="D1860" t="s">
        <v>3493</v>
      </c>
      <c r="E1860" t="s">
        <v>3891</v>
      </c>
      <c r="F1860">
        <v>10</v>
      </c>
      <c r="G1860">
        <v>4575244</v>
      </c>
      <c r="H1860">
        <v>43805225</v>
      </c>
      <c r="I1860">
        <v>76.14</v>
      </c>
      <c r="J1860">
        <v>60.53</v>
      </c>
    </row>
    <row r="1861" spans="1:10" x14ac:dyDescent="0.25">
      <c r="A1861" t="s">
        <v>2522</v>
      </c>
      <c r="B1861" t="s">
        <v>3892</v>
      </c>
      <c r="C1861" t="s">
        <v>2524</v>
      </c>
      <c r="D1861" t="s">
        <v>3493</v>
      </c>
      <c r="E1861" t="s">
        <v>3893</v>
      </c>
      <c r="F1861">
        <v>61</v>
      </c>
      <c r="G1861">
        <v>18729371</v>
      </c>
      <c r="H1861">
        <v>45587188</v>
      </c>
      <c r="I1861">
        <v>337.18</v>
      </c>
      <c r="J1861">
        <v>278.31</v>
      </c>
    </row>
    <row r="1862" spans="1:10" x14ac:dyDescent="0.25">
      <c r="A1862" t="s">
        <v>2522</v>
      </c>
      <c r="B1862" t="s">
        <v>3894</v>
      </c>
      <c r="C1862" t="s">
        <v>2524</v>
      </c>
      <c r="D1862" t="s">
        <v>3493</v>
      </c>
      <c r="E1862" t="s">
        <v>3895</v>
      </c>
      <c r="F1862">
        <v>222</v>
      </c>
      <c r="G1862">
        <v>121540598</v>
      </c>
      <c r="H1862">
        <v>359366544</v>
      </c>
      <c r="I1862">
        <v>1605.1</v>
      </c>
      <c r="J1862">
        <v>1381.14</v>
      </c>
    </row>
    <row r="1863" spans="1:10" x14ac:dyDescent="0.25">
      <c r="A1863" t="s">
        <v>2522</v>
      </c>
      <c r="B1863" t="s">
        <v>3896</v>
      </c>
      <c r="C1863" t="s">
        <v>2524</v>
      </c>
      <c r="D1863" t="s">
        <v>3493</v>
      </c>
      <c r="E1863" t="s">
        <v>3897</v>
      </c>
      <c r="F1863">
        <v>124</v>
      </c>
      <c r="G1863">
        <v>32075919</v>
      </c>
      <c r="H1863">
        <v>107729022</v>
      </c>
      <c r="I1863">
        <v>607.46</v>
      </c>
      <c r="J1863">
        <v>478.04</v>
      </c>
    </row>
    <row r="1864" spans="1:10" x14ac:dyDescent="0.25">
      <c r="A1864" t="s">
        <v>2522</v>
      </c>
      <c r="B1864" t="s">
        <v>3898</v>
      </c>
      <c r="C1864" t="s">
        <v>2524</v>
      </c>
      <c r="D1864" t="s">
        <v>3493</v>
      </c>
      <c r="E1864" t="s">
        <v>3899</v>
      </c>
      <c r="F1864">
        <v>11</v>
      </c>
      <c r="G1864">
        <v>1040265</v>
      </c>
      <c r="H1864">
        <v>2380452</v>
      </c>
      <c r="I1864">
        <v>29.99</v>
      </c>
      <c r="J1864">
        <v>15.91</v>
      </c>
    </row>
    <row r="1865" spans="1:10" x14ac:dyDescent="0.25">
      <c r="A1865" t="s">
        <v>2522</v>
      </c>
      <c r="B1865" t="s">
        <v>3900</v>
      </c>
      <c r="C1865" t="s">
        <v>2524</v>
      </c>
      <c r="D1865" t="s">
        <v>3493</v>
      </c>
      <c r="E1865" t="s">
        <v>3901</v>
      </c>
      <c r="F1865">
        <v>82</v>
      </c>
      <c r="G1865">
        <v>31316870</v>
      </c>
      <c r="H1865">
        <v>187538825</v>
      </c>
      <c r="I1865">
        <v>537.51</v>
      </c>
      <c r="J1865">
        <v>463.47</v>
      </c>
    </row>
    <row r="1866" spans="1:10" x14ac:dyDescent="0.25">
      <c r="A1866" t="s">
        <v>2522</v>
      </c>
      <c r="B1866" t="s">
        <v>3902</v>
      </c>
      <c r="C1866" t="s">
        <v>2524</v>
      </c>
      <c r="D1866" t="s">
        <v>3493</v>
      </c>
      <c r="E1866" t="s">
        <v>3903</v>
      </c>
      <c r="F1866">
        <v>6</v>
      </c>
      <c r="G1866">
        <v>196404</v>
      </c>
      <c r="H1866">
        <v>412575</v>
      </c>
      <c r="I1866">
        <v>8</v>
      </c>
      <c r="J1866">
        <v>0</v>
      </c>
    </row>
    <row r="1867" spans="1:10" x14ac:dyDescent="0.25">
      <c r="A1867" t="s">
        <v>2522</v>
      </c>
      <c r="B1867" t="s">
        <v>3904</v>
      </c>
      <c r="C1867" t="s">
        <v>2524</v>
      </c>
      <c r="D1867" t="s">
        <v>3493</v>
      </c>
      <c r="E1867" t="s">
        <v>3905</v>
      </c>
      <c r="F1867">
        <v>27</v>
      </c>
      <c r="G1867">
        <v>8281433</v>
      </c>
      <c r="H1867">
        <v>19723966</v>
      </c>
      <c r="I1867">
        <v>158.94999999999999</v>
      </c>
      <c r="J1867">
        <v>127.49</v>
      </c>
    </row>
    <row r="1868" spans="1:10" x14ac:dyDescent="0.25">
      <c r="A1868" t="s">
        <v>2522</v>
      </c>
      <c r="B1868" t="s">
        <v>3906</v>
      </c>
      <c r="C1868" t="s">
        <v>2524</v>
      </c>
      <c r="D1868" t="s">
        <v>3493</v>
      </c>
      <c r="E1868" t="s">
        <v>3907</v>
      </c>
      <c r="F1868">
        <v>1</v>
      </c>
      <c r="G1868" s="1" t="s">
        <v>16002</v>
      </c>
      <c r="H1868" s="1" t="s">
        <v>16002</v>
      </c>
      <c r="I1868" s="1" t="s">
        <v>16002</v>
      </c>
      <c r="J1868" s="1" t="s">
        <v>16002</v>
      </c>
    </row>
    <row r="1869" spans="1:10" x14ac:dyDescent="0.25">
      <c r="A1869" t="s">
        <v>2522</v>
      </c>
      <c r="B1869" t="s">
        <v>3908</v>
      </c>
      <c r="C1869" t="s">
        <v>2524</v>
      </c>
      <c r="D1869" t="s">
        <v>3493</v>
      </c>
      <c r="E1869" t="s">
        <v>3909</v>
      </c>
      <c r="F1869">
        <v>2</v>
      </c>
      <c r="G1869" s="1" t="s">
        <v>16002</v>
      </c>
      <c r="H1869" s="1" t="s">
        <v>16002</v>
      </c>
      <c r="I1869" s="1" t="s">
        <v>16002</v>
      </c>
      <c r="J1869" s="1" t="s">
        <v>16002</v>
      </c>
    </row>
    <row r="1870" spans="1:10" x14ac:dyDescent="0.25">
      <c r="A1870" t="s">
        <v>2522</v>
      </c>
      <c r="B1870" t="s">
        <v>3910</v>
      </c>
      <c r="C1870" t="s">
        <v>2524</v>
      </c>
      <c r="D1870" t="s">
        <v>3493</v>
      </c>
      <c r="E1870" t="s">
        <v>3911</v>
      </c>
      <c r="F1870">
        <v>4</v>
      </c>
      <c r="G1870">
        <v>149459</v>
      </c>
      <c r="H1870">
        <v>637494</v>
      </c>
      <c r="I1870">
        <v>7.38</v>
      </c>
      <c r="J1870">
        <v>3.36</v>
      </c>
    </row>
    <row r="1871" spans="1:10" x14ac:dyDescent="0.25">
      <c r="A1871" t="s">
        <v>2522</v>
      </c>
      <c r="B1871" t="s">
        <v>3912</v>
      </c>
      <c r="C1871" t="s">
        <v>2524</v>
      </c>
      <c r="D1871" t="s">
        <v>3493</v>
      </c>
      <c r="E1871" t="s">
        <v>3913</v>
      </c>
      <c r="F1871">
        <v>4</v>
      </c>
      <c r="G1871">
        <v>118968</v>
      </c>
      <c r="H1871">
        <v>407679</v>
      </c>
      <c r="I1871">
        <v>5</v>
      </c>
      <c r="J1871">
        <v>1</v>
      </c>
    </row>
    <row r="1872" spans="1:10" x14ac:dyDescent="0.25">
      <c r="A1872" t="s">
        <v>2522</v>
      </c>
      <c r="B1872" t="s">
        <v>3914</v>
      </c>
      <c r="C1872" t="s">
        <v>2524</v>
      </c>
      <c r="D1872" t="s">
        <v>3493</v>
      </c>
      <c r="E1872" t="s">
        <v>3915</v>
      </c>
      <c r="F1872">
        <v>48</v>
      </c>
      <c r="G1872">
        <v>42632302</v>
      </c>
      <c r="H1872">
        <v>133476322</v>
      </c>
      <c r="I1872">
        <v>629.74</v>
      </c>
      <c r="J1872">
        <v>581.41</v>
      </c>
    </row>
    <row r="1873" spans="1:10" x14ac:dyDescent="0.25">
      <c r="A1873" t="s">
        <v>2522</v>
      </c>
      <c r="B1873" t="s">
        <v>3916</v>
      </c>
      <c r="C1873" t="s">
        <v>2524</v>
      </c>
      <c r="D1873" t="s">
        <v>3493</v>
      </c>
      <c r="E1873" t="s">
        <v>3917</v>
      </c>
      <c r="F1873">
        <v>49</v>
      </c>
      <c r="G1873">
        <v>8755120</v>
      </c>
      <c r="H1873">
        <v>33904476</v>
      </c>
      <c r="I1873">
        <v>161.46</v>
      </c>
      <c r="J1873">
        <v>104.94</v>
      </c>
    </row>
    <row r="1874" spans="1:10" x14ac:dyDescent="0.25">
      <c r="A1874" t="s">
        <v>2522</v>
      </c>
      <c r="B1874" t="s">
        <v>3918</v>
      </c>
      <c r="C1874" t="s">
        <v>2524</v>
      </c>
      <c r="D1874" t="s">
        <v>3493</v>
      </c>
      <c r="E1874" t="s">
        <v>3919</v>
      </c>
      <c r="F1874">
        <v>34</v>
      </c>
      <c r="G1874">
        <v>4409690</v>
      </c>
      <c r="H1874">
        <v>9585331</v>
      </c>
      <c r="I1874">
        <v>122.9</v>
      </c>
      <c r="J1874">
        <v>74.59</v>
      </c>
    </row>
    <row r="1875" spans="1:10" x14ac:dyDescent="0.25">
      <c r="A1875" t="s">
        <v>2522</v>
      </c>
      <c r="B1875" t="s">
        <v>3920</v>
      </c>
      <c r="C1875" t="s">
        <v>2524</v>
      </c>
      <c r="D1875" t="s">
        <v>3493</v>
      </c>
      <c r="E1875" t="s">
        <v>3921</v>
      </c>
      <c r="F1875">
        <v>7</v>
      </c>
      <c r="G1875">
        <v>332665</v>
      </c>
      <c r="H1875">
        <v>1346821</v>
      </c>
      <c r="I1875">
        <v>14</v>
      </c>
      <c r="J1875">
        <v>3</v>
      </c>
    </row>
    <row r="1876" spans="1:10" x14ac:dyDescent="0.25">
      <c r="A1876" t="s">
        <v>2522</v>
      </c>
      <c r="B1876" t="s">
        <v>3922</v>
      </c>
      <c r="C1876" t="s">
        <v>2524</v>
      </c>
      <c r="D1876" t="s">
        <v>3493</v>
      </c>
      <c r="E1876" t="s">
        <v>3923</v>
      </c>
      <c r="F1876">
        <v>5</v>
      </c>
      <c r="G1876">
        <v>168789</v>
      </c>
      <c r="H1876">
        <v>315807</v>
      </c>
      <c r="I1876">
        <v>7</v>
      </c>
      <c r="J1876">
        <v>0</v>
      </c>
    </row>
    <row r="1877" spans="1:10" x14ac:dyDescent="0.25">
      <c r="A1877" t="s">
        <v>2522</v>
      </c>
      <c r="B1877" t="s">
        <v>3924</v>
      </c>
      <c r="C1877" t="s">
        <v>2524</v>
      </c>
      <c r="D1877" t="s">
        <v>3493</v>
      </c>
      <c r="E1877" t="s">
        <v>3925</v>
      </c>
      <c r="F1877">
        <v>2</v>
      </c>
      <c r="G1877" s="1" t="s">
        <v>16002</v>
      </c>
      <c r="H1877" s="1" t="s">
        <v>16002</v>
      </c>
      <c r="I1877" s="1" t="s">
        <v>16002</v>
      </c>
      <c r="J1877" s="1" t="s">
        <v>16002</v>
      </c>
    </row>
    <row r="1878" spans="1:10" x14ac:dyDescent="0.25">
      <c r="A1878" t="s">
        <v>2522</v>
      </c>
      <c r="B1878" t="s">
        <v>3926</v>
      </c>
      <c r="C1878" t="s">
        <v>2524</v>
      </c>
      <c r="D1878" t="s">
        <v>3493</v>
      </c>
      <c r="E1878" t="s">
        <v>3927</v>
      </c>
      <c r="F1878">
        <v>29</v>
      </c>
      <c r="G1878">
        <v>7653232</v>
      </c>
      <c r="H1878">
        <v>20980011</v>
      </c>
      <c r="I1878">
        <v>133.51</v>
      </c>
      <c r="J1878">
        <v>93.69</v>
      </c>
    </row>
    <row r="1879" spans="1:10" x14ac:dyDescent="0.25">
      <c r="A1879" t="s">
        <v>2522</v>
      </c>
      <c r="B1879" t="s">
        <v>3928</v>
      </c>
      <c r="C1879" t="s">
        <v>2524</v>
      </c>
      <c r="D1879" t="s">
        <v>3493</v>
      </c>
      <c r="E1879" t="s">
        <v>3929</v>
      </c>
      <c r="F1879">
        <v>58</v>
      </c>
      <c r="G1879">
        <v>9757614</v>
      </c>
      <c r="H1879">
        <v>23324075</v>
      </c>
      <c r="I1879">
        <v>218.14</v>
      </c>
      <c r="J1879">
        <v>149.30000000000001</v>
      </c>
    </row>
    <row r="1880" spans="1:10" x14ac:dyDescent="0.25">
      <c r="A1880" t="s">
        <v>2522</v>
      </c>
      <c r="B1880" t="s">
        <v>3930</v>
      </c>
      <c r="C1880" t="s">
        <v>2524</v>
      </c>
      <c r="D1880" t="s">
        <v>3493</v>
      </c>
      <c r="E1880" t="s">
        <v>3931</v>
      </c>
      <c r="F1880">
        <v>44</v>
      </c>
      <c r="G1880">
        <v>12050160</v>
      </c>
      <c r="H1880">
        <v>19074950</v>
      </c>
      <c r="I1880">
        <v>201.97</v>
      </c>
      <c r="J1880">
        <v>150.44999999999999</v>
      </c>
    </row>
    <row r="1881" spans="1:10" x14ac:dyDescent="0.25">
      <c r="A1881" t="s">
        <v>2522</v>
      </c>
      <c r="B1881" t="s">
        <v>3932</v>
      </c>
      <c r="C1881" t="s">
        <v>2524</v>
      </c>
      <c r="D1881" t="s">
        <v>3493</v>
      </c>
      <c r="E1881" t="s">
        <v>3933</v>
      </c>
      <c r="F1881">
        <v>19</v>
      </c>
      <c r="G1881">
        <v>48117696</v>
      </c>
      <c r="H1881">
        <v>290422388</v>
      </c>
      <c r="I1881">
        <v>510.01</v>
      </c>
      <c r="J1881">
        <v>480.66</v>
      </c>
    </row>
    <row r="1882" spans="1:10" x14ac:dyDescent="0.25">
      <c r="A1882" t="s">
        <v>2522</v>
      </c>
      <c r="B1882" t="s">
        <v>3934</v>
      </c>
      <c r="C1882" t="s">
        <v>2524</v>
      </c>
      <c r="D1882" t="s">
        <v>3493</v>
      </c>
      <c r="E1882" t="s">
        <v>3935</v>
      </c>
      <c r="F1882">
        <v>34</v>
      </c>
      <c r="G1882">
        <v>8722976</v>
      </c>
      <c r="H1882">
        <v>24356736</v>
      </c>
      <c r="I1882">
        <v>154.77000000000001</v>
      </c>
      <c r="J1882">
        <v>115.89</v>
      </c>
    </row>
    <row r="1883" spans="1:10" x14ac:dyDescent="0.25">
      <c r="A1883" t="s">
        <v>2522</v>
      </c>
      <c r="B1883" t="s">
        <v>3936</v>
      </c>
      <c r="C1883" t="s">
        <v>2524</v>
      </c>
      <c r="D1883" t="s">
        <v>3493</v>
      </c>
      <c r="E1883" t="s">
        <v>3937</v>
      </c>
      <c r="F1883">
        <v>11</v>
      </c>
      <c r="G1883">
        <v>7462022</v>
      </c>
      <c r="H1883">
        <v>14888536</v>
      </c>
      <c r="I1883">
        <v>124.05</v>
      </c>
      <c r="J1883">
        <v>111.05</v>
      </c>
    </row>
    <row r="1884" spans="1:10" x14ac:dyDescent="0.25">
      <c r="A1884" t="s">
        <v>2522</v>
      </c>
      <c r="B1884" t="s">
        <v>3938</v>
      </c>
      <c r="C1884" t="s">
        <v>2524</v>
      </c>
      <c r="D1884" t="s">
        <v>3493</v>
      </c>
      <c r="E1884" t="s">
        <v>3939</v>
      </c>
      <c r="F1884">
        <v>14</v>
      </c>
      <c r="G1884">
        <v>3025993</v>
      </c>
      <c r="H1884">
        <v>11226142</v>
      </c>
      <c r="I1884">
        <v>55.29</v>
      </c>
      <c r="J1884">
        <v>32.33</v>
      </c>
    </row>
    <row r="1885" spans="1:10" x14ac:dyDescent="0.25">
      <c r="A1885" t="s">
        <v>2522</v>
      </c>
      <c r="B1885" t="s">
        <v>3940</v>
      </c>
      <c r="C1885" t="s">
        <v>2524</v>
      </c>
      <c r="D1885" t="s">
        <v>3493</v>
      </c>
      <c r="E1885" t="s">
        <v>3941</v>
      </c>
      <c r="F1885">
        <v>51</v>
      </c>
      <c r="G1885">
        <v>18843850</v>
      </c>
      <c r="H1885">
        <v>61731166</v>
      </c>
      <c r="I1885">
        <v>288.52</v>
      </c>
      <c r="J1885">
        <v>231.06</v>
      </c>
    </row>
    <row r="1886" spans="1:10" x14ac:dyDescent="0.25">
      <c r="A1886" t="s">
        <v>2522</v>
      </c>
      <c r="B1886" t="s">
        <v>3942</v>
      </c>
      <c r="C1886" t="s">
        <v>2524</v>
      </c>
      <c r="D1886" t="s">
        <v>3493</v>
      </c>
      <c r="E1886" t="s">
        <v>3943</v>
      </c>
      <c r="F1886">
        <v>45</v>
      </c>
      <c r="G1886">
        <v>14130918</v>
      </c>
      <c r="H1886">
        <v>38082374</v>
      </c>
      <c r="I1886">
        <v>164.8</v>
      </c>
      <c r="J1886">
        <v>112.32</v>
      </c>
    </row>
    <row r="1887" spans="1:10" x14ac:dyDescent="0.25">
      <c r="A1887" t="s">
        <v>2522</v>
      </c>
      <c r="B1887" t="s">
        <v>3944</v>
      </c>
      <c r="C1887" t="s">
        <v>2524</v>
      </c>
      <c r="D1887" t="s">
        <v>3493</v>
      </c>
      <c r="E1887" t="s">
        <v>3945</v>
      </c>
      <c r="F1887">
        <v>3</v>
      </c>
      <c r="G1887">
        <v>110066</v>
      </c>
      <c r="H1887">
        <v>220172</v>
      </c>
      <c r="I1887">
        <v>4.17</v>
      </c>
      <c r="J1887">
        <v>1.17</v>
      </c>
    </row>
    <row r="1888" spans="1:10" x14ac:dyDescent="0.25">
      <c r="A1888" t="s">
        <v>2522</v>
      </c>
      <c r="B1888" t="s">
        <v>3946</v>
      </c>
      <c r="C1888" t="s">
        <v>2524</v>
      </c>
      <c r="D1888" t="s">
        <v>3493</v>
      </c>
      <c r="E1888" t="s">
        <v>3947</v>
      </c>
      <c r="F1888">
        <v>9</v>
      </c>
      <c r="G1888">
        <v>975403</v>
      </c>
      <c r="H1888">
        <v>2071836</v>
      </c>
      <c r="I1888">
        <v>19.48</v>
      </c>
      <c r="J1888">
        <v>7.48</v>
      </c>
    </row>
    <row r="1889" spans="1:10" x14ac:dyDescent="0.25">
      <c r="A1889" t="s">
        <v>2522</v>
      </c>
      <c r="B1889" t="s">
        <v>3948</v>
      </c>
      <c r="C1889" t="s">
        <v>2524</v>
      </c>
      <c r="D1889" t="s">
        <v>3493</v>
      </c>
      <c r="E1889" t="s">
        <v>3949</v>
      </c>
      <c r="F1889">
        <v>1</v>
      </c>
      <c r="G1889" s="1" t="s">
        <v>16002</v>
      </c>
      <c r="H1889" s="1" t="s">
        <v>16002</v>
      </c>
      <c r="I1889" s="1" t="s">
        <v>16002</v>
      </c>
      <c r="J1889" s="1" t="s">
        <v>16002</v>
      </c>
    </row>
    <row r="1890" spans="1:10" x14ac:dyDescent="0.25">
      <c r="A1890" t="s">
        <v>2522</v>
      </c>
      <c r="B1890" t="s">
        <v>3950</v>
      </c>
      <c r="C1890" t="s">
        <v>2524</v>
      </c>
      <c r="D1890" t="s">
        <v>3493</v>
      </c>
      <c r="E1890" t="s">
        <v>3951</v>
      </c>
      <c r="F1890">
        <v>20</v>
      </c>
      <c r="G1890">
        <v>27901959</v>
      </c>
      <c r="H1890">
        <v>131961117</v>
      </c>
      <c r="I1890">
        <v>348.73</v>
      </c>
      <c r="J1890">
        <v>333.48</v>
      </c>
    </row>
    <row r="1891" spans="1:10" x14ac:dyDescent="0.25">
      <c r="A1891" t="s">
        <v>2522</v>
      </c>
      <c r="B1891" t="s">
        <v>3952</v>
      </c>
      <c r="C1891" t="s">
        <v>2524</v>
      </c>
      <c r="D1891" t="s">
        <v>3493</v>
      </c>
      <c r="E1891" t="s">
        <v>3953</v>
      </c>
      <c r="F1891">
        <v>14</v>
      </c>
      <c r="G1891">
        <v>1045428</v>
      </c>
      <c r="H1891">
        <v>3000418</v>
      </c>
      <c r="I1891">
        <v>32.200000000000003</v>
      </c>
      <c r="J1891">
        <v>19.2</v>
      </c>
    </row>
    <row r="1892" spans="1:10" x14ac:dyDescent="0.25">
      <c r="A1892" t="s">
        <v>2522</v>
      </c>
      <c r="B1892" t="s">
        <v>3954</v>
      </c>
      <c r="C1892" t="s">
        <v>2524</v>
      </c>
      <c r="D1892" t="s">
        <v>3493</v>
      </c>
      <c r="E1892" t="s">
        <v>3955</v>
      </c>
      <c r="F1892">
        <v>21</v>
      </c>
      <c r="G1892">
        <v>2337747</v>
      </c>
      <c r="H1892">
        <v>5723971</v>
      </c>
      <c r="I1892">
        <v>79.33</v>
      </c>
      <c r="J1892">
        <v>52.2</v>
      </c>
    </row>
    <row r="1893" spans="1:10" x14ac:dyDescent="0.25">
      <c r="A1893" t="s">
        <v>2522</v>
      </c>
      <c r="B1893" t="s">
        <v>3956</v>
      </c>
      <c r="C1893" t="s">
        <v>2524</v>
      </c>
      <c r="D1893" t="s">
        <v>3493</v>
      </c>
      <c r="E1893" t="s">
        <v>3957</v>
      </c>
      <c r="F1893">
        <v>21</v>
      </c>
      <c r="G1893">
        <v>3537348</v>
      </c>
      <c r="H1893">
        <v>8122077</v>
      </c>
      <c r="I1893">
        <v>94.02</v>
      </c>
      <c r="J1893">
        <v>63.1</v>
      </c>
    </row>
    <row r="1894" spans="1:10" x14ac:dyDescent="0.25">
      <c r="A1894" t="s">
        <v>2522</v>
      </c>
      <c r="B1894" t="s">
        <v>3958</v>
      </c>
      <c r="C1894" t="s">
        <v>2524</v>
      </c>
      <c r="D1894" t="s">
        <v>3959</v>
      </c>
      <c r="E1894" t="s">
        <v>3960</v>
      </c>
      <c r="F1894">
        <v>15</v>
      </c>
      <c r="G1894">
        <v>2019337</v>
      </c>
      <c r="H1894">
        <v>10018303</v>
      </c>
      <c r="I1894">
        <v>41.23</v>
      </c>
      <c r="J1894">
        <v>22.07</v>
      </c>
    </row>
    <row r="1895" spans="1:10" x14ac:dyDescent="0.25">
      <c r="A1895" t="s">
        <v>2522</v>
      </c>
      <c r="B1895" t="s">
        <v>3961</v>
      </c>
      <c r="C1895" t="s">
        <v>2524</v>
      </c>
      <c r="D1895" t="s">
        <v>3959</v>
      </c>
      <c r="E1895" t="s">
        <v>3962</v>
      </c>
      <c r="F1895">
        <v>57</v>
      </c>
      <c r="G1895">
        <v>32259982</v>
      </c>
      <c r="H1895">
        <v>106572045</v>
      </c>
      <c r="I1895">
        <v>322</v>
      </c>
      <c r="J1895">
        <v>255.6</v>
      </c>
    </row>
    <row r="1896" spans="1:10" x14ac:dyDescent="0.25">
      <c r="A1896" t="s">
        <v>2522</v>
      </c>
      <c r="B1896" t="s">
        <v>3963</v>
      </c>
      <c r="C1896" t="s">
        <v>2524</v>
      </c>
      <c r="D1896" t="s">
        <v>3959</v>
      </c>
      <c r="E1896" t="s">
        <v>3964</v>
      </c>
      <c r="F1896">
        <v>9</v>
      </c>
      <c r="G1896">
        <v>495532</v>
      </c>
      <c r="H1896">
        <v>6400684</v>
      </c>
      <c r="I1896">
        <v>28.08</v>
      </c>
      <c r="J1896">
        <v>16.079999999999998</v>
      </c>
    </row>
    <row r="1897" spans="1:10" x14ac:dyDescent="0.25">
      <c r="A1897" t="s">
        <v>2522</v>
      </c>
      <c r="B1897" t="s">
        <v>3965</v>
      </c>
      <c r="C1897" t="s">
        <v>2524</v>
      </c>
      <c r="D1897" t="s">
        <v>3959</v>
      </c>
      <c r="E1897" t="s">
        <v>3966</v>
      </c>
      <c r="F1897">
        <v>10</v>
      </c>
      <c r="G1897">
        <v>1694484</v>
      </c>
      <c r="H1897">
        <v>22256622</v>
      </c>
      <c r="I1897">
        <v>55.02</v>
      </c>
      <c r="J1897">
        <v>39.020000000000003</v>
      </c>
    </row>
    <row r="1898" spans="1:10" x14ac:dyDescent="0.25">
      <c r="A1898" t="s">
        <v>2522</v>
      </c>
      <c r="B1898" t="s">
        <v>3967</v>
      </c>
      <c r="C1898" t="s">
        <v>2524</v>
      </c>
      <c r="D1898" t="s">
        <v>3959</v>
      </c>
      <c r="E1898" t="s">
        <v>3968</v>
      </c>
      <c r="F1898">
        <v>3</v>
      </c>
      <c r="G1898">
        <v>91242</v>
      </c>
      <c r="H1898">
        <v>262932</v>
      </c>
      <c r="I1898">
        <v>5.47</v>
      </c>
      <c r="J1898">
        <v>1.47</v>
      </c>
    </row>
    <row r="1899" spans="1:10" x14ac:dyDescent="0.25">
      <c r="A1899" t="s">
        <v>2522</v>
      </c>
      <c r="B1899" t="s">
        <v>3969</v>
      </c>
      <c r="C1899" t="s">
        <v>2524</v>
      </c>
      <c r="D1899" t="s">
        <v>3959</v>
      </c>
      <c r="E1899" t="s">
        <v>3970</v>
      </c>
      <c r="F1899">
        <v>13</v>
      </c>
      <c r="G1899">
        <v>1377017</v>
      </c>
      <c r="H1899">
        <v>3306250</v>
      </c>
      <c r="I1899">
        <v>35.200000000000003</v>
      </c>
      <c r="J1899">
        <v>20.78</v>
      </c>
    </row>
    <row r="1900" spans="1:10" x14ac:dyDescent="0.25">
      <c r="A1900" t="s">
        <v>2522</v>
      </c>
      <c r="B1900" t="s">
        <v>3971</v>
      </c>
      <c r="C1900" t="s">
        <v>2524</v>
      </c>
      <c r="D1900" t="s">
        <v>3959</v>
      </c>
      <c r="E1900" t="s">
        <v>3972</v>
      </c>
      <c r="F1900">
        <v>32</v>
      </c>
      <c r="G1900">
        <v>15986280</v>
      </c>
      <c r="H1900">
        <v>32412277</v>
      </c>
      <c r="I1900">
        <v>453.64</v>
      </c>
      <c r="J1900">
        <v>420.64</v>
      </c>
    </row>
    <row r="1901" spans="1:10" x14ac:dyDescent="0.25">
      <c r="A1901" t="s">
        <v>2522</v>
      </c>
      <c r="B1901" t="s">
        <v>3973</v>
      </c>
      <c r="C1901" t="s">
        <v>2524</v>
      </c>
      <c r="D1901" t="s">
        <v>3959</v>
      </c>
      <c r="E1901" t="s">
        <v>3974</v>
      </c>
      <c r="F1901">
        <v>35</v>
      </c>
      <c r="G1901">
        <v>11035806</v>
      </c>
      <c r="H1901">
        <v>57528571</v>
      </c>
      <c r="I1901">
        <v>148.72999999999999</v>
      </c>
      <c r="J1901">
        <v>104.15</v>
      </c>
    </row>
    <row r="1902" spans="1:10" x14ac:dyDescent="0.25">
      <c r="A1902" t="s">
        <v>2522</v>
      </c>
      <c r="B1902" t="s">
        <v>3975</v>
      </c>
      <c r="C1902" t="s">
        <v>2524</v>
      </c>
      <c r="D1902" t="s">
        <v>3959</v>
      </c>
      <c r="E1902" t="s">
        <v>3976</v>
      </c>
      <c r="F1902">
        <v>85</v>
      </c>
      <c r="G1902">
        <v>23338240</v>
      </c>
      <c r="H1902">
        <v>95243258</v>
      </c>
      <c r="I1902">
        <v>392.87</v>
      </c>
      <c r="J1902">
        <v>277.91000000000003</v>
      </c>
    </row>
    <row r="1903" spans="1:10" x14ac:dyDescent="0.25">
      <c r="A1903" t="s">
        <v>2522</v>
      </c>
      <c r="B1903" t="s">
        <v>3977</v>
      </c>
      <c r="C1903" t="s">
        <v>2524</v>
      </c>
      <c r="D1903" t="s">
        <v>3959</v>
      </c>
      <c r="E1903" t="s">
        <v>3978</v>
      </c>
      <c r="F1903">
        <v>30</v>
      </c>
      <c r="G1903">
        <v>9116798</v>
      </c>
      <c r="H1903">
        <v>111835005</v>
      </c>
      <c r="I1903">
        <v>128.61000000000001</v>
      </c>
      <c r="J1903">
        <v>93.61</v>
      </c>
    </row>
    <row r="1904" spans="1:10" x14ac:dyDescent="0.25">
      <c r="A1904" t="s">
        <v>2522</v>
      </c>
      <c r="B1904" t="s">
        <v>3979</v>
      </c>
      <c r="C1904" t="s">
        <v>2524</v>
      </c>
      <c r="D1904" t="s">
        <v>3959</v>
      </c>
      <c r="E1904" t="s">
        <v>3980</v>
      </c>
      <c r="F1904">
        <v>17</v>
      </c>
      <c r="G1904">
        <v>1754730</v>
      </c>
      <c r="H1904">
        <v>3857621</v>
      </c>
      <c r="I1904">
        <v>65.7</v>
      </c>
      <c r="J1904">
        <v>39.700000000000003</v>
      </c>
    </row>
    <row r="1905" spans="1:10" x14ac:dyDescent="0.25">
      <c r="A1905" t="s">
        <v>2522</v>
      </c>
      <c r="B1905" t="s">
        <v>3981</v>
      </c>
      <c r="C1905" t="s">
        <v>2524</v>
      </c>
      <c r="D1905" t="s">
        <v>3959</v>
      </c>
      <c r="E1905" t="s">
        <v>3982</v>
      </c>
      <c r="F1905">
        <v>9</v>
      </c>
      <c r="G1905">
        <v>645752</v>
      </c>
      <c r="H1905">
        <v>1696822</v>
      </c>
      <c r="I1905">
        <v>19</v>
      </c>
      <c r="J1905">
        <v>8</v>
      </c>
    </row>
    <row r="1906" spans="1:10" x14ac:dyDescent="0.25">
      <c r="A1906" t="s">
        <v>2522</v>
      </c>
      <c r="B1906" t="s">
        <v>3983</v>
      </c>
      <c r="C1906" t="s">
        <v>2524</v>
      </c>
      <c r="D1906" t="s">
        <v>3959</v>
      </c>
      <c r="E1906" t="s">
        <v>3984</v>
      </c>
      <c r="F1906">
        <v>21</v>
      </c>
      <c r="G1906">
        <v>7965983</v>
      </c>
      <c r="H1906">
        <v>33840911</v>
      </c>
      <c r="I1906">
        <v>180.19</v>
      </c>
      <c r="J1906">
        <v>150.44</v>
      </c>
    </row>
    <row r="1907" spans="1:10" x14ac:dyDescent="0.25">
      <c r="A1907" t="s">
        <v>2522</v>
      </c>
      <c r="B1907" t="s">
        <v>3985</v>
      </c>
      <c r="C1907" t="s">
        <v>2524</v>
      </c>
      <c r="D1907" t="s">
        <v>3959</v>
      </c>
      <c r="E1907" t="s">
        <v>3986</v>
      </c>
      <c r="F1907">
        <v>91</v>
      </c>
      <c r="G1907">
        <v>25735260</v>
      </c>
      <c r="H1907">
        <v>95707689</v>
      </c>
      <c r="I1907">
        <v>462.01</v>
      </c>
      <c r="J1907">
        <v>355.67</v>
      </c>
    </row>
    <row r="1908" spans="1:10" x14ac:dyDescent="0.25">
      <c r="A1908" t="s">
        <v>2522</v>
      </c>
      <c r="B1908" t="s">
        <v>3987</v>
      </c>
      <c r="C1908" t="s">
        <v>2524</v>
      </c>
      <c r="D1908" t="s">
        <v>3959</v>
      </c>
      <c r="E1908" t="s">
        <v>3988</v>
      </c>
      <c r="F1908">
        <v>18</v>
      </c>
      <c r="G1908">
        <v>8126900</v>
      </c>
      <c r="H1908">
        <v>20190746</v>
      </c>
      <c r="I1908">
        <v>121.33</v>
      </c>
      <c r="J1908">
        <v>103.33</v>
      </c>
    </row>
    <row r="1909" spans="1:10" x14ac:dyDescent="0.25">
      <c r="A1909" t="s">
        <v>2522</v>
      </c>
      <c r="B1909" t="s">
        <v>3989</v>
      </c>
      <c r="C1909" t="s">
        <v>2524</v>
      </c>
      <c r="D1909" t="s">
        <v>3959</v>
      </c>
      <c r="E1909" t="s">
        <v>3990</v>
      </c>
      <c r="F1909">
        <v>13</v>
      </c>
      <c r="G1909">
        <v>4129139</v>
      </c>
      <c r="H1909">
        <v>10074090</v>
      </c>
      <c r="I1909">
        <v>94.5</v>
      </c>
      <c r="J1909">
        <v>72.5</v>
      </c>
    </row>
    <row r="1910" spans="1:10" x14ac:dyDescent="0.25">
      <c r="A1910" t="s">
        <v>2522</v>
      </c>
      <c r="B1910" t="s">
        <v>3991</v>
      </c>
      <c r="C1910" t="s">
        <v>2524</v>
      </c>
      <c r="D1910" t="s">
        <v>3959</v>
      </c>
      <c r="E1910" t="s">
        <v>3992</v>
      </c>
      <c r="F1910">
        <v>23</v>
      </c>
      <c r="G1910">
        <v>2574500</v>
      </c>
      <c r="H1910">
        <v>10865593</v>
      </c>
      <c r="I1910">
        <v>68.53</v>
      </c>
      <c r="J1910">
        <v>40.03</v>
      </c>
    </row>
    <row r="1911" spans="1:10" x14ac:dyDescent="0.25">
      <c r="A1911" t="s">
        <v>2522</v>
      </c>
      <c r="B1911" t="s">
        <v>3993</v>
      </c>
      <c r="C1911" t="s">
        <v>2524</v>
      </c>
      <c r="D1911" t="s">
        <v>3959</v>
      </c>
      <c r="E1911" t="s">
        <v>3994</v>
      </c>
      <c r="F1911">
        <v>29</v>
      </c>
      <c r="G1911">
        <v>6333878</v>
      </c>
      <c r="H1911">
        <v>18470162</v>
      </c>
      <c r="I1911">
        <v>145.30000000000001</v>
      </c>
      <c r="J1911">
        <v>111.57</v>
      </c>
    </row>
    <row r="1912" spans="1:10" x14ac:dyDescent="0.25">
      <c r="A1912" t="s">
        <v>2522</v>
      </c>
      <c r="B1912" t="s">
        <v>3995</v>
      </c>
      <c r="C1912" t="s">
        <v>2524</v>
      </c>
      <c r="D1912" t="s">
        <v>3959</v>
      </c>
      <c r="E1912" t="s">
        <v>3996</v>
      </c>
      <c r="F1912">
        <v>7</v>
      </c>
      <c r="G1912">
        <v>964251</v>
      </c>
      <c r="H1912">
        <v>1779061</v>
      </c>
      <c r="I1912">
        <v>26.54</v>
      </c>
      <c r="J1912">
        <v>17.54</v>
      </c>
    </row>
    <row r="1913" spans="1:10" x14ac:dyDescent="0.25">
      <c r="A1913" t="s">
        <v>2522</v>
      </c>
      <c r="B1913" t="s">
        <v>3997</v>
      </c>
      <c r="C1913" t="s">
        <v>2524</v>
      </c>
      <c r="D1913" t="s">
        <v>3959</v>
      </c>
      <c r="E1913" t="s">
        <v>3998</v>
      </c>
      <c r="F1913">
        <v>27</v>
      </c>
      <c r="G1913">
        <v>8618155</v>
      </c>
      <c r="H1913">
        <v>50563847</v>
      </c>
      <c r="I1913">
        <v>123.8</v>
      </c>
      <c r="J1913">
        <v>93.84</v>
      </c>
    </row>
    <row r="1914" spans="1:10" x14ac:dyDescent="0.25">
      <c r="A1914" t="s">
        <v>2522</v>
      </c>
      <c r="B1914" t="s">
        <v>3999</v>
      </c>
      <c r="C1914" t="s">
        <v>2524</v>
      </c>
      <c r="D1914" t="s">
        <v>3959</v>
      </c>
      <c r="E1914" t="s">
        <v>4000</v>
      </c>
      <c r="F1914">
        <v>81</v>
      </c>
      <c r="G1914">
        <v>22808527</v>
      </c>
      <c r="H1914">
        <v>79649869</v>
      </c>
      <c r="I1914">
        <v>401.34</v>
      </c>
      <c r="J1914">
        <v>286.33999999999997</v>
      </c>
    </row>
    <row r="1915" spans="1:10" x14ac:dyDescent="0.25">
      <c r="A1915" t="s">
        <v>2522</v>
      </c>
      <c r="B1915" t="s">
        <v>4001</v>
      </c>
      <c r="C1915" t="s">
        <v>2524</v>
      </c>
      <c r="D1915" t="s">
        <v>3959</v>
      </c>
      <c r="E1915" t="s">
        <v>4002</v>
      </c>
      <c r="F1915">
        <v>17</v>
      </c>
      <c r="G1915">
        <v>6998444</v>
      </c>
      <c r="H1915">
        <v>13774492</v>
      </c>
      <c r="I1915">
        <v>129.44</v>
      </c>
      <c r="J1915">
        <v>102.44</v>
      </c>
    </row>
    <row r="1916" spans="1:10" x14ac:dyDescent="0.25">
      <c r="A1916" t="s">
        <v>2522</v>
      </c>
      <c r="B1916" t="s">
        <v>4003</v>
      </c>
      <c r="C1916" t="s">
        <v>2524</v>
      </c>
      <c r="D1916" t="s">
        <v>3959</v>
      </c>
      <c r="E1916" t="s">
        <v>4004</v>
      </c>
      <c r="F1916">
        <v>67</v>
      </c>
      <c r="G1916">
        <v>6305534</v>
      </c>
      <c r="H1916">
        <v>22062775</v>
      </c>
      <c r="I1916">
        <v>181.54</v>
      </c>
      <c r="J1916">
        <v>99.87</v>
      </c>
    </row>
    <row r="1917" spans="1:10" x14ac:dyDescent="0.25">
      <c r="A1917" t="s">
        <v>2522</v>
      </c>
      <c r="B1917" t="s">
        <v>4005</v>
      </c>
      <c r="C1917" t="s">
        <v>2524</v>
      </c>
      <c r="D1917" t="s">
        <v>3959</v>
      </c>
      <c r="E1917" t="s">
        <v>4006</v>
      </c>
      <c r="F1917">
        <v>9</v>
      </c>
      <c r="G1917">
        <v>651457</v>
      </c>
      <c r="H1917">
        <v>1344993</v>
      </c>
      <c r="I1917">
        <v>20.420000000000002</v>
      </c>
      <c r="J1917">
        <v>7.42</v>
      </c>
    </row>
    <row r="1918" spans="1:10" x14ac:dyDescent="0.25">
      <c r="A1918" t="s">
        <v>2522</v>
      </c>
      <c r="B1918" t="s">
        <v>4007</v>
      </c>
      <c r="C1918" t="s">
        <v>2524</v>
      </c>
      <c r="D1918" t="s">
        <v>3959</v>
      </c>
      <c r="E1918" t="s">
        <v>4008</v>
      </c>
      <c r="F1918">
        <v>39</v>
      </c>
      <c r="G1918">
        <v>8833545</v>
      </c>
      <c r="H1918">
        <v>28032885</v>
      </c>
      <c r="I1918">
        <v>192.43</v>
      </c>
      <c r="J1918">
        <v>145.43</v>
      </c>
    </row>
    <row r="1919" spans="1:10" x14ac:dyDescent="0.25">
      <c r="A1919" t="s">
        <v>2522</v>
      </c>
      <c r="B1919" t="s">
        <v>4009</v>
      </c>
      <c r="C1919" t="s">
        <v>2524</v>
      </c>
      <c r="D1919" t="s">
        <v>3959</v>
      </c>
      <c r="E1919" t="s">
        <v>4010</v>
      </c>
      <c r="F1919">
        <v>8</v>
      </c>
      <c r="G1919">
        <v>986591</v>
      </c>
      <c r="H1919">
        <v>3178173</v>
      </c>
      <c r="I1919">
        <v>27.71</v>
      </c>
      <c r="J1919">
        <v>17.71</v>
      </c>
    </row>
    <row r="1920" spans="1:10" x14ac:dyDescent="0.25">
      <c r="A1920" t="s">
        <v>2522</v>
      </c>
      <c r="B1920" t="s">
        <v>4011</v>
      </c>
      <c r="C1920" t="s">
        <v>2524</v>
      </c>
      <c r="D1920" t="s">
        <v>3959</v>
      </c>
      <c r="E1920" t="s">
        <v>4012</v>
      </c>
      <c r="F1920">
        <v>4</v>
      </c>
      <c r="G1920">
        <v>917369</v>
      </c>
      <c r="H1920">
        <v>1651558</v>
      </c>
      <c r="I1920">
        <v>35.89</v>
      </c>
      <c r="J1920">
        <v>31.89</v>
      </c>
    </row>
    <row r="1921" spans="1:10" x14ac:dyDescent="0.25">
      <c r="A1921" t="s">
        <v>2522</v>
      </c>
      <c r="B1921" t="s">
        <v>4013</v>
      </c>
      <c r="C1921" t="s">
        <v>2524</v>
      </c>
      <c r="D1921" t="s">
        <v>3959</v>
      </c>
      <c r="E1921" t="s">
        <v>4014</v>
      </c>
      <c r="F1921">
        <v>40</v>
      </c>
      <c r="G1921">
        <v>24967304</v>
      </c>
      <c r="H1921">
        <v>64011918</v>
      </c>
      <c r="I1921">
        <v>218.63</v>
      </c>
      <c r="J1921">
        <v>171.79</v>
      </c>
    </row>
    <row r="1922" spans="1:10" x14ac:dyDescent="0.25">
      <c r="A1922" t="s">
        <v>2522</v>
      </c>
      <c r="B1922" t="s">
        <v>4015</v>
      </c>
      <c r="C1922" t="s">
        <v>2524</v>
      </c>
      <c r="D1922" t="s">
        <v>3959</v>
      </c>
      <c r="E1922" t="s">
        <v>3959</v>
      </c>
      <c r="F1922">
        <v>1170</v>
      </c>
      <c r="G1922">
        <v>851078654</v>
      </c>
      <c r="H1922">
        <v>2951665544</v>
      </c>
      <c r="I1922">
        <v>8471.92</v>
      </c>
      <c r="J1922">
        <v>7261.24</v>
      </c>
    </row>
    <row r="1923" spans="1:10" x14ac:dyDescent="0.25">
      <c r="A1923" t="s">
        <v>2522</v>
      </c>
      <c r="B1923" t="s">
        <v>4016</v>
      </c>
      <c r="C1923" t="s">
        <v>2524</v>
      </c>
      <c r="D1923" t="s">
        <v>3959</v>
      </c>
      <c r="E1923" t="s">
        <v>4017</v>
      </c>
      <c r="F1923">
        <v>3</v>
      </c>
      <c r="G1923">
        <v>136916</v>
      </c>
      <c r="H1923">
        <v>263721</v>
      </c>
      <c r="I1923">
        <v>5.33</v>
      </c>
      <c r="J1923">
        <v>1.33</v>
      </c>
    </row>
    <row r="1924" spans="1:10" x14ac:dyDescent="0.25">
      <c r="A1924" t="s">
        <v>2522</v>
      </c>
      <c r="B1924" t="s">
        <v>4018</v>
      </c>
      <c r="C1924" t="s">
        <v>2524</v>
      </c>
      <c r="D1924" t="s">
        <v>3959</v>
      </c>
      <c r="E1924" t="s">
        <v>4019</v>
      </c>
      <c r="F1924">
        <v>10</v>
      </c>
      <c r="G1924">
        <v>19547858</v>
      </c>
      <c r="H1924">
        <v>69431232</v>
      </c>
      <c r="I1924">
        <v>162.1</v>
      </c>
      <c r="J1924">
        <v>147.27000000000001</v>
      </c>
    </row>
    <row r="1925" spans="1:10" x14ac:dyDescent="0.25">
      <c r="A1925" t="s">
        <v>2522</v>
      </c>
      <c r="B1925" t="s">
        <v>4020</v>
      </c>
      <c r="C1925" t="s">
        <v>2524</v>
      </c>
      <c r="D1925" t="s">
        <v>3959</v>
      </c>
      <c r="E1925" t="s">
        <v>4021</v>
      </c>
      <c r="F1925">
        <v>117</v>
      </c>
      <c r="G1925">
        <v>46805119</v>
      </c>
      <c r="H1925">
        <v>187137987</v>
      </c>
      <c r="I1925">
        <v>673.45</v>
      </c>
      <c r="J1925">
        <v>541.59</v>
      </c>
    </row>
    <row r="1926" spans="1:10" x14ac:dyDescent="0.25">
      <c r="A1926" t="s">
        <v>2522</v>
      </c>
      <c r="B1926" t="s">
        <v>4022</v>
      </c>
      <c r="C1926" t="s">
        <v>2524</v>
      </c>
      <c r="D1926" t="s">
        <v>3959</v>
      </c>
      <c r="E1926" t="s">
        <v>4023</v>
      </c>
      <c r="F1926">
        <v>36</v>
      </c>
      <c r="G1926">
        <v>2672764</v>
      </c>
      <c r="H1926">
        <v>17183694</v>
      </c>
      <c r="I1926">
        <v>83.86</v>
      </c>
      <c r="J1926">
        <v>38.340000000000003</v>
      </c>
    </row>
    <row r="1927" spans="1:10" x14ac:dyDescent="0.25">
      <c r="A1927" t="s">
        <v>2522</v>
      </c>
      <c r="B1927" t="s">
        <v>4024</v>
      </c>
      <c r="C1927" t="s">
        <v>2524</v>
      </c>
      <c r="D1927" t="s">
        <v>3959</v>
      </c>
      <c r="E1927" t="s">
        <v>4025</v>
      </c>
      <c r="F1927">
        <v>61</v>
      </c>
      <c r="G1927">
        <v>22716795</v>
      </c>
      <c r="H1927">
        <v>281066436</v>
      </c>
      <c r="I1927">
        <v>340.74</v>
      </c>
      <c r="J1927">
        <v>277.67</v>
      </c>
    </row>
    <row r="1928" spans="1:10" x14ac:dyDescent="0.25">
      <c r="A1928" t="s">
        <v>2522</v>
      </c>
      <c r="B1928" t="s">
        <v>4026</v>
      </c>
      <c r="C1928" t="s">
        <v>2524</v>
      </c>
      <c r="D1928" t="s">
        <v>3959</v>
      </c>
      <c r="E1928" t="s">
        <v>4027</v>
      </c>
      <c r="F1928">
        <v>14</v>
      </c>
      <c r="G1928">
        <v>2089436</v>
      </c>
      <c r="H1928">
        <v>22312495</v>
      </c>
      <c r="I1928">
        <v>52.68</v>
      </c>
      <c r="J1928">
        <v>28.68</v>
      </c>
    </row>
    <row r="1929" spans="1:10" x14ac:dyDescent="0.25">
      <c r="A1929" t="s">
        <v>2522</v>
      </c>
      <c r="B1929" t="s">
        <v>4028</v>
      </c>
      <c r="C1929" t="s">
        <v>2524</v>
      </c>
      <c r="D1929" t="s">
        <v>3959</v>
      </c>
      <c r="E1929" t="s">
        <v>4029</v>
      </c>
      <c r="F1929">
        <v>3</v>
      </c>
      <c r="G1929">
        <v>94547</v>
      </c>
      <c r="H1929">
        <v>334789</v>
      </c>
      <c r="I1929">
        <v>3</v>
      </c>
      <c r="J1929">
        <v>0</v>
      </c>
    </row>
    <row r="1930" spans="1:10" x14ac:dyDescent="0.25">
      <c r="A1930" t="s">
        <v>2522</v>
      </c>
      <c r="B1930" t="s">
        <v>4030</v>
      </c>
      <c r="C1930" t="s">
        <v>2524</v>
      </c>
      <c r="D1930" t="s">
        <v>3959</v>
      </c>
      <c r="E1930" t="s">
        <v>4031</v>
      </c>
      <c r="F1930">
        <v>40</v>
      </c>
      <c r="G1930">
        <v>17937336</v>
      </c>
      <c r="H1930">
        <v>98402849</v>
      </c>
      <c r="I1930">
        <v>300.3</v>
      </c>
      <c r="J1930">
        <v>255.35</v>
      </c>
    </row>
    <row r="1931" spans="1:10" x14ac:dyDescent="0.25">
      <c r="A1931" t="s">
        <v>2522</v>
      </c>
      <c r="B1931" t="s">
        <v>4032</v>
      </c>
      <c r="C1931" t="s">
        <v>2524</v>
      </c>
      <c r="D1931" t="s">
        <v>3959</v>
      </c>
      <c r="E1931" t="s">
        <v>4033</v>
      </c>
      <c r="F1931">
        <v>81</v>
      </c>
      <c r="G1931">
        <v>17578897</v>
      </c>
      <c r="H1931">
        <v>47322858</v>
      </c>
      <c r="I1931">
        <v>417.39</v>
      </c>
      <c r="J1931">
        <v>336.24</v>
      </c>
    </row>
    <row r="1932" spans="1:10" x14ac:dyDescent="0.25">
      <c r="A1932" t="s">
        <v>2522</v>
      </c>
      <c r="B1932" t="s">
        <v>4034</v>
      </c>
      <c r="C1932" t="s">
        <v>2524</v>
      </c>
      <c r="D1932" t="s">
        <v>3959</v>
      </c>
      <c r="E1932" t="s">
        <v>4035</v>
      </c>
      <c r="F1932">
        <v>80</v>
      </c>
      <c r="G1932">
        <v>15758785</v>
      </c>
      <c r="H1932">
        <v>96913003</v>
      </c>
      <c r="I1932">
        <v>331.02</v>
      </c>
      <c r="J1932">
        <v>222.24</v>
      </c>
    </row>
    <row r="1933" spans="1:10" x14ac:dyDescent="0.25">
      <c r="A1933" t="s">
        <v>2522</v>
      </c>
      <c r="B1933" t="s">
        <v>4036</v>
      </c>
      <c r="C1933" t="s">
        <v>2524</v>
      </c>
      <c r="D1933" t="s">
        <v>3959</v>
      </c>
      <c r="E1933" t="s">
        <v>4037</v>
      </c>
      <c r="F1933">
        <v>70</v>
      </c>
      <c r="G1933">
        <v>11219073</v>
      </c>
      <c r="H1933">
        <v>46037731</v>
      </c>
      <c r="I1933">
        <v>244.3</v>
      </c>
      <c r="J1933">
        <v>174.3</v>
      </c>
    </row>
    <row r="1934" spans="1:10" x14ac:dyDescent="0.25">
      <c r="A1934" t="s">
        <v>2522</v>
      </c>
      <c r="B1934" t="s">
        <v>4038</v>
      </c>
      <c r="C1934" t="s">
        <v>2524</v>
      </c>
      <c r="D1934" t="s">
        <v>3959</v>
      </c>
      <c r="E1934" t="s">
        <v>4039</v>
      </c>
      <c r="F1934">
        <v>21</v>
      </c>
      <c r="G1934">
        <v>3761647</v>
      </c>
      <c r="H1934">
        <v>10856445</v>
      </c>
      <c r="I1934">
        <v>68.97</v>
      </c>
      <c r="J1934">
        <v>42.55</v>
      </c>
    </row>
    <row r="1935" spans="1:10" x14ac:dyDescent="0.25">
      <c r="A1935" t="s">
        <v>2522</v>
      </c>
      <c r="B1935" t="s">
        <v>4040</v>
      </c>
      <c r="C1935" t="s">
        <v>2524</v>
      </c>
      <c r="D1935" t="s">
        <v>3959</v>
      </c>
      <c r="E1935" t="s">
        <v>4041</v>
      </c>
      <c r="F1935">
        <v>62</v>
      </c>
      <c r="G1935">
        <v>7509503</v>
      </c>
      <c r="H1935">
        <v>28629659</v>
      </c>
      <c r="I1935">
        <v>190.41</v>
      </c>
      <c r="J1935">
        <v>118.73</v>
      </c>
    </row>
    <row r="1936" spans="1:10" x14ac:dyDescent="0.25">
      <c r="A1936" t="s">
        <v>2522</v>
      </c>
      <c r="B1936" t="s">
        <v>4042</v>
      </c>
      <c r="C1936" t="s">
        <v>2524</v>
      </c>
      <c r="D1936" t="s">
        <v>3959</v>
      </c>
      <c r="E1936" t="s">
        <v>4043</v>
      </c>
      <c r="F1936">
        <v>120</v>
      </c>
      <c r="G1936">
        <v>63493697</v>
      </c>
      <c r="H1936">
        <v>412637273</v>
      </c>
      <c r="I1936">
        <v>942.59</v>
      </c>
      <c r="J1936">
        <v>793.56</v>
      </c>
    </row>
    <row r="1937" spans="1:10" x14ac:dyDescent="0.25">
      <c r="A1937" t="s">
        <v>2522</v>
      </c>
      <c r="B1937" t="s">
        <v>4044</v>
      </c>
      <c r="C1937" t="s">
        <v>2524</v>
      </c>
      <c r="D1937" t="s">
        <v>3959</v>
      </c>
      <c r="E1937" t="s">
        <v>4045</v>
      </c>
      <c r="F1937">
        <v>6</v>
      </c>
      <c r="G1937">
        <v>406599</v>
      </c>
      <c r="H1937">
        <v>4153564</v>
      </c>
      <c r="I1937">
        <v>20.45</v>
      </c>
      <c r="J1937">
        <v>13.95</v>
      </c>
    </row>
    <row r="1938" spans="1:10" x14ac:dyDescent="0.25">
      <c r="A1938" t="s">
        <v>2522</v>
      </c>
      <c r="B1938" t="s">
        <v>4046</v>
      </c>
      <c r="C1938" t="s">
        <v>2524</v>
      </c>
      <c r="D1938" t="s">
        <v>3959</v>
      </c>
      <c r="E1938" t="s">
        <v>4047</v>
      </c>
      <c r="F1938">
        <v>37</v>
      </c>
      <c r="G1938">
        <v>7955185</v>
      </c>
      <c r="H1938">
        <v>39710809</v>
      </c>
      <c r="I1938">
        <v>189.78</v>
      </c>
      <c r="J1938">
        <v>145.68</v>
      </c>
    </row>
    <row r="1939" spans="1:10" x14ac:dyDescent="0.25">
      <c r="A1939" t="s">
        <v>2522</v>
      </c>
      <c r="B1939" t="s">
        <v>4048</v>
      </c>
      <c r="C1939" t="s">
        <v>2524</v>
      </c>
      <c r="D1939" t="s">
        <v>3959</v>
      </c>
      <c r="E1939" t="s">
        <v>4049</v>
      </c>
      <c r="F1939">
        <v>91</v>
      </c>
      <c r="G1939">
        <v>51321640</v>
      </c>
      <c r="H1939">
        <v>354067910</v>
      </c>
      <c r="I1939">
        <v>806.69</v>
      </c>
      <c r="J1939">
        <v>696.39</v>
      </c>
    </row>
    <row r="1940" spans="1:10" x14ac:dyDescent="0.25">
      <c r="A1940" t="s">
        <v>2522</v>
      </c>
      <c r="B1940" t="s">
        <v>4050</v>
      </c>
      <c r="C1940" t="s">
        <v>2524</v>
      </c>
      <c r="D1940" t="s">
        <v>3959</v>
      </c>
      <c r="E1940" t="s">
        <v>4051</v>
      </c>
      <c r="F1940">
        <v>16</v>
      </c>
      <c r="G1940">
        <v>12974032</v>
      </c>
      <c r="H1940">
        <v>142036839</v>
      </c>
      <c r="I1940">
        <v>147.76</v>
      </c>
      <c r="J1940">
        <v>136.76</v>
      </c>
    </row>
    <row r="1941" spans="1:10" x14ac:dyDescent="0.25">
      <c r="A1941" t="s">
        <v>2522</v>
      </c>
      <c r="B1941" t="s">
        <v>4052</v>
      </c>
      <c r="C1941" t="s">
        <v>2524</v>
      </c>
      <c r="D1941" t="s">
        <v>3959</v>
      </c>
      <c r="E1941" t="s">
        <v>4053</v>
      </c>
      <c r="F1941">
        <v>51</v>
      </c>
      <c r="G1941">
        <v>28722567</v>
      </c>
      <c r="H1941">
        <v>101420172</v>
      </c>
      <c r="I1941">
        <v>428.48</v>
      </c>
      <c r="J1941">
        <v>382.48</v>
      </c>
    </row>
    <row r="1942" spans="1:10" x14ac:dyDescent="0.25">
      <c r="A1942" t="s">
        <v>2522</v>
      </c>
      <c r="B1942" t="s">
        <v>4054</v>
      </c>
      <c r="C1942" t="s">
        <v>2524</v>
      </c>
      <c r="D1942" t="s">
        <v>3959</v>
      </c>
      <c r="E1942" t="s">
        <v>4055</v>
      </c>
      <c r="F1942">
        <v>3</v>
      </c>
      <c r="G1942">
        <v>492899</v>
      </c>
      <c r="H1942">
        <v>1583170</v>
      </c>
      <c r="I1942">
        <v>12</v>
      </c>
      <c r="J1942">
        <v>9</v>
      </c>
    </row>
    <row r="1943" spans="1:10" x14ac:dyDescent="0.25">
      <c r="A1943" t="s">
        <v>2522</v>
      </c>
      <c r="B1943" t="s">
        <v>4056</v>
      </c>
      <c r="C1943" t="s">
        <v>2524</v>
      </c>
      <c r="D1943" t="s">
        <v>3959</v>
      </c>
      <c r="E1943" t="s">
        <v>4057</v>
      </c>
      <c r="F1943">
        <v>16</v>
      </c>
      <c r="G1943">
        <v>1257143</v>
      </c>
      <c r="H1943">
        <v>2671330</v>
      </c>
      <c r="I1943">
        <v>26.97</v>
      </c>
      <c r="J1943">
        <v>10.76</v>
      </c>
    </row>
    <row r="1944" spans="1:10" x14ac:dyDescent="0.25">
      <c r="A1944" t="s">
        <v>2522</v>
      </c>
      <c r="B1944" t="s">
        <v>4058</v>
      </c>
      <c r="C1944" t="s">
        <v>2524</v>
      </c>
      <c r="D1944" t="s">
        <v>3959</v>
      </c>
      <c r="E1944" t="s">
        <v>4059</v>
      </c>
      <c r="F1944">
        <v>6</v>
      </c>
      <c r="G1944">
        <v>154940</v>
      </c>
      <c r="H1944">
        <v>418604</v>
      </c>
      <c r="I1944">
        <v>6.87</v>
      </c>
      <c r="J1944">
        <v>0.87</v>
      </c>
    </row>
    <row r="1945" spans="1:10" x14ac:dyDescent="0.25">
      <c r="A1945" t="s">
        <v>2522</v>
      </c>
      <c r="B1945" t="s">
        <v>4060</v>
      </c>
      <c r="C1945" t="s">
        <v>2524</v>
      </c>
      <c r="D1945" t="s">
        <v>3959</v>
      </c>
      <c r="E1945" t="s">
        <v>4061</v>
      </c>
      <c r="F1945">
        <v>122</v>
      </c>
      <c r="G1945">
        <v>26881621</v>
      </c>
      <c r="H1945">
        <v>113672964</v>
      </c>
      <c r="I1945">
        <v>550.02</v>
      </c>
      <c r="J1945">
        <v>421.45</v>
      </c>
    </row>
    <row r="1946" spans="1:10" x14ac:dyDescent="0.25">
      <c r="A1946" t="s">
        <v>2522</v>
      </c>
      <c r="B1946" t="s">
        <v>4062</v>
      </c>
      <c r="C1946" t="s">
        <v>2524</v>
      </c>
      <c r="D1946" t="s">
        <v>3959</v>
      </c>
      <c r="E1946" t="s">
        <v>4063</v>
      </c>
      <c r="F1946">
        <v>15</v>
      </c>
      <c r="G1946">
        <v>2048149</v>
      </c>
      <c r="H1946">
        <v>8344153</v>
      </c>
      <c r="I1946">
        <v>26.92</v>
      </c>
      <c r="J1946">
        <v>7.15</v>
      </c>
    </row>
    <row r="1947" spans="1:10" x14ac:dyDescent="0.25">
      <c r="A1947" t="s">
        <v>2522</v>
      </c>
      <c r="B1947" t="s">
        <v>4064</v>
      </c>
      <c r="C1947" t="s">
        <v>2524</v>
      </c>
      <c r="D1947" t="s">
        <v>3959</v>
      </c>
      <c r="E1947" t="s">
        <v>4065</v>
      </c>
      <c r="F1947">
        <v>3</v>
      </c>
      <c r="G1947">
        <v>161000</v>
      </c>
      <c r="H1947">
        <v>412130</v>
      </c>
      <c r="I1947">
        <v>6.27</v>
      </c>
      <c r="J1947">
        <v>2.27</v>
      </c>
    </row>
    <row r="1948" spans="1:10" x14ac:dyDescent="0.25">
      <c r="A1948" t="s">
        <v>2522</v>
      </c>
      <c r="B1948" t="s">
        <v>4066</v>
      </c>
      <c r="C1948" t="s">
        <v>2524</v>
      </c>
      <c r="D1948" t="s">
        <v>3959</v>
      </c>
      <c r="E1948" t="s">
        <v>4067</v>
      </c>
      <c r="F1948">
        <v>26</v>
      </c>
      <c r="G1948">
        <v>7925479</v>
      </c>
      <c r="H1948">
        <v>27208028</v>
      </c>
      <c r="I1948">
        <v>189.42</v>
      </c>
      <c r="J1948">
        <v>164.42</v>
      </c>
    </row>
    <row r="1949" spans="1:10" x14ac:dyDescent="0.25">
      <c r="A1949" t="s">
        <v>2522</v>
      </c>
      <c r="B1949" t="s">
        <v>4068</v>
      </c>
      <c r="C1949" t="s">
        <v>2524</v>
      </c>
      <c r="D1949" t="s">
        <v>3959</v>
      </c>
      <c r="E1949" t="s">
        <v>4069</v>
      </c>
      <c r="F1949">
        <v>52</v>
      </c>
      <c r="G1949">
        <v>22507277</v>
      </c>
      <c r="H1949">
        <v>57836272</v>
      </c>
      <c r="I1949">
        <v>289.11</v>
      </c>
      <c r="J1949">
        <v>215.11</v>
      </c>
    </row>
    <row r="1950" spans="1:10" x14ac:dyDescent="0.25">
      <c r="A1950" t="s">
        <v>2522</v>
      </c>
      <c r="B1950" t="s">
        <v>4070</v>
      </c>
      <c r="C1950" t="s">
        <v>2524</v>
      </c>
      <c r="D1950" t="s">
        <v>3959</v>
      </c>
      <c r="E1950" t="s">
        <v>4071</v>
      </c>
      <c r="F1950">
        <v>29</v>
      </c>
      <c r="G1950">
        <v>12966946</v>
      </c>
      <c r="H1950">
        <v>56206763</v>
      </c>
      <c r="I1950">
        <v>185.9</v>
      </c>
      <c r="J1950">
        <v>146.9</v>
      </c>
    </row>
    <row r="1951" spans="1:10" x14ac:dyDescent="0.25">
      <c r="A1951" t="s">
        <v>2522</v>
      </c>
      <c r="B1951" t="s">
        <v>4072</v>
      </c>
      <c r="C1951" t="s">
        <v>2524</v>
      </c>
      <c r="D1951" t="s">
        <v>3959</v>
      </c>
      <c r="E1951" t="s">
        <v>4073</v>
      </c>
      <c r="F1951">
        <v>13</v>
      </c>
      <c r="G1951">
        <v>711500</v>
      </c>
      <c r="H1951">
        <v>1922647</v>
      </c>
      <c r="I1951">
        <v>20.63</v>
      </c>
      <c r="J1951">
        <v>5.63</v>
      </c>
    </row>
    <row r="1952" spans="1:10" x14ac:dyDescent="0.25">
      <c r="A1952" t="s">
        <v>2522</v>
      </c>
      <c r="B1952" t="s">
        <v>4074</v>
      </c>
      <c r="C1952" t="s">
        <v>2524</v>
      </c>
      <c r="D1952" t="s">
        <v>3959</v>
      </c>
      <c r="E1952" t="s">
        <v>4075</v>
      </c>
      <c r="F1952">
        <v>51</v>
      </c>
      <c r="G1952">
        <v>45607060</v>
      </c>
      <c r="H1952">
        <v>145693248</v>
      </c>
      <c r="I1952">
        <v>360.75</v>
      </c>
      <c r="J1952">
        <v>309.61</v>
      </c>
    </row>
    <row r="1953" spans="1:10" x14ac:dyDescent="0.25">
      <c r="A1953" t="s">
        <v>2522</v>
      </c>
      <c r="B1953" t="s">
        <v>4076</v>
      </c>
      <c r="C1953" t="s">
        <v>2524</v>
      </c>
      <c r="D1953" t="s">
        <v>3959</v>
      </c>
      <c r="E1953" t="s">
        <v>4077</v>
      </c>
      <c r="F1953">
        <v>20</v>
      </c>
      <c r="G1953">
        <v>5865974</v>
      </c>
      <c r="H1953">
        <v>13109318</v>
      </c>
      <c r="I1953">
        <v>95.73</v>
      </c>
      <c r="J1953">
        <v>68.63</v>
      </c>
    </row>
    <row r="1954" spans="1:10" x14ac:dyDescent="0.25">
      <c r="A1954" t="s">
        <v>2522</v>
      </c>
      <c r="B1954" t="s">
        <v>4078</v>
      </c>
      <c r="C1954" t="s">
        <v>2524</v>
      </c>
      <c r="D1954" t="s">
        <v>3959</v>
      </c>
      <c r="E1954" t="s">
        <v>4079</v>
      </c>
      <c r="F1954">
        <v>86</v>
      </c>
      <c r="G1954">
        <v>11558476</v>
      </c>
      <c r="H1954">
        <v>34965150</v>
      </c>
      <c r="I1954">
        <v>286.70999999999998</v>
      </c>
      <c r="J1954">
        <v>174.46</v>
      </c>
    </row>
    <row r="1955" spans="1:10" x14ac:dyDescent="0.25">
      <c r="A1955" t="s">
        <v>2522</v>
      </c>
      <c r="B1955" t="s">
        <v>4080</v>
      </c>
      <c r="C1955" t="s">
        <v>2524</v>
      </c>
      <c r="D1955" t="s">
        <v>3959</v>
      </c>
      <c r="E1955" t="s">
        <v>4081</v>
      </c>
      <c r="F1955">
        <v>52</v>
      </c>
      <c r="G1955">
        <v>29919826</v>
      </c>
      <c r="H1955">
        <v>97691593</v>
      </c>
      <c r="I1955">
        <v>407.65</v>
      </c>
      <c r="J1955">
        <v>344.15</v>
      </c>
    </row>
    <row r="1956" spans="1:10" x14ac:dyDescent="0.25">
      <c r="A1956" t="s">
        <v>2522</v>
      </c>
      <c r="B1956" t="s">
        <v>4082</v>
      </c>
      <c r="C1956" t="s">
        <v>2524</v>
      </c>
      <c r="D1956" t="s">
        <v>3959</v>
      </c>
      <c r="E1956" t="s">
        <v>4083</v>
      </c>
      <c r="F1956">
        <v>19</v>
      </c>
      <c r="G1956">
        <v>8839630</v>
      </c>
      <c r="H1956">
        <v>17957861</v>
      </c>
      <c r="I1956">
        <v>163.08000000000001</v>
      </c>
      <c r="J1956">
        <v>142.9</v>
      </c>
    </row>
    <row r="1957" spans="1:10" x14ac:dyDescent="0.25">
      <c r="A1957" t="s">
        <v>2522</v>
      </c>
      <c r="B1957" t="s">
        <v>4084</v>
      </c>
      <c r="C1957" t="s">
        <v>2524</v>
      </c>
      <c r="D1957" t="s">
        <v>3959</v>
      </c>
      <c r="E1957" t="s">
        <v>4085</v>
      </c>
      <c r="F1957">
        <v>9</v>
      </c>
      <c r="G1957">
        <v>859226</v>
      </c>
      <c r="H1957">
        <v>2539804</v>
      </c>
      <c r="I1957">
        <v>28.47</v>
      </c>
      <c r="J1957">
        <v>17.47</v>
      </c>
    </row>
    <row r="1958" spans="1:10" x14ac:dyDescent="0.25">
      <c r="A1958" t="s">
        <v>2522</v>
      </c>
      <c r="B1958" t="s">
        <v>4086</v>
      </c>
      <c r="C1958" t="s">
        <v>2524</v>
      </c>
      <c r="D1958" t="s">
        <v>3959</v>
      </c>
      <c r="E1958" t="s">
        <v>4087</v>
      </c>
      <c r="F1958">
        <v>140</v>
      </c>
      <c r="G1958">
        <v>65110287</v>
      </c>
      <c r="H1958">
        <v>272451925</v>
      </c>
      <c r="I1958">
        <v>1067.1500000000001</v>
      </c>
      <c r="J1958">
        <v>924.21</v>
      </c>
    </row>
    <row r="1959" spans="1:10" x14ac:dyDescent="0.25">
      <c r="A1959" t="s">
        <v>2522</v>
      </c>
      <c r="B1959" t="s">
        <v>4088</v>
      </c>
      <c r="C1959" t="s">
        <v>2524</v>
      </c>
      <c r="D1959" t="s">
        <v>3959</v>
      </c>
      <c r="E1959" t="s">
        <v>4089</v>
      </c>
      <c r="F1959">
        <v>40</v>
      </c>
      <c r="G1959">
        <v>5141175</v>
      </c>
      <c r="H1959">
        <v>23226438</v>
      </c>
      <c r="I1959">
        <v>119.54</v>
      </c>
      <c r="J1959">
        <v>68.75</v>
      </c>
    </row>
    <row r="1960" spans="1:10" x14ac:dyDescent="0.25">
      <c r="A1960" t="s">
        <v>2522</v>
      </c>
      <c r="B1960" t="s">
        <v>4090</v>
      </c>
      <c r="C1960" t="s">
        <v>2524</v>
      </c>
      <c r="D1960" t="s">
        <v>3959</v>
      </c>
      <c r="E1960" t="s">
        <v>4091</v>
      </c>
      <c r="F1960">
        <v>172</v>
      </c>
      <c r="G1960">
        <v>111156543</v>
      </c>
      <c r="H1960">
        <v>437155378</v>
      </c>
      <c r="I1960">
        <v>1086.4000000000001</v>
      </c>
      <c r="J1960">
        <v>884.42</v>
      </c>
    </row>
    <row r="1961" spans="1:10" x14ac:dyDescent="0.25">
      <c r="A1961" t="s">
        <v>2522</v>
      </c>
      <c r="B1961" t="s">
        <v>4092</v>
      </c>
      <c r="C1961" t="s">
        <v>2524</v>
      </c>
      <c r="D1961" t="s">
        <v>3959</v>
      </c>
      <c r="E1961" t="s">
        <v>4093</v>
      </c>
      <c r="F1961">
        <v>37</v>
      </c>
      <c r="G1961">
        <v>6064124</v>
      </c>
      <c r="H1961">
        <v>21345447</v>
      </c>
      <c r="I1961">
        <v>104.21</v>
      </c>
      <c r="J1961">
        <v>62.34</v>
      </c>
    </row>
    <row r="1962" spans="1:10" x14ac:dyDescent="0.25">
      <c r="A1962" t="s">
        <v>2522</v>
      </c>
      <c r="B1962" t="s">
        <v>4094</v>
      </c>
      <c r="C1962" t="s">
        <v>2524</v>
      </c>
      <c r="D1962" t="s">
        <v>3959</v>
      </c>
      <c r="E1962" t="s">
        <v>4095</v>
      </c>
      <c r="F1962">
        <v>64</v>
      </c>
      <c r="G1962">
        <v>38358949</v>
      </c>
      <c r="H1962">
        <v>125927232</v>
      </c>
      <c r="I1962">
        <v>464.73</v>
      </c>
      <c r="J1962">
        <v>394.9</v>
      </c>
    </row>
    <row r="1963" spans="1:10" x14ac:dyDescent="0.25">
      <c r="A1963" t="s">
        <v>2522</v>
      </c>
      <c r="B1963" t="s">
        <v>4096</v>
      </c>
      <c r="C1963" t="s">
        <v>2524</v>
      </c>
      <c r="D1963" t="s">
        <v>3959</v>
      </c>
      <c r="E1963" t="s">
        <v>4097</v>
      </c>
      <c r="F1963">
        <v>70</v>
      </c>
      <c r="G1963">
        <v>15312262</v>
      </c>
      <c r="H1963">
        <v>35534497</v>
      </c>
      <c r="I1963">
        <v>449.74</v>
      </c>
      <c r="J1963">
        <v>366.99</v>
      </c>
    </row>
    <row r="1964" spans="1:10" x14ac:dyDescent="0.25">
      <c r="A1964" t="s">
        <v>2522</v>
      </c>
      <c r="B1964" t="s">
        <v>4098</v>
      </c>
      <c r="C1964" t="s">
        <v>2524</v>
      </c>
      <c r="D1964" t="s">
        <v>3959</v>
      </c>
      <c r="E1964" t="s">
        <v>4099</v>
      </c>
      <c r="F1964">
        <v>13</v>
      </c>
      <c r="G1964">
        <v>737635</v>
      </c>
      <c r="H1964">
        <v>12208826</v>
      </c>
      <c r="I1964">
        <v>31.95</v>
      </c>
      <c r="J1964">
        <v>18.95</v>
      </c>
    </row>
    <row r="1965" spans="1:10" x14ac:dyDescent="0.25">
      <c r="A1965" t="s">
        <v>2522</v>
      </c>
      <c r="B1965" t="s">
        <v>4100</v>
      </c>
      <c r="C1965" t="s">
        <v>2524</v>
      </c>
      <c r="D1965" t="s">
        <v>3959</v>
      </c>
      <c r="E1965" t="s">
        <v>4101</v>
      </c>
      <c r="F1965">
        <v>140</v>
      </c>
      <c r="G1965">
        <v>37948152</v>
      </c>
      <c r="H1965">
        <v>105413213</v>
      </c>
      <c r="I1965">
        <v>808.9</v>
      </c>
      <c r="J1965">
        <v>642.28</v>
      </c>
    </row>
    <row r="1966" spans="1:10" x14ac:dyDescent="0.25">
      <c r="A1966" t="s">
        <v>2522</v>
      </c>
      <c r="B1966" t="s">
        <v>4102</v>
      </c>
      <c r="C1966" t="s">
        <v>2524</v>
      </c>
      <c r="D1966" t="s">
        <v>3959</v>
      </c>
      <c r="E1966" t="s">
        <v>4103</v>
      </c>
      <c r="F1966">
        <v>37</v>
      </c>
      <c r="G1966">
        <v>7447227</v>
      </c>
      <c r="H1966">
        <v>34964206</v>
      </c>
      <c r="I1966">
        <v>128.02000000000001</v>
      </c>
      <c r="J1966">
        <v>79.08</v>
      </c>
    </row>
    <row r="1967" spans="1:10" x14ac:dyDescent="0.25">
      <c r="A1967" t="s">
        <v>2522</v>
      </c>
      <c r="B1967" t="s">
        <v>4104</v>
      </c>
      <c r="C1967" t="s">
        <v>2524</v>
      </c>
      <c r="D1967" t="s">
        <v>3959</v>
      </c>
      <c r="E1967" t="s">
        <v>4105</v>
      </c>
      <c r="F1967">
        <v>12</v>
      </c>
      <c r="G1967">
        <v>414049</v>
      </c>
      <c r="H1967">
        <v>956526</v>
      </c>
      <c r="I1967">
        <v>15.75</v>
      </c>
      <c r="J1967">
        <v>1.75</v>
      </c>
    </row>
    <row r="1968" spans="1:10" x14ac:dyDescent="0.25">
      <c r="A1968" t="s">
        <v>2522</v>
      </c>
      <c r="B1968" t="s">
        <v>4106</v>
      </c>
      <c r="C1968" t="s">
        <v>2524</v>
      </c>
      <c r="D1968" t="s">
        <v>3959</v>
      </c>
      <c r="E1968" t="s">
        <v>4107</v>
      </c>
      <c r="F1968">
        <v>45</v>
      </c>
      <c r="G1968">
        <v>9253323</v>
      </c>
      <c r="H1968">
        <v>25627773</v>
      </c>
      <c r="I1968">
        <v>177.26</v>
      </c>
      <c r="J1968">
        <v>113.47</v>
      </c>
    </row>
    <row r="1969" spans="1:10" x14ac:dyDescent="0.25">
      <c r="A1969" t="s">
        <v>2522</v>
      </c>
      <c r="B1969" t="s">
        <v>4108</v>
      </c>
      <c r="C1969" t="s">
        <v>2524</v>
      </c>
      <c r="D1969" t="s">
        <v>3959</v>
      </c>
      <c r="E1969" t="s">
        <v>4109</v>
      </c>
      <c r="F1969">
        <v>26</v>
      </c>
      <c r="G1969">
        <v>2462207</v>
      </c>
      <c r="H1969">
        <v>4648927</v>
      </c>
      <c r="I1969">
        <v>48.22</v>
      </c>
      <c r="J1969">
        <v>18.47</v>
      </c>
    </row>
    <row r="1970" spans="1:10" x14ac:dyDescent="0.25">
      <c r="A1970" t="s">
        <v>2522</v>
      </c>
      <c r="B1970" t="s">
        <v>4110</v>
      </c>
      <c r="C1970" t="s">
        <v>2524</v>
      </c>
      <c r="D1970" t="s">
        <v>3959</v>
      </c>
      <c r="E1970" t="s">
        <v>4111</v>
      </c>
      <c r="F1970">
        <v>99</v>
      </c>
      <c r="G1970">
        <v>25074598</v>
      </c>
      <c r="H1970">
        <v>60755475</v>
      </c>
      <c r="I1970">
        <v>277.07</v>
      </c>
      <c r="J1970">
        <v>158.41</v>
      </c>
    </row>
    <row r="1971" spans="1:10" x14ac:dyDescent="0.25">
      <c r="A1971" t="s">
        <v>2522</v>
      </c>
      <c r="B1971" t="s">
        <v>4112</v>
      </c>
      <c r="C1971" t="s">
        <v>2524</v>
      </c>
      <c r="D1971" t="s">
        <v>3959</v>
      </c>
      <c r="E1971" t="s">
        <v>4113</v>
      </c>
      <c r="F1971">
        <v>111</v>
      </c>
      <c r="G1971">
        <v>39101440</v>
      </c>
      <c r="H1971">
        <v>98382625</v>
      </c>
      <c r="I1971">
        <v>649.23</v>
      </c>
      <c r="J1971">
        <v>519.97</v>
      </c>
    </row>
    <row r="1972" spans="1:10" x14ac:dyDescent="0.25">
      <c r="A1972" t="s">
        <v>2522</v>
      </c>
      <c r="B1972" t="s">
        <v>4114</v>
      </c>
      <c r="C1972" t="s">
        <v>2524</v>
      </c>
      <c r="D1972" t="s">
        <v>3959</v>
      </c>
      <c r="E1972" t="s">
        <v>4115</v>
      </c>
      <c r="F1972">
        <v>22</v>
      </c>
      <c r="G1972">
        <v>3306430</v>
      </c>
      <c r="H1972">
        <v>12390353</v>
      </c>
      <c r="I1972">
        <v>89.76</v>
      </c>
      <c r="J1972">
        <v>63.09</v>
      </c>
    </row>
    <row r="1973" spans="1:10" x14ac:dyDescent="0.25">
      <c r="A1973" t="s">
        <v>2522</v>
      </c>
      <c r="B1973" t="s">
        <v>4116</v>
      </c>
      <c r="C1973" t="s">
        <v>2524</v>
      </c>
      <c r="D1973" t="s">
        <v>3959</v>
      </c>
      <c r="E1973" t="s">
        <v>4117</v>
      </c>
      <c r="F1973">
        <v>36</v>
      </c>
      <c r="G1973">
        <v>8558387</v>
      </c>
      <c r="H1973">
        <v>31408628</v>
      </c>
      <c r="I1973">
        <v>207.67</v>
      </c>
      <c r="J1973">
        <v>161.75</v>
      </c>
    </row>
    <row r="1974" spans="1:10" x14ac:dyDescent="0.25">
      <c r="A1974" t="s">
        <v>2522</v>
      </c>
      <c r="B1974" t="s">
        <v>4118</v>
      </c>
      <c r="C1974" t="s">
        <v>2524</v>
      </c>
      <c r="D1974" t="s">
        <v>3959</v>
      </c>
      <c r="E1974" t="s">
        <v>4119</v>
      </c>
      <c r="F1974">
        <v>152</v>
      </c>
      <c r="G1974">
        <v>61247345</v>
      </c>
      <c r="H1974">
        <v>251039920</v>
      </c>
      <c r="I1974">
        <v>1108.26</v>
      </c>
      <c r="J1974">
        <v>906.58</v>
      </c>
    </row>
    <row r="1975" spans="1:10" x14ac:dyDescent="0.25">
      <c r="A1975" t="s">
        <v>2522</v>
      </c>
      <c r="B1975" t="s">
        <v>4120</v>
      </c>
      <c r="C1975" t="s">
        <v>2524</v>
      </c>
      <c r="D1975" t="s">
        <v>3959</v>
      </c>
      <c r="E1975" t="s">
        <v>4121</v>
      </c>
      <c r="F1975">
        <v>9</v>
      </c>
      <c r="G1975">
        <v>1455594</v>
      </c>
      <c r="H1975">
        <v>3431582</v>
      </c>
      <c r="I1975">
        <v>39.369999999999997</v>
      </c>
      <c r="J1975">
        <v>26.89</v>
      </c>
    </row>
    <row r="1976" spans="1:10" x14ac:dyDescent="0.25">
      <c r="A1976" t="s">
        <v>2522</v>
      </c>
      <c r="B1976" t="s">
        <v>4122</v>
      </c>
      <c r="C1976" t="s">
        <v>2524</v>
      </c>
      <c r="D1976" t="s">
        <v>3959</v>
      </c>
      <c r="E1976" t="s">
        <v>4123</v>
      </c>
      <c r="F1976">
        <v>1</v>
      </c>
      <c r="G1976" s="1" t="s">
        <v>16002</v>
      </c>
      <c r="H1976" s="1" t="s">
        <v>16002</v>
      </c>
      <c r="I1976" s="1" t="s">
        <v>16002</v>
      </c>
      <c r="J1976" s="1" t="s">
        <v>16002</v>
      </c>
    </row>
    <row r="1977" spans="1:10" x14ac:dyDescent="0.25">
      <c r="A1977" t="s">
        <v>2522</v>
      </c>
      <c r="B1977" t="s">
        <v>4124</v>
      </c>
      <c r="C1977" t="s">
        <v>2524</v>
      </c>
      <c r="D1977" t="s">
        <v>3959</v>
      </c>
      <c r="E1977" t="s">
        <v>4125</v>
      </c>
      <c r="F1977">
        <v>57</v>
      </c>
      <c r="G1977">
        <v>6555369</v>
      </c>
      <c r="H1977">
        <v>16328869</v>
      </c>
      <c r="I1977">
        <v>147.63</v>
      </c>
      <c r="J1977">
        <v>82.3</v>
      </c>
    </row>
    <row r="1978" spans="1:10" x14ac:dyDescent="0.25">
      <c r="A1978" t="s">
        <v>2522</v>
      </c>
      <c r="B1978" t="s">
        <v>4126</v>
      </c>
      <c r="C1978" t="s">
        <v>2524</v>
      </c>
      <c r="D1978" t="s">
        <v>3959</v>
      </c>
      <c r="E1978" t="s">
        <v>4127</v>
      </c>
      <c r="F1978">
        <v>27</v>
      </c>
      <c r="G1978">
        <v>11904191</v>
      </c>
      <c r="H1978">
        <v>62836142</v>
      </c>
      <c r="I1978">
        <v>216.65</v>
      </c>
      <c r="J1978">
        <v>170.88</v>
      </c>
    </row>
    <row r="1979" spans="1:10" x14ac:dyDescent="0.25">
      <c r="A1979" t="s">
        <v>2522</v>
      </c>
      <c r="B1979" t="s">
        <v>4128</v>
      </c>
      <c r="C1979" t="s">
        <v>2524</v>
      </c>
      <c r="D1979" t="s">
        <v>3959</v>
      </c>
      <c r="E1979" t="s">
        <v>4129</v>
      </c>
      <c r="F1979">
        <v>4</v>
      </c>
      <c r="G1979">
        <v>552374</v>
      </c>
      <c r="H1979">
        <v>958692</v>
      </c>
      <c r="I1979">
        <v>13.55</v>
      </c>
      <c r="J1979">
        <v>9.5500000000000007</v>
      </c>
    </row>
    <row r="1980" spans="1:10" x14ac:dyDescent="0.25">
      <c r="A1980" t="s">
        <v>2522</v>
      </c>
      <c r="B1980" t="s">
        <v>4130</v>
      </c>
      <c r="C1980" t="s">
        <v>2524</v>
      </c>
      <c r="D1980" t="s">
        <v>3959</v>
      </c>
      <c r="E1980" t="s">
        <v>4131</v>
      </c>
      <c r="F1980">
        <v>95</v>
      </c>
      <c r="G1980">
        <v>26532819</v>
      </c>
      <c r="H1980">
        <v>94642909</v>
      </c>
      <c r="I1980">
        <v>429.53</v>
      </c>
      <c r="J1980">
        <v>315.86</v>
      </c>
    </row>
    <row r="1981" spans="1:10" x14ac:dyDescent="0.25">
      <c r="A1981" t="s">
        <v>2522</v>
      </c>
      <c r="B1981" t="s">
        <v>4132</v>
      </c>
      <c r="C1981" t="s">
        <v>2524</v>
      </c>
      <c r="D1981" t="s">
        <v>3959</v>
      </c>
      <c r="E1981" t="s">
        <v>4133</v>
      </c>
      <c r="F1981">
        <v>7</v>
      </c>
      <c r="G1981">
        <v>541593</v>
      </c>
      <c r="H1981">
        <v>1224510</v>
      </c>
      <c r="I1981">
        <v>15.45</v>
      </c>
      <c r="J1981">
        <v>6.45</v>
      </c>
    </row>
    <row r="1982" spans="1:10" x14ac:dyDescent="0.25">
      <c r="A1982" t="s">
        <v>2522</v>
      </c>
      <c r="B1982" t="s">
        <v>4134</v>
      </c>
      <c r="C1982" t="s">
        <v>2524</v>
      </c>
      <c r="D1982" t="s">
        <v>3959</v>
      </c>
      <c r="E1982" t="s">
        <v>4135</v>
      </c>
      <c r="F1982">
        <v>5</v>
      </c>
      <c r="G1982">
        <v>249698</v>
      </c>
      <c r="H1982">
        <v>468480</v>
      </c>
      <c r="I1982">
        <v>7.56</v>
      </c>
      <c r="J1982">
        <v>2.83</v>
      </c>
    </row>
    <row r="1983" spans="1:10" x14ac:dyDescent="0.25">
      <c r="A1983" t="s">
        <v>2522</v>
      </c>
      <c r="B1983" t="s">
        <v>4136</v>
      </c>
      <c r="C1983" t="s">
        <v>2524</v>
      </c>
      <c r="D1983" t="s">
        <v>3959</v>
      </c>
      <c r="E1983" t="s">
        <v>4137</v>
      </c>
      <c r="F1983">
        <v>29</v>
      </c>
      <c r="G1983">
        <v>12005948</v>
      </c>
      <c r="H1983">
        <v>33964794</v>
      </c>
      <c r="I1983">
        <v>231.23</v>
      </c>
      <c r="J1983">
        <v>193.23</v>
      </c>
    </row>
    <row r="1984" spans="1:10" x14ac:dyDescent="0.25">
      <c r="A1984" t="s">
        <v>2522</v>
      </c>
      <c r="B1984" t="s">
        <v>4138</v>
      </c>
      <c r="C1984" t="s">
        <v>2524</v>
      </c>
      <c r="D1984" t="s">
        <v>3959</v>
      </c>
      <c r="E1984" t="s">
        <v>4139</v>
      </c>
      <c r="F1984">
        <v>123</v>
      </c>
      <c r="G1984">
        <v>44569627</v>
      </c>
      <c r="H1984">
        <v>205172848</v>
      </c>
      <c r="I1984">
        <v>876.13</v>
      </c>
      <c r="J1984">
        <v>725.15</v>
      </c>
    </row>
    <row r="1985" spans="1:10" x14ac:dyDescent="0.25">
      <c r="A1985" t="s">
        <v>2522</v>
      </c>
      <c r="B1985" t="s">
        <v>4140</v>
      </c>
      <c r="C1985" t="s">
        <v>2524</v>
      </c>
      <c r="D1985" t="s">
        <v>3959</v>
      </c>
      <c r="E1985" t="s">
        <v>4141</v>
      </c>
      <c r="F1985">
        <v>7</v>
      </c>
      <c r="G1985">
        <v>1471292</v>
      </c>
      <c r="H1985">
        <v>34903345</v>
      </c>
      <c r="I1985">
        <v>30.33</v>
      </c>
      <c r="J1985">
        <v>21.33</v>
      </c>
    </row>
    <row r="1986" spans="1:10" x14ac:dyDescent="0.25">
      <c r="A1986" t="s">
        <v>2522</v>
      </c>
      <c r="B1986" t="s">
        <v>4142</v>
      </c>
      <c r="C1986" t="s">
        <v>2524</v>
      </c>
      <c r="D1986" t="s">
        <v>3959</v>
      </c>
      <c r="E1986" t="s">
        <v>4143</v>
      </c>
      <c r="F1986">
        <v>3</v>
      </c>
      <c r="G1986">
        <v>139827</v>
      </c>
      <c r="H1986">
        <v>399589</v>
      </c>
      <c r="I1986">
        <v>10.52</v>
      </c>
      <c r="J1986">
        <v>3.52</v>
      </c>
    </row>
    <row r="1987" spans="1:10" x14ac:dyDescent="0.25">
      <c r="A1987" t="s">
        <v>2522</v>
      </c>
      <c r="B1987" t="s">
        <v>4144</v>
      </c>
      <c r="C1987" t="s">
        <v>2524</v>
      </c>
      <c r="D1987" t="s">
        <v>3959</v>
      </c>
      <c r="E1987" t="s">
        <v>4145</v>
      </c>
      <c r="F1987">
        <v>4</v>
      </c>
      <c r="G1987">
        <v>113899</v>
      </c>
      <c r="H1987">
        <v>329742</v>
      </c>
      <c r="I1987">
        <v>8</v>
      </c>
      <c r="J1987">
        <v>3</v>
      </c>
    </row>
    <row r="1988" spans="1:10" x14ac:dyDescent="0.25">
      <c r="A1988" t="s">
        <v>2522</v>
      </c>
      <c r="B1988" t="s">
        <v>4146</v>
      </c>
      <c r="C1988" t="s">
        <v>2524</v>
      </c>
      <c r="D1988" t="s">
        <v>3959</v>
      </c>
      <c r="E1988" t="s">
        <v>4147</v>
      </c>
      <c r="F1988">
        <v>115</v>
      </c>
      <c r="G1988">
        <v>17493548</v>
      </c>
      <c r="H1988">
        <v>56350657</v>
      </c>
      <c r="I1988">
        <v>435.35</v>
      </c>
      <c r="J1988">
        <v>282.01</v>
      </c>
    </row>
    <row r="1989" spans="1:10" x14ac:dyDescent="0.25">
      <c r="A1989" t="s">
        <v>2522</v>
      </c>
      <c r="B1989" t="s">
        <v>4148</v>
      </c>
      <c r="C1989" t="s">
        <v>2524</v>
      </c>
      <c r="D1989" t="s">
        <v>3959</v>
      </c>
      <c r="E1989" t="s">
        <v>4149</v>
      </c>
      <c r="F1989">
        <v>13</v>
      </c>
      <c r="G1989">
        <v>12323061</v>
      </c>
      <c r="H1989">
        <v>35434436</v>
      </c>
      <c r="I1989">
        <v>138.41999999999999</v>
      </c>
      <c r="J1989">
        <v>126.42</v>
      </c>
    </row>
    <row r="1990" spans="1:10" x14ac:dyDescent="0.25">
      <c r="A1990" t="s">
        <v>2522</v>
      </c>
      <c r="B1990" t="s">
        <v>4150</v>
      </c>
      <c r="C1990" t="s">
        <v>2524</v>
      </c>
      <c r="D1990" t="s">
        <v>3959</v>
      </c>
      <c r="E1990" t="s">
        <v>4151</v>
      </c>
      <c r="F1990">
        <v>1</v>
      </c>
      <c r="G1990" s="1" t="s">
        <v>16002</v>
      </c>
      <c r="H1990" s="1" t="s">
        <v>16002</v>
      </c>
      <c r="I1990" s="1" t="s">
        <v>16002</v>
      </c>
      <c r="J1990" s="1" t="s">
        <v>16002</v>
      </c>
    </row>
    <row r="1991" spans="1:10" x14ac:dyDescent="0.25">
      <c r="A1991" t="s">
        <v>2522</v>
      </c>
      <c r="B1991" t="s">
        <v>4152</v>
      </c>
      <c r="C1991" t="s">
        <v>2524</v>
      </c>
      <c r="D1991" t="s">
        <v>3959</v>
      </c>
      <c r="E1991" t="s">
        <v>4153</v>
      </c>
      <c r="F1991">
        <v>15</v>
      </c>
      <c r="G1991">
        <v>6889834</v>
      </c>
      <c r="H1991">
        <v>39170419</v>
      </c>
      <c r="I1991">
        <v>111.27</v>
      </c>
      <c r="J1991">
        <v>94.95</v>
      </c>
    </row>
    <row r="1992" spans="1:10" x14ac:dyDescent="0.25">
      <c r="A1992" t="s">
        <v>2522</v>
      </c>
      <c r="B1992" t="s">
        <v>4154</v>
      </c>
      <c r="C1992" t="s">
        <v>2524</v>
      </c>
      <c r="D1992" t="s">
        <v>3959</v>
      </c>
      <c r="E1992" t="s">
        <v>4155</v>
      </c>
      <c r="F1992">
        <v>20</v>
      </c>
      <c r="G1992">
        <v>5286641</v>
      </c>
      <c r="H1992">
        <v>10937572</v>
      </c>
      <c r="I1992">
        <v>90.78</v>
      </c>
      <c r="J1992">
        <v>65.95</v>
      </c>
    </row>
    <row r="1993" spans="1:10" x14ac:dyDescent="0.25">
      <c r="A1993" t="s">
        <v>2522</v>
      </c>
      <c r="B1993" t="s">
        <v>4156</v>
      </c>
      <c r="C1993" t="s">
        <v>2524</v>
      </c>
      <c r="D1993" t="s">
        <v>3959</v>
      </c>
      <c r="E1993" t="s">
        <v>4157</v>
      </c>
      <c r="F1993">
        <v>25</v>
      </c>
      <c r="G1993">
        <v>8182673</v>
      </c>
      <c r="H1993">
        <v>19611284</v>
      </c>
      <c r="I1993">
        <v>113.67</v>
      </c>
      <c r="J1993">
        <v>90.61</v>
      </c>
    </row>
    <row r="1994" spans="1:10" x14ac:dyDescent="0.25">
      <c r="A1994" t="s">
        <v>2522</v>
      </c>
      <c r="B1994" t="s">
        <v>4158</v>
      </c>
      <c r="C1994" t="s">
        <v>2524</v>
      </c>
      <c r="D1994" t="s">
        <v>3959</v>
      </c>
      <c r="E1994" t="s">
        <v>4159</v>
      </c>
      <c r="F1994">
        <v>53</v>
      </c>
      <c r="G1994">
        <v>5836892</v>
      </c>
      <c r="H1994">
        <v>14844095</v>
      </c>
      <c r="I1994">
        <v>144.44</v>
      </c>
      <c r="J1994">
        <v>88.06</v>
      </c>
    </row>
    <row r="1995" spans="1:10" x14ac:dyDescent="0.25">
      <c r="A1995" t="s">
        <v>2522</v>
      </c>
      <c r="B1995" t="s">
        <v>4160</v>
      </c>
      <c r="C1995" t="s">
        <v>2524</v>
      </c>
      <c r="D1995" t="s">
        <v>3959</v>
      </c>
      <c r="E1995" t="s">
        <v>4161</v>
      </c>
      <c r="F1995">
        <v>86</v>
      </c>
      <c r="G1995">
        <v>58931865</v>
      </c>
      <c r="H1995">
        <v>273594202</v>
      </c>
      <c r="I1995">
        <v>778.12</v>
      </c>
      <c r="J1995">
        <v>685.9</v>
      </c>
    </row>
    <row r="1996" spans="1:10" x14ac:dyDescent="0.25">
      <c r="A1996" t="s">
        <v>2522</v>
      </c>
      <c r="B1996" t="s">
        <v>4162</v>
      </c>
      <c r="C1996" t="s">
        <v>2524</v>
      </c>
      <c r="D1996" t="s">
        <v>3959</v>
      </c>
      <c r="E1996" t="s">
        <v>4163</v>
      </c>
      <c r="F1996">
        <v>24</v>
      </c>
      <c r="G1996">
        <v>3533166</v>
      </c>
      <c r="H1996">
        <v>9013739</v>
      </c>
      <c r="I1996">
        <v>84.17</v>
      </c>
      <c r="J1996">
        <v>53.17</v>
      </c>
    </row>
    <row r="1997" spans="1:10" x14ac:dyDescent="0.25">
      <c r="A1997" t="s">
        <v>2522</v>
      </c>
      <c r="B1997" t="s">
        <v>4164</v>
      </c>
      <c r="C1997" t="s">
        <v>2524</v>
      </c>
      <c r="D1997" t="s">
        <v>3959</v>
      </c>
      <c r="E1997" t="s">
        <v>4165</v>
      </c>
      <c r="F1997">
        <v>1</v>
      </c>
      <c r="G1997" s="1" t="s">
        <v>16002</v>
      </c>
      <c r="H1997" s="1" t="s">
        <v>16002</v>
      </c>
      <c r="I1997" s="1" t="s">
        <v>16002</v>
      </c>
      <c r="J1997" s="1" t="s">
        <v>16002</v>
      </c>
    </row>
    <row r="1998" spans="1:10" x14ac:dyDescent="0.25">
      <c r="A1998" t="s">
        <v>2522</v>
      </c>
      <c r="B1998" t="s">
        <v>4166</v>
      </c>
      <c r="C1998" t="s">
        <v>2524</v>
      </c>
      <c r="D1998" t="s">
        <v>3959</v>
      </c>
      <c r="E1998" t="s">
        <v>4167</v>
      </c>
      <c r="F1998">
        <v>27</v>
      </c>
      <c r="G1998">
        <v>8904510</v>
      </c>
      <c r="H1998">
        <v>26703028</v>
      </c>
      <c r="I1998">
        <v>191.62</v>
      </c>
      <c r="J1998">
        <v>158.62</v>
      </c>
    </row>
    <row r="1999" spans="1:10" x14ac:dyDescent="0.25">
      <c r="A1999" t="s">
        <v>2522</v>
      </c>
      <c r="B1999" t="s">
        <v>4168</v>
      </c>
      <c r="C1999" t="s">
        <v>2524</v>
      </c>
      <c r="D1999" t="s">
        <v>3959</v>
      </c>
      <c r="E1999" t="s">
        <v>4169</v>
      </c>
      <c r="F1999">
        <v>80</v>
      </c>
      <c r="G1999">
        <v>21473233</v>
      </c>
      <c r="H1999">
        <v>73265894</v>
      </c>
      <c r="I1999">
        <v>408.67</v>
      </c>
      <c r="J1999">
        <v>300.93</v>
      </c>
    </row>
    <row r="2000" spans="1:10" x14ac:dyDescent="0.25">
      <c r="A2000" t="s">
        <v>2522</v>
      </c>
      <c r="B2000" t="s">
        <v>4170</v>
      </c>
      <c r="C2000" t="s">
        <v>2524</v>
      </c>
      <c r="D2000" t="s">
        <v>3959</v>
      </c>
      <c r="E2000" t="s">
        <v>4171</v>
      </c>
      <c r="F2000">
        <v>13</v>
      </c>
      <c r="G2000">
        <v>2811083</v>
      </c>
      <c r="H2000">
        <v>8086345</v>
      </c>
      <c r="I2000">
        <v>46.72</v>
      </c>
      <c r="J2000">
        <v>29.72</v>
      </c>
    </row>
    <row r="2001" spans="1:10" x14ac:dyDescent="0.25">
      <c r="A2001" t="s">
        <v>2522</v>
      </c>
      <c r="B2001" t="s">
        <v>4172</v>
      </c>
      <c r="C2001" t="s">
        <v>2524</v>
      </c>
      <c r="D2001" t="s">
        <v>3959</v>
      </c>
      <c r="E2001" t="s">
        <v>4173</v>
      </c>
      <c r="F2001">
        <v>14</v>
      </c>
      <c r="G2001">
        <v>2703805</v>
      </c>
      <c r="H2001">
        <v>23314419</v>
      </c>
      <c r="I2001">
        <v>48.28</v>
      </c>
      <c r="J2001">
        <v>27.28</v>
      </c>
    </row>
    <row r="2002" spans="1:10" x14ac:dyDescent="0.25">
      <c r="A2002" t="s">
        <v>2522</v>
      </c>
      <c r="B2002" t="s">
        <v>4174</v>
      </c>
      <c r="C2002" t="s">
        <v>2524</v>
      </c>
      <c r="D2002" t="s">
        <v>3959</v>
      </c>
      <c r="E2002" t="s">
        <v>4175</v>
      </c>
      <c r="F2002">
        <v>4</v>
      </c>
      <c r="G2002">
        <v>282327</v>
      </c>
      <c r="H2002">
        <v>387051</v>
      </c>
      <c r="I2002">
        <v>6.59</v>
      </c>
      <c r="J2002">
        <v>2.59</v>
      </c>
    </row>
    <row r="2003" spans="1:10" x14ac:dyDescent="0.25">
      <c r="A2003" t="s">
        <v>2522</v>
      </c>
      <c r="B2003" t="s">
        <v>4176</v>
      </c>
      <c r="C2003" t="s">
        <v>2524</v>
      </c>
      <c r="D2003" t="s">
        <v>3959</v>
      </c>
      <c r="E2003" t="s">
        <v>4177</v>
      </c>
      <c r="F2003">
        <v>8</v>
      </c>
      <c r="G2003">
        <v>588245</v>
      </c>
      <c r="H2003">
        <v>1800915</v>
      </c>
      <c r="I2003">
        <v>18.309999999999999</v>
      </c>
      <c r="J2003">
        <v>5.31</v>
      </c>
    </row>
    <row r="2004" spans="1:10" x14ac:dyDescent="0.25">
      <c r="A2004" t="s">
        <v>2522</v>
      </c>
      <c r="B2004" t="s">
        <v>4178</v>
      </c>
      <c r="C2004" t="s">
        <v>2524</v>
      </c>
      <c r="D2004" t="s">
        <v>3959</v>
      </c>
      <c r="E2004" t="s">
        <v>4179</v>
      </c>
      <c r="F2004">
        <v>40</v>
      </c>
      <c r="G2004">
        <v>9436483</v>
      </c>
      <c r="H2004">
        <v>43125917</v>
      </c>
      <c r="I2004">
        <v>229.31</v>
      </c>
      <c r="J2004">
        <v>182.31</v>
      </c>
    </row>
    <row r="2005" spans="1:10" x14ac:dyDescent="0.25">
      <c r="A2005" t="s">
        <v>2522</v>
      </c>
      <c r="B2005" t="s">
        <v>4180</v>
      </c>
      <c r="C2005" t="s">
        <v>2524</v>
      </c>
      <c r="D2005" t="s">
        <v>3959</v>
      </c>
      <c r="E2005" t="s">
        <v>4181</v>
      </c>
      <c r="F2005">
        <v>162</v>
      </c>
      <c r="G2005">
        <v>124025856</v>
      </c>
      <c r="H2005">
        <v>495659470</v>
      </c>
      <c r="I2005">
        <v>1332.07</v>
      </c>
      <c r="J2005">
        <v>1104.9000000000001</v>
      </c>
    </row>
    <row r="2006" spans="1:10" x14ac:dyDescent="0.25">
      <c r="A2006" t="s">
        <v>2522</v>
      </c>
      <c r="B2006" t="s">
        <v>4182</v>
      </c>
      <c r="C2006" t="s">
        <v>2524</v>
      </c>
      <c r="D2006" t="s">
        <v>3959</v>
      </c>
      <c r="E2006" t="s">
        <v>4183</v>
      </c>
      <c r="F2006">
        <v>73</v>
      </c>
      <c r="G2006">
        <v>20293066</v>
      </c>
      <c r="H2006">
        <v>85645073</v>
      </c>
      <c r="I2006">
        <v>443.61</v>
      </c>
      <c r="J2006">
        <v>356.94</v>
      </c>
    </row>
    <row r="2007" spans="1:10" x14ac:dyDescent="0.25">
      <c r="A2007" t="s">
        <v>2522</v>
      </c>
      <c r="B2007" t="s">
        <v>4184</v>
      </c>
      <c r="C2007" t="s">
        <v>2524</v>
      </c>
      <c r="D2007" t="s">
        <v>3959</v>
      </c>
      <c r="E2007" t="s">
        <v>4185</v>
      </c>
      <c r="F2007">
        <v>8</v>
      </c>
      <c r="G2007">
        <v>553492</v>
      </c>
      <c r="H2007">
        <v>1375064</v>
      </c>
      <c r="I2007">
        <v>18.34</v>
      </c>
      <c r="J2007">
        <v>4.09</v>
      </c>
    </row>
    <row r="2008" spans="1:10" x14ac:dyDescent="0.25">
      <c r="A2008" t="s">
        <v>2522</v>
      </c>
      <c r="B2008" t="s">
        <v>4186</v>
      </c>
      <c r="C2008" t="s">
        <v>2524</v>
      </c>
      <c r="D2008" t="s">
        <v>3959</v>
      </c>
      <c r="E2008" t="s">
        <v>4187</v>
      </c>
      <c r="F2008">
        <v>27</v>
      </c>
      <c r="G2008">
        <v>6431982</v>
      </c>
      <c r="H2008">
        <v>16814003</v>
      </c>
      <c r="I2008">
        <v>138.58000000000001</v>
      </c>
      <c r="J2008">
        <v>104.22</v>
      </c>
    </row>
    <row r="2009" spans="1:10" x14ac:dyDescent="0.25">
      <c r="A2009" t="s">
        <v>2522</v>
      </c>
      <c r="B2009" t="s">
        <v>4188</v>
      </c>
      <c r="C2009" t="s">
        <v>2524</v>
      </c>
      <c r="D2009" t="s">
        <v>3959</v>
      </c>
      <c r="E2009" t="s">
        <v>4189</v>
      </c>
      <c r="F2009">
        <v>68</v>
      </c>
      <c r="G2009">
        <v>13365324</v>
      </c>
      <c r="H2009">
        <v>39016261</v>
      </c>
      <c r="I2009">
        <v>267.60000000000002</v>
      </c>
      <c r="J2009">
        <v>187.77</v>
      </c>
    </row>
    <row r="2010" spans="1:10" x14ac:dyDescent="0.25">
      <c r="A2010" t="s">
        <v>2522</v>
      </c>
      <c r="B2010" t="s">
        <v>4190</v>
      </c>
      <c r="C2010" t="s">
        <v>2524</v>
      </c>
      <c r="D2010" t="s">
        <v>3959</v>
      </c>
      <c r="E2010" t="s">
        <v>4191</v>
      </c>
      <c r="F2010">
        <v>18</v>
      </c>
      <c r="G2010">
        <v>4126914</v>
      </c>
      <c r="H2010">
        <v>8622488</v>
      </c>
      <c r="I2010">
        <v>97.37</v>
      </c>
      <c r="J2010">
        <v>79.37</v>
      </c>
    </row>
    <row r="2011" spans="1:10" x14ac:dyDescent="0.25">
      <c r="A2011" t="s">
        <v>2522</v>
      </c>
      <c r="B2011" t="s">
        <v>4192</v>
      </c>
      <c r="C2011" t="s">
        <v>2524</v>
      </c>
      <c r="D2011" t="s">
        <v>3959</v>
      </c>
      <c r="E2011" t="s">
        <v>4193</v>
      </c>
      <c r="F2011">
        <v>26</v>
      </c>
      <c r="G2011">
        <v>6744468</v>
      </c>
      <c r="H2011">
        <v>20331082</v>
      </c>
      <c r="I2011">
        <v>98.42</v>
      </c>
      <c r="J2011">
        <v>76.5</v>
      </c>
    </row>
    <row r="2012" spans="1:10" x14ac:dyDescent="0.25">
      <c r="A2012" t="s">
        <v>2522</v>
      </c>
      <c r="B2012" t="s">
        <v>4194</v>
      </c>
      <c r="C2012" t="s">
        <v>2524</v>
      </c>
      <c r="D2012" t="s">
        <v>3959</v>
      </c>
      <c r="E2012" t="s">
        <v>4195</v>
      </c>
      <c r="F2012">
        <v>32</v>
      </c>
      <c r="G2012">
        <v>11603241</v>
      </c>
      <c r="H2012">
        <v>49503084</v>
      </c>
      <c r="I2012">
        <v>252.58</v>
      </c>
      <c r="J2012">
        <v>210.89</v>
      </c>
    </row>
    <row r="2013" spans="1:10" x14ac:dyDescent="0.25">
      <c r="A2013" t="s">
        <v>2522</v>
      </c>
      <c r="B2013" t="s">
        <v>4196</v>
      </c>
      <c r="C2013" t="s">
        <v>2524</v>
      </c>
      <c r="D2013" t="s">
        <v>3959</v>
      </c>
      <c r="E2013" t="s">
        <v>4197</v>
      </c>
      <c r="F2013">
        <v>14</v>
      </c>
      <c r="G2013">
        <v>11882087</v>
      </c>
      <c r="H2013">
        <v>15071573</v>
      </c>
      <c r="I2013">
        <v>85.38</v>
      </c>
      <c r="J2013">
        <v>73.38</v>
      </c>
    </row>
    <row r="2014" spans="1:10" x14ac:dyDescent="0.25">
      <c r="A2014" t="s">
        <v>2522</v>
      </c>
      <c r="B2014" t="s">
        <v>4198</v>
      </c>
      <c r="C2014" t="s">
        <v>2524</v>
      </c>
      <c r="D2014" t="s">
        <v>3959</v>
      </c>
      <c r="E2014" t="s">
        <v>4199</v>
      </c>
      <c r="F2014">
        <v>30</v>
      </c>
      <c r="G2014">
        <v>14201695</v>
      </c>
      <c r="H2014">
        <v>81199533</v>
      </c>
      <c r="I2014">
        <v>205.5</v>
      </c>
      <c r="J2014">
        <v>168.5</v>
      </c>
    </row>
    <row r="2015" spans="1:10" x14ac:dyDescent="0.25">
      <c r="A2015" t="s">
        <v>2522</v>
      </c>
      <c r="B2015" t="s">
        <v>4200</v>
      </c>
      <c r="C2015" t="s">
        <v>2524</v>
      </c>
      <c r="D2015" t="s">
        <v>3959</v>
      </c>
      <c r="E2015" t="s">
        <v>4201</v>
      </c>
      <c r="F2015">
        <v>17</v>
      </c>
      <c r="G2015">
        <v>1081400</v>
      </c>
      <c r="H2015">
        <v>2785662</v>
      </c>
      <c r="I2015">
        <v>28.39</v>
      </c>
      <c r="J2015">
        <v>6.39</v>
      </c>
    </row>
    <row r="2016" spans="1:10" x14ac:dyDescent="0.25">
      <c r="A2016" t="s">
        <v>2522</v>
      </c>
      <c r="B2016" t="s">
        <v>4202</v>
      </c>
      <c r="C2016" t="s">
        <v>2524</v>
      </c>
      <c r="D2016" t="s">
        <v>3959</v>
      </c>
      <c r="E2016" t="s">
        <v>4203</v>
      </c>
      <c r="F2016">
        <v>6</v>
      </c>
      <c r="G2016">
        <v>360519</v>
      </c>
      <c r="H2016">
        <v>799951</v>
      </c>
      <c r="I2016">
        <v>12</v>
      </c>
      <c r="J2016">
        <v>2</v>
      </c>
    </row>
    <row r="2017" spans="1:10" x14ac:dyDescent="0.25">
      <c r="A2017" t="s">
        <v>2522</v>
      </c>
      <c r="B2017" t="s">
        <v>4204</v>
      </c>
      <c r="C2017" t="s">
        <v>2524</v>
      </c>
      <c r="D2017" t="s">
        <v>3959</v>
      </c>
      <c r="E2017" t="s">
        <v>4205</v>
      </c>
      <c r="F2017">
        <v>75</v>
      </c>
      <c r="G2017">
        <v>94520440</v>
      </c>
      <c r="H2017">
        <v>277990935</v>
      </c>
      <c r="I2017">
        <v>786.59</v>
      </c>
      <c r="J2017">
        <v>684.45</v>
      </c>
    </row>
    <row r="2018" spans="1:10" x14ac:dyDescent="0.25">
      <c r="A2018" t="s">
        <v>2522</v>
      </c>
      <c r="B2018" t="s">
        <v>4206</v>
      </c>
      <c r="C2018" t="s">
        <v>2524</v>
      </c>
      <c r="D2018" t="s">
        <v>3959</v>
      </c>
      <c r="E2018" t="s">
        <v>4207</v>
      </c>
      <c r="F2018">
        <v>13</v>
      </c>
      <c r="G2018">
        <v>3558254</v>
      </c>
      <c r="H2018">
        <v>31998578</v>
      </c>
      <c r="I2018">
        <v>75</v>
      </c>
      <c r="J2018">
        <v>48</v>
      </c>
    </row>
    <row r="2019" spans="1:10" x14ac:dyDescent="0.25">
      <c r="A2019" t="s">
        <v>2522</v>
      </c>
      <c r="B2019" t="s">
        <v>4208</v>
      </c>
      <c r="C2019" t="s">
        <v>2524</v>
      </c>
      <c r="D2019" t="s">
        <v>3959</v>
      </c>
      <c r="E2019" t="s">
        <v>4209</v>
      </c>
      <c r="F2019">
        <v>92</v>
      </c>
      <c r="G2019">
        <v>17787682</v>
      </c>
      <c r="H2019">
        <v>72535350</v>
      </c>
      <c r="I2019">
        <v>393.04</v>
      </c>
      <c r="J2019">
        <v>278.43</v>
      </c>
    </row>
    <row r="2020" spans="1:10" x14ac:dyDescent="0.25">
      <c r="A2020" t="s">
        <v>2522</v>
      </c>
      <c r="B2020" t="s">
        <v>4210</v>
      </c>
      <c r="C2020" t="s">
        <v>2524</v>
      </c>
      <c r="D2020" t="s">
        <v>3959</v>
      </c>
      <c r="E2020" t="s">
        <v>4211</v>
      </c>
      <c r="F2020">
        <v>12</v>
      </c>
      <c r="G2020">
        <v>566236</v>
      </c>
      <c r="H2020">
        <v>1802324</v>
      </c>
      <c r="I2020">
        <v>20.25</v>
      </c>
      <c r="J2020">
        <v>9.14</v>
      </c>
    </row>
    <row r="2021" spans="1:10" x14ac:dyDescent="0.25">
      <c r="A2021" t="s">
        <v>2522</v>
      </c>
      <c r="B2021" t="s">
        <v>4212</v>
      </c>
      <c r="C2021" t="s">
        <v>2524</v>
      </c>
      <c r="D2021" t="s">
        <v>3959</v>
      </c>
      <c r="E2021" t="s">
        <v>4213</v>
      </c>
      <c r="F2021">
        <v>36</v>
      </c>
      <c r="G2021">
        <v>23237524</v>
      </c>
      <c r="H2021">
        <v>41347202</v>
      </c>
      <c r="I2021">
        <v>190.32</v>
      </c>
      <c r="J2021">
        <v>151.99</v>
      </c>
    </row>
    <row r="2022" spans="1:10" x14ac:dyDescent="0.25">
      <c r="A2022" t="s">
        <v>2522</v>
      </c>
      <c r="B2022" t="s">
        <v>4214</v>
      </c>
      <c r="C2022" t="s">
        <v>2524</v>
      </c>
      <c r="D2022" t="s">
        <v>3959</v>
      </c>
      <c r="E2022" t="s">
        <v>4215</v>
      </c>
      <c r="F2022">
        <v>26</v>
      </c>
      <c r="G2022">
        <v>23283551</v>
      </c>
      <c r="H2022">
        <v>49120845</v>
      </c>
      <c r="I2022">
        <v>187.75</v>
      </c>
      <c r="J2022">
        <v>161.75</v>
      </c>
    </row>
    <row r="2023" spans="1:10" x14ac:dyDescent="0.25">
      <c r="A2023" t="s">
        <v>2522</v>
      </c>
      <c r="B2023" t="s">
        <v>4216</v>
      </c>
      <c r="C2023" t="s">
        <v>2524</v>
      </c>
      <c r="D2023" t="s">
        <v>3959</v>
      </c>
      <c r="E2023" t="s">
        <v>4217</v>
      </c>
      <c r="F2023">
        <v>21</v>
      </c>
      <c r="G2023">
        <v>3135311</v>
      </c>
      <c r="H2023">
        <v>11107352</v>
      </c>
      <c r="I2023">
        <v>87.81</v>
      </c>
      <c r="J2023">
        <v>64.73</v>
      </c>
    </row>
    <row r="2024" spans="1:10" x14ac:dyDescent="0.25">
      <c r="A2024" t="s">
        <v>2522</v>
      </c>
      <c r="B2024" t="s">
        <v>4218</v>
      </c>
      <c r="C2024" t="s">
        <v>2524</v>
      </c>
      <c r="D2024" t="s">
        <v>3959</v>
      </c>
      <c r="E2024" t="s">
        <v>4219</v>
      </c>
      <c r="F2024">
        <v>112</v>
      </c>
      <c r="G2024">
        <v>17733474</v>
      </c>
      <c r="H2024">
        <v>51471953</v>
      </c>
      <c r="I2024">
        <v>400.71</v>
      </c>
      <c r="J2024">
        <v>270.29000000000002</v>
      </c>
    </row>
    <row r="2025" spans="1:10" x14ac:dyDescent="0.25">
      <c r="A2025" t="s">
        <v>2522</v>
      </c>
      <c r="B2025" t="s">
        <v>4220</v>
      </c>
      <c r="C2025" t="s">
        <v>2524</v>
      </c>
      <c r="D2025" t="s">
        <v>3959</v>
      </c>
      <c r="E2025" t="s">
        <v>4221</v>
      </c>
      <c r="F2025">
        <v>41</v>
      </c>
      <c r="G2025">
        <v>13320065</v>
      </c>
      <c r="H2025">
        <v>105250158</v>
      </c>
      <c r="I2025">
        <v>187.19</v>
      </c>
      <c r="J2025">
        <v>145.34</v>
      </c>
    </row>
    <row r="2026" spans="1:10" x14ac:dyDescent="0.25">
      <c r="A2026" t="s">
        <v>2522</v>
      </c>
      <c r="B2026" t="s">
        <v>4222</v>
      </c>
      <c r="C2026" t="s">
        <v>2524</v>
      </c>
      <c r="D2026" t="s">
        <v>3959</v>
      </c>
      <c r="E2026" t="s">
        <v>4223</v>
      </c>
      <c r="F2026">
        <v>2</v>
      </c>
      <c r="G2026" s="1" t="s">
        <v>16002</v>
      </c>
      <c r="H2026" s="1" t="s">
        <v>16002</v>
      </c>
      <c r="I2026" s="1" t="s">
        <v>16002</v>
      </c>
      <c r="J2026" s="1" t="s">
        <v>16002</v>
      </c>
    </row>
    <row r="2027" spans="1:10" x14ac:dyDescent="0.25">
      <c r="A2027" t="s">
        <v>2522</v>
      </c>
      <c r="B2027" t="s">
        <v>4224</v>
      </c>
      <c r="C2027" t="s">
        <v>2524</v>
      </c>
      <c r="D2027" t="s">
        <v>3959</v>
      </c>
      <c r="E2027" t="s">
        <v>4225</v>
      </c>
      <c r="F2027">
        <v>62</v>
      </c>
      <c r="G2027">
        <v>46639594</v>
      </c>
      <c r="H2027">
        <v>103693920</v>
      </c>
      <c r="I2027">
        <v>428.84</v>
      </c>
      <c r="J2027">
        <v>342.51</v>
      </c>
    </row>
    <row r="2028" spans="1:10" x14ac:dyDescent="0.25">
      <c r="A2028" t="s">
        <v>2522</v>
      </c>
      <c r="B2028" t="s">
        <v>4226</v>
      </c>
      <c r="C2028" t="s">
        <v>2524</v>
      </c>
      <c r="D2028" t="s">
        <v>3959</v>
      </c>
      <c r="E2028" t="s">
        <v>4227</v>
      </c>
      <c r="F2028">
        <v>20</v>
      </c>
      <c r="G2028">
        <v>5191066</v>
      </c>
      <c r="H2028">
        <v>12211990</v>
      </c>
      <c r="I2028">
        <v>93.69</v>
      </c>
      <c r="J2028">
        <v>71.86</v>
      </c>
    </row>
    <row r="2029" spans="1:10" x14ac:dyDescent="0.25">
      <c r="A2029" t="s">
        <v>2522</v>
      </c>
      <c r="B2029" t="s">
        <v>4228</v>
      </c>
      <c r="C2029" t="s">
        <v>2524</v>
      </c>
      <c r="D2029" t="s">
        <v>3959</v>
      </c>
      <c r="E2029" t="s">
        <v>4229</v>
      </c>
      <c r="F2029">
        <v>23</v>
      </c>
      <c r="G2029">
        <v>1671828</v>
      </c>
      <c r="H2029">
        <v>5468992</v>
      </c>
      <c r="I2029">
        <v>49.83</v>
      </c>
      <c r="J2029">
        <v>19.239999999999998</v>
      </c>
    </row>
    <row r="2030" spans="1:10" x14ac:dyDescent="0.25">
      <c r="A2030" t="s">
        <v>2522</v>
      </c>
      <c r="B2030" t="s">
        <v>4230</v>
      </c>
      <c r="C2030" t="s">
        <v>2524</v>
      </c>
      <c r="D2030" t="s">
        <v>3959</v>
      </c>
      <c r="E2030" t="s">
        <v>4231</v>
      </c>
      <c r="F2030">
        <v>5</v>
      </c>
      <c r="G2030">
        <v>-715960</v>
      </c>
      <c r="H2030">
        <v>1272390</v>
      </c>
      <c r="I2030">
        <v>3.33</v>
      </c>
      <c r="J2030">
        <v>1.33</v>
      </c>
    </row>
    <row r="2031" spans="1:10" x14ac:dyDescent="0.25">
      <c r="A2031" t="s">
        <v>2522</v>
      </c>
      <c r="B2031" t="s">
        <v>4232</v>
      </c>
      <c r="C2031" t="s">
        <v>2524</v>
      </c>
      <c r="D2031" t="s">
        <v>3959</v>
      </c>
      <c r="E2031" t="s">
        <v>4233</v>
      </c>
      <c r="F2031">
        <v>2</v>
      </c>
      <c r="G2031" s="1" t="s">
        <v>16002</v>
      </c>
      <c r="H2031" s="1" t="s">
        <v>16002</v>
      </c>
      <c r="I2031" s="1" t="s">
        <v>16002</v>
      </c>
      <c r="J2031" s="1" t="s">
        <v>16002</v>
      </c>
    </row>
    <row r="2032" spans="1:10" x14ac:dyDescent="0.25">
      <c r="A2032" t="s">
        <v>2522</v>
      </c>
      <c r="B2032" t="s">
        <v>4234</v>
      </c>
      <c r="C2032" t="s">
        <v>2524</v>
      </c>
      <c r="D2032" t="s">
        <v>3959</v>
      </c>
      <c r="E2032" t="s">
        <v>4235</v>
      </c>
      <c r="F2032">
        <v>9</v>
      </c>
      <c r="G2032">
        <v>1964410</v>
      </c>
      <c r="H2032">
        <v>5043348</v>
      </c>
      <c r="I2032">
        <v>49.81</v>
      </c>
      <c r="J2032">
        <v>36.369999999999997</v>
      </c>
    </row>
    <row r="2033" spans="1:10" x14ac:dyDescent="0.25">
      <c r="A2033" t="s">
        <v>2522</v>
      </c>
      <c r="B2033" t="s">
        <v>4236</v>
      </c>
      <c r="C2033" t="s">
        <v>2524</v>
      </c>
      <c r="D2033" t="s">
        <v>3959</v>
      </c>
      <c r="E2033" t="s">
        <v>4237</v>
      </c>
      <c r="F2033">
        <v>55</v>
      </c>
      <c r="G2033">
        <v>17083781</v>
      </c>
      <c r="H2033">
        <v>57292223</v>
      </c>
      <c r="I2033">
        <v>356.75</v>
      </c>
      <c r="J2033">
        <v>305.27</v>
      </c>
    </row>
    <row r="2034" spans="1:10" x14ac:dyDescent="0.25">
      <c r="A2034" t="s">
        <v>2522</v>
      </c>
      <c r="B2034" t="s">
        <v>4238</v>
      </c>
      <c r="C2034" t="s">
        <v>2524</v>
      </c>
      <c r="D2034" t="s">
        <v>3959</v>
      </c>
      <c r="E2034" t="s">
        <v>4239</v>
      </c>
      <c r="F2034">
        <v>69</v>
      </c>
      <c r="G2034">
        <v>30930288</v>
      </c>
      <c r="H2034">
        <v>91116762</v>
      </c>
      <c r="I2034">
        <v>517.98</v>
      </c>
      <c r="J2034">
        <v>454.86</v>
      </c>
    </row>
    <row r="2035" spans="1:10" x14ac:dyDescent="0.25">
      <c r="A2035" t="s">
        <v>2522</v>
      </c>
      <c r="B2035" t="s">
        <v>4240</v>
      </c>
      <c r="C2035" t="s">
        <v>2524</v>
      </c>
      <c r="D2035" t="s">
        <v>3959</v>
      </c>
      <c r="E2035" t="s">
        <v>4241</v>
      </c>
      <c r="F2035">
        <v>12</v>
      </c>
      <c r="G2035">
        <v>3424783</v>
      </c>
      <c r="H2035">
        <v>16446511</v>
      </c>
      <c r="I2035">
        <v>74.05</v>
      </c>
      <c r="J2035">
        <v>54.05</v>
      </c>
    </row>
    <row r="2036" spans="1:10" x14ac:dyDescent="0.25">
      <c r="A2036" t="s">
        <v>2522</v>
      </c>
      <c r="B2036" t="s">
        <v>4242</v>
      </c>
      <c r="C2036" t="s">
        <v>2524</v>
      </c>
      <c r="D2036" t="s">
        <v>3959</v>
      </c>
      <c r="E2036" t="s">
        <v>4243</v>
      </c>
      <c r="F2036">
        <v>24</v>
      </c>
      <c r="G2036">
        <v>28050044</v>
      </c>
      <c r="H2036">
        <v>199356961</v>
      </c>
      <c r="I2036">
        <v>176.72</v>
      </c>
      <c r="J2036">
        <v>153.72</v>
      </c>
    </row>
    <row r="2037" spans="1:10" x14ac:dyDescent="0.25">
      <c r="A2037" t="s">
        <v>2522</v>
      </c>
      <c r="B2037" t="s">
        <v>4244</v>
      </c>
      <c r="C2037" t="s">
        <v>2524</v>
      </c>
      <c r="D2037" t="s">
        <v>3959</v>
      </c>
      <c r="E2037" t="s">
        <v>4245</v>
      </c>
      <c r="F2037">
        <v>18</v>
      </c>
      <c r="G2037">
        <v>9953706</v>
      </c>
      <c r="H2037">
        <v>72435192</v>
      </c>
      <c r="I2037">
        <v>127.24</v>
      </c>
      <c r="J2037">
        <v>110.08</v>
      </c>
    </row>
    <row r="2038" spans="1:10" x14ac:dyDescent="0.25">
      <c r="A2038" t="s">
        <v>2522</v>
      </c>
      <c r="B2038" t="s">
        <v>4246</v>
      </c>
      <c r="C2038" t="s">
        <v>2524</v>
      </c>
      <c r="D2038" t="s">
        <v>3959</v>
      </c>
      <c r="E2038" t="s">
        <v>4247</v>
      </c>
      <c r="F2038">
        <v>44</v>
      </c>
      <c r="G2038">
        <v>11415358</v>
      </c>
      <c r="H2038">
        <v>38671511</v>
      </c>
      <c r="I2038">
        <v>228.3</v>
      </c>
      <c r="J2038">
        <v>174.3</v>
      </c>
    </row>
    <row r="2039" spans="1:10" x14ac:dyDescent="0.25">
      <c r="A2039" t="s">
        <v>2522</v>
      </c>
      <c r="B2039" t="s">
        <v>4248</v>
      </c>
      <c r="C2039" t="s">
        <v>2524</v>
      </c>
      <c r="D2039" t="s">
        <v>3959</v>
      </c>
      <c r="E2039" t="s">
        <v>4249</v>
      </c>
      <c r="F2039">
        <v>16</v>
      </c>
      <c r="G2039">
        <v>3716789</v>
      </c>
      <c r="H2039">
        <v>6270326</v>
      </c>
      <c r="I2039">
        <v>28.24</v>
      </c>
      <c r="J2039">
        <v>10.7</v>
      </c>
    </row>
    <row r="2040" spans="1:10" x14ac:dyDescent="0.25">
      <c r="A2040" t="s">
        <v>2522</v>
      </c>
      <c r="B2040" t="s">
        <v>4250</v>
      </c>
      <c r="C2040" t="s">
        <v>2524</v>
      </c>
      <c r="D2040" t="s">
        <v>3959</v>
      </c>
      <c r="E2040" t="s">
        <v>4251</v>
      </c>
      <c r="F2040">
        <v>34</v>
      </c>
      <c r="G2040">
        <v>26139987</v>
      </c>
      <c r="H2040">
        <v>60970212</v>
      </c>
      <c r="I2040">
        <v>190.65</v>
      </c>
      <c r="J2040">
        <v>145.65</v>
      </c>
    </row>
    <row r="2041" spans="1:10" x14ac:dyDescent="0.25">
      <c r="A2041" t="s">
        <v>2522</v>
      </c>
      <c r="B2041" t="s">
        <v>4252</v>
      </c>
      <c r="C2041" t="s">
        <v>2524</v>
      </c>
      <c r="D2041" t="s">
        <v>3959</v>
      </c>
      <c r="E2041" t="s">
        <v>4253</v>
      </c>
      <c r="F2041">
        <v>28</v>
      </c>
      <c r="G2041">
        <v>1350591</v>
      </c>
      <c r="H2041">
        <v>12495619</v>
      </c>
      <c r="I2041">
        <v>121.87</v>
      </c>
      <c r="J2041">
        <v>81.09</v>
      </c>
    </row>
    <row r="2042" spans="1:10" x14ac:dyDescent="0.25">
      <c r="A2042" t="s">
        <v>2522</v>
      </c>
      <c r="B2042" t="s">
        <v>4254</v>
      </c>
      <c r="C2042" t="s">
        <v>2524</v>
      </c>
      <c r="D2042" t="s">
        <v>3959</v>
      </c>
      <c r="E2042" t="s">
        <v>4255</v>
      </c>
      <c r="F2042">
        <v>19</v>
      </c>
      <c r="G2042">
        <v>6616561</v>
      </c>
      <c r="H2042">
        <v>20013029</v>
      </c>
      <c r="I2042">
        <v>115.08</v>
      </c>
      <c r="J2042">
        <v>84.75</v>
      </c>
    </row>
    <row r="2043" spans="1:10" x14ac:dyDescent="0.25">
      <c r="A2043" t="s">
        <v>2522</v>
      </c>
      <c r="B2043" t="s">
        <v>4256</v>
      </c>
      <c r="C2043" t="s">
        <v>2524</v>
      </c>
      <c r="D2043" t="s">
        <v>3959</v>
      </c>
      <c r="E2043" t="s">
        <v>4257</v>
      </c>
      <c r="F2043">
        <v>11</v>
      </c>
      <c r="G2043">
        <v>2158862</v>
      </c>
      <c r="H2043">
        <v>5080828</v>
      </c>
      <c r="I2043">
        <v>39.200000000000003</v>
      </c>
      <c r="J2043">
        <v>23.2</v>
      </c>
    </row>
    <row r="2044" spans="1:10" x14ac:dyDescent="0.25">
      <c r="A2044" t="s">
        <v>2522</v>
      </c>
      <c r="B2044" t="s">
        <v>4258</v>
      </c>
      <c r="C2044" t="s">
        <v>2524</v>
      </c>
      <c r="D2044" t="s">
        <v>3959</v>
      </c>
      <c r="E2044" t="s">
        <v>4259</v>
      </c>
      <c r="F2044">
        <v>12</v>
      </c>
      <c r="G2044">
        <v>1572480</v>
      </c>
      <c r="H2044">
        <v>3540470</v>
      </c>
      <c r="I2044">
        <v>34.78</v>
      </c>
      <c r="J2044">
        <v>19.98</v>
      </c>
    </row>
    <row r="2045" spans="1:10" x14ac:dyDescent="0.25">
      <c r="A2045" t="s">
        <v>2522</v>
      </c>
      <c r="B2045" t="s">
        <v>4260</v>
      </c>
      <c r="C2045" t="s">
        <v>2524</v>
      </c>
      <c r="D2045" t="s">
        <v>3959</v>
      </c>
      <c r="E2045" t="s">
        <v>4261</v>
      </c>
      <c r="F2045">
        <v>44</v>
      </c>
      <c r="G2045">
        <v>10592098</v>
      </c>
      <c r="H2045">
        <v>47609597</v>
      </c>
      <c r="I2045">
        <v>219.56</v>
      </c>
      <c r="J2045">
        <v>156.22999999999999</v>
      </c>
    </row>
    <row r="2046" spans="1:10" x14ac:dyDescent="0.25">
      <c r="A2046" t="s">
        <v>2522</v>
      </c>
      <c r="B2046" t="s">
        <v>4262</v>
      </c>
      <c r="C2046" t="s">
        <v>2524</v>
      </c>
      <c r="D2046" t="s">
        <v>3959</v>
      </c>
      <c r="E2046" t="s">
        <v>4263</v>
      </c>
      <c r="F2046">
        <v>47</v>
      </c>
      <c r="G2046">
        <v>17436353</v>
      </c>
      <c r="H2046">
        <v>69671957</v>
      </c>
      <c r="I2046">
        <v>476.35</v>
      </c>
      <c r="J2046">
        <v>426.82</v>
      </c>
    </row>
    <row r="2047" spans="1:10" x14ac:dyDescent="0.25">
      <c r="A2047" t="s">
        <v>2522</v>
      </c>
      <c r="B2047" t="s">
        <v>4264</v>
      </c>
      <c r="C2047" t="s">
        <v>2524</v>
      </c>
      <c r="D2047" t="s">
        <v>3959</v>
      </c>
      <c r="E2047" t="s">
        <v>4265</v>
      </c>
      <c r="F2047">
        <v>5</v>
      </c>
      <c r="G2047">
        <v>109336</v>
      </c>
      <c r="H2047">
        <v>430196</v>
      </c>
      <c r="I2047">
        <v>4</v>
      </c>
      <c r="J2047">
        <v>0</v>
      </c>
    </row>
    <row r="2048" spans="1:10" x14ac:dyDescent="0.25">
      <c r="A2048" t="s">
        <v>2522</v>
      </c>
      <c r="B2048" t="s">
        <v>4266</v>
      </c>
      <c r="C2048" t="s">
        <v>2524</v>
      </c>
      <c r="D2048" t="s">
        <v>3959</v>
      </c>
      <c r="E2048" t="s">
        <v>4267</v>
      </c>
      <c r="F2048">
        <v>27</v>
      </c>
      <c r="G2048">
        <v>1492760</v>
      </c>
      <c r="H2048">
        <v>6239190</v>
      </c>
      <c r="I2048">
        <v>58.48</v>
      </c>
      <c r="J2048">
        <v>21.56</v>
      </c>
    </row>
    <row r="2049" spans="1:10" x14ac:dyDescent="0.25">
      <c r="A2049" t="s">
        <v>2522</v>
      </c>
      <c r="B2049" t="s">
        <v>4268</v>
      </c>
      <c r="C2049" t="s">
        <v>2524</v>
      </c>
      <c r="D2049" t="s">
        <v>3959</v>
      </c>
      <c r="E2049" t="s">
        <v>4269</v>
      </c>
      <c r="F2049">
        <v>46</v>
      </c>
      <c r="G2049">
        <v>13004564</v>
      </c>
      <c r="H2049">
        <v>47033245</v>
      </c>
      <c r="I2049">
        <v>209.77</v>
      </c>
      <c r="J2049">
        <v>158.54</v>
      </c>
    </row>
    <row r="2050" spans="1:10" x14ac:dyDescent="0.25">
      <c r="A2050" t="s">
        <v>2522</v>
      </c>
      <c r="B2050" t="s">
        <v>4270</v>
      </c>
      <c r="C2050" t="s">
        <v>2524</v>
      </c>
      <c r="D2050" t="s">
        <v>3959</v>
      </c>
      <c r="E2050" t="s">
        <v>4271</v>
      </c>
      <c r="F2050">
        <v>15</v>
      </c>
      <c r="G2050">
        <v>3011714</v>
      </c>
      <c r="H2050">
        <v>11368460</v>
      </c>
      <c r="I2050">
        <v>58.96</v>
      </c>
      <c r="J2050">
        <v>40.880000000000003</v>
      </c>
    </row>
    <row r="2051" spans="1:10" x14ac:dyDescent="0.25">
      <c r="A2051" t="s">
        <v>2522</v>
      </c>
      <c r="B2051" t="s">
        <v>4272</v>
      </c>
      <c r="C2051" t="s">
        <v>2524</v>
      </c>
      <c r="D2051" t="s">
        <v>3959</v>
      </c>
      <c r="E2051" t="s">
        <v>4273</v>
      </c>
      <c r="F2051">
        <v>81</v>
      </c>
      <c r="G2051">
        <v>28968879</v>
      </c>
      <c r="H2051">
        <v>136684025</v>
      </c>
      <c r="I2051">
        <v>510.96</v>
      </c>
      <c r="J2051">
        <v>426.48</v>
      </c>
    </row>
    <row r="2052" spans="1:10" x14ac:dyDescent="0.25">
      <c r="A2052" t="s">
        <v>2522</v>
      </c>
      <c r="B2052" t="s">
        <v>4274</v>
      </c>
      <c r="C2052" t="s">
        <v>2524</v>
      </c>
      <c r="D2052" t="s">
        <v>3959</v>
      </c>
      <c r="E2052" t="s">
        <v>4275</v>
      </c>
      <c r="F2052">
        <v>25</v>
      </c>
      <c r="G2052">
        <v>7996840</v>
      </c>
      <c r="H2052">
        <v>109298916</v>
      </c>
      <c r="I2052">
        <v>145.46</v>
      </c>
      <c r="J2052">
        <v>108.06</v>
      </c>
    </row>
    <row r="2053" spans="1:10" x14ac:dyDescent="0.25">
      <c r="A2053" t="s">
        <v>2522</v>
      </c>
      <c r="B2053" t="s">
        <v>4276</v>
      </c>
      <c r="C2053" t="s">
        <v>2524</v>
      </c>
      <c r="D2053" t="s">
        <v>3959</v>
      </c>
      <c r="E2053" t="s">
        <v>4277</v>
      </c>
      <c r="F2053">
        <v>58</v>
      </c>
      <c r="G2053">
        <v>20856140</v>
      </c>
      <c r="H2053">
        <v>101793564</v>
      </c>
      <c r="I2053">
        <v>352.84</v>
      </c>
      <c r="J2053">
        <v>283.64999999999998</v>
      </c>
    </row>
    <row r="2054" spans="1:10" x14ac:dyDescent="0.25">
      <c r="A2054" t="s">
        <v>2522</v>
      </c>
      <c r="B2054" t="s">
        <v>4278</v>
      </c>
      <c r="C2054" t="s">
        <v>2524</v>
      </c>
      <c r="D2054" t="s">
        <v>3959</v>
      </c>
      <c r="E2054" t="s">
        <v>4279</v>
      </c>
      <c r="F2054">
        <v>34</v>
      </c>
      <c r="G2054">
        <v>9321020</v>
      </c>
      <c r="H2054">
        <v>30848330</v>
      </c>
      <c r="I2054">
        <v>226.71</v>
      </c>
      <c r="J2054">
        <v>183.71</v>
      </c>
    </row>
    <row r="2055" spans="1:10" x14ac:dyDescent="0.25">
      <c r="A2055" t="s">
        <v>2522</v>
      </c>
      <c r="B2055" t="s">
        <v>4280</v>
      </c>
      <c r="C2055" t="s">
        <v>2524</v>
      </c>
      <c r="D2055" t="s">
        <v>3959</v>
      </c>
      <c r="E2055" t="s">
        <v>4281</v>
      </c>
      <c r="F2055">
        <v>56</v>
      </c>
      <c r="G2055">
        <v>56541014</v>
      </c>
      <c r="H2055">
        <v>375324728</v>
      </c>
      <c r="I2055">
        <v>524.70000000000005</v>
      </c>
      <c r="J2055">
        <v>460.7</v>
      </c>
    </row>
    <row r="2056" spans="1:10" x14ac:dyDescent="0.25">
      <c r="A2056" t="s">
        <v>2522</v>
      </c>
      <c r="B2056" t="s">
        <v>4282</v>
      </c>
      <c r="C2056" t="s">
        <v>2524</v>
      </c>
      <c r="D2056" t="s">
        <v>3959</v>
      </c>
      <c r="E2056" t="s">
        <v>4283</v>
      </c>
      <c r="F2056">
        <v>125</v>
      </c>
      <c r="G2056">
        <v>97893526</v>
      </c>
      <c r="H2056">
        <v>395374773</v>
      </c>
      <c r="I2056">
        <v>1011.68</v>
      </c>
      <c r="J2056">
        <v>886.74</v>
      </c>
    </row>
    <row r="2057" spans="1:10" x14ac:dyDescent="0.25">
      <c r="A2057" t="s">
        <v>2522</v>
      </c>
      <c r="B2057" t="s">
        <v>4284</v>
      </c>
      <c r="C2057" t="s">
        <v>2524</v>
      </c>
      <c r="D2057" t="s">
        <v>3959</v>
      </c>
      <c r="E2057" t="s">
        <v>4285</v>
      </c>
      <c r="F2057">
        <v>32</v>
      </c>
      <c r="G2057">
        <v>9598452</v>
      </c>
      <c r="H2057">
        <v>32583319</v>
      </c>
      <c r="I2057">
        <v>177.53</v>
      </c>
      <c r="J2057">
        <v>140.78</v>
      </c>
    </row>
    <row r="2058" spans="1:10" x14ac:dyDescent="0.25">
      <c r="A2058" t="s">
        <v>2522</v>
      </c>
      <c r="B2058" t="s">
        <v>4286</v>
      </c>
      <c r="C2058" t="s">
        <v>2524</v>
      </c>
      <c r="D2058" t="s">
        <v>3959</v>
      </c>
      <c r="E2058" t="s">
        <v>4287</v>
      </c>
      <c r="F2058">
        <v>38</v>
      </c>
      <c r="G2058">
        <v>4549813</v>
      </c>
      <c r="H2058">
        <v>14105533</v>
      </c>
      <c r="I2058">
        <v>119.1</v>
      </c>
      <c r="J2058">
        <v>72.989999999999995</v>
      </c>
    </row>
    <row r="2059" spans="1:10" x14ac:dyDescent="0.25">
      <c r="A2059" t="s">
        <v>2522</v>
      </c>
      <c r="B2059" t="s">
        <v>4288</v>
      </c>
      <c r="C2059" t="s">
        <v>2524</v>
      </c>
      <c r="D2059" t="s">
        <v>3959</v>
      </c>
      <c r="E2059" t="s">
        <v>4289</v>
      </c>
      <c r="F2059">
        <v>32</v>
      </c>
      <c r="G2059">
        <v>4075469</v>
      </c>
      <c r="H2059">
        <v>9602389</v>
      </c>
      <c r="I2059">
        <v>96.68</v>
      </c>
      <c r="J2059">
        <v>57.55</v>
      </c>
    </row>
    <row r="2060" spans="1:10" x14ac:dyDescent="0.25">
      <c r="A2060" t="s">
        <v>2522</v>
      </c>
      <c r="B2060" t="s">
        <v>4290</v>
      </c>
      <c r="C2060" t="s">
        <v>2524</v>
      </c>
      <c r="D2060" t="s">
        <v>3959</v>
      </c>
      <c r="E2060" t="s">
        <v>4291</v>
      </c>
      <c r="F2060">
        <v>88</v>
      </c>
      <c r="G2060">
        <v>26190420</v>
      </c>
      <c r="H2060">
        <v>112645668</v>
      </c>
      <c r="I2060">
        <v>365.3</v>
      </c>
      <c r="J2060">
        <v>270.12</v>
      </c>
    </row>
    <row r="2061" spans="1:10" x14ac:dyDescent="0.25">
      <c r="A2061" t="s">
        <v>2522</v>
      </c>
      <c r="B2061" t="s">
        <v>4292</v>
      </c>
      <c r="C2061" t="s">
        <v>2524</v>
      </c>
      <c r="D2061" t="s">
        <v>3959</v>
      </c>
      <c r="E2061" t="s">
        <v>4293</v>
      </c>
      <c r="F2061">
        <v>26</v>
      </c>
      <c r="G2061">
        <v>8745998</v>
      </c>
      <c r="H2061">
        <v>17952020</v>
      </c>
      <c r="I2061">
        <v>128.59</v>
      </c>
      <c r="J2061">
        <v>97.84</v>
      </c>
    </row>
    <row r="2062" spans="1:10" x14ac:dyDescent="0.25">
      <c r="A2062" t="s">
        <v>2522</v>
      </c>
      <c r="B2062" t="s">
        <v>4294</v>
      </c>
      <c r="C2062" t="s">
        <v>2524</v>
      </c>
      <c r="D2062" t="s">
        <v>3959</v>
      </c>
      <c r="E2062" t="s">
        <v>4295</v>
      </c>
      <c r="F2062">
        <v>12</v>
      </c>
      <c r="G2062">
        <v>5479237</v>
      </c>
      <c r="H2062">
        <v>63058828</v>
      </c>
      <c r="I2062">
        <v>48.59</v>
      </c>
      <c r="J2062">
        <v>39.590000000000003</v>
      </c>
    </row>
    <row r="2063" spans="1:10" x14ac:dyDescent="0.25">
      <c r="A2063" t="s">
        <v>2522</v>
      </c>
      <c r="B2063" t="s">
        <v>4296</v>
      </c>
      <c r="C2063" t="s">
        <v>2524</v>
      </c>
      <c r="D2063" t="s">
        <v>3959</v>
      </c>
      <c r="E2063" t="s">
        <v>4297</v>
      </c>
      <c r="F2063">
        <v>49</v>
      </c>
      <c r="G2063">
        <v>17144642</v>
      </c>
      <c r="H2063">
        <v>262534709</v>
      </c>
      <c r="I2063">
        <v>329.42</v>
      </c>
      <c r="J2063">
        <v>264.67</v>
      </c>
    </row>
    <row r="2064" spans="1:10" x14ac:dyDescent="0.25">
      <c r="A2064" t="s">
        <v>2522</v>
      </c>
      <c r="B2064" t="s">
        <v>4298</v>
      </c>
      <c r="C2064" t="s">
        <v>2524</v>
      </c>
      <c r="D2064" t="s">
        <v>3959</v>
      </c>
      <c r="E2064" t="s">
        <v>4299</v>
      </c>
      <c r="F2064">
        <v>68</v>
      </c>
      <c r="G2064">
        <v>20888478</v>
      </c>
      <c r="H2064">
        <v>135945843</v>
      </c>
      <c r="I2064">
        <v>290.76</v>
      </c>
      <c r="J2064">
        <v>221.82</v>
      </c>
    </row>
    <row r="2065" spans="1:10" x14ac:dyDescent="0.25">
      <c r="A2065" t="s">
        <v>2522</v>
      </c>
      <c r="B2065" t="s">
        <v>4300</v>
      </c>
      <c r="C2065" t="s">
        <v>2524</v>
      </c>
      <c r="D2065" t="s">
        <v>3959</v>
      </c>
      <c r="E2065" t="s">
        <v>4301</v>
      </c>
      <c r="F2065">
        <v>3</v>
      </c>
      <c r="G2065">
        <v>714009</v>
      </c>
      <c r="H2065">
        <v>4019718</v>
      </c>
      <c r="I2065">
        <v>25.97</v>
      </c>
      <c r="J2065">
        <v>20.97</v>
      </c>
    </row>
    <row r="2066" spans="1:10" x14ac:dyDescent="0.25">
      <c r="A2066" t="s">
        <v>2522</v>
      </c>
      <c r="B2066" t="s">
        <v>4302</v>
      </c>
      <c r="C2066" t="s">
        <v>2524</v>
      </c>
      <c r="D2066" t="s">
        <v>3959</v>
      </c>
      <c r="E2066" t="s">
        <v>4303</v>
      </c>
      <c r="F2066">
        <v>13</v>
      </c>
      <c r="G2066">
        <v>-1679682</v>
      </c>
      <c r="H2066">
        <v>4876120</v>
      </c>
      <c r="I2066">
        <v>41.84</v>
      </c>
      <c r="J2066">
        <v>28.84</v>
      </c>
    </row>
    <row r="2067" spans="1:10" x14ac:dyDescent="0.25">
      <c r="A2067" t="s">
        <v>2522</v>
      </c>
      <c r="B2067" t="s">
        <v>4304</v>
      </c>
      <c r="C2067" t="s">
        <v>2524</v>
      </c>
      <c r="D2067" t="s">
        <v>3959</v>
      </c>
      <c r="E2067" t="s">
        <v>4305</v>
      </c>
      <c r="F2067">
        <v>4</v>
      </c>
      <c r="G2067">
        <v>554301</v>
      </c>
      <c r="H2067">
        <v>324683</v>
      </c>
      <c r="I2067">
        <v>4</v>
      </c>
      <c r="J2067">
        <v>0</v>
      </c>
    </row>
    <row r="2068" spans="1:10" x14ac:dyDescent="0.25">
      <c r="A2068" t="s">
        <v>2522</v>
      </c>
      <c r="B2068" t="s">
        <v>4306</v>
      </c>
      <c r="C2068" t="s">
        <v>2524</v>
      </c>
      <c r="D2068" t="s">
        <v>3959</v>
      </c>
      <c r="E2068" t="s">
        <v>4307</v>
      </c>
      <c r="F2068">
        <v>19</v>
      </c>
      <c r="G2068">
        <v>1042384</v>
      </c>
      <c r="H2068">
        <v>3107400</v>
      </c>
      <c r="I2068">
        <v>36.630000000000003</v>
      </c>
      <c r="J2068">
        <v>9.6300000000000008</v>
      </c>
    </row>
    <row r="2069" spans="1:10" x14ac:dyDescent="0.25">
      <c r="A2069" t="s">
        <v>2522</v>
      </c>
      <c r="B2069" t="s">
        <v>4308</v>
      </c>
      <c r="C2069" t="s">
        <v>2524</v>
      </c>
      <c r="D2069" t="s">
        <v>3959</v>
      </c>
      <c r="E2069" t="s">
        <v>4309</v>
      </c>
      <c r="F2069">
        <v>58</v>
      </c>
      <c r="G2069">
        <v>12982265</v>
      </c>
      <c r="H2069">
        <v>47715596</v>
      </c>
      <c r="I2069">
        <v>246.92</v>
      </c>
      <c r="J2069">
        <v>177.69</v>
      </c>
    </row>
    <row r="2070" spans="1:10" x14ac:dyDescent="0.25">
      <c r="A2070" t="s">
        <v>2522</v>
      </c>
      <c r="B2070" t="s">
        <v>4310</v>
      </c>
      <c r="C2070" t="s">
        <v>2524</v>
      </c>
      <c r="D2070" t="s">
        <v>3959</v>
      </c>
      <c r="E2070" t="s">
        <v>4311</v>
      </c>
      <c r="F2070">
        <v>14</v>
      </c>
      <c r="G2070">
        <v>2307953</v>
      </c>
      <c r="H2070">
        <v>7310534</v>
      </c>
      <c r="I2070">
        <v>55.69</v>
      </c>
      <c r="J2070">
        <v>36.69</v>
      </c>
    </row>
    <row r="2071" spans="1:10" x14ac:dyDescent="0.25">
      <c r="A2071" t="s">
        <v>2522</v>
      </c>
      <c r="B2071" t="s">
        <v>4312</v>
      </c>
      <c r="C2071" t="s">
        <v>2524</v>
      </c>
      <c r="D2071" t="s">
        <v>3959</v>
      </c>
      <c r="E2071" t="s">
        <v>4313</v>
      </c>
      <c r="F2071">
        <v>13</v>
      </c>
      <c r="G2071">
        <v>3280098</v>
      </c>
      <c r="H2071">
        <v>9198364</v>
      </c>
      <c r="I2071">
        <v>80.95</v>
      </c>
      <c r="J2071">
        <v>59.95</v>
      </c>
    </row>
    <row r="2072" spans="1:10" x14ac:dyDescent="0.25">
      <c r="A2072" t="s">
        <v>2522</v>
      </c>
      <c r="B2072" t="s">
        <v>4314</v>
      </c>
      <c r="C2072" t="s">
        <v>2524</v>
      </c>
      <c r="D2072" t="s">
        <v>3959</v>
      </c>
      <c r="E2072" t="s">
        <v>4315</v>
      </c>
      <c r="F2072">
        <v>7</v>
      </c>
      <c r="G2072">
        <v>204568</v>
      </c>
      <c r="H2072">
        <v>730086</v>
      </c>
      <c r="I2072">
        <v>10.27</v>
      </c>
      <c r="J2072">
        <v>1.27</v>
      </c>
    </row>
    <row r="2073" spans="1:10" x14ac:dyDescent="0.25">
      <c r="A2073" t="s">
        <v>2522</v>
      </c>
      <c r="B2073" t="s">
        <v>4316</v>
      </c>
      <c r="C2073" t="s">
        <v>2524</v>
      </c>
      <c r="D2073" t="s">
        <v>3959</v>
      </c>
      <c r="E2073" t="s">
        <v>4317</v>
      </c>
      <c r="F2073">
        <v>7</v>
      </c>
      <c r="G2073">
        <v>311691</v>
      </c>
      <c r="H2073">
        <v>812665</v>
      </c>
      <c r="I2073">
        <v>8.61</v>
      </c>
      <c r="J2073">
        <v>0.61</v>
      </c>
    </row>
    <row r="2074" spans="1:10" x14ac:dyDescent="0.25">
      <c r="A2074" t="s">
        <v>2522</v>
      </c>
      <c r="B2074" t="s">
        <v>4318</v>
      </c>
      <c r="C2074" t="s">
        <v>2524</v>
      </c>
      <c r="D2074" t="s">
        <v>3959</v>
      </c>
      <c r="E2074" t="s">
        <v>4319</v>
      </c>
      <c r="F2074">
        <v>9</v>
      </c>
      <c r="G2074">
        <v>1837868</v>
      </c>
      <c r="H2074">
        <v>2471495</v>
      </c>
      <c r="I2074">
        <v>18.68</v>
      </c>
      <c r="J2074">
        <v>9.68</v>
      </c>
    </row>
    <row r="2075" spans="1:10" x14ac:dyDescent="0.25">
      <c r="A2075" t="s">
        <v>2522</v>
      </c>
      <c r="B2075" t="s">
        <v>4320</v>
      </c>
      <c r="C2075" t="s">
        <v>2524</v>
      </c>
      <c r="D2075" t="s">
        <v>3959</v>
      </c>
      <c r="E2075" t="s">
        <v>4321</v>
      </c>
      <c r="F2075">
        <v>10</v>
      </c>
      <c r="G2075">
        <v>487518</v>
      </c>
      <c r="H2075">
        <v>1189593</v>
      </c>
      <c r="I2075">
        <v>15.04</v>
      </c>
      <c r="J2075">
        <v>5.46</v>
      </c>
    </row>
    <row r="2076" spans="1:10" x14ac:dyDescent="0.25">
      <c r="A2076" t="s">
        <v>2522</v>
      </c>
      <c r="B2076" t="s">
        <v>4322</v>
      </c>
      <c r="C2076" t="s">
        <v>2524</v>
      </c>
      <c r="D2076" t="s">
        <v>3959</v>
      </c>
      <c r="E2076" t="s">
        <v>4323</v>
      </c>
      <c r="F2076">
        <v>42</v>
      </c>
      <c r="G2076">
        <v>31795449</v>
      </c>
      <c r="H2076">
        <v>103497605</v>
      </c>
      <c r="I2076">
        <v>532.79</v>
      </c>
      <c r="J2076">
        <v>478.63</v>
      </c>
    </row>
    <row r="2077" spans="1:10" x14ac:dyDescent="0.25">
      <c r="A2077" t="s">
        <v>2522</v>
      </c>
      <c r="B2077" t="s">
        <v>4324</v>
      </c>
      <c r="C2077" t="s">
        <v>2524</v>
      </c>
      <c r="D2077" t="s">
        <v>3959</v>
      </c>
      <c r="E2077" t="s">
        <v>4325</v>
      </c>
      <c r="F2077">
        <v>46</v>
      </c>
      <c r="G2077">
        <v>32560391</v>
      </c>
      <c r="H2077">
        <v>133816264</v>
      </c>
      <c r="I2077">
        <v>306.66000000000003</v>
      </c>
      <c r="J2077">
        <v>251.37</v>
      </c>
    </row>
    <row r="2078" spans="1:10" x14ac:dyDescent="0.25">
      <c r="A2078" t="s">
        <v>2522</v>
      </c>
      <c r="B2078" t="s">
        <v>4326</v>
      </c>
      <c r="C2078" t="s">
        <v>2524</v>
      </c>
      <c r="D2078" t="s">
        <v>3959</v>
      </c>
      <c r="E2078" t="s">
        <v>4327</v>
      </c>
      <c r="F2078">
        <v>123</v>
      </c>
      <c r="G2078">
        <v>60786095</v>
      </c>
      <c r="H2078">
        <v>153743656</v>
      </c>
      <c r="I2078">
        <v>644.02</v>
      </c>
      <c r="J2078">
        <v>497.44</v>
      </c>
    </row>
    <row r="2079" spans="1:10" x14ac:dyDescent="0.25">
      <c r="A2079" t="s">
        <v>2522</v>
      </c>
      <c r="B2079" t="s">
        <v>4328</v>
      </c>
      <c r="C2079" t="s">
        <v>2524</v>
      </c>
      <c r="D2079" t="s">
        <v>3959</v>
      </c>
      <c r="E2079" t="s">
        <v>4329</v>
      </c>
      <c r="F2079">
        <v>23</v>
      </c>
      <c r="G2079">
        <v>4678639</v>
      </c>
      <c r="H2079">
        <v>15744548</v>
      </c>
      <c r="I2079">
        <v>88.66</v>
      </c>
      <c r="J2079">
        <v>63.26</v>
      </c>
    </row>
    <row r="2080" spans="1:10" x14ac:dyDescent="0.25">
      <c r="A2080" t="s">
        <v>2522</v>
      </c>
      <c r="B2080" t="s">
        <v>4330</v>
      </c>
      <c r="C2080" t="s">
        <v>2524</v>
      </c>
      <c r="D2080" t="s">
        <v>3959</v>
      </c>
      <c r="E2080" t="s">
        <v>4331</v>
      </c>
      <c r="F2080">
        <v>40</v>
      </c>
      <c r="G2080">
        <v>12415231</v>
      </c>
      <c r="H2080">
        <v>58310346</v>
      </c>
      <c r="I2080">
        <v>282.99</v>
      </c>
      <c r="J2080">
        <v>229.99</v>
      </c>
    </row>
    <row r="2081" spans="1:10" x14ac:dyDescent="0.25">
      <c r="A2081" t="s">
        <v>2522</v>
      </c>
      <c r="B2081" t="s">
        <v>4332</v>
      </c>
      <c r="C2081" t="s">
        <v>2524</v>
      </c>
      <c r="D2081" t="s">
        <v>3959</v>
      </c>
      <c r="E2081" t="s">
        <v>4333</v>
      </c>
      <c r="F2081">
        <v>3</v>
      </c>
      <c r="G2081">
        <v>125623</v>
      </c>
      <c r="H2081">
        <v>297522</v>
      </c>
      <c r="I2081">
        <v>5</v>
      </c>
      <c r="J2081">
        <v>2</v>
      </c>
    </row>
    <row r="2082" spans="1:10" x14ac:dyDescent="0.25">
      <c r="A2082" t="s">
        <v>2522</v>
      </c>
      <c r="B2082" t="s">
        <v>4334</v>
      </c>
      <c r="C2082" t="s">
        <v>2524</v>
      </c>
      <c r="D2082" t="s">
        <v>3959</v>
      </c>
      <c r="E2082" t="s">
        <v>4335</v>
      </c>
      <c r="F2082">
        <v>17</v>
      </c>
      <c r="G2082">
        <v>1962464</v>
      </c>
      <c r="H2082">
        <v>9473533</v>
      </c>
      <c r="I2082">
        <v>41.9</v>
      </c>
      <c r="J2082">
        <v>25.9</v>
      </c>
    </row>
    <row r="2083" spans="1:10" x14ac:dyDescent="0.25">
      <c r="A2083" t="s">
        <v>2522</v>
      </c>
      <c r="B2083" t="s">
        <v>4336</v>
      </c>
      <c r="C2083" t="s">
        <v>2524</v>
      </c>
      <c r="D2083" t="s">
        <v>3959</v>
      </c>
      <c r="E2083" t="s">
        <v>4337</v>
      </c>
      <c r="F2083">
        <v>13</v>
      </c>
      <c r="G2083">
        <v>2917075</v>
      </c>
      <c r="H2083">
        <v>6818076</v>
      </c>
      <c r="I2083">
        <v>80.5</v>
      </c>
      <c r="J2083">
        <v>63.5</v>
      </c>
    </row>
    <row r="2084" spans="1:10" x14ac:dyDescent="0.25">
      <c r="A2084" t="s">
        <v>2522</v>
      </c>
      <c r="B2084" t="s">
        <v>4338</v>
      </c>
      <c r="C2084" t="s">
        <v>2524</v>
      </c>
      <c r="D2084" t="s">
        <v>3959</v>
      </c>
      <c r="E2084" t="s">
        <v>4339</v>
      </c>
      <c r="F2084">
        <v>3</v>
      </c>
      <c r="G2084">
        <v>70473</v>
      </c>
      <c r="H2084">
        <v>199253</v>
      </c>
      <c r="I2084">
        <v>5.83</v>
      </c>
      <c r="J2084">
        <v>1</v>
      </c>
    </row>
    <row r="2085" spans="1:10" x14ac:dyDescent="0.25">
      <c r="A2085" t="s">
        <v>2522</v>
      </c>
      <c r="B2085" t="s">
        <v>4340</v>
      </c>
      <c r="C2085" t="s">
        <v>2524</v>
      </c>
      <c r="D2085" t="s">
        <v>3959</v>
      </c>
      <c r="E2085" t="s">
        <v>4341</v>
      </c>
      <c r="F2085">
        <v>78</v>
      </c>
      <c r="G2085">
        <v>76876089</v>
      </c>
      <c r="H2085">
        <v>353907245</v>
      </c>
      <c r="I2085">
        <v>1043.57</v>
      </c>
      <c r="J2085">
        <v>936.71</v>
      </c>
    </row>
    <row r="2086" spans="1:10" x14ac:dyDescent="0.25">
      <c r="A2086" t="s">
        <v>2522</v>
      </c>
      <c r="B2086" t="s">
        <v>4342</v>
      </c>
      <c r="C2086" t="s">
        <v>2524</v>
      </c>
      <c r="D2086" t="s">
        <v>3959</v>
      </c>
      <c r="E2086" t="s">
        <v>4343</v>
      </c>
      <c r="F2086">
        <v>32</v>
      </c>
      <c r="G2086">
        <v>8090370</v>
      </c>
      <c r="H2086">
        <v>48486354</v>
      </c>
      <c r="I2086">
        <v>162.72</v>
      </c>
      <c r="J2086">
        <v>121.61</v>
      </c>
    </row>
    <row r="2087" spans="1:10" x14ac:dyDescent="0.25">
      <c r="A2087" t="s">
        <v>2522</v>
      </c>
      <c r="B2087" t="s">
        <v>4344</v>
      </c>
      <c r="C2087" t="s">
        <v>2524</v>
      </c>
      <c r="D2087" t="s">
        <v>3959</v>
      </c>
      <c r="E2087" t="s">
        <v>4345</v>
      </c>
      <c r="F2087">
        <v>29</v>
      </c>
      <c r="G2087">
        <v>43958417</v>
      </c>
      <c r="H2087">
        <v>141751030</v>
      </c>
      <c r="I2087">
        <v>541.07000000000005</v>
      </c>
      <c r="J2087">
        <v>511.57</v>
      </c>
    </row>
    <row r="2088" spans="1:10" x14ac:dyDescent="0.25">
      <c r="A2088" t="s">
        <v>2522</v>
      </c>
      <c r="B2088" t="s">
        <v>4346</v>
      </c>
      <c r="C2088" t="s">
        <v>2524</v>
      </c>
      <c r="D2088" t="s">
        <v>3959</v>
      </c>
      <c r="E2088" t="s">
        <v>4347</v>
      </c>
      <c r="F2088">
        <v>13</v>
      </c>
      <c r="G2088">
        <v>1843159</v>
      </c>
      <c r="H2088">
        <v>3540725</v>
      </c>
      <c r="I2088">
        <v>24.83</v>
      </c>
      <c r="J2088">
        <v>6.81</v>
      </c>
    </row>
    <row r="2089" spans="1:10" x14ac:dyDescent="0.25">
      <c r="A2089" t="s">
        <v>2522</v>
      </c>
      <c r="B2089" t="s">
        <v>4348</v>
      </c>
      <c r="C2089" t="s">
        <v>2524</v>
      </c>
      <c r="D2089" t="s">
        <v>3959</v>
      </c>
      <c r="E2089" t="s">
        <v>4349</v>
      </c>
      <c r="F2089">
        <v>39</v>
      </c>
      <c r="G2089">
        <v>5377431</v>
      </c>
      <c r="H2089">
        <v>54968799</v>
      </c>
      <c r="I2089">
        <v>123.44</v>
      </c>
      <c r="J2089">
        <v>67.84</v>
      </c>
    </row>
    <row r="2090" spans="1:10" x14ac:dyDescent="0.25">
      <c r="A2090" t="s">
        <v>2522</v>
      </c>
      <c r="B2090" t="s">
        <v>4350</v>
      </c>
      <c r="C2090" t="s">
        <v>2524</v>
      </c>
      <c r="D2090" t="s">
        <v>3959</v>
      </c>
      <c r="E2090" t="s">
        <v>4351</v>
      </c>
      <c r="F2090">
        <v>5</v>
      </c>
      <c r="G2090">
        <v>2162534</v>
      </c>
      <c r="H2090">
        <v>9572272</v>
      </c>
      <c r="I2090">
        <v>29.33</v>
      </c>
      <c r="J2090">
        <v>25.98</v>
      </c>
    </row>
    <row r="2091" spans="1:10" x14ac:dyDescent="0.25">
      <c r="A2091" t="s">
        <v>2522</v>
      </c>
      <c r="B2091" t="s">
        <v>4352</v>
      </c>
      <c r="C2091" t="s">
        <v>2524</v>
      </c>
      <c r="D2091" t="s">
        <v>3959</v>
      </c>
      <c r="E2091" t="s">
        <v>4353</v>
      </c>
      <c r="F2091">
        <v>49</v>
      </c>
      <c r="G2091">
        <v>8382887</v>
      </c>
      <c r="H2091">
        <v>21021758</v>
      </c>
      <c r="I2091">
        <v>166.21</v>
      </c>
      <c r="J2091">
        <v>110.54</v>
      </c>
    </row>
    <row r="2092" spans="1:10" x14ac:dyDescent="0.25">
      <c r="A2092" t="s">
        <v>2522</v>
      </c>
      <c r="B2092" t="s">
        <v>4354</v>
      </c>
      <c r="C2092" t="s">
        <v>2524</v>
      </c>
      <c r="D2092" t="s">
        <v>3959</v>
      </c>
      <c r="E2092" t="s">
        <v>4355</v>
      </c>
      <c r="F2092">
        <v>4</v>
      </c>
      <c r="G2092">
        <v>243240</v>
      </c>
      <c r="H2092">
        <v>619660</v>
      </c>
      <c r="I2092">
        <v>9</v>
      </c>
      <c r="J2092">
        <v>3</v>
      </c>
    </row>
    <row r="2093" spans="1:10" x14ac:dyDescent="0.25">
      <c r="A2093" t="s">
        <v>2522</v>
      </c>
      <c r="B2093" t="s">
        <v>4356</v>
      </c>
      <c r="C2093" t="s">
        <v>2524</v>
      </c>
      <c r="D2093" t="s">
        <v>3959</v>
      </c>
      <c r="E2093" t="s">
        <v>4357</v>
      </c>
      <c r="F2093">
        <v>17</v>
      </c>
      <c r="G2093">
        <v>5172779</v>
      </c>
      <c r="H2093">
        <v>12307744</v>
      </c>
      <c r="I2093">
        <v>82.3</v>
      </c>
      <c r="J2093">
        <v>51.3</v>
      </c>
    </row>
    <row r="2094" spans="1:10" x14ac:dyDescent="0.25">
      <c r="A2094" t="s">
        <v>2522</v>
      </c>
      <c r="B2094" t="s">
        <v>4358</v>
      </c>
      <c r="C2094" t="s">
        <v>2524</v>
      </c>
      <c r="D2094" t="s">
        <v>3959</v>
      </c>
      <c r="E2094" t="s">
        <v>4359</v>
      </c>
      <c r="F2094">
        <v>64</v>
      </c>
      <c r="G2094">
        <v>77705918</v>
      </c>
      <c r="H2094">
        <v>249155890</v>
      </c>
      <c r="I2094">
        <v>1067.25</v>
      </c>
      <c r="J2094">
        <v>1002.92</v>
      </c>
    </row>
    <row r="2095" spans="1:10" x14ac:dyDescent="0.25">
      <c r="A2095" t="s">
        <v>2522</v>
      </c>
      <c r="B2095" t="s">
        <v>4360</v>
      </c>
      <c r="C2095" t="s">
        <v>2524</v>
      </c>
      <c r="D2095" t="s">
        <v>3959</v>
      </c>
      <c r="E2095" t="s">
        <v>4361</v>
      </c>
      <c r="F2095">
        <v>6</v>
      </c>
      <c r="G2095">
        <v>322315</v>
      </c>
      <c r="H2095">
        <v>566429</v>
      </c>
      <c r="I2095">
        <v>9.02</v>
      </c>
      <c r="J2095">
        <v>3.58</v>
      </c>
    </row>
    <row r="2096" spans="1:10" x14ac:dyDescent="0.25">
      <c r="A2096" t="s">
        <v>2522</v>
      </c>
      <c r="B2096" t="s">
        <v>4362</v>
      </c>
      <c r="C2096" t="s">
        <v>2524</v>
      </c>
      <c r="D2096" t="s">
        <v>3959</v>
      </c>
      <c r="E2096" t="s">
        <v>4363</v>
      </c>
      <c r="F2096">
        <v>39</v>
      </c>
      <c r="G2096">
        <v>12589000</v>
      </c>
      <c r="H2096">
        <v>66267706</v>
      </c>
      <c r="I2096">
        <v>180.34</v>
      </c>
      <c r="J2096">
        <v>134.63</v>
      </c>
    </row>
    <row r="2097" spans="1:10" x14ac:dyDescent="0.25">
      <c r="A2097" t="s">
        <v>2522</v>
      </c>
      <c r="B2097" t="s">
        <v>4364</v>
      </c>
      <c r="C2097" t="s">
        <v>2524</v>
      </c>
      <c r="D2097" t="s">
        <v>4365</v>
      </c>
      <c r="E2097" t="s">
        <v>4366</v>
      </c>
      <c r="F2097">
        <v>4</v>
      </c>
      <c r="G2097">
        <v>53330</v>
      </c>
      <c r="H2097">
        <v>108300</v>
      </c>
      <c r="I2097">
        <v>4</v>
      </c>
      <c r="J2097">
        <v>0</v>
      </c>
    </row>
    <row r="2098" spans="1:10" x14ac:dyDescent="0.25">
      <c r="A2098" t="s">
        <v>2522</v>
      </c>
      <c r="B2098" t="s">
        <v>4367</v>
      </c>
      <c r="C2098" t="s">
        <v>2524</v>
      </c>
      <c r="D2098" t="s">
        <v>4365</v>
      </c>
      <c r="E2098" t="s">
        <v>4368</v>
      </c>
      <c r="F2098">
        <v>3</v>
      </c>
      <c r="G2098">
        <v>928339</v>
      </c>
      <c r="H2098">
        <v>2114160</v>
      </c>
      <c r="I2098">
        <v>21.6</v>
      </c>
      <c r="J2098">
        <v>16.600000000000001</v>
      </c>
    </row>
    <row r="2099" spans="1:10" x14ac:dyDescent="0.25">
      <c r="A2099" t="s">
        <v>2522</v>
      </c>
      <c r="B2099" t="s">
        <v>4369</v>
      </c>
      <c r="C2099" t="s">
        <v>2524</v>
      </c>
      <c r="D2099" t="s">
        <v>4365</v>
      </c>
      <c r="E2099" t="s">
        <v>4370</v>
      </c>
      <c r="F2099">
        <v>18</v>
      </c>
      <c r="G2099">
        <v>23139420</v>
      </c>
      <c r="H2099">
        <v>61029450</v>
      </c>
      <c r="I2099">
        <v>386.92</v>
      </c>
      <c r="J2099">
        <v>361.69</v>
      </c>
    </row>
    <row r="2100" spans="1:10" x14ac:dyDescent="0.25">
      <c r="A2100" t="s">
        <v>2522</v>
      </c>
      <c r="B2100" t="s">
        <v>4371</v>
      </c>
      <c r="C2100" t="s">
        <v>2524</v>
      </c>
      <c r="D2100" t="s">
        <v>4365</v>
      </c>
      <c r="E2100" t="s">
        <v>4372</v>
      </c>
      <c r="F2100">
        <v>9</v>
      </c>
      <c r="G2100">
        <v>3943915</v>
      </c>
      <c r="H2100">
        <v>18101670</v>
      </c>
      <c r="I2100">
        <v>43.57</v>
      </c>
      <c r="J2100">
        <v>35.07</v>
      </c>
    </row>
    <row r="2101" spans="1:10" x14ac:dyDescent="0.25">
      <c r="A2101" t="s">
        <v>2522</v>
      </c>
      <c r="B2101" t="s">
        <v>4373</v>
      </c>
      <c r="C2101" t="s">
        <v>2524</v>
      </c>
      <c r="D2101" t="s">
        <v>4365</v>
      </c>
      <c r="E2101" t="s">
        <v>4374</v>
      </c>
      <c r="F2101">
        <v>5</v>
      </c>
      <c r="G2101">
        <v>1708861</v>
      </c>
      <c r="H2101">
        <v>7553058</v>
      </c>
      <c r="I2101">
        <v>22.94</v>
      </c>
      <c r="J2101">
        <v>14.94</v>
      </c>
    </row>
    <row r="2102" spans="1:10" x14ac:dyDescent="0.25">
      <c r="A2102" t="s">
        <v>2522</v>
      </c>
      <c r="B2102" t="s">
        <v>4375</v>
      </c>
      <c r="C2102" t="s">
        <v>2524</v>
      </c>
      <c r="D2102" t="s">
        <v>4365</v>
      </c>
      <c r="E2102" t="s">
        <v>4376</v>
      </c>
      <c r="F2102">
        <v>5</v>
      </c>
      <c r="G2102">
        <v>1202139</v>
      </c>
      <c r="H2102">
        <v>11245865</v>
      </c>
      <c r="I2102">
        <v>20.23</v>
      </c>
      <c r="J2102">
        <v>16.23</v>
      </c>
    </row>
    <row r="2103" spans="1:10" x14ac:dyDescent="0.25">
      <c r="A2103" t="s">
        <v>2522</v>
      </c>
      <c r="B2103" t="s">
        <v>4377</v>
      </c>
      <c r="C2103" t="s">
        <v>2524</v>
      </c>
      <c r="D2103" t="s">
        <v>4365</v>
      </c>
      <c r="E2103" t="s">
        <v>4378</v>
      </c>
      <c r="F2103">
        <v>3</v>
      </c>
      <c r="G2103">
        <v>485462</v>
      </c>
      <c r="H2103">
        <v>1400510</v>
      </c>
      <c r="I2103">
        <v>12.25</v>
      </c>
      <c r="J2103">
        <v>8.2899999999999991</v>
      </c>
    </row>
    <row r="2104" spans="1:10" x14ac:dyDescent="0.25">
      <c r="A2104" t="s">
        <v>2522</v>
      </c>
      <c r="B2104" t="s">
        <v>4379</v>
      </c>
      <c r="C2104" t="s">
        <v>2524</v>
      </c>
      <c r="D2104" t="s">
        <v>4365</v>
      </c>
      <c r="E2104" t="s">
        <v>4380</v>
      </c>
      <c r="F2104">
        <v>7</v>
      </c>
      <c r="G2104">
        <v>383537</v>
      </c>
      <c r="H2104">
        <v>583314</v>
      </c>
      <c r="I2104">
        <v>12.31</v>
      </c>
      <c r="J2104">
        <v>5.0199999999999996</v>
      </c>
    </row>
    <row r="2105" spans="1:10" x14ac:dyDescent="0.25">
      <c r="A2105" t="s">
        <v>2522</v>
      </c>
      <c r="B2105" t="s">
        <v>4381</v>
      </c>
      <c r="C2105" t="s">
        <v>2524</v>
      </c>
      <c r="D2105" t="s">
        <v>4365</v>
      </c>
      <c r="E2105" t="s">
        <v>4382</v>
      </c>
      <c r="F2105">
        <v>6</v>
      </c>
      <c r="G2105">
        <v>277416</v>
      </c>
      <c r="H2105">
        <v>648594</v>
      </c>
      <c r="I2105">
        <v>16.239999999999998</v>
      </c>
      <c r="J2105">
        <v>10.24</v>
      </c>
    </row>
    <row r="2106" spans="1:10" x14ac:dyDescent="0.25">
      <c r="A2106" t="s">
        <v>2522</v>
      </c>
      <c r="B2106" t="s">
        <v>4383</v>
      </c>
      <c r="C2106" t="s">
        <v>2524</v>
      </c>
      <c r="D2106" t="s">
        <v>4365</v>
      </c>
      <c r="E2106" t="s">
        <v>4384</v>
      </c>
      <c r="F2106">
        <v>2</v>
      </c>
      <c r="G2106" s="1" t="s">
        <v>16002</v>
      </c>
      <c r="H2106" s="1" t="s">
        <v>16002</v>
      </c>
      <c r="I2106" s="1" t="s">
        <v>16002</v>
      </c>
      <c r="J2106" s="1" t="s">
        <v>16002</v>
      </c>
    </row>
    <row r="2107" spans="1:10" x14ac:dyDescent="0.25">
      <c r="A2107" t="s">
        <v>2522</v>
      </c>
      <c r="B2107" t="s">
        <v>4385</v>
      </c>
      <c r="C2107" t="s">
        <v>2524</v>
      </c>
      <c r="D2107" t="s">
        <v>4365</v>
      </c>
      <c r="E2107" t="s">
        <v>4386</v>
      </c>
      <c r="F2107">
        <v>39</v>
      </c>
      <c r="G2107">
        <v>4129615</v>
      </c>
      <c r="H2107">
        <v>9236564</v>
      </c>
      <c r="I2107">
        <v>87.72</v>
      </c>
      <c r="J2107">
        <v>40.08</v>
      </c>
    </row>
    <row r="2108" spans="1:10" x14ac:dyDescent="0.25">
      <c r="A2108" t="s">
        <v>2522</v>
      </c>
      <c r="B2108" t="s">
        <v>4387</v>
      </c>
      <c r="C2108" t="s">
        <v>2524</v>
      </c>
      <c r="D2108" t="s">
        <v>4365</v>
      </c>
      <c r="E2108" t="s">
        <v>4388</v>
      </c>
      <c r="F2108">
        <v>18</v>
      </c>
      <c r="G2108">
        <v>776512</v>
      </c>
      <c r="H2108">
        <v>1531292</v>
      </c>
      <c r="I2108">
        <v>24.58</v>
      </c>
      <c r="J2108">
        <v>6.58</v>
      </c>
    </row>
    <row r="2109" spans="1:10" x14ac:dyDescent="0.25">
      <c r="A2109" t="s">
        <v>2522</v>
      </c>
      <c r="B2109" t="s">
        <v>4389</v>
      </c>
      <c r="C2109" t="s">
        <v>2524</v>
      </c>
      <c r="D2109" t="s">
        <v>4365</v>
      </c>
      <c r="E2109" t="s">
        <v>4390</v>
      </c>
      <c r="F2109">
        <v>8</v>
      </c>
      <c r="G2109">
        <v>400367</v>
      </c>
      <c r="H2109">
        <v>646732</v>
      </c>
      <c r="I2109">
        <v>11.54</v>
      </c>
      <c r="J2109">
        <v>2.54</v>
      </c>
    </row>
    <row r="2110" spans="1:10" x14ac:dyDescent="0.25">
      <c r="A2110" t="s">
        <v>2522</v>
      </c>
      <c r="B2110" t="s">
        <v>4391</v>
      </c>
      <c r="C2110" t="s">
        <v>2524</v>
      </c>
      <c r="D2110" t="s">
        <v>4365</v>
      </c>
      <c r="E2110" t="s">
        <v>4392</v>
      </c>
      <c r="F2110">
        <v>6</v>
      </c>
      <c r="G2110">
        <v>1014114</v>
      </c>
      <c r="H2110">
        <v>2259532</v>
      </c>
      <c r="I2110">
        <v>16.989999999999998</v>
      </c>
      <c r="J2110">
        <v>10.99</v>
      </c>
    </row>
    <row r="2111" spans="1:10" x14ac:dyDescent="0.25">
      <c r="A2111" t="s">
        <v>2522</v>
      </c>
      <c r="B2111" t="s">
        <v>4393</v>
      </c>
      <c r="C2111" t="s">
        <v>2524</v>
      </c>
      <c r="D2111" t="s">
        <v>4365</v>
      </c>
      <c r="E2111" t="s">
        <v>4394</v>
      </c>
      <c r="F2111">
        <v>1</v>
      </c>
      <c r="G2111" s="1" t="s">
        <v>16002</v>
      </c>
      <c r="H2111" s="1" t="s">
        <v>16002</v>
      </c>
      <c r="I2111" s="1" t="s">
        <v>16002</v>
      </c>
      <c r="J2111" s="1" t="s">
        <v>16002</v>
      </c>
    </row>
    <row r="2112" spans="1:10" x14ac:dyDescent="0.25">
      <c r="A2112" t="s">
        <v>2522</v>
      </c>
      <c r="B2112" t="s">
        <v>4395</v>
      </c>
      <c r="C2112" t="s">
        <v>2524</v>
      </c>
      <c r="D2112" t="s">
        <v>4365</v>
      </c>
      <c r="E2112" t="s">
        <v>4396</v>
      </c>
      <c r="F2112">
        <v>4</v>
      </c>
      <c r="G2112">
        <v>838056</v>
      </c>
      <c r="H2112">
        <v>1947296</v>
      </c>
      <c r="I2112">
        <v>23.76</v>
      </c>
      <c r="J2112">
        <v>17.190000000000001</v>
      </c>
    </row>
    <row r="2113" spans="1:10" x14ac:dyDescent="0.25">
      <c r="A2113" t="s">
        <v>2522</v>
      </c>
      <c r="B2113" t="s">
        <v>4397</v>
      </c>
      <c r="C2113" t="s">
        <v>2524</v>
      </c>
      <c r="D2113" t="s">
        <v>4365</v>
      </c>
      <c r="E2113" t="s">
        <v>4398</v>
      </c>
      <c r="F2113">
        <v>13</v>
      </c>
      <c r="G2113">
        <v>2342086</v>
      </c>
      <c r="H2113">
        <v>9221663</v>
      </c>
      <c r="I2113">
        <v>40.82</v>
      </c>
      <c r="J2113">
        <v>26.8</v>
      </c>
    </row>
    <row r="2114" spans="1:10" x14ac:dyDescent="0.25">
      <c r="A2114" t="s">
        <v>2522</v>
      </c>
      <c r="B2114" t="s">
        <v>4399</v>
      </c>
      <c r="C2114" t="s">
        <v>2524</v>
      </c>
      <c r="D2114" t="s">
        <v>4365</v>
      </c>
      <c r="E2114" t="s">
        <v>4400</v>
      </c>
      <c r="F2114">
        <v>8</v>
      </c>
      <c r="G2114">
        <v>16311549</v>
      </c>
      <c r="H2114">
        <v>92652445</v>
      </c>
      <c r="I2114">
        <v>200.19</v>
      </c>
      <c r="J2114">
        <v>188.21</v>
      </c>
    </row>
    <row r="2115" spans="1:10" x14ac:dyDescent="0.25">
      <c r="A2115" t="s">
        <v>2522</v>
      </c>
      <c r="B2115" t="s">
        <v>4401</v>
      </c>
      <c r="C2115" t="s">
        <v>2524</v>
      </c>
      <c r="D2115" t="s">
        <v>4365</v>
      </c>
      <c r="E2115" t="s">
        <v>4402</v>
      </c>
      <c r="F2115">
        <v>8</v>
      </c>
      <c r="G2115">
        <v>163188</v>
      </c>
      <c r="H2115">
        <v>305604</v>
      </c>
      <c r="I2115">
        <v>8.75</v>
      </c>
      <c r="J2115">
        <v>2.75</v>
      </c>
    </row>
    <row r="2116" spans="1:10" x14ac:dyDescent="0.25">
      <c r="A2116" t="s">
        <v>2522</v>
      </c>
      <c r="B2116" t="s">
        <v>4403</v>
      </c>
      <c r="C2116" t="s">
        <v>2524</v>
      </c>
      <c r="D2116" t="s">
        <v>4365</v>
      </c>
      <c r="E2116" t="s">
        <v>4404</v>
      </c>
      <c r="F2116">
        <v>1</v>
      </c>
      <c r="G2116" s="1" t="s">
        <v>16002</v>
      </c>
      <c r="H2116" s="1" t="s">
        <v>16002</v>
      </c>
      <c r="I2116" s="1" t="s">
        <v>16002</v>
      </c>
      <c r="J2116" s="1" t="s">
        <v>16002</v>
      </c>
    </row>
    <row r="2117" spans="1:10" x14ac:dyDescent="0.25">
      <c r="A2117" t="s">
        <v>2522</v>
      </c>
      <c r="B2117" t="s">
        <v>4405</v>
      </c>
      <c r="C2117" t="s">
        <v>2524</v>
      </c>
      <c r="D2117" t="s">
        <v>4365</v>
      </c>
      <c r="E2117" t="s">
        <v>4406</v>
      </c>
      <c r="F2117">
        <v>11</v>
      </c>
      <c r="G2117">
        <v>2679759</v>
      </c>
      <c r="H2117">
        <v>22425979</v>
      </c>
      <c r="I2117">
        <v>37.21</v>
      </c>
      <c r="J2117">
        <v>27.21</v>
      </c>
    </row>
    <row r="2118" spans="1:10" x14ac:dyDescent="0.25">
      <c r="A2118" t="s">
        <v>2522</v>
      </c>
      <c r="B2118" t="s">
        <v>4407</v>
      </c>
      <c r="C2118" t="s">
        <v>2524</v>
      </c>
      <c r="D2118" t="s">
        <v>4365</v>
      </c>
      <c r="E2118" t="s">
        <v>4408</v>
      </c>
      <c r="F2118">
        <v>62</v>
      </c>
      <c r="G2118">
        <v>14457600</v>
      </c>
      <c r="H2118">
        <v>55338578</v>
      </c>
      <c r="I2118">
        <v>267.60000000000002</v>
      </c>
      <c r="J2118">
        <v>209.76</v>
      </c>
    </row>
    <row r="2119" spans="1:10" x14ac:dyDescent="0.25">
      <c r="A2119" t="s">
        <v>2522</v>
      </c>
      <c r="B2119" t="s">
        <v>4409</v>
      </c>
      <c r="C2119" t="s">
        <v>2524</v>
      </c>
      <c r="D2119" t="s">
        <v>4365</v>
      </c>
      <c r="E2119" t="s">
        <v>4410</v>
      </c>
      <c r="F2119">
        <v>1</v>
      </c>
      <c r="G2119" s="1" t="s">
        <v>16002</v>
      </c>
      <c r="H2119" s="1" t="s">
        <v>16002</v>
      </c>
      <c r="I2119" s="1" t="s">
        <v>16002</v>
      </c>
      <c r="J2119" s="1" t="s">
        <v>16002</v>
      </c>
    </row>
    <row r="2120" spans="1:10" x14ac:dyDescent="0.25">
      <c r="A2120" t="s">
        <v>2522</v>
      </c>
      <c r="B2120" t="s">
        <v>4411</v>
      </c>
      <c r="C2120" t="s">
        <v>2524</v>
      </c>
      <c r="D2120" t="s">
        <v>4365</v>
      </c>
      <c r="E2120" t="s">
        <v>4412</v>
      </c>
      <c r="F2120">
        <v>7</v>
      </c>
      <c r="G2120">
        <v>346482</v>
      </c>
      <c r="H2120">
        <v>832770</v>
      </c>
      <c r="I2120">
        <v>10</v>
      </c>
      <c r="J2120">
        <v>3</v>
      </c>
    </row>
    <row r="2121" spans="1:10" x14ac:dyDescent="0.25">
      <c r="A2121" t="s">
        <v>2522</v>
      </c>
      <c r="B2121" t="s">
        <v>4413</v>
      </c>
      <c r="C2121" t="s">
        <v>2524</v>
      </c>
      <c r="D2121" t="s">
        <v>4365</v>
      </c>
      <c r="E2121" t="s">
        <v>4414</v>
      </c>
      <c r="F2121">
        <v>5</v>
      </c>
      <c r="G2121">
        <v>287721</v>
      </c>
      <c r="H2121">
        <v>1547289</v>
      </c>
      <c r="I2121">
        <v>9.1999999999999993</v>
      </c>
      <c r="J2121">
        <v>3.2</v>
      </c>
    </row>
    <row r="2122" spans="1:10" x14ac:dyDescent="0.25">
      <c r="A2122" t="s">
        <v>2522</v>
      </c>
      <c r="B2122" t="s">
        <v>4415</v>
      </c>
      <c r="C2122" t="s">
        <v>2524</v>
      </c>
      <c r="D2122" t="s">
        <v>4365</v>
      </c>
      <c r="E2122" t="s">
        <v>4416</v>
      </c>
      <c r="F2122">
        <v>10</v>
      </c>
      <c r="G2122">
        <v>1770018</v>
      </c>
      <c r="H2122">
        <v>10755735</v>
      </c>
      <c r="I2122">
        <v>38.549999999999997</v>
      </c>
      <c r="J2122">
        <v>26.55</v>
      </c>
    </row>
    <row r="2123" spans="1:10" x14ac:dyDescent="0.25">
      <c r="A2123" t="s">
        <v>2522</v>
      </c>
      <c r="B2123" t="s">
        <v>4417</v>
      </c>
      <c r="C2123" t="s">
        <v>2524</v>
      </c>
      <c r="D2123" t="s">
        <v>4365</v>
      </c>
      <c r="E2123" t="s">
        <v>4418</v>
      </c>
      <c r="F2123">
        <v>8</v>
      </c>
      <c r="G2123">
        <v>9191560</v>
      </c>
      <c r="H2123">
        <v>31862345</v>
      </c>
      <c r="I2123">
        <v>62.84</v>
      </c>
      <c r="J2123">
        <v>55.84</v>
      </c>
    </row>
    <row r="2124" spans="1:10" x14ac:dyDescent="0.25">
      <c r="A2124" t="s">
        <v>2522</v>
      </c>
      <c r="B2124" t="s">
        <v>4419</v>
      </c>
      <c r="C2124" t="s">
        <v>2524</v>
      </c>
      <c r="D2124" t="s">
        <v>4365</v>
      </c>
      <c r="E2124" t="s">
        <v>4420</v>
      </c>
      <c r="F2124">
        <v>3</v>
      </c>
      <c r="G2124">
        <v>57801</v>
      </c>
      <c r="H2124">
        <v>150408</v>
      </c>
      <c r="I2124">
        <v>3</v>
      </c>
      <c r="J2124">
        <v>0</v>
      </c>
    </row>
    <row r="2125" spans="1:10" x14ac:dyDescent="0.25">
      <c r="A2125" t="s">
        <v>2522</v>
      </c>
      <c r="B2125" t="s">
        <v>4421</v>
      </c>
      <c r="C2125" t="s">
        <v>2524</v>
      </c>
      <c r="D2125" t="s">
        <v>4365</v>
      </c>
      <c r="E2125" t="s">
        <v>4422</v>
      </c>
      <c r="F2125">
        <v>6</v>
      </c>
      <c r="G2125">
        <v>908269</v>
      </c>
      <c r="H2125">
        <v>5693759</v>
      </c>
      <c r="I2125">
        <v>21.35</v>
      </c>
      <c r="J2125">
        <v>17.52</v>
      </c>
    </row>
    <row r="2126" spans="1:10" x14ac:dyDescent="0.25">
      <c r="A2126" t="s">
        <v>2522</v>
      </c>
      <c r="B2126" t="s">
        <v>4423</v>
      </c>
      <c r="C2126" t="s">
        <v>2524</v>
      </c>
      <c r="D2126" t="s">
        <v>4365</v>
      </c>
      <c r="E2126" t="s">
        <v>4424</v>
      </c>
      <c r="F2126">
        <v>20</v>
      </c>
      <c r="G2126">
        <v>2284029</v>
      </c>
      <c r="H2126">
        <v>9416276</v>
      </c>
      <c r="I2126">
        <v>55.34</v>
      </c>
      <c r="J2126">
        <v>32.340000000000003</v>
      </c>
    </row>
    <row r="2127" spans="1:10" x14ac:dyDescent="0.25">
      <c r="A2127" t="s">
        <v>2522</v>
      </c>
      <c r="B2127" t="s">
        <v>4425</v>
      </c>
      <c r="C2127" t="s">
        <v>2524</v>
      </c>
      <c r="D2127" t="s">
        <v>4365</v>
      </c>
      <c r="E2127" t="s">
        <v>4426</v>
      </c>
      <c r="F2127">
        <v>59</v>
      </c>
      <c r="G2127">
        <v>9404892</v>
      </c>
      <c r="H2127">
        <v>29173180</v>
      </c>
      <c r="I2127">
        <v>226.95</v>
      </c>
      <c r="J2127">
        <v>160.34</v>
      </c>
    </row>
    <row r="2128" spans="1:10" x14ac:dyDescent="0.25">
      <c r="A2128" t="s">
        <v>2522</v>
      </c>
      <c r="B2128" t="s">
        <v>4427</v>
      </c>
      <c r="C2128" t="s">
        <v>2524</v>
      </c>
      <c r="D2128" t="s">
        <v>4365</v>
      </c>
      <c r="E2128" t="s">
        <v>4428</v>
      </c>
      <c r="F2128">
        <v>59</v>
      </c>
      <c r="G2128">
        <v>23544270</v>
      </c>
      <c r="H2128">
        <v>126488353</v>
      </c>
      <c r="I2128">
        <v>346.89</v>
      </c>
      <c r="J2128">
        <v>283.31</v>
      </c>
    </row>
    <row r="2129" spans="1:10" x14ac:dyDescent="0.25">
      <c r="A2129" t="s">
        <v>2522</v>
      </c>
      <c r="B2129" t="s">
        <v>4429</v>
      </c>
      <c r="C2129" t="s">
        <v>2524</v>
      </c>
      <c r="D2129" t="s">
        <v>4365</v>
      </c>
      <c r="E2129" t="s">
        <v>4430</v>
      </c>
      <c r="F2129">
        <v>4</v>
      </c>
      <c r="G2129">
        <v>113763</v>
      </c>
      <c r="H2129">
        <v>279507</v>
      </c>
      <c r="I2129">
        <v>5</v>
      </c>
      <c r="J2129">
        <v>1</v>
      </c>
    </row>
    <row r="2130" spans="1:10" x14ac:dyDescent="0.25">
      <c r="A2130" t="s">
        <v>2522</v>
      </c>
      <c r="B2130" t="s">
        <v>4431</v>
      </c>
      <c r="C2130" t="s">
        <v>2524</v>
      </c>
      <c r="D2130" t="s">
        <v>4365</v>
      </c>
      <c r="E2130" t="s">
        <v>4432</v>
      </c>
      <c r="F2130">
        <v>50</v>
      </c>
      <c r="G2130">
        <v>21766030</v>
      </c>
      <c r="H2130">
        <v>77963353</v>
      </c>
      <c r="I2130">
        <v>367.79</v>
      </c>
      <c r="J2130">
        <v>296.3</v>
      </c>
    </row>
    <row r="2131" spans="1:10" x14ac:dyDescent="0.25">
      <c r="A2131" t="s">
        <v>2522</v>
      </c>
      <c r="B2131" t="s">
        <v>4433</v>
      </c>
      <c r="C2131" t="s">
        <v>2524</v>
      </c>
      <c r="D2131" t="s">
        <v>4365</v>
      </c>
      <c r="E2131" t="s">
        <v>4434</v>
      </c>
      <c r="F2131">
        <v>9</v>
      </c>
      <c r="G2131">
        <v>1284681</v>
      </c>
      <c r="H2131">
        <v>2368399</v>
      </c>
      <c r="I2131">
        <v>34.65</v>
      </c>
      <c r="J2131">
        <v>22.65</v>
      </c>
    </row>
    <row r="2132" spans="1:10" x14ac:dyDescent="0.25">
      <c r="A2132" t="s">
        <v>2522</v>
      </c>
      <c r="B2132" t="s">
        <v>4435</v>
      </c>
      <c r="C2132" t="s">
        <v>2524</v>
      </c>
      <c r="D2132" t="s">
        <v>4365</v>
      </c>
      <c r="E2132" t="s">
        <v>4436</v>
      </c>
      <c r="F2132">
        <v>5</v>
      </c>
      <c r="G2132">
        <v>2555688</v>
      </c>
      <c r="H2132">
        <v>26871445</v>
      </c>
      <c r="I2132">
        <v>22</v>
      </c>
      <c r="J2132">
        <v>18</v>
      </c>
    </row>
    <row r="2133" spans="1:10" x14ac:dyDescent="0.25">
      <c r="A2133" t="s">
        <v>2522</v>
      </c>
      <c r="B2133" t="s">
        <v>4437</v>
      </c>
      <c r="C2133" t="s">
        <v>2524</v>
      </c>
      <c r="D2133" t="s">
        <v>4365</v>
      </c>
      <c r="E2133" t="s">
        <v>4438</v>
      </c>
      <c r="F2133">
        <v>5</v>
      </c>
      <c r="G2133">
        <v>844739</v>
      </c>
      <c r="H2133">
        <v>1303835</v>
      </c>
      <c r="I2133">
        <v>22.53</v>
      </c>
      <c r="J2133">
        <v>16.53</v>
      </c>
    </row>
    <row r="2134" spans="1:10" x14ac:dyDescent="0.25">
      <c r="A2134" t="s">
        <v>2522</v>
      </c>
      <c r="B2134" t="s">
        <v>4439</v>
      </c>
      <c r="C2134" t="s">
        <v>2524</v>
      </c>
      <c r="D2134" t="s">
        <v>4365</v>
      </c>
      <c r="E2134" t="s">
        <v>4440</v>
      </c>
      <c r="F2134">
        <v>37</v>
      </c>
      <c r="G2134">
        <v>9817776</v>
      </c>
      <c r="H2134">
        <v>35723084</v>
      </c>
      <c r="I2134">
        <v>168.07</v>
      </c>
      <c r="J2134">
        <v>125.05</v>
      </c>
    </row>
    <row r="2135" spans="1:10" x14ac:dyDescent="0.25">
      <c r="A2135" t="s">
        <v>2522</v>
      </c>
      <c r="B2135" t="s">
        <v>4441</v>
      </c>
      <c r="C2135" t="s">
        <v>2524</v>
      </c>
      <c r="D2135" t="s">
        <v>4365</v>
      </c>
      <c r="E2135" t="s">
        <v>4442</v>
      </c>
      <c r="F2135">
        <v>5</v>
      </c>
      <c r="G2135">
        <v>276381</v>
      </c>
      <c r="H2135">
        <v>720233</v>
      </c>
      <c r="I2135">
        <v>7.1</v>
      </c>
      <c r="J2135">
        <v>2.1</v>
      </c>
    </row>
    <row r="2136" spans="1:10" x14ac:dyDescent="0.25">
      <c r="A2136" t="s">
        <v>2522</v>
      </c>
      <c r="B2136" t="s">
        <v>4443</v>
      </c>
      <c r="C2136" t="s">
        <v>2524</v>
      </c>
      <c r="D2136" t="s">
        <v>4365</v>
      </c>
      <c r="E2136" t="s">
        <v>4444</v>
      </c>
      <c r="F2136">
        <v>1</v>
      </c>
      <c r="G2136" s="1" t="s">
        <v>16002</v>
      </c>
      <c r="H2136" s="1" t="s">
        <v>16002</v>
      </c>
      <c r="I2136" s="1" t="s">
        <v>16002</v>
      </c>
      <c r="J2136" s="1" t="s">
        <v>16002</v>
      </c>
    </row>
    <row r="2137" spans="1:10" x14ac:dyDescent="0.25">
      <c r="A2137" t="s">
        <v>2522</v>
      </c>
      <c r="B2137" t="s">
        <v>4445</v>
      </c>
      <c r="C2137" t="s">
        <v>2524</v>
      </c>
      <c r="D2137" t="s">
        <v>4365</v>
      </c>
      <c r="E2137" t="s">
        <v>4446</v>
      </c>
      <c r="F2137">
        <v>3</v>
      </c>
      <c r="G2137">
        <v>231753</v>
      </c>
      <c r="H2137">
        <v>1107221</v>
      </c>
      <c r="I2137">
        <v>7.64</v>
      </c>
      <c r="J2137">
        <v>3.64</v>
      </c>
    </row>
    <row r="2138" spans="1:10" x14ac:dyDescent="0.25">
      <c r="A2138" t="s">
        <v>2522</v>
      </c>
      <c r="B2138" t="s">
        <v>4447</v>
      </c>
      <c r="C2138" t="s">
        <v>2524</v>
      </c>
      <c r="D2138" t="s">
        <v>4365</v>
      </c>
      <c r="E2138" t="s">
        <v>4448</v>
      </c>
      <c r="F2138">
        <v>27</v>
      </c>
      <c r="G2138">
        <v>5993324</v>
      </c>
      <c r="H2138">
        <v>30743889</v>
      </c>
      <c r="I2138">
        <v>106.25</v>
      </c>
      <c r="J2138">
        <v>73.27</v>
      </c>
    </row>
    <row r="2139" spans="1:10" x14ac:dyDescent="0.25">
      <c r="A2139" t="s">
        <v>2522</v>
      </c>
      <c r="B2139" t="s">
        <v>4449</v>
      </c>
      <c r="C2139" t="s">
        <v>2524</v>
      </c>
      <c r="D2139" t="s">
        <v>4365</v>
      </c>
      <c r="E2139" t="s">
        <v>4450</v>
      </c>
      <c r="F2139">
        <v>3</v>
      </c>
      <c r="G2139">
        <v>94069</v>
      </c>
      <c r="H2139">
        <v>241898</v>
      </c>
      <c r="I2139">
        <v>5</v>
      </c>
      <c r="J2139">
        <v>0</v>
      </c>
    </row>
    <row r="2140" spans="1:10" x14ac:dyDescent="0.25">
      <c r="A2140" t="s">
        <v>2522</v>
      </c>
      <c r="B2140" t="s">
        <v>4451</v>
      </c>
      <c r="C2140" t="s">
        <v>2524</v>
      </c>
      <c r="D2140" t="s">
        <v>4365</v>
      </c>
      <c r="E2140" t="s">
        <v>4452</v>
      </c>
      <c r="F2140">
        <v>45</v>
      </c>
      <c r="G2140">
        <v>16191311</v>
      </c>
      <c r="H2140">
        <v>88748773</v>
      </c>
      <c r="I2140">
        <v>314.70999999999998</v>
      </c>
      <c r="J2140">
        <v>264.72000000000003</v>
      </c>
    </row>
    <row r="2141" spans="1:10" x14ac:dyDescent="0.25">
      <c r="A2141" t="s">
        <v>2522</v>
      </c>
      <c r="B2141" t="s">
        <v>4453</v>
      </c>
      <c r="C2141" t="s">
        <v>2524</v>
      </c>
      <c r="D2141" t="s">
        <v>4365</v>
      </c>
      <c r="E2141" t="s">
        <v>4454</v>
      </c>
      <c r="F2141">
        <v>9</v>
      </c>
      <c r="G2141">
        <v>954146</v>
      </c>
      <c r="H2141">
        <v>1855249</v>
      </c>
      <c r="I2141">
        <v>25.56</v>
      </c>
      <c r="J2141">
        <v>14.04</v>
      </c>
    </row>
    <row r="2142" spans="1:10" x14ac:dyDescent="0.25">
      <c r="A2142" t="s">
        <v>2522</v>
      </c>
      <c r="B2142" t="s">
        <v>4455</v>
      </c>
      <c r="C2142" t="s">
        <v>2524</v>
      </c>
      <c r="D2142" t="s">
        <v>4365</v>
      </c>
      <c r="E2142" t="s">
        <v>4456</v>
      </c>
      <c r="F2142">
        <v>38</v>
      </c>
      <c r="G2142">
        <v>4802015</v>
      </c>
      <c r="H2142">
        <v>10138524</v>
      </c>
      <c r="I2142">
        <v>115.32</v>
      </c>
      <c r="J2142">
        <v>76.010000000000005</v>
      </c>
    </row>
    <row r="2143" spans="1:10" x14ac:dyDescent="0.25">
      <c r="A2143" t="s">
        <v>2522</v>
      </c>
      <c r="B2143" t="s">
        <v>4457</v>
      </c>
      <c r="C2143" t="s">
        <v>2524</v>
      </c>
      <c r="D2143" t="s">
        <v>4365</v>
      </c>
      <c r="E2143" t="s">
        <v>4458</v>
      </c>
      <c r="F2143">
        <v>10</v>
      </c>
      <c r="G2143">
        <v>7232269</v>
      </c>
      <c r="H2143">
        <v>22041911</v>
      </c>
      <c r="I2143">
        <v>83.46</v>
      </c>
      <c r="J2143">
        <v>72.459999999999994</v>
      </c>
    </row>
    <row r="2144" spans="1:10" x14ac:dyDescent="0.25">
      <c r="A2144" t="s">
        <v>2522</v>
      </c>
      <c r="B2144" t="s">
        <v>4459</v>
      </c>
      <c r="C2144" t="s">
        <v>2524</v>
      </c>
      <c r="D2144" t="s">
        <v>4365</v>
      </c>
      <c r="E2144" t="s">
        <v>4460</v>
      </c>
      <c r="F2144">
        <v>16</v>
      </c>
      <c r="G2144">
        <v>7996156</v>
      </c>
      <c r="H2144">
        <v>39492970</v>
      </c>
      <c r="I2144">
        <v>115.65</v>
      </c>
      <c r="J2144">
        <v>98.19</v>
      </c>
    </row>
    <row r="2145" spans="1:10" x14ac:dyDescent="0.25">
      <c r="A2145" t="s">
        <v>2522</v>
      </c>
      <c r="B2145" t="s">
        <v>4461</v>
      </c>
      <c r="C2145" t="s">
        <v>2524</v>
      </c>
      <c r="D2145" t="s">
        <v>4365</v>
      </c>
      <c r="E2145" t="s">
        <v>4462</v>
      </c>
      <c r="F2145">
        <v>8</v>
      </c>
      <c r="G2145">
        <v>1379946</v>
      </c>
      <c r="H2145">
        <v>6667720</v>
      </c>
      <c r="I2145">
        <v>29.58</v>
      </c>
      <c r="J2145">
        <v>24.6</v>
      </c>
    </row>
    <row r="2146" spans="1:10" x14ac:dyDescent="0.25">
      <c r="A2146" t="s">
        <v>2522</v>
      </c>
      <c r="B2146" t="s">
        <v>4463</v>
      </c>
      <c r="C2146" t="s">
        <v>2524</v>
      </c>
      <c r="D2146" t="s">
        <v>4365</v>
      </c>
      <c r="E2146" t="s">
        <v>4464</v>
      </c>
      <c r="F2146">
        <v>2</v>
      </c>
      <c r="G2146" s="1" t="s">
        <v>16002</v>
      </c>
      <c r="H2146" s="1" t="s">
        <v>16002</v>
      </c>
      <c r="I2146" s="1" t="s">
        <v>16002</v>
      </c>
      <c r="J2146" s="1" t="s">
        <v>16002</v>
      </c>
    </row>
    <row r="2147" spans="1:10" x14ac:dyDescent="0.25">
      <c r="A2147" t="s">
        <v>2522</v>
      </c>
      <c r="B2147" t="s">
        <v>4465</v>
      </c>
      <c r="C2147" t="s">
        <v>2524</v>
      </c>
      <c r="D2147" t="s">
        <v>4365</v>
      </c>
      <c r="E2147" t="s">
        <v>4466</v>
      </c>
      <c r="F2147">
        <v>6</v>
      </c>
      <c r="G2147">
        <v>174136</v>
      </c>
      <c r="H2147">
        <v>371499</v>
      </c>
      <c r="I2147">
        <v>8.8800000000000008</v>
      </c>
      <c r="J2147">
        <v>1.04</v>
      </c>
    </row>
    <row r="2148" spans="1:10" x14ac:dyDescent="0.25">
      <c r="A2148" t="s">
        <v>2522</v>
      </c>
      <c r="B2148" t="s">
        <v>4467</v>
      </c>
      <c r="C2148" t="s">
        <v>2524</v>
      </c>
      <c r="D2148" t="s">
        <v>4365</v>
      </c>
      <c r="E2148" t="s">
        <v>4468</v>
      </c>
      <c r="F2148">
        <v>1</v>
      </c>
      <c r="G2148" s="1" t="s">
        <v>16002</v>
      </c>
      <c r="H2148" s="1" t="s">
        <v>16002</v>
      </c>
      <c r="I2148" s="1" t="s">
        <v>16002</v>
      </c>
      <c r="J2148" s="1" t="s">
        <v>16002</v>
      </c>
    </row>
    <row r="2149" spans="1:10" x14ac:dyDescent="0.25">
      <c r="A2149" t="s">
        <v>2522</v>
      </c>
      <c r="B2149" t="s">
        <v>4469</v>
      </c>
      <c r="C2149" t="s">
        <v>2524</v>
      </c>
      <c r="D2149" t="s">
        <v>4365</v>
      </c>
      <c r="E2149" t="s">
        <v>4470</v>
      </c>
      <c r="F2149">
        <v>3</v>
      </c>
      <c r="G2149">
        <v>68909</v>
      </c>
      <c r="H2149">
        <v>132549</v>
      </c>
      <c r="I2149">
        <v>3.31</v>
      </c>
      <c r="J2149">
        <v>0.31</v>
      </c>
    </row>
    <row r="2150" spans="1:10" x14ac:dyDescent="0.25">
      <c r="A2150" t="s">
        <v>2522</v>
      </c>
      <c r="B2150" t="s">
        <v>4471</v>
      </c>
      <c r="C2150" t="s">
        <v>2524</v>
      </c>
      <c r="D2150" t="s">
        <v>4365</v>
      </c>
      <c r="E2150" t="s">
        <v>4472</v>
      </c>
      <c r="F2150">
        <v>32</v>
      </c>
      <c r="G2150">
        <v>7687694</v>
      </c>
      <c r="H2150">
        <v>26892750</v>
      </c>
      <c r="I2150">
        <v>160.46</v>
      </c>
      <c r="J2150">
        <v>125.85</v>
      </c>
    </row>
    <row r="2151" spans="1:10" x14ac:dyDescent="0.25">
      <c r="A2151" t="s">
        <v>2522</v>
      </c>
      <c r="B2151" t="s">
        <v>4473</v>
      </c>
      <c r="C2151" t="s">
        <v>2524</v>
      </c>
      <c r="D2151" t="s">
        <v>4365</v>
      </c>
      <c r="E2151" t="s">
        <v>4474</v>
      </c>
      <c r="F2151">
        <v>26</v>
      </c>
      <c r="G2151">
        <v>9141240</v>
      </c>
      <c r="H2151">
        <v>21658350</v>
      </c>
      <c r="I2151">
        <v>137.91999999999999</v>
      </c>
      <c r="J2151">
        <v>113.42</v>
      </c>
    </row>
    <row r="2152" spans="1:10" x14ac:dyDescent="0.25">
      <c r="A2152" t="s">
        <v>2522</v>
      </c>
      <c r="B2152" t="s">
        <v>4475</v>
      </c>
      <c r="C2152" t="s">
        <v>2524</v>
      </c>
      <c r="D2152" t="s">
        <v>4365</v>
      </c>
      <c r="E2152" t="s">
        <v>4476</v>
      </c>
      <c r="F2152">
        <v>11</v>
      </c>
      <c r="G2152">
        <v>56967456</v>
      </c>
      <c r="H2152">
        <v>121026215</v>
      </c>
      <c r="I2152">
        <v>133.04</v>
      </c>
      <c r="J2152">
        <v>126.04</v>
      </c>
    </row>
    <row r="2153" spans="1:10" x14ac:dyDescent="0.25">
      <c r="A2153" t="s">
        <v>2522</v>
      </c>
      <c r="B2153" t="s">
        <v>4477</v>
      </c>
      <c r="C2153" t="s">
        <v>2524</v>
      </c>
      <c r="D2153" t="s">
        <v>4365</v>
      </c>
      <c r="E2153" t="s">
        <v>4478</v>
      </c>
      <c r="F2153">
        <v>5</v>
      </c>
      <c r="G2153">
        <v>1851901</v>
      </c>
      <c r="H2153">
        <v>3279793</v>
      </c>
      <c r="I2153">
        <v>32.130000000000003</v>
      </c>
      <c r="J2153">
        <v>23.13</v>
      </c>
    </row>
    <row r="2154" spans="1:10" x14ac:dyDescent="0.25">
      <c r="A2154" t="s">
        <v>2522</v>
      </c>
      <c r="B2154" t="s">
        <v>4479</v>
      </c>
      <c r="C2154" t="s">
        <v>2524</v>
      </c>
      <c r="D2154" t="s">
        <v>4365</v>
      </c>
      <c r="E2154" t="s">
        <v>4480</v>
      </c>
      <c r="F2154">
        <v>1</v>
      </c>
      <c r="G2154" s="1" t="s">
        <v>16002</v>
      </c>
      <c r="H2154" s="1" t="s">
        <v>16002</v>
      </c>
      <c r="I2154" s="1" t="s">
        <v>16002</v>
      </c>
      <c r="J2154" s="1" t="s">
        <v>16002</v>
      </c>
    </row>
    <row r="2155" spans="1:10" x14ac:dyDescent="0.25">
      <c r="A2155" t="s">
        <v>2522</v>
      </c>
      <c r="B2155" t="s">
        <v>4481</v>
      </c>
      <c r="C2155" t="s">
        <v>2524</v>
      </c>
      <c r="D2155" t="s">
        <v>4365</v>
      </c>
      <c r="E2155" t="s">
        <v>4482</v>
      </c>
      <c r="F2155">
        <v>6</v>
      </c>
      <c r="G2155">
        <v>512937</v>
      </c>
      <c r="H2155">
        <v>1341496</v>
      </c>
      <c r="I2155">
        <v>14.96</v>
      </c>
      <c r="J2155">
        <v>6.96</v>
      </c>
    </row>
    <row r="2156" spans="1:10" x14ac:dyDescent="0.25">
      <c r="A2156" t="s">
        <v>2522</v>
      </c>
      <c r="B2156" t="s">
        <v>4483</v>
      </c>
      <c r="C2156" t="s">
        <v>2524</v>
      </c>
      <c r="D2156" t="s">
        <v>4365</v>
      </c>
      <c r="E2156" t="s">
        <v>4484</v>
      </c>
      <c r="F2156">
        <v>2</v>
      </c>
      <c r="G2156" s="1" t="s">
        <v>16002</v>
      </c>
      <c r="H2156" s="1" t="s">
        <v>16002</v>
      </c>
      <c r="I2156" s="1" t="s">
        <v>16002</v>
      </c>
      <c r="J2156" s="1" t="s">
        <v>16002</v>
      </c>
    </row>
    <row r="2157" spans="1:10" x14ac:dyDescent="0.25">
      <c r="A2157" t="s">
        <v>2522</v>
      </c>
      <c r="B2157" t="s">
        <v>4485</v>
      </c>
      <c r="C2157" t="s">
        <v>2524</v>
      </c>
      <c r="D2157" t="s">
        <v>4365</v>
      </c>
      <c r="E2157" t="s">
        <v>4486</v>
      </c>
      <c r="F2157">
        <v>72</v>
      </c>
      <c r="G2157">
        <v>15742500</v>
      </c>
      <c r="H2157">
        <v>69714408</v>
      </c>
      <c r="I2157">
        <v>348.82</v>
      </c>
      <c r="J2157">
        <v>268.45</v>
      </c>
    </row>
    <row r="2158" spans="1:10" x14ac:dyDescent="0.25">
      <c r="A2158" t="s">
        <v>2522</v>
      </c>
      <c r="B2158" t="s">
        <v>4487</v>
      </c>
      <c r="C2158" t="s">
        <v>2524</v>
      </c>
      <c r="D2158" t="s">
        <v>4365</v>
      </c>
      <c r="E2158" t="s">
        <v>4488</v>
      </c>
      <c r="F2158">
        <v>67</v>
      </c>
      <c r="G2158">
        <v>27644616</v>
      </c>
      <c r="H2158">
        <v>143728689</v>
      </c>
      <c r="I2158">
        <v>351.47</v>
      </c>
      <c r="J2158">
        <v>269.05</v>
      </c>
    </row>
    <row r="2159" spans="1:10" x14ac:dyDescent="0.25">
      <c r="A2159" t="s">
        <v>2522</v>
      </c>
      <c r="B2159" t="s">
        <v>4489</v>
      </c>
      <c r="C2159" t="s">
        <v>2524</v>
      </c>
      <c r="D2159" t="s">
        <v>4365</v>
      </c>
      <c r="E2159" t="s">
        <v>4490</v>
      </c>
      <c r="F2159">
        <v>7</v>
      </c>
      <c r="G2159">
        <v>1292640</v>
      </c>
      <c r="H2159">
        <v>8437558</v>
      </c>
      <c r="I2159">
        <v>19.89</v>
      </c>
      <c r="J2159">
        <v>15.39</v>
      </c>
    </row>
    <row r="2160" spans="1:10" x14ac:dyDescent="0.25">
      <c r="A2160" t="s">
        <v>2522</v>
      </c>
      <c r="B2160" t="s">
        <v>4491</v>
      </c>
      <c r="C2160" t="s">
        <v>2524</v>
      </c>
      <c r="D2160" t="s">
        <v>4365</v>
      </c>
      <c r="E2160" t="s">
        <v>4492</v>
      </c>
      <c r="F2160">
        <v>39</v>
      </c>
      <c r="G2160">
        <v>42036257</v>
      </c>
      <c r="H2160">
        <v>94334292</v>
      </c>
      <c r="I2160">
        <v>377.37</v>
      </c>
      <c r="J2160">
        <v>330.27</v>
      </c>
    </row>
    <row r="2161" spans="1:10" x14ac:dyDescent="0.25">
      <c r="A2161" t="s">
        <v>2522</v>
      </c>
      <c r="B2161" t="s">
        <v>4493</v>
      </c>
      <c r="C2161" t="s">
        <v>2524</v>
      </c>
      <c r="D2161" t="s">
        <v>4365</v>
      </c>
      <c r="E2161" t="s">
        <v>4494</v>
      </c>
      <c r="F2161">
        <v>16</v>
      </c>
      <c r="G2161">
        <v>858657</v>
      </c>
      <c r="H2161">
        <v>2160181</v>
      </c>
      <c r="I2161">
        <v>40.909999999999997</v>
      </c>
      <c r="J2161">
        <v>22.91</v>
      </c>
    </row>
    <row r="2162" spans="1:10" x14ac:dyDescent="0.25">
      <c r="A2162" t="s">
        <v>2522</v>
      </c>
      <c r="B2162" t="s">
        <v>4495</v>
      </c>
      <c r="C2162" t="s">
        <v>2524</v>
      </c>
      <c r="D2162" t="s">
        <v>4365</v>
      </c>
      <c r="E2162" t="s">
        <v>4496</v>
      </c>
      <c r="F2162">
        <v>1</v>
      </c>
      <c r="G2162" s="1" t="s">
        <v>16002</v>
      </c>
      <c r="H2162" s="1" t="s">
        <v>16002</v>
      </c>
      <c r="I2162" s="1" t="s">
        <v>16002</v>
      </c>
      <c r="J2162" s="1" t="s">
        <v>16002</v>
      </c>
    </row>
    <row r="2163" spans="1:10" x14ac:dyDescent="0.25">
      <c r="A2163" t="s">
        <v>2522</v>
      </c>
      <c r="B2163" t="s">
        <v>4497</v>
      </c>
      <c r="C2163" t="s">
        <v>2524</v>
      </c>
      <c r="D2163" t="s">
        <v>4365</v>
      </c>
      <c r="E2163" t="s">
        <v>4498</v>
      </c>
      <c r="F2163">
        <v>12</v>
      </c>
      <c r="G2163">
        <v>1361453</v>
      </c>
      <c r="H2163">
        <v>3630204</v>
      </c>
      <c r="I2163">
        <v>33.909999999999997</v>
      </c>
      <c r="J2163">
        <v>16.100000000000001</v>
      </c>
    </row>
    <row r="2164" spans="1:10" x14ac:dyDescent="0.25">
      <c r="A2164" t="s">
        <v>2522</v>
      </c>
      <c r="B2164" t="s">
        <v>4499</v>
      </c>
      <c r="C2164" t="s">
        <v>2524</v>
      </c>
      <c r="D2164" t="s">
        <v>4365</v>
      </c>
      <c r="E2164" t="s">
        <v>4500</v>
      </c>
      <c r="F2164">
        <v>32</v>
      </c>
      <c r="G2164">
        <v>47774937</v>
      </c>
      <c r="H2164">
        <v>107685800</v>
      </c>
      <c r="I2164">
        <v>341.59</v>
      </c>
      <c r="J2164">
        <v>308.58999999999997</v>
      </c>
    </row>
    <row r="2165" spans="1:10" x14ac:dyDescent="0.25">
      <c r="A2165" t="s">
        <v>2522</v>
      </c>
      <c r="B2165" t="s">
        <v>4501</v>
      </c>
      <c r="C2165" t="s">
        <v>2524</v>
      </c>
      <c r="D2165" t="s">
        <v>4365</v>
      </c>
      <c r="E2165" t="s">
        <v>4502</v>
      </c>
      <c r="F2165">
        <v>9</v>
      </c>
      <c r="G2165">
        <v>244526</v>
      </c>
      <c r="H2165">
        <v>656401</v>
      </c>
      <c r="I2165">
        <v>10.28</v>
      </c>
      <c r="J2165">
        <v>1.34</v>
      </c>
    </row>
    <row r="2166" spans="1:10" x14ac:dyDescent="0.25">
      <c r="A2166" t="s">
        <v>2522</v>
      </c>
      <c r="B2166" t="s">
        <v>4503</v>
      </c>
      <c r="C2166" t="s">
        <v>2524</v>
      </c>
      <c r="D2166" t="s">
        <v>4365</v>
      </c>
      <c r="E2166" t="s">
        <v>4504</v>
      </c>
      <c r="F2166">
        <v>29</v>
      </c>
      <c r="G2166">
        <v>40120972</v>
      </c>
      <c r="H2166">
        <v>107498353</v>
      </c>
      <c r="I2166">
        <v>243.78</v>
      </c>
      <c r="J2166">
        <v>209.78</v>
      </c>
    </row>
    <row r="2167" spans="1:10" x14ac:dyDescent="0.25">
      <c r="A2167" t="s">
        <v>2522</v>
      </c>
      <c r="B2167" t="s">
        <v>4505</v>
      </c>
      <c r="C2167" t="s">
        <v>2524</v>
      </c>
      <c r="D2167" t="s">
        <v>4365</v>
      </c>
      <c r="E2167" t="s">
        <v>4506</v>
      </c>
      <c r="F2167">
        <v>2</v>
      </c>
      <c r="G2167" s="1" t="s">
        <v>16002</v>
      </c>
      <c r="H2167" s="1" t="s">
        <v>16002</v>
      </c>
      <c r="I2167" s="1" t="s">
        <v>16002</v>
      </c>
      <c r="J2167" s="1" t="s">
        <v>16002</v>
      </c>
    </row>
    <row r="2168" spans="1:10" x14ac:dyDescent="0.25">
      <c r="A2168" t="s">
        <v>2522</v>
      </c>
      <c r="B2168" t="s">
        <v>4507</v>
      </c>
      <c r="C2168" t="s">
        <v>2524</v>
      </c>
      <c r="D2168" t="s">
        <v>4365</v>
      </c>
      <c r="E2168" t="s">
        <v>4508</v>
      </c>
      <c r="F2168">
        <v>14</v>
      </c>
      <c r="G2168">
        <v>1154698</v>
      </c>
      <c r="H2168">
        <v>2497648</v>
      </c>
      <c r="I2168">
        <v>33.270000000000003</v>
      </c>
      <c r="J2168">
        <v>14.27</v>
      </c>
    </row>
    <row r="2169" spans="1:10" x14ac:dyDescent="0.25">
      <c r="A2169" t="s">
        <v>2522</v>
      </c>
      <c r="B2169" t="s">
        <v>4509</v>
      </c>
      <c r="C2169" t="s">
        <v>2524</v>
      </c>
      <c r="D2169" t="s">
        <v>4365</v>
      </c>
      <c r="E2169" t="s">
        <v>4510</v>
      </c>
      <c r="F2169">
        <v>1</v>
      </c>
      <c r="G2169" s="1" t="s">
        <v>16002</v>
      </c>
      <c r="H2169" s="1" t="s">
        <v>16002</v>
      </c>
      <c r="I2169" s="1" t="s">
        <v>16002</v>
      </c>
      <c r="J2169" s="1" t="s">
        <v>16002</v>
      </c>
    </row>
    <row r="2170" spans="1:10" x14ac:dyDescent="0.25">
      <c r="A2170" t="s">
        <v>2522</v>
      </c>
      <c r="B2170" t="s">
        <v>4511</v>
      </c>
      <c r="C2170" t="s">
        <v>2524</v>
      </c>
      <c r="D2170" t="s">
        <v>4365</v>
      </c>
      <c r="E2170" t="s">
        <v>4512</v>
      </c>
      <c r="F2170">
        <v>15</v>
      </c>
      <c r="G2170">
        <v>9764548</v>
      </c>
      <c r="H2170">
        <v>48988523</v>
      </c>
      <c r="I2170">
        <v>99.53</v>
      </c>
      <c r="J2170">
        <v>85.53</v>
      </c>
    </row>
    <row r="2171" spans="1:10" x14ac:dyDescent="0.25">
      <c r="A2171" t="s">
        <v>2522</v>
      </c>
      <c r="B2171" t="s">
        <v>4513</v>
      </c>
      <c r="C2171" t="s">
        <v>2524</v>
      </c>
      <c r="D2171" t="s">
        <v>4365</v>
      </c>
      <c r="E2171" t="s">
        <v>4514</v>
      </c>
      <c r="F2171">
        <v>12</v>
      </c>
      <c r="G2171">
        <v>1869422</v>
      </c>
      <c r="H2171">
        <v>4194757</v>
      </c>
      <c r="I2171">
        <v>44.06</v>
      </c>
      <c r="J2171">
        <v>31.98</v>
      </c>
    </row>
    <row r="2172" spans="1:10" x14ac:dyDescent="0.25">
      <c r="A2172" t="s">
        <v>2522</v>
      </c>
      <c r="B2172" t="s">
        <v>4515</v>
      </c>
      <c r="C2172" t="s">
        <v>2524</v>
      </c>
      <c r="D2172" t="s">
        <v>4365</v>
      </c>
      <c r="E2172" t="s">
        <v>4516</v>
      </c>
      <c r="F2172">
        <v>6</v>
      </c>
      <c r="G2172">
        <v>1612926</v>
      </c>
      <c r="H2172">
        <v>17271072</v>
      </c>
      <c r="I2172">
        <v>25.14</v>
      </c>
      <c r="J2172">
        <v>19.14</v>
      </c>
    </row>
    <row r="2173" spans="1:10" x14ac:dyDescent="0.25">
      <c r="A2173" t="s">
        <v>2522</v>
      </c>
      <c r="B2173" t="s">
        <v>4517</v>
      </c>
      <c r="C2173" t="s">
        <v>2524</v>
      </c>
      <c r="D2173" t="s">
        <v>4365</v>
      </c>
      <c r="E2173" t="s">
        <v>4518</v>
      </c>
      <c r="F2173">
        <v>7</v>
      </c>
      <c r="G2173">
        <v>459829</v>
      </c>
      <c r="H2173">
        <v>827239</v>
      </c>
      <c r="I2173">
        <v>16.260000000000002</v>
      </c>
      <c r="J2173">
        <v>9.26</v>
      </c>
    </row>
    <row r="2174" spans="1:10" x14ac:dyDescent="0.25">
      <c r="A2174" t="s">
        <v>2522</v>
      </c>
      <c r="B2174" t="s">
        <v>4519</v>
      </c>
      <c r="C2174" t="s">
        <v>2524</v>
      </c>
      <c r="D2174" t="s">
        <v>4365</v>
      </c>
      <c r="E2174" t="s">
        <v>4520</v>
      </c>
      <c r="F2174">
        <v>6</v>
      </c>
      <c r="G2174">
        <v>1440756</v>
      </c>
      <c r="H2174">
        <v>5931097</v>
      </c>
      <c r="I2174">
        <v>23.83</v>
      </c>
      <c r="J2174">
        <v>18.829999999999998</v>
      </c>
    </row>
    <row r="2175" spans="1:10" x14ac:dyDescent="0.25">
      <c r="A2175" t="s">
        <v>2522</v>
      </c>
      <c r="B2175" t="s">
        <v>4521</v>
      </c>
      <c r="C2175" t="s">
        <v>2524</v>
      </c>
      <c r="D2175" t="s">
        <v>4365</v>
      </c>
      <c r="E2175" t="s">
        <v>4522</v>
      </c>
      <c r="F2175">
        <v>28</v>
      </c>
      <c r="G2175">
        <v>27565417</v>
      </c>
      <c r="H2175">
        <v>85063905</v>
      </c>
      <c r="I2175">
        <v>198.68</v>
      </c>
      <c r="J2175">
        <v>169.81</v>
      </c>
    </row>
    <row r="2176" spans="1:10" x14ac:dyDescent="0.25">
      <c r="A2176" t="s">
        <v>2522</v>
      </c>
      <c r="B2176" t="s">
        <v>4523</v>
      </c>
      <c r="C2176" t="s">
        <v>2524</v>
      </c>
      <c r="D2176" t="s">
        <v>4365</v>
      </c>
      <c r="E2176" t="s">
        <v>4524</v>
      </c>
      <c r="F2176">
        <v>2</v>
      </c>
      <c r="G2176" s="1" t="s">
        <v>16002</v>
      </c>
      <c r="H2176" s="1" t="s">
        <v>16002</v>
      </c>
      <c r="I2176" s="1" t="s">
        <v>16002</v>
      </c>
      <c r="J2176" s="1" t="s">
        <v>16002</v>
      </c>
    </row>
    <row r="2177" spans="1:10" x14ac:dyDescent="0.25">
      <c r="A2177" t="s">
        <v>2522</v>
      </c>
      <c r="B2177" t="s">
        <v>4525</v>
      </c>
      <c r="C2177" t="s">
        <v>2524</v>
      </c>
      <c r="D2177" t="s">
        <v>4365</v>
      </c>
      <c r="E2177" t="s">
        <v>4526</v>
      </c>
      <c r="F2177">
        <v>9</v>
      </c>
      <c r="G2177">
        <v>19214374</v>
      </c>
      <c r="H2177">
        <v>194741945</v>
      </c>
      <c r="I2177">
        <v>172.74</v>
      </c>
      <c r="J2177">
        <v>166.74</v>
      </c>
    </row>
    <row r="2178" spans="1:10" x14ac:dyDescent="0.25">
      <c r="A2178" t="s">
        <v>2522</v>
      </c>
      <c r="B2178" t="s">
        <v>4527</v>
      </c>
      <c r="C2178" t="s">
        <v>2524</v>
      </c>
      <c r="D2178" t="s">
        <v>4365</v>
      </c>
      <c r="E2178" t="s">
        <v>4528</v>
      </c>
      <c r="F2178">
        <v>4</v>
      </c>
      <c r="G2178">
        <v>185138</v>
      </c>
      <c r="H2178">
        <v>463799</v>
      </c>
      <c r="I2178">
        <v>5</v>
      </c>
      <c r="J2178">
        <v>0</v>
      </c>
    </row>
    <row r="2179" spans="1:10" x14ac:dyDescent="0.25">
      <c r="A2179" t="s">
        <v>2522</v>
      </c>
      <c r="B2179" t="s">
        <v>4529</v>
      </c>
      <c r="C2179" t="s">
        <v>2524</v>
      </c>
      <c r="D2179" t="s">
        <v>4365</v>
      </c>
      <c r="E2179" t="s">
        <v>4530</v>
      </c>
      <c r="F2179">
        <v>9</v>
      </c>
      <c r="G2179">
        <v>1334024</v>
      </c>
      <c r="H2179">
        <v>2555936</v>
      </c>
      <c r="I2179">
        <v>20.72</v>
      </c>
      <c r="J2179">
        <v>10.72</v>
      </c>
    </row>
    <row r="2180" spans="1:10" x14ac:dyDescent="0.25">
      <c r="A2180" t="s">
        <v>2522</v>
      </c>
      <c r="B2180" t="s">
        <v>4531</v>
      </c>
      <c r="C2180" t="s">
        <v>2524</v>
      </c>
      <c r="D2180" t="s">
        <v>4365</v>
      </c>
      <c r="E2180" t="s">
        <v>4532</v>
      </c>
      <c r="F2180">
        <v>22</v>
      </c>
      <c r="G2180">
        <v>15648349</v>
      </c>
      <c r="H2180">
        <v>59007172</v>
      </c>
      <c r="I2180">
        <v>268.83</v>
      </c>
      <c r="J2180">
        <v>239.81</v>
      </c>
    </row>
    <row r="2181" spans="1:10" x14ac:dyDescent="0.25">
      <c r="A2181" t="s">
        <v>2522</v>
      </c>
      <c r="B2181" t="s">
        <v>4533</v>
      </c>
      <c r="C2181" t="s">
        <v>2524</v>
      </c>
      <c r="D2181" t="s">
        <v>4365</v>
      </c>
      <c r="E2181" t="s">
        <v>4534</v>
      </c>
      <c r="F2181">
        <v>2</v>
      </c>
      <c r="G2181" s="1" t="s">
        <v>16002</v>
      </c>
      <c r="H2181" s="1" t="s">
        <v>16002</v>
      </c>
      <c r="I2181" s="1" t="s">
        <v>16002</v>
      </c>
      <c r="J2181" s="1" t="s">
        <v>16002</v>
      </c>
    </row>
    <row r="2182" spans="1:10" x14ac:dyDescent="0.25">
      <c r="A2182" t="s">
        <v>2522</v>
      </c>
      <c r="B2182" t="s">
        <v>4535</v>
      </c>
      <c r="C2182" t="s">
        <v>2524</v>
      </c>
      <c r="D2182" t="s">
        <v>4365</v>
      </c>
      <c r="E2182" t="s">
        <v>4536</v>
      </c>
      <c r="F2182">
        <v>11</v>
      </c>
      <c r="G2182">
        <v>3176219</v>
      </c>
      <c r="H2182">
        <v>19449008</v>
      </c>
      <c r="I2182">
        <v>46.88</v>
      </c>
      <c r="J2182">
        <v>34.880000000000003</v>
      </c>
    </row>
    <row r="2183" spans="1:10" x14ac:dyDescent="0.25">
      <c r="A2183" t="s">
        <v>2522</v>
      </c>
      <c r="B2183" t="s">
        <v>4537</v>
      </c>
      <c r="C2183" t="s">
        <v>2524</v>
      </c>
      <c r="D2183" t="s">
        <v>4365</v>
      </c>
      <c r="E2183" t="s">
        <v>4538</v>
      </c>
      <c r="F2183">
        <v>5</v>
      </c>
      <c r="G2183">
        <v>998927</v>
      </c>
      <c r="H2183">
        <v>1943824</v>
      </c>
      <c r="I2183">
        <v>17.239999999999998</v>
      </c>
      <c r="J2183">
        <v>13.24</v>
      </c>
    </row>
    <row r="2184" spans="1:10" x14ac:dyDescent="0.25">
      <c r="A2184" t="s">
        <v>2522</v>
      </c>
      <c r="B2184" t="s">
        <v>4539</v>
      </c>
      <c r="C2184" t="s">
        <v>2524</v>
      </c>
      <c r="D2184" t="s">
        <v>4365</v>
      </c>
      <c r="E2184" t="s">
        <v>4540</v>
      </c>
      <c r="F2184">
        <v>1</v>
      </c>
      <c r="G2184" s="1" t="s">
        <v>16002</v>
      </c>
      <c r="H2184" s="1" t="s">
        <v>16002</v>
      </c>
      <c r="I2184" s="1" t="s">
        <v>16002</v>
      </c>
      <c r="J2184" s="1" t="s">
        <v>16002</v>
      </c>
    </row>
    <row r="2185" spans="1:10" x14ac:dyDescent="0.25">
      <c r="A2185" t="s">
        <v>2522</v>
      </c>
      <c r="B2185" t="s">
        <v>4541</v>
      </c>
      <c r="C2185" t="s">
        <v>2524</v>
      </c>
      <c r="D2185" t="s">
        <v>4365</v>
      </c>
      <c r="E2185" t="s">
        <v>4542</v>
      </c>
      <c r="F2185">
        <v>2</v>
      </c>
      <c r="G2185" s="1" t="s">
        <v>16002</v>
      </c>
      <c r="H2185" s="1" t="s">
        <v>16002</v>
      </c>
      <c r="I2185" s="1" t="s">
        <v>16002</v>
      </c>
      <c r="J2185" s="1" t="s">
        <v>16002</v>
      </c>
    </row>
    <row r="2186" spans="1:10" x14ac:dyDescent="0.25">
      <c r="A2186" t="s">
        <v>2522</v>
      </c>
      <c r="B2186" t="s">
        <v>4543</v>
      </c>
      <c r="C2186" t="s">
        <v>2524</v>
      </c>
      <c r="D2186" t="s">
        <v>4365</v>
      </c>
      <c r="E2186" t="s">
        <v>4544</v>
      </c>
      <c r="F2186">
        <v>3</v>
      </c>
      <c r="G2186">
        <v>47124</v>
      </c>
      <c r="H2186">
        <v>106755</v>
      </c>
      <c r="I2186">
        <v>5</v>
      </c>
      <c r="J2186">
        <v>0</v>
      </c>
    </row>
    <row r="2187" spans="1:10" x14ac:dyDescent="0.25">
      <c r="A2187" t="s">
        <v>2522</v>
      </c>
      <c r="B2187" t="s">
        <v>4545</v>
      </c>
      <c r="C2187" t="s">
        <v>2524</v>
      </c>
      <c r="D2187" t="s">
        <v>4365</v>
      </c>
      <c r="E2187" t="s">
        <v>4546</v>
      </c>
      <c r="F2187">
        <v>9</v>
      </c>
      <c r="G2187">
        <v>214560</v>
      </c>
      <c r="H2187">
        <v>2386000</v>
      </c>
      <c r="I2187">
        <v>21.13</v>
      </c>
      <c r="J2187">
        <v>9.17</v>
      </c>
    </row>
    <row r="2188" spans="1:10" x14ac:dyDescent="0.25">
      <c r="A2188" t="s">
        <v>2522</v>
      </c>
      <c r="B2188" t="s">
        <v>4547</v>
      </c>
      <c r="C2188" t="s">
        <v>2524</v>
      </c>
      <c r="D2188" t="s">
        <v>4365</v>
      </c>
      <c r="E2188" t="s">
        <v>4548</v>
      </c>
      <c r="F2188">
        <v>3</v>
      </c>
      <c r="G2188">
        <v>75175</v>
      </c>
      <c r="H2188">
        <v>162508</v>
      </c>
      <c r="I2188">
        <v>4</v>
      </c>
      <c r="J2188">
        <v>1</v>
      </c>
    </row>
    <row r="2189" spans="1:10" x14ac:dyDescent="0.25">
      <c r="A2189" t="s">
        <v>2522</v>
      </c>
      <c r="B2189" t="s">
        <v>4549</v>
      </c>
      <c r="C2189" t="s">
        <v>2524</v>
      </c>
      <c r="D2189" t="s">
        <v>4365</v>
      </c>
      <c r="E2189" t="s">
        <v>4550</v>
      </c>
      <c r="F2189">
        <v>104</v>
      </c>
      <c r="G2189">
        <v>53547512</v>
      </c>
      <c r="H2189">
        <v>182132207</v>
      </c>
      <c r="I2189">
        <v>709.44</v>
      </c>
      <c r="J2189">
        <v>584.23</v>
      </c>
    </row>
    <row r="2190" spans="1:10" x14ac:dyDescent="0.25">
      <c r="A2190" t="s">
        <v>2522</v>
      </c>
      <c r="B2190" t="s">
        <v>4551</v>
      </c>
      <c r="C2190" t="s">
        <v>2524</v>
      </c>
      <c r="D2190" t="s">
        <v>4365</v>
      </c>
      <c r="E2190" t="s">
        <v>4552</v>
      </c>
      <c r="F2190">
        <v>7</v>
      </c>
      <c r="G2190">
        <v>3321697</v>
      </c>
      <c r="H2190">
        <v>8412561</v>
      </c>
      <c r="I2190">
        <v>59.32</v>
      </c>
      <c r="J2190">
        <v>52.4</v>
      </c>
    </row>
    <row r="2191" spans="1:10" x14ac:dyDescent="0.25">
      <c r="A2191" t="s">
        <v>2522</v>
      </c>
      <c r="B2191" t="s">
        <v>4553</v>
      </c>
      <c r="C2191" t="s">
        <v>2524</v>
      </c>
      <c r="D2191" t="s">
        <v>4365</v>
      </c>
      <c r="E2191" t="s">
        <v>4554</v>
      </c>
      <c r="F2191">
        <v>1</v>
      </c>
      <c r="G2191" s="1" t="s">
        <v>16002</v>
      </c>
      <c r="H2191" s="1" t="s">
        <v>16002</v>
      </c>
      <c r="I2191" s="1" t="s">
        <v>16002</v>
      </c>
      <c r="J2191" s="1" t="s">
        <v>16002</v>
      </c>
    </row>
    <row r="2192" spans="1:10" x14ac:dyDescent="0.25">
      <c r="A2192" t="s">
        <v>2522</v>
      </c>
      <c r="B2192" t="s">
        <v>4555</v>
      </c>
      <c r="C2192" t="s">
        <v>2524</v>
      </c>
      <c r="D2192" t="s">
        <v>4365</v>
      </c>
      <c r="E2192" t="s">
        <v>4556</v>
      </c>
      <c r="F2192">
        <v>6</v>
      </c>
      <c r="G2192">
        <v>4851665</v>
      </c>
      <c r="H2192">
        <v>9405409</v>
      </c>
      <c r="I2192">
        <v>124.1</v>
      </c>
      <c r="J2192">
        <v>115.1</v>
      </c>
    </row>
    <row r="2193" spans="1:10" x14ac:dyDescent="0.25">
      <c r="A2193" t="s">
        <v>2522</v>
      </c>
      <c r="B2193" t="s">
        <v>4557</v>
      </c>
      <c r="C2193" t="s">
        <v>2524</v>
      </c>
      <c r="D2193" t="s">
        <v>4365</v>
      </c>
      <c r="E2193" t="s">
        <v>4558</v>
      </c>
      <c r="F2193">
        <v>7</v>
      </c>
      <c r="G2193">
        <v>6854575</v>
      </c>
      <c r="H2193">
        <v>27422127</v>
      </c>
      <c r="I2193">
        <v>68.180000000000007</v>
      </c>
      <c r="J2193">
        <v>60.18</v>
      </c>
    </row>
    <row r="2194" spans="1:10" x14ac:dyDescent="0.25">
      <c r="A2194" t="s">
        <v>2522</v>
      </c>
      <c r="B2194" t="s">
        <v>4559</v>
      </c>
      <c r="C2194" t="s">
        <v>2524</v>
      </c>
      <c r="D2194" t="s">
        <v>4365</v>
      </c>
      <c r="E2194" t="s">
        <v>4560</v>
      </c>
      <c r="F2194">
        <v>3</v>
      </c>
      <c r="G2194">
        <v>139651</v>
      </c>
      <c r="H2194">
        <v>445831</v>
      </c>
      <c r="I2194">
        <v>8.14</v>
      </c>
      <c r="J2194">
        <v>5.14</v>
      </c>
    </row>
    <row r="2195" spans="1:10" x14ac:dyDescent="0.25">
      <c r="A2195" t="s">
        <v>2522</v>
      </c>
      <c r="B2195" t="s">
        <v>4561</v>
      </c>
      <c r="C2195" t="s">
        <v>2524</v>
      </c>
      <c r="D2195" t="s">
        <v>4365</v>
      </c>
      <c r="E2195" t="s">
        <v>4562</v>
      </c>
      <c r="F2195">
        <v>20</v>
      </c>
      <c r="G2195">
        <v>43977057</v>
      </c>
      <c r="H2195">
        <v>162991688</v>
      </c>
      <c r="I2195">
        <v>608.35</v>
      </c>
      <c r="J2195">
        <v>595.35</v>
      </c>
    </row>
    <row r="2196" spans="1:10" x14ac:dyDescent="0.25">
      <c r="A2196" t="s">
        <v>2522</v>
      </c>
      <c r="B2196" t="s">
        <v>4563</v>
      </c>
      <c r="C2196" t="s">
        <v>2524</v>
      </c>
      <c r="D2196" t="s">
        <v>4365</v>
      </c>
      <c r="E2196" t="s">
        <v>4365</v>
      </c>
      <c r="F2196">
        <v>325</v>
      </c>
      <c r="G2196">
        <v>329343123</v>
      </c>
      <c r="H2196">
        <v>924212513</v>
      </c>
      <c r="I2196">
        <v>1852.02</v>
      </c>
      <c r="J2196">
        <v>1475.67</v>
      </c>
    </row>
    <row r="2197" spans="1:10" x14ac:dyDescent="0.25">
      <c r="A2197" t="s">
        <v>2522</v>
      </c>
      <c r="B2197" t="s">
        <v>4564</v>
      </c>
      <c r="C2197" t="s">
        <v>2524</v>
      </c>
      <c r="D2197" t="s">
        <v>4365</v>
      </c>
      <c r="E2197" t="s">
        <v>4565</v>
      </c>
      <c r="F2197">
        <v>6</v>
      </c>
      <c r="G2197">
        <v>434203</v>
      </c>
      <c r="H2197">
        <v>5870219</v>
      </c>
      <c r="I2197">
        <v>35.85</v>
      </c>
      <c r="J2197">
        <v>26.85</v>
      </c>
    </row>
    <row r="2198" spans="1:10" x14ac:dyDescent="0.25">
      <c r="A2198" t="s">
        <v>2522</v>
      </c>
      <c r="B2198" t="s">
        <v>4566</v>
      </c>
      <c r="C2198" t="s">
        <v>2524</v>
      </c>
      <c r="D2198" t="s">
        <v>4365</v>
      </c>
      <c r="E2198" t="s">
        <v>4567</v>
      </c>
      <c r="F2198">
        <v>16</v>
      </c>
      <c r="G2198">
        <v>1466948</v>
      </c>
      <c r="H2198">
        <v>4351445</v>
      </c>
      <c r="I2198">
        <v>60.49</v>
      </c>
      <c r="J2198">
        <v>45.05</v>
      </c>
    </row>
    <row r="2199" spans="1:10" x14ac:dyDescent="0.25">
      <c r="A2199" t="s">
        <v>2522</v>
      </c>
      <c r="B2199" t="s">
        <v>4568</v>
      </c>
      <c r="C2199" t="s">
        <v>2524</v>
      </c>
      <c r="D2199" t="s">
        <v>4365</v>
      </c>
      <c r="E2199" t="s">
        <v>4569</v>
      </c>
      <c r="F2199">
        <v>25</v>
      </c>
      <c r="G2199">
        <v>11581665</v>
      </c>
      <c r="H2199">
        <v>57009629</v>
      </c>
      <c r="I2199">
        <v>160.4</v>
      </c>
      <c r="J2199">
        <v>132.04</v>
      </c>
    </row>
    <row r="2200" spans="1:10" x14ac:dyDescent="0.25">
      <c r="A2200" t="s">
        <v>2522</v>
      </c>
      <c r="B2200" t="s">
        <v>4570</v>
      </c>
      <c r="C2200" t="s">
        <v>2524</v>
      </c>
      <c r="D2200" t="s">
        <v>4365</v>
      </c>
      <c r="E2200" t="s">
        <v>4571</v>
      </c>
      <c r="F2200">
        <v>15</v>
      </c>
      <c r="G2200">
        <v>642676</v>
      </c>
      <c r="H2200">
        <v>1715917</v>
      </c>
      <c r="I2200">
        <v>24.76</v>
      </c>
      <c r="J2200">
        <v>9.76</v>
      </c>
    </row>
    <row r="2201" spans="1:10" x14ac:dyDescent="0.25">
      <c r="A2201" t="s">
        <v>2522</v>
      </c>
      <c r="B2201" t="s">
        <v>4572</v>
      </c>
      <c r="C2201" t="s">
        <v>2524</v>
      </c>
      <c r="D2201" t="s">
        <v>4365</v>
      </c>
      <c r="E2201" t="s">
        <v>4573</v>
      </c>
      <c r="F2201">
        <v>2</v>
      </c>
      <c r="G2201" s="1" t="s">
        <v>16002</v>
      </c>
      <c r="H2201" s="1" t="s">
        <v>16002</v>
      </c>
      <c r="I2201" s="1" t="s">
        <v>16002</v>
      </c>
      <c r="J2201" s="1" t="s">
        <v>16002</v>
      </c>
    </row>
    <row r="2202" spans="1:10" x14ac:dyDescent="0.25">
      <c r="A2202" t="s">
        <v>2522</v>
      </c>
      <c r="B2202" t="s">
        <v>4574</v>
      </c>
      <c r="C2202" t="s">
        <v>2524</v>
      </c>
      <c r="D2202" t="s">
        <v>4365</v>
      </c>
      <c r="E2202" t="s">
        <v>4575</v>
      </c>
      <c r="F2202">
        <v>7</v>
      </c>
      <c r="G2202">
        <v>144621</v>
      </c>
      <c r="H2202">
        <v>297295</v>
      </c>
      <c r="I2202">
        <v>7</v>
      </c>
      <c r="J2202">
        <v>0</v>
      </c>
    </row>
    <row r="2203" spans="1:10" x14ac:dyDescent="0.25">
      <c r="A2203" t="s">
        <v>2522</v>
      </c>
      <c r="B2203" t="s">
        <v>4576</v>
      </c>
      <c r="C2203" t="s">
        <v>2524</v>
      </c>
      <c r="D2203" t="s">
        <v>4365</v>
      </c>
      <c r="E2203" t="s">
        <v>4577</v>
      </c>
      <c r="F2203">
        <v>6</v>
      </c>
      <c r="G2203">
        <v>945749</v>
      </c>
      <c r="H2203">
        <v>2361448</v>
      </c>
      <c r="I2203">
        <v>19.989999999999998</v>
      </c>
      <c r="J2203">
        <v>14.99</v>
      </c>
    </row>
    <row r="2204" spans="1:10" x14ac:dyDescent="0.25">
      <c r="A2204" t="s">
        <v>2522</v>
      </c>
      <c r="B2204" t="s">
        <v>4578</v>
      </c>
      <c r="C2204" t="s">
        <v>2524</v>
      </c>
      <c r="D2204" t="s">
        <v>4365</v>
      </c>
      <c r="E2204" t="s">
        <v>4579</v>
      </c>
      <c r="F2204">
        <v>4</v>
      </c>
      <c r="G2204">
        <v>102704</v>
      </c>
      <c r="H2204">
        <v>225058</v>
      </c>
      <c r="I2204">
        <v>5</v>
      </c>
      <c r="J2204">
        <v>0</v>
      </c>
    </row>
    <row r="2205" spans="1:10" x14ac:dyDescent="0.25">
      <c r="A2205" t="s">
        <v>2522</v>
      </c>
      <c r="B2205" t="s">
        <v>4580</v>
      </c>
      <c r="C2205" t="s">
        <v>2524</v>
      </c>
      <c r="D2205" t="s">
        <v>4365</v>
      </c>
      <c r="E2205" t="s">
        <v>4581</v>
      </c>
      <c r="F2205">
        <v>7</v>
      </c>
      <c r="G2205">
        <v>480962</v>
      </c>
      <c r="H2205">
        <v>1624418</v>
      </c>
      <c r="I2205">
        <v>21.49</v>
      </c>
      <c r="J2205">
        <v>10.49</v>
      </c>
    </row>
    <row r="2206" spans="1:10" x14ac:dyDescent="0.25">
      <c r="A2206" t="s">
        <v>2522</v>
      </c>
      <c r="B2206" t="s">
        <v>4582</v>
      </c>
      <c r="C2206" t="s">
        <v>2524</v>
      </c>
      <c r="D2206" t="s">
        <v>4365</v>
      </c>
      <c r="E2206" t="s">
        <v>4583</v>
      </c>
      <c r="F2206">
        <v>8</v>
      </c>
      <c r="G2206">
        <v>209010</v>
      </c>
      <c r="H2206">
        <v>539802</v>
      </c>
      <c r="I2206">
        <v>9.48</v>
      </c>
      <c r="J2206">
        <v>1.48</v>
      </c>
    </row>
    <row r="2207" spans="1:10" x14ac:dyDescent="0.25">
      <c r="A2207" t="s">
        <v>2522</v>
      </c>
      <c r="B2207" t="s">
        <v>4584</v>
      </c>
      <c r="C2207" t="s">
        <v>2524</v>
      </c>
      <c r="D2207" t="s">
        <v>4365</v>
      </c>
      <c r="E2207" t="s">
        <v>4585</v>
      </c>
      <c r="F2207">
        <v>36</v>
      </c>
      <c r="G2207">
        <v>29725779</v>
      </c>
      <c r="H2207">
        <v>131573022</v>
      </c>
      <c r="I2207">
        <v>415.92000000000098</v>
      </c>
      <c r="J2207">
        <v>372.87</v>
      </c>
    </row>
    <row r="2208" spans="1:10" x14ac:dyDescent="0.25">
      <c r="A2208" t="s">
        <v>2522</v>
      </c>
      <c r="B2208" t="s">
        <v>4586</v>
      </c>
      <c r="C2208" t="s">
        <v>2524</v>
      </c>
      <c r="D2208" t="s">
        <v>4365</v>
      </c>
      <c r="E2208" t="s">
        <v>4587</v>
      </c>
      <c r="F2208">
        <v>30</v>
      </c>
      <c r="G2208">
        <v>28757586</v>
      </c>
      <c r="H2208">
        <v>173374238</v>
      </c>
      <c r="I2208">
        <v>399.7</v>
      </c>
      <c r="J2208">
        <v>363.8</v>
      </c>
    </row>
    <row r="2209" spans="1:10" x14ac:dyDescent="0.25">
      <c r="A2209" t="s">
        <v>2522</v>
      </c>
      <c r="B2209" t="s">
        <v>4588</v>
      </c>
      <c r="C2209" t="s">
        <v>2524</v>
      </c>
      <c r="D2209" t="s">
        <v>4365</v>
      </c>
      <c r="E2209" t="s">
        <v>4589</v>
      </c>
      <c r="F2209">
        <v>3</v>
      </c>
      <c r="G2209">
        <v>118748</v>
      </c>
      <c r="H2209">
        <v>148299</v>
      </c>
      <c r="I2209">
        <v>4</v>
      </c>
      <c r="J2209">
        <v>0</v>
      </c>
    </row>
    <row r="2210" spans="1:10" x14ac:dyDescent="0.25">
      <c r="A2210" t="s">
        <v>2522</v>
      </c>
      <c r="B2210" t="s">
        <v>4590</v>
      </c>
      <c r="C2210" t="s">
        <v>2524</v>
      </c>
      <c r="D2210" t="s">
        <v>4365</v>
      </c>
      <c r="E2210" t="s">
        <v>4591</v>
      </c>
      <c r="F2210">
        <v>1</v>
      </c>
      <c r="G2210" s="1" t="s">
        <v>16002</v>
      </c>
      <c r="H2210" s="1" t="s">
        <v>16002</v>
      </c>
      <c r="I2210" s="1" t="s">
        <v>16002</v>
      </c>
      <c r="J2210" s="1" t="s">
        <v>16002</v>
      </c>
    </row>
    <row r="2211" spans="1:10" x14ac:dyDescent="0.25">
      <c r="A2211" t="s">
        <v>2522</v>
      </c>
      <c r="B2211" t="s">
        <v>4592</v>
      </c>
      <c r="C2211" t="s">
        <v>2524</v>
      </c>
      <c r="D2211" t="s">
        <v>4365</v>
      </c>
      <c r="E2211" t="s">
        <v>4593</v>
      </c>
      <c r="F2211">
        <v>1</v>
      </c>
      <c r="G2211" s="1" t="s">
        <v>16002</v>
      </c>
      <c r="H2211" s="1" t="s">
        <v>16002</v>
      </c>
      <c r="I2211" s="1" t="s">
        <v>16002</v>
      </c>
      <c r="J2211" s="1" t="s">
        <v>16002</v>
      </c>
    </row>
    <row r="2212" spans="1:10" x14ac:dyDescent="0.25">
      <c r="A2212" t="s">
        <v>2522</v>
      </c>
      <c r="B2212" t="s">
        <v>4594</v>
      </c>
      <c r="C2212" t="s">
        <v>2524</v>
      </c>
      <c r="D2212" t="s">
        <v>4365</v>
      </c>
      <c r="E2212" t="s">
        <v>4595</v>
      </c>
      <c r="F2212">
        <v>3</v>
      </c>
      <c r="G2212">
        <v>141662</v>
      </c>
      <c r="H2212">
        <v>343466</v>
      </c>
      <c r="I2212">
        <v>4</v>
      </c>
      <c r="J2212">
        <v>1</v>
      </c>
    </row>
    <row r="2213" spans="1:10" x14ac:dyDescent="0.25">
      <c r="A2213" t="s">
        <v>2522</v>
      </c>
      <c r="B2213" t="s">
        <v>4596</v>
      </c>
      <c r="C2213" t="s">
        <v>2524</v>
      </c>
      <c r="D2213" t="s">
        <v>4365</v>
      </c>
      <c r="E2213" t="s">
        <v>4597</v>
      </c>
      <c r="F2213">
        <v>3</v>
      </c>
      <c r="G2213">
        <v>267419</v>
      </c>
      <c r="H2213">
        <v>1092936</v>
      </c>
      <c r="I2213">
        <v>9.11</v>
      </c>
      <c r="J2213">
        <v>3.11</v>
      </c>
    </row>
    <row r="2214" spans="1:10" x14ac:dyDescent="0.25">
      <c r="A2214" t="s">
        <v>2522</v>
      </c>
      <c r="B2214" t="s">
        <v>4598</v>
      </c>
      <c r="C2214" t="s">
        <v>2524</v>
      </c>
      <c r="D2214" t="s">
        <v>4365</v>
      </c>
      <c r="E2214" t="s">
        <v>4599</v>
      </c>
      <c r="F2214">
        <v>5</v>
      </c>
      <c r="G2214">
        <v>492748</v>
      </c>
      <c r="H2214">
        <v>1095037</v>
      </c>
      <c r="I2214">
        <v>19.59</v>
      </c>
      <c r="J2214">
        <v>12.76</v>
      </c>
    </row>
    <row r="2215" spans="1:10" x14ac:dyDescent="0.25">
      <c r="A2215" t="s">
        <v>2522</v>
      </c>
      <c r="B2215" t="s">
        <v>4600</v>
      </c>
      <c r="C2215" t="s">
        <v>2524</v>
      </c>
      <c r="D2215" t="s">
        <v>4365</v>
      </c>
      <c r="E2215" t="s">
        <v>4601</v>
      </c>
      <c r="F2215">
        <v>4</v>
      </c>
      <c r="G2215">
        <v>741057</v>
      </c>
      <c r="H2215">
        <v>2593165</v>
      </c>
      <c r="I2215">
        <v>10.58</v>
      </c>
      <c r="J2215">
        <v>9.51</v>
      </c>
    </row>
    <row r="2216" spans="1:10" x14ac:dyDescent="0.25">
      <c r="A2216" t="s">
        <v>2522</v>
      </c>
      <c r="B2216" t="s">
        <v>4602</v>
      </c>
      <c r="C2216" t="s">
        <v>2524</v>
      </c>
      <c r="D2216" t="s">
        <v>4365</v>
      </c>
      <c r="E2216" t="s">
        <v>4603</v>
      </c>
      <c r="F2216">
        <v>10</v>
      </c>
      <c r="G2216">
        <v>2756573</v>
      </c>
      <c r="H2216">
        <v>20952746</v>
      </c>
      <c r="I2216">
        <v>62.5</v>
      </c>
      <c r="J2216">
        <v>53.5</v>
      </c>
    </row>
    <row r="2217" spans="1:10" x14ac:dyDescent="0.25">
      <c r="A2217" t="s">
        <v>2522</v>
      </c>
      <c r="B2217" t="s">
        <v>4604</v>
      </c>
      <c r="C2217" t="s">
        <v>2524</v>
      </c>
      <c r="D2217" t="s">
        <v>4365</v>
      </c>
      <c r="E2217" t="s">
        <v>4605</v>
      </c>
      <c r="F2217">
        <v>4</v>
      </c>
      <c r="G2217">
        <v>104660</v>
      </c>
      <c r="H2217">
        <v>194563</v>
      </c>
      <c r="I2217">
        <v>6</v>
      </c>
      <c r="J2217">
        <v>0</v>
      </c>
    </row>
    <row r="2218" spans="1:10" x14ac:dyDescent="0.25">
      <c r="A2218" t="s">
        <v>2522</v>
      </c>
      <c r="B2218" t="s">
        <v>4606</v>
      </c>
      <c r="C2218" t="s">
        <v>2524</v>
      </c>
      <c r="D2218" t="s">
        <v>4365</v>
      </c>
      <c r="E2218" t="s">
        <v>4607</v>
      </c>
      <c r="F2218">
        <v>7</v>
      </c>
      <c r="G2218">
        <v>6528607</v>
      </c>
      <c r="H2218">
        <v>46289024</v>
      </c>
      <c r="I2218">
        <v>82.83</v>
      </c>
      <c r="J2218">
        <v>78.83</v>
      </c>
    </row>
    <row r="2219" spans="1:10" x14ac:dyDescent="0.25">
      <c r="A2219" t="s">
        <v>2522</v>
      </c>
      <c r="B2219" t="s">
        <v>4608</v>
      </c>
      <c r="C2219" t="s">
        <v>2524</v>
      </c>
      <c r="D2219" t="s">
        <v>4365</v>
      </c>
      <c r="E2219" t="s">
        <v>4609</v>
      </c>
      <c r="F2219">
        <v>4</v>
      </c>
      <c r="G2219">
        <v>345180</v>
      </c>
      <c r="H2219">
        <v>884238</v>
      </c>
      <c r="I2219">
        <v>9.69</v>
      </c>
      <c r="J2219">
        <v>3.69</v>
      </c>
    </row>
    <row r="2220" spans="1:10" x14ac:dyDescent="0.25">
      <c r="A2220" t="s">
        <v>2522</v>
      </c>
      <c r="B2220" t="s">
        <v>4610</v>
      </c>
      <c r="C2220" t="s">
        <v>2524</v>
      </c>
      <c r="D2220" t="s">
        <v>4365</v>
      </c>
      <c r="E2220" t="s">
        <v>4611</v>
      </c>
      <c r="F2220">
        <v>24</v>
      </c>
      <c r="G2220">
        <v>3387005</v>
      </c>
      <c r="H2220">
        <v>32682215</v>
      </c>
      <c r="I2220">
        <v>79.22</v>
      </c>
      <c r="J2220">
        <v>53.05</v>
      </c>
    </row>
    <row r="2221" spans="1:10" x14ac:dyDescent="0.25">
      <c r="A2221" t="s">
        <v>2522</v>
      </c>
      <c r="B2221" t="s">
        <v>4612</v>
      </c>
      <c r="C2221" t="s">
        <v>2524</v>
      </c>
      <c r="D2221" t="s">
        <v>4365</v>
      </c>
      <c r="E2221" t="s">
        <v>4613</v>
      </c>
      <c r="F2221">
        <v>5</v>
      </c>
      <c r="G2221">
        <v>230120</v>
      </c>
      <c r="H2221">
        <v>1193808</v>
      </c>
      <c r="I2221">
        <v>6.81</v>
      </c>
      <c r="J2221">
        <v>1.81</v>
      </c>
    </row>
    <row r="2222" spans="1:10" x14ac:dyDescent="0.25">
      <c r="A2222" t="s">
        <v>2522</v>
      </c>
      <c r="B2222" t="s">
        <v>4614</v>
      </c>
      <c r="C2222" t="s">
        <v>2524</v>
      </c>
      <c r="D2222" t="s">
        <v>4365</v>
      </c>
      <c r="E2222" t="s">
        <v>4615</v>
      </c>
      <c r="F2222">
        <v>36</v>
      </c>
      <c r="G2222">
        <v>16087148</v>
      </c>
      <c r="H2222">
        <v>32105466</v>
      </c>
      <c r="I2222">
        <v>246.43</v>
      </c>
      <c r="J2222">
        <v>207.43</v>
      </c>
    </row>
    <row r="2223" spans="1:10" x14ac:dyDescent="0.25">
      <c r="A2223" t="s">
        <v>2522</v>
      </c>
      <c r="B2223" t="s">
        <v>4616</v>
      </c>
      <c r="C2223" t="s">
        <v>2524</v>
      </c>
      <c r="D2223" t="s">
        <v>4365</v>
      </c>
      <c r="E2223" t="s">
        <v>4617</v>
      </c>
      <c r="F2223">
        <v>38</v>
      </c>
      <c r="G2223">
        <v>314590134</v>
      </c>
      <c r="H2223">
        <v>3549953402</v>
      </c>
      <c r="I2223">
        <v>1253.2</v>
      </c>
      <c r="J2223">
        <v>1222.7</v>
      </c>
    </row>
    <row r="2224" spans="1:10" x14ac:dyDescent="0.25">
      <c r="A2224" t="s">
        <v>2522</v>
      </c>
      <c r="B2224" t="s">
        <v>4618</v>
      </c>
      <c r="C2224" t="s">
        <v>2524</v>
      </c>
      <c r="D2224" t="s">
        <v>4365</v>
      </c>
      <c r="E2224" t="s">
        <v>4619</v>
      </c>
      <c r="F2224">
        <v>12</v>
      </c>
      <c r="G2224">
        <v>2092243</v>
      </c>
      <c r="H2224">
        <v>5130201</v>
      </c>
      <c r="I2224">
        <v>47.37</v>
      </c>
      <c r="J2224">
        <v>30.2</v>
      </c>
    </row>
    <row r="2225" spans="1:10" x14ac:dyDescent="0.25">
      <c r="A2225" t="s">
        <v>2522</v>
      </c>
      <c r="B2225" t="s">
        <v>4620</v>
      </c>
      <c r="C2225" t="s">
        <v>2524</v>
      </c>
      <c r="D2225" t="s">
        <v>4365</v>
      </c>
      <c r="E2225" t="s">
        <v>4621</v>
      </c>
      <c r="F2225">
        <v>10</v>
      </c>
      <c r="G2225">
        <v>1668867</v>
      </c>
      <c r="H2225">
        <v>7399921</v>
      </c>
      <c r="I2225">
        <v>32.92</v>
      </c>
      <c r="J2225">
        <v>20.92</v>
      </c>
    </row>
    <row r="2226" spans="1:10" x14ac:dyDescent="0.25">
      <c r="A2226" t="s">
        <v>2522</v>
      </c>
      <c r="B2226" t="s">
        <v>4622</v>
      </c>
      <c r="C2226" t="s">
        <v>2524</v>
      </c>
      <c r="D2226" t="s">
        <v>4365</v>
      </c>
      <c r="E2226" t="s">
        <v>4623</v>
      </c>
      <c r="F2226">
        <v>8</v>
      </c>
      <c r="G2226">
        <v>2046902</v>
      </c>
      <c r="H2226">
        <v>6229732</v>
      </c>
      <c r="I2226">
        <v>32.21</v>
      </c>
      <c r="J2226">
        <v>27.71</v>
      </c>
    </row>
    <row r="2227" spans="1:10" x14ac:dyDescent="0.25">
      <c r="A2227" t="s">
        <v>2522</v>
      </c>
      <c r="B2227" t="s">
        <v>4624</v>
      </c>
      <c r="C2227" t="s">
        <v>2524</v>
      </c>
      <c r="D2227" t="s">
        <v>4365</v>
      </c>
      <c r="E2227" t="s">
        <v>4625</v>
      </c>
      <c r="F2227">
        <v>6</v>
      </c>
      <c r="G2227">
        <v>141402</v>
      </c>
      <c r="H2227">
        <v>302565</v>
      </c>
      <c r="I2227">
        <v>8.26</v>
      </c>
      <c r="J2227">
        <v>0.26</v>
      </c>
    </row>
    <row r="2228" spans="1:10" x14ac:dyDescent="0.25">
      <c r="A2228" t="s">
        <v>2522</v>
      </c>
      <c r="B2228" t="s">
        <v>4626</v>
      </c>
      <c r="C2228" t="s">
        <v>2524</v>
      </c>
      <c r="D2228" t="s">
        <v>4365</v>
      </c>
      <c r="E2228" t="s">
        <v>4627</v>
      </c>
      <c r="F2228">
        <v>22</v>
      </c>
      <c r="G2228">
        <v>2586083</v>
      </c>
      <c r="H2228">
        <v>11408317</v>
      </c>
      <c r="I2228">
        <v>50.5</v>
      </c>
      <c r="J2228">
        <v>22.56</v>
      </c>
    </row>
    <row r="2229" spans="1:10" x14ac:dyDescent="0.25">
      <c r="A2229" t="s">
        <v>2522</v>
      </c>
      <c r="B2229" t="s">
        <v>4628</v>
      </c>
      <c r="C2229" t="s">
        <v>2524</v>
      </c>
      <c r="D2229" t="s">
        <v>4365</v>
      </c>
      <c r="E2229" t="s">
        <v>4629</v>
      </c>
      <c r="F2229">
        <v>5</v>
      </c>
      <c r="G2229">
        <v>309001</v>
      </c>
      <c r="H2229">
        <v>1014420</v>
      </c>
      <c r="I2229">
        <v>10</v>
      </c>
      <c r="J2229">
        <v>4</v>
      </c>
    </row>
    <row r="2230" spans="1:10" x14ac:dyDescent="0.25">
      <c r="A2230" t="s">
        <v>2522</v>
      </c>
      <c r="B2230" t="s">
        <v>4630</v>
      </c>
      <c r="C2230" t="s">
        <v>2524</v>
      </c>
      <c r="D2230" t="s">
        <v>4365</v>
      </c>
      <c r="E2230" t="s">
        <v>4631</v>
      </c>
      <c r="F2230">
        <v>2</v>
      </c>
      <c r="G2230" s="1" t="s">
        <v>16002</v>
      </c>
      <c r="H2230" s="1" t="s">
        <v>16002</v>
      </c>
      <c r="I2230" s="1" t="s">
        <v>16002</v>
      </c>
      <c r="J2230" s="1" t="s">
        <v>16002</v>
      </c>
    </row>
    <row r="2231" spans="1:10" x14ac:dyDescent="0.25">
      <c r="A2231" t="s">
        <v>2522</v>
      </c>
      <c r="B2231" t="s">
        <v>4632</v>
      </c>
      <c r="C2231" t="s">
        <v>2524</v>
      </c>
      <c r="D2231" t="s">
        <v>4365</v>
      </c>
      <c r="E2231" t="s">
        <v>4633</v>
      </c>
      <c r="F2231">
        <v>8</v>
      </c>
      <c r="G2231">
        <v>3179333</v>
      </c>
      <c r="H2231">
        <v>10993217</v>
      </c>
      <c r="I2231">
        <v>24.16</v>
      </c>
      <c r="J2231">
        <v>11.99</v>
      </c>
    </row>
    <row r="2232" spans="1:10" x14ac:dyDescent="0.25">
      <c r="A2232" t="s">
        <v>2522</v>
      </c>
      <c r="B2232" t="s">
        <v>4634</v>
      </c>
      <c r="C2232" t="s">
        <v>2524</v>
      </c>
      <c r="D2232" t="s">
        <v>4365</v>
      </c>
      <c r="E2232" t="s">
        <v>4635</v>
      </c>
      <c r="F2232">
        <v>4</v>
      </c>
      <c r="G2232">
        <v>126524</v>
      </c>
      <c r="H2232">
        <v>280832</v>
      </c>
      <c r="I2232">
        <v>5</v>
      </c>
      <c r="J2232">
        <v>1</v>
      </c>
    </row>
    <row r="2233" spans="1:10" x14ac:dyDescent="0.25">
      <c r="A2233" t="s">
        <v>2522</v>
      </c>
      <c r="B2233" t="s">
        <v>4636</v>
      </c>
      <c r="C2233" t="s">
        <v>2524</v>
      </c>
      <c r="D2233" t="s">
        <v>4365</v>
      </c>
      <c r="E2233" t="s">
        <v>4637</v>
      </c>
      <c r="F2233">
        <v>4</v>
      </c>
      <c r="G2233">
        <v>662197</v>
      </c>
      <c r="H2233">
        <v>1438050</v>
      </c>
      <c r="I2233">
        <v>15.9</v>
      </c>
      <c r="J2233">
        <v>10.9</v>
      </c>
    </row>
    <row r="2234" spans="1:10" x14ac:dyDescent="0.25">
      <c r="A2234" t="s">
        <v>2522</v>
      </c>
      <c r="B2234" t="s">
        <v>4638</v>
      </c>
      <c r="C2234" t="s">
        <v>2524</v>
      </c>
      <c r="D2234" t="s">
        <v>4365</v>
      </c>
      <c r="E2234" t="s">
        <v>4639</v>
      </c>
      <c r="F2234">
        <v>37</v>
      </c>
      <c r="G2234">
        <v>11575883</v>
      </c>
      <c r="H2234">
        <v>27889884</v>
      </c>
      <c r="I2234">
        <v>228.29</v>
      </c>
      <c r="J2234">
        <v>190.29</v>
      </c>
    </row>
    <row r="2235" spans="1:10" x14ac:dyDescent="0.25">
      <c r="A2235" t="s">
        <v>2522</v>
      </c>
      <c r="B2235" t="s">
        <v>4640</v>
      </c>
      <c r="C2235" t="s">
        <v>2524</v>
      </c>
      <c r="D2235" t="s">
        <v>4365</v>
      </c>
      <c r="E2235" t="s">
        <v>4641</v>
      </c>
      <c r="F2235">
        <v>4</v>
      </c>
      <c r="G2235">
        <v>502282</v>
      </c>
      <c r="H2235">
        <v>3018114</v>
      </c>
      <c r="I2235">
        <v>7</v>
      </c>
      <c r="J2235">
        <v>2</v>
      </c>
    </row>
    <row r="2236" spans="1:10" x14ac:dyDescent="0.25">
      <c r="A2236" t="s">
        <v>2522</v>
      </c>
      <c r="B2236" t="s">
        <v>4642</v>
      </c>
      <c r="C2236" t="s">
        <v>2524</v>
      </c>
      <c r="D2236" t="s">
        <v>4365</v>
      </c>
      <c r="E2236" t="s">
        <v>4643</v>
      </c>
      <c r="F2236">
        <v>6</v>
      </c>
      <c r="G2236">
        <v>4016715</v>
      </c>
      <c r="H2236">
        <v>13113301</v>
      </c>
      <c r="I2236">
        <v>46.67</v>
      </c>
      <c r="J2236">
        <v>41.67</v>
      </c>
    </row>
    <row r="2237" spans="1:10" x14ac:dyDescent="0.25">
      <c r="A2237" t="s">
        <v>2522</v>
      </c>
      <c r="B2237" t="s">
        <v>4644</v>
      </c>
      <c r="C2237" t="s">
        <v>2524</v>
      </c>
      <c r="D2237" t="s">
        <v>4365</v>
      </c>
      <c r="E2237" t="s">
        <v>4645</v>
      </c>
      <c r="F2237">
        <v>80</v>
      </c>
      <c r="G2237">
        <v>14566721</v>
      </c>
      <c r="H2237">
        <v>58428418</v>
      </c>
      <c r="I2237">
        <v>425.35</v>
      </c>
      <c r="J2237">
        <v>327.47000000000003</v>
      </c>
    </row>
    <row r="2238" spans="1:10" x14ac:dyDescent="0.25">
      <c r="A2238" t="s">
        <v>2522</v>
      </c>
      <c r="B2238" t="s">
        <v>4646</v>
      </c>
      <c r="C2238" t="s">
        <v>2524</v>
      </c>
      <c r="D2238" t="s">
        <v>4365</v>
      </c>
      <c r="E2238" t="s">
        <v>4647</v>
      </c>
      <c r="F2238">
        <v>3</v>
      </c>
      <c r="G2238">
        <v>188187</v>
      </c>
      <c r="H2238">
        <v>356958</v>
      </c>
      <c r="I2238">
        <v>6</v>
      </c>
      <c r="J2238">
        <v>2</v>
      </c>
    </row>
    <row r="2239" spans="1:10" x14ac:dyDescent="0.25">
      <c r="A2239" t="s">
        <v>2522</v>
      </c>
      <c r="B2239" t="s">
        <v>4648</v>
      </c>
      <c r="C2239" t="s">
        <v>2524</v>
      </c>
      <c r="D2239" t="s">
        <v>4365</v>
      </c>
      <c r="E2239" t="s">
        <v>4649</v>
      </c>
      <c r="F2239">
        <v>6</v>
      </c>
      <c r="G2239">
        <v>495005</v>
      </c>
      <c r="H2239">
        <v>935549</v>
      </c>
      <c r="I2239">
        <v>12.01</v>
      </c>
      <c r="J2239">
        <v>4.47</v>
      </c>
    </row>
    <row r="2240" spans="1:10" x14ac:dyDescent="0.25">
      <c r="A2240" t="s">
        <v>2522</v>
      </c>
      <c r="B2240" t="s">
        <v>4650</v>
      </c>
      <c r="C2240" t="s">
        <v>2524</v>
      </c>
      <c r="D2240" t="s">
        <v>4365</v>
      </c>
      <c r="E2240" t="s">
        <v>4651</v>
      </c>
      <c r="F2240">
        <v>1</v>
      </c>
      <c r="G2240" s="1" t="s">
        <v>16002</v>
      </c>
      <c r="H2240" s="1" t="s">
        <v>16002</v>
      </c>
      <c r="I2240" s="1" t="s">
        <v>16002</v>
      </c>
      <c r="J2240" s="1" t="s">
        <v>16002</v>
      </c>
    </row>
    <row r="2241" spans="1:10" x14ac:dyDescent="0.25">
      <c r="A2241" t="s">
        <v>2522</v>
      </c>
      <c r="B2241" t="s">
        <v>4652</v>
      </c>
      <c r="C2241" t="s">
        <v>2524</v>
      </c>
      <c r="D2241" t="s">
        <v>4365</v>
      </c>
      <c r="E2241" t="s">
        <v>4653</v>
      </c>
      <c r="F2241">
        <v>5</v>
      </c>
      <c r="G2241">
        <v>231690</v>
      </c>
      <c r="H2241">
        <v>399526</v>
      </c>
      <c r="I2241">
        <v>7.84</v>
      </c>
      <c r="J2241">
        <v>3</v>
      </c>
    </row>
    <row r="2242" spans="1:10" x14ac:dyDescent="0.25">
      <c r="A2242" t="s">
        <v>2522</v>
      </c>
      <c r="B2242" t="s">
        <v>4654</v>
      </c>
      <c r="C2242" t="s">
        <v>2524</v>
      </c>
      <c r="D2242" t="s">
        <v>4365</v>
      </c>
      <c r="E2242" t="s">
        <v>4655</v>
      </c>
      <c r="F2242">
        <v>4</v>
      </c>
      <c r="G2242">
        <v>522980</v>
      </c>
      <c r="H2242">
        <v>2650254</v>
      </c>
      <c r="I2242">
        <v>13.83</v>
      </c>
      <c r="J2242">
        <v>4.83</v>
      </c>
    </row>
    <row r="2243" spans="1:10" x14ac:dyDescent="0.25">
      <c r="A2243" t="s">
        <v>2522</v>
      </c>
      <c r="B2243" t="s">
        <v>4656</v>
      </c>
      <c r="C2243" t="s">
        <v>2524</v>
      </c>
      <c r="D2243" t="s">
        <v>4365</v>
      </c>
      <c r="E2243" t="s">
        <v>4657</v>
      </c>
      <c r="F2243">
        <v>7</v>
      </c>
      <c r="G2243">
        <v>4743484</v>
      </c>
      <c r="H2243">
        <v>9959690</v>
      </c>
      <c r="I2243">
        <v>45.99</v>
      </c>
      <c r="J2243">
        <v>37.49</v>
      </c>
    </row>
    <row r="2244" spans="1:10" x14ac:dyDescent="0.25">
      <c r="A2244" t="s">
        <v>2522</v>
      </c>
      <c r="B2244" t="s">
        <v>4658</v>
      </c>
      <c r="C2244" t="s">
        <v>2524</v>
      </c>
      <c r="D2244" t="s">
        <v>4365</v>
      </c>
      <c r="E2244" t="s">
        <v>4659</v>
      </c>
      <c r="F2244">
        <v>19</v>
      </c>
      <c r="G2244">
        <v>767498</v>
      </c>
      <c r="H2244">
        <v>1616878</v>
      </c>
      <c r="I2244">
        <v>28.4</v>
      </c>
      <c r="J2244">
        <v>10.84</v>
      </c>
    </row>
    <row r="2245" spans="1:10" x14ac:dyDescent="0.25">
      <c r="A2245" t="s">
        <v>2522</v>
      </c>
      <c r="B2245" t="s">
        <v>4660</v>
      </c>
      <c r="C2245" t="s">
        <v>2524</v>
      </c>
      <c r="D2245" t="s">
        <v>4365</v>
      </c>
      <c r="E2245" t="s">
        <v>4661</v>
      </c>
      <c r="F2245">
        <v>12</v>
      </c>
      <c r="G2245">
        <v>1790024</v>
      </c>
      <c r="H2245">
        <v>3558289</v>
      </c>
      <c r="I2245">
        <v>33.83</v>
      </c>
      <c r="J2245">
        <v>18.829999999999998</v>
      </c>
    </row>
    <row r="2246" spans="1:10" x14ac:dyDescent="0.25">
      <c r="A2246" t="s">
        <v>2522</v>
      </c>
      <c r="B2246" t="s">
        <v>4662</v>
      </c>
      <c r="C2246" t="s">
        <v>2524</v>
      </c>
      <c r="D2246" t="s">
        <v>4365</v>
      </c>
      <c r="E2246" t="s">
        <v>4663</v>
      </c>
      <c r="F2246">
        <v>15</v>
      </c>
      <c r="G2246">
        <v>3150195</v>
      </c>
      <c r="H2246">
        <v>6175189</v>
      </c>
      <c r="I2246">
        <v>68.59</v>
      </c>
      <c r="J2246">
        <v>47.59</v>
      </c>
    </row>
    <row r="2247" spans="1:10" x14ac:dyDescent="0.25">
      <c r="A2247" t="s">
        <v>2522</v>
      </c>
      <c r="B2247" t="s">
        <v>4664</v>
      </c>
      <c r="C2247" t="s">
        <v>2524</v>
      </c>
      <c r="D2247" t="s">
        <v>4365</v>
      </c>
      <c r="E2247" t="s">
        <v>4665</v>
      </c>
      <c r="F2247">
        <v>10</v>
      </c>
      <c r="G2247">
        <v>726075</v>
      </c>
      <c r="H2247">
        <v>1524101</v>
      </c>
      <c r="I2247">
        <v>22</v>
      </c>
      <c r="J2247">
        <v>13</v>
      </c>
    </row>
    <row r="2248" spans="1:10" x14ac:dyDescent="0.25">
      <c r="A2248" t="s">
        <v>2522</v>
      </c>
      <c r="B2248" t="s">
        <v>4666</v>
      </c>
      <c r="C2248" t="s">
        <v>2524</v>
      </c>
      <c r="D2248" t="s">
        <v>4365</v>
      </c>
      <c r="E2248" t="s">
        <v>4667</v>
      </c>
      <c r="F2248">
        <v>23</v>
      </c>
      <c r="G2248">
        <v>12283602</v>
      </c>
      <c r="H2248">
        <v>60998274</v>
      </c>
      <c r="I2248">
        <v>158.19</v>
      </c>
      <c r="J2248">
        <v>133.54</v>
      </c>
    </row>
    <row r="2249" spans="1:10" x14ac:dyDescent="0.25">
      <c r="A2249" t="s">
        <v>2522</v>
      </c>
      <c r="B2249" t="s">
        <v>4668</v>
      </c>
      <c r="C2249" t="s">
        <v>2524</v>
      </c>
      <c r="D2249" t="s">
        <v>4365</v>
      </c>
      <c r="E2249" t="s">
        <v>4669</v>
      </c>
      <c r="F2249">
        <v>4</v>
      </c>
      <c r="G2249">
        <v>367228</v>
      </c>
      <c r="H2249">
        <v>2385667</v>
      </c>
      <c r="I2249">
        <v>9.61</v>
      </c>
      <c r="J2249">
        <v>6.61</v>
      </c>
    </row>
    <row r="2250" spans="1:10" x14ac:dyDescent="0.25">
      <c r="A2250" t="s">
        <v>2522</v>
      </c>
      <c r="B2250" t="s">
        <v>4670</v>
      </c>
      <c r="C2250" t="s">
        <v>2524</v>
      </c>
      <c r="D2250" t="s">
        <v>4365</v>
      </c>
      <c r="E2250" t="s">
        <v>4671</v>
      </c>
      <c r="F2250">
        <v>6</v>
      </c>
      <c r="G2250">
        <v>458213</v>
      </c>
      <c r="H2250">
        <v>1210360</v>
      </c>
      <c r="I2250">
        <v>14.91</v>
      </c>
      <c r="J2250">
        <v>8.68</v>
      </c>
    </row>
    <row r="2251" spans="1:10" x14ac:dyDescent="0.25">
      <c r="A2251" t="s">
        <v>2522</v>
      </c>
      <c r="B2251" t="s">
        <v>4672</v>
      </c>
      <c r="C2251" t="s">
        <v>2524</v>
      </c>
      <c r="D2251" t="s">
        <v>4365</v>
      </c>
      <c r="E2251" t="s">
        <v>4673</v>
      </c>
      <c r="F2251">
        <v>1</v>
      </c>
      <c r="G2251" s="1" t="s">
        <v>16002</v>
      </c>
      <c r="H2251" s="1" t="s">
        <v>16002</v>
      </c>
      <c r="I2251" s="1" t="s">
        <v>16002</v>
      </c>
      <c r="J2251" s="1" t="s">
        <v>16002</v>
      </c>
    </row>
    <row r="2252" spans="1:10" x14ac:dyDescent="0.25">
      <c r="A2252" t="s">
        <v>2522</v>
      </c>
      <c r="B2252" t="s">
        <v>4674</v>
      </c>
      <c r="C2252" t="s">
        <v>2524</v>
      </c>
      <c r="D2252" t="s">
        <v>4365</v>
      </c>
      <c r="E2252" t="s">
        <v>4675</v>
      </c>
      <c r="F2252">
        <v>11</v>
      </c>
      <c r="G2252">
        <v>21780812</v>
      </c>
      <c r="H2252">
        <v>182465360</v>
      </c>
      <c r="I2252">
        <v>240.26</v>
      </c>
      <c r="J2252">
        <v>229.1</v>
      </c>
    </row>
    <row r="2253" spans="1:10" x14ac:dyDescent="0.25">
      <c r="A2253" t="s">
        <v>2522</v>
      </c>
      <c r="B2253" t="s">
        <v>4676</v>
      </c>
      <c r="C2253" t="s">
        <v>2524</v>
      </c>
      <c r="D2253" t="s">
        <v>4365</v>
      </c>
      <c r="E2253" t="s">
        <v>4677</v>
      </c>
      <c r="F2253">
        <v>11</v>
      </c>
      <c r="G2253">
        <v>1180531</v>
      </c>
      <c r="H2253">
        <v>1986098</v>
      </c>
      <c r="I2253">
        <v>14</v>
      </c>
      <c r="J2253">
        <v>3</v>
      </c>
    </row>
    <row r="2254" spans="1:10" x14ac:dyDescent="0.25">
      <c r="A2254" t="s">
        <v>2522</v>
      </c>
      <c r="B2254" t="s">
        <v>4678</v>
      </c>
      <c r="C2254" t="s">
        <v>2524</v>
      </c>
      <c r="D2254" t="s">
        <v>4365</v>
      </c>
      <c r="E2254" t="s">
        <v>4679</v>
      </c>
      <c r="F2254">
        <v>3</v>
      </c>
      <c r="G2254">
        <v>559317</v>
      </c>
      <c r="H2254">
        <v>2244854</v>
      </c>
      <c r="I2254">
        <v>10.210000000000001</v>
      </c>
      <c r="J2254">
        <v>8.2100000000000009</v>
      </c>
    </row>
    <row r="2255" spans="1:10" x14ac:dyDescent="0.25">
      <c r="A2255" t="s">
        <v>2522</v>
      </c>
      <c r="B2255" t="s">
        <v>4680</v>
      </c>
      <c r="C2255" t="s">
        <v>2524</v>
      </c>
      <c r="D2255" t="s">
        <v>4365</v>
      </c>
      <c r="E2255" t="s">
        <v>4681</v>
      </c>
      <c r="F2255">
        <v>24</v>
      </c>
      <c r="G2255">
        <v>3969685</v>
      </c>
      <c r="H2255">
        <v>9907682</v>
      </c>
      <c r="I2255">
        <v>68.849999999999994</v>
      </c>
      <c r="J2255">
        <v>42.85</v>
      </c>
    </row>
    <row r="2256" spans="1:10" x14ac:dyDescent="0.25">
      <c r="A2256" t="s">
        <v>2522</v>
      </c>
      <c r="B2256" t="s">
        <v>4682</v>
      </c>
      <c r="C2256" t="s">
        <v>2524</v>
      </c>
      <c r="D2256" t="s">
        <v>4365</v>
      </c>
      <c r="E2256" t="s">
        <v>4683</v>
      </c>
      <c r="F2256">
        <v>1</v>
      </c>
      <c r="G2256" s="1" t="s">
        <v>16002</v>
      </c>
      <c r="H2256" s="1" t="s">
        <v>16002</v>
      </c>
      <c r="I2256" s="1" t="s">
        <v>16002</v>
      </c>
      <c r="J2256" s="1" t="s">
        <v>16002</v>
      </c>
    </row>
    <row r="2257" spans="1:10" x14ac:dyDescent="0.25">
      <c r="A2257" t="s">
        <v>2522</v>
      </c>
      <c r="B2257" t="s">
        <v>4684</v>
      </c>
      <c r="C2257" t="s">
        <v>2524</v>
      </c>
      <c r="D2257" t="s">
        <v>4365</v>
      </c>
      <c r="E2257" t="s">
        <v>4685</v>
      </c>
      <c r="F2257">
        <v>24</v>
      </c>
      <c r="G2257">
        <v>5979969</v>
      </c>
      <c r="H2257">
        <v>13285761</v>
      </c>
      <c r="I2257">
        <v>83.41</v>
      </c>
      <c r="J2257">
        <v>64.41</v>
      </c>
    </row>
    <row r="2258" spans="1:10" x14ac:dyDescent="0.25">
      <c r="A2258" t="s">
        <v>2522</v>
      </c>
      <c r="B2258" t="s">
        <v>4686</v>
      </c>
      <c r="C2258" t="s">
        <v>2524</v>
      </c>
      <c r="D2258" t="s">
        <v>4365</v>
      </c>
      <c r="E2258" t="s">
        <v>4687</v>
      </c>
      <c r="F2258">
        <v>2</v>
      </c>
      <c r="G2258" s="1" t="s">
        <v>16002</v>
      </c>
      <c r="H2258" s="1" t="s">
        <v>16002</v>
      </c>
      <c r="I2258" s="1" t="s">
        <v>16002</v>
      </c>
      <c r="J2258" s="1" t="s">
        <v>16002</v>
      </c>
    </row>
    <row r="2259" spans="1:10" x14ac:dyDescent="0.25">
      <c r="A2259" t="s">
        <v>2522</v>
      </c>
      <c r="B2259" t="s">
        <v>4688</v>
      </c>
      <c r="C2259" t="s">
        <v>2524</v>
      </c>
      <c r="D2259" t="s">
        <v>4365</v>
      </c>
      <c r="E2259" t="s">
        <v>4689</v>
      </c>
      <c r="F2259">
        <v>11</v>
      </c>
      <c r="G2259">
        <v>795432</v>
      </c>
      <c r="H2259">
        <v>2038420</v>
      </c>
      <c r="I2259">
        <v>24.43</v>
      </c>
      <c r="J2259">
        <v>7.43</v>
      </c>
    </row>
    <row r="2260" spans="1:10" x14ac:dyDescent="0.25">
      <c r="A2260" t="s">
        <v>2522</v>
      </c>
      <c r="B2260" t="s">
        <v>4690</v>
      </c>
      <c r="C2260" t="s">
        <v>2524</v>
      </c>
      <c r="D2260" t="s">
        <v>4365</v>
      </c>
      <c r="E2260" t="s">
        <v>4691</v>
      </c>
      <c r="F2260">
        <v>25</v>
      </c>
      <c r="G2260">
        <v>11723221</v>
      </c>
      <c r="H2260">
        <v>36594994</v>
      </c>
      <c r="I2260">
        <v>163.47</v>
      </c>
      <c r="J2260">
        <v>134.47</v>
      </c>
    </row>
    <row r="2261" spans="1:10" x14ac:dyDescent="0.25">
      <c r="A2261" t="s">
        <v>2522</v>
      </c>
      <c r="B2261" t="s">
        <v>4692</v>
      </c>
      <c r="C2261" t="s">
        <v>2524</v>
      </c>
      <c r="D2261" t="s">
        <v>4365</v>
      </c>
      <c r="E2261" t="s">
        <v>4693</v>
      </c>
      <c r="F2261">
        <v>443</v>
      </c>
      <c r="G2261">
        <v>125688578</v>
      </c>
      <c r="H2261">
        <v>428945053</v>
      </c>
      <c r="I2261">
        <v>2067.86</v>
      </c>
      <c r="J2261">
        <v>1562.16</v>
      </c>
    </row>
    <row r="2262" spans="1:10" x14ac:dyDescent="0.25">
      <c r="A2262" t="s">
        <v>2522</v>
      </c>
      <c r="B2262" t="s">
        <v>4694</v>
      </c>
      <c r="C2262" t="s">
        <v>2524</v>
      </c>
      <c r="D2262" t="s">
        <v>4365</v>
      </c>
      <c r="E2262" t="s">
        <v>4695</v>
      </c>
      <c r="F2262">
        <v>2</v>
      </c>
      <c r="G2262" s="1" t="s">
        <v>16002</v>
      </c>
      <c r="H2262" s="1" t="s">
        <v>16002</v>
      </c>
      <c r="I2262" s="1" t="s">
        <v>16002</v>
      </c>
      <c r="J2262" s="1" t="s">
        <v>16002</v>
      </c>
    </row>
    <row r="2263" spans="1:10" x14ac:dyDescent="0.25">
      <c r="A2263" t="s">
        <v>2522</v>
      </c>
      <c r="B2263" t="s">
        <v>4696</v>
      </c>
      <c r="C2263" t="s">
        <v>2524</v>
      </c>
      <c r="D2263" t="s">
        <v>4365</v>
      </c>
      <c r="E2263" t="s">
        <v>4697</v>
      </c>
      <c r="F2263">
        <v>9</v>
      </c>
      <c r="G2263">
        <v>7692845</v>
      </c>
      <c r="H2263">
        <v>29161609</v>
      </c>
      <c r="I2263">
        <v>151.08000000000001</v>
      </c>
      <c r="J2263">
        <v>146.08000000000001</v>
      </c>
    </row>
    <row r="2264" spans="1:10" x14ac:dyDescent="0.25">
      <c r="A2264" t="s">
        <v>2522</v>
      </c>
      <c r="B2264" t="s">
        <v>4698</v>
      </c>
      <c r="C2264" t="s">
        <v>2524</v>
      </c>
      <c r="D2264" t="s">
        <v>4365</v>
      </c>
      <c r="E2264" t="s">
        <v>4699</v>
      </c>
      <c r="F2264">
        <v>14</v>
      </c>
      <c r="G2264">
        <v>6559360</v>
      </c>
      <c r="H2264">
        <v>24959008</v>
      </c>
      <c r="I2264">
        <v>75.48</v>
      </c>
      <c r="J2264">
        <v>61.48</v>
      </c>
    </row>
    <row r="2265" spans="1:10" x14ac:dyDescent="0.25">
      <c r="A2265" t="s">
        <v>2522</v>
      </c>
      <c r="B2265" t="s">
        <v>4700</v>
      </c>
      <c r="C2265" t="s">
        <v>2524</v>
      </c>
      <c r="D2265" t="s">
        <v>4365</v>
      </c>
      <c r="E2265" t="s">
        <v>4701</v>
      </c>
      <c r="F2265">
        <v>12</v>
      </c>
      <c r="G2265">
        <v>1128956</v>
      </c>
      <c r="H2265">
        <v>1856621</v>
      </c>
      <c r="I2265">
        <v>24.32</v>
      </c>
      <c r="J2265">
        <v>10.32</v>
      </c>
    </row>
    <row r="2266" spans="1:10" x14ac:dyDescent="0.25">
      <c r="A2266" t="s">
        <v>2522</v>
      </c>
      <c r="B2266" t="s">
        <v>4702</v>
      </c>
      <c r="C2266" t="s">
        <v>2524</v>
      </c>
      <c r="D2266" t="s">
        <v>4365</v>
      </c>
      <c r="E2266" t="s">
        <v>4703</v>
      </c>
      <c r="F2266">
        <v>210</v>
      </c>
      <c r="G2266">
        <v>87456176</v>
      </c>
      <c r="H2266">
        <v>254002065</v>
      </c>
      <c r="I2266">
        <v>1174.77</v>
      </c>
      <c r="J2266">
        <v>952.98</v>
      </c>
    </row>
    <row r="2267" spans="1:10" x14ac:dyDescent="0.25">
      <c r="A2267" t="s">
        <v>2522</v>
      </c>
      <c r="B2267" t="s">
        <v>4704</v>
      </c>
      <c r="C2267" t="s">
        <v>2524</v>
      </c>
      <c r="D2267" t="s">
        <v>4365</v>
      </c>
      <c r="E2267" t="s">
        <v>4705</v>
      </c>
      <c r="F2267">
        <v>7</v>
      </c>
      <c r="G2267">
        <v>324885</v>
      </c>
      <c r="H2267">
        <v>1058628</v>
      </c>
      <c r="I2267">
        <v>15.9</v>
      </c>
      <c r="J2267">
        <v>7.75</v>
      </c>
    </row>
    <row r="2268" spans="1:10" x14ac:dyDescent="0.25">
      <c r="A2268" t="s">
        <v>2522</v>
      </c>
      <c r="B2268" t="s">
        <v>4706</v>
      </c>
      <c r="C2268" t="s">
        <v>2524</v>
      </c>
      <c r="D2268" t="s">
        <v>4365</v>
      </c>
      <c r="E2268" t="s">
        <v>4707</v>
      </c>
      <c r="F2268">
        <v>12</v>
      </c>
      <c r="G2268">
        <v>10069990</v>
      </c>
      <c r="H2268">
        <v>32720959</v>
      </c>
      <c r="I2268">
        <v>144.63999999999999</v>
      </c>
      <c r="J2268">
        <v>129.63999999999999</v>
      </c>
    </row>
    <row r="2269" spans="1:10" x14ac:dyDescent="0.25">
      <c r="A2269" t="s">
        <v>2522</v>
      </c>
      <c r="B2269" t="s">
        <v>4708</v>
      </c>
      <c r="C2269" t="s">
        <v>2524</v>
      </c>
      <c r="D2269" t="s">
        <v>4365</v>
      </c>
      <c r="E2269" t="s">
        <v>4709</v>
      </c>
      <c r="F2269">
        <v>4</v>
      </c>
      <c r="G2269">
        <v>115962</v>
      </c>
      <c r="H2269">
        <v>190492</v>
      </c>
      <c r="I2269">
        <v>5</v>
      </c>
      <c r="J2269">
        <v>0</v>
      </c>
    </row>
    <row r="2270" spans="1:10" x14ac:dyDescent="0.25">
      <c r="A2270" t="s">
        <v>2522</v>
      </c>
      <c r="B2270" t="s">
        <v>4710</v>
      </c>
      <c r="C2270" t="s">
        <v>2524</v>
      </c>
      <c r="D2270" t="s">
        <v>4365</v>
      </c>
      <c r="E2270" t="s">
        <v>4711</v>
      </c>
      <c r="F2270">
        <v>4</v>
      </c>
      <c r="G2270">
        <v>-148985</v>
      </c>
      <c r="H2270">
        <v>248575</v>
      </c>
      <c r="I2270">
        <v>6.06</v>
      </c>
      <c r="J2270">
        <v>0.06</v>
      </c>
    </row>
    <row r="2271" spans="1:10" x14ac:dyDescent="0.25">
      <c r="A2271" t="s">
        <v>2522</v>
      </c>
      <c r="B2271" t="s">
        <v>4712</v>
      </c>
      <c r="C2271" t="s">
        <v>2524</v>
      </c>
      <c r="D2271" t="s">
        <v>4365</v>
      </c>
      <c r="E2271" t="s">
        <v>4713</v>
      </c>
      <c r="F2271">
        <v>1</v>
      </c>
      <c r="G2271" s="1" t="s">
        <v>16002</v>
      </c>
      <c r="H2271" s="1" t="s">
        <v>16002</v>
      </c>
      <c r="I2271" s="1" t="s">
        <v>16002</v>
      </c>
      <c r="J2271" s="1" t="s">
        <v>16002</v>
      </c>
    </row>
    <row r="2272" spans="1:10" x14ac:dyDescent="0.25">
      <c r="A2272" t="s">
        <v>2522</v>
      </c>
      <c r="B2272" t="s">
        <v>4714</v>
      </c>
      <c r="C2272" t="s">
        <v>2524</v>
      </c>
      <c r="D2272" t="s">
        <v>4365</v>
      </c>
      <c r="E2272" t="s">
        <v>4715</v>
      </c>
      <c r="F2272">
        <v>6</v>
      </c>
      <c r="G2272">
        <v>260973</v>
      </c>
      <c r="H2272">
        <v>637553</v>
      </c>
      <c r="I2272">
        <v>7</v>
      </c>
      <c r="J2272">
        <v>1.02</v>
      </c>
    </row>
    <row r="2273" spans="1:10" x14ac:dyDescent="0.25">
      <c r="A2273" t="s">
        <v>2522</v>
      </c>
      <c r="B2273" t="s">
        <v>4716</v>
      </c>
      <c r="C2273" t="s">
        <v>2524</v>
      </c>
      <c r="D2273" t="s">
        <v>4365</v>
      </c>
      <c r="E2273" t="s">
        <v>4717</v>
      </c>
      <c r="F2273">
        <v>25</v>
      </c>
      <c r="G2273">
        <v>6988884</v>
      </c>
      <c r="H2273">
        <v>21075450</v>
      </c>
      <c r="I2273">
        <v>109.16</v>
      </c>
      <c r="J2273">
        <v>87.6</v>
      </c>
    </row>
    <row r="2274" spans="1:10" x14ac:dyDescent="0.25">
      <c r="A2274" t="s">
        <v>2522</v>
      </c>
      <c r="B2274" t="s">
        <v>4718</v>
      </c>
      <c r="C2274" t="s">
        <v>2524</v>
      </c>
      <c r="D2274" t="s">
        <v>4365</v>
      </c>
      <c r="E2274" t="s">
        <v>4719</v>
      </c>
      <c r="F2274">
        <v>2</v>
      </c>
      <c r="G2274" s="1" t="s">
        <v>16002</v>
      </c>
      <c r="H2274" s="1" t="s">
        <v>16002</v>
      </c>
      <c r="I2274" s="1" t="s">
        <v>16002</v>
      </c>
      <c r="J2274" s="1" t="s">
        <v>16002</v>
      </c>
    </row>
    <row r="2275" spans="1:10" x14ac:dyDescent="0.25">
      <c r="A2275" t="s">
        <v>2522</v>
      </c>
      <c r="B2275" t="s">
        <v>4720</v>
      </c>
      <c r="C2275" t="s">
        <v>2524</v>
      </c>
      <c r="D2275" t="s">
        <v>4365</v>
      </c>
      <c r="E2275" t="s">
        <v>4721</v>
      </c>
      <c r="F2275">
        <v>22</v>
      </c>
      <c r="G2275">
        <v>87930157</v>
      </c>
      <c r="H2275">
        <v>383949623</v>
      </c>
      <c r="I2275">
        <v>740.18</v>
      </c>
      <c r="J2275">
        <v>719.18</v>
      </c>
    </row>
    <row r="2276" spans="1:10" x14ac:dyDescent="0.25">
      <c r="A2276" t="s">
        <v>2522</v>
      </c>
      <c r="B2276" t="s">
        <v>4722</v>
      </c>
      <c r="C2276" t="s">
        <v>2524</v>
      </c>
      <c r="D2276" t="s">
        <v>4723</v>
      </c>
      <c r="E2276" t="s">
        <v>4724</v>
      </c>
      <c r="F2276">
        <v>6</v>
      </c>
      <c r="G2276">
        <v>14015050</v>
      </c>
      <c r="H2276">
        <v>219827958</v>
      </c>
      <c r="I2276">
        <v>53.08</v>
      </c>
      <c r="J2276">
        <v>47.08</v>
      </c>
    </row>
    <row r="2277" spans="1:10" x14ac:dyDescent="0.25">
      <c r="A2277" t="s">
        <v>2522</v>
      </c>
      <c r="B2277" t="s">
        <v>4725</v>
      </c>
      <c r="C2277" t="s">
        <v>2524</v>
      </c>
      <c r="D2277" t="s">
        <v>4723</v>
      </c>
      <c r="E2277" t="s">
        <v>4726</v>
      </c>
      <c r="F2277">
        <v>23</v>
      </c>
      <c r="G2277">
        <v>3101932</v>
      </c>
      <c r="H2277">
        <v>13263416</v>
      </c>
      <c r="I2277">
        <v>70.25</v>
      </c>
      <c r="J2277">
        <v>39.35</v>
      </c>
    </row>
    <row r="2278" spans="1:10" x14ac:dyDescent="0.25">
      <c r="A2278" t="s">
        <v>2522</v>
      </c>
      <c r="B2278" t="s">
        <v>4727</v>
      </c>
      <c r="C2278" t="s">
        <v>2524</v>
      </c>
      <c r="D2278" t="s">
        <v>4723</v>
      </c>
      <c r="E2278" t="s">
        <v>4728</v>
      </c>
      <c r="F2278">
        <v>7</v>
      </c>
      <c r="G2278">
        <v>1636763</v>
      </c>
      <c r="H2278">
        <v>3728784</v>
      </c>
      <c r="I2278">
        <v>35.6</v>
      </c>
      <c r="J2278">
        <v>29.6</v>
      </c>
    </row>
    <row r="2279" spans="1:10" x14ac:dyDescent="0.25">
      <c r="A2279" t="s">
        <v>2522</v>
      </c>
      <c r="B2279" t="s">
        <v>4729</v>
      </c>
      <c r="C2279" t="s">
        <v>2524</v>
      </c>
      <c r="D2279" t="s">
        <v>4723</v>
      </c>
      <c r="E2279" t="s">
        <v>4730</v>
      </c>
      <c r="F2279">
        <v>2</v>
      </c>
      <c r="G2279" s="1" t="s">
        <v>16002</v>
      </c>
      <c r="H2279" s="1" t="s">
        <v>16002</v>
      </c>
      <c r="I2279" s="1" t="s">
        <v>16002</v>
      </c>
      <c r="J2279" s="1" t="s">
        <v>16002</v>
      </c>
    </row>
    <row r="2280" spans="1:10" x14ac:dyDescent="0.25">
      <c r="A2280" t="s">
        <v>2522</v>
      </c>
      <c r="B2280" t="s">
        <v>4731</v>
      </c>
      <c r="C2280" t="s">
        <v>2524</v>
      </c>
      <c r="D2280" t="s">
        <v>4723</v>
      </c>
      <c r="E2280" t="s">
        <v>4732</v>
      </c>
      <c r="F2280">
        <v>32</v>
      </c>
      <c r="G2280">
        <v>30878166</v>
      </c>
      <c r="H2280">
        <v>96052683</v>
      </c>
      <c r="I2280">
        <v>343.16</v>
      </c>
      <c r="J2280">
        <v>309.16000000000003</v>
      </c>
    </row>
    <row r="2281" spans="1:10" x14ac:dyDescent="0.25">
      <c r="A2281" t="s">
        <v>2522</v>
      </c>
      <c r="B2281" t="s">
        <v>4733</v>
      </c>
      <c r="C2281" t="s">
        <v>2524</v>
      </c>
      <c r="D2281" t="s">
        <v>4723</v>
      </c>
      <c r="E2281" t="s">
        <v>4734</v>
      </c>
      <c r="F2281">
        <v>12</v>
      </c>
      <c r="G2281">
        <v>9245552</v>
      </c>
      <c r="H2281">
        <v>90605373</v>
      </c>
      <c r="I2281">
        <v>79.31</v>
      </c>
      <c r="J2281">
        <v>64.31</v>
      </c>
    </row>
    <row r="2282" spans="1:10" x14ac:dyDescent="0.25">
      <c r="A2282" t="s">
        <v>2522</v>
      </c>
      <c r="B2282" t="s">
        <v>4735</v>
      </c>
      <c r="C2282" t="s">
        <v>2524</v>
      </c>
      <c r="D2282" t="s">
        <v>4723</v>
      </c>
      <c r="E2282" t="s">
        <v>4736</v>
      </c>
      <c r="F2282">
        <v>2</v>
      </c>
      <c r="G2282" s="1" t="s">
        <v>16002</v>
      </c>
      <c r="H2282" s="1" t="s">
        <v>16002</v>
      </c>
      <c r="I2282" s="1" t="s">
        <v>16002</v>
      </c>
      <c r="J2282" s="1" t="s">
        <v>16002</v>
      </c>
    </row>
    <row r="2283" spans="1:10" x14ac:dyDescent="0.25">
      <c r="A2283" t="s">
        <v>2522</v>
      </c>
      <c r="B2283" t="s">
        <v>4737</v>
      </c>
      <c r="C2283" t="s">
        <v>2524</v>
      </c>
      <c r="D2283" t="s">
        <v>4723</v>
      </c>
      <c r="E2283" t="s">
        <v>4738</v>
      </c>
      <c r="F2283">
        <v>5</v>
      </c>
      <c r="G2283">
        <v>123245</v>
      </c>
      <c r="H2283">
        <v>229005</v>
      </c>
      <c r="I2283">
        <v>10.85</v>
      </c>
      <c r="J2283">
        <v>4.08</v>
      </c>
    </row>
    <row r="2284" spans="1:10" x14ac:dyDescent="0.25">
      <c r="A2284" t="s">
        <v>2522</v>
      </c>
      <c r="B2284" t="s">
        <v>4739</v>
      </c>
      <c r="C2284" t="s">
        <v>2524</v>
      </c>
      <c r="D2284" t="s">
        <v>4723</v>
      </c>
      <c r="E2284" t="s">
        <v>4740</v>
      </c>
      <c r="F2284">
        <v>12</v>
      </c>
      <c r="G2284">
        <v>1228863</v>
      </c>
      <c r="H2284">
        <v>3711417</v>
      </c>
      <c r="I2284">
        <v>29.94</v>
      </c>
      <c r="J2284">
        <v>14.17</v>
      </c>
    </row>
    <row r="2285" spans="1:10" x14ac:dyDescent="0.25">
      <c r="A2285" t="s">
        <v>2522</v>
      </c>
      <c r="B2285" t="s">
        <v>4741</v>
      </c>
      <c r="C2285" t="s">
        <v>2524</v>
      </c>
      <c r="D2285" t="s">
        <v>4723</v>
      </c>
      <c r="E2285" t="s">
        <v>4742</v>
      </c>
      <c r="F2285">
        <v>7</v>
      </c>
      <c r="G2285">
        <v>1303502</v>
      </c>
      <c r="H2285">
        <v>2607223</v>
      </c>
      <c r="I2285">
        <v>26.25</v>
      </c>
      <c r="J2285">
        <v>15.25</v>
      </c>
    </row>
    <row r="2286" spans="1:10" x14ac:dyDescent="0.25">
      <c r="A2286" t="s">
        <v>2522</v>
      </c>
      <c r="B2286" t="s">
        <v>4743</v>
      </c>
      <c r="C2286" t="s">
        <v>2524</v>
      </c>
      <c r="D2286" t="s">
        <v>4723</v>
      </c>
      <c r="E2286" t="s">
        <v>4744</v>
      </c>
      <c r="F2286">
        <v>11</v>
      </c>
      <c r="G2286">
        <v>1686776</v>
      </c>
      <c r="H2286">
        <v>7465220</v>
      </c>
      <c r="I2286">
        <v>29.75</v>
      </c>
      <c r="J2286">
        <v>18.48</v>
      </c>
    </row>
    <row r="2287" spans="1:10" x14ac:dyDescent="0.25">
      <c r="A2287" t="s">
        <v>2522</v>
      </c>
      <c r="B2287" t="s">
        <v>4745</v>
      </c>
      <c r="C2287" t="s">
        <v>2524</v>
      </c>
      <c r="D2287" t="s">
        <v>4723</v>
      </c>
      <c r="E2287" t="s">
        <v>4746</v>
      </c>
      <c r="F2287">
        <v>3</v>
      </c>
      <c r="G2287">
        <v>143819</v>
      </c>
      <c r="H2287">
        <v>335836</v>
      </c>
      <c r="I2287">
        <v>10.27</v>
      </c>
      <c r="J2287">
        <v>5.27</v>
      </c>
    </row>
    <row r="2288" spans="1:10" x14ac:dyDescent="0.25">
      <c r="A2288" t="s">
        <v>2522</v>
      </c>
      <c r="B2288" t="s">
        <v>4747</v>
      </c>
      <c r="C2288" t="s">
        <v>2524</v>
      </c>
      <c r="D2288" t="s">
        <v>4723</v>
      </c>
      <c r="E2288" t="s">
        <v>4748</v>
      </c>
      <c r="F2288">
        <v>4</v>
      </c>
      <c r="G2288">
        <v>533233</v>
      </c>
      <c r="H2288">
        <v>4792682</v>
      </c>
      <c r="I2288">
        <v>13.58</v>
      </c>
      <c r="J2288">
        <v>6.58</v>
      </c>
    </row>
    <row r="2289" spans="1:10" x14ac:dyDescent="0.25">
      <c r="A2289" t="s">
        <v>2522</v>
      </c>
      <c r="B2289" t="s">
        <v>4749</v>
      </c>
      <c r="C2289" t="s">
        <v>2524</v>
      </c>
      <c r="D2289" t="s">
        <v>4723</v>
      </c>
      <c r="E2289" t="s">
        <v>4750</v>
      </c>
      <c r="F2289">
        <v>16</v>
      </c>
      <c r="G2289">
        <v>796900</v>
      </c>
      <c r="H2289">
        <v>2633147</v>
      </c>
      <c r="I2289">
        <v>35.81</v>
      </c>
      <c r="J2289">
        <v>15.29</v>
      </c>
    </row>
    <row r="2290" spans="1:10" x14ac:dyDescent="0.25">
      <c r="A2290" t="s">
        <v>2522</v>
      </c>
      <c r="B2290" t="s">
        <v>4751</v>
      </c>
      <c r="C2290" t="s">
        <v>2524</v>
      </c>
      <c r="D2290" t="s">
        <v>4723</v>
      </c>
      <c r="E2290" t="s">
        <v>4752</v>
      </c>
      <c r="F2290">
        <v>27</v>
      </c>
      <c r="G2290">
        <v>30229477</v>
      </c>
      <c r="H2290">
        <v>38072823</v>
      </c>
      <c r="I2290">
        <v>142.26</v>
      </c>
      <c r="J2290">
        <v>107.01</v>
      </c>
    </row>
    <row r="2291" spans="1:10" x14ac:dyDescent="0.25">
      <c r="A2291" t="s">
        <v>2522</v>
      </c>
      <c r="B2291" t="s">
        <v>4753</v>
      </c>
      <c r="C2291" t="s">
        <v>2524</v>
      </c>
      <c r="D2291" t="s">
        <v>4723</v>
      </c>
      <c r="E2291" t="s">
        <v>4754</v>
      </c>
      <c r="F2291">
        <v>6</v>
      </c>
      <c r="G2291">
        <v>46550147</v>
      </c>
      <c r="H2291">
        <v>223975574</v>
      </c>
      <c r="I2291">
        <v>432.37</v>
      </c>
      <c r="J2291">
        <v>426.37</v>
      </c>
    </row>
    <row r="2292" spans="1:10" x14ac:dyDescent="0.25">
      <c r="A2292" t="s">
        <v>2522</v>
      </c>
      <c r="B2292" t="s">
        <v>4755</v>
      </c>
      <c r="C2292" t="s">
        <v>2524</v>
      </c>
      <c r="D2292" t="s">
        <v>4723</v>
      </c>
      <c r="E2292" t="s">
        <v>4756</v>
      </c>
      <c r="F2292">
        <v>7</v>
      </c>
      <c r="G2292">
        <v>2764002</v>
      </c>
      <c r="H2292">
        <v>21931430</v>
      </c>
      <c r="I2292">
        <v>46.16</v>
      </c>
      <c r="J2292">
        <v>36.159999999999997</v>
      </c>
    </row>
    <row r="2293" spans="1:10" x14ac:dyDescent="0.25">
      <c r="A2293" t="s">
        <v>2522</v>
      </c>
      <c r="B2293" t="s">
        <v>4757</v>
      </c>
      <c r="C2293" t="s">
        <v>2524</v>
      </c>
      <c r="D2293" t="s">
        <v>4723</v>
      </c>
      <c r="E2293" t="s">
        <v>4758</v>
      </c>
      <c r="F2293">
        <v>4</v>
      </c>
      <c r="G2293">
        <v>1616607</v>
      </c>
      <c r="H2293">
        <v>4344581</v>
      </c>
      <c r="I2293">
        <v>19.760000000000002</v>
      </c>
      <c r="J2293">
        <v>14.88</v>
      </c>
    </row>
    <row r="2294" spans="1:10" x14ac:dyDescent="0.25">
      <c r="A2294" t="s">
        <v>2522</v>
      </c>
      <c r="B2294" t="s">
        <v>4759</v>
      </c>
      <c r="C2294" t="s">
        <v>2524</v>
      </c>
      <c r="D2294" t="s">
        <v>4723</v>
      </c>
      <c r="E2294" t="s">
        <v>4760</v>
      </c>
      <c r="F2294">
        <v>11</v>
      </c>
      <c r="G2294">
        <v>2248352</v>
      </c>
      <c r="H2294">
        <v>5348633</v>
      </c>
      <c r="I2294">
        <v>72.87</v>
      </c>
      <c r="J2294">
        <v>57.87</v>
      </c>
    </row>
    <row r="2295" spans="1:10" x14ac:dyDescent="0.25">
      <c r="A2295" t="s">
        <v>2522</v>
      </c>
      <c r="B2295" t="s">
        <v>4761</v>
      </c>
      <c r="C2295" t="s">
        <v>2524</v>
      </c>
      <c r="D2295" t="s">
        <v>4723</v>
      </c>
      <c r="E2295" t="s">
        <v>4762</v>
      </c>
      <c r="F2295">
        <v>94</v>
      </c>
      <c r="G2295">
        <v>37914100</v>
      </c>
      <c r="H2295">
        <v>260352240</v>
      </c>
      <c r="I2295">
        <v>549.49</v>
      </c>
      <c r="J2295">
        <v>427.94</v>
      </c>
    </row>
    <row r="2296" spans="1:10" x14ac:dyDescent="0.25">
      <c r="A2296" t="s">
        <v>2522</v>
      </c>
      <c r="B2296" t="s">
        <v>4763</v>
      </c>
      <c r="C2296" t="s">
        <v>2524</v>
      </c>
      <c r="D2296" t="s">
        <v>4723</v>
      </c>
      <c r="E2296" t="s">
        <v>4764</v>
      </c>
      <c r="F2296">
        <v>9</v>
      </c>
      <c r="G2296">
        <v>4188640</v>
      </c>
      <c r="H2296">
        <v>15808366</v>
      </c>
      <c r="I2296">
        <v>54.57</v>
      </c>
      <c r="J2296">
        <v>43.11</v>
      </c>
    </row>
    <row r="2297" spans="1:10" x14ac:dyDescent="0.25">
      <c r="A2297" t="s">
        <v>2522</v>
      </c>
      <c r="B2297" t="s">
        <v>4765</v>
      </c>
      <c r="C2297" t="s">
        <v>2524</v>
      </c>
      <c r="D2297" t="s">
        <v>4723</v>
      </c>
      <c r="E2297" t="s">
        <v>4766</v>
      </c>
      <c r="F2297">
        <v>1</v>
      </c>
      <c r="G2297" s="1" t="s">
        <v>16002</v>
      </c>
      <c r="H2297" s="1" t="s">
        <v>16002</v>
      </c>
      <c r="I2297" s="1" t="s">
        <v>16002</v>
      </c>
      <c r="J2297" s="1" t="s">
        <v>16002</v>
      </c>
    </row>
    <row r="2298" spans="1:10" x14ac:dyDescent="0.25">
      <c r="A2298" t="s">
        <v>2522</v>
      </c>
      <c r="B2298" t="s">
        <v>4767</v>
      </c>
      <c r="C2298" t="s">
        <v>2524</v>
      </c>
      <c r="D2298" t="s">
        <v>4723</v>
      </c>
      <c r="E2298" t="s">
        <v>4768</v>
      </c>
      <c r="F2298">
        <v>1</v>
      </c>
      <c r="G2298" s="1" t="s">
        <v>16002</v>
      </c>
      <c r="H2298" s="1" t="s">
        <v>16002</v>
      </c>
      <c r="I2298" s="1" t="s">
        <v>16002</v>
      </c>
      <c r="J2298" s="1" t="s">
        <v>16002</v>
      </c>
    </row>
    <row r="2299" spans="1:10" x14ac:dyDescent="0.25">
      <c r="A2299" t="s">
        <v>2522</v>
      </c>
      <c r="B2299" t="s">
        <v>4769</v>
      </c>
      <c r="C2299" t="s">
        <v>2524</v>
      </c>
      <c r="D2299" t="s">
        <v>4723</v>
      </c>
      <c r="E2299" t="s">
        <v>4770</v>
      </c>
      <c r="F2299">
        <v>55</v>
      </c>
      <c r="G2299">
        <v>25550990</v>
      </c>
      <c r="H2299">
        <v>74077735</v>
      </c>
      <c r="I2299">
        <v>453.18</v>
      </c>
      <c r="J2299">
        <v>373.17</v>
      </c>
    </row>
    <row r="2300" spans="1:10" x14ac:dyDescent="0.25">
      <c r="A2300" t="s">
        <v>2522</v>
      </c>
      <c r="B2300" t="s">
        <v>4771</v>
      </c>
      <c r="C2300" t="s">
        <v>2524</v>
      </c>
      <c r="D2300" t="s">
        <v>4723</v>
      </c>
      <c r="E2300" t="s">
        <v>4772</v>
      </c>
      <c r="F2300">
        <v>38</v>
      </c>
      <c r="G2300">
        <v>19778499</v>
      </c>
      <c r="H2300">
        <v>265417329</v>
      </c>
      <c r="I2300">
        <v>385.54</v>
      </c>
      <c r="J2300">
        <v>344.9</v>
      </c>
    </row>
    <row r="2301" spans="1:10" x14ac:dyDescent="0.25">
      <c r="A2301" t="s">
        <v>2522</v>
      </c>
      <c r="B2301" t="s">
        <v>4773</v>
      </c>
      <c r="C2301" t="s">
        <v>2524</v>
      </c>
      <c r="D2301" t="s">
        <v>4723</v>
      </c>
      <c r="E2301" t="s">
        <v>4774</v>
      </c>
      <c r="F2301">
        <v>2</v>
      </c>
      <c r="G2301" s="1" t="s">
        <v>16002</v>
      </c>
      <c r="H2301" s="1" t="s">
        <v>16002</v>
      </c>
      <c r="I2301" s="1" t="s">
        <v>16002</v>
      </c>
      <c r="J2301" s="1" t="s">
        <v>16002</v>
      </c>
    </row>
    <row r="2302" spans="1:10" x14ac:dyDescent="0.25">
      <c r="A2302" t="s">
        <v>2522</v>
      </c>
      <c r="B2302" t="s">
        <v>4775</v>
      </c>
      <c r="C2302" t="s">
        <v>2524</v>
      </c>
      <c r="D2302" t="s">
        <v>4723</v>
      </c>
      <c r="E2302" t="s">
        <v>4776</v>
      </c>
      <c r="F2302">
        <v>16</v>
      </c>
      <c r="G2302">
        <v>14957307</v>
      </c>
      <c r="H2302">
        <v>47685774</v>
      </c>
      <c r="I2302">
        <v>224.05</v>
      </c>
      <c r="J2302">
        <v>211.05</v>
      </c>
    </row>
    <row r="2303" spans="1:10" x14ac:dyDescent="0.25">
      <c r="A2303" t="s">
        <v>2522</v>
      </c>
      <c r="B2303" t="s">
        <v>4777</v>
      </c>
      <c r="C2303" t="s">
        <v>2524</v>
      </c>
      <c r="D2303" t="s">
        <v>4723</v>
      </c>
      <c r="E2303" t="s">
        <v>4778</v>
      </c>
      <c r="F2303">
        <v>4</v>
      </c>
      <c r="G2303">
        <v>964291</v>
      </c>
      <c r="H2303">
        <v>1755419</v>
      </c>
      <c r="I2303">
        <v>20.36</v>
      </c>
      <c r="J2303">
        <v>18.36</v>
      </c>
    </row>
    <row r="2304" spans="1:10" x14ac:dyDescent="0.25">
      <c r="A2304" t="s">
        <v>2522</v>
      </c>
      <c r="B2304" t="s">
        <v>4779</v>
      </c>
      <c r="C2304" t="s">
        <v>2524</v>
      </c>
      <c r="D2304" t="s">
        <v>4723</v>
      </c>
      <c r="E2304" t="s">
        <v>4780</v>
      </c>
      <c r="F2304">
        <v>3</v>
      </c>
      <c r="G2304">
        <v>2436256</v>
      </c>
      <c r="H2304">
        <v>11740277</v>
      </c>
      <c r="I2304">
        <v>20.67</v>
      </c>
      <c r="J2304">
        <v>19.670000000000002</v>
      </c>
    </row>
    <row r="2305" spans="1:10" x14ac:dyDescent="0.25">
      <c r="A2305" t="s">
        <v>2522</v>
      </c>
      <c r="B2305" t="s">
        <v>4781</v>
      </c>
      <c r="C2305" t="s">
        <v>2524</v>
      </c>
      <c r="D2305" t="s">
        <v>4723</v>
      </c>
      <c r="E2305" t="s">
        <v>4782</v>
      </c>
      <c r="F2305">
        <v>8</v>
      </c>
      <c r="G2305">
        <v>1759275</v>
      </c>
      <c r="H2305">
        <v>3901617</v>
      </c>
      <c r="I2305">
        <v>25.25</v>
      </c>
      <c r="J2305">
        <v>14.25</v>
      </c>
    </row>
    <row r="2306" spans="1:10" x14ac:dyDescent="0.25">
      <c r="A2306" t="s">
        <v>2522</v>
      </c>
      <c r="B2306" t="s">
        <v>4783</v>
      </c>
      <c r="C2306" t="s">
        <v>2524</v>
      </c>
      <c r="D2306" t="s">
        <v>4723</v>
      </c>
      <c r="E2306" t="s">
        <v>4784</v>
      </c>
      <c r="F2306">
        <v>12</v>
      </c>
      <c r="G2306">
        <v>22818965</v>
      </c>
      <c r="H2306">
        <v>90160442</v>
      </c>
      <c r="I2306">
        <v>281.64999999999998</v>
      </c>
      <c r="J2306">
        <v>267.64999999999998</v>
      </c>
    </row>
    <row r="2307" spans="1:10" x14ac:dyDescent="0.25">
      <c r="A2307" t="s">
        <v>2522</v>
      </c>
      <c r="B2307" t="s">
        <v>4785</v>
      </c>
      <c r="C2307" t="s">
        <v>2524</v>
      </c>
      <c r="D2307" t="s">
        <v>4723</v>
      </c>
      <c r="E2307" t="s">
        <v>4786</v>
      </c>
      <c r="F2307">
        <v>8</v>
      </c>
      <c r="G2307">
        <v>1420082</v>
      </c>
      <c r="H2307">
        <v>2993125</v>
      </c>
      <c r="I2307">
        <v>41.21</v>
      </c>
      <c r="J2307">
        <v>30.21</v>
      </c>
    </row>
    <row r="2308" spans="1:10" x14ac:dyDescent="0.25">
      <c r="A2308" t="s">
        <v>2522</v>
      </c>
      <c r="B2308" t="s">
        <v>4787</v>
      </c>
      <c r="C2308" t="s">
        <v>2524</v>
      </c>
      <c r="D2308" t="s">
        <v>4723</v>
      </c>
      <c r="E2308" t="s">
        <v>4788</v>
      </c>
      <c r="F2308">
        <v>221</v>
      </c>
      <c r="G2308">
        <v>114048260</v>
      </c>
      <c r="H2308">
        <v>474243307</v>
      </c>
      <c r="I2308">
        <v>1484.69</v>
      </c>
      <c r="J2308">
        <v>1227.81</v>
      </c>
    </row>
    <row r="2309" spans="1:10" x14ac:dyDescent="0.25">
      <c r="A2309" t="s">
        <v>2522</v>
      </c>
      <c r="B2309" t="s">
        <v>4789</v>
      </c>
      <c r="C2309" t="s">
        <v>2524</v>
      </c>
      <c r="D2309" t="s">
        <v>4723</v>
      </c>
      <c r="E2309" t="s">
        <v>4723</v>
      </c>
      <c r="F2309">
        <v>356</v>
      </c>
      <c r="G2309">
        <v>300528559</v>
      </c>
      <c r="H2309">
        <v>1335931431</v>
      </c>
      <c r="I2309">
        <v>3136.91</v>
      </c>
      <c r="J2309">
        <v>2725.45</v>
      </c>
    </row>
    <row r="2310" spans="1:10" x14ac:dyDescent="0.25">
      <c r="A2310" t="s">
        <v>2522</v>
      </c>
      <c r="B2310" t="s">
        <v>4790</v>
      </c>
      <c r="C2310" t="s">
        <v>2524</v>
      </c>
      <c r="D2310" t="s">
        <v>4723</v>
      </c>
      <c r="E2310" t="s">
        <v>4791</v>
      </c>
      <c r="F2310">
        <v>24</v>
      </c>
      <c r="G2310">
        <v>10296435</v>
      </c>
      <c r="H2310">
        <v>38066719</v>
      </c>
      <c r="I2310">
        <v>161.61000000000001</v>
      </c>
      <c r="J2310">
        <v>139.61000000000001</v>
      </c>
    </row>
    <row r="2311" spans="1:10" x14ac:dyDescent="0.25">
      <c r="A2311" t="s">
        <v>2522</v>
      </c>
      <c r="B2311" t="s">
        <v>4792</v>
      </c>
      <c r="C2311" t="s">
        <v>2524</v>
      </c>
      <c r="D2311" t="s">
        <v>4723</v>
      </c>
      <c r="E2311" t="s">
        <v>4793</v>
      </c>
      <c r="F2311">
        <v>1</v>
      </c>
      <c r="G2311" s="1" t="s">
        <v>16002</v>
      </c>
      <c r="H2311" s="1" t="s">
        <v>16002</v>
      </c>
      <c r="I2311" s="1" t="s">
        <v>16002</v>
      </c>
      <c r="J2311" s="1" t="s">
        <v>16002</v>
      </c>
    </row>
    <row r="2312" spans="1:10" x14ac:dyDescent="0.25">
      <c r="A2312" t="s">
        <v>2522</v>
      </c>
      <c r="B2312" t="s">
        <v>4794</v>
      </c>
      <c r="C2312" t="s">
        <v>2524</v>
      </c>
      <c r="D2312" t="s">
        <v>4723</v>
      </c>
      <c r="E2312" t="s">
        <v>4795</v>
      </c>
      <c r="F2312">
        <v>1</v>
      </c>
      <c r="G2312" s="1" t="s">
        <v>16002</v>
      </c>
      <c r="H2312" s="1" t="s">
        <v>16002</v>
      </c>
      <c r="I2312" s="1" t="s">
        <v>16002</v>
      </c>
      <c r="J2312" s="1" t="s">
        <v>16002</v>
      </c>
    </row>
    <row r="2313" spans="1:10" x14ac:dyDescent="0.25">
      <c r="A2313" t="s">
        <v>2522</v>
      </c>
      <c r="B2313" t="s">
        <v>4796</v>
      </c>
      <c r="C2313" t="s">
        <v>2524</v>
      </c>
      <c r="D2313" t="s">
        <v>4723</v>
      </c>
      <c r="E2313" t="s">
        <v>4797</v>
      </c>
      <c r="F2313">
        <v>1</v>
      </c>
      <c r="G2313" s="1" t="s">
        <v>16002</v>
      </c>
      <c r="H2313" s="1" t="s">
        <v>16002</v>
      </c>
      <c r="I2313" s="1" t="s">
        <v>16002</v>
      </c>
      <c r="J2313" s="1" t="s">
        <v>16002</v>
      </c>
    </row>
    <row r="2314" spans="1:10" x14ac:dyDescent="0.25">
      <c r="A2314" t="s">
        <v>2522</v>
      </c>
      <c r="B2314" t="s">
        <v>4798</v>
      </c>
      <c r="C2314" t="s">
        <v>2524</v>
      </c>
      <c r="D2314" t="s">
        <v>4723</v>
      </c>
      <c r="E2314" t="s">
        <v>4799</v>
      </c>
      <c r="F2314">
        <v>20</v>
      </c>
      <c r="G2314">
        <v>33621227</v>
      </c>
      <c r="H2314">
        <v>187167540</v>
      </c>
      <c r="I2314">
        <v>468.09</v>
      </c>
      <c r="J2314">
        <v>439.09</v>
      </c>
    </row>
    <row r="2315" spans="1:10" x14ac:dyDescent="0.25">
      <c r="A2315" t="s">
        <v>2522</v>
      </c>
      <c r="B2315" t="s">
        <v>4800</v>
      </c>
      <c r="C2315" t="s">
        <v>2524</v>
      </c>
      <c r="D2315" t="s">
        <v>4723</v>
      </c>
      <c r="E2315" t="s">
        <v>4801</v>
      </c>
      <c r="F2315">
        <v>4</v>
      </c>
      <c r="G2315">
        <v>1100042</v>
      </c>
      <c r="H2315">
        <v>8591514</v>
      </c>
      <c r="I2315">
        <v>19.12</v>
      </c>
      <c r="J2315">
        <v>16.12</v>
      </c>
    </row>
    <row r="2316" spans="1:10" x14ac:dyDescent="0.25">
      <c r="A2316" t="s">
        <v>2522</v>
      </c>
      <c r="B2316" t="s">
        <v>4802</v>
      </c>
      <c r="C2316" t="s">
        <v>2524</v>
      </c>
      <c r="D2316" t="s">
        <v>4723</v>
      </c>
      <c r="E2316" t="s">
        <v>4803</v>
      </c>
      <c r="F2316">
        <v>11</v>
      </c>
      <c r="G2316">
        <v>9568129</v>
      </c>
      <c r="H2316">
        <v>15422386</v>
      </c>
      <c r="I2316">
        <v>79.48</v>
      </c>
      <c r="J2316">
        <v>68.400000000000006</v>
      </c>
    </row>
    <row r="2317" spans="1:10" x14ac:dyDescent="0.25">
      <c r="A2317" t="s">
        <v>2522</v>
      </c>
      <c r="B2317" t="s">
        <v>4804</v>
      </c>
      <c r="C2317" t="s">
        <v>2524</v>
      </c>
      <c r="D2317" t="s">
        <v>4723</v>
      </c>
      <c r="E2317" t="s">
        <v>4805</v>
      </c>
      <c r="F2317">
        <v>5</v>
      </c>
      <c r="G2317">
        <v>2992394</v>
      </c>
      <c r="H2317">
        <v>11380172</v>
      </c>
      <c r="I2317">
        <v>18.87</v>
      </c>
      <c r="J2317">
        <v>11.87</v>
      </c>
    </row>
    <row r="2318" spans="1:10" x14ac:dyDescent="0.25">
      <c r="A2318" t="s">
        <v>2522</v>
      </c>
      <c r="B2318" t="s">
        <v>4806</v>
      </c>
      <c r="C2318" t="s">
        <v>2524</v>
      </c>
      <c r="D2318" t="s">
        <v>4723</v>
      </c>
      <c r="E2318" t="s">
        <v>4807</v>
      </c>
      <c r="F2318">
        <v>9</v>
      </c>
      <c r="G2318">
        <v>2807759</v>
      </c>
      <c r="H2318">
        <v>9104934</v>
      </c>
      <c r="I2318">
        <v>80.44</v>
      </c>
      <c r="J2318">
        <v>69.44</v>
      </c>
    </row>
    <row r="2319" spans="1:10" x14ac:dyDescent="0.25">
      <c r="A2319" t="s">
        <v>2522</v>
      </c>
      <c r="B2319" t="s">
        <v>4808</v>
      </c>
      <c r="C2319" t="s">
        <v>2524</v>
      </c>
      <c r="D2319" t="s">
        <v>4723</v>
      </c>
      <c r="E2319" t="s">
        <v>4809</v>
      </c>
      <c r="F2319">
        <v>22</v>
      </c>
      <c r="G2319">
        <v>20503934</v>
      </c>
      <c r="H2319">
        <v>112219061</v>
      </c>
      <c r="I2319">
        <v>301.27</v>
      </c>
      <c r="J2319">
        <v>272.27</v>
      </c>
    </row>
    <row r="2320" spans="1:10" x14ac:dyDescent="0.25">
      <c r="A2320" t="s">
        <v>2522</v>
      </c>
      <c r="B2320" t="s">
        <v>4810</v>
      </c>
      <c r="C2320" t="s">
        <v>2524</v>
      </c>
      <c r="D2320" t="s">
        <v>4723</v>
      </c>
      <c r="E2320" t="s">
        <v>4811</v>
      </c>
      <c r="F2320">
        <v>3</v>
      </c>
      <c r="G2320">
        <v>1051023</v>
      </c>
      <c r="H2320">
        <v>2177456</v>
      </c>
      <c r="I2320">
        <v>13.11</v>
      </c>
      <c r="J2320">
        <v>8.11</v>
      </c>
    </row>
    <row r="2321" spans="1:10" x14ac:dyDescent="0.25">
      <c r="A2321" t="s">
        <v>2522</v>
      </c>
      <c r="B2321" t="s">
        <v>4812</v>
      </c>
      <c r="C2321" t="s">
        <v>2524</v>
      </c>
      <c r="D2321" t="s">
        <v>4723</v>
      </c>
      <c r="E2321" t="s">
        <v>4813</v>
      </c>
      <c r="F2321">
        <v>5</v>
      </c>
      <c r="G2321">
        <v>212152</v>
      </c>
      <c r="H2321">
        <v>517172</v>
      </c>
      <c r="I2321">
        <v>7.17</v>
      </c>
      <c r="J2321">
        <v>2.17</v>
      </c>
    </row>
    <row r="2322" spans="1:10" x14ac:dyDescent="0.25">
      <c r="A2322" t="s">
        <v>2522</v>
      </c>
      <c r="B2322" t="s">
        <v>4814</v>
      </c>
      <c r="C2322" t="s">
        <v>2524</v>
      </c>
      <c r="D2322" t="s">
        <v>4723</v>
      </c>
      <c r="E2322" t="s">
        <v>4815</v>
      </c>
      <c r="F2322">
        <v>4</v>
      </c>
      <c r="G2322">
        <v>672583</v>
      </c>
      <c r="H2322">
        <v>1628049</v>
      </c>
      <c r="I2322">
        <v>15</v>
      </c>
      <c r="J2322">
        <v>8</v>
      </c>
    </row>
    <row r="2323" spans="1:10" x14ac:dyDescent="0.25">
      <c r="A2323" t="s">
        <v>2522</v>
      </c>
      <c r="B2323" t="s">
        <v>4816</v>
      </c>
      <c r="C2323" t="s">
        <v>2524</v>
      </c>
      <c r="D2323" t="s">
        <v>4723</v>
      </c>
      <c r="E2323" t="s">
        <v>4817</v>
      </c>
      <c r="F2323">
        <v>10</v>
      </c>
      <c r="G2323">
        <v>3487509</v>
      </c>
      <c r="H2323">
        <v>10845606</v>
      </c>
      <c r="I2323">
        <v>64.02</v>
      </c>
      <c r="J2323">
        <v>54.02</v>
      </c>
    </row>
    <row r="2324" spans="1:10" x14ac:dyDescent="0.25">
      <c r="A2324" t="s">
        <v>2522</v>
      </c>
      <c r="B2324" t="s">
        <v>4818</v>
      </c>
      <c r="C2324" t="s">
        <v>2524</v>
      </c>
      <c r="D2324" t="s">
        <v>4723</v>
      </c>
      <c r="E2324" t="s">
        <v>4819</v>
      </c>
      <c r="F2324">
        <v>9</v>
      </c>
      <c r="G2324">
        <v>6737671</v>
      </c>
      <c r="H2324">
        <v>34396271</v>
      </c>
      <c r="I2324">
        <v>88.31</v>
      </c>
      <c r="J2324">
        <v>76.31</v>
      </c>
    </row>
    <row r="2325" spans="1:10" x14ac:dyDescent="0.25">
      <c r="A2325" t="s">
        <v>2522</v>
      </c>
      <c r="B2325" t="s">
        <v>4820</v>
      </c>
      <c r="C2325" t="s">
        <v>2524</v>
      </c>
      <c r="D2325" t="s">
        <v>4723</v>
      </c>
      <c r="E2325" t="s">
        <v>4821</v>
      </c>
      <c r="F2325">
        <v>18</v>
      </c>
      <c r="G2325">
        <v>2231500</v>
      </c>
      <c r="H2325">
        <v>6788679</v>
      </c>
      <c r="I2325">
        <v>101.85</v>
      </c>
      <c r="J2325">
        <v>69.849999999999994</v>
      </c>
    </row>
    <row r="2326" spans="1:10" x14ac:dyDescent="0.25">
      <c r="A2326" t="s">
        <v>2522</v>
      </c>
      <c r="B2326" t="s">
        <v>4822</v>
      </c>
      <c r="C2326" t="s">
        <v>2524</v>
      </c>
      <c r="D2326" t="s">
        <v>4723</v>
      </c>
      <c r="E2326" t="s">
        <v>4823</v>
      </c>
      <c r="F2326">
        <v>10</v>
      </c>
      <c r="G2326">
        <v>726406</v>
      </c>
      <c r="H2326">
        <v>2417938</v>
      </c>
      <c r="I2326">
        <v>25.2</v>
      </c>
      <c r="J2326">
        <v>13.58</v>
      </c>
    </row>
    <row r="2327" spans="1:10" x14ac:dyDescent="0.25">
      <c r="A2327" t="s">
        <v>2522</v>
      </c>
      <c r="B2327" t="s">
        <v>4824</v>
      </c>
      <c r="C2327" t="s">
        <v>2524</v>
      </c>
      <c r="D2327" t="s">
        <v>4723</v>
      </c>
      <c r="E2327" t="s">
        <v>4825</v>
      </c>
      <c r="F2327">
        <v>12</v>
      </c>
      <c r="G2327">
        <v>3720392</v>
      </c>
      <c r="H2327">
        <v>15301145</v>
      </c>
      <c r="I2327">
        <v>50.64</v>
      </c>
      <c r="J2327">
        <v>32.86</v>
      </c>
    </row>
    <row r="2328" spans="1:10" x14ac:dyDescent="0.25">
      <c r="A2328" t="s">
        <v>2522</v>
      </c>
      <c r="B2328" t="s">
        <v>4826</v>
      </c>
      <c r="C2328" t="s">
        <v>2524</v>
      </c>
      <c r="D2328" t="s">
        <v>4723</v>
      </c>
      <c r="E2328" t="s">
        <v>4827</v>
      </c>
      <c r="F2328">
        <v>13</v>
      </c>
      <c r="G2328">
        <v>3342107</v>
      </c>
      <c r="H2328">
        <v>16960162</v>
      </c>
      <c r="I2328">
        <v>101.38</v>
      </c>
      <c r="J2328">
        <v>88.38</v>
      </c>
    </row>
    <row r="2329" spans="1:10" x14ac:dyDescent="0.25">
      <c r="A2329" t="s">
        <v>2522</v>
      </c>
      <c r="B2329" t="s">
        <v>4828</v>
      </c>
      <c r="C2329" t="s">
        <v>2524</v>
      </c>
      <c r="D2329" t="s">
        <v>4723</v>
      </c>
      <c r="E2329" t="s">
        <v>4829</v>
      </c>
      <c r="F2329">
        <v>14</v>
      </c>
      <c r="G2329">
        <v>6261447</v>
      </c>
      <c r="H2329">
        <v>40314037</v>
      </c>
      <c r="I2329">
        <v>89.45</v>
      </c>
      <c r="J2329">
        <v>73.45</v>
      </c>
    </row>
    <row r="2330" spans="1:10" x14ac:dyDescent="0.25">
      <c r="A2330" t="s">
        <v>2522</v>
      </c>
      <c r="B2330" t="s">
        <v>4830</v>
      </c>
      <c r="C2330" t="s">
        <v>2524</v>
      </c>
      <c r="D2330" t="s">
        <v>4723</v>
      </c>
      <c r="E2330" t="s">
        <v>4831</v>
      </c>
      <c r="F2330">
        <v>5</v>
      </c>
      <c r="G2330">
        <v>173910</v>
      </c>
      <c r="H2330">
        <v>340607</v>
      </c>
      <c r="I2330">
        <v>7</v>
      </c>
      <c r="J2330">
        <v>1</v>
      </c>
    </row>
    <row r="2331" spans="1:10" x14ac:dyDescent="0.25">
      <c r="A2331" t="s">
        <v>2522</v>
      </c>
      <c r="B2331" t="s">
        <v>4832</v>
      </c>
      <c r="C2331" t="s">
        <v>2524</v>
      </c>
      <c r="D2331" t="s">
        <v>4723</v>
      </c>
      <c r="E2331" t="s">
        <v>4833</v>
      </c>
      <c r="F2331">
        <v>15</v>
      </c>
      <c r="G2331">
        <v>1002950</v>
      </c>
      <c r="H2331">
        <v>2846509</v>
      </c>
      <c r="I2331">
        <v>30.35</v>
      </c>
      <c r="J2331">
        <v>14.47</v>
      </c>
    </row>
    <row r="2332" spans="1:10" x14ac:dyDescent="0.25">
      <c r="A2332" t="s">
        <v>2522</v>
      </c>
      <c r="B2332" t="s">
        <v>4834</v>
      </c>
      <c r="C2332" t="s">
        <v>2524</v>
      </c>
      <c r="D2332" t="s">
        <v>4723</v>
      </c>
      <c r="E2332" t="s">
        <v>4835</v>
      </c>
      <c r="F2332">
        <v>18</v>
      </c>
      <c r="G2332">
        <v>1564695</v>
      </c>
      <c r="H2332">
        <v>4447993</v>
      </c>
      <c r="I2332">
        <v>45.66</v>
      </c>
      <c r="J2332">
        <v>24.66</v>
      </c>
    </row>
    <row r="2333" spans="1:10" x14ac:dyDescent="0.25">
      <c r="A2333" t="s">
        <v>2522</v>
      </c>
      <c r="B2333" t="s">
        <v>4836</v>
      </c>
      <c r="C2333" t="s">
        <v>2524</v>
      </c>
      <c r="D2333" t="s">
        <v>4723</v>
      </c>
      <c r="E2333" t="s">
        <v>4837</v>
      </c>
      <c r="F2333">
        <v>4</v>
      </c>
      <c r="G2333">
        <v>325671</v>
      </c>
      <c r="H2333">
        <v>1402992</v>
      </c>
      <c r="I2333">
        <v>6.31</v>
      </c>
      <c r="J2333">
        <v>1.31</v>
      </c>
    </row>
    <row r="2334" spans="1:10" x14ac:dyDescent="0.25">
      <c r="A2334" t="s">
        <v>2522</v>
      </c>
      <c r="B2334" t="s">
        <v>4838</v>
      </c>
      <c r="C2334" t="s">
        <v>2524</v>
      </c>
      <c r="D2334" t="s">
        <v>4723</v>
      </c>
      <c r="E2334" t="s">
        <v>4839</v>
      </c>
      <c r="F2334">
        <v>1</v>
      </c>
      <c r="G2334" s="1" t="s">
        <v>16002</v>
      </c>
      <c r="H2334" s="1" t="s">
        <v>16002</v>
      </c>
      <c r="I2334" s="1" t="s">
        <v>16002</v>
      </c>
      <c r="J2334" s="1" t="s">
        <v>16002</v>
      </c>
    </row>
    <row r="2335" spans="1:10" x14ac:dyDescent="0.25">
      <c r="A2335" t="s">
        <v>2522</v>
      </c>
      <c r="B2335" t="s">
        <v>4840</v>
      </c>
      <c r="C2335" t="s">
        <v>2524</v>
      </c>
      <c r="D2335" t="s">
        <v>4723</v>
      </c>
      <c r="E2335" t="s">
        <v>4841</v>
      </c>
      <c r="F2335">
        <v>49</v>
      </c>
      <c r="G2335">
        <v>83645307</v>
      </c>
      <c r="H2335">
        <v>504644228</v>
      </c>
      <c r="I2335">
        <v>670.04</v>
      </c>
      <c r="J2335">
        <v>601.91999999999996</v>
      </c>
    </row>
    <row r="2336" spans="1:10" x14ac:dyDescent="0.25">
      <c r="A2336" t="s">
        <v>2522</v>
      </c>
      <c r="B2336" t="s">
        <v>4842</v>
      </c>
      <c r="C2336" t="s">
        <v>2524</v>
      </c>
      <c r="D2336" t="s">
        <v>4723</v>
      </c>
      <c r="E2336" t="s">
        <v>4843</v>
      </c>
      <c r="F2336">
        <v>1</v>
      </c>
      <c r="G2336" s="1" t="s">
        <v>16002</v>
      </c>
      <c r="H2336" s="1" t="s">
        <v>16002</v>
      </c>
      <c r="I2336" s="1" t="s">
        <v>16002</v>
      </c>
      <c r="J2336" s="1" t="s">
        <v>16002</v>
      </c>
    </row>
    <row r="2337" spans="1:10" x14ac:dyDescent="0.25">
      <c r="A2337" t="s">
        <v>2522</v>
      </c>
      <c r="B2337" t="s">
        <v>4844</v>
      </c>
      <c r="C2337" t="s">
        <v>2524</v>
      </c>
      <c r="D2337" t="s">
        <v>4723</v>
      </c>
      <c r="E2337" t="s">
        <v>4845</v>
      </c>
      <c r="F2337">
        <v>14</v>
      </c>
      <c r="G2337">
        <v>697464</v>
      </c>
      <c r="H2337">
        <v>2156911</v>
      </c>
      <c r="I2337">
        <v>32.99</v>
      </c>
      <c r="J2337">
        <v>11.99</v>
      </c>
    </row>
    <row r="2338" spans="1:10" x14ac:dyDescent="0.25">
      <c r="A2338" t="s">
        <v>2522</v>
      </c>
      <c r="B2338" t="s">
        <v>4846</v>
      </c>
      <c r="C2338" t="s">
        <v>2524</v>
      </c>
      <c r="D2338" t="s">
        <v>4723</v>
      </c>
      <c r="E2338" t="s">
        <v>4847</v>
      </c>
      <c r="F2338">
        <v>8</v>
      </c>
      <c r="G2338">
        <v>952558</v>
      </c>
      <c r="H2338">
        <v>1803325</v>
      </c>
      <c r="I2338">
        <v>26.54</v>
      </c>
      <c r="J2338">
        <v>14.74</v>
      </c>
    </row>
    <row r="2339" spans="1:10" x14ac:dyDescent="0.25">
      <c r="A2339" t="s">
        <v>2522</v>
      </c>
      <c r="B2339" t="s">
        <v>4848</v>
      </c>
      <c r="C2339" t="s">
        <v>2524</v>
      </c>
      <c r="D2339" t="s">
        <v>4723</v>
      </c>
      <c r="E2339" t="s">
        <v>4849</v>
      </c>
      <c r="F2339">
        <v>53</v>
      </c>
      <c r="G2339">
        <v>51829916</v>
      </c>
      <c r="H2339">
        <v>181888351</v>
      </c>
      <c r="I2339">
        <v>634.07000000000005</v>
      </c>
      <c r="J2339">
        <v>570.76</v>
      </c>
    </row>
    <row r="2340" spans="1:10" x14ac:dyDescent="0.25">
      <c r="A2340" t="s">
        <v>2522</v>
      </c>
      <c r="B2340" t="s">
        <v>4850</v>
      </c>
      <c r="C2340" t="s">
        <v>2524</v>
      </c>
      <c r="D2340" t="s">
        <v>4723</v>
      </c>
      <c r="E2340" t="s">
        <v>4851</v>
      </c>
      <c r="F2340">
        <v>62</v>
      </c>
      <c r="G2340">
        <v>23039491</v>
      </c>
      <c r="H2340">
        <v>114390458</v>
      </c>
      <c r="I2340">
        <v>438.68</v>
      </c>
      <c r="J2340">
        <v>354.17</v>
      </c>
    </row>
    <row r="2341" spans="1:10" x14ac:dyDescent="0.25">
      <c r="A2341" t="s">
        <v>2522</v>
      </c>
      <c r="B2341" t="s">
        <v>4852</v>
      </c>
      <c r="C2341" t="s">
        <v>2524</v>
      </c>
      <c r="D2341" t="s">
        <v>4723</v>
      </c>
      <c r="E2341" t="s">
        <v>4853</v>
      </c>
      <c r="F2341">
        <v>21</v>
      </c>
      <c r="G2341">
        <v>12659418</v>
      </c>
      <c r="H2341">
        <v>103286871</v>
      </c>
      <c r="I2341">
        <v>217.28</v>
      </c>
      <c r="J2341">
        <v>180.11</v>
      </c>
    </row>
    <row r="2342" spans="1:10" x14ac:dyDescent="0.25">
      <c r="A2342" t="s">
        <v>2522</v>
      </c>
      <c r="B2342" t="s">
        <v>4854</v>
      </c>
      <c r="C2342" t="s">
        <v>2524</v>
      </c>
      <c r="D2342" t="s">
        <v>4723</v>
      </c>
      <c r="E2342" t="s">
        <v>4855</v>
      </c>
      <c r="F2342">
        <v>13</v>
      </c>
      <c r="G2342">
        <v>1299239</v>
      </c>
      <c r="H2342">
        <v>10200132</v>
      </c>
      <c r="I2342">
        <v>51.65</v>
      </c>
      <c r="J2342">
        <v>35.130000000000003</v>
      </c>
    </row>
    <row r="2343" spans="1:10" x14ac:dyDescent="0.25">
      <c r="A2343" t="s">
        <v>2522</v>
      </c>
      <c r="B2343" t="s">
        <v>4856</v>
      </c>
      <c r="C2343" t="s">
        <v>2524</v>
      </c>
      <c r="D2343" t="s">
        <v>4723</v>
      </c>
      <c r="E2343" t="s">
        <v>4857</v>
      </c>
      <c r="F2343">
        <v>5</v>
      </c>
      <c r="G2343">
        <v>222607</v>
      </c>
      <c r="H2343">
        <v>643186</v>
      </c>
      <c r="I2343">
        <v>8.75</v>
      </c>
      <c r="J2343">
        <v>2</v>
      </c>
    </row>
    <row r="2344" spans="1:10" x14ac:dyDescent="0.25">
      <c r="A2344" t="s">
        <v>2522</v>
      </c>
      <c r="B2344" t="s">
        <v>4858</v>
      </c>
      <c r="C2344" t="s">
        <v>2524</v>
      </c>
      <c r="D2344" t="s">
        <v>4723</v>
      </c>
      <c r="E2344" t="s">
        <v>4859</v>
      </c>
      <c r="F2344">
        <v>12</v>
      </c>
      <c r="G2344">
        <v>1163838</v>
      </c>
      <c r="H2344">
        <v>3089558</v>
      </c>
      <c r="I2344">
        <v>40.369999999999997</v>
      </c>
      <c r="J2344">
        <v>24.37</v>
      </c>
    </row>
    <row r="2345" spans="1:10" x14ac:dyDescent="0.25">
      <c r="A2345" t="s">
        <v>2522</v>
      </c>
      <c r="B2345" t="s">
        <v>4860</v>
      </c>
      <c r="C2345" t="s">
        <v>2524</v>
      </c>
      <c r="D2345" t="s">
        <v>4723</v>
      </c>
      <c r="E2345" t="s">
        <v>4861</v>
      </c>
      <c r="F2345">
        <v>25</v>
      </c>
      <c r="G2345">
        <v>7006239</v>
      </c>
      <c r="H2345">
        <v>21615458</v>
      </c>
      <c r="I2345">
        <v>160.09</v>
      </c>
      <c r="J2345">
        <v>131.26</v>
      </c>
    </row>
    <row r="2346" spans="1:10" x14ac:dyDescent="0.25">
      <c r="A2346" t="s">
        <v>2522</v>
      </c>
      <c r="B2346" t="s">
        <v>4862</v>
      </c>
      <c r="C2346" t="s">
        <v>2524</v>
      </c>
      <c r="D2346" t="s">
        <v>4723</v>
      </c>
      <c r="E2346" t="s">
        <v>4863</v>
      </c>
      <c r="F2346">
        <v>3</v>
      </c>
      <c r="G2346">
        <v>2307738</v>
      </c>
      <c r="H2346">
        <v>7126837</v>
      </c>
      <c r="I2346">
        <v>58.71</v>
      </c>
      <c r="J2346">
        <v>57.71</v>
      </c>
    </row>
    <row r="2347" spans="1:10" x14ac:dyDescent="0.25">
      <c r="A2347" t="s">
        <v>2522</v>
      </c>
      <c r="B2347" t="s">
        <v>4864</v>
      </c>
      <c r="C2347" t="s">
        <v>2524</v>
      </c>
      <c r="D2347" t="s">
        <v>4723</v>
      </c>
      <c r="E2347" t="s">
        <v>4865</v>
      </c>
      <c r="F2347">
        <v>3</v>
      </c>
      <c r="G2347">
        <v>269496</v>
      </c>
      <c r="H2347">
        <v>548364</v>
      </c>
      <c r="I2347">
        <v>9.7899999999999991</v>
      </c>
      <c r="J2347">
        <v>2.79</v>
      </c>
    </row>
    <row r="2348" spans="1:10" x14ac:dyDescent="0.25">
      <c r="A2348" t="s">
        <v>2522</v>
      </c>
      <c r="B2348" t="s">
        <v>4866</v>
      </c>
      <c r="C2348" t="s">
        <v>2524</v>
      </c>
      <c r="D2348" t="s">
        <v>4723</v>
      </c>
      <c r="E2348" t="s">
        <v>4867</v>
      </c>
      <c r="F2348">
        <v>13</v>
      </c>
      <c r="G2348">
        <v>14785335</v>
      </c>
      <c r="H2348">
        <v>116715008</v>
      </c>
      <c r="I2348">
        <v>216.07</v>
      </c>
      <c r="J2348">
        <v>201.99</v>
      </c>
    </row>
    <row r="2349" spans="1:10" x14ac:dyDescent="0.25">
      <c r="A2349" t="s">
        <v>2522</v>
      </c>
      <c r="B2349" t="s">
        <v>4868</v>
      </c>
      <c r="C2349" t="s">
        <v>2524</v>
      </c>
      <c r="D2349" t="s">
        <v>4723</v>
      </c>
      <c r="E2349" t="s">
        <v>4869</v>
      </c>
      <c r="F2349">
        <v>35</v>
      </c>
      <c r="G2349">
        <v>32625563</v>
      </c>
      <c r="H2349">
        <v>175974776</v>
      </c>
      <c r="I2349">
        <v>404.91</v>
      </c>
      <c r="J2349">
        <v>356.91</v>
      </c>
    </row>
    <row r="2350" spans="1:10" x14ac:dyDescent="0.25">
      <c r="A2350" t="s">
        <v>2522</v>
      </c>
      <c r="B2350" t="s">
        <v>4870</v>
      </c>
      <c r="C2350" t="s">
        <v>2524</v>
      </c>
      <c r="D2350" t="s">
        <v>4723</v>
      </c>
      <c r="E2350" t="s">
        <v>4871</v>
      </c>
      <c r="F2350">
        <v>6</v>
      </c>
      <c r="G2350">
        <v>18222176</v>
      </c>
      <c r="H2350">
        <v>64747403</v>
      </c>
      <c r="I2350">
        <v>203.43</v>
      </c>
      <c r="J2350">
        <v>196.43</v>
      </c>
    </row>
    <row r="2351" spans="1:10" x14ac:dyDescent="0.25">
      <c r="A2351" t="s">
        <v>2522</v>
      </c>
      <c r="B2351" t="s">
        <v>4872</v>
      </c>
      <c r="C2351" t="s">
        <v>2524</v>
      </c>
      <c r="D2351" t="s">
        <v>4723</v>
      </c>
      <c r="E2351" t="s">
        <v>4873</v>
      </c>
      <c r="F2351">
        <v>9</v>
      </c>
      <c r="G2351">
        <v>872213</v>
      </c>
      <c r="H2351">
        <v>5894478</v>
      </c>
      <c r="I2351">
        <v>24.38</v>
      </c>
      <c r="J2351">
        <v>12.84</v>
      </c>
    </row>
    <row r="2352" spans="1:10" x14ac:dyDescent="0.25">
      <c r="A2352" t="s">
        <v>2522</v>
      </c>
      <c r="B2352" t="s">
        <v>4874</v>
      </c>
      <c r="C2352" t="s">
        <v>2524</v>
      </c>
      <c r="D2352" t="s">
        <v>4723</v>
      </c>
      <c r="E2352" t="s">
        <v>4875</v>
      </c>
      <c r="F2352">
        <v>9</v>
      </c>
      <c r="G2352">
        <v>6717195</v>
      </c>
      <c r="H2352">
        <v>18145208</v>
      </c>
      <c r="I2352">
        <v>63.04</v>
      </c>
      <c r="J2352">
        <v>54.04</v>
      </c>
    </row>
    <row r="2353" spans="1:10" x14ac:dyDescent="0.25">
      <c r="A2353" t="s">
        <v>2522</v>
      </c>
      <c r="B2353" t="s">
        <v>4876</v>
      </c>
      <c r="C2353" t="s">
        <v>2524</v>
      </c>
      <c r="D2353" t="s">
        <v>4723</v>
      </c>
      <c r="E2353" t="s">
        <v>4877</v>
      </c>
      <c r="F2353">
        <v>6</v>
      </c>
      <c r="G2353">
        <v>21632982</v>
      </c>
      <c r="H2353">
        <v>65814652</v>
      </c>
      <c r="I2353">
        <v>243.68</v>
      </c>
      <c r="J2353">
        <v>237.68</v>
      </c>
    </row>
    <row r="2354" spans="1:10" x14ac:dyDescent="0.25">
      <c r="A2354" t="s">
        <v>2522</v>
      </c>
      <c r="B2354" t="s">
        <v>4878</v>
      </c>
      <c r="C2354" t="s">
        <v>2524</v>
      </c>
      <c r="D2354" t="s">
        <v>4723</v>
      </c>
      <c r="E2354" t="s">
        <v>4879</v>
      </c>
      <c r="F2354">
        <v>22</v>
      </c>
      <c r="G2354">
        <v>13822462</v>
      </c>
      <c r="H2354">
        <v>50630121</v>
      </c>
      <c r="I2354">
        <v>187.38</v>
      </c>
      <c r="J2354">
        <v>157.80000000000001</v>
      </c>
    </row>
    <row r="2355" spans="1:10" x14ac:dyDescent="0.25">
      <c r="A2355" t="s">
        <v>2522</v>
      </c>
      <c r="B2355" t="s">
        <v>4880</v>
      </c>
      <c r="C2355" t="s">
        <v>2524</v>
      </c>
      <c r="D2355" t="s">
        <v>4723</v>
      </c>
      <c r="E2355" t="s">
        <v>4881</v>
      </c>
      <c r="F2355">
        <v>4</v>
      </c>
      <c r="G2355">
        <v>15301</v>
      </c>
      <c r="H2355">
        <v>434953</v>
      </c>
      <c r="I2355">
        <v>4.3</v>
      </c>
      <c r="J2355">
        <v>0.3</v>
      </c>
    </row>
    <row r="2356" spans="1:10" x14ac:dyDescent="0.25">
      <c r="A2356" t="s">
        <v>2522</v>
      </c>
      <c r="B2356" t="s">
        <v>4882</v>
      </c>
      <c r="C2356" t="s">
        <v>2524</v>
      </c>
      <c r="D2356" t="s">
        <v>4723</v>
      </c>
      <c r="E2356" t="s">
        <v>4883</v>
      </c>
      <c r="F2356">
        <v>12</v>
      </c>
      <c r="G2356">
        <v>24842475</v>
      </c>
      <c r="H2356">
        <v>109086214</v>
      </c>
      <c r="I2356">
        <v>384.48</v>
      </c>
      <c r="J2356">
        <v>352.48</v>
      </c>
    </row>
    <row r="2357" spans="1:10" x14ac:dyDescent="0.25">
      <c r="A2357" t="s">
        <v>2522</v>
      </c>
      <c r="B2357" t="s">
        <v>4884</v>
      </c>
      <c r="C2357" t="s">
        <v>2524</v>
      </c>
      <c r="D2357" t="s">
        <v>4723</v>
      </c>
      <c r="E2357" t="s">
        <v>4885</v>
      </c>
      <c r="F2357">
        <v>52</v>
      </c>
      <c r="G2357">
        <v>13728523</v>
      </c>
      <c r="H2357">
        <v>67520051</v>
      </c>
      <c r="I2357">
        <v>319.16000000000003</v>
      </c>
      <c r="J2357">
        <v>258.41000000000003</v>
      </c>
    </row>
    <row r="2358" spans="1:10" x14ac:dyDescent="0.25">
      <c r="A2358" t="s">
        <v>2522</v>
      </c>
      <c r="B2358" t="s">
        <v>4886</v>
      </c>
      <c r="C2358" t="s">
        <v>2524</v>
      </c>
      <c r="D2358" t="s">
        <v>4723</v>
      </c>
      <c r="E2358" t="s">
        <v>4887</v>
      </c>
      <c r="F2358">
        <v>15</v>
      </c>
      <c r="G2358">
        <v>1442991</v>
      </c>
      <c r="H2358">
        <v>4332901</v>
      </c>
      <c r="I2358">
        <v>51.8</v>
      </c>
      <c r="J2358">
        <v>31.37</v>
      </c>
    </row>
    <row r="2359" spans="1:10" x14ac:dyDescent="0.25">
      <c r="A2359" t="s">
        <v>2522</v>
      </c>
      <c r="B2359" t="s">
        <v>4888</v>
      </c>
      <c r="C2359" t="s">
        <v>2524</v>
      </c>
      <c r="D2359" t="s">
        <v>4723</v>
      </c>
      <c r="E2359" t="s">
        <v>4889</v>
      </c>
      <c r="F2359">
        <v>15</v>
      </c>
      <c r="G2359">
        <v>29039793</v>
      </c>
      <c r="H2359">
        <v>65306784</v>
      </c>
      <c r="I2359">
        <v>364.25</v>
      </c>
      <c r="J2359">
        <v>340.29</v>
      </c>
    </row>
    <row r="2360" spans="1:10" x14ac:dyDescent="0.25">
      <c r="A2360" t="s">
        <v>2522</v>
      </c>
      <c r="B2360" t="s">
        <v>4890</v>
      </c>
      <c r="C2360" t="s">
        <v>2524</v>
      </c>
      <c r="D2360" t="s">
        <v>4723</v>
      </c>
      <c r="E2360" t="s">
        <v>4891</v>
      </c>
      <c r="F2360">
        <v>11</v>
      </c>
      <c r="G2360">
        <v>3099562</v>
      </c>
      <c r="H2360">
        <v>19895345</v>
      </c>
      <c r="I2360">
        <v>57.57</v>
      </c>
      <c r="J2360">
        <v>43.57</v>
      </c>
    </row>
    <row r="2361" spans="1:10" x14ac:dyDescent="0.25">
      <c r="A2361" t="s">
        <v>2522</v>
      </c>
      <c r="B2361" t="s">
        <v>4892</v>
      </c>
      <c r="C2361" t="s">
        <v>2524</v>
      </c>
      <c r="D2361" t="s">
        <v>4723</v>
      </c>
      <c r="E2361" t="s">
        <v>4893</v>
      </c>
      <c r="F2361">
        <v>10</v>
      </c>
      <c r="G2361">
        <v>14739725</v>
      </c>
      <c r="H2361">
        <v>16440479</v>
      </c>
      <c r="I2361">
        <v>128.88</v>
      </c>
      <c r="J2361">
        <v>117.88</v>
      </c>
    </row>
    <row r="2362" spans="1:10" x14ac:dyDescent="0.25">
      <c r="A2362" t="s">
        <v>2522</v>
      </c>
      <c r="B2362" t="s">
        <v>4894</v>
      </c>
      <c r="C2362" t="s">
        <v>2524</v>
      </c>
      <c r="D2362" t="s">
        <v>4723</v>
      </c>
      <c r="E2362" t="s">
        <v>4895</v>
      </c>
      <c r="F2362">
        <v>9</v>
      </c>
      <c r="G2362">
        <v>6463067</v>
      </c>
      <c r="H2362">
        <v>30296767</v>
      </c>
      <c r="I2362">
        <v>90.1</v>
      </c>
      <c r="J2362">
        <v>76.099999999999994</v>
      </c>
    </row>
    <row r="2363" spans="1:10" x14ac:dyDescent="0.25">
      <c r="A2363" t="s">
        <v>2522</v>
      </c>
      <c r="B2363" t="s">
        <v>4896</v>
      </c>
      <c r="C2363" t="s">
        <v>2524</v>
      </c>
      <c r="D2363" t="s">
        <v>4723</v>
      </c>
      <c r="E2363" t="s">
        <v>4897</v>
      </c>
      <c r="F2363">
        <v>21</v>
      </c>
      <c r="G2363">
        <v>29636441</v>
      </c>
      <c r="H2363">
        <v>142286517</v>
      </c>
      <c r="I2363">
        <v>287.05</v>
      </c>
      <c r="J2363">
        <v>266.55</v>
      </c>
    </row>
    <row r="2364" spans="1:10" x14ac:dyDescent="0.25">
      <c r="A2364" t="s">
        <v>2522</v>
      </c>
      <c r="B2364" t="s">
        <v>4898</v>
      </c>
      <c r="C2364" t="s">
        <v>2524</v>
      </c>
      <c r="D2364" t="s">
        <v>4723</v>
      </c>
      <c r="E2364" t="s">
        <v>4899</v>
      </c>
      <c r="F2364">
        <v>1</v>
      </c>
      <c r="G2364" s="1" t="s">
        <v>16002</v>
      </c>
      <c r="H2364" s="1" t="s">
        <v>16002</v>
      </c>
      <c r="I2364" s="1" t="s">
        <v>16002</v>
      </c>
      <c r="J2364" s="1" t="s">
        <v>16002</v>
      </c>
    </row>
    <row r="2365" spans="1:10" x14ac:dyDescent="0.25">
      <c r="A2365" t="s">
        <v>2522</v>
      </c>
      <c r="B2365" t="s">
        <v>4900</v>
      </c>
      <c r="C2365" t="s">
        <v>2524</v>
      </c>
      <c r="D2365" t="s">
        <v>4723</v>
      </c>
      <c r="E2365" t="s">
        <v>4901</v>
      </c>
      <c r="F2365">
        <v>9</v>
      </c>
      <c r="G2365">
        <v>1148858</v>
      </c>
      <c r="H2365">
        <v>6426673</v>
      </c>
      <c r="I2365">
        <v>33.82</v>
      </c>
      <c r="J2365">
        <v>19.82</v>
      </c>
    </row>
    <row r="2366" spans="1:10" x14ac:dyDescent="0.25">
      <c r="A2366" t="s">
        <v>2522</v>
      </c>
      <c r="B2366" t="s">
        <v>4902</v>
      </c>
      <c r="C2366" t="s">
        <v>2524</v>
      </c>
      <c r="D2366" t="s">
        <v>4723</v>
      </c>
      <c r="E2366" t="s">
        <v>4903</v>
      </c>
      <c r="F2366">
        <v>3</v>
      </c>
      <c r="G2366">
        <v>87501</v>
      </c>
      <c r="H2366">
        <v>101328</v>
      </c>
      <c r="I2366">
        <v>3.49</v>
      </c>
      <c r="J2366">
        <v>0.61</v>
      </c>
    </row>
    <row r="2367" spans="1:10" x14ac:dyDescent="0.25">
      <c r="A2367" t="s">
        <v>2522</v>
      </c>
      <c r="B2367" t="s">
        <v>4904</v>
      </c>
      <c r="C2367" t="s">
        <v>2524</v>
      </c>
      <c r="D2367" t="s">
        <v>4723</v>
      </c>
      <c r="E2367" t="s">
        <v>4905</v>
      </c>
      <c r="F2367">
        <v>14</v>
      </c>
      <c r="G2367">
        <v>3165410</v>
      </c>
      <c r="H2367">
        <v>9494780</v>
      </c>
      <c r="I2367">
        <v>62.17</v>
      </c>
      <c r="J2367">
        <v>43.75</v>
      </c>
    </row>
    <row r="2368" spans="1:10" x14ac:dyDescent="0.25">
      <c r="A2368" t="s">
        <v>2522</v>
      </c>
      <c r="B2368" t="s">
        <v>4906</v>
      </c>
      <c r="C2368" t="s">
        <v>2524</v>
      </c>
      <c r="D2368" t="s">
        <v>4723</v>
      </c>
      <c r="E2368" t="s">
        <v>4907</v>
      </c>
      <c r="F2368">
        <v>18</v>
      </c>
      <c r="G2368">
        <v>6898819</v>
      </c>
      <c r="H2368">
        <v>28824778</v>
      </c>
      <c r="I2368">
        <v>110.78</v>
      </c>
      <c r="J2368">
        <v>89.72</v>
      </c>
    </row>
    <row r="2369" spans="1:10" x14ac:dyDescent="0.25">
      <c r="A2369" t="s">
        <v>2522</v>
      </c>
      <c r="B2369" t="s">
        <v>4908</v>
      </c>
      <c r="C2369" t="s">
        <v>2524</v>
      </c>
      <c r="D2369" t="s">
        <v>4723</v>
      </c>
      <c r="E2369" t="s">
        <v>4909</v>
      </c>
      <c r="F2369">
        <v>3</v>
      </c>
      <c r="G2369">
        <v>336109</v>
      </c>
      <c r="H2369">
        <v>928166</v>
      </c>
      <c r="I2369">
        <v>9.48</v>
      </c>
      <c r="J2369">
        <v>5.48</v>
      </c>
    </row>
    <row r="2370" spans="1:10" x14ac:dyDescent="0.25">
      <c r="A2370" t="s">
        <v>2522</v>
      </c>
      <c r="B2370" t="s">
        <v>4910</v>
      </c>
      <c r="C2370" t="s">
        <v>2524</v>
      </c>
      <c r="D2370" t="s">
        <v>4723</v>
      </c>
      <c r="E2370" t="s">
        <v>4911</v>
      </c>
      <c r="F2370">
        <v>50</v>
      </c>
      <c r="G2370">
        <v>15353358</v>
      </c>
      <c r="H2370">
        <v>70001433</v>
      </c>
      <c r="I2370">
        <v>292.8</v>
      </c>
      <c r="J2370">
        <v>225.77</v>
      </c>
    </row>
    <row r="2371" spans="1:10" x14ac:dyDescent="0.25">
      <c r="A2371" t="s">
        <v>2522</v>
      </c>
      <c r="B2371" t="s">
        <v>4912</v>
      </c>
      <c r="C2371" t="s">
        <v>2524</v>
      </c>
      <c r="D2371" t="s">
        <v>4723</v>
      </c>
      <c r="E2371" t="s">
        <v>4913</v>
      </c>
      <c r="F2371">
        <v>52</v>
      </c>
      <c r="G2371">
        <v>34290954</v>
      </c>
      <c r="H2371">
        <v>261129503</v>
      </c>
      <c r="I2371">
        <v>492.54</v>
      </c>
      <c r="J2371">
        <v>432.73</v>
      </c>
    </row>
    <row r="2372" spans="1:10" x14ac:dyDescent="0.25">
      <c r="A2372" t="s">
        <v>2522</v>
      </c>
      <c r="B2372" t="s">
        <v>4914</v>
      </c>
      <c r="C2372" t="s">
        <v>2524</v>
      </c>
      <c r="D2372" t="s">
        <v>4723</v>
      </c>
      <c r="E2372" t="s">
        <v>4915</v>
      </c>
      <c r="F2372">
        <v>26</v>
      </c>
      <c r="G2372">
        <v>12592058</v>
      </c>
      <c r="H2372">
        <v>58539791</v>
      </c>
      <c r="I2372">
        <v>170.47</v>
      </c>
      <c r="J2372">
        <v>141.22</v>
      </c>
    </row>
    <row r="2373" spans="1:10" x14ac:dyDescent="0.25">
      <c r="A2373" t="s">
        <v>2522</v>
      </c>
      <c r="B2373" t="s">
        <v>4916</v>
      </c>
      <c r="C2373" t="s">
        <v>2524</v>
      </c>
      <c r="D2373" t="s">
        <v>4723</v>
      </c>
      <c r="E2373" t="s">
        <v>4917</v>
      </c>
      <c r="F2373">
        <v>11</v>
      </c>
      <c r="G2373">
        <v>2536088</v>
      </c>
      <c r="H2373">
        <v>10473721</v>
      </c>
      <c r="I2373">
        <v>33.83</v>
      </c>
      <c r="J2373">
        <v>17.829999999999998</v>
      </c>
    </row>
    <row r="2374" spans="1:10" x14ac:dyDescent="0.25">
      <c r="A2374" t="s">
        <v>2522</v>
      </c>
      <c r="B2374" t="s">
        <v>4918</v>
      </c>
      <c r="C2374" t="s">
        <v>2524</v>
      </c>
      <c r="D2374" t="s">
        <v>4723</v>
      </c>
      <c r="E2374" t="s">
        <v>4919</v>
      </c>
      <c r="F2374">
        <v>6</v>
      </c>
      <c r="G2374">
        <v>660437</v>
      </c>
      <c r="H2374">
        <v>1448357</v>
      </c>
      <c r="I2374">
        <v>21.59</v>
      </c>
      <c r="J2374">
        <v>10.36</v>
      </c>
    </row>
    <row r="2375" spans="1:10" x14ac:dyDescent="0.25">
      <c r="A2375" t="s">
        <v>2522</v>
      </c>
      <c r="B2375" t="s">
        <v>4920</v>
      </c>
      <c r="C2375" t="s">
        <v>2524</v>
      </c>
      <c r="D2375" t="s">
        <v>4723</v>
      </c>
      <c r="E2375" t="s">
        <v>4921</v>
      </c>
      <c r="F2375">
        <v>50</v>
      </c>
      <c r="G2375">
        <v>9192442</v>
      </c>
      <c r="H2375">
        <v>41781657</v>
      </c>
      <c r="I2375">
        <v>224.75</v>
      </c>
      <c r="J2375">
        <v>162.54</v>
      </c>
    </row>
    <row r="2376" spans="1:10" x14ac:dyDescent="0.25">
      <c r="A2376" t="s">
        <v>2522</v>
      </c>
      <c r="B2376" t="s">
        <v>4922</v>
      </c>
      <c r="C2376" t="s">
        <v>2524</v>
      </c>
      <c r="D2376" t="s">
        <v>4723</v>
      </c>
      <c r="E2376" t="s">
        <v>4923</v>
      </c>
      <c r="F2376">
        <v>5</v>
      </c>
      <c r="G2376">
        <v>3370699</v>
      </c>
      <c r="H2376">
        <v>28775850</v>
      </c>
      <c r="I2376">
        <v>48.92</v>
      </c>
      <c r="J2376">
        <v>43.92</v>
      </c>
    </row>
    <row r="2377" spans="1:10" x14ac:dyDescent="0.25">
      <c r="A2377" t="s">
        <v>2522</v>
      </c>
      <c r="B2377" t="s">
        <v>4924</v>
      </c>
      <c r="C2377" t="s">
        <v>2524</v>
      </c>
      <c r="D2377" t="s">
        <v>4723</v>
      </c>
      <c r="E2377" t="s">
        <v>4925</v>
      </c>
      <c r="F2377">
        <v>5</v>
      </c>
      <c r="G2377">
        <v>3152415</v>
      </c>
      <c r="H2377">
        <v>9843566</v>
      </c>
      <c r="I2377">
        <v>35.49</v>
      </c>
      <c r="J2377">
        <v>28.99</v>
      </c>
    </row>
    <row r="2378" spans="1:10" x14ac:dyDescent="0.25">
      <c r="A2378" t="s">
        <v>2522</v>
      </c>
      <c r="B2378" t="s">
        <v>4926</v>
      </c>
      <c r="C2378" t="s">
        <v>2524</v>
      </c>
      <c r="D2378" t="s">
        <v>4723</v>
      </c>
      <c r="E2378" t="s">
        <v>4927</v>
      </c>
      <c r="F2378">
        <v>4</v>
      </c>
      <c r="G2378">
        <v>372682</v>
      </c>
      <c r="H2378">
        <v>795668</v>
      </c>
      <c r="I2378">
        <v>12.03</v>
      </c>
      <c r="J2378">
        <v>2.61</v>
      </c>
    </row>
    <row r="2379" spans="1:10" x14ac:dyDescent="0.25">
      <c r="A2379" t="s">
        <v>2522</v>
      </c>
      <c r="B2379" t="s">
        <v>4928</v>
      </c>
      <c r="C2379" t="s">
        <v>2524</v>
      </c>
      <c r="D2379" t="s">
        <v>4723</v>
      </c>
      <c r="E2379" t="s">
        <v>4929</v>
      </c>
      <c r="F2379">
        <v>2</v>
      </c>
      <c r="G2379" s="1" t="s">
        <v>16002</v>
      </c>
      <c r="H2379" s="1" t="s">
        <v>16002</v>
      </c>
      <c r="I2379" s="1" t="s">
        <v>16002</v>
      </c>
      <c r="J2379" s="1" t="s">
        <v>16002</v>
      </c>
    </row>
    <row r="2380" spans="1:10" x14ac:dyDescent="0.25">
      <c r="A2380" t="s">
        <v>2522</v>
      </c>
      <c r="B2380" t="s">
        <v>4930</v>
      </c>
      <c r="C2380" t="s">
        <v>2524</v>
      </c>
      <c r="D2380" t="s">
        <v>4723</v>
      </c>
      <c r="E2380" t="s">
        <v>4931</v>
      </c>
      <c r="F2380">
        <v>11</v>
      </c>
      <c r="G2380">
        <v>6470880</v>
      </c>
      <c r="H2380">
        <v>16509077</v>
      </c>
      <c r="I2380">
        <v>126.94</v>
      </c>
      <c r="J2380">
        <v>115.36</v>
      </c>
    </row>
    <row r="2381" spans="1:10" x14ac:dyDescent="0.25">
      <c r="A2381" t="s">
        <v>2522</v>
      </c>
      <c r="B2381" t="s">
        <v>4932</v>
      </c>
      <c r="C2381" t="s">
        <v>2524</v>
      </c>
      <c r="D2381" t="s">
        <v>4723</v>
      </c>
      <c r="E2381" t="s">
        <v>4933</v>
      </c>
      <c r="F2381">
        <v>23</v>
      </c>
      <c r="G2381">
        <v>25489496</v>
      </c>
      <c r="H2381">
        <v>112110297</v>
      </c>
      <c r="I2381">
        <v>375.38</v>
      </c>
      <c r="J2381">
        <v>350.63</v>
      </c>
    </row>
    <row r="2382" spans="1:10" x14ac:dyDescent="0.25">
      <c r="A2382" t="s">
        <v>2522</v>
      </c>
      <c r="B2382" t="s">
        <v>4934</v>
      </c>
      <c r="C2382" t="s">
        <v>2524</v>
      </c>
      <c r="D2382" t="s">
        <v>4723</v>
      </c>
      <c r="E2382" t="s">
        <v>4935</v>
      </c>
      <c r="F2382">
        <v>13</v>
      </c>
      <c r="G2382">
        <v>1349445</v>
      </c>
      <c r="H2382">
        <v>3674854</v>
      </c>
      <c r="I2382">
        <v>24</v>
      </c>
      <c r="J2382">
        <v>8</v>
      </c>
    </row>
    <row r="2383" spans="1:10" x14ac:dyDescent="0.25">
      <c r="A2383" t="s">
        <v>2522</v>
      </c>
      <c r="B2383" t="s">
        <v>4936</v>
      </c>
      <c r="C2383" t="s">
        <v>2524</v>
      </c>
      <c r="D2383" t="s">
        <v>4723</v>
      </c>
      <c r="E2383" t="s">
        <v>4937</v>
      </c>
      <c r="F2383">
        <v>24</v>
      </c>
      <c r="G2383">
        <v>50699454</v>
      </c>
      <c r="H2383">
        <v>171970687</v>
      </c>
      <c r="I2383">
        <v>642.71</v>
      </c>
      <c r="J2383">
        <v>617.71</v>
      </c>
    </row>
    <row r="2384" spans="1:10" x14ac:dyDescent="0.25">
      <c r="A2384" t="s">
        <v>2522</v>
      </c>
      <c r="B2384" t="s">
        <v>4938</v>
      </c>
      <c r="C2384" t="s">
        <v>2524</v>
      </c>
      <c r="D2384" t="s">
        <v>4723</v>
      </c>
      <c r="E2384" t="s">
        <v>4939</v>
      </c>
      <c r="F2384">
        <v>28</v>
      </c>
      <c r="G2384">
        <v>14800262</v>
      </c>
      <c r="H2384">
        <v>46917736</v>
      </c>
      <c r="I2384">
        <v>290.06</v>
      </c>
      <c r="J2384">
        <v>252.08</v>
      </c>
    </row>
    <row r="2385" spans="1:10" x14ac:dyDescent="0.25">
      <c r="A2385" t="s">
        <v>2522</v>
      </c>
      <c r="B2385" t="s">
        <v>4940</v>
      </c>
      <c r="C2385" t="s">
        <v>2524</v>
      </c>
      <c r="D2385" t="s">
        <v>4723</v>
      </c>
      <c r="E2385" t="s">
        <v>4941</v>
      </c>
      <c r="F2385">
        <v>20</v>
      </c>
      <c r="G2385">
        <v>26704304</v>
      </c>
      <c r="H2385">
        <v>291446771</v>
      </c>
      <c r="I2385">
        <v>408.71</v>
      </c>
      <c r="J2385">
        <v>365.71</v>
      </c>
    </row>
    <row r="2386" spans="1:10" x14ac:dyDescent="0.25">
      <c r="A2386" t="s">
        <v>2522</v>
      </c>
      <c r="B2386" t="s">
        <v>4942</v>
      </c>
      <c r="C2386" t="s">
        <v>2524</v>
      </c>
      <c r="D2386" t="s">
        <v>4723</v>
      </c>
      <c r="E2386" t="s">
        <v>4943</v>
      </c>
      <c r="F2386">
        <v>5</v>
      </c>
      <c r="G2386">
        <v>2480491</v>
      </c>
      <c r="H2386">
        <v>5251436</v>
      </c>
      <c r="I2386">
        <v>25.45</v>
      </c>
      <c r="J2386">
        <v>18.45</v>
      </c>
    </row>
    <row r="2387" spans="1:10" x14ac:dyDescent="0.25">
      <c r="A2387" t="s">
        <v>2522</v>
      </c>
      <c r="B2387" t="s">
        <v>4944</v>
      </c>
      <c r="C2387" t="s">
        <v>2524</v>
      </c>
      <c r="D2387" t="s">
        <v>4723</v>
      </c>
      <c r="E2387" t="s">
        <v>4945</v>
      </c>
      <c r="F2387">
        <v>1</v>
      </c>
      <c r="G2387" s="1" t="s">
        <v>16002</v>
      </c>
      <c r="H2387" s="1" t="s">
        <v>16002</v>
      </c>
      <c r="I2387" s="1" t="s">
        <v>16002</v>
      </c>
      <c r="J2387" s="1" t="s">
        <v>16002</v>
      </c>
    </row>
    <row r="2388" spans="1:10" x14ac:dyDescent="0.25">
      <c r="A2388" t="s">
        <v>2522</v>
      </c>
      <c r="B2388" t="s">
        <v>4946</v>
      </c>
      <c r="C2388" t="s">
        <v>2524</v>
      </c>
      <c r="D2388" t="s">
        <v>4947</v>
      </c>
      <c r="E2388" t="s">
        <v>4948</v>
      </c>
      <c r="F2388">
        <v>25</v>
      </c>
      <c r="G2388">
        <v>3228710</v>
      </c>
      <c r="H2388">
        <v>17164377</v>
      </c>
      <c r="I2388">
        <v>83.43</v>
      </c>
      <c r="J2388">
        <v>56.57</v>
      </c>
    </row>
    <row r="2389" spans="1:10" x14ac:dyDescent="0.25">
      <c r="A2389" t="s">
        <v>2522</v>
      </c>
      <c r="B2389" t="s">
        <v>4949</v>
      </c>
      <c r="C2389" t="s">
        <v>2524</v>
      </c>
      <c r="D2389" t="s">
        <v>4947</v>
      </c>
      <c r="E2389" t="s">
        <v>4950</v>
      </c>
      <c r="F2389">
        <v>57</v>
      </c>
      <c r="G2389">
        <v>15905612</v>
      </c>
      <c r="H2389">
        <v>64795711</v>
      </c>
      <c r="I2389">
        <v>247.09</v>
      </c>
      <c r="J2389">
        <v>183.09</v>
      </c>
    </row>
    <row r="2390" spans="1:10" x14ac:dyDescent="0.25">
      <c r="A2390" t="s">
        <v>2522</v>
      </c>
      <c r="B2390" t="s">
        <v>4951</v>
      </c>
      <c r="C2390" t="s">
        <v>2524</v>
      </c>
      <c r="D2390" t="s">
        <v>4947</v>
      </c>
      <c r="E2390" t="s">
        <v>4952</v>
      </c>
      <c r="F2390">
        <v>40</v>
      </c>
      <c r="G2390">
        <v>21120670</v>
      </c>
      <c r="H2390">
        <v>357660829</v>
      </c>
      <c r="I2390">
        <v>524.79999999999995</v>
      </c>
      <c r="J2390">
        <v>456.12</v>
      </c>
    </row>
    <row r="2391" spans="1:10" x14ac:dyDescent="0.25">
      <c r="A2391" t="s">
        <v>2522</v>
      </c>
      <c r="B2391" t="s">
        <v>4953</v>
      </c>
      <c r="C2391" t="s">
        <v>2524</v>
      </c>
      <c r="D2391" t="s">
        <v>4947</v>
      </c>
      <c r="E2391" t="s">
        <v>4954</v>
      </c>
      <c r="F2391">
        <v>18</v>
      </c>
      <c r="G2391">
        <v>5195231</v>
      </c>
      <c r="H2391">
        <v>13283134</v>
      </c>
      <c r="I2391">
        <v>96.34</v>
      </c>
      <c r="J2391">
        <v>73.400000000000006</v>
      </c>
    </row>
    <row r="2392" spans="1:10" x14ac:dyDescent="0.25">
      <c r="A2392" t="s">
        <v>2522</v>
      </c>
      <c r="B2392" t="s">
        <v>4955</v>
      </c>
      <c r="C2392" t="s">
        <v>2524</v>
      </c>
      <c r="D2392" t="s">
        <v>4947</v>
      </c>
      <c r="E2392" t="s">
        <v>4956</v>
      </c>
      <c r="F2392">
        <v>5</v>
      </c>
      <c r="G2392">
        <v>6915411</v>
      </c>
      <c r="H2392">
        <v>21967234</v>
      </c>
      <c r="I2392">
        <v>112.61</v>
      </c>
      <c r="J2392">
        <v>111.61</v>
      </c>
    </row>
    <row r="2393" spans="1:10" x14ac:dyDescent="0.25">
      <c r="A2393" t="s">
        <v>2522</v>
      </c>
      <c r="B2393" t="s">
        <v>4957</v>
      </c>
      <c r="C2393" t="s">
        <v>2524</v>
      </c>
      <c r="D2393" t="s">
        <v>4947</v>
      </c>
      <c r="E2393" t="s">
        <v>4958</v>
      </c>
      <c r="F2393">
        <v>32</v>
      </c>
      <c r="G2393">
        <v>11241760</v>
      </c>
      <c r="H2393">
        <v>58207051</v>
      </c>
      <c r="I2393">
        <v>205.55</v>
      </c>
      <c r="J2393">
        <v>176.47</v>
      </c>
    </row>
    <row r="2394" spans="1:10" x14ac:dyDescent="0.25">
      <c r="A2394" t="s">
        <v>2522</v>
      </c>
      <c r="B2394" t="s">
        <v>4959</v>
      </c>
      <c r="C2394" t="s">
        <v>2524</v>
      </c>
      <c r="D2394" t="s">
        <v>4947</v>
      </c>
      <c r="E2394" t="s">
        <v>4960</v>
      </c>
      <c r="F2394">
        <v>32</v>
      </c>
      <c r="G2394">
        <v>12651700</v>
      </c>
      <c r="H2394">
        <v>47855017</v>
      </c>
      <c r="I2394">
        <v>205.28</v>
      </c>
      <c r="J2394">
        <v>165.78</v>
      </c>
    </row>
    <row r="2395" spans="1:10" x14ac:dyDescent="0.25">
      <c r="A2395" t="s">
        <v>2522</v>
      </c>
      <c r="B2395" t="s">
        <v>4961</v>
      </c>
      <c r="C2395" t="s">
        <v>2524</v>
      </c>
      <c r="D2395" t="s">
        <v>4947</v>
      </c>
      <c r="E2395" t="s">
        <v>4962</v>
      </c>
      <c r="F2395">
        <v>14</v>
      </c>
      <c r="G2395">
        <v>1984848</v>
      </c>
      <c r="H2395">
        <v>5763596</v>
      </c>
      <c r="I2395">
        <v>39.869999999999997</v>
      </c>
      <c r="J2395">
        <v>15.87</v>
      </c>
    </row>
    <row r="2396" spans="1:10" x14ac:dyDescent="0.25">
      <c r="A2396" t="s">
        <v>2522</v>
      </c>
      <c r="B2396" t="s">
        <v>4963</v>
      </c>
      <c r="C2396" t="s">
        <v>2524</v>
      </c>
      <c r="D2396" t="s">
        <v>4947</v>
      </c>
      <c r="E2396" t="s">
        <v>4964</v>
      </c>
      <c r="F2396">
        <v>10</v>
      </c>
      <c r="G2396">
        <v>869428</v>
      </c>
      <c r="H2396">
        <v>5082407</v>
      </c>
      <c r="I2396">
        <v>18.75</v>
      </c>
      <c r="J2396">
        <v>3.75</v>
      </c>
    </row>
    <row r="2397" spans="1:10" x14ac:dyDescent="0.25">
      <c r="A2397" t="s">
        <v>2522</v>
      </c>
      <c r="B2397" t="s">
        <v>4965</v>
      </c>
      <c r="C2397" t="s">
        <v>2524</v>
      </c>
      <c r="D2397" t="s">
        <v>4947</v>
      </c>
      <c r="E2397" t="s">
        <v>4966</v>
      </c>
      <c r="F2397">
        <v>14</v>
      </c>
      <c r="G2397">
        <v>1065802</v>
      </c>
      <c r="H2397">
        <v>3346831</v>
      </c>
      <c r="I2397">
        <v>32.020000000000003</v>
      </c>
      <c r="J2397">
        <v>11.02</v>
      </c>
    </row>
    <row r="2398" spans="1:10" x14ac:dyDescent="0.25">
      <c r="A2398" t="s">
        <v>2522</v>
      </c>
      <c r="B2398" t="s">
        <v>4967</v>
      </c>
      <c r="C2398" t="s">
        <v>2524</v>
      </c>
      <c r="D2398" t="s">
        <v>4947</v>
      </c>
      <c r="E2398" t="s">
        <v>4968</v>
      </c>
      <c r="F2398">
        <v>15</v>
      </c>
      <c r="G2398">
        <v>20231</v>
      </c>
      <c r="H2398">
        <v>8936020</v>
      </c>
      <c r="I2398">
        <v>36.36</v>
      </c>
      <c r="J2398">
        <v>23.36</v>
      </c>
    </row>
    <row r="2399" spans="1:10" x14ac:dyDescent="0.25">
      <c r="A2399" t="s">
        <v>2522</v>
      </c>
      <c r="B2399" t="s">
        <v>4969</v>
      </c>
      <c r="C2399" t="s">
        <v>2524</v>
      </c>
      <c r="D2399" t="s">
        <v>4947</v>
      </c>
      <c r="E2399" t="s">
        <v>4970</v>
      </c>
      <c r="F2399">
        <v>30</v>
      </c>
      <c r="G2399">
        <v>13655037</v>
      </c>
      <c r="H2399">
        <v>127003828</v>
      </c>
      <c r="I2399">
        <v>538.65</v>
      </c>
      <c r="J2399">
        <v>501.65</v>
      </c>
    </row>
    <row r="2400" spans="1:10" x14ac:dyDescent="0.25">
      <c r="A2400" t="s">
        <v>2522</v>
      </c>
      <c r="B2400" t="s">
        <v>4971</v>
      </c>
      <c r="C2400" t="s">
        <v>2524</v>
      </c>
      <c r="D2400" t="s">
        <v>4947</v>
      </c>
      <c r="E2400" t="s">
        <v>4972</v>
      </c>
      <c r="F2400">
        <v>24</v>
      </c>
      <c r="G2400">
        <v>9152332</v>
      </c>
      <c r="H2400">
        <v>53438903</v>
      </c>
      <c r="I2400">
        <v>166.91</v>
      </c>
      <c r="J2400">
        <v>137.91</v>
      </c>
    </row>
    <row r="2401" spans="1:10" x14ac:dyDescent="0.25">
      <c r="A2401" t="s">
        <v>2522</v>
      </c>
      <c r="B2401" t="s">
        <v>4973</v>
      </c>
      <c r="C2401" t="s">
        <v>2524</v>
      </c>
      <c r="D2401" t="s">
        <v>4947</v>
      </c>
      <c r="E2401" t="s">
        <v>4974</v>
      </c>
      <c r="F2401">
        <v>59</v>
      </c>
      <c r="G2401">
        <v>20471858</v>
      </c>
      <c r="H2401">
        <v>63518764</v>
      </c>
      <c r="I2401">
        <v>343.98</v>
      </c>
      <c r="J2401">
        <v>262.23</v>
      </c>
    </row>
    <row r="2402" spans="1:10" x14ac:dyDescent="0.25">
      <c r="A2402" t="s">
        <v>2522</v>
      </c>
      <c r="B2402" t="s">
        <v>4975</v>
      </c>
      <c r="C2402" t="s">
        <v>2524</v>
      </c>
      <c r="D2402" t="s">
        <v>4947</v>
      </c>
      <c r="E2402" t="s">
        <v>4976</v>
      </c>
      <c r="F2402">
        <v>40</v>
      </c>
      <c r="G2402">
        <v>32771621</v>
      </c>
      <c r="H2402">
        <v>124614102</v>
      </c>
      <c r="I2402">
        <v>508.21</v>
      </c>
      <c r="J2402">
        <v>461.11</v>
      </c>
    </row>
    <row r="2403" spans="1:10" x14ac:dyDescent="0.25">
      <c r="A2403" t="s">
        <v>2522</v>
      </c>
      <c r="B2403" t="s">
        <v>4977</v>
      </c>
      <c r="C2403" t="s">
        <v>2524</v>
      </c>
      <c r="D2403" t="s">
        <v>4947</v>
      </c>
      <c r="E2403" t="s">
        <v>4978</v>
      </c>
      <c r="F2403">
        <v>161</v>
      </c>
      <c r="G2403">
        <v>229348112</v>
      </c>
      <c r="H2403">
        <v>1050954137</v>
      </c>
      <c r="I2403">
        <v>2084.19</v>
      </c>
      <c r="J2403">
        <v>1896.41</v>
      </c>
    </row>
    <row r="2404" spans="1:10" x14ac:dyDescent="0.25">
      <c r="A2404" t="s">
        <v>2522</v>
      </c>
      <c r="B2404" t="s">
        <v>4979</v>
      </c>
      <c r="C2404" t="s">
        <v>2524</v>
      </c>
      <c r="D2404" t="s">
        <v>4947</v>
      </c>
      <c r="E2404" t="s">
        <v>4980</v>
      </c>
      <c r="F2404">
        <v>31</v>
      </c>
      <c r="G2404">
        <v>2620007</v>
      </c>
      <c r="H2404">
        <v>5726947</v>
      </c>
      <c r="I2404">
        <v>79.739999999999995</v>
      </c>
      <c r="J2404">
        <v>27.24</v>
      </c>
    </row>
    <row r="2405" spans="1:10" x14ac:dyDescent="0.25">
      <c r="A2405" t="s">
        <v>2522</v>
      </c>
      <c r="B2405" t="s">
        <v>4981</v>
      </c>
      <c r="C2405" t="s">
        <v>2524</v>
      </c>
      <c r="D2405" t="s">
        <v>4947</v>
      </c>
      <c r="E2405" t="s">
        <v>4982</v>
      </c>
      <c r="F2405">
        <v>16</v>
      </c>
      <c r="G2405">
        <v>8402811</v>
      </c>
      <c r="H2405">
        <v>32628857</v>
      </c>
      <c r="I2405">
        <v>146.51</v>
      </c>
      <c r="J2405">
        <v>125.51</v>
      </c>
    </row>
    <row r="2406" spans="1:10" x14ac:dyDescent="0.25">
      <c r="A2406" t="s">
        <v>2522</v>
      </c>
      <c r="B2406" t="s">
        <v>4983</v>
      </c>
      <c r="C2406" t="s">
        <v>2524</v>
      </c>
      <c r="D2406" t="s">
        <v>4947</v>
      </c>
      <c r="E2406" t="s">
        <v>4984</v>
      </c>
      <c r="F2406">
        <v>16</v>
      </c>
      <c r="G2406">
        <v>3409258</v>
      </c>
      <c r="H2406">
        <v>26012922</v>
      </c>
      <c r="I2406">
        <v>59.21</v>
      </c>
      <c r="J2406">
        <v>43.21</v>
      </c>
    </row>
    <row r="2407" spans="1:10" x14ac:dyDescent="0.25">
      <c r="A2407" t="s">
        <v>2522</v>
      </c>
      <c r="B2407" t="s">
        <v>4985</v>
      </c>
      <c r="C2407" t="s">
        <v>2524</v>
      </c>
      <c r="D2407" t="s">
        <v>4947</v>
      </c>
      <c r="E2407" t="s">
        <v>4986</v>
      </c>
      <c r="F2407">
        <v>100</v>
      </c>
      <c r="G2407">
        <v>30090885</v>
      </c>
      <c r="H2407">
        <v>119759545</v>
      </c>
      <c r="I2407">
        <v>658.43</v>
      </c>
      <c r="J2407">
        <v>530.79999999999995</v>
      </c>
    </row>
    <row r="2408" spans="1:10" x14ac:dyDescent="0.25">
      <c r="A2408" t="s">
        <v>2522</v>
      </c>
      <c r="B2408" t="s">
        <v>4987</v>
      </c>
      <c r="C2408" t="s">
        <v>2524</v>
      </c>
      <c r="D2408" t="s">
        <v>4947</v>
      </c>
      <c r="E2408" t="s">
        <v>4988</v>
      </c>
      <c r="F2408">
        <v>26</v>
      </c>
      <c r="G2408">
        <v>19043570</v>
      </c>
      <c r="H2408">
        <v>246411608</v>
      </c>
      <c r="I2408">
        <v>233.78</v>
      </c>
      <c r="J2408">
        <v>188.12</v>
      </c>
    </row>
    <row r="2409" spans="1:10" x14ac:dyDescent="0.25">
      <c r="A2409" t="s">
        <v>2522</v>
      </c>
      <c r="B2409" t="s">
        <v>4989</v>
      </c>
      <c r="C2409" t="s">
        <v>2524</v>
      </c>
      <c r="D2409" t="s">
        <v>4947</v>
      </c>
      <c r="E2409" t="s">
        <v>4990</v>
      </c>
      <c r="F2409">
        <v>18</v>
      </c>
      <c r="G2409">
        <v>14137231</v>
      </c>
      <c r="H2409">
        <v>42011640</v>
      </c>
      <c r="I2409">
        <v>257.7</v>
      </c>
      <c r="J2409">
        <v>232.01</v>
      </c>
    </row>
    <row r="2410" spans="1:10" x14ac:dyDescent="0.25">
      <c r="A2410" t="s">
        <v>2522</v>
      </c>
      <c r="B2410" t="s">
        <v>4991</v>
      </c>
      <c r="C2410" t="s">
        <v>2524</v>
      </c>
      <c r="D2410" t="s">
        <v>4947</v>
      </c>
      <c r="E2410" t="s">
        <v>4992</v>
      </c>
      <c r="F2410">
        <v>16</v>
      </c>
      <c r="G2410">
        <v>3624188</v>
      </c>
      <c r="H2410">
        <v>9950692</v>
      </c>
      <c r="I2410">
        <v>47.74</v>
      </c>
      <c r="J2410">
        <v>36.24</v>
      </c>
    </row>
    <row r="2411" spans="1:10" x14ac:dyDescent="0.25">
      <c r="A2411" t="s">
        <v>2522</v>
      </c>
      <c r="B2411" t="s">
        <v>4993</v>
      </c>
      <c r="C2411" t="s">
        <v>2524</v>
      </c>
      <c r="D2411" t="s">
        <v>4947</v>
      </c>
      <c r="E2411" t="s">
        <v>4994</v>
      </c>
      <c r="F2411">
        <v>77</v>
      </c>
      <c r="G2411">
        <v>31086719</v>
      </c>
      <c r="H2411">
        <v>142874611</v>
      </c>
      <c r="I2411">
        <v>547.5</v>
      </c>
      <c r="J2411">
        <v>441.79</v>
      </c>
    </row>
    <row r="2412" spans="1:10" x14ac:dyDescent="0.25">
      <c r="A2412" t="s">
        <v>2522</v>
      </c>
      <c r="B2412" t="s">
        <v>4995</v>
      </c>
      <c r="C2412" t="s">
        <v>2524</v>
      </c>
      <c r="D2412" t="s">
        <v>4947</v>
      </c>
      <c r="E2412" t="s">
        <v>4996</v>
      </c>
      <c r="F2412">
        <v>49</v>
      </c>
      <c r="G2412">
        <v>10455573</v>
      </c>
      <c r="H2412">
        <v>50450586</v>
      </c>
      <c r="I2412">
        <v>243.78</v>
      </c>
      <c r="J2412">
        <v>166.28</v>
      </c>
    </row>
    <row r="2413" spans="1:10" x14ac:dyDescent="0.25">
      <c r="A2413" t="s">
        <v>2522</v>
      </c>
      <c r="B2413" t="s">
        <v>4997</v>
      </c>
      <c r="C2413" t="s">
        <v>2524</v>
      </c>
      <c r="D2413" t="s">
        <v>4947</v>
      </c>
      <c r="E2413" t="s">
        <v>4998</v>
      </c>
      <c r="F2413">
        <v>48</v>
      </c>
      <c r="G2413">
        <v>19531853</v>
      </c>
      <c r="H2413">
        <v>65442817</v>
      </c>
      <c r="I2413">
        <v>247.45</v>
      </c>
      <c r="J2413">
        <v>186.57</v>
      </c>
    </row>
    <row r="2414" spans="1:10" x14ac:dyDescent="0.25">
      <c r="A2414" t="s">
        <v>2522</v>
      </c>
      <c r="B2414" t="s">
        <v>4999</v>
      </c>
      <c r="C2414" t="s">
        <v>2524</v>
      </c>
      <c r="D2414" t="s">
        <v>4947</v>
      </c>
      <c r="E2414" t="s">
        <v>5000</v>
      </c>
      <c r="F2414">
        <v>10</v>
      </c>
      <c r="G2414">
        <v>1750721</v>
      </c>
      <c r="H2414">
        <v>5125729</v>
      </c>
      <c r="I2414">
        <v>40.86</v>
      </c>
      <c r="J2414">
        <v>29.86</v>
      </c>
    </row>
    <row r="2415" spans="1:10" x14ac:dyDescent="0.25">
      <c r="A2415" t="s">
        <v>2522</v>
      </c>
      <c r="B2415" t="s">
        <v>5001</v>
      </c>
      <c r="C2415" t="s">
        <v>2524</v>
      </c>
      <c r="D2415" t="s">
        <v>4947</v>
      </c>
      <c r="E2415" t="s">
        <v>4947</v>
      </c>
      <c r="F2415">
        <v>280</v>
      </c>
      <c r="G2415">
        <v>277838984</v>
      </c>
      <c r="H2415">
        <v>1441125627</v>
      </c>
      <c r="I2415">
        <v>2629.15</v>
      </c>
      <c r="J2415">
        <v>2344.6</v>
      </c>
    </row>
    <row r="2416" spans="1:10" x14ac:dyDescent="0.25">
      <c r="A2416" t="s">
        <v>2522</v>
      </c>
      <c r="B2416" t="s">
        <v>5002</v>
      </c>
      <c r="C2416" t="s">
        <v>2524</v>
      </c>
      <c r="D2416" t="s">
        <v>4947</v>
      </c>
      <c r="E2416" t="s">
        <v>5003</v>
      </c>
      <c r="F2416">
        <v>54</v>
      </c>
      <c r="G2416">
        <v>33888670</v>
      </c>
      <c r="H2416">
        <v>387989214</v>
      </c>
      <c r="I2416">
        <v>427.2</v>
      </c>
      <c r="J2416">
        <v>349.22</v>
      </c>
    </row>
    <row r="2417" spans="1:10" x14ac:dyDescent="0.25">
      <c r="A2417" t="s">
        <v>2522</v>
      </c>
      <c r="B2417" t="s">
        <v>5004</v>
      </c>
      <c r="C2417" t="s">
        <v>2524</v>
      </c>
      <c r="D2417" t="s">
        <v>4947</v>
      </c>
      <c r="E2417" t="s">
        <v>5005</v>
      </c>
      <c r="F2417">
        <v>4</v>
      </c>
      <c r="G2417">
        <v>475136</v>
      </c>
      <c r="H2417">
        <v>1567051</v>
      </c>
      <c r="I2417">
        <v>10.59</v>
      </c>
      <c r="J2417">
        <v>6.59</v>
      </c>
    </row>
    <row r="2418" spans="1:10" x14ac:dyDescent="0.25">
      <c r="A2418" t="s">
        <v>2522</v>
      </c>
      <c r="B2418" t="s">
        <v>5006</v>
      </c>
      <c r="C2418" t="s">
        <v>2524</v>
      </c>
      <c r="D2418" t="s">
        <v>4947</v>
      </c>
      <c r="E2418" t="s">
        <v>5007</v>
      </c>
      <c r="F2418">
        <v>60</v>
      </c>
      <c r="G2418">
        <v>34592342</v>
      </c>
      <c r="H2418">
        <v>235790647</v>
      </c>
      <c r="I2418">
        <v>486.98</v>
      </c>
      <c r="J2418">
        <v>417.14</v>
      </c>
    </row>
    <row r="2419" spans="1:10" x14ac:dyDescent="0.25">
      <c r="A2419" t="s">
        <v>2522</v>
      </c>
      <c r="B2419" t="s">
        <v>5008</v>
      </c>
      <c r="C2419" t="s">
        <v>2524</v>
      </c>
      <c r="D2419" t="s">
        <v>4947</v>
      </c>
      <c r="E2419" t="s">
        <v>5009</v>
      </c>
      <c r="F2419">
        <v>19</v>
      </c>
      <c r="G2419">
        <v>1915212</v>
      </c>
      <c r="H2419">
        <v>4592548</v>
      </c>
      <c r="I2419">
        <v>54.52</v>
      </c>
      <c r="J2419">
        <v>29.52</v>
      </c>
    </row>
    <row r="2420" spans="1:10" x14ac:dyDescent="0.25">
      <c r="A2420" t="s">
        <v>2522</v>
      </c>
      <c r="B2420" t="s">
        <v>5010</v>
      </c>
      <c r="C2420" t="s">
        <v>2524</v>
      </c>
      <c r="D2420" t="s">
        <v>4947</v>
      </c>
      <c r="E2420" t="s">
        <v>5011</v>
      </c>
      <c r="F2420">
        <v>42</v>
      </c>
      <c r="G2420">
        <v>4788485</v>
      </c>
      <c r="H2420">
        <v>15287252</v>
      </c>
      <c r="I2420">
        <v>170.46</v>
      </c>
      <c r="J2420">
        <v>115.84</v>
      </c>
    </row>
    <row r="2421" spans="1:10" x14ac:dyDescent="0.25">
      <c r="A2421" t="s">
        <v>2522</v>
      </c>
      <c r="B2421" t="s">
        <v>5012</v>
      </c>
      <c r="C2421" t="s">
        <v>2524</v>
      </c>
      <c r="D2421" t="s">
        <v>4947</v>
      </c>
      <c r="E2421" t="s">
        <v>5013</v>
      </c>
      <c r="F2421">
        <v>34</v>
      </c>
      <c r="G2421">
        <v>3566368</v>
      </c>
      <c r="H2421">
        <v>29033331</v>
      </c>
      <c r="I2421">
        <v>78.08</v>
      </c>
      <c r="J2421">
        <v>35.78</v>
      </c>
    </row>
    <row r="2422" spans="1:10" x14ac:dyDescent="0.25">
      <c r="A2422" t="s">
        <v>2522</v>
      </c>
      <c r="B2422" t="s">
        <v>5014</v>
      </c>
      <c r="C2422" t="s">
        <v>2524</v>
      </c>
      <c r="D2422" t="s">
        <v>4947</v>
      </c>
      <c r="E2422" t="s">
        <v>5015</v>
      </c>
      <c r="F2422">
        <v>21</v>
      </c>
      <c r="G2422">
        <v>5584158</v>
      </c>
      <c r="H2422">
        <v>45030756</v>
      </c>
      <c r="I2422">
        <v>109.61</v>
      </c>
      <c r="J2422">
        <v>80.61</v>
      </c>
    </row>
    <row r="2423" spans="1:10" x14ac:dyDescent="0.25">
      <c r="A2423" t="s">
        <v>2522</v>
      </c>
      <c r="B2423" t="s">
        <v>5016</v>
      </c>
      <c r="C2423" t="s">
        <v>2524</v>
      </c>
      <c r="D2423" t="s">
        <v>4947</v>
      </c>
      <c r="E2423" t="s">
        <v>5017</v>
      </c>
      <c r="F2423">
        <v>39</v>
      </c>
      <c r="G2423">
        <v>59866889</v>
      </c>
      <c r="H2423">
        <v>52468861</v>
      </c>
      <c r="I2423">
        <v>276.75</v>
      </c>
      <c r="J2423">
        <v>236.15</v>
      </c>
    </row>
    <row r="2424" spans="1:10" x14ac:dyDescent="0.25">
      <c r="A2424" t="s">
        <v>2522</v>
      </c>
      <c r="B2424" t="s">
        <v>5018</v>
      </c>
      <c r="C2424" t="s">
        <v>2524</v>
      </c>
      <c r="D2424" t="s">
        <v>4947</v>
      </c>
      <c r="E2424" t="s">
        <v>5019</v>
      </c>
      <c r="F2424">
        <v>60</v>
      </c>
      <c r="G2424">
        <v>24542217</v>
      </c>
      <c r="H2424">
        <v>325714818</v>
      </c>
      <c r="I2424">
        <v>350.07</v>
      </c>
      <c r="J2424">
        <v>262.89999999999998</v>
      </c>
    </row>
    <row r="2425" spans="1:10" x14ac:dyDescent="0.25">
      <c r="A2425" t="s">
        <v>2522</v>
      </c>
      <c r="B2425" t="s">
        <v>5020</v>
      </c>
      <c r="C2425" t="s">
        <v>2524</v>
      </c>
      <c r="D2425" t="s">
        <v>4947</v>
      </c>
      <c r="E2425" t="s">
        <v>5021</v>
      </c>
      <c r="F2425">
        <v>6</v>
      </c>
      <c r="G2425">
        <v>1612680</v>
      </c>
      <c r="H2425">
        <v>4917741</v>
      </c>
      <c r="I2425">
        <v>29.21</v>
      </c>
      <c r="J2425">
        <v>22.46</v>
      </c>
    </row>
    <row r="2426" spans="1:10" x14ac:dyDescent="0.25">
      <c r="A2426" t="s">
        <v>2522</v>
      </c>
      <c r="B2426" t="s">
        <v>5022</v>
      </c>
      <c r="C2426" t="s">
        <v>2524</v>
      </c>
      <c r="D2426" t="s">
        <v>4947</v>
      </c>
      <c r="E2426" t="s">
        <v>5023</v>
      </c>
      <c r="F2426">
        <v>18</v>
      </c>
      <c r="G2426">
        <v>4406353</v>
      </c>
      <c r="H2426">
        <v>37328185</v>
      </c>
      <c r="I2426">
        <v>85.25</v>
      </c>
      <c r="J2426">
        <v>63.25</v>
      </c>
    </row>
    <row r="2427" spans="1:10" x14ac:dyDescent="0.25">
      <c r="A2427" t="s">
        <v>2522</v>
      </c>
      <c r="B2427" t="s">
        <v>5024</v>
      </c>
      <c r="C2427" t="s">
        <v>2524</v>
      </c>
      <c r="D2427" t="s">
        <v>4947</v>
      </c>
      <c r="E2427" t="s">
        <v>5025</v>
      </c>
      <c r="F2427">
        <v>39</v>
      </c>
      <c r="G2427">
        <v>12054924</v>
      </c>
      <c r="H2427">
        <v>44817429</v>
      </c>
      <c r="I2427">
        <v>212.86</v>
      </c>
      <c r="J2427">
        <v>150.68</v>
      </c>
    </row>
    <row r="2428" spans="1:10" x14ac:dyDescent="0.25">
      <c r="A2428" t="s">
        <v>2522</v>
      </c>
      <c r="B2428" t="s">
        <v>5026</v>
      </c>
      <c r="C2428" t="s">
        <v>2524</v>
      </c>
      <c r="D2428" t="s">
        <v>4947</v>
      </c>
      <c r="E2428" t="s">
        <v>5027</v>
      </c>
      <c r="F2428">
        <v>7</v>
      </c>
      <c r="G2428">
        <v>16598899</v>
      </c>
      <c r="H2428">
        <v>87503889</v>
      </c>
      <c r="I2428">
        <v>138.25</v>
      </c>
      <c r="J2428">
        <v>129.25</v>
      </c>
    </row>
    <row r="2429" spans="1:10" x14ac:dyDescent="0.25">
      <c r="A2429" t="s">
        <v>2522</v>
      </c>
      <c r="B2429" t="s">
        <v>5028</v>
      </c>
      <c r="C2429" t="s">
        <v>2524</v>
      </c>
      <c r="D2429" t="s">
        <v>4947</v>
      </c>
      <c r="E2429" t="s">
        <v>5029</v>
      </c>
      <c r="F2429">
        <v>22</v>
      </c>
      <c r="G2429">
        <v>16541725</v>
      </c>
      <c r="H2429">
        <v>36260098</v>
      </c>
      <c r="I2429">
        <v>189.97</v>
      </c>
      <c r="J2429">
        <v>170.93</v>
      </c>
    </row>
    <row r="2430" spans="1:10" x14ac:dyDescent="0.25">
      <c r="A2430" t="s">
        <v>2522</v>
      </c>
      <c r="B2430" t="s">
        <v>5030</v>
      </c>
      <c r="C2430" t="s">
        <v>2524</v>
      </c>
      <c r="D2430" t="s">
        <v>4947</v>
      </c>
      <c r="E2430" t="s">
        <v>5031</v>
      </c>
      <c r="F2430">
        <v>127</v>
      </c>
      <c r="G2430">
        <v>55551798</v>
      </c>
      <c r="H2430">
        <v>256829573</v>
      </c>
      <c r="I2430">
        <v>929.61</v>
      </c>
      <c r="J2430">
        <v>773.8</v>
      </c>
    </row>
    <row r="2431" spans="1:10" x14ac:dyDescent="0.25">
      <c r="A2431" t="s">
        <v>2522</v>
      </c>
      <c r="B2431" t="s">
        <v>5032</v>
      </c>
      <c r="C2431" t="s">
        <v>2524</v>
      </c>
      <c r="D2431" t="s">
        <v>4947</v>
      </c>
      <c r="E2431" t="s">
        <v>5033</v>
      </c>
      <c r="F2431">
        <v>7</v>
      </c>
      <c r="G2431">
        <v>180049</v>
      </c>
      <c r="H2431">
        <v>491827</v>
      </c>
      <c r="I2431">
        <v>10.44</v>
      </c>
      <c r="J2431">
        <v>0.46</v>
      </c>
    </row>
    <row r="2432" spans="1:10" x14ac:dyDescent="0.25">
      <c r="A2432" t="s">
        <v>2522</v>
      </c>
      <c r="B2432" t="s">
        <v>5034</v>
      </c>
      <c r="C2432" t="s">
        <v>2524</v>
      </c>
      <c r="D2432" t="s">
        <v>4947</v>
      </c>
      <c r="E2432" t="s">
        <v>5035</v>
      </c>
      <c r="F2432">
        <v>44</v>
      </c>
      <c r="G2432">
        <v>17202439</v>
      </c>
      <c r="H2432">
        <v>60761514</v>
      </c>
      <c r="I2432">
        <v>258.26</v>
      </c>
      <c r="J2432">
        <v>195.55</v>
      </c>
    </row>
    <row r="2433" spans="1:10" x14ac:dyDescent="0.25">
      <c r="A2433" t="s">
        <v>2522</v>
      </c>
      <c r="B2433" t="s">
        <v>5036</v>
      </c>
      <c r="C2433" t="s">
        <v>2524</v>
      </c>
      <c r="D2433" t="s">
        <v>4947</v>
      </c>
      <c r="E2433" t="s">
        <v>5037</v>
      </c>
      <c r="F2433">
        <v>8</v>
      </c>
      <c r="G2433">
        <v>785420</v>
      </c>
      <c r="H2433">
        <v>2691908</v>
      </c>
      <c r="I2433">
        <v>21.12</v>
      </c>
      <c r="J2433">
        <v>13.12</v>
      </c>
    </row>
    <row r="2434" spans="1:10" x14ac:dyDescent="0.25">
      <c r="A2434" t="s">
        <v>2522</v>
      </c>
      <c r="B2434" t="s">
        <v>5038</v>
      </c>
      <c r="C2434" t="s">
        <v>2524</v>
      </c>
      <c r="D2434" t="s">
        <v>4947</v>
      </c>
      <c r="E2434" t="s">
        <v>5039</v>
      </c>
      <c r="F2434">
        <v>19</v>
      </c>
      <c r="G2434">
        <v>13187128</v>
      </c>
      <c r="H2434">
        <v>98662782</v>
      </c>
      <c r="I2434">
        <v>201.23</v>
      </c>
      <c r="J2434">
        <v>179.21</v>
      </c>
    </row>
    <row r="2435" spans="1:10" x14ac:dyDescent="0.25">
      <c r="A2435" t="s">
        <v>2522</v>
      </c>
      <c r="B2435" t="s">
        <v>5040</v>
      </c>
      <c r="C2435" t="s">
        <v>2524</v>
      </c>
      <c r="D2435" t="s">
        <v>4947</v>
      </c>
      <c r="E2435" t="s">
        <v>5041</v>
      </c>
      <c r="F2435">
        <v>17</v>
      </c>
      <c r="G2435">
        <v>5469528</v>
      </c>
      <c r="H2435">
        <v>24664609</v>
      </c>
      <c r="I2435">
        <v>89.52</v>
      </c>
      <c r="J2435">
        <v>63.52</v>
      </c>
    </row>
    <row r="2436" spans="1:10" x14ac:dyDescent="0.25">
      <c r="A2436" t="s">
        <v>2522</v>
      </c>
      <c r="B2436" t="s">
        <v>5042</v>
      </c>
      <c r="C2436" t="s">
        <v>2524</v>
      </c>
      <c r="D2436" t="s">
        <v>4947</v>
      </c>
      <c r="E2436" t="s">
        <v>5043</v>
      </c>
      <c r="F2436">
        <v>38</v>
      </c>
      <c r="G2436">
        <v>28742775</v>
      </c>
      <c r="H2436">
        <v>104507486</v>
      </c>
      <c r="I2436">
        <v>404.95</v>
      </c>
      <c r="J2436">
        <v>351.61</v>
      </c>
    </row>
    <row r="2437" spans="1:10" x14ac:dyDescent="0.25">
      <c r="A2437" t="s">
        <v>2522</v>
      </c>
      <c r="B2437" t="s">
        <v>5044</v>
      </c>
      <c r="C2437" t="s">
        <v>2524</v>
      </c>
      <c r="D2437" t="s">
        <v>4947</v>
      </c>
      <c r="E2437" t="s">
        <v>5045</v>
      </c>
      <c r="F2437">
        <v>56</v>
      </c>
      <c r="G2437">
        <v>13712928</v>
      </c>
      <c r="H2437">
        <v>84756181</v>
      </c>
      <c r="I2437">
        <v>362.24</v>
      </c>
      <c r="J2437">
        <v>289.61</v>
      </c>
    </row>
    <row r="2438" spans="1:10" x14ac:dyDescent="0.25">
      <c r="A2438" t="s">
        <v>2522</v>
      </c>
      <c r="B2438" t="s">
        <v>5046</v>
      </c>
      <c r="C2438" t="s">
        <v>2524</v>
      </c>
      <c r="D2438" t="s">
        <v>4947</v>
      </c>
      <c r="E2438" t="s">
        <v>5047</v>
      </c>
      <c r="F2438">
        <v>75</v>
      </c>
      <c r="G2438">
        <v>58559392</v>
      </c>
      <c r="H2438">
        <v>117255387</v>
      </c>
      <c r="I2438">
        <v>572.57000000000005</v>
      </c>
      <c r="J2438">
        <v>490.74</v>
      </c>
    </row>
    <row r="2439" spans="1:10" x14ac:dyDescent="0.25">
      <c r="A2439" t="s">
        <v>2522</v>
      </c>
      <c r="B2439" t="s">
        <v>5048</v>
      </c>
      <c r="C2439" t="s">
        <v>2524</v>
      </c>
      <c r="D2439" t="s">
        <v>4947</v>
      </c>
      <c r="E2439" t="s">
        <v>5049</v>
      </c>
      <c r="F2439">
        <v>25</v>
      </c>
      <c r="G2439">
        <v>2889155</v>
      </c>
      <c r="H2439">
        <v>51956288</v>
      </c>
      <c r="I2439">
        <v>75.680000000000007</v>
      </c>
      <c r="J2439">
        <v>42.68</v>
      </c>
    </row>
    <row r="2440" spans="1:10" x14ac:dyDescent="0.25">
      <c r="A2440" t="s">
        <v>2522</v>
      </c>
      <c r="B2440" t="s">
        <v>5050</v>
      </c>
      <c r="C2440" t="s">
        <v>2524</v>
      </c>
      <c r="D2440" t="s">
        <v>4947</v>
      </c>
      <c r="E2440" t="s">
        <v>5051</v>
      </c>
      <c r="F2440">
        <v>43</v>
      </c>
      <c r="G2440">
        <v>6738438</v>
      </c>
      <c r="H2440">
        <v>26804810</v>
      </c>
      <c r="I2440">
        <v>170</v>
      </c>
      <c r="J2440">
        <v>113.12</v>
      </c>
    </row>
    <row r="2441" spans="1:10" x14ac:dyDescent="0.25">
      <c r="A2441" t="s">
        <v>2522</v>
      </c>
      <c r="B2441" t="s">
        <v>5052</v>
      </c>
      <c r="C2441" t="s">
        <v>2524</v>
      </c>
      <c r="D2441" t="s">
        <v>4947</v>
      </c>
      <c r="E2441" t="s">
        <v>5053</v>
      </c>
      <c r="F2441">
        <v>8</v>
      </c>
      <c r="G2441">
        <v>2536665</v>
      </c>
      <c r="H2441">
        <v>18029869</v>
      </c>
      <c r="I2441">
        <v>61.17</v>
      </c>
      <c r="J2441">
        <v>49.17</v>
      </c>
    </row>
    <row r="2442" spans="1:10" x14ac:dyDescent="0.25">
      <c r="A2442" t="s">
        <v>2522</v>
      </c>
      <c r="B2442" t="s">
        <v>5054</v>
      </c>
      <c r="C2442" t="s">
        <v>2524</v>
      </c>
      <c r="D2442" t="s">
        <v>4947</v>
      </c>
      <c r="E2442" t="s">
        <v>5055</v>
      </c>
      <c r="F2442">
        <v>54</v>
      </c>
      <c r="G2442">
        <v>30421573</v>
      </c>
      <c r="H2442">
        <v>79132184</v>
      </c>
      <c r="I2442">
        <v>318.35000000000002</v>
      </c>
      <c r="J2442">
        <v>257.75</v>
      </c>
    </row>
    <row r="2443" spans="1:10" x14ac:dyDescent="0.25">
      <c r="A2443" t="s">
        <v>2522</v>
      </c>
      <c r="B2443" t="s">
        <v>5056</v>
      </c>
      <c r="C2443" t="s">
        <v>2524</v>
      </c>
      <c r="D2443" t="s">
        <v>4947</v>
      </c>
      <c r="E2443" t="s">
        <v>5057</v>
      </c>
      <c r="F2443">
        <v>12</v>
      </c>
      <c r="G2443">
        <v>4237711</v>
      </c>
      <c r="H2443">
        <v>23980914</v>
      </c>
      <c r="I2443">
        <v>76.11</v>
      </c>
      <c r="J2443">
        <v>62.36</v>
      </c>
    </row>
    <row r="2444" spans="1:10" x14ac:dyDescent="0.25">
      <c r="A2444" t="s">
        <v>2522</v>
      </c>
      <c r="B2444" t="s">
        <v>5058</v>
      </c>
      <c r="C2444" t="s">
        <v>2524</v>
      </c>
      <c r="D2444" t="s">
        <v>4947</v>
      </c>
      <c r="E2444" t="s">
        <v>5059</v>
      </c>
      <c r="F2444">
        <v>15</v>
      </c>
      <c r="G2444">
        <v>6413264</v>
      </c>
      <c r="H2444">
        <v>24942512</v>
      </c>
      <c r="I2444">
        <v>103.66</v>
      </c>
      <c r="J2444">
        <v>90.66</v>
      </c>
    </row>
    <row r="2445" spans="1:10" x14ac:dyDescent="0.25">
      <c r="A2445" t="s">
        <v>2522</v>
      </c>
      <c r="B2445" t="s">
        <v>5060</v>
      </c>
      <c r="C2445" t="s">
        <v>2524</v>
      </c>
      <c r="D2445" t="s">
        <v>4947</v>
      </c>
      <c r="E2445" t="s">
        <v>5061</v>
      </c>
      <c r="F2445">
        <v>10</v>
      </c>
      <c r="G2445">
        <v>287078</v>
      </c>
      <c r="H2445">
        <v>896397</v>
      </c>
      <c r="I2445">
        <v>13</v>
      </c>
      <c r="J2445">
        <v>0</v>
      </c>
    </row>
    <row r="2446" spans="1:10" x14ac:dyDescent="0.25">
      <c r="A2446" t="s">
        <v>2522</v>
      </c>
      <c r="B2446" t="s">
        <v>5062</v>
      </c>
      <c r="C2446" t="s">
        <v>2524</v>
      </c>
      <c r="D2446" t="s">
        <v>4947</v>
      </c>
      <c r="E2446" t="s">
        <v>5063</v>
      </c>
      <c r="F2446">
        <v>42</v>
      </c>
      <c r="G2446">
        <v>40150675</v>
      </c>
      <c r="H2446">
        <v>56868162</v>
      </c>
      <c r="I2446">
        <v>246.3</v>
      </c>
      <c r="J2446">
        <v>194.88</v>
      </c>
    </row>
    <row r="2447" spans="1:10" x14ac:dyDescent="0.25">
      <c r="A2447" t="s">
        <v>2522</v>
      </c>
      <c r="B2447" t="s">
        <v>5064</v>
      </c>
      <c r="C2447" t="s">
        <v>2524</v>
      </c>
      <c r="D2447" t="s">
        <v>4947</v>
      </c>
      <c r="E2447" t="s">
        <v>5065</v>
      </c>
      <c r="F2447">
        <v>8</v>
      </c>
      <c r="G2447">
        <v>608643</v>
      </c>
      <c r="H2447">
        <v>1326739</v>
      </c>
      <c r="I2447">
        <v>26.84</v>
      </c>
      <c r="J2447">
        <v>13.55</v>
      </c>
    </row>
    <row r="2448" spans="1:10" x14ac:dyDescent="0.25">
      <c r="A2448" t="s">
        <v>2522</v>
      </c>
      <c r="B2448" t="s">
        <v>5066</v>
      </c>
      <c r="C2448" t="s">
        <v>2524</v>
      </c>
      <c r="D2448" t="s">
        <v>4947</v>
      </c>
      <c r="E2448" t="s">
        <v>5067</v>
      </c>
      <c r="F2448">
        <v>14</v>
      </c>
      <c r="G2448">
        <v>478264</v>
      </c>
      <c r="H2448">
        <v>1109775</v>
      </c>
      <c r="I2448">
        <v>21.84</v>
      </c>
      <c r="J2448">
        <v>3.83</v>
      </c>
    </row>
    <row r="2449" spans="1:10" x14ac:dyDescent="0.25">
      <c r="A2449" t="s">
        <v>2522</v>
      </c>
      <c r="B2449" t="s">
        <v>5068</v>
      </c>
      <c r="C2449" t="s">
        <v>2524</v>
      </c>
      <c r="D2449" t="s">
        <v>4947</v>
      </c>
      <c r="E2449" t="s">
        <v>5069</v>
      </c>
      <c r="F2449">
        <v>9</v>
      </c>
      <c r="G2449">
        <v>1982983</v>
      </c>
      <c r="H2449">
        <v>6990504</v>
      </c>
      <c r="I2449">
        <v>57.76</v>
      </c>
      <c r="J2449">
        <v>44.76</v>
      </c>
    </row>
    <row r="2450" spans="1:10" x14ac:dyDescent="0.25">
      <c r="A2450" t="s">
        <v>2522</v>
      </c>
      <c r="B2450" t="s">
        <v>5070</v>
      </c>
      <c r="C2450" t="s">
        <v>2524</v>
      </c>
      <c r="D2450" t="s">
        <v>4947</v>
      </c>
      <c r="E2450" t="s">
        <v>5071</v>
      </c>
      <c r="F2450">
        <v>100</v>
      </c>
      <c r="G2450">
        <v>18591044</v>
      </c>
      <c r="H2450">
        <v>59910993</v>
      </c>
      <c r="I2450">
        <v>324.19</v>
      </c>
      <c r="J2450">
        <v>203.58</v>
      </c>
    </row>
    <row r="2451" spans="1:10" x14ac:dyDescent="0.25">
      <c r="A2451" t="s">
        <v>2522</v>
      </c>
      <c r="B2451" t="s">
        <v>5072</v>
      </c>
      <c r="C2451" t="s">
        <v>2524</v>
      </c>
      <c r="D2451" t="s">
        <v>4947</v>
      </c>
      <c r="E2451" t="s">
        <v>5073</v>
      </c>
      <c r="F2451">
        <v>156</v>
      </c>
      <c r="G2451">
        <v>105275425</v>
      </c>
      <c r="H2451">
        <v>643252870</v>
      </c>
      <c r="I2451">
        <v>1390.72</v>
      </c>
      <c r="J2451">
        <v>1197.23</v>
      </c>
    </row>
    <row r="2452" spans="1:10" x14ac:dyDescent="0.25">
      <c r="A2452" t="s">
        <v>2522</v>
      </c>
      <c r="B2452" t="s">
        <v>5074</v>
      </c>
      <c r="C2452" t="s">
        <v>2524</v>
      </c>
      <c r="D2452" t="s">
        <v>4947</v>
      </c>
      <c r="E2452" t="s">
        <v>5075</v>
      </c>
      <c r="F2452">
        <v>17</v>
      </c>
      <c r="G2452">
        <v>29873195</v>
      </c>
      <c r="H2452">
        <v>93071311</v>
      </c>
      <c r="I2452">
        <v>316.58999999999997</v>
      </c>
      <c r="J2452">
        <v>288.58999999999997</v>
      </c>
    </row>
    <row r="2453" spans="1:10" x14ac:dyDescent="0.25">
      <c r="A2453" t="s">
        <v>2522</v>
      </c>
      <c r="B2453" t="s">
        <v>5076</v>
      </c>
      <c r="C2453" t="s">
        <v>2524</v>
      </c>
      <c r="D2453" t="s">
        <v>4947</v>
      </c>
      <c r="E2453" t="s">
        <v>5077</v>
      </c>
      <c r="F2453">
        <v>16</v>
      </c>
      <c r="G2453">
        <v>3524956</v>
      </c>
      <c r="H2453">
        <v>12807105</v>
      </c>
      <c r="I2453">
        <v>75.86</v>
      </c>
      <c r="J2453">
        <v>60.45</v>
      </c>
    </row>
    <row r="2454" spans="1:10" x14ac:dyDescent="0.25">
      <c r="A2454" t="s">
        <v>2522</v>
      </c>
      <c r="B2454" t="s">
        <v>5078</v>
      </c>
      <c r="C2454" t="s">
        <v>2524</v>
      </c>
      <c r="D2454" t="s">
        <v>4947</v>
      </c>
      <c r="E2454" t="s">
        <v>5079</v>
      </c>
      <c r="F2454">
        <v>33</v>
      </c>
      <c r="G2454">
        <v>6420488</v>
      </c>
      <c r="H2454">
        <v>50653139</v>
      </c>
      <c r="I2454">
        <v>180.95</v>
      </c>
      <c r="J2454">
        <v>138.28</v>
      </c>
    </row>
    <row r="2455" spans="1:10" x14ac:dyDescent="0.25">
      <c r="A2455" t="s">
        <v>2522</v>
      </c>
      <c r="B2455" t="s">
        <v>5080</v>
      </c>
      <c r="C2455" t="s">
        <v>2524</v>
      </c>
      <c r="D2455" t="s">
        <v>4947</v>
      </c>
      <c r="E2455" t="s">
        <v>5081</v>
      </c>
      <c r="F2455">
        <v>69</v>
      </c>
      <c r="G2455">
        <v>12466984</v>
      </c>
      <c r="H2455">
        <v>61699074</v>
      </c>
      <c r="I2455">
        <v>232.51</v>
      </c>
      <c r="J2455">
        <v>146</v>
      </c>
    </row>
    <row r="2456" spans="1:10" x14ac:dyDescent="0.25">
      <c r="A2456" t="s">
        <v>2522</v>
      </c>
      <c r="B2456" t="s">
        <v>14427</v>
      </c>
      <c r="C2456" t="s">
        <v>2524</v>
      </c>
      <c r="D2456" t="s">
        <v>14428</v>
      </c>
      <c r="E2456" t="s">
        <v>14429</v>
      </c>
      <c r="F2456">
        <v>22</v>
      </c>
      <c r="G2456">
        <v>2837777</v>
      </c>
      <c r="H2456">
        <v>18017335</v>
      </c>
      <c r="I2456">
        <v>63.65</v>
      </c>
      <c r="J2456">
        <v>35.99</v>
      </c>
    </row>
    <row r="2457" spans="1:10" x14ac:dyDescent="0.25">
      <c r="A2457" t="s">
        <v>2522</v>
      </c>
      <c r="B2457" t="s">
        <v>14430</v>
      </c>
      <c r="C2457" t="s">
        <v>2524</v>
      </c>
      <c r="D2457" t="s">
        <v>14428</v>
      </c>
      <c r="E2457" t="s">
        <v>14431</v>
      </c>
      <c r="F2457">
        <v>15</v>
      </c>
      <c r="G2457">
        <v>4014019</v>
      </c>
      <c r="H2457">
        <v>10135491</v>
      </c>
      <c r="I2457">
        <v>77.53</v>
      </c>
      <c r="J2457">
        <v>60.57</v>
      </c>
    </row>
    <row r="2458" spans="1:10" x14ac:dyDescent="0.25">
      <c r="A2458" t="s">
        <v>2522</v>
      </c>
      <c r="B2458" t="s">
        <v>14432</v>
      </c>
      <c r="C2458" t="s">
        <v>2524</v>
      </c>
      <c r="D2458" t="s">
        <v>14428</v>
      </c>
      <c r="E2458" t="s">
        <v>14433</v>
      </c>
      <c r="F2458">
        <v>31</v>
      </c>
      <c r="G2458">
        <v>21105971</v>
      </c>
      <c r="H2458">
        <v>71271079</v>
      </c>
      <c r="I2458">
        <v>338.96</v>
      </c>
      <c r="J2458">
        <v>311.95999999999998</v>
      </c>
    </row>
    <row r="2459" spans="1:10" x14ac:dyDescent="0.25">
      <c r="A2459" t="s">
        <v>2522</v>
      </c>
      <c r="B2459" t="s">
        <v>14434</v>
      </c>
      <c r="C2459" t="s">
        <v>2524</v>
      </c>
      <c r="D2459" t="s">
        <v>14428</v>
      </c>
      <c r="E2459" t="s">
        <v>14435</v>
      </c>
      <c r="F2459">
        <v>34</v>
      </c>
      <c r="G2459">
        <v>6294963</v>
      </c>
      <c r="H2459">
        <v>49660153</v>
      </c>
      <c r="I2459">
        <v>139.58000000000001</v>
      </c>
      <c r="J2459">
        <v>89.58</v>
      </c>
    </row>
    <row r="2460" spans="1:10" x14ac:dyDescent="0.25">
      <c r="A2460" t="s">
        <v>2522</v>
      </c>
      <c r="B2460" t="s">
        <v>14436</v>
      </c>
      <c r="C2460" t="s">
        <v>2524</v>
      </c>
      <c r="D2460" t="s">
        <v>14428</v>
      </c>
      <c r="E2460" t="s">
        <v>14437</v>
      </c>
      <c r="F2460">
        <v>19</v>
      </c>
      <c r="G2460">
        <v>7656838</v>
      </c>
      <c r="H2460">
        <v>20342036</v>
      </c>
      <c r="I2460">
        <v>132.16</v>
      </c>
      <c r="J2460">
        <v>102.16</v>
      </c>
    </row>
    <row r="2461" spans="1:10" x14ac:dyDescent="0.25">
      <c r="A2461" t="s">
        <v>2522</v>
      </c>
      <c r="B2461" t="s">
        <v>14438</v>
      </c>
      <c r="C2461" t="s">
        <v>2524</v>
      </c>
      <c r="D2461" t="s">
        <v>14428</v>
      </c>
      <c r="E2461" t="s">
        <v>14439</v>
      </c>
      <c r="F2461">
        <v>40</v>
      </c>
      <c r="G2461">
        <v>6617284</v>
      </c>
      <c r="H2461">
        <v>18828081</v>
      </c>
      <c r="I2461">
        <v>139.22999999999999</v>
      </c>
      <c r="J2461">
        <v>94.66</v>
      </c>
    </row>
    <row r="2462" spans="1:10" x14ac:dyDescent="0.25">
      <c r="A2462" t="s">
        <v>2522</v>
      </c>
      <c r="B2462" t="s">
        <v>14440</v>
      </c>
      <c r="C2462" t="s">
        <v>2524</v>
      </c>
      <c r="D2462" t="s">
        <v>14428</v>
      </c>
      <c r="E2462" t="s">
        <v>14441</v>
      </c>
      <c r="F2462">
        <v>11</v>
      </c>
      <c r="G2462">
        <v>761812</v>
      </c>
      <c r="H2462">
        <v>1846339</v>
      </c>
      <c r="I2462">
        <v>31.79</v>
      </c>
      <c r="J2462">
        <v>13.79</v>
      </c>
    </row>
    <row r="2463" spans="1:10" x14ac:dyDescent="0.25">
      <c r="A2463" t="s">
        <v>2522</v>
      </c>
      <c r="B2463" t="s">
        <v>14442</v>
      </c>
      <c r="C2463" t="s">
        <v>2524</v>
      </c>
      <c r="D2463" t="s">
        <v>14428</v>
      </c>
      <c r="E2463" t="s">
        <v>14443</v>
      </c>
      <c r="F2463">
        <v>24</v>
      </c>
      <c r="G2463">
        <v>3775107</v>
      </c>
      <c r="H2463">
        <v>8739149</v>
      </c>
      <c r="I2463">
        <v>79.45</v>
      </c>
      <c r="J2463">
        <v>50.28</v>
      </c>
    </row>
    <row r="2464" spans="1:10" x14ac:dyDescent="0.25">
      <c r="A2464" t="s">
        <v>2522</v>
      </c>
      <c r="B2464" t="s">
        <v>14444</v>
      </c>
      <c r="C2464" t="s">
        <v>2524</v>
      </c>
      <c r="D2464" t="s">
        <v>14428</v>
      </c>
      <c r="E2464" t="s">
        <v>14445</v>
      </c>
      <c r="F2464">
        <v>23</v>
      </c>
      <c r="G2464">
        <v>9816737</v>
      </c>
      <c r="H2464">
        <v>28695521</v>
      </c>
      <c r="I2464">
        <v>166.14</v>
      </c>
      <c r="J2464">
        <v>133.28</v>
      </c>
    </row>
    <row r="2465" spans="1:10" x14ac:dyDescent="0.25">
      <c r="A2465" t="s">
        <v>2522</v>
      </c>
      <c r="B2465" t="s">
        <v>14446</v>
      </c>
      <c r="C2465" t="s">
        <v>2524</v>
      </c>
      <c r="D2465" t="s">
        <v>14428</v>
      </c>
      <c r="E2465" t="s">
        <v>14447</v>
      </c>
      <c r="F2465">
        <v>53</v>
      </c>
      <c r="G2465">
        <v>28608945</v>
      </c>
      <c r="H2465">
        <v>97639298</v>
      </c>
      <c r="I2465">
        <v>490.9</v>
      </c>
      <c r="J2465">
        <v>420.9</v>
      </c>
    </row>
    <row r="2466" spans="1:10" x14ac:dyDescent="0.25">
      <c r="A2466" t="s">
        <v>2522</v>
      </c>
      <c r="B2466" t="s">
        <v>14448</v>
      </c>
      <c r="C2466" t="s">
        <v>2524</v>
      </c>
      <c r="D2466" t="s">
        <v>14428</v>
      </c>
      <c r="E2466" t="s">
        <v>14449</v>
      </c>
      <c r="F2466">
        <v>24</v>
      </c>
      <c r="G2466">
        <v>17422547</v>
      </c>
      <c r="H2466">
        <v>56056337</v>
      </c>
      <c r="I2466">
        <v>225.76</v>
      </c>
      <c r="J2466">
        <v>195.09</v>
      </c>
    </row>
    <row r="2467" spans="1:10" x14ac:dyDescent="0.25">
      <c r="A2467" t="s">
        <v>2522</v>
      </c>
      <c r="B2467" t="s">
        <v>14450</v>
      </c>
      <c r="C2467" t="s">
        <v>2524</v>
      </c>
      <c r="D2467" t="s">
        <v>14428</v>
      </c>
      <c r="E2467" t="s">
        <v>14451</v>
      </c>
      <c r="F2467">
        <v>36</v>
      </c>
      <c r="G2467">
        <v>10923205</v>
      </c>
      <c r="H2467">
        <v>58293383</v>
      </c>
      <c r="I2467">
        <v>165.72</v>
      </c>
      <c r="J2467">
        <v>117.86</v>
      </c>
    </row>
    <row r="2468" spans="1:10" x14ac:dyDescent="0.25">
      <c r="A2468" t="s">
        <v>2522</v>
      </c>
      <c r="B2468" t="s">
        <v>14452</v>
      </c>
      <c r="C2468" t="s">
        <v>2524</v>
      </c>
      <c r="D2468" t="s">
        <v>14428</v>
      </c>
      <c r="E2468" t="s">
        <v>14453</v>
      </c>
      <c r="F2468">
        <v>73</v>
      </c>
      <c r="G2468">
        <v>25015854</v>
      </c>
      <c r="H2468">
        <v>78332756</v>
      </c>
      <c r="I2468">
        <v>318.82</v>
      </c>
      <c r="J2468">
        <v>221.98</v>
      </c>
    </row>
    <row r="2469" spans="1:10" x14ac:dyDescent="0.25">
      <c r="A2469" t="s">
        <v>2522</v>
      </c>
      <c r="B2469" t="s">
        <v>14454</v>
      </c>
      <c r="C2469" t="s">
        <v>2524</v>
      </c>
      <c r="D2469" t="s">
        <v>14428</v>
      </c>
      <c r="E2469" t="s">
        <v>14455</v>
      </c>
      <c r="F2469">
        <v>13</v>
      </c>
      <c r="G2469">
        <v>738114</v>
      </c>
      <c r="H2469">
        <v>1626070</v>
      </c>
      <c r="I2469">
        <v>19.98</v>
      </c>
      <c r="J2469">
        <v>6.17</v>
      </c>
    </row>
    <row r="2470" spans="1:10" x14ac:dyDescent="0.25">
      <c r="A2470" t="s">
        <v>2522</v>
      </c>
      <c r="B2470" t="s">
        <v>14456</v>
      </c>
      <c r="C2470" t="s">
        <v>2524</v>
      </c>
      <c r="D2470" t="s">
        <v>14428</v>
      </c>
      <c r="E2470" t="s">
        <v>14457</v>
      </c>
      <c r="F2470">
        <v>5</v>
      </c>
      <c r="G2470">
        <v>149661</v>
      </c>
      <c r="H2470">
        <v>397386</v>
      </c>
      <c r="I2470">
        <v>7</v>
      </c>
      <c r="J2470">
        <v>0</v>
      </c>
    </row>
    <row r="2471" spans="1:10" x14ac:dyDescent="0.25">
      <c r="A2471" t="s">
        <v>2522</v>
      </c>
      <c r="B2471" t="s">
        <v>14458</v>
      </c>
      <c r="C2471" t="s">
        <v>2524</v>
      </c>
      <c r="D2471" t="s">
        <v>14428</v>
      </c>
      <c r="E2471" t="s">
        <v>14459</v>
      </c>
      <c r="F2471">
        <v>67</v>
      </c>
      <c r="G2471">
        <v>37798731</v>
      </c>
      <c r="H2471">
        <v>214025102</v>
      </c>
      <c r="I2471">
        <v>480.11</v>
      </c>
      <c r="J2471">
        <v>405.13</v>
      </c>
    </row>
    <row r="2472" spans="1:10" x14ac:dyDescent="0.25">
      <c r="A2472" t="s">
        <v>2522</v>
      </c>
      <c r="B2472" t="s">
        <v>14460</v>
      </c>
      <c r="C2472" t="s">
        <v>2524</v>
      </c>
      <c r="D2472" t="s">
        <v>14428</v>
      </c>
      <c r="E2472" t="s">
        <v>14461</v>
      </c>
      <c r="F2472">
        <v>28</v>
      </c>
      <c r="G2472">
        <v>3574363</v>
      </c>
      <c r="H2472">
        <v>7694084</v>
      </c>
      <c r="I2472">
        <v>83.45</v>
      </c>
      <c r="J2472">
        <v>43.12</v>
      </c>
    </row>
    <row r="2473" spans="1:10" x14ac:dyDescent="0.25">
      <c r="A2473" t="s">
        <v>2522</v>
      </c>
      <c r="B2473" t="s">
        <v>14462</v>
      </c>
      <c r="C2473" t="s">
        <v>2524</v>
      </c>
      <c r="D2473" t="s">
        <v>14428</v>
      </c>
      <c r="E2473" t="s">
        <v>14463</v>
      </c>
      <c r="F2473">
        <v>1</v>
      </c>
      <c r="G2473" s="1" t="s">
        <v>16002</v>
      </c>
      <c r="H2473" s="1" t="s">
        <v>16002</v>
      </c>
      <c r="I2473" s="1" t="s">
        <v>16002</v>
      </c>
      <c r="J2473" s="1" t="s">
        <v>16002</v>
      </c>
    </row>
    <row r="2474" spans="1:10" x14ac:dyDescent="0.25">
      <c r="A2474" t="s">
        <v>2522</v>
      </c>
      <c r="B2474" t="s">
        <v>14464</v>
      </c>
      <c r="C2474" t="s">
        <v>2524</v>
      </c>
      <c r="D2474" t="s">
        <v>14428</v>
      </c>
      <c r="E2474" t="s">
        <v>14465</v>
      </c>
      <c r="F2474">
        <v>20</v>
      </c>
      <c r="G2474">
        <v>3289154</v>
      </c>
      <c r="H2474">
        <v>8013009</v>
      </c>
      <c r="I2474">
        <v>65.97</v>
      </c>
      <c r="J2474">
        <v>41.39</v>
      </c>
    </row>
    <row r="2475" spans="1:10" x14ac:dyDescent="0.25">
      <c r="A2475" t="s">
        <v>2522</v>
      </c>
      <c r="B2475" t="s">
        <v>14466</v>
      </c>
      <c r="C2475" t="s">
        <v>2524</v>
      </c>
      <c r="D2475" t="s">
        <v>14428</v>
      </c>
      <c r="E2475" t="s">
        <v>14467</v>
      </c>
      <c r="F2475">
        <v>23</v>
      </c>
      <c r="G2475">
        <v>11106656</v>
      </c>
      <c r="H2475">
        <v>32671436</v>
      </c>
      <c r="I2475">
        <v>126.3</v>
      </c>
      <c r="J2475">
        <v>99.3</v>
      </c>
    </row>
    <row r="2476" spans="1:10" x14ac:dyDescent="0.25">
      <c r="A2476" t="s">
        <v>2522</v>
      </c>
      <c r="B2476" t="s">
        <v>14468</v>
      </c>
      <c r="C2476" t="s">
        <v>2524</v>
      </c>
      <c r="D2476" t="s">
        <v>14428</v>
      </c>
      <c r="E2476" t="s">
        <v>14469</v>
      </c>
      <c r="F2476">
        <v>25</v>
      </c>
      <c r="G2476">
        <v>7392856</v>
      </c>
      <c r="H2476">
        <v>28529115</v>
      </c>
      <c r="I2476">
        <v>123.35</v>
      </c>
      <c r="J2476">
        <v>90.35</v>
      </c>
    </row>
    <row r="2477" spans="1:10" x14ac:dyDescent="0.25">
      <c r="A2477" t="s">
        <v>2522</v>
      </c>
      <c r="B2477" t="s">
        <v>14470</v>
      </c>
      <c r="C2477" t="s">
        <v>2524</v>
      </c>
      <c r="D2477" t="s">
        <v>14428</v>
      </c>
      <c r="E2477" t="s">
        <v>14471</v>
      </c>
      <c r="F2477">
        <v>26</v>
      </c>
      <c r="G2477">
        <v>8490450</v>
      </c>
      <c r="H2477">
        <v>25753746</v>
      </c>
      <c r="I2477">
        <v>159.28</v>
      </c>
      <c r="J2477">
        <v>123.78</v>
      </c>
    </row>
    <row r="2478" spans="1:10" x14ac:dyDescent="0.25">
      <c r="A2478" t="s">
        <v>2522</v>
      </c>
      <c r="B2478" t="s">
        <v>14472</v>
      </c>
      <c r="C2478" t="s">
        <v>2524</v>
      </c>
      <c r="D2478" t="s">
        <v>14428</v>
      </c>
      <c r="E2478" t="s">
        <v>14473</v>
      </c>
      <c r="F2478">
        <v>66</v>
      </c>
      <c r="G2478">
        <v>20081476</v>
      </c>
      <c r="H2478">
        <v>67500739</v>
      </c>
      <c r="I2478">
        <v>288.04000000000002</v>
      </c>
      <c r="J2478">
        <v>224.04</v>
      </c>
    </row>
    <row r="2479" spans="1:10" x14ac:dyDescent="0.25">
      <c r="A2479" t="s">
        <v>2522</v>
      </c>
      <c r="B2479" t="s">
        <v>14474</v>
      </c>
      <c r="C2479" t="s">
        <v>2524</v>
      </c>
      <c r="D2479" t="s">
        <v>14428</v>
      </c>
      <c r="E2479" t="s">
        <v>14475</v>
      </c>
      <c r="F2479">
        <v>12</v>
      </c>
      <c r="G2479">
        <v>952050</v>
      </c>
      <c r="H2479">
        <v>2091850</v>
      </c>
      <c r="I2479">
        <v>22.1</v>
      </c>
      <c r="J2479">
        <v>9.1</v>
      </c>
    </row>
    <row r="2480" spans="1:10" x14ac:dyDescent="0.25">
      <c r="A2480" t="s">
        <v>2522</v>
      </c>
      <c r="B2480" t="s">
        <v>14476</v>
      </c>
      <c r="C2480" t="s">
        <v>2524</v>
      </c>
      <c r="D2480" t="s">
        <v>14428</v>
      </c>
      <c r="E2480" t="s">
        <v>14477</v>
      </c>
      <c r="F2480">
        <v>13</v>
      </c>
      <c r="G2480">
        <v>812697</v>
      </c>
      <c r="H2480">
        <v>1457685</v>
      </c>
      <c r="I2480">
        <v>20</v>
      </c>
      <c r="J2480">
        <v>2</v>
      </c>
    </row>
    <row r="2481" spans="1:10" x14ac:dyDescent="0.25">
      <c r="A2481" t="s">
        <v>2522</v>
      </c>
      <c r="B2481" t="s">
        <v>14478</v>
      </c>
      <c r="C2481" t="s">
        <v>2524</v>
      </c>
      <c r="D2481" t="s">
        <v>14428</v>
      </c>
      <c r="E2481" t="s">
        <v>14479</v>
      </c>
      <c r="F2481">
        <v>39</v>
      </c>
      <c r="G2481">
        <v>72231931</v>
      </c>
      <c r="H2481">
        <v>188376674</v>
      </c>
      <c r="I2481">
        <v>845.15</v>
      </c>
      <c r="J2481">
        <v>797.42</v>
      </c>
    </row>
    <row r="2482" spans="1:10" x14ac:dyDescent="0.25">
      <c r="A2482" t="s">
        <v>2522</v>
      </c>
      <c r="B2482" t="s">
        <v>14480</v>
      </c>
      <c r="C2482" t="s">
        <v>2524</v>
      </c>
      <c r="D2482" t="s">
        <v>14428</v>
      </c>
      <c r="E2482" t="s">
        <v>14481</v>
      </c>
      <c r="F2482">
        <v>18</v>
      </c>
      <c r="G2482">
        <v>1367949</v>
      </c>
      <c r="H2482">
        <v>4282816</v>
      </c>
      <c r="I2482">
        <v>34.4</v>
      </c>
      <c r="J2482">
        <v>11.5</v>
      </c>
    </row>
    <row r="2483" spans="1:10" x14ac:dyDescent="0.25">
      <c r="A2483" t="s">
        <v>2522</v>
      </c>
      <c r="B2483" t="s">
        <v>14482</v>
      </c>
      <c r="C2483" t="s">
        <v>2524</v>
      </c>
      <c r="D2483" t="s">
        <v>14428</v>
      </c>
      <c r="E2483" t="s">
        <v>14483</v>
      </c>
      <c r="F2483">
        <v>16</v>
      </c>
      <c r="G2483">
        <v>2154474</v>
      </c>
      <c r="H2483">
        <v>4577817</v>
      </c>
      <c r="I2483">
        <v>55.42</v>
      </c>
      <c r="J2483">
        <v>28.18</v>
      </c>
    </row>
    <row r="2484" spans="1:10" x14ac:dyDescent="0.25">
      <c r="A2484" t="s">
        <v>2522</v>
      </c>
      <c r="B2484" t="s">
        <v>14484</v>
      </c>
      <c r="C2484" t="s">
        <v>2524</v>
      </c>
      <c r="D2484" t="s">
        <v>14428</v>
      </c>
      <c r="E2484" t="s">
        <v>14485</v>
      </c>
      <c r="F2484">
        <v>17</v>
      </c>
      <c r="G2484">
        <v>2146618</v>
      </c>
      <c r="H2484">
        <v>4721794</v>
      </c>
      <c r="I2484">
        <v>52.08</v>
      </c>
      <c r="J2484">
        <v>31.08</v>
      </c>
    </row>
    <row r="2485" spans="1:10" x14ac:dyDescent="0.25">
      <c r="A2485" t="s">
        <v>2522</v>
      </c>
      <c r="B2485" t="s">
        <v>14486</v>
      </c>
      <c r="C2485" t="s">
        <v>2524</v>
      </c>
      <c r="D2485" t="s">
        <v>14428</v>
      </c>
      <c r="E2485" t="s">
        <v>14487</v>
      </c>
      <c r="F2485">
        <v>16</v>
      </c>
      <c r="G2485">
        <v>10153669</v>
      </c>
      <c r="H2485">
        <v>38399648</v>
      </c>
      <c r="I2485">
        <v>108.51</v>
      </c>
      <c r="J2485">
        <v>86.93</v>
      </c>
    </row>
    <row r="2486" spans="1:10" x14ac:dyDescent="0.25">
      <c r="A2486" t="s">
        <v>2522</v>
      </c>
      <c r="B2486" t="s">
        <v>14488</v>
      </c>
      <c r="C2486" t="s">
        <v>2524</v>
      </c>
      <c r="D2486" t="s">
        <v>14428</v>
      </c>
      <c r="E2486" t="s">
        <v>14489</v>
      </c>
      <c r="F2486">
        <v>2</v>
      </c>
      <c r="G2486" s="1" t="s">
        <v>16002</v>
      </c>
      <c r="H2486" s="1" t="s">
        <v>16002</v>
      </c>
      <c r="I2486" s="1" t="s">
        <v>16002</v>
      </c>
      <c r="J2486" s="1" t="s">
        <v>16002</v>
      </c>
    </row>
    <row r="2487" spans="1:10" x14ac:dyDescent="0.25">
      <c r="A2487" t="s">
        <v>2522</v>
      </c>
      <c r="B2487" t="s">
        <v>14490</v>
      </c>
      <c r="C2487" t="s">
        <v>2524</v>
      </c>
      <c r="D2487" t="s">
        <v>14428</v>
      </c>
      <c r="E2487" t="s">
        <v>14491</v>
      </c>
      <c r="F2487">
        <v>5</v>
      </c>
      <c r="G2487">
        <v>674379</v>
      </c>
      <c r="H2487">
        <v>1300337</v>
      </c>
      <c r="I2487">
        <v>16.22</v>
      </c>
      <c r="J2487">
        <v>9.2200000000000006</v>
      </c>
    </row>
    <row r="2488" spans="1:10" x14ac:dyDescent="0.25">
      <c r="A2488" t="s">
        <v>2522</v>
      </c>
      <c r="B2488" t="s">
        <v>14492</v>
      </c>
      <c r="C2488" t="s">
        <v>2524</v>
      </c>
      <c r="D2488" t="s">
        <v>14428</v>
      </c>
      <c r="E2488" t="s">
        <v>14493</v>
      </c>
      <c r="F2488">
        <v>5</v>
      </c>
      <c r="G2488">
        <v>133946</v>
      </c>
      <c r="H2488">
        <v>354843</v>
      </c>
      <c r="I2488">
        <v>5</v>
      </c>
      <c r="J2488">
        <v>0</v>
      </c>
    </row>
    <row r="2489" spans="1:10" x14ac:dyDescent="0.25">
      <c r="A2489" t="s">
        <v>2522</v>
      </c>
      <c r="B2489" t="s">
        <v>14494</v>
      </c>
      <c r="C2489" t="s">
        <v>2524</v>
      </c>
      <c r="D2489" t="s">
        <v>14428</v>
      </c>
      <c r="E2489" t="s">
        <v>14495</v>
      </c>
      <c r="F2489">
        <v>6</v>
      </c>
      <c r="G2489">
        <v>297930</v>
      </c>
      <c r="H2489">
        <v>610183</v>
      </c>
      <c r="I2489">
        <v>8.7799999999999994</v>
      </c>
      <c r="J2489">
        <v>2.78</v>
      </c>
    </row>
    <row r="2490" spans="1:10" x14ac:dyDescent="0.25">
      <c r="A2490" t="s">
        <v>2522</v>
      </c>
      <c r="B2490" t="s">
        <v>14496</v>
      </c>
      <c r="C2490" t="s">
        <v>2524</v>
      </c>
      <c r="D2490" t="s">
        <v>14428</v>
      </c>
      <c r="E2490" t="s">
        <v>14497</v>
      </c>
      <c r="F2490">
        <v>59</v>
      </c>
      <c r="G2490">
        <v>15593471</v>
      </c>
      <c r="H2490">
        <v>43556612</v>
      </c>
      <c r="I2490">
        <v>256.69</v>
      </c>
      <c r="J2490">
        <v>178.94</v>
      </c>
    </row>
    <row r="2491" spans="1:10" x14ac:dyDescent="0.25">
      <c r="A2491" t="s">
        <v>2522</v>
      </c>
      <c r="B2491" t="s">
        <v>14498</v>
      </c>
      <c r="C2491" t="s">
        <v>2524</v>
      </c>
      <c r="D2491" t="s">
        <v>14428</v>
      </c>
      <c r="E2491" t="s">
        <v>14499</v>
      </c>
      <c r="F2491">
        <v>24</v>
      </c>
      <c r="G2491">
        <v>48283502</v>
      </c>
      <c r="H2491">
        <v>270254118</v>
      </c>
      <c r="I2491">
        <v>517.73</v>
      </c>
      <c r="J2491">
        <v>500.73</v>
      </c>
    </row>
    <row r="2492" spans="1:10" x14ac:dyDescent="0.25">
      <c r="A2492" t="s">
        <v>2522</v>
      </c>
      <c r="B2492" t="s">
        <v>14500</v>
      </c>
      <c r="C2492" t="s">
        <v>2524</v>
      </c>
      <c r="D2492" t="s">
        <v>14428</v>
      </c>
      <c r="E2492" t="s">
        <v>14501</v>
      </c>
      <c r="F2492">
        <v>15</v>
      </c>
      <c r="G2492">
        <v>3827866</v>
      </c>
      <c r="H2492">
        <v>8452324</v>
      </c>
      <c r="I2492">
        <v>74.040000000000006</v>
      </c>
      <c r="J2492">
        <v>57.04</v>
      </c>
    </row>
    <row r="2493" spans="1:10" x14ac:dyDescent="0.25">
      <c r="A2493" t="s">
        <v>2522</v>
      </c>
      <c r="B2493" t="s">
        <v>14502</v>
      </c>
      <c r="C2493" t="s">
        <v>2524</v>
      </c>
      <c r="D2493" t="s">
        <v>14428</v>
      </c>
      <c r="E2493" t="s">
        <v>14503</v>
      </c>
      <c r="F2493">
        <v>12</v>
      </c>
      <c r="G2493">
        <v>537410</v>
      </c>
      <c r="H2493">
        <v>1207206</v>
      </c>
      <c r="I2493">
        <v>15.92</v>
      </c>
      <c r="J2493">
        <v>2</v>
      </c>
    </row>
    <row r="2494" spans="1:10" x14ac:dyDescent="0.25">
      <c r="A2494" t="s">
        <v>2522</v>
      </c>
      <c r="B2494" t="s">
        <v>14504</v>
      </c>
      <c r="C2494" t="s">
        <v>2524</v>
      </c>
      <c r="D2494" t="s">
        <v>14428</v>
      </c>
      <c r="E2494" t="s">
        <v>14505</v>
      </c>
      <c r="F2494">
        <v>23</v>
      </c>
      <c r="G2494">
        <v>9568712</v>
      </c>
      <c r="H2494">
        <v>40553268</v>
      </c>
      <c r="I2494">
        <v>150.96</v>
      </c>
      <c r="J2494">
        <v>129.12</v>
      </c>
    </row>
    <row r="2495" spans="1:10" x14ac:dyDescent="0.25">
      <c r="A2495" t="s">
        <v>2522</v>
      </c>
      <c r="B2495" t="s">
        <v>14506</v>
      </c>
      <c r="C2495" t="s">
        <v>2524</v>
      </c>
      <c r="D2495" t="s">
        <v>14428</v>
      </c>
      <c r="E2495" t="s">
        <v>14428</v>
      </c>
      <c r="F2495">
        <v>286</v>
      </c>
      <c r="G2495">
        <v>134438240</v>
      </c>
      <c r="H2495">
        <v>460510978</v>
      </c>
      <c r="I2495">
        <v>1684.23</v>
      </c>
      <c r="J2495">
        <v>1353.43</v>
      </c>
    </row>
    <row r="2496" spans="1:10" x14ac:dyDescent="0.25">
      <c r="A2496" t="s">
        <v>2522</v>
      </c>
      <c r="B2496" t="s">
        <v>14507</v>
      </c>
      <c r="C2496" t="s">
        <v>2524</v>
      </c>
      <c r="D2496" t="s">
        <v>14428</v>
      </c>
      <c r="E2496" t="s">
        <v>14508</v>
      </c>
      <c r="F2496">
        <v>12</v>
      </c>
      <c r="G2496">
        <v>1207162</v>
      </c>
      <c r="H2496">
        <v>2622112</v>
      </c>
      <c r="I2496">
        <v>29.56</v>
      </c>
      <c r="J2496">
        <v>10.56</v>
      </c>
    </row>
    <row r="2497" spans="1:10" x14ac:dyDescent="0.25">
      <c r="A2497" t="s">
        <v>2522</v>
      </c>
      <c r="B2497" t="s">
        <v>14509</v>
      </c>
      <c r="C2497" t="s">
        <v>2524</v>
      </c>
      <c r="D2497" t="s">
        <v>14428</v>
      </c>
      <c r="E2497" t="s">
        <v>14510</v>
      </c>
      <c r="F2497">
        <v>44</v>
      </c>
      <c r="G2497">
        <v>27290099</v>
      </c>
      <c r="H2497">
        <v>106735150</v>
      </c>
      <c r="I2497">
        <v>397.48</v>
      </c>
      <c r="J2497">
        <v>336.07</v>
      </c>
    </row>
    <row r="2498" spans="1:10" x14ac:dyDescent="0.25">
      <c r="A2498" t="s">
        <v>2522</v>
      </c>
      <c r="B2498" t="s">
        <v>14511</v>
      </c>
      <c r="C2498" t="s">
        <v>2524</v>
      </c>
      <c r="D2498" t="s">
        <v>14428</v>
      </c>
      <c r="E2498" t="s">
        <v>14512</v>
      </c>
      <c r="F2498">
        <v>25</v>
      </c>
      <c r="G2498">
        <v>1702825</v>
      </c>
      <c r="H2498">
        <v>3595367</v>
      </c>
      <c r="I2498">
        <v>53.41</v>
      </c>
      <c r="J2498">
        <v>23.41</v>
      </c>
    </row>
    <row r="2499" spans="1:10" x14ac:dyDescent="0.25">
      <c r="A2499" t="s">
        <v>2522</v>
      </c>
      <c r="B2499" t="s">
        <v>14513</v>
      </c>
      <c r="C2499" t="s">
        <v>2524</v>
      </c>
      <c r="D2499" t="s">
        <v>14428</v>
      </c>
      <c r="E2499" t="s">
        <v>14514</v>
      </c>
      <c r="F2499">
        <v>48</v>
      </c>
      <c r="G2499">
        <v>19977943</v>
      </c>
      <c r="H2499">
        <v>48886434</v>
      </c>
      <c r="I2499">
        <v>348.42</v>
      </c>
      <c r="J2499">
        <v>288.27999999999997</v>
      </c>
    </row>
    <row r="2500" spans="1:10" x14ac:dyDescent="0.25">
      <c r="A2500" t="s">
        <v>2522</v>
      </c>
      <c r="B2500" t="s">
        <v>14515</v>
      </c>
      <c r="C2500" t="s">
        <v>2524</v>
      </c>
      <c r="D2500" t="s">
        <v>14428</v>
      </c>
      <c r="E2500" t="s">
        <v>14516</v>
      </c>
      <c r="F2500">
        <v>3</v>
      </c>
      <c r="G2500">
        <v>62948</v>
      </c>
      <c r="H2500">
        <v>166370</v>
      </c>
      <c r="I2500">
        <v>3.37</v>
      </c>
      <c r="J2500">
        <v>0</v>
      </c>
    </row>
    <row r="2501" spans="1:10" x14ac:dyDescent="0.25">
      <c r="A2501" t="s">
        <v>2522</v>
      </c>
      <c r="B2501" t="s">
        <v>14517</v>
      </c>
      <c r="C2501" t="s">
        <v>2524</v>
      </c>
      <c r="D2501" t="s">
        <v>14428</v>
      </c>
      <c r="E2501" t="s">
        <v>14518</v>
      </c>
      <c r="F2501">
        <v>95</v>
      </c>
      <c r="G2501">
        <v>38710762</v>
      </c>
      <c r="H2501">
        <v>155961702</v>
      </c>
      <c r="I2501">
        <v>615.76</v>
      </c>
      <c r="J2501">
        <v>506.19</v>
      </c>
    </row>
    <row r="2502" spans="1:10" x14ac:dyDescent="0.25">
      <c r="A2502" t="s">
        <v>2522</v>
      </c>
      <c r="B2502" t="s">
        <v>14519</v>
      </c>
      <c r="C2502" t="s">
        <v>2524</v>
      </c>
      <c r="D2502" t="s">
        <v>14428</v>
      </c>
      <c r="E2502" t="s">
        <v>14520</v>
      </c>
      <c r="F2502">
        <v>67</v>
      </c>
      <c r="G2502">
        <v>14421356</v>
      </c>
      <c r="H2502">
        <v>80237296</v>
      </c>
      <c r="I2502">
        <v>278.77</v>
      </c>
      <c r="J2502">
        <v>180.75</v>
      </c>
    </row>
    <row r="2503" spans="1:10" x14ac:dyDescent="0.25">
      <c r="A2503" t="s">
        <v>2522</v>
      </c>
      <c r="B2503" t="s">
        <v>14521</v>
      </c>
      <c r="C2503" t="s">
        <v>2524</v>
      </c>
      <c r="D2503" t="s">
        <v>14428</v>
      </c>
      <c r="E2503" t="s">
        <v>14522</v>
      </c>
      <c r="F2503">
        <v>5</v>
      </c>
      <c r="G2503">
        <v>183969</v>
      </c>
      <c r="H2503">
        <v>656480</v>
      </c>
      <c r="I2503">
        <v>12.6</v>
      </c>
      <c r="J2503">
        <v>4.5999999999999996</v>
      </c>
    </row>
    <row r="2504" spans="1:10" x14ac:dyDescent="0.25">
      <c r="A2504" t="s">
        <v>2522</v>
      </c>
      <c r="B2504" t="s">
        <v>14523</v>
      </c>
      <c r="C2504" t="s">
        <v>2524</v>
      </c>
      <c r="D2504" t="s">
        <v>14428</v>
      </c>
      <c r="E2504" t="s">
        <v>14524</v>
      </c>
      <c r="F2504">
        <v>24</v>
      </c>
      <c r="G2504">
        <v>19531888</v>
      </c>
      <c r="H2504">
        <v>116805323</v>
      </c>
      <c r="I2504">
        <v>255.53</v>
      </c>
      <c r="J2504">
        <v>222.94</v>
      </c>
    </row>
    <row r="2505" spans="1:10" x14ac:dyDescent="0.25">
      <c r="A2505" t="s">
        <v>2522</v>
      </c>
      <c r="B2505" t="s">
        <v>14525</v>
      </c>
      <c r="C2505" t="s">
        <v>2524</v>
      </c>
      <c r="D2505" t="s">
        <v>14428</v>
      </c>
      <c r="E2505" t="s">
        <v>14526</v>
      </c>
      <c r="F2505">
        <v>12</v>
      </c>
      <c r="G2505">
        <v>737483</v>
      </c>
      <c r="H2505">
        <v>1676855</v>
      </c>
      <c r="I2505">
        <v>17.55</v>
      </c>
      <c r="J2505">
        <v>1.06</v>
      </c>
    </row>
    <row r="2506" spans="1:10" x14ac:dyDescent="0.25">
      <c r="A2506" t="s">
        <v>2522</v>
      </c>
      <c r="B2506" t="s">
        <v>14527</v>
      </c>
      <c r="C2506" t="s">
        <v>2524</v>
      </c>
      <c r="D2506" t="s">
        <v>14428</v>
      </c>
      <c r="E2506" t="s">
        <v>14528</v>
      </c>
      <c r="F2506">
        <v>10</v>
      </c>
      <c r="G2506">
        <v>1435897</v>
      </c>
      <c r="H2506">
        <v>1105501</v>
      </c>
      <c r="I2506">
        <v>30.62</v>
      </c>
      <c r="J2506">
        <v>15.62</v>
      </c>
    </row>
    <row r="2507" spans="1:10" x14ac:dyDescent="0.25">
      <c r="A2507" t="s">
        <v>2522</v>
      </c>
      <c r="B2507" t="s">
        <v>14529</v>
      </c>
      <c r="C2507" t="s">
        <v>2524</v>
      </c>
      <c r="D2507" t="s">
        <v>14428</v>
      </c>
      <c r="E2507" t="s">
        <v>14530</v>
      </c>
      <c r="F2507">
        <v>30</v>
      </c>
      <c r="G2507">
        <v>3575786</v>
      </c>
      <c r="H2507">
        <v>8915815</v>
      </c>
      <c r="I2507">
        <v>66</v>
      </c>
      <c r="J2507">
        <v>31</v>
      </c>
    </row>
    <row r="2508" spans="1:10" x14ac:dyDescent="0.25">
      <c r="A2508" t="s">
        <v>2522</v>
      </c>
      <c r="B2508" t="s">
        <v>14531</v>
      </c>
      <c r="C2508" t="s">
        <v>2524</v>
      </c>
      <c r="D2508" t="s">
        <v>14428</v>
      </c>
      <c r="E2508" t="s">
        <v>14532</v>
      </c>
      <c r="F2508">
        <v>19</v>
      </c>
      <c r="G2508">
        <v>7317394</v>
      </c>
      <c r="H2508">
        <v>47200643</v>
      </c>
      <c r="I2508">
        <v>120.58</v>
      </c>
      <c r="J2508">
        <v>96.08</v>
      </c>
    </row>
    <row r="2509" spans="1:10" x14ac:dyDescent="0.25">
      <c r="A2509" t="s">
        <v>2522</v>
      </c>
      <c r="B2509" t="s">
        <v>14533</v>
      </c>
      <c r="C2509" t="s">
        <v>2524</v>
      </c>
      <c r="D2509" t="s">
        <v>14428</v>
      </c>
      <c r="E2509" t="s">
        <v>14534</v>
      </c>
      <c r="F2509">
        <v>67</v>
      </c>
      <c r="G2509">
        <v>40817039</v>
      </c>
      <c r="H2509">
        <v>146641483</v>
      </c>
      <c r="I2509">
        <v>538.30999999999995</v>
      </c>
      <c r="J2509">
        <v>468.32</v>
      </c>
    </row>
    <row r="2510" spans="1:10" x14ac:dyDescent="0.25">
      <c r="A2510" t="s">
        <v>2522</v>
      </c>
      <c r="B2510" t="s">
        <v>14535</v>
      </c>
      <c r="C2510" t="s">
        <v>2524</v>
      </c>
      <c r="D2510" t="s">
        <v>14428</v>
      </c>
      <c r="E2510" t="s">
        <v>14536</v>
      </c>
      <c r="F2510">
        <v>50</v>
      </c>
      <c r="G2510">
        <v>14569905</v>
      </c>
      <c r="H2510">
        <v>32302255</v>
      </c>
      <c r="I2510">
        <v>279.20999999999998</v>
      </c>
      <c r="J2510">
        <v>212.39</v>
      </c>
    </row>
    <row r="2511" spans="1:10" x14ac:dyDescent="0.25">
      <c r="A2511" t="s">
        <v>2522</v>
      </c>
      <c r="B2511" t="s">
        <v>14537</v>
      </c>
      <c r="C2511" t="s">
        <v>2524</v>
      </c>
      <c r="D2511" t="s">
        <v>14428</v>
      </c>
      <c r="E2511" t="s">
        <v>14538</v>
      </c>
      <c r="F2511">
        <v>47</v>
      </c>
      <c r="G2511">
        <v>9271828</v>
      </c>
      <c r="H2511">
        <v>29721879</v>
      </c>
      <c r="I2511">
        <v>149.85</v>
      </c>
      <c r="J2511">
        <v>94.45</v>
      </c>
    </row>
    <row r="2512" spans="1:10" x14ac:dyDescent="0.25">
      <c r="A2512" t="s">
        <v>2522</v>
      </c>
      <c r="B2512" t="s">
        <v>14539</v>
      </c>
      <c r="C2512" t="s">
        <v>2524</v>
      </c>
      <c r="D2512" t="s">
        <v>14428</v>
      </c>
      <c r="E2512" t="s">
        <v>14540</v>
      </c>
      <c r="F2512">
        <v>7</v>
      </c>
      <c r="G2512">
        <v>261283</v>
      </c>
      <c r="H2512">
        <v>770278</v>
      </c>
      <c r="I2512">
        <v>10.41</v>
      </c>
      <c r="J2512">
        <v>2.41</v>
      </c>
    </row>
    <row r="2513" spans="1:10" x14ac:dyDescent="0.25">
      <c r="A2513" t="s">
        <v>2522</v>
      </c>
      <c r="B2513" t="s">
        <v>14541</v>
      </c>
      <c r="C2513" t="s">
        <v>2524</v>
      </c>
      <c r="D2513" t="s">
        <v>14428</v>
      </c>
      <c r="E2513" t="s">
        <v>14542</v>
      </c>
      <c r="F2513">
        <v>44</v>
      </c>
      <c r="G2513">
        <v>24037127</v>
      </c>
      <c r="H2513">
        <v>92910861</v>
      </c>
      <c r="I2513">
        <v>315.45999999999998</v>
      </c>
      <c r="J2513">
        <v>266.08</v>
      </c>
    </row>
    <row r="2514" spans="1:10" x14ac:dyDescent="0.25">
      <c r="A2514" t="s">
        <v>2522</v>
      </c>
      <c r="B2514" t="s">
        <v>14543</v>
      </c>
      <c r="C2514" t="s">
        <v>2524</v>
      </c>
      <c r="D2514" t="s">
        <v>14428</v>
      </c>
      <c r="E2514" t="s">
        <v>14544</v>
      </c>
      <c r="F2514">
        <v>25</v>
      </c>
      <c r="G2514">
        <v>3948047</v>
      </c>
      <c r="H2514">
        <v>17856464</v>
      </c>
      <c r="I2514">
        <v>78.34</v>
      </c>
      <c r="J2514">
        <v>55.29</v>
      </c>
    </row>
    <row r="2515" spans="1:10" x14ac:dyDescent="0.25">
      <c r="A2515" t="s">
        <v>2522</v>
      </c>
      <c r="B2515" t="s">
        <v>14545</v>
      </c>
      <c r="C2515" t="s">
        <v>2524</v>
      </c>
      <c r="D2515" t="s">
        <v>14428</v>
      </c>
      <c r="E2515" t="s">
        <v>14546</v>
      </c>
      <c r="F2515">
        <v>3</v>
      </c>
      <c r="G2515">
        <v>103066</v>
      </c>
      <c r="H2515">
        <v>191142</v>
      </c>
      <c r="I2515">
        <v>3</v>
      </c>
      <c r="J2515">
        <v>0</v>
      </c>
    </row>
    <row r="2516" spans="1:10" x14ac:dyDescent="0.25">
      <c r="A2516" t="s">
        <v>2522</v>
      </c>
      <c r="B2516" t="s">
        <v>14547</v>
      </c>
      <c r="C2516" t="s">
        <v>2524</v>
      </c>
      <c r="D2516" t="s">
        <v>14428</v>
      </c>
      <c r="E2516" t="s">
        <v>14548</v>
      </c>
      <c r="F2516">
        <v>17</v>
      </c>
      <c r="G2516">
        <v>4426312</v>
      </c>
      <c r="H2516">
        <v>14218803</v>
      </c>
      <c r="I2516">
        <v>95.24</v>
      </c>
      <c r="J2516">
        <v>68.64</v>
      </c>
    </row>
    <row r="2517" spans="1:10" x14ac:dyDescent="0.25">
      <c r="A2517" t="s">
        <v>2522</v>
      </c>
      <c r="B2517" t="s">
        <v>14549</v>
      </c>
      <c r="C2517" t="s">
        <v>2524</v>
      </c>
      <c r="D2517" t="s">
        <v>14428</v>
      </c>
      <c r="E2517" t="s">
        <v>14550</v>
      </c>
      <c r="F2517">
        <v>7</v>
      </c>
      <c r="G2517">
        <v>454573</v>
      </c>
      <c r="H2517">
        <v>1310814</v>
      </c>
      <c r="I2517">
        <v>12.08</v>
      </c>
      <c r="J2517">
        <v>6.08</v>
      </c>
    </row>
    <row r="2518" spans="1:10" x14ac:dyDescent="0.25">
      <c r="A2518" t="s">
        <v>2522</v>
      </c>
      <c r="B2518" t="s">
        <v>14551</v>
      </c>
      <c r="C2518" t="s">
        <v>2524</v>
      </c>
      <c r="D2518" t="s">
        <v>14428</v>
      </c>
      <c r="E2518" t="s">
        <v>14552</v>
      </c>
      <c r="F2518">
        <v>10</v>
      </c>
      <c r="G2518">
        <v>1324754</v>
      </c>
      <c r="H2518">
        <v>8022450</v>
      </c>
      <c r="I2518">
        <v>31.93</v>
      </c>
      <c r="J2518">
        <v>17.93</v>
      </c>
    </row>
    <row r="2519" spans="1:10" x14ac:dyDescent="0.25">
      <c r="A2519" t="s">
        <v>2522</v>
      </c>
      <c r="B2519" t="s">
        <v>14553</v>
      </c>
      <c r="C2519" t="s">
        <v>2524</v>
      </c>
      <c r="D2519" t="s">
        <v>14428</v>
      </c>
      <c r="E2519" t="s">
        <v>14554</v>
      </c>
      <c r="F2519">
        <v>18</v>
      </c>
      <c r="G2519">
        <v>1385555</v>
      </c>
      <c r="H2519">
        <v>3319693</v>
      </c>
      <c r="I2519">
        <v>44.1</v>
      </c>
      <c r="J2519">
        <v>14.1</v>
      </c>
    </row>
    <row r="2520" spans="1:10" x14ac:dyDescent="0.25">
      <c r="A2520" t="s">
        <v>2522</v>
      </c>
      <c r="B2520" t="s">
        <v>14555</v>
      </c>
      <c r="C2520" t="s">
        <v>2524</v>
      </c>
      <c r="D2520" t="s">
        <v>14428</v>
      </c>
      <c r="E2520" t="s">
        <v>14556</v>
      </c>
      <c r="F2520">
        <v>13</v>
      </c>
      <c r="G2520">
        <v>3260590</v>
      </c>
      <c r="H2520">
        <v>33559457</v>
      </c>
      <c r="I2520">
        <v>129.63</v>
      </c>
      <c r="J2520">
        <v>104.47</v>
      </c>
    </row>
    <row r="2521" spans="1:10" x14ac:dyDescent="0.25">
      <c r="A2521" t="s">
        <v>2522</v>
      </c>
      <c r="B2521" t="s">
        <v>14557</v>
      </c>
      <c r="C2521" t="s">
        <v>2524</v>
      </c>
      <c r="D2521" t="s">
        <v>14428</v>
      </c>
      <c r="E2521" t="s">
        <v>14558</v>
      </c>
      <c r="F2521">
        <v>38</v>
      </c>
      <c r="G2521">
        <v>25290355</v>
      </c>
      <c r="H2521">
        <v>91791009</v>
      </c>
      <c r="I2521">
        <v>403.22</v>
      </c>
      <c r="J2521">
        <v>358.11</v>
      </c>
    </row>
    <row r="2522" spans="1:10" x14ac:dyDescent="0.25">
      <c r="A2522" t="s">
        <v>2522</v>
      </c>
      <c r="B2522" t="s">
        <v>14559</v>
      </c>
      <c r="C2522" t="s">
        <v>2524</v>
      </c>
      <c r="D2522" t="s">
        <v>14428</v>
      </c>
      <c r="E2522" t="s">
        <v>14560</v>
      </c>
      <c r="F2522">
        <v>21</v>
      </c>
      <c r="G2522">
        <v>4120258</v>
      </c>
      <c r="H2522">
        <v>29103526</v>
      </c>
      <c r="I2522">
        <v>87.21</v>
      </c>
      <c r="J2522">
        <v>61.21</v>
      </c>
    </row>
    <row r="2523" spans="1:10" x14ac:dyDescent="0.25">
      <c r="A2523" t="s">
        <v>2522</v>
      </c>
      <c r="B2523" t="s">
        <v>14561</v>
      </c>
      <c r="C2523" t="s">
        <v>2524</v>
      </c>
      <c r="D2523" t="s">
        <v>14428</v>
      </c>
      <c r="E2523" t="s">
        <v>14562</v>
      </c>
      <c r="F2523">
        <v>21</v>
      </c>
      <c r="G2523">
        <v>13169729</v>
      </c>
      <c r="H2523">
        <v>68206194</v>
      </c>
      <c r="I2523">
        <v>220.63</v>
      </c>
      <c r="J2523">
        <v>192.63</v>
      </c>
    </row>
    <row r="2524" spans="1:10" x14ac:dyDescent="0.25">
      <c r="A2524" t="s">
        <v>2522</v>
      </c>
      <c r="B2524" t="s">
        <v>14563</v>
      </c>
      <c r="C2524" t="s">
        <v>2524</v>
      </c>
      <c r="D2524" t="s">
        <v>14428</v>
      </c>
      <c r="E2524" t="s">
        <v>14564</v>
      </c>
      <c r="F2524">
        <v>23</v>
      </c>
      <c r="G2524">
        <v>16667269</v>
      </c>
      <c r="H2524">
        <v>61779453</v>
      </c>
      <c r="I2524">
        <v>255.41</v>
      </c>
      <c r="J2524">
        <v>228.04</v>
      </c>
    </row>
    <row r="2525" spans="1:10" x14ac:dyDescent="0.25">
      <c r="A2525" t="s">
        <v>2522</v>
      </c>
      <c r="B2525" t="s">
        <v>14565</v>
      </c>
      <c r="C2525" t="s">
        <v>2524</v>
      </c>
      <c r="D2525" t="s">
        <v>14428</v>
      </c>
      <c r="E2525" t="s">
        <v>14566</v>
      </c>
      <c r="F2525">
        <v>22</v>
      </c>
      <c r="G2525">
        <v>3885269</v>
      </c>
      <c r="H2525">
        <v>8508878</v>
      </c>
      <c r="I2525">
        <v>70.48</v>
      </c>
      <c r="J2525">
        <v>34.479999999999997</v>
      </c>
    </row>
    <row r="2526" spans="1:10" x14ac:dyDescent="0.25">
      <c r="A2526" t="s">
        <v>2522</v>
      </c>
      <c r="B2526" t="s">
        <v>14567</v>
      </c>
      <c r="C2526" t="s">
        <v>2524</v>
      </c>
      <c r="D2526" t="s">
        <v>14428</v>
      </c>
      <c r="E2526" t="s">
        <v>14568</v>
      </c>
      <c r="F2526">
        <v>4</v>
      </c>
      <c r="G2526">
        <v>172803</v>
      </c>
      <c r="H2526">
        <v>391729</v>
      </c>
      <c r="I2526">
        <v>6</v>
      </c>
      <c r="J2526">
        <v>1</v>
      </c>
    </row>
    <row r="2527" spans="1:10" x14ac:dyDescent="0.25">
      <c r="A2527" t="s">
        <v>2522</v>
      </c>
      <c r="B2527" t="s">
        <v>14569</v>
      </c>
      <c r="C2527" t="s">
        <v>2524</v>
      </c>
      <c r="D2527" t="s">
        <v>14428</v>
      </c>
      <c r="E2527" t="s">
        <v>14570</v>
      </c>
      <c r="F2527">
        <v>4</v>
      </c>
      <c r="G2527">
        <v>68079</v>
      </c>
      <c r="H2527">
        <v>624602</v>
      </c>
      <c r="I2527">
        <v>9.06</v>
      </c>
      <c r="J2527">
        <v>5.0599999999999996</v>
      </c>
    </row>
    <row r="2528" spans="1:10" x14ac:dyDescent="0.25">
      <c r="A2528" t="s">
        <v>2522</v>
      </c>
      <c r="B2528" t="s">
        <v>14571</v>
      </c>
      <c r="C2528" t="s">
        <v>2524</v>
      </c>
      <c r="D2528" t="s">
        <v>14428</v>
      </c>
      <c r="E2528" t="s">
        <v>14572</v>
      </c>
      <c r="F2528">
        <v>3</v>
      </c>
      <c r="G2528">
        <v>251034</v>
      </c>
      <c r="H2528">
        <v>361013</v>
      </c>
      <c r="I2528">
        <v>8</v>
      </c>
      <c r="J2528">
        <v>1</v>
      </c>
    </row>
    <row r="2529" spans="1:10" x14ac:dyDescent="0.25">
      <c r="A2529" t="s">
        <v>2522</v>
      </c>
      <c r="B2529" t="s">
        <v>14573</v>
      </c>
      <c r="C2529" t="s">
        <v>2524</v>
      </c>
      <c r="D2529" t="s">
        <v>14428</v>
      </c>
      <c r="E2529" t="s">
        <v>14574</v>
      </c>
      <c r="F2529">
        <v>20</v>
      </c>
      <c r="G2529">
        <v>2577916</v>
      </c>
      <c r="H2529">
        <v>6659464</v>
      </c>
      <c r="I2529">
        <v>55.13</v>
      </c>
      <c r="J2529">
        <v>29.13</v>
      </c>
    </row>
    <row r="2530" spans="1:10" x14ac:dyDescent="0.25">
      <c r="A2530" t="s">
        <v>2522</v>
      </c>
      <c r="B2530" t="s">
        <v>14575</v>
      </c>
      <c r="C2530" t="s">
        <v>2524</v>
      </c>
      <c r="D2530" t="s">
        <v>14428</v>
      </c>
      <c r="E2530" t="s">
        <v>14576</v>
      </c>
      <c r="F2530">
        <v>80</v>
      </c>
      <c r="G2530">
        <v>34369276</v>
      </c>
      <c r="H2530">
        <v>93671029</v>
      </c>
      <c r="I2530">
        <v>483.35</v>
      </c>
      <c r="J2530">
        <v>392.5</v>
      </c>
    </row>
    <row r="2531" spans="1:10" x14ac:dyDescent="0.25">
      <c r="A2531" t="s">
        <v>2522</v>
      </c>
      <c r="B2531" t="s">
        <v>14577</v>
      </c>
      <c r="C2531" t="s">
        <v>2524</v>
      </c>
      <c r="D2531" t="s">
        <v>14428</v>
      </c>
      <c r="E2531" t="s">
        <v>14578</v>
      </c>
      <c r="F2531">
        <v>6</v>
      </c>
      <c r="G2531">
        <v>284339</v>
      </c>
      <c r="H2531">
        <v>547341</v>
      </c>
      <c r="I2531">
        <v>9.83</v>
      </c>
      <c r="J2531">
        <v>4</v>
      </c>
    </row>
    <row r="2532" spans="1:10" x14ac:dyDescent="0.25">
      <c r="A2532" t="s">
        <v>2522</v>
      </c>
      <c r="B2532" t="s">
        <v>14579</v>
      </c>
      <c r="C2532" t="s">
        <v>2524</v>
      </c>
      <c r="D2532" t="s">
        <v>14428</v>
      </c>
      <c r="E2532" t="s">
        <v>14580</v>
      </c>
      <c r="F2532">
        <v>13</v>
      </c>
      <c r="G2532">
        <v>-424718</v>
      </c>
      <c r="H2532">
        <v>9717198</v>
      </c>
      <c r="I2532">
        <v>52.5</v>
      </c>
      <c r="J2532">
        <v>40.5</v>
      </c>
    </row>
    <row r="2533" spans="1:10" x14ac:dyDescent="0.25">
      <c r="A2533" t="s">
        <v>2522</v>
      </c>
      <c r="B2533" t="s">
        <v>14581</v>
      </c>
      <c r="C2533" t="s">
        <v>2524</v>
      </c>
      <c r="D2533" t="s">
        <v>14428</v>
      </c>
      <c r="E2533" t="s">
        <v>14582</v>
      </c>
      <c r="F2533">
        <v>4</v>
      </c>
      <c r="G2533">
        <v>48355</v>
      </c>
      <c r="H2533">
        <v>102702</v>
      </c>
      <c r="I2533">
        <v>4</v>
      </c>
      <c r="J2533">
        <v>0</v>
      </c>
    </row>
    <row r="2534" spans="1:10" x14ac:dyDescent="0.25">
      <c r="A2534" t="s">
        <v>2522</v>
      </c>
      <c r="B2534" t="s">
        <v>14583</v>
      </c>
      <c r="C2534" t="s">
        <v>2524</v>
      </c>
      <c r="D2534" t="s">
        <v>14428</v>
      </c>
      <c r="E2534" t="s">
        <v>14584</v>
      </c>
      <c r="F2534">
        <v>19</v>
      </c>
      <c r="G2534">
        <v>13906369</v>
      </c>
      <c r="H2534">
        <v>43639681</v>
      </c>
      <c r="I2534">
        <v>196.54</v>
      </c>
      <c r="J2534">
        <v>172.54</v>
      </c>
    </row>
    <row r="2535" spans="1:10" x14ac:dyDescent="0.25">
      <c r="A2535" t="s">
        <v>2522</v>
      </c>
      <c r="B2535" t="s">
        <v>14585</v>
      </c>
      <c r="C2535" t="s">
        <v>2524</v>
      </c>
      <c r="D2535" t="s">
        <v>14428</v>
      </c>
      <c r="E2535" t="s">
        <v>14586</v>
      </c>
      <c r="F2535">
        <v>45</v>
      </c>
      <c r="G2535">
        <v>22020821</v>
      </c>
      <c r="H2535">
        <v>84793518</v>
      </c>
      <c r="I2535">
        <v>379.81</v>
      </c>
      <c r="J2535">
        <v>333.61</v>
      </c>
    </row>
    <row r="2536" spans="1:10" x14ac:dyDescent="0.25">
      <c r="A2536" t="s">
        <v>2522</v>
      </c>
      <c r="B2536" t="s">
        <v>14587</v>
      </c>
      <c r="C2536" t="s">
        <v>2524</v>
      </c>
      <c r="D2536" t="s">
        <v>14428</v>
      </c>
      <c r="E2536" t="s">
        <v>14588</v>
      </c>
      <c r="F2536">
        <v>29</v>
      </c>
      <c r="G2536">
        <v>4237221</v>
      </c>
      <c r="H2536">
        <v>9244080</v>
      </c>
      <c r="I2536">
        <v>101.14</v>
      </c>
      <c r="J2536">
        <v>68.06</v>
      </c>
    </row>
    <row r="2537" spans="1:10" x14ac:dyDescent="0.25">
      <c r="A2537" t="s">
        <v>2522</v>
      </c>
      <c r="B2537" t="s">
        <v>14589</v>
      </c>
      <c r="C2537" t="s">
        <v>2524</v>
      </c>
      <c r="D2537" t="s">
        <v>14590</v>
      </c>
      <c r="E2537" t="s">
        <v>14591</v>
      </c>
      <c r="F2537">
        <v>2</v>
      </c>
      <c r="G2537" s="1" t="s">
        <v>16002</v>
      </c>
      <c r="H2537" s="1" t="s">
        <v>16002</v>
      </c>
      <c r="I2537" s="1" t="s">
        <v>16002</v>
      </c>
      <c r="J2537" s="1" t="s">
        <v>16002</v>
      </c>
    </row>
    <row r="2538" spans="1:10" x14ac:dyDescent="0.25">
      <c r="A2538" t="s">
        <v>2522</v>
      </c>
      <c r="B2538" t="s">
        <v>14592</v>
      </c>
      <c r="C2538" t="s">
        <v>2524</v>
      </c>
      <c r="D2538" t="s">
        <v>14590</v>
      </c>
      <c r="E2538" t="s">
        <v>14593</v>
      </c>
      <c r="F2538">
        <v>10</v>
      </c>
      <c r="G2538">
        <v>1722469</v>
      </c>
      <c r="H2538">
        <v>13328079</v>
      </c>
      <c r="I2538">
        <v>33.33</v>
      </c>
      <c r="J2538">
        <v>19.53</v>
      </c>
    </row>
    <row r="2539" spans="1:10" x14ac:dyDescent="0.25">
      <c r="A2539" t="s">
        <v>2522</v>
      </c>
      <c r="B2539" t="s">
        <v>14594</v>
      </c>
      <c r="C2539" t="s">
        <v>2524</v>
      </c>
      <c r="D2539" t="s">
        <v>14590</v>
      </c>
      <c r="E2539" t="s">
        <v>14595</v>
      </c>
      <c r="F2539">
        <v>10</v>
      </c>
      <c r="G2539">
        <v>994635</v>
      </c>
      <c r="H2539">
        <v>8610637</v>
      </c>
      <c r="I2539">
        <v>22.5</v>
      </c>
      <c r="J2539">
        <v>12.58</v>
      </c>
    </row>
    <row r="2540" spans="1:10" x14ac:dyDescent="0.25">
      <c r="A2540" t="s">
        <v>2522</v>
      </c>
      <c r="B2540" t="s">
        <v>14596</v>
      </c>
      <c r="C2540" t="s">
        <v>2524</v>
      </c>
      <c r="D2540" t="s">
        <v>14590</v>
      </c>
      <c r="E2540" t="s">
        <v>14597</v>
      </c>
      <c r="F2540">
        <v>27</v>
      </c>
      <c r="G2540">
        <v>5593357</v>
      </c>
      <c r="H2540">
        <v>40798251</v>
      </c>
      <c r="I2540">
        <v>97.12</v>
      </c>
      <c r="J2540">
        <v>63.77</v>
      </c>
    </row>
    <row r="2541" spans="1:10" x14ac:dyDescent="0.25">
      <c r="A2541" t="s">
        <v>2522</v>
      </c>
      <c r="B2541" t="s">
        <v>14598</v>
      </c>
      <c r="C2541" t="s">
        <v>2524</v>
      </c>
      <c r="D2541" t="s">
        <v>14590</v>
      </c>
      <c r="E2541" t="s">
        <v>14599</v>
      </c>
      <c r="F2541">
        <v>19</v>
      </c>
      <c r="G2541">
        <v>11692932</v>
      </c>
      <c r="H2541">
        <v>37804815</v>
      </c>
      <c r="I2541">
        <v>203.53</v>
      </c>
      <c r="J2541">
        <v>184.89</v>
      </c>
    </row>
    <row r="2542" spans="1:10" x14ac:dyDescent="0.25">
      <c r="A2542" t="s">
        <v>2522</v>
      </c>
      <c r="B2542" t="s">
        <v>14600</v>
      </c>
      <c r="C2542" t="s">
        <v>2524</v>
      </c>
      <c r="D2542" t="s">
        <v>14590</v>
      </c>
      <c r="E2542" t="s">
        <v>14601</v>
      </c>
      <c r="F2542">
        <v>13</v>
      </c>
      <c r="G2542">
        <v>-484616</v>
      </c>
      <c r="H2542">
        <v>4499898</v>
      </c>
      <c r="I2542">
        <v>29.86</v>
      </c>
      <c r="J2542">
        <v>15.9</v>
      </c>
    </row>
    <row r="2543" spans="1:10" x14ac:dyDescent="0.25">
      <c r="A2543" t="s">
        <v>2522</v>
      </c>
      <c r="B2543" t="s">
        <v>14602</v>
      </c>
      <c r="C2543" t="s">
        <v>2524</v>
      </c>
      <c r="D2543" t="s">
        <v>14590</v>
      </c>
      <c r="E2543" t="s">
        <v>14603</v>
      </c>
      <c r="F2543">
        <v>5</v>
      </c>
      <c r="G2543">
        <v>1236052</v>
      </c>
      <c r="H2543">
        <v>3044741</v>
      </c>
      <c r="I2543">
        <v>13.06</v>
      </c>
      <c r="J2543">
        <v>7.06</v>
      </c>
    </row>
    <row r="2544" spans="1:10" x14ac:dyDescent="0.25">
      <c r="A2544" t="s">
        <v>2522</v>
      </c>
      <c r="B2544" t="s">
        <v>14604</v>
      </c>
      <c r="C2544" t="s">
        <v>2524</v>
      </c>
      <c r="D2544" t="s">
        <v>14590</v>
      </c>
      <c r="E2544" t="s">
        <v>14605</v>
      </c>
      <c r="F2544">
        <v>9</v>
      </c>
      <c r="G2544">
        <v>11148454</v>
      </c>
      <c r="H2544">
        <v>20758342</v>
      </c>
      <c r="I2544">
        <v>119.43</v>
      </c>
      <c r="J2544">
        <v>113.43</v>
      </c>
    </row>
    <row r="2545" spans="1:10" x14ac:dyDescent="0.25">
      <c r="A2545" t="s">
        <v>2522</v>
      </c>
      <c r="B2545" t="s">
        <v>14606</v>
      </c>
      <c r="C2545" t="s">
        <v>2524</v>
      </c>
      <c r="D2545" t="s">
        <v>14590</v>
      </c>
      <c r="E2545" t="s">
        <v>14607</v>
      </c>
      <c r="F2545">
        <v>16</v>
      </c>
      <c r="G2545">
        <v>1746136</v>
      </c>
      <c r="H2545">
        <v>7355414</v>
      </c>
      <c r="I2545">
        <v>51.08</v>
      </c>
      <c r="J2545">
        <v>34.24</v>
      </c>
    </row>
    <row r="2546" spans="1:10" x14ac:dyDescent="0.25">
      <c r="A2546" t="s">
        <v>2522</v>
      </c>
      <c r="B2546" t="s">
        <v>14608</v>
      </c>
      <c r="C2546" t="s">
        <v>2524</v>
      </c>
      <c r="D2546" t="s">
        <v>14590</v>
      </c>
      <c r="E2546" t="s">
        <v>14609</v>
      </c>
      <c r="F2546">
        <v>92</v>
      </c>
      <c r="G2546">
        <v>45542771</v>
      </c>
      <c r="H2546">
        <v>132069879</v>
      </c>
      <c r="I2546">
        <v>662.14</v>
      </c>
      <c r="J2546">
        <v>563.79</v>
      </c>
    </row>
    <row r="2547" spans="1:10" x14ac:dyDescent="0.25">
      <c r="A2547" t="s">
        <v>2522</v>
      </c>
      <c r="B2547" t="s">
        <v>14610</v>
      </c>
      <c r="C2547" t="s">
        <v>2524</v>
      </c>
      <c r="D2547" t="s">
        <v>14590</v>
      </c>
      <c r="E2547" t="s">
        <v>14611</v>
      </c>
      <c r="F2547">
        <v>10</v>
      </c>
      <c r="G2547">
        <v>1516200</v>
      </c>
      <c r="H2547">
        <v>4530689</v>
      </c>
      <c r="I2547">
        <v>30.55</v>
      </c>
      <c r="J2547">
        <v>16.55</v>
      </c>
    </row>
    <row r="2548" spans="1:10" x14ac:dyDescent="0.25">
      <c r="A2548" t="s">
        <v>2522</v>
      </c>
      <c r="B2548" t="s">
        <v>14612</v>
      </c>
      <c r="C2548" t="s">
        <v>2524</v>
      </c>
      <c r="D2548" t="s">
        <v>14590</v>
      </c>
      <c r="E2548" t="s">
        <v>14613</v>
      </c>
      <c r="F2548">
        <v>19</v>
      </c>
      <c r="G2548">
        <v>1518490</v>
      </c>
      <c r="H2548">
        <v>6295709</v>
      </c>
      <c r="I2548">
        <v>42.59</v>
      </c>
      <c r="J2548">
        <v>20.59</v>
      </c>
    </row>
    <row r="2549" spans="1:10" x14ac:dyDescent="0.25">
      <c r="A2549" t="s">
        <v>2522</v>
      </c>
      <c r="B2549" t="s">
        <v>14614</v>
      </c>
      <c r="C2549" t="s">
        <v>2524</v>
      </c>
      <c r="D2549" t="s">
        <v>14590</v>
      </c>
      <c r="E2549" t="s">
        <v>14615</v>
      </c>
      <c r="F2549">
        <v>8</v>
      </c>
      <c r="G2549">
        <v>833641</v>
      </c>
      <c r="H2549">
        <v>1920931</v>
      </c>
      <c r="I2549">
        <v>22.97</v>
      </c>
      <c r="J2549">
        <v>13.39</v>
      </c>
    </row>
    <row r="2550" spans="1:10" x14ac:dyDescent="0.25">
      <c r="A2550" t="s">
        <v>2522</v>
      </c>
      <c r="B2550" t="s">
        <v>14616</v>
      </c>
      <c r="C2550" t="s">
        <v>2524</v>
      </c>
      <c r="D2550" t="s">
        <v>14590</v>
      </c>
      <c r="E2550" t="s">
        <v>14617</v>
      </c>
      <c r="F2550">
        <v>21</v>
      </c>
      <c r="G2550">
        <v>5027126</v>
      </c>
      <c r="H2550">
        <v>16691752</v>
      </c>
      <c r="I2550">
        <v>131.46</v>
      </c>
      <c r="J2550">
        <v>100.63</v>
      </c>
    </row>
    <row r="2551" spans="1:10" x14ac:dyDescent="0.25">
      <c r="A2551" t="s">
        <v>2522</v>
      </c>
      <c r="B2551" t="s">
        <v>14618</v>
      </c>
      <c r="C2551" t="s">
        <v>2524</v>
      </c>
      <c r="D2551" t="s">
        <v>14590</v>
      </c>
      <c r="E2551" t="s">
        <v>14619</v>
      </c>
      <c r="F2551">
        <v>22</v>
      </c>
      <c r="G2551">
        <v>5971663</v>
      </c>
      <c r="H2551">
        <v>9815783</v>
      </c>
      <c r="I2551">
        <v>83.97</v>
      </c>
      <c r="J2551">
        <v>55.43</v>
      </c>
    </row>
    <row r="2552" spans="1:10" x14ac:dyDescent="0.25">
      <c r="A2552" t="s">
        <v>2522</v>
      </c>
      <c r="B2552" t="s">
        <v>14620</v>
      </c>
      <c r="C2552" t="s">
        <v>2524</v>
      </c>
      <c r="D2552" t="s">
        <v>14590</v>
      </c>
      <c r="E2552" t="s">
        <v>14621</v>
      </c>
      <c r="F2552">
        <v>5</v>
      </c>
      <c r="G2552">
        <v>544846</v>
      </c>
      <c r="H2552">
        <v>1042465</v>
      </c>
      <c r="I2552">
        <v>15.33</v>
      </c>
      <c r="J2552">
        <v>8.33</v>
      </c>
    </row>
    <row r="2553" spans="1:10" x14ac:dyDescent="0.25">
      <c r="A2553" t="s">
        <v>2522</v>
      </c>
      <c r="B2553" t="s">
        <v>14622</v>
      </c>
      <c r="C2553" t="s">
        <v>2524</v>
      </c>
      <c r="D2553" t="s">
        <v>14590</v>
      </c>
      <c r="E2553" t="s">
        <v>14623</v>
      </c>
      <c r="F2553">
        <v>24</v>
      </c>
      <c r="G2553">
        <v>5181532</v>
      </c>
      <c r="H2553">
        <v>20840457</v>
      </c>
      <c r="I2553">
        <v>97.6</v>
      </c>
      <c r="J2553">
        <v>75.7</v>
      </c>
    </row>
    <row r="2554" spans="1:10" x14ac:dyDescent="0.25">
      <c r="A2554" t="s">
        <v>2522</v>
      </c>
      <c r="B2554" t="s">
        <v>14624</v>
      </c>
      <c r="C2554" t="s">
        <v>2524</v>
      </c>
      <c r="D2554" t="s">
        <v>14590</v>
      </c>
      <c r="E2554" t="s">
        <v>14625</v>
      </c>
      <c r="F2554">
        <v>9</v>
      </c>
      <c r="G2554">
        <v>557081</v>
      </c>
      <c r="H2554">
        <v>3388466</v>
      </c>
      <c r="I2554">
        <v>16.36</v>
      </c>
      <c r="J2554">
        <v>7.71</v>
      </c>
    </row>
    <row r="2555" spans="1:10" x14ac:dyDescent="0.25">
      <c r="A2555" t="s">
        <v>2522</v>
      </c>
      <c r="B2555" t="s">
        <v>14626</v>
      </c>
      <c r="C2555" t="s">
        <v>2524</v>
      </c>
      <c r="D2555" t="s">
        <v>14590</v>
      </c>
      <c r="E2555" t="s">
        <v>14627</v>
      </c>
      <c r="F2555">
        <v>103</v>
      </c>
      <c r="G2555">
        <v>34727089</v>
      </c>
      <c r="H2555">
        <v>94086117</v>
      </c>
      <c r="I2555">
        <v>508.03</v>
      </c>
      <c r="J2555">
        <v>406.57</v>
      </c>
    </row>
    <row r="2556" spans="1:10" x14ac:dyDescent="0.25">
      <c r="A2556" t="s">
        <v>2522</v>
      </c>
      <c r="B2556" t="s">
        <v>14628</v>
      </c>
      <c r="C2556" t="s">
        <v>2524</v>
      </c>
      <c r="D2556" t="s">
        <v>14590</v>
      </c>
      <c r="E2556" t="s">
        <v>14629</v>
      </c>
      <c r="F2556">
        <v>11</v>
      </c>
      <c r="G2556">
        <v>2313188</v>
      </c>
      <c r="H2556">
        <v>4763588</v>
      </c>
      <c r="I2556">
        <v>64.55</v>
      </c>
      <c r="J2556">
        <v>53.72</v>
      </c>
    </row>
    <row r="2557" spans="1:10" x14ac:dyDescent="0.25">
      <c r="A2557" t="s">
        <v>2522</v>
      </c>
      <c r="B2557" t="s">
        <v>14630</v>
      </c>
      <c r="C2557" t="s">
        <v>2524</v>
      </c>
      <c r="D2557" t="s">
        <v>14590</v>
      </c>
      <c r="E2557" t="s">
        <v>14631</v>
      </c>
      <c r="F2557">
        <v>25</v>
      </c>
      <c r="G2557">
        <v>6522262</v>
      </c>
      <c r="H2557">
        <v>23606707</v>
      </c>
      <c r="I2557">
        <v>103.5</v>
      </c>
      <c r="J2557">
        <v>77.5</v>
      </c>
    </row>
    <row r="2558" spans="1:10" x14ac:dyDescent="0.25">
      <c r="A2558" t="s">
        <v>2522</v>
      </c>
      <c r="B2558" t="s">
        <v>14632</v>
      </c>
      <c r="C2558" t="s">
        <v>2524</v>
      </c>
      <c r="D2558" t="s">
        <v>14590</v>
      </c>
      <c r="E2558" t="s">
        <v>14633</v>
      </c>
      <c r="F2558">
        <v>9</v>
      </c>
      <c r="G2558">
        <v>876468</v>
      </c>
      <c r="H2558">
        <v>1685196</v>
      </c>
      <c r="I2558">
        <v>23</v>
      </c>
      <c r="J2558">
        <v>10</v>
      </c>
    </row>
    <row r="2559" spans="1:10" x14ac:dyDescent="0.25">
      <c r="A2559" t="s">
        <v>2522</v>
      </c>
      <c r="B2559" t="s">
        <v>14634</v>
      </c>
      <c r="C2559" t="s">
        <v>2524</v>
      </c>
      <c r="D2559" t="s">
        <v>14590</v>
      </c>
      <c r="E2559" t="s">
        <v>14635</v>
      </c>
      <c r="F2559">
        <v>2</v>
      </c>
      <c r="G2559" s="1" t="s">
        <v>16002</v>
      </c>
      <c r="H2559" s="1" t="s">
        <v>16002</v>
      </c>
      <c r="I2559" s="1" t="s">
        <v>16002</v>
      </c>
      <c r="J2559" s="1" t="s">
        <v>16002</v>
      </c>
    </row>
    <row r="2560" spans="1:10" x14ac:dyDescent="0.25">
      <c r="A2560" t="s">
        <v>2522</v>
      </c>
      <c r="B2560" t="s">
        <v>14636</v>
      </c>
      <c r="C2560" t="s">
        <v>2524</v>
      </c>
      <c r="D2560" t="s">
        <v>14590</v>
      </c>
      <c r="E2560" t="s">
        <v>14637</v>
      </c>
      <c r="F2560">
        <v>8</v>
      </c>
      <c r="G2560">
        <v>1247712</v>
      </c>
      <c r="H2560">
        <v>2961618</v>
      </c>
      <c r="I2560">
        <v>35.229999999999997</v>
      </c>
      <c r="J2560">
        <v>23.23</v>
      </c>
    </row>
    <row r="2561" spans="1:10" x14ac:dyDescent="0.25">
      <c r="A2561" t="s">
        <v>2522</v>
      </c>
      <c r="B2561" t="s">
        <v>14638</v>
      </c>
      <c r="C2561" t="s">
        <v>2524</v>
      </c>
      <c r="D2561" t="s">
        <v>14590</v>
      </c>
      <c r="E2561" t="s">
        <v>14639</v>
      </c>
      <c r="F2561">
        <v>19</v>
      </c>
      <c r="G2561">
        <v>5312467</v>
      </c>
      <c r="H2561">
        <v>19352910</v>
      </c>
      <c r="I2561">
        <v>107.74</v>
      </c>
      <c r="J2561">
        <v>84.09</v>
      </c>
    </row>
    <row r="2562" spans="1:10" x14ac:dyDescent="0.25">
      <c r="A2562" t="s">
        <v>2522</v>
      </c>
      <c r="B2562" t="s">
        <v>14640</v>
      </c>
      <c r="C2562" t="s">
        <v>2524</v>
      </c>
      <c r="D2562" t="s">
        <v>14590</v>
      </c>
      <c r="E2562" t="s">
        <v>14641</v>
      </c>
      <c r="F2562">
        <v>22</v>
      </c>
      <c r="G2562">
        <v>22751883</v>
      </c>
      <c r="H2562">
        <v>73794490</v>
      </c>
      <c r="I2562">
        <v>181.96</v>
      </c>
      <c r="J2562">
        <v>162.29</v>
      </c>
    </row>
    <row r="2563" spans="1:10" x14ac:dyDescent="0.25">
      <c r="A2563" t="s">
        <v>2522</v>
      </c>
      <c r="B2563" t="s">
        <v>14642</v>
      </c>
      <c r="C2563" t="s">
        <v>2524</v>
      </c>
      <c r="D2563" t="s">
        <v>14590</v>
      </c>
      <c r="E2563" t="s">
        <v>14643</v>
      </c>
      <c r="F2563">
        <v>8</v>
      </c>
      <c r="G2563">
        <v>2935240</v>
      </c>
      <c r="H2563">
        <v>22151910</v>
      </c>
      <c r="I2563">
        <v>95.83</v>
      </c>
      <c r="J2563">
        <v>88.89</v>
      </c>
    </row>
    <row r="2564" spans="1:10" x14ac:dyDescent="0.25">
      <c r="A2564" t="s">
        <v>2522</v>
      </c>
      <c r="B2564" t="s">
        <v>14644</v>
      </c>
      <c r="C2564" t="s">
        <v>2524</v>
      </c>
      <c r="D2564" t="s">
        <v>14590</v>
      </c>
      <c r="E2564" t="s">
        <v>14645</v>
      </c>
      <c r="F2564">
        <v>5</v>
      </c>
      <c r="G2564">
        <v>821186</v>
      </c>
      <c r="H2564">
        <v>3434167</v>
      </c>
      <c r="I2564">
        <v>23.96</v>
      </c>
      <c r="J2564">
        <v>15.88</v>
      </c>
    </row>
    <row r="2565" spans="1:10" x14ac:dyDescent="0.25">
      <c r="A2565" t="s">
        <v>2522</v>
      </c>
      <c r="B2565" t="s">
        <v>14646</v>
      </c>
      <c r="C2565" t="s">
        <v>2524</v>
      </c>
      <c r="D2565" t="s">
        <v>14590</v>
      </c>
      <c r="E2565" t="s">
        <v>14647</v>
      </c>
      <c r="F2565">
        <v>25</v>
      </c>
      <c r="G2565">
        <v>11043704</v>
      </c>
      <c r="H2565">
        <v>45904518</v>
      </c>
      <c r="I2565">
        <v>146.94</v>
      </c>
      <c r="J2565">
        <v>129.69</v>
      </c>
    </row>
    <row r="2566" spans="1:10" x14ac:dyDescent="0.25">
      <c r="A2566" t="s">
        <v>2522</v>
      </c>
      <c r="B2566" t="s">
        <v>14648</v>
      </c>
      <c r="C2566" t="s">
        <v>2524</v>
      </c>
      <c r="D2566" t="s">
        <v>14590</v>
      </c>
      <c r="E2566" t="s">
        <v>14649</v>
      </c>
      <c r="F2566">
        <v>8</v>
      </c>
      <c r="G2566">
        <v>1285165</v>
      </c>
      <c r="H2566">
        <v>4112158</v>
      </c>
      <c r="I2566">
        <v>32.520000000000003</v>
      </c>
      <c r="J2566">
        <v>23.52</v>
      </c>
    </row>
    <row r="2567" spans="1:10" x14ac:dyDescent="0.25">
      <c r="A2567" t="s">
        <v>2522</v>
      </c>
      <c r="B2567" t="s">
        <v>14650</v>
      </c>
      <c r="C2567" t="s">
        <v>2524</v>
      </c>
      <c r="D2567" t="s">
        <v>14590</v>
      </c>
      <c r="E2567" t="s">
        <v>14590</v>
      </c>
      <c r="F2567">
        <v>267</v>
      </c>
      <c r="G2567">
        <v>178409088</v>
      </c>
      <c r="H2567">
        <v>689661635</v>
      </c>
      <c r="I2567">
        <v>2497.94</v>
      </c>
      <c r="J2567">
        <v>2222.79</v>
      </c>
    </row>
    <row r="2568" spans="1:10" x14ac:dyDescent="0.25">
      <c r="A2568" t="s">
        <v>2522</v>
      </c>
      <c r="B2568" t="s">
        <v>14651</v>
      </c>
      <c r="C2568" t="s">
        <v>2524</v>
      </c>
      <c r="D2568" t="s">
        <v>14590</v>
      </c>
      <c r="E2568" t="s">
        <v>14652</v>
      </c>
      <c r="F2568">
        <v>51</v>
      </c>
      <c r="G2568">
        <v>47930314</v>
      </c>
      <c r="H2568">
        <v>179379178</v>
      </c>
      <c r="I2568">
        <v>378.24</v>
      </c>
      <c r="J2568">
        <v>324.08999999999997</v>
      </c>
    </row>
    <row r="2569" spans="1:10" x14ac:dyDescent="0.25">
      <c r="A2569" t="s">
        <v>2522</v>
      </c>
      <c r="B2569" t="s">
        <v>14653</v>
      </c>
      <c r="C2569" t="s">
        <v>2524</v>
      </c>
      <c r="D2569" t="s">
        <v>14590</v>
      </c>
      <c r="E2569" t="s">
        <v>14654</v>
      </c>
      <c r="F2569">
        <v>3</v>
      </c>
      <c r="G2569">
        <v>4770019</v>
      </c>
      <c r="H2569">
        <v>25946406</v>
      </c>
      <c r="I2569">
        <v>38.020000000000003</v>
      </c>
      <c r="J2569">
        <v>31.02</v>
      </c>
    </row>
    <row r="2570" spans="1:10" x14ac:dyDescent="0.25">
      <c r="A2570" t="s">
        <v>2522</v>
      </c>
      <c r="B2570" t="s">
        <v>14655</v>
      </c>
      <c r="C2570" t="s">
        <v>2524</v>
      </c>
      <c r="D2570" t="s">
        <v>14590</v>
      </c>
      <c r="E2570" t="s">
        <v>14656</v>
      </c>
      <c r="F2570">
        <v>3</v>
      </c>
      <c r="G2570">
        <v>112399</v>
      </c>
      <c r="H2570">
        <v>298237</v>
      </c>
      <c r="I2570">
        <v>2.23</v>
      </c>
      <c r="J2570">
        <v>0.23</v>
      </c>
    </row>
    <row r="2571" spans="1:10" x14ac:dyDescent="0.25">
      <c r="A2571" t="s">
        <v>2522</v>
      </c>
      <c r="B2571" t="s">
        <v>14657</v>
      </c>
      <c r="C2571" t="s">
        <v>2524</v>
      </c>
      <c r="D2571" t="s">
        <v>14590</v>
      </c>
      <c r="E2571" t="s">
        <v>14658</v>
      </c>
      <c r="F2571">
        <v>15</v>
      </c>
      <c r="G2571">
        <v>841463</v>
      </c>
      <c r="H2571">
        <v>1841535</v>
      </c>
      <c r="I2571">
        <v>26.81</v>
      </c>
      <c r="J2571">
        <v>8.31</v>
      </c>
    </row>
    <row r="2572" spans="1:10" x14ac:dyDescent="0.25">
      <c r="A2572" t="s">
        <v>2522</v>
      </c>
      <c r="B2572" t="s">
        <v>14659</v>
      </c>
      <c r="C2572" t="s">
        <v>2524</v>
      </c>
      <c r="D2572" t="s">
        <v>14590</v>
      </c>
      <c r="E2572" t="s">
        <v>14660</v>
      </c>
      <c r="F2572">
        <v>9</v>
      </c>
      <c r="G2572">
        <v>6531091</v>
      </c>
      <c r="H2572">
        <v>40736056</v>
      </c>
      <c r="I2572">
        <v>102.7</v>
      </c>
      <c r="J2572">
        <v>90.7</v>
      </c>
    </row>
    <row r="2573" spans="1:10" x14ac:dyDescent="0.25">
      <c r="A2573" t="s">
        <v>2522</v>
      </c>
      <c r="B2573" t="s">
        <v>14661</v>
      </c>
      <c r="C2573" t="s">
        <v>2524</v>
      </c>
      <c r="D2573" t="s">
        <v>14590</v>
      </c>
      <c r="E2573" t="s">
        <v>14662</v>
      </c>
      <c r="F2573">
        <v>26</v>
      </c>
      <c r="G2573">
        <v>20591195</v>
      </c>
      <c r="H2573">
        <v>54404873</v>
      </c>
      <c r="I2573">
        <v>288.14999999999998</v>
      </c>
      <c r="J2573">
        <v>260.64999999999998</v>
      </c>
    </row>
    <row r="2574" spans="1:10" x14ac:dyDescent="0.25">
      <c r="A2574" t="s">
        <v>2522</v>
      </c>
      <c r="B2574" t="s">
        <v>14663</v>
      </c>
      <c r="C2574" t="s">
        <v>2524</v>
      </c>
      <c r="D2574" t="s">
        <v>14590</v>
      </c>
      <c r="E2574" t="s">
        <v>14664</v>
      </c>
      <c r="F2574">
        <v>1</v>
      </c>
      <c r="G2574" s="1" t="s">
        <v>16002</v>
      </c>
      <c r="H2574" s="1" t="s">
        <v>16002</v>
      </c>
      <c r="I2574" s="1" t="s">
        <v>16002</v>
      </c>
      <c r="J2574" s="1" t="s">
        <v>16002</v>
      </c>
    </row>
    <row r="2575" spans="1:10" x14ac:dyDescent="0.25">
      <c r="A2575" t="s">
        <v>2522</v>
      </c>
      <c r="B2575" t="s">
        <v>14665</v>
      </c>
      <c r="C2575" t="s">
        <v>2524</v>
      </c>
      <c r="D2575" t="s">
        <v>14590</v>
      </c>
      <c r="E2575" t="s">
        <v>14666</v>
      </c>
      <c r="F2575">
        <v>16</v>
      </c>
      <c r="G2575">
        <v>7794101</v>
      </c>
      <c r="H2575">
        <v>15026457</v>
      </c>
      <c r="I2575">
        <v>76.87</v>
      </c>
      <c r="J2575">
        <v>59.87</v>
      </c>
    </row>
    <row r="2576" spans="1:10" x14ac:dyDescent="0.25">
      <c r="A2576" t="s">
        <v>2522</v>
      </c>
      <c r="B2576" t="s">
        <v>14667</v>
      </c>
      <c r="C2576" t="s">
        <v>2524</v>
      </c>
      <c r="D2576" t="s">
        <v>14590</v>
      </c>
      <c r="E2576" t="s">
        <v>14668</v>
      </c>
      <c r="F2576">
        <v>13</v>
      </c>
      <c r="G2576">
        <v>67734905</v>
      </c>
      <c r="H2576">
        <v>989319579</v>
      </c>
      <c r="I2576">
        <v>178.1</v>
      </c>
      <c r="J2576">
        <v>167.1</v>
      </c>
    </row>
    <row r="2577" spans="1:10" x14ac:dyDescent="0.25">
      <c r="A2577" t="s">
        <v>2522</v>
      </c>
      <c r="B2577" t="s">
        <v>14669</v>
      </c>
      <c r="C2577" t="s">
        <v>2524</v>
      </c>
      <c r="D2577" t="s">
        <v>14590</v>
      </c>
      <c r="E2577" t="s">
        <v>14670</v>
      </c>
      <c r="F2577">
        <v>20</v>
      </c>
      <c r="G2577">
        <v>18459542</v>
      </c>
      <c r="H2577">
        <v>57679174</v>
      </c>
      <c r="I2577">
        <v>289.18</v>
      </c>
      <c r="J2577">
        <v>270.48</v>
      </c>
    </row>
    <row r="2578" spans="1:10" x14ac:dyDescent="0.25">
      <c r="A2578" t="s">
        <v>2522</v>
      </c>
      <c r="B2578" t="s">
        <v>14671</v>
      </c>
      <c r="C2578" t="s">
        <v>2524</v>
      </c>
      <c r="D2578" t="s">
        <v>14590</v>
      </c>
      <c r="E2578" t="s">
        <v>14672</v>
      </c>
      <c r="F2578">
        <v>12</v>
      </c>
      <c r="G2578">
        <v>6154595</v>
      </c>
      <c r="H2578">
        <v>28253341</v>
      </c>
      <c r="I2578">
        <v>73.2</v>
      </c>
      <c r="J2578">
        <v>59.2</v>
      </c>
    </row>
    <row r="2579" spans="1:10" x14ac:dyDescent="0.25">
      <c r="A2579" t="s">
        <v>2522</v>
      </c>
      <c r="B2579" t="s">
        <v>14673</v>
      </c>
      <c r="C2579" t="s">
        <v>2524</v>
      </c>
      <c r="D2579" t="s">
        <v>14590</v>
      </c>
      <c r="E2579" t="s">
        <v>14674</v>
      </c>
      <c r="F2579">
        <v>17</v>
      </c>
      <c r="G2579">
        <v>63726577</v>
      </c>
      <c r="H2579">
        <v>556204156</v>
      </c>
      <c r="I2579">
        <v>981.49</v>
      </c>
      <c r="J2579">
        <v>974.49</v>
      </c>
    </row>
    <row r="2580" spans="1:10" x14ac:dyDescent="0.25">
      <c r="A2580" t="s">
        <v>2522</v>
      </c>
      <c r="B2580" t="s">
        <v>14675</v>
      </c>
      <c r="C2580" t="s">
        <v>2524</v>
      </c>
      <c r="D2580" t="s">
        <v>14590</v>
      </c>
      <c r="E2580" t="s">
        <v>14676</v>
      </c>
      <c r="F2580">
        <v>10</v>
      </c>
      <c r="G2580">
        <v>19413449</v>
      </c>
      <c r="H2580">
        <v>141448959</v>
      </c>
      <c r="I2580">
        <v>306.13</v>
      </c>
      <c r="J2580">
        <v>298.13</v>
      </c>
    </row>
    <row r="2581" spans="1:10" x14ac:dyDescent="0.25">
      <c r="A2581" t="s">
        <v>2522</v>
      </c>
      <c r="B2581" t="s">
        <v>14677</v>
      </c>
      <c r="C2581" t="s">
        <v>2524</v>
      </c>
      <c r="D2581" t="s">
        <v>14590</v>
      </c>
      <c r="E2581" t="s">
        <v>14678</v>
      </c>
      <c r="F2581">
        <v>12</v>
      </c>
      <c r="G2581">
        <v>51145458</v>
      </c>
      <c r="H2581">
        <v>151506370</v>
      </c>
      <c r="I2581">
        <v>461.56</v>
      </c>
      <c r="J2581">
        <v>450.81</v>
      </c>
    </row>
    <row r="2582" spans="1:10" x14ac:dyDescent="0.25">
      <c r="A2582" t="s">
        <v>2522</v>
      </c>
      <c r="B2582" t="s">
        <v>14679</v>
      </c>
      <c r="C2582" t="s">
        <v>2524</v>
      </c>
      <c r="D2582" t="s">
        <v>14590</v>
      </c>
      <c r="E2582" t="s">
        <v>14680</v>
      </c>
      <c r="F2582">
        <v>10</v>
      </c>
      <c r="G2582">
        <v>10686001</v>
      </c>
      <c r="H2582">
        <v>50273272</v>
      </c>
      <c r="I2582">
        <v>138.63</v>
      </c>
      <c r="J2582">
        <v>128.63</v>
      </c>
    </row>
    <row r="2583" spans="1:10" x14ac:dyDescent="0.25">
      <c r="A2583" t="s">
        <v>2522</v>
      </c>
      <c r="B2583" t="s">
        <v>14681</v>
      </c>
      <c r="C2583" t="s">
        <v>2524</v>
      </c>
      <c r="D2583" t="s">
        <v>14590</v>
      </c>
      <c r="E2583" t="s">
        <v>14682</v>
      </c>
      <c r="F2583">
        <v>5</v>
      </c>
      <c r="G2583">
        <v>278965</v>
      </c>
      <c r="H2583">
        <v>453780</v>
      </c>
      <c r="I2583">
        <v>8.94</v>
      </c>
      <c r="J2583">
        <v>3.94</v>
      </c>
    </row>
    <row r="2584" spans="1:10" x14ac:dyDescent="0.25">
      <c r="A2584" t="s">
        <v>2522</v>
      </c>
      <c r="B2584" t="s">
        <v>14683</v>
      </c>
      <c r="C2584" t="s">
        <v>2524</v>
      </c>
      <c r="D2584" t="s">
        <v>14590</v>
      </c>
      <c r="E2584" t="s">
        <v>14684</v>
      </c>
      <c r="F2584">
        <v>36</v>
      </c>
      <c r="G2584">
        <v>16237521</v>
      </c>
      <c r="H2584">
        <v>64092507</v>
      </c>
      <c r="I2584">
        <v>262.56</v>
      </c>
      <c r="J2584">
        <v>223.21</v>
      </c>
    </row>
    <row r="2585" spans="1:10" x14ac:dyDescent="0.25">
      <c r="A2585" t="s">
        <v>2522</v>
      </c>
      <c r="B2585" t="s">
        <v>14685</v>
      </c>
      <c r="C2585" t="s">
        <v>2524</v>
      </c>
      <c r="D2585" t="s">
        <v>14590</v>
      </c>
      <c r="E2585" t="s">
        <v>14686</v>
      </c>
      <c r="F2585">
        <v>28</v>
      </c>
      <c r="G2585">
        <v>24036404</v>
      </c>
      <c r="H2585">
        <v>134312470</v>
      </c>
      <c r="I2585">
        <v>298.55</v>
      </c>
      <c r="J2585">
        <v>276.36</v>
      </c>
    </row>
    <row r="2586" spans="1:10" x14ac:dyDescent="0.25">
      <c r="A2586" t="s">
        <v>2522</v>
      </c>
      <c r="B2586" t="s">
        <v>14687</v>
      </c>
      <c r="C2586" t="s">
        <v>2524</v>
      </c>
      <c r="D2586" t="s">
        <v>14590</v>
      </c>
      <c r="E2586" t="s">
        <v>14688</v>
      </c>
      <c r="F2586">
        <v>77</v>
      </c>
      <c r="G2586">
        <v>13002139</v>
      </c>
      <c r="H2586">
        <v>48273180</v>
      </c>
      <c r="I2586">
        <v>261.14999999999998</v>
      </c>
      <c r="J2586">
        <v>182.28</v>
      </c>
    </row>
    <row r="2587" spans="1:10" x14ac:dyDescent="0.25">
      <c r="A2587" t="s">
        <v>2522</v>
      </c>
      <c r="B2587" t="s">
        <v>14689</v>
      </c>
      <c r="C2587" t="s">
        <v>2524</v>
      </c>
      <c r="D2587" t="s">
        <v>14590</v>
      </c>
      <c r="E2587" t="s">
        <v>14690</v>
      </c>
      <c r="F2587">
        <v>7</v>
      </c>
      <c r="G2587">
        <v>1512803</v>
      </c>
      <c r="H2587">
        <v>3431393</v>
      </c>
      <c r="I2587">
        <v>31.26</v>
      </c>
      <c r="J2587">
        <v>23.59</v>
      </c>
    </row>
    <row r="2588" spans="1:10" x14ac:dyDescent="0.25">
      <c r="A2588" t="s">
        <v>2522</v>
      </c>
      <c r="B2588" t="s">
        <v>14691</v>
      </c>
      <c r="C2588" t="s">
        <v>2524</v>
      </c>
      <c r="D2588" t="s">
        <v>14590</v>
      </c>
      <c r="E2588" t="s">
        <v>14692</v>
      </c>
      <c r="F2588">
        <v>12</v>
      </c>
      <c r="G2588">
        <v>941986</v>
      </c>
      <c r="H2588">
        <v>3107302</v>
      </c>
      <c r="I2588">
        <v>24.67</v>
      </c>
      <c r="J2588">
        <v>13.49</v>
      </c>
    </row>
    <row r="2589" spans="1:10" x14ac:dyDescent="0.25">
      <c r="A2589" t="s">
        <v>2522</v>
      </c>
      <c r="B2589" t="s">
        <v>14693</v>
      </c>
      <c r="C2589" t="s">
        <v>2524</v>
      </c>
      <c r="D2589" t="s">
        <v>14590</v>
      </c>
      <c r="E2589" t="s">
        <v>14694</v>
      </c>
      <c r="F2589">
        <v>6</v>
      </c>
      <c r="G2589">
        <v>173048</v>
      </c>
      <c r="H2589">
        <v>469723</v>
      </c>
      <c r="I2589">
        <v>8.93</v>
      </c>
      <c r="J2589">
        <v>4.93</v>
      </c>
    </row>
    <row r="2590" spans="1:10" x14ac:dyDescent="0.25">
      <c r="A2590" t="s">
        <v>2522</v>
      </c>
      <c r="B2590" t="s">
        <v>14695</v>
      </c>
      <c r="C2590" t="s">
        <v>2524</v>
      </c>
      <c r="D2590" t="s">
        <v>14590</v>
      </c>
      <c r="E2590" t="s">
        <v>14696</v>
      </c>
      <c r="F2590">
        <v>13</v>
      </c>
      <c r="G2590">
        <v>5811761</v>
      </c>
      <c r="H2590">
        <v>15267625</v>
      </c>
      <c r="I2590">
        <v>109.88</v>
      </c>
      <c r="J2590">
        <v>95.34</v>
      </c>
    </row>
    <row r="2591" spans="1:10" x14ac:dyDescent="0.25">
      <c r="A2591" t="s">
        <v>2522</v>
      </c>
      <c r="B2591" t="s">
        <v>14697</v>
      </c>
      <c r="C2591" t="s">
        <v>2524</v>
      </c>
      <c r="D2591" t="s">
        <v>14590</v>
      </c>
      <c r="E2591" t="s">
        <v>14698</v>
      </c>
      <c r="F2591">
        <v>13</v>
      </c>
      <c r="G2591">
        <v>596797</v>
      </c>
      <c r="H2591">
        <v>1309340</v>
      </c>
      <c r="I2591">
        <v>21.95</v>
      </c>
      <c r="J2591">
        <v>6.78</v>
      </c>
    </row>
    <row r="2592" spans="1:10" x14ac:dyDescent="0.25">
      <c r="A2592" t="s">
        <v>2522</v>
      </c>
      <c r="B2592" t="s">
        <v>14699</v>
      </c>
      <c r="C2592" t="s">
        <v>2524</v>
      </c>
      <c r="D2592" t="s">
        <v>14590</v>
      </c>
      <c r="E2592" t="s">
        <v>14700</v>
      </c>
      <c r="F2592">
        <v>35</v>
      </c>
      <c r="G2592">
        <v>12474187</v>
      </c>
      <c r="H2592">
        <v>32137106</v>
      </c>
      <c r="I2592">
        <v>126.15</v>
      </c>
      <c r="J2592">
        <v>87.17</v>
      </c>
    </row>
    <row r="2593" spans="1:10" x14ac:dyDescent="0.25">
      <c r="A2593" t="s">
        <v>2522</v>
      </c>
      <c r="B2593" t="s">
        <v>14701</v>
      </c>
      <c r="C2593" t="s">
        <v>2524</v>
      </c>
      <c r="D2593" t="s">
        <v>14590</v>
      </c>
      <c r="E2593" t="s">
        <v>14702</v>
      </c>
      <c r="F2593">
        <v>8</v>
      </c>
      <c r="G2593">
        <v>22805215</v>
      </c>
      <c r="H2593">
        <v>145399532</v>
      </c>
      <c r="I2593">
        <v>205.29</v>
      </c>
      <c r="J2593">
        <v>194.29</v>
      </c>
    </row>
    <row r="2594" spans="1:10" x14ac:dyDescent="0.25">
      <c r="A2594" t="s">
        <v>2522</v>
      </c>
      <c r="B2594" t="s">
        <v>14703</v>
      </c>
      <c r="C2594" t="s">
        <v>2524</v>
      </c>
      <c r="D2594" t="s">
        <v>14590</v>
      </c>
      <c r="E2594" t="s">
        <v>14704</v>
      </c>
      <c r="F2594">
        <v>3</v>
      </c>
      <c r="G2594">
        <v>263723</v>
      </c>
      <c r="H2594">
        <v>911216</v>
      </c>
      <c r="I2594">
        <v>5</v>
      </c>
      <c r="J2594">
        <v>0</v>
      </c>
    </row>
    <row r="2595" spans="1:10" x14ac:dyDescent="0.25">
      <c r="A2595" t="s">
        <v>2522</v>
      </c>
      <c r="B2595" t="s">
        <v>14705</v>
      </c>
      <c r="C2595" t="s">
        <v>2524</v>
      </c>
      <c r="D2595" t="s">
        <v>14590</v>
      </c>
      <c r="E2595" t="s">
        <v>14706</v>
      </c>
      <c r="F2595">
        <v>4</v>
      </c>
      <c r="G2595">
        <v>114456</v>
      </c>
      <c r="H2595">
        <v>187514</v>
      </c>
      <c r="I2595">
        <v>4</v>
      </c>
      <c r="J2595">
        <v>0</v>
      </c>
    </row>
    <row r="2596" spans="1:10" x14ac:dyDescent="0.25">
      <c r="A2596" t="s">
        <v>2522</v>
      </c>
      <c r="B2596" t="s">
        <v>14707</v>
      </c>
      <c r="C2596" t="s">
        <v>2524</v>
      </c>
      <c r="D2596" t="s">
        <v>14590</v>
      </c>
      <c r="E2596" t="s">
        <v>14708</v>
      </c>
      <c r="F2596">
        <v>10</v>
      </c>
      <c r="G2596">
        <v>3000437</v>
      </c>
      <c r="H2596">
        <v>18876874</v>
      </c>
      <c r="I2596">
        <v>33.99</v>
      </c>
      <c r="J2596">
        <v>22.34</v>
      </c>
    </row>
    <row r="2597" spans="1:10" x14ac:dyDescent="0.25">
      <c r="A2597" t="s">
        <v>2522</v>
      </c>
      <c r="B2597" t="s">
        <v>14709</v>
      </c>
      <c r="C2597" t="s">
        <v>2524</v>
      </c>
      <c r="D2597" t="s">
        <v>14590</v>
      </c>
      <c r="E2597" t="s">
        <v>14710</v>
      </c>
      <c r="F2597">
        <v>39</v>
      </c>
      <c r="G2597">
        <v>23012694</v>
      </c>
      <c r="H2597">
        <v>50446329</v>
      </c>
      <c r="I2597">
        <v>206.35</v>
      </c>
      <c r="J2597">
        <v>161.35</v>
      </c>
    </row>
    <row r="2598" spans="1:10" x14ac:dyDescent="0.25">
      <c r="A2598" t="s">
        <v>2522</v>
      </c>
      <c r="B2598" t="s">
        <v>15064</v>
      </c>
      <c r="C2598" t="s">
        <v>2524</v>
      </c>
      <c r="D2598" t="s">
        <v>15065</v>
      </c>
      <c r="E2598" t="s">
        <v>15066</v>
      </c>
      <c r="F2598">
        <v>145</v>
      </c>
      <c r="G2598">
        <v>151445898</v>
      </c>
      <c r="H2598">
        <v>551372941</v>
      </c>
      <c r="I2598">
        <v>1794.71</v>
      </c>
      <c r="J2598">
        <v>1661.38</v>
      </c>
    </row>
    <row r="2599" spans="1:10" x14ac:dyDescent="0.25">
      <c r="A2599" t="s">
        <v>2522</v>
      </c>
      <c r="B2599" t="s">
        <v>15067</v>
      </c>
      <c r="C2599" t="s">
        <v>2524</v>
      </c>
      <c r="D2599" t="s">
        <v>15065</v>
      </c>
      <c r="E2599" t="s">
        <v>15068</v>
      </c>
      <c r="F2599">
        <v>17</v>
      </c>
      <c r="G2599">
        <v>1536544</v>
      </c>
      <c r="H2599">
        <v>3817591</v>
      </c>
      <c r="I2599">
        <v>38.79</v>
      </c>
      <c r="J2599">
        <v>15.79</v>
      </c>
    </row>
    <row r="2600" spans="1:10" x14ac:dyDescent="0.25">
      <c r="A2600" t="s">
        <v>2522</v>
      </c>
      <c r="B2600" t="s">
        <v>15069</v>
      </c>
      <c r="C2600" t="s">
        <v>2524</v>
      </c>
      <c r="D2600" t="s">
        <v>15065</v>
      </c>
      <c r="E2600" t="s">
        <v>15070</v>
      </c>
      <c r="F2600">
        <v>42</v>
      </c>
      <c r="G2600">
        <v>13148263</v>
      </c>
      <c r="H2600">
        <v>35832990</v>
      </c>
      <c r="I2600">
        <v>365.19</v>
      </c>
      <c r="J2600">
        <v>315.52</v>
      </c>
    </row>
    <row r="2601" spans="1:10" x14ac:dyDescent="0.25">
      <c r="A2601" t="s">
        <v>2522</v>
      </c>
      <c r="B2601" t="s">
        <v>15071</v>
      </c>
      <c r="C2601" t="s">
        <v>2524</v>
      </c>
      <c r="D2601" t="s">
        <v>15065</v>
      </c>
      <c r="E2601" t="s">
        <v>15072</v>
      </c>
      <c r="F2601">
        <v>125</v>
      </c>
      <c r="G2601">
        <v>62141774</v>
      </c>
      <c r="H2601">
        <v>197539257</v>
      </c>
      <c r="I2601">
        <v>867.26</v>
      </c>
      <c r="J2601">
        <v>731.76</v>
      </c>
    </row>
    <row r="2602" spans="1:10" x14ac:dyDescent="0.25">
      <c r="A2602" t="s">
        <v>2522</v>
      </c>
      <c r="B2602" t="s">
        <v>15073</v>
      </c>
      <c r="C2602" t="s">
        <v>2524</v>
      </c>
      <c r="D2602" t="s">
        <v>15065</v>
      </c>
      <c r="E2602" t="s">
        <v>15074</v>
      </c>
      <c r="F2602">
        <v>49</v>
      </c>
      <c r="G2602">
        <v>10026710</v>
      </c>
      <c r="H2602">
        <v>39034540</v>
      </c>
      <c r="I2602">
        <v>153.68</v>
      </c>
      <c r="J2602">
        <v>97.68</v>
      </c>
    </row>
    <row r="2603" spans="1:10" x14ac:dyDescent="0.25">
      <c r="A2603" t="s">
        <v>2522</v>
      </c>
      <c r="B2603" t="s">
        <v>15075</v>
      </c>
      <c r="C2603" t="s">
        <v>2524</v>
      </c>
      <c r="D2603" t="s">
        <v>15065</v>
      </c>
      <c r="E2603" t="s">
        <v>15076</v>
      </c>
      <c r="F2603">
        <v>64</v>
      </c>
      <c r="G2603">
        <v>49575543</v>
      </c>
      <c r="H2603">
        <v>254836747</v>
      </c>
      <c r="I2603">
        <v>618.26</v>
      </c>
      <c r="J2603">
        <v>556.66999999999996</v>
      </c>
    </row>
    <row r="2604" spans="1:10" x14ac:dyDescent="0.25">
      <c r="A2604" t="s">
        <v>2522</v>
      </c>
      <c r="B2604" t="s">
        <v>15077</v>
      </c>
      <c r="C2604" t="s">
        <v>2524</v>
      </c>
      <c r="D2604" t="s">
        <v>15065</v>
      </c>
      <c r="E2604" t="s">
        <v>15078</v>
      </c>
      <c r="F2604">
        <v>83</v>
      </c>
      <c r="G2604">
        <v>13739548</v>
      </c>
      <c r="H2604">
        <v>32263706</v>
      </c>
      <c r="I2604">
        <v>348.89</v>
      </c>
      <c r="J2604">
        <v>258.89</v>
      </c>
    </row>
    <row r="2605" spans="1:10" x14ac:dyDescent="0.25">
      <c r="A2605" t="s">
        <v>2522</v>
      </c>
      <c r="B2605" t="s">
        <v>15079</v>
      </c>
      <c r="C2605" t="s">
        <v>2524</v>
      </c>
      <c r="D2605" t="s">
        <v>15065</v>
      </c>
      <c r="E2605" t="s">
        <v>15080</v>
      </c>
      <c r="F2605">
        <v>92</v>
      </c>
      <c r="G2605">
        <v>19237576</v>
      </c>
      <c r="H2605">
        <v>53777311</v>
      </c>
      <c r="I2605">
        <v>405.89</v>
      </c>
      <c r="J2605">
        <v>293.44</v>
      </c>
    </row>
    <row r="2606" spans="1:10" x14ac:dyDescent="0.25">
      <c r="A2606" t="s">
        <v>2522</v>
      </c>
      <c r="B2606" t="s">
        <v>15081</v>
      </c>
      <c r="C2606" t="s">
        <v>2524</v>
      </c>
      <c r="D2606" t="s">
        <v>15065</v>
      </c>
      <c r="E2606" t="s">
        <v>15082</v>
      </c>
      <c r="F2606">
        <v>86</v>
      </c>
      <c r="G2606">
        <v>53075547</v>
      </c>
      <c r="H2606">
        <v>243233137</v>
      </c>
      <c r="I2606">
        <v>683.2</v>
      </c>
      <c r="J2606">
        <v>583.74</v>
      </c>
    </row>
    <row r="2607" spans="1:10" x14ac:dyDescent="0.25">
      <c r="A2607" t="s">
        <v>2522</v>
      </c>
      <c r="B2607" t="s">
        <v>15083</v>
      </c>
      <c r="C2607" t="s">
        <v>2524</v>
      </c>
      <c r="D2607" t="s">
        <v>15065</v>
      </c>
      <c r="E2607" t="s">
        <v>15084</v>
      </c>
      <c r="F2607">
        <v>120</v>
      </c>
      <c r="G2607">
        <v>25564463</v>
      </c>
      <c r="H2607">
        <v>64698044</v>
      </c>
      <c r="I2607">
        <v>458.03</v>
      </c>
      <c r="J2607">
        <v>313.77</v>
      </c>
    </row>
    <row r="2608" spans="1:10" x14ac:dyDescent="0.25">
      <c r="A2608" t="s">
        <v>2522</v>
      </c>
      <c r="B2608" t="s">
        <v>15085</v>
      </c>
      <c r="C2608" t="s">
        <v>2524</v>
      </c>
      <c r="D2608" t="s">
        <v>15065</v>
      </c>
      <c r="E2608" t="s">
        <v>15086</v>
      </c>
      <c r="F2608">
        <v>50</v>
      </c>
      <c r="G2608">
        <v>13487062</v>
      </c>
      <c r="H2608">
        <v>49016801</v>
      </c>
      <c r="I2608">
        <v>251.56</v>
      </c>
      <c r="J2608">
        <v>182.58</v>
      </c>
    </row>
    <row r="2609" spans="1:10" x14ac:dyDescent="0.25">
      <c r="A2609" t="s">
        <v>2522</v>
      </c>
      <c r="B2609" t="s">
        <v>15087</v>
      </c>
      <c r="C2609" t="s">
        <v>2524</v>
      </c>
      <c r="D2609" t="s">
        <v>15065</v>
      </c>
      <c r="E2609" t="s">
        <v>15088</v>
      </c>
      <c r="F2609">
        <v>229</v>
      </c>
      <c r="G2609">
        <v>44663053</v>
      </c>
      <c r="H2609">
        <v>129411491</v>
      </c>
      <c r="I2609">
        <v>944.63</v>
      </c>
      <c r="J2609">
        <v>674.97</v>
      </c>
    </row>
    <row r="2610" spans="1:10" x14ac:dyDescent="0.25">
      <c r="A2610" t="s">
        <v>2522</v>
      </c>
      <c r="B2610" t="s">
        <v>15089</v>
      </c>
      <c r="C2610" t="s">
        <v>2524</v>
      </c>
      <c r="D2610" t="s">
        <v>15065</v>
      </c>
      <c r="E2610" t="s">
        <v>15090</v>
      </c>
      <c r="F2610">
        <v>45</v>
      </c>
      <c r="G2610">
        <v>26441695</v>
      </c>
      <c r="H2610">
        <v>120342701</v>
      </c>
      <c r="I2610">
        <v>409.79</v>
      </c>
      <c r="J2610">
        <v>358.46</v>
      </c>
    </row>
    <row r="2611" spans="1:10" x14ac:dyDescent="0.25">
      <c r="A2611" t="s">
        <v>2522</v>
      </c>
      <c r="B2611" t="s">
        <v>15091</v>
      </c>
      <c r="C2611" t="s">
        <v>2524</v>
      </c>
      <c r="D2611" t="s">
        <v>15065</v>
      </c>
      <c r="E2611" t="s">
        <v>15092</v>
      </c>
      <c r="F2611">
        <v>12</v>
      </c>
      <c r="G2611">
        <v>3943259</v>
      </c>
      <c r="H2611">
        <v>25331278</v>
      </c>
      <c r="I2611">
        <v>69.680000000000007</v>
      </c>
      <c r="J2611">
        <v>58.6</v>
      </c>
    </row>
    <row r="2612" spans="1:10" x14ac:dyDescent="0.25">
      <c r="A2612" t="s">
        <v>2522</v>
      </c>
      <c r="B2612" t="s">
        <v>15093</v>
      </c>
      <c r="C2612" t="s">
        <v>2524</v>
      </c>
      <c r="D2612" t="s">
        <v>15065</v>
      </c>
      <c r="E2612" t="s">
        <v>15094</v>
      </c>
      <c r="F2612">
        <v>164</v>
      </c>
      <c r="G2612">
        <v>51244262</v>
      </c>
      <c r="H2612">
        <v>188398537</v>
      </c>
      <c r="I2612">
        <v>926.8</v>
      </c>
      <c r="J2612">
        <v>722.69</v>
      </c>
    </row>
    <row r="2613" spans="1:10" x14ac:dyDescent="0.25">
      <c r="A2613" t="s">
        <v>2522</v>
      </c>
      <c r="B2613" t="s">
        <v>15095</v>
      </c>
      <c r="C2613" t="s">
        <v>2524</v>
      </c>
      <c r="D2613" t="s">
        <v>15065</v>
      </c>
      <c r="E2613" t="s">
        <v>15096</v>
      </c>
      <c r="F2613">
        <v>44</v>
      </c>
      <c r="G2613">
        <v>9215793</v>
      </c>
      <c r="H2613">
        <v>31465216</v>
      </c>
      <c r="I2613">
        <v>176.13</v>
      </c>
      <c r="J2613">
        <v>123.31</v>
      </c>
    </row>
    <row r="2614" spans="1:10" x14ac:dyDescent="0.25">
      <c r="A2614" t="s">
        <v>2522</v>
      </c>
      <c r="B2614" t="s">
        <v>15097</v>
      </c>
      <c r="C2614" t="s">
        <v>2524</v>
      </c>
      <c r="D2614" t="s">
        <v>15065</v>
      </c>
      <c r="E2614" t="s">
        <v>15098</v>
      </c>
      <c r="F2614">
        <v>47</v>
      </c>
      <c r="G2614">
        <v>29014096</v>
      </c>
      <c r="H2614">
        <v>110061930</v>
      </c>
      <c r="I2614">
        <v>489.67</v>
      </c>
      <c r="J2614">
        <v>449.17</v>
      </c>
    </row>
    <row r="2615" spans="1:10" x14ac:dyDescent="0.25">
      <c r="A2615" t="s">
        <v>2522</v>
      </c>
      <c r="B2615" t="s">
        <v>15099</v>
      </c>
      <c r="C2615" t="s">
        <v>2524</v>
      </c>
      <c r="D2615" t="s">
        <v>15065</v>
      </c>
      <c r="E2615" t="s">
        <v>15100</v>
      </c>
      <c r="F2615">
        <v>53</v>
      </c>
      <c r="G2615">
        <v>67025215</v>
      </c>
      <c r="H2615">
        <v>222600790</v>
      </c>
      <c r="I2615">
        <v>576.45000000000005</v>
      </c>
      <c r="J2615">
        <v>531.57000000000005</v>
      </c>
    </row>
    <row r="2616" spans="1:10" x14ac:dyDescent="0.25">
      <c r="A2616" t="s">
        <v>2522</v>
      </c>
      <c r="B2616" t="s">
        <v>15101</v>
      </c>
      <c r="C2616" t="s">
        <v>2524</v>
      </c>
      <c r="D2616" t="s">
        <v>15065</v>
      </c>
      <c r="E2616" t="s">
        <v>15102</v>
      </c>
      <c r="F2616">
        <v>273</v>
      </c>
      <c r="G2616">
        <v>155214952</v>
      </c>
      <c r="H2616">
        <v>1455093321</v>
      </c>
      <c r="I2616">
        <v>1607.38</v>
      </c>
      <c r="J2616">
        <v>1302.3399999999999</v>
      </c>
    </row>
    <row r="2617" spans="1:10" x14ac:dyDescent="0.25">
      <c r="A2617" t="s">
        <v>2522</v>
      </c>
      <c r="B2617" t="s">
        <v>15103</v>
      </c>
      <c r="C2617" t="s">
        <v>2524</v>
      </c>
      <c r="D2617" t="s">
        <v>15065</v>
      </c>
      <c r="E2617" t="s">
        <v>15104</v>
      </c>
      <c r="F2617">
        <v>54</v>
      </c>
      <c r="G2617">
        <v>7902203</v>
      </c>
      <c r="H2617">
        <v>25166917</v>
      </c>
      <c r="I2617">
        <v>166.95</v>
      </c>
      <c r="J2617">
        <v>102.12</v>
      </c>
    </row>
    <row r="2618" spans="1:10" x14ac:dyDescent="0.25">
      <c r="A2618" t="s">
        <v>2522</v>
      </c>
      <c r="B2618" t="s">
        <v>15105</v>
      </c>
      <c r="C2618" t="s">
        <v>2524</v>
      </c>
      <c r="D2618" t="s">
        <v>15065</v>
      </c>
      <c r="E2618" t="s">
        <v>15106</v>
      </c>
      <c r="F2618">
        <v>148</v>
      </c>
      <c r="G2618">
        <v>67339518</v>
      </c>
      <c r="H2618">
        <v>185045235</v>
      </c>
      <c r="I2618">
        <v>1047.8499999999999</v>
      </c>
      <c r="J2618">
        <v>884.56</v>
      </c>
    </row>
    <row r="2619" spans="1:10" x14ac:dyDescent="0.25">
      <c r="A2619" t="s">
        <v>2522</v>
      </c>
      <c r="B2619" t="s">
        <v>15107</v>
      </c>
      <c r="C2619" t="s">
        <v>2524</v>
      </c>
      <c r="D2619" t="s">
        <v>15065</v>
      </c>
      <c r="E2619" t="s">
        <v>15108</v>
      </c>
      <c r="F2619">
        <v>10</v>
      </c>
      <c r="G2619">
        <v>1715827</v>
      </c>
      <c r="H2619">
        <v>10302542</v>
      </c>
      <c r="I2619">
        <v>27.4</v>
      </c>
      <c r="J2619">
        <v>17.71</v>
      </c>
    </row>
    <row r="2620" spans="1:10" x14ac:dyDescent="0.25">
      <c r="A2620" t="s">
        <v>2522</v>
      </c>
      <c r="B2620" t="s">
        <v>15109</v>
      </c>
      <c r="C2620" t="s">
        <v>2524</v>
      </c>
      <c r="D2620" t="s">
        <v>15065</v>
      </c>
      <c r="E2620" t="s">
        <v>15110</v>
      </c>
      <c r="F2620">
        <v>284</v>
      </c>
      <c r="G2620">
        <v>86767184</v>
      </c>
      <c r="H2620">
        <v>195365096</v>
      </c>
      <c r="I2620">
        <v>1346.41</v>
      </c>
      <c r="J2620">
        <v>1051.98</v>
      </c>
    </row>
    <row r="2621" spans="1:10" x14ac:dyDescent="0.25">
      <c r="A2621" t="s">
        <v>2522</v>
      </c>
      <c r="B2621" t="s">
        <v>15111</v>
      </c>
      <c r="C2621" t="s">
        <v>2524</v>
      </c>
      <c r="D2621" t="s">
        <v>15065</v>
      </c>
      <c r="E2621" t="s">
        <v>15112</v>
      </c>
      <c r="F2621">
        <v>188</v>
      </c>
      <c r="G2621">
        <v>49873675</v>
      </c>
      <c r="H2621">
        <v>192841923</v>
      </c>
      <c r="I2621">
        <v>748.18</v>
      </c>
      <c r="J2621">
        <v>502.09</v>
      </c>
    </row>
    <row r="2622" spans="1:10" x14ac:dyDescent="0.25">
      <c r="A2622" t="s">
        <v>2522</v>
      </c>
      <c r="B2622" t="s">
        <v>15113</v>
      </c>
      <c r="C2622" t="s">
        <v>2524</v>
      </c>
      <c r="D2622" t="s">
        <v>15065</v>
      </c>
      <c r="E2622" t="s">
        <v>15114</v>
      </c>
      <c r="F2622">
        <v>59</v>
      </c>
      <c r="G2622">
        <v>8601706</v>
      </c>
      <c r="H2622">
        <v>19123886</v>
      </c>
      <c r="I2622">
        <v>186.52</v>
      </c>
      <c r="J2622">
        <v>113.17</v>
      </c>
    </row>
    <row r="2623" spans="1:10" x14ac:dyDescent="0.25">
      <c r="A2623" t="s">
        <v>2522</v>
      </c>
      <c r="B2623" t="s">
        <v>15115</v>
      </c>
      <c r="C2623" t="s">
        <v>2524</v>
      </c>
      <c r="D2623" t="s">
        <v>15065</v>
      </c>
      <c r="E2623" t="s">
        <v>15116</v>
      </c>
      <c r="F2623">
        <v>59</v>
      </c>
      <c r="G2623">
        <v>7607115</v>
      </c>
      <c r="H2623">
        <v>20202480</v>
      </c>
      <c r="I2623">
        <v>189.61</v>
      </c>
      <c r="J2623">
        <v>115.34</v>
      </c>
    </row>
    <row r="2624" spans="1:10" x14ac:dyDescent="0.25">
      <c r="A2624" t="s">
        <v>2522</v>
      </c>
      <c r="B2624" t="s">
        <v>15117</v>
      </c>
      <c r="C2624" t="s">
        <v>2524</v>
      </c>
      <c r="D2624" t="s">
        <v>15065</v>
      </c>
      <c r="E2624" t="s">
        <v>15118</v>
      </c>
      <c r="F2624">
        <v>219</v>
      </c>
      <c r="G2624">
        <v>28730517</v>
      </c>
      <c r="H2624">
        <v>119798051</v>
      </c>
      <c r="I2624">
        <v>729.57</v>
      </c>
      <c r="J2624">
        <v>485.87</v>
      </c>
    </row>
    <row r="2625" spans="1:10" x14ac:dyDescent="0.25">
      <c r="A2625" t="s">
        <v>2522</v>
      </c>
      <c r="B2625" t="s">
        <v>15119</v>
      </c>
      <c r="C2625" t="s">
        <v>2524</v>
      </c>
      <c r="D2625" t="s">
        <v>15065</v>
      </c>
      <c r="E2625" t="s">
        <v>15120</v>
      </c>
      <c r="F2625">
        <v>308</v>
      </c>
      <c r="G2625">
        <v>51778862</v>
      </c>
      <c r="H2625">
        <v>182849825</v>
      </c>
      <c r="I2625">
        <v>1113.78</v>
      </c>
      <c r="J2625">
        <v>784.97</v>
      </c>
    </row>
    <row r="2626" spans="1:10" x14ac:dyDescent="0.25">
      <c r="A2626" t="s">
        <v>2522</v>
      </c>
      <c r="B2626" t="s">
        <v>15121</v>
      </c>
      <c r="C2626" t="s">
        <v>2524</v>
      </c>
      <c r="D2626" t="s">
        <v>15065</v>
      </c>
      <c r="E2626" t="s">
        <v>15122</v>
      </c>
      <c r="F2626">
        <v>55</v>
      </c>
      <c r="G2626">
        <v>35876973</v>
      </c>
      <c r="H2626">
        <v>160566484</v>
      </c>
      <c r="I2626">
        <v>497.11</v>
      </c>
      <c r="J2626">
        <v>433.21</v>
      </c>
    </row>
    <row r="2627" spans="1:10" x14ac:dyDescent="0.25">
      <c r="A2627" t="s">
        <v>2522</v>
      </c>
      <c r="B2627" t="s">
        <v>15123</v>
      </c>
      <c r="C2627" t="s">
        <v>2524</v>
      </c>
      <c r="D2627" t="s">
        <v>15065</v>
      </c>
      <c r="E2627" t="s">
        <v>15124</v>
      </c>
      <c r="F2627">
        <v>175</v>
      </c>
      <c r="G2627">
        <v>20608488</v>
      </c>
      <c r="H2627">
        <v>73015237</v>
      </c>
      <c r="I2627">
        <v>495.77</v>
      </c>
      <c r="J2627">
        <v>288.11</v>
      </c>
    </row>
    <row r="2628" spans="1:10" x14ac:dyDescent="0.25">
      <c r="A2628" t="s">
        <v>2522</v>
      </c>
      <c r="B2628" t="s">
        <v>15125</v>
      </c>
      <c r="C2628" t="s">
        <v>2524</v>
      </c>
      <c r="D2628" t="s">
        <v>15065</v>
      </c>
      <c r="E2628" t="s">
        <v>15126</v>
      </c>
      <c r="F2628">
        <v>28</v>
      </c>
      <c r="G2628">
        <v>5399463</v>
      </c>
      <c r="H2628">
        <v>22302081</v>
      </c>
      <c r="I2628">
        <v>113</v>
      </c>
      <c r="J2628">
        <v>88.66</v>
      </c>
    </row>
    <row r="2629" spans="1:10" x14ac:dyDescent="0.25">
      <c r="A2629" t="s">
        <v>2522</v>
      </c>
      <c r="B2629" t="s">
        <v>15127</v>
      </c>
      <c r="C2629" t="s">
        <v>2524</v>
      </c>
      <c r="D2629" t="s">
        <v>15065</v>
      </c>
      <c r="E2629" t="s">
        <v>15128</v>
      </c>
      <c r="F2629">
        <v>51</v>
      </c>
      <c r="G2629">
        <v>20241779</v>
      </c>
      <c r="H2629">
        <v>53881340</v>
      </c>
      <c r="I2629">
        <v>311.24</v>
      </c>
      <c r="J2629">
        <v>255.07</v>
      </c>
    </row>
    <row r="2630" spans="1:10" x14ac:dyDescent="0.25">
      <c r="A2630" t="s">
        <v>2522</v>
      </c>
      <c r="B2630" t="s">
        <v>15129</v>
      </c>
      <c r="C2630" t="s">
        <v>2524</v>
      </c>
      <c r="D2630" t="s">
        <v>15065</v>
      </c>
      <c r="E2630" t="s">
        <v>15130</v>
      </c>
      <c r="F2630">
        <v>726</v>
      </c>
      <c r="G2630">
        <v>577025891</v>
      </c>
      <c r="H2630">
        <v>2041444446</v>
      </c>
      <c r="I2630">
        <v>5635.12</v>
      </c>
      <c r="J2630">
        <v>4887.55</v>
      </c>
    </row>
    <row r="2631" spans="1:10" x14ac:dyDescent="0.25">
      <c r="A2631" t="s">
        <v>2522</v>
      </c>
      <c r="B2631" t="s">
        <v>15131</v>
      </c>
      <c r="C2631" t="s">
        <v>2524</v>
      </c>
      <c r="D2631" t="s">
        <v>15065</v>
      </c>
      <c r="E2631" t="s">
        <v>15132</v>
      </c>
      <c r="F2631">
        <v>185</v>
      </c>
      <c r="G2631">
        <v>49879632</v>
      </c>
      <c r="H2631">
        <v>155287815</v>
      </c>
      <c r="I2631">
        <v>885.06</v>
      </c>
      <c r="J2631">
        <v>665.78</v>
      </c>
    </row>
    <row r="2632" spans="1:10" x14ac:dyDescent="0.25">
      <c r="A2632" t="s">
        <v>2522</v>
      </c>
      <c r="B2632" t="s">
        <v>15133</v>
      </c>
      <c r="C2632" t="s">
        <v>2524</v>
      </c>
      <c r="D2632" t="s">
        <v>15065</v>
      </c>
      <c r="E2632" t="s">
        <v>15134</v>
      </c>
      <c r="F2632">
        <v>183</v>
      </c>
      <c r="G2632">
        <v>81062413</v>
      </c>
      <c r="H2632">
        <v>319959987</v>
      </c>
      <c r="I2632">
        <v>858.05</v>
      </c>
      <c r="J2632">
        <v>662.1</v>
      </c>
    </row>
    <row r="2633" spans="1:10" x14ac:dyDescent="0.25">
      <c r="A2633" t="s">
        <v>2522</v>
      </c>
      <c r="B2633" t="s">
        <v>15135</v>
      </c>
      <c r="C2633" t="s">
        <v>2524</v>
      </c>
      <c r="D2633" t="s">
        <v>15065</v>
      </c>
      <c r="E2633" t="s">
        <v>15136</v>
      </c>
      <c r="F2633">
        <v>56</v>
      </c>
      <c r="G2633">
        <v>17218454</v>
      </c>
      <c r="H2633">
        <v>48936672</v>
      </c>
      <c r="I2633">
        <v>286.49</v>
      </c>
      <c r="J2633">
        <v>229.9</v>
      </c>
    </row>
    <row r="2634" spans="1:10" x14ac:dyDescent="0.25">
      <c r="A2634" t="s">
        <v>2522</v>
      </c>
      <c r="B2634" t="s">
        <v>15137</v>
      </c>
      <c r="C2634" t="s">
        <v>2524</v>
      </c>
      <c r="D2634" t="s">
        <v>15065</v>
      </c>
      <c r="E2634" t="s">
        <v>15138</v>
      </c>
      <c r="F2634">
        <v>32</v>
      </c>
      <c r="G2634">
        <v>9732370</v>
      </c>
      <c r="H2634">
        <v>23211079</v>
      </c>
      <c r="I2634">
        <v>182.69</v>
      </c>
      <c r="J2634">
        <v>146.46</v>
      </c>
    </row>
    <row r="2635" spans="1:10" x14ac:dyDescent="0.25">
      <c r="A2635" t="s">
        <v>2522</v>
      </c>
      <c r="B2635" t="s">
        <v>15139</v>
      </c>
      <c r="C2635" t="s">
        <v>2524</v>
      </c>
      <c r="D2635" t="s">
        <v>15065</v>
      </c>
      <c r="E2635" t="s">
        <v>15140</v>
      </c>
      <c r="F2635">
        <v>26</v>
      </c>
      <c r="G2635">
        <v>6545397</v>
      </c>
      <c r="H2635">
        <v>20887292</v>
      </c>
      <c r="I2635">
        <v>185.52</v>
      </c>
      <c r="J2635">
        <v>162.13999999999999</v>
      </c>
    </row>
    <row r="2636" spans="1:10" x14ac:dyDescent="0.25">
      <c r="A2636" t="s">
        <v>2522</v>
      </c>
      <c r="B2636" t="s">
        <v>15141</v>
      </c>
      <c r="C2636" t="s">
        <v>2524</v>
      </c>
      <c r="D2636" t="s">
        <v>15065</v>
      </c>
      <c r="E2636" t="s">
        <v>15142</v>
      </c>
      <c r="F2636">
        <v>307</v>
      </c>
      <c r="G2636">
        <v>66270676</v>
      </c>
      <c r="H2636">
        <v>249307911</v>
      </c>
      <c r="I2636">
        <v>1122.23</v>
      </c>
      <c r="J2636">
        <v>778.88</v>
      </c>
    </row>
    <row r="2637" spans="1:10" x14ac:dyDescent="0.25">
      <c r="A2637" t="s">
        <v>2522</v>
      </c>
      <c r="B2637" t="s">
        <v>15143</v>
      </c>
      <c r="C2637" t="s">
        <v>2524</v>
      </c>
      <c r="D2637" t="s">
        <v>15065</v>
      </c>
      <c r="E2637" t="s">
        <v>15144</v>
      </c>
      <c r="F2637">
        <v>155</v>
      </c>
      <c r="G2637">
        <v>20816986</v>
      </c>
      <c r="H2637">
        <v>48340005</v>
      </c>
      <c r="I2637">
        <v>543.4</v>
      </c>
      <c r="J2637">
        <v>365.45</v>
      </c>
    </row>
    <row r="2638" spans="1:10" x14ac:dyDescent="0.25">
      <c r="A2638" t="s">
        <v>2522</v>
      </c>
      <c r="B2638" t="s">
        <v>15145</v>
      </c>
      <c r="C2638" t="s">
        <v>2524</v>
      </c>
      <c r="D2638" t="s">
        <v>15065</v>
      </c>
      <c r="E2638" t="s">
        <v>15146</v>
      </c>
      <c r="F2638">
        <v>54</v>
      </c>
      <c r="G2638">
        <v>4379590</v>
      </c>
      <c r="H2638">
        <v>18322327</v>
      </c>
      <c r="I2638">
        <v>127.17</v>
      </c>
      <c r="J2638">
        <v>70.41</v>
      </c>
    </row>
    <row r="2639" spans="1:10" x14ac:dyDescent="0.25">
      <c r="A2639" t="s">
        <v>2522</v>
      </c>
      <c r="B2639" t="s">
        <v>15147</v>
      </c>
      <c r="C2639" t="s">
        <v>2524</v>
      </c>
      <c r="D2639" t="s">
        <v>15065</v>
      </c>
      <c r="E2639" t="s">
        <v>15148</v>
      </c>
      <c r="F2639">
        <v>24</v>
      </c>
      <c r="G2639">
        <v>24232179</v>
      </c>
      <c r="H2639">
        <v>102538855</v>
      </c>
      <c r="I2639">
        <v>304.85000000000002</v>
      </c>
      <c r="J2639">
        <v>279.64</v>
      </c>
    </row>
    <row r="2640" spans="1:10" x14ac:dyDescent="0.25">
      <c r="A2640" t="s">
        <v>2522</v>
      </c>
      <c r="B2640" t="s">
        <v>15149</v>
      </c>
      <c r="C2640" t="s">
        <v>2524</v>
      </c>
      <c r="D2640" t="s">
        <v>15065</v>
      </c>
      <c r="E2640" t="s">
        <v>15150</v>
      </c>
      <c r="F2640">
        <v>55</v>
      </c>
      <c r="G2640">
        <v>7995516</v>
      </c>
      <c r="H2640">
        <v>19001057</v>
      </c>
      <c r="I2640">
        <v>158.85</v>
      </c>
      <c r="J2640">
        <v>93.85</v>
      </c>
    </row>
    <row r="2641" spans="1:10" x14ac:dyDescent="0.25">
      <c r="A2641" t="s">
        <v>2522</v>
      </c>
      <c r="B2641" t="s">
        <v>15151</v>
      </c>
      <c r="C2641" t="s">
        <v>2524</v>
      </c>
      <c r="D2641" t="s">
        <v>15065</v>
      </c>
      <c r="E2641" t="s">
        <v>15152</v>
      </c>
      <c r="F2641">
        <v>78</v>
      </c>
      <c r="G2641">
        <v>36773455</v>
      </c>
      <c r="H2641">
        <v>160047606</v>
      </c>
      <c r="I2641">
        <v>638.74</v>
      </c>
      <c r="J2641">
        <v>556.11</v>
      </c>
    </row>
    <row r="2642" spans="1:10" x14ac:dyDescent="0.25">
      <c r="A2642" t="s">
        <v>2522</v>
      </c>
      <c r="B2642" t="s">
        <v>15153</v>
      </c>
      <c r="C2642" t="s">
        <v>2524</v>
      </c>
      <c r="D2642" t="s">
        <v>15065</v>
      </c>
      <c r="E2642" t="s">
        <v>15154</v>
      </c>
      <c r="F2642">
        <v>88</v>
      </c>
      <c r="G2642">
        <v>15745956</v>
      </c>
      <c r="H2642">
        <v>53617052</v>
      </c>
      <c r="I2642">
        <v>338.58</v>
      </c>
      <c r="J2642">
        <v>237.79</v>
      </c>
    </row>
    <row r="2643" spans="1:10" x14ac:dyDescent="0.25">
      <c r="A2643" t="s">
        <v>2522</v>
      </c>
      <c r="B2643" t="s">
        <v>15155</v>
      </c>
      <c r="C2643" t="s">
        <v>2524</v>
      </c>
      <c r="D2643" t="s">
        <v>15065</v>
      </c>
      <c r="E2643" t="s">
        <v>15156</v>
      </c>
      <c r="F2643">
        <v>36</v>
      </c>
      <c r="G2643">
        <v>7420179</v>
      </c>
      <c r="H2643">
        <v>19310925</v>
      </c>
      <c r="I2643">
        <v>157.28</v>
      </c>
      <c r="J2643">
        <v>105.24</v>
      </c>
    </row>
    <row r="2644" spans="1:10" x14ac:dyDescent="0.25">
      <c r="A2644" t="s">
        <v>2522</v>
      </c>
      <c r="B2644" t="s">
        <v>15157</v>
      </c>
      <c r="C2644" t="s">
        <v>2524</v>
      </c>
      <c r="D2644" t="s">
        <v>15065</v>
      </c>
      <c r="E2644" t="s">
        <v>15158</v>
      </c>
      <c r="F2644">
        <v>17</v>
      </c>
      <c r="G2644">
        <v>1584116</v>
      </c>
      <c r="H2644">
        <v>12617673</v>
      </c>
      <c r="I2644">
        <v>42.56</v>
      </c>
      <c r="J2644">
        <v>18.98</v>
      </c>
    </row>
    <row r="2645" spans="1:10" x14ac:dyDescent="0.25">
      <c r="A2645" t="s">
        <v>2522</v>
      </c>
      <c r="B2645" t="s">
        <v>15159</v>
      </c>
      <c r="C2645" t="s">
        <v>2524</v>
      </c>
      <c r="D2645" t="s">
        <v>15065</v>
      </c>
      <c r="E2645" t="s">
        <v>15160</v>
      </c>
      <c r="F2645">
        <v>77</v>
      </c>
      <c r="G2645">
        <v>38395986</v>
      </c>
      <c r="H2645">
        <v>81182872</v>
      </c>
      <c r="I2645">
        <v>527.1</v>
      </c>
      <c r="J2645">
        <v>435.49</v>
      </c>
    </row>
    <row r="2646" spans="1:10" x14ac:dyDescent="0.25">
      <c r="A2646" t="s">
        <v>2522</v>
      </c>
      <c r="B2646" t="s">
        <v>15161</v>
      </c>
      <c r="C2646" t="s">
        <v>2524</v>
      </c>
      <c r="D2646" t="s">
        <v>15065</v>
      </c>
      <c r="E2646" t="s">
        <v>15162</v>
      </c>
      <c r="F2646">
        <v>93</v>
      </c>
      <c r="G2646">
        <v>25490093</v>
      </c>
      <c r="H2646">
        <v>105554981</v>
      </c>
      <c r="I2646">
        <v>468.62</v>
      </c>
      <c r="J2646">
        <v>366.31</v>
      </c>
    </row>
    <row r="2647" spans="1:10" x14ac:dyDescent="0.25">
      <c r="A2647" t="s">
        <v>2522</v>
      </c>
      <c r="B2647" t="s">
        <v>15163</v>
      </c>
      <c r="C2647" t="s">
        <v>2524</v>
      </c>
      <c r="D2647" t="s">
        <v>15065</v>
      </c>
      <c r="E2647" t="s">
        <v>15164</v>
      </c>
      <c r="F2647">
        <v>175</v>
      </c>
      <c r="G2647">
        <v>180499698</v>
      </c>
      <c r="H2647">
        <v>617860117</v>
      </c>
      <c r="I2647">
        <v>2086.27</v>
      </c>
      <c r="J2647">
        <v>1918.59</v>
      </c>
    </row>
    <row r="2648" spans="1:10" x14ac:dyDescent="0.25">
      <c r="A2648" t="s">
        <v>2522</v>
      </c>
      <c r="B2648" t="s">
        <v>15165</v>
      </c>
      <c r="C2648" t="s">
        <v>2524</v>
      </c>
      <c r="D2648" t="s">
        <v>15065</v>
      </c>
      <c r="E2648" t="s">
        <v>15166</v>
      </c>
      <c r="F2648">
        <v>43</v>
      </c>
      <c r="G2648">
        <v>29850698</v>
      </c>
      <c r="H2648">
        <v>159425233</v>
      </c>
      <c r="I2648">
        <v>356.43</v>
      </c>
      <c r="J2648">
        <v>316.67</v>
      </c>
    </row>
    <row r="2649" spans="1:10" x14ac:dyDescent="0.25">
      <c r="A2649" t="s">
        <v>2522</v>
      </c>
      <c r="B2649" t="s">
        <v>15167</v>
      </c>
      <c r="C2649" t="s">
        <v>2524</v>
      </c>
      <c r="D2649" t="s">
        <v>15065</v>
      </c>
      <c r="E2649" t="s">
        <v>15168</v>
      </c>
      <c r="F2649">
        <v>52</v>
      </c>
      <c r="G2649">
        <v>79251075</v>
      </c>
      <c r="H2649">
        <v>262090353</v>
      </c>
      <c r="I2649">
        <v>928.62</v>
      </c>
      <c r="J2649">
        <v>886.77</v>
      </c>
    </row>
    <row r="2650" spans="1:10" x14ac:dyDescent="0.25">
      <c r="A2650" t="s">
        <v>2522</v>
      </c>
      <c r="B2650" t="s">
        <v>15169</v>
      </c>
      <c r="C2650" t="s">
        <v>2524</v>
      </c>
      <c r="D2650" t="s">
        <v>15065</v>
      </c>
      <c r="E2650" t="s">
        <v>15170</v>
      </c>
      <c r="F2650">
        <v>77</v>
      </c>
      <c r="G2650">
        <v>19964071</v>
      </c>
      <c r="H2650">
        <v>114705789</v>
      </c>
      <c r="I2650">
        <v>383.79</v>
      </c>
      <c r="J2650">
        <v>300.02</v>
      </c>
    </row>
    <row r="2651" spans="1:10" x14ac:dyDescent="0.25">
      <c r="A2651" t="s">
        <v>2522</v>
      </c>
      <c r="B2651" t="s">
        <v>15171</v>
      </c>
      <c r="C2651" t="s">
        <v>2524</v>
      </c>
      <c r="D2651" t="s">
        <v>15065</v>
      </c>
      <c r="E2651" t="s">
        <v>15172</v>
      </c>
      <c r="F2651">
        <v>102</v>
      </c>
      <c r="G2651">
        <v>15747264</v>
      </c>
      <c r="H2651">
        <v>77270275</v>
      </c>
      <c r="I2651">
        <v>353.78</v>
      </c>
      <c r="J2651">
        <v>247.53</v>
      </c>
    </row>
    <row r="2652" spans="1:10" x14ac:dyDescent="0.25">
      <c r="A2652" t="s">
        <v>2522</v>
      </c>
      <c r="B2652" t="s">
        <v>15173</v>
      </c>
      <c r="C2652" t="s">
        <v>2524</v>
      </c>
      <c r="D2652" t="s">
        <v>15065</v>
      </c>
      <c r="E2652" t="s">
        <v>15174</v>
      </c>
      <c r="F2652">
        <v>17</v>
      </c>
      <c r="G2652">
        <v>4928685</v>
      </c>
      <c r="H2652">
        <v>15957504</v>
      </c>
      <c r="I2652">
        <v>63.42</v>
      </c>
      <c r="J2652">
        <v>44.17</v>
      </c>
    </row>
    <row r="2653" spans="1:10" x14ac:dyDescent="0.25">
      <c r="A2653" t="s">
        <v>5656</v>
      </c>
      <c r="B2653" t="s">
        <v>5657</v>
      </c>
      <c r="C2653" t="s">
        <v>5658</v>
      </c>
      <c r="D2653" t="s">
        <v>5659</v>
      </c>
      <c r="E2653" t="s">
        <v>5660</v>
      </c>
      <c r="F2653">
        <v>31</v>
      </c>
      <c r="G2653">
        <v>9408581</v>
      </c>
      <c r="H2653">
        <v>22421948</v>
      </c>
      <c r="I2653">
        <v>155.13999999999999</v>
      </c>
      <c r="J2653">
        <v>123.72</v>
      </c>
    </row>
    <row r="2654" spans="1:10" x14ac:dyDescent="0.25">
      <c r="A2654" t="s">
        <v>5656</v>
      </c>
      <c r="B2654" t="s">
        <v>5661</v>
      </c>
      <c r="C2654" t="s">
        <v>5658</v>
      </c>
      <c r="D2654" t="s">
        <v>5659</v>
      </c>
      <c r="E2654" t="s">
        <v>5662</v>
      </c>
      <c r="F2654">
        <v>41</v>
      </c>
      <c r="G2654">
        <v>18037089</v>
      </c>
      <c r="H2654">
        <v>121294481</v>
      </c>
      <c r="I2654">
        <v>222.2</v>
      </c>
      <c r="J2654">
        <v>176.2</v>
      </c>
    </row>
    <row r="2655" spans="1:10" x14ac:dyDescent="0.25">
      <c r="A2655" t="s">
        <v>5656</v>
      </c>
      <c r="B2655" t="s">
        <v>5663</v>
      </c>
      <c r="C2655" t="s">
        <v>5658</v>
      </c>
      <c r="D2655" t="s">
        <v>5659</v>
      </c>
      <c r="E2655" t="s">
        <v>5664</v>
      </c>
      <c r="F2655">
        <v>20</v>
      </c>
      <c r="G2655">
        <v>10899780</v>
      </c>
      <c r="H2655">
        <v>48913589</v>
      </c>
      <c r="I2655">
        <v>198.11</v>
      </c>
      <c r="J2655">
        <v>171.11</v>
      </c>
    </row>
    <row r="2656" spans="1:10" x14ac:dyDescent="0.25">
      <c r="A2656" t="s">
        <v>5656</v>
      </c>
      <c r="B2656" t="s">
        <v>5665</v>
      </c>
      <c r="C2656" t="s">
        <v>5658</v>
      </c>
      <c r="D2656" t="s">
        <v>5659</v>
      </c>
      <c r="E2656" t="s">
        <v>5666</v>
      </c>
      <c r="F2656">
        <v>42</v>
      </c>
      <c r="G2656">
        <v>15213346</v>
      </c>
      <c r="H2656">
        <v>49983057</v>
      </c>
      <c r="I2656">
        <v>197.36</v>
      </c>
      <c r="J2656">
        <v>153.91999999999999</v>
      </c>
    </row>
    <row r="2657" spans="1:10" x14ac:dyDescent="0.25">
      <c r="A2657" t="s">
        <v>5656</v>
      </c>
      <c r="B2657" t="s">
        <v>5667</v>
      </c>
      <c r="C2657" t="s">
        <v>5658</v>
      </c>
      <c r="D2657" t="s">
        <v>5659</v>
      </c>
      <c r="E2657" t="s">
        <v>5668</v>
      </c>
      <c r="F2657">
        <v>23</v>
      </c>
      <c r="G2657">
        <v>2029086</v>
      </c>
      <c r="H2657">
        <v>8654841</v>
      </c>
      <c r="I2657">
        <v>64.11</v>
      </c>
      <c r="J2657">
        <v>37.86</v>
      </c>
    </row>
    <row r="2658" spans="1:10" x14ac:dyDescent="0.25">
      <c r="A2658" t="s">
        <v>5656</v>
      </c>
      <c r="B2658" t="s">
        <v>5669</v>
      </c>
      <c r="C2658" t="s">
        <v>5658</v>
      </c>
      <c r="D2658" t="s">
        <v>5659</v>
      </c>
      <c r="E2658" t="s">
        <v>5670</v>
      </c>
      <c r="F2658">
        <v>44</v>
      </c>
      <c r="G2658">
        <v>36899970</v>
      </c>
      <c r="H2658">
        <v>275298252</v>
      </c>
      <c r="I2658">
        <v>363.32</v>
      </c>
      <c r="J2658">
        <v>316.32</v>
      </c>
    </row>
    <row r="2659" spans="1:10" x14ac:dyDescent="0.25">
      <c r="A2659" t="s">
        <v>5656</v>
      </c>
      <c r="B2659" t="s">
        <v>5671</v>
      </c>
      <c r="C2659" t="s">
        <v>5658</v>
      </c>
      <c r="D2659" t="s">
        <v>5659</v>
      </c>
      <c r="E2659" t="s">
        <v>5672</v>
      </c>
      <c r="F2659">
        <v>19</v>
      </c>
      <c r="G2659">
        <v>7062012</v>
      </c>
      <c r="H2659">
        <v>28062818</v>
      </c>
      <c r="I2659">
        <v>118.14</v>
      </c>
      <c r="J2659">
        <v>90.14</v>
      </c>
    </row>
    <row r="2660" spans="1:10" x14ac:dyDescent="0.25">
      <c r="A2660" t="s">
        <v>5656</v>
      </c>
      <c r="B2660" t="s">
        <v>5673</v>
      </c>
      <c r="C2660" t="s">
        <v>5658</v>
      </c>
      <c r="D2660" t="s">
        <v>5659</v>
      </c>
      <c r="E2660" t="s">
        <v>5674</v>
      </c>
      <c r="F2660">
        <v>8</v>
      </c>
      <c r="G2660">
        <v>1391264</v>
      </c>
      <c r="H2660">
        <v>4029106</v>
      </c>
      <c r="I2660">
        <v>32.56</v>
      </c>
      <c r="J2660">
        <v>21.56</v>
      </c>
    </row>
    <row r="2661" spans="1:10" x14ac:dyDescent="0.25">
      <c r="A2661" t="s">
        <v>5656</v>
      </c>
      <c r="B2661" t="s">
        <v>5675</v>
      </c>
      <c r="C2661" t="s">
        <v>5658</v>
      </c>
      <c r="D2661" t="s">
        <v>5659</v>
      </c>
      <c r="E2661" t="s">
        <v>5676</v>
      </c>
      <c r="F2661">
        <v>14</v>
      </c>
      <c r="G2661">
        <v>2404393</v>
      </c>
      <c r="H2661">
        <v>9529850</v>
      </c>
      <c r="I2661">
        <v>53.95</v>
      </c>
      <c r="J2661">
        <v>38.450000000000003</v>
      </c>
    </row>
    <row r="2662" spans="1:10" x14ac:dyDescent="0.25">
      <c r="A2662" t="s">
        <v>5656</v>
      </c>
      <c r="B2662" t="s">
        <v>5677</v>
      </c>
      <c r="C2662" t="s">
        <v>5658</v>
      </c>
      <c r="D2662" t="s">
        <v>5659</v>
      </c>
      <c r="E2662" t="s">
        <v>5678</v>
      </c>
      <c r="F2662">
        <v>10</v>
      </c>
      <c r="G2662">
        <v>563011</v>
      </c>
      <c r="H2662">
        <v>1544909</v>
      </c>
      <c r="I2662">
        <v>32.89</v>
      </c>
      <c r="J2662">
        <v>14.89</v>
      </c>
    </row>
    <row r="2663" spans="1:10" x14ac:dyDescent="0.25">
      <c r="A2663" t="s">
        <v>5656</v>
      </c>
      <c r="B2663" t="s">
        <v>5679</v>
      </c>
      <c r="C2663" t="s">
        <v>5658</v>
      </c>
      <c r="D2663" t="s">
        <v>5659</v>
      </c>
      <c r="E2663" t="s">
        <v>5680</v>
      </c>
      <c r="F2663">
        <v>25</v>
      </c>
      <c r="G2663">
        <v>2386600</v>
      </c>
      <c r="H2663">
        <v>7143526</v>
      </c>
      <c r="I2663">
        <v>65.06</v>
      </c>
      <c r="J2663">
        <v>31.06</v>
      </c>
    </row>
    <row r="2664" spans="1:10" x14ac:dyDescent="0.25">
      <c r="A2664" t="s">
        <v>5656</v>
      </c>
      <c r="B2664" t="s">
        <v>5681</v>
      </c>
      <c r="C2664" t="s">
        <v>5658</v>
      </c>
      <c r="D2664" t="s">
        <v>5659</v>
      </c>
      <c r="E2664" t="s">
        <v>5682</v>
      </c>
      <c r="F2664">
        <v>107</v>
      </c>
      <c r="G2664">
        <v>34433977</v>
      </c>
      <c r="H2664">
        <v>125133988</v>
      </c>
      <c r="I2664">
        <v>579.84</v>
      </c>
      <c r="J2664">
        <v>446.26</v>
      </c>
    </row>
    <row r="2665" spans="1:10" x14ac:dyDescent="0.25">
      <c r="A2665" t="s">
        <v>5656</v>
      </c>
      <c r="B2665" t="s">
        <v>5683</v>
      </c>
      <c r="C2665" t="s">
        <v>5658</v>
      </c>
      <c r="D2665" t="s">
        <v>5659</v>
      </c>
      <c r="E2665" t="s">
        <v>5684</v>
      </c>
      <c r="F2665">
        <v>11</v>
      </c>
      <c r="G2665">
        <v>5195903</v>
      </c>
      <c r="H2665">
        <v>27801128</v>
      </c>
      <c r="I2665">
        <v>71.790000000000006</v>
      </c>
      <c r="J2665">
        <v>65.209999999999994</v>
      </c>
    </row>
    <row r="2666" spans="1:10" x14ac:dyDescent="0.25">
      <c r="A2666" t="s">
        <v>5656</v>
      </c>
      <c r="B2666" t="s">
        <v>5685</v>
      </c>
      <c r="C2666" t="s">
        <v>5658</v>
      </c>
      <c r="D2666" t="s">
        <v>5659</v>
      </c>
      <c r="E2666" t="s">
        <v>5686</v>
      </c>
      <c r="F2666">
        <v>19</v>
      </c>
      <c r="G2666">
        <v>1000181</v>
      </c>
      <c r="H2666">
        <v>2308983</v>
      </c>
      <c r="I2666">
        <v>35.44</v>
      </c>
      <c r="J2666">
        <v>10.44</v>
      </c>
    </row>
    <row r="2667" spans="1:10" x14ac:dyDescent="0.25">
      <c r="A2667" t="s">
        <v>5656</v>
      </c>
      <c r="B2667" t="s">
        <v>5687</v>
      </c>
      <c r="C2667" t="s">
        <v>5658</v>
      </c>
      <c r="D2667" t="s">
        <v>5659</v>
      </c>
      <c r="E2667" t="s">
        <v>5688</v>
      </c>
      <c r="F2667">
        <v>157</v>
      </c>
      <c r="G2667">
        <v>92305280</v>
      </c>
      <c r="H2667">
        <v>297571361</v>
      </c>
      <c r="I2667">
        <v>1051.1199999999999</v>
      </c>
      <c r="J2667">
        <v>881.7</v>
      </c>
    </row>
    <row r="2668" spans="1:10" x14ac:dyDescent="0.25">
      <c r="A2668" t="s">
        <v>5656</v>
      </c>
      <c r="B2668" t="s">
        <v>5689</v>
      </c>
      <c r="C2668" t="s">
        <v>5658</v>
      </c>
      <c r="D2668" t="s">
        <v>5659</v>
      </c>
      <c r="E2668" t="s">
        <v>5690</v>
      </c>
      <c r="F2668">
        <v>50</v>
      </c>
      <c r="G2668">
        <v>13224772</v>
      </c>
      <c r="H2668">
        <v>77831608</v>
      </c>
      <c r="I2668">
        <v>220.3</v>
      </c>
      <c r="J2668">
        <v>161.79</v>
      </c>
    </row>
    <row r="2669" spans="1:10" x14ac:dyDescent="0.25">
      <c r="A2669" t="s">
        <v>5656</v>
      </c>
      <c r="B2669" t="s">
        <v>5691</v>
      </c>
      <c r="C2669" t="s">
        <v>5658</v>
      </c>
      <c r="D2669" t="s">
        <v>5659</v>
      </c>
      <c r="E2669" t="s">
        <v>5692</v>
      </c>
      <c r="F2669">
        <v>37</v>
      </c>
      <c r="G2669">
        <v>4947813</v>
      </c>
      <c r="H2669">
        <v>12104610</v>
      </c>
      <c r="I2669">
        <v>130.62</v>
      </c>
      <c r="J2669">
        <v>86.62</v>
      </c>
    </row>
    <row r="2670" spans="1:10" x14ac:dyDescent="0.25">
      <c r="A2670" t="s">
        <v>5656</v>
      </c>
      <c r="B2670" t="s">
        <v>5693</v>
      </c>
      <c r="C2670" t="s">
        <v>5658</v>
      </c>
      <c r="D2670" t="s">
        <v>5659</v>
      </c>
      <c r="E2670" t="s">
        <v>5694</v>
      </c>
      <c r="F2670">
        <v>76</v>
      </c>
      <c r="G2670">
        <v>21059520</v>
      </c>
      <c r="H2670">
        <v>84825417</v>
      </c>
      <c r="I2670">
        <v>410.64</v>
      </c>
      <c r="J2670">
        <v>325.56</v>
      </c>
    </row>
    <row r="2671" spans="1:10" x14ac:dyDescent="0.25">
      <c r="A2671" t="s">
        <v>5656</v>
      </c>
      <c r="B2671" t="s">
        <v>5695</v>
      </c>
      <c r="C2671" t="s">
        <v>5658</v>
      </c>
      <c r="D2671" t="s">
        <v>5659</v>
      </c>
      <c r="E2671" t="s">
        <v>5696</v>
      </c>
      <c r="F2671">
        <v>22</v>
      </c>
      <c r="G2671">
        <v>8685537</v>
      </c>
      <c r="H2671">
        <v>36764519</v>
      </c>
      <c r="I2671">
        <v>150.06</v>
      </c>
      <c r="J2671">
        <v>123.06</v>
      </c>
    </row>
    <row r="2672" spans="1:10" x14ac:dyDescent="0.25">
      <c r="A2672" t="s">
        <v>5656</v>
      </c>
      <c r="B2672" t="s">
        <v>5697</v>
      </c>
      <c r="C2672" t="s">
        <v>5658</v>
      </c>
      <c r="D2672" t="s">
        <v>5659</v>
      </c>
      <c r="E2672" t="s">
        <v>5698</v>
      </c>
      <c r="F2672">
        <v>23</v>
      </c>
      <c r="G2672">
        <v>1651984</v>
      </c>
      <c r="H2672">
        <v>6740479</v>
      </c>
      <c r="I2672">
        <v>69.400000000000006</v>
      </c>
      <c r="J2672">
        <v>40.29</v>
      </c>
    </row>
    <row r="2673" spans="1:10" x14ac:dyDescent="0.25">
      <c r="A2673" t="s">
        <v>5656</v>
      </c>
      <c r="B2673" t="s">
        <v>5699</v>
      </c>
      <c r="C2673" t="s">
        <v>5658</v>
      </c>
      <c r="D2673" t="s">
        <v>5659</v>
      </c>
      <c r="E2673" t="s">
        <v>5700</v>
      </c>
      <c r="F2673">
        <v>101</v>
      </c>
      <c r="G2673">
        <v>112938171</v>
      </c>
      <c r="H2673">
        <v>412641174</v>
      </c>
      <c r="I2673">
        <v>1228.95</v>
      </c>
      <c r="J2673">
        <v>1100.03</v>
      </c>
    </row>
    <row r="2674" spans="1:10" x14ac:dyDescent="0.25">
      <c r="A2674" t="s">
        <v>5656</v>
      </c>
      <c r="B2674" t="s">
        <v>5701</v>
      </c>
      <c r="C2674" t="s">
        <v>5658</v>
      </c>
      <c r="D2674" t="s">
        <v>5659</v>
      </c>
      <c r="E2674" t="s">
        <v>5702</v>
      </c>
      <c r="F2674">
        <v>98</v>
      </c>
      <c r="G2674">
        <v>31119121</v>
      </c>
      <c r="H2674">
        <v>129366985</v>
      </c>
      <c r="I2674">
        <v>353.23</v>
      </c>
      <c r="J2674">
        <v>250.81</v>
      </c>
    </row>
    <row r="2675" spans="1:10" x14ac:dyDescent="0.25">
      <c r="A2675" t="s">
        <v>5656</v>
      </c>
      <c r="B2675" t="s">
        <v>5703</v>
      </c>
      <c r="C2675" t="s">
        <v>5658</v>
      </c>
      <c r="D2675" t="s">
        <v>5659</v>
      </c>
      <c r="E2675" t="s">
        <v>5704</v>
      </c>
      <c r="F2675">
        <v>32</v>
      </c>
      <c r="G2675">
        <v>18167633</v>
      </c>
      <c r="H2675">
        <v>46391453</v>
      </c>
      <c r="I2675">
        <v>309.01</v>
      </c>
      <c r="J2675">
        <v>269.26</v>
      </c>
    </row>
    <row r="2676" spans="1:10" x14ac:dyDescent="0.25">
      <c r="A2676" t="s">
        <v>5656</v>
      </c>
      <c r="B2676" t="s">
        <v>5705</v>
      </c>
      <c r="C2676" t="s">
        <v>5658</v>
      </c>
      <c r="D2676" t="s">
        <v>5659</v>
      </c>
      <c r="E2676" t="s">
        <v>5706</v>
      </c>
      <c r="F2676">
        <v>16</v>
      </c>
      <c r="G2676">
        <v>12180780</v>
      </c>
      <c r="H2676">
        <v>98873208</v>
      </c>
      <c r="I2676">
        <v>73.39</v>
      </c>
      <c r="J2676">
        <v>51.76</v>
      </c>
    </row>
    <row r="2677" spans="1:10" x14ac:dyDescent="0.25">
      <c r="A2677" t="s">
        <v>5656</v>
      </c>
      <c r="B2677" t="s">
        <v>5707</v>
      </c>
      <c r="C2677" t="s">
        <v>5658</v>
      </c>
      <c r="D2677" t="s">
        <v>5659</v>
      </c>
      <c r="E2677" t="s">
        <v>5708</v>
      </c>
      <c r="F2677">
        <v>109</v>
      </c>
      <c r="G2677">
        <v>18405509</v>
      </c>
      <c r="H2677">
        <v>65650311</v>
      </c>
      <c r="I2677">
        <v>413.93</v>
      </c>
      <c r="J2677">
        <v>283.51</v>
      </c>
    </row>
    <row r="2678" spans="1:10" x14ac:dyDescent="0.25">
      <c r="A2678" t="s">
        <v>5656</v>
      </c>
      <c r="B2678" t="s">
        <v>5709</v>
      </c>
      <c r="C2678" t="s">
        <v>5658</v>
      </c>
      <c r="D2678" t="s">
        <v>5659</v>
      </c>
      <c r="E2678" t="s">
        <v>5710</v>
      </c>
      <c r="F2678">
        <v>15</v>
      </c>
      <c r="G2678">
        <v>622979</v>
      </c>
      <c r="H2678">
        <v>1137321</v>
      </c>
      <c r="I2678">
        <v>29.55</v>
      </c>
      <c r="J2678">
        <v>13.71</v>
      </c>
    </row>
    <row r="2679" spans="1:10" x14ac:dyDescent="0.25">
      <c r="A2679" t="s">
        <v>5656</v>
      </c>
      <c r="B2679" t="s">
        <v>5711</v>
      </c>
      <c r="C2679" t="s">
        <v>5658</v>
      </c>
      <c r="D2679" t="s">
        <v>5659</v>
      </c>
      <c r="E2679" t="s">
        <v>5712</v>
      </c>
      <c r="F2679">
        <v>60</v>
      </c>
      <c r="G2679">
        <v>14084781</v>
      </c>
      <c r="H2679">
        <v>40179055</v>
      </c>
      <c r="I2679">
        <v>267.26</v>
      </c>
      <c r="J2679">
        <v>193.34</v>
      </c>
    </row>
    <row r="2680" spans="1:10" x14ac:dyDescent="0.25">
      <c r="A2680" t="s">
        <v>5656</v>
      </c>
      <c r="B2680" t="s">
        <v>5713</v>
      </c>
      <c r="C2680" t="s">
        <v>5658</v>
      </c>
      <c r="D2680" t="s">
        <v>5659</v>
      </c>
      <c r="E2680" t="s">
        <v>5714</v>
      </c>
      <c r="F2680">
        <v>62</v>
      </c>
      <c r="G2680">
        <v>29269367</v>
      </c>
      <c r="H2680">
        <v>139211910</v>
      </c>
      <c r="I2680">
        <v>619.64</v>
      </c>
      <c r="J2680">
        <v>532.66</v>
      </c>
    </row>
    <row r="2681" spans="1:10" x14ac:dyDescent="0.25">
      <c r="A2681" t="s">
        <v>5656</v>
      </c>
      <c r="B2681" t="s">
        <v>5715</v>
      </c>
      <c r="C2681" t="s">
        <v>5658</v>
      </c>
      <c r="D2681" t="s">
        <v>5659</v>
      </c>
      <c r="E2681" t="s">
        <v>5716</v>
      </c>
      <c r="F2681">
        <v>3</v>
      </c>
      <c r="G2681">
        <v>1180056</v>
      </c>
      <c r="H2681">
        <v>2204544</v>
      </c>
      <c r="I2681">
        <v>14.92</v>
      </c>
      <c r="J2681">
        <v>11.92</v>
      </c>
    </row>
    <row r="2682" spans="1:10" x14ac:dyDescent="0.25">
      <c r="A2682" t="s">
        <v>5656</v>
      </c>
      <c r="B2682" t="s">
        <v>5717</v>
      </c>
      <c r="C2682" t="s">
        <v>5658</v>
      </c>
      <c r="D2682" t="s">
        <v>5659</v>
      </c>
      <c r="E2682" t="s">
        <v>5718</v>
      </c>
      <c r="F2682">
        <v>32</v>
      </c>
      <c r="G2682">
        <v>4446324</v>
      </c>
      <c r="H2682">
        <v>11889406</v>
      </c>
      <c r="I2682">
        <v>111.66</v>
      </c>
      <c r="J2682">
        <v>65.319999999999993</v>
      </c>
    </row>
    <row r="2683" spans="1:10" x14ac:dyDescent="0.25">
      <c r="A2683" t="s">
        <v>5656</v>
      </c>
      <c r="B2683" t="s">
        <v>5719</v>
      </c>
      <c r="C2683" t="s">
        <v>5658</v>
      </c>
      <c r="D2683" t="s">
        <v>5659</v>
      </c>
      <c r="E2683" t="s">
        <v>5720</v>
      </c>
      <c r="F2683">
        <v>19</v>
      </c>
      <c r="G2683">
        <v>13919563</v>
      </c>
      <c r="H2683">
        <v>74192374</v>
      </c>
      <c r="I2683">
        <v>179.73</v>
      </c>
      <c r="J2683">
        <v>160.05000000000001</v>
      </c>
    </row>
    <row r="2684" spans="1:10" x14ac:dyDescent="0.25">
      <c r="A2684" t="s">
        <v>5656</v>
      </c>
      <c r="B2684" t="s">
        <v>5721</v>
      </c>
      <c r="C2684" t="s">
        <v>5658</v>
      </c>
      <c r="D2684" t="s">
        <v>5659</v>
      </c>
      <c r="E2684" t="s">
        <v>5722</v>
      </c>
      <c r="F2684">
        <v>16</v>
      </c>
      <c r="G2684">
        <v>1330130</v>
      </c>
      <c r="H2684">
        <v>3566389</v>
      </c>
      <c r="I2684">
        <v>45.02</v>
      </c>
      <c r="J2684">
        <v>19.02</v>
      </c>
    </row>
    <row r="2685" spans="1:10" x14ac:dyDescent="0.25">
      <c r="A2685" t="s">
        <v>5656</v>
      </c>
      <c r="B2685" t="s">
        <v>5723</v>
      </c>
      <c r="C2685" t="s">
        <v>5658</v>
      </c>
      <c r="D2685" t="s">
        <v>5659</v>
      </c>
      <c r="E2685" t="s">
        <v>5724</v>
      </c>
      <c r="F2685">
        <v>8</v>
      </c>
      <c r="G2685">
        <v>609515</v>
      </c>
      <c r="H2685">
        <v>4100703</v>
      </c>
      <c r="I2685">
        <v>21.35</v>
      </c>
      <c r="J2685">
        <v>10.35</v>
      </c>
    </row>
    <row r="2686" spans="1:10" x14ac:dyDescent="0.25">
      <c r="A2686" t="s">
        <v>5656</v>
      </c>
      <c r="B2686" t="s">
        <v>5725</v>
      </c>
      <c r="C2686" t="s">
        <v>5658</v>
      </c>
      <c r="D2686" t="s">
        <v>5659</v>
      </c>
      <c r="E2686" t="s">
        <v>5726</v>
      </c>
      <c r="F2686">
        <v>2</v>
      </c>
      <c r="G2686" s="1" t="s">
        <v>16002</v>
      </c>
      <c r="H2686" s="1" t="s">
        <v>16002</v>
      </c>
      <c r="I2686" s="1" t="s">
        <v>16002</v>
      </c>
      <c r="J2686" s="1" t="s">
        <v>16002</v>
      </c>
    </row>
    <row r="2687" spans="1:10" x14ac:dyDescent="0.25">
      <c r="A2687" t="s">
        <v>5656</v>
      </c>
      <c r="B2687" t="s">
        <v>5727</v>
      </c>
      <c r="C2687" t="s">
        <v>5658</v>
      </c>
      <c r="D2687" t="s">
        <v>5659</v>
      </c>
      <c r="E2687" t="s">
        <v>5728</v>
      </c>
      <c r="F2687">
        <v>30</v>
      </c>
      <c r="G2687">
        <v>1043488</v>
      </c>
      <c r="H2687">
        <v>4292255</v>
      </c>
      <c r="I2687">
        <v>53.44</v>
      </c>
      <c r="J2687">
        <v>15.4</v>
      </c>
    </row>
    <row r="2688" spans="1:10" x14ac:dyDescent="0.25">
      <c r="A2688" t="s">
        <v>5656</v>
      </c>
      <c r="B2688" t="s">
        <v>5729</v>
      </c>
      <c r="C2688" t="s">
        <v>5658</v>
      </c>
      <c r="D2688" t="s">
        <v>5659</v>
      </c>
      <c r="E2688" t="s">
        <v>5730</v>
      </c>
      <c r="F2688">
        <v>31</v>
      </c>
      <c r="G2688">
        <v>6759201</v>
      </c>
      <c r="H2688">
        <v>12883921</v>
      </c>
      <c r="I2688">
        <v>108.52</v>
      </c>
      <c r="J2688">
        <v>71.2</v>
      </c>
    </row>
    <row r="2689" spans="1:10" x14ac:dyDescent="0.25">
      <c r="A2689" t="s">
        <v>5656</v>
      </c>
      <c r="B2689" t="s">
        <v>5731</v>
      </c>
      <c r="C2689" t="s">
        <v>5658</v>
      </c>
      <c r="D2689" t="s">
        <v>5659</v>
      </c>
      <c r="E2689" t="s">
        <v>5732</v>
      </c>
      <c r="F2689">
        <v>31</v>
      </c>
      <c r="G2689">
        <v>37586676</v>
      </c>
      <c r="H2689">
        <v>122434793</v>
      </c>
      <c r="I2689">
        <v>394.76</v>
      </c>
      <c r="J2689">
        <v>350.68</v>
      </c>
    </row>
    <row r="2690" spans="1:10" x14ac:dyDescent="0.25">
      <c r="A2690" t="s">
        <v>5656</v>
      </c>
      <c r="B2690" t="s">
        <v>5733</v>
      </c>
      <c r="C2690" t="s">
        <v>5658</v>
      </c>
      <c r="D2690" t="s">
        <v>5659</v>
      </c>
      <c r="E2690" t="s">
        <v>5734</v>
      </c>
      <c r="F2690">
        <v>96</v>
      </c>
      <c r="G2690">
        <v>18991547</v>
      </c>
      <c r="H2690">
        <v>72397094</v>
      </c>
      <c r="I2690">
        <v>425.16</v>
      </c>
      <c r="J2690">
        <v>295.64</v>
      </c>
    </row>
    <row r="2691" spans="1:10" x14ac:dyDescent="0.25">
      <c r="A2691" t="s">
        <v>5656</v>
      </c>
      <c r="B2691" t="s">
        <v>5735</v>
      </c>
      <c r="C2691" t="s">
        <v>5658</v>
      </c>
      <c r="D2691" t="s">
        <v>5659</v>
      </c>
      <c r="E2691" t="s">
        <v>5736</v>
      </c>
      <c r="F2691">
        <v>43</v>
      </c>
      <c r="G2691">
        <v>6340139</v>
      </c>
      <c r="H2691">
        <v>30367636</v>
      </c>
      <c r="I2691">
        <v>138.37</v>
      </c>
      <c r="J2691">
        <v>92.87</v>
      </c>
    </row>
    <row r="2692" spans="1:10" x14ac:dyDescent="0.25">
      <c r="A2692" t="s">
        <v>5656</v>
      </c>
      <c r="B2692" t="s">
        <v>5737</v>
      </c>
      <c r="C2692" t="s">
        <v>5658</v>
      </c>
      <c r="D2692" t="s">
        <v>5659</v>
      </c>
      <c r="E2692" t="s">
        <v>5738</v>
      </c>
      <c r="F2692">
        <v>78</v>
      </c>
      <c r="G2692">
        <v>56893868</v>
      </c>
      <c r="H2692">
        <v>198154881</v>
      </c>
      <c r="I2692">
        <v>740.84</v>
      </c>
      <c r="J2692">
        <v>643.57000000000005</v>
      </c>
    </row>
    <row r="2693" spans="1:10" x14ac:dyDescent="0.25">
      <c r="A2693" t="s">
        <v>5656</v>
      </c>
      <c r="B2693" t="s">
        <v>5739</v>
      </c>
      <c r="C2693" t="s">
        <v>5658</v>
      </c>
      <c r="D2693" t="s">
        <v>5659</v>
      </c>
      <c r="E2693" t="s">
        <v>5740</v>
      </c>
      <c r="F2693">
        <v>22</v>
      </c>
      <c r="G2693">
        <v>4729169</v>
      </c>
      <c r="H2693">
        <v>27009944</v>
      </c>
      <c r="I2693">
        <v>120.59</v>
      </c>
      <c r="J2693">
        <v>83.26</v>
      </c>
    </row>
    <row r="2694" spans="1:10" x14ac:dyDescent="0.25">
      <c r="A2694" t="s">
        <v>5656</v>
      </c>
      <c r="B2694" t="s">
        <v>5741</v>
      </c>
      <c r="C2694" t="s">
        <v>5658</v>
      </c>
      <c r="D2694" t="s">
        <v>5659</v>
      </c>
      <c r="E2694" t="s">
        <v>5742</v>
      </c>
      <c r="F2694">
        <v>41</v>
      </c>
      <c r="G2694">
        <v>4585706</v>
      </c>
      <c r="H2694">
        <v>17309129</v>
      </c>
      <c r="I2694">
        <v>138.55000000000001</v>
      </c>
      <c r="J2694">
        <v>86.05</v>
      </c>
    </row>
    <row r="2695" spans="1:10" x14ac:dyDescent="0.25">
      <c r="A2695" t="s">
        <v>5656</v>
      </c>
      <c r="B2695" t="s">
        <v>5743</v>
      </c>
      <c r="C2695" t="s">
        <v>5658</v>
      </c>
      <c r="D2695" t="s">
        <v>5659</v>
      </c>
      <c r="E2695" t="s">
        <v>5744</v>
      </c>
      <c r="F2695">
        <v>48</v>
      </c>
      <c r="G2695">
        <v>30383517</v>
      </c>
      <c r="H2695">
        <v>137804115</v>
      </c>
      <c r="I2695">
        <v>420.71</v>
      </c>
      <c r="J2695">
        <v>370.71</v>
      </c>
    </row>
    <row r="2696" spans="1:10" x14ac:dyDescent="0.25">
      <c r="A2696" t="s">
        <v>5656</v>
      </c>
      <c r="B2696" t="s">
        <v>5745</v>
      </c>
      <c r="C2696" t="s">
        <v>5658</v>
      </c>
      <c r="D2696" t="s">
        <v>5659</v>
      </c>
      <c r="E2696" t="s">
        <v>5746</v>
      </c>
      <c r="F2696">
        <v>156</v>
      </c>
      <c r="G2696">
        <v>72576065</v>
      </c>
      <c r="H2696">
        <v>174745848</v>
      </c>
      <c r="I2696">
        <v>925.16</v>
      </c>
      <c r="J2696">
        <v>767.07</v>
      </c>
    </row>
    <row r="2697" spans="1:10" x14ac:dyDescent="0.25">
      <c r="A2697" t="s">
        <v>5656</v>
      </c>
      <c r="B2697" t="s">
        <v>5747</v>
      </c>
      <c r="C2697" t="s">
        <v>5658</v>
      </c>
      <c r="D2697" t="s">
        <v>5659</v>
      </c>
      <c r="E2697" t="s">
        <v>5748</v>
      </c>
      <c r="F2697">
        <v>18</v>
      </c>
      <c r="G2697">
        <v>801362</v>
      </c>
      <c r="H2697">
        <v>1980943</v>
      </c>
      <c r="I2697">
        <v>35.950000000000003</v>
      </c>
      <c r="J2697">
        <v>8.9499999999999993</v>
      </c>
    </row>
    <row r="2698" spans="1:10" x14ac:dyDescent="0.25">
      <c r="A2698" t="s">
        <v>5656</v>
      </c>
      <c r="B2698" t="s">
        <v>5749</v>
      </c>
      <c r="C2698" t="s">
        <v>5658</v>
      </c>
      <c r="D2698" t="s">
        <v>5659</v>
      </c>
      <c r="E2698" t="s">
        <v>5750</v>
      </c>
      <c r="F2698">
        <v>35</v>
      </c>
      <c r="G2698">
        <v>44989110</v>
      </c>
      <c r="H2698">
        <v>209992925</v>
      </c>
      <c r="I2698">
        <v>447.39</v>
      </c>
      <c r="J2698">
        <v>401.03</v>
      </c>
    </row>
    <row r="2699" spans="1:10" x14ac:dyDescent="0.25">
      <c r="A2699" t="s">
        <v>5656</v>
      </c>
      <c r="B2699" t="s">
        <v>5751</v>
      </c>
      <c r="C2699" t="s">
        <v>5658</v>
      </c>
      <c r="D2699" t="s">
        <v>5659</v>
      </c>
      <c r="E2699" t="s">
        <v>5752</v>
      </c>
      <c r="F2699">
        <v>12</v>
      </c>
      <c r="G2699">
        <v>1253141</v>
      </c>
      <c r="H2699">
        <v>7442620</v>
      </c>
      <c r="I2699">
        <v>31.94</v>
      </c>
      <c r="J2699">
        <v>22.13</v>
      </c>
    </row>
    <row r="2700" spans="1:10" x14ac:dyDescent="0.25">
      <c r="A2700" t="s">
        <v>5656</v>
      </c>
      <c r="B2700" t="s">
        <v>5753</v>
      </c>
      <c r="C2700" t="s">
        <v>5658</v>
      </c>
      <c r="D2700" t="s">
        <v>5659</v>
      </c>
      <c r="E2700" t="s">
        <v>5754</v>
      </c>
      <c r="F2700">
        <v>40</v>
      </c>
      <c r="G2700">
        <v>8086438</v>
      </c>
      <c r="H2700">
        <v>26716338</v>
      </c>
      <c r="I2700">
        <v>178.89</v>
      </c>
      <c r="J2700">
        <v>133.55000000000001</v>
      </c>
    </row>
    <row r="2701" spans="1:10" x14ac:dyDescent="0.25">
      <c r="A2701" t="s">
        <v>5656</v>
      </c>
      <c r="B2701" t="s">
        <v>5755</v>
      </c>
      <c r="C2701" t="s">
        <v>5658</v>
      </c>
      <c r="D2701" t="s">
        <v>5659</v>
      </c>
      <c r="E2701" t="s">
        <v>5756</v>
      </c>
      <c r="F2701">
        <v>29</v>
      </c>
      <c r="G2701">
        <v>7622212</v>
      </c>
      <c r="H2701">
        <v>32226077</v>
      </c>
      <c r="I2701">
        <v>149.66999999999999</v>
      </c>
      <c r="J2701">
        <v>115.5</v>
      </c>
    </row>
    <row r="2702" spans="1:10" x14ac:dyDescent="0.25">
      <c r="A2702" t="s">
        <v>5656</v>
      </c>
      <c r="B2702" t="s">
        <v>5757</v>
      </c>
      <c r="C2702" t="s">
        <v>5658</v>
      </c>
      <c r="D2702" t="s">
        <v>5659</v>
      </c>
      <c r="E2702" t="s">
        <v>5758</v>
      </c>
      <c r="F2702">
        <v>57</v>
      </c>
      <c r="G2702">
        <v>13622287</v>
      </c>
      <c r="H2702">
        <v>85616986</v>
      </c>
      <c r="I2702">
        <v>263.99</v>
      </c>
      <c r="J2702">
        <v>190.66</v>
      </c>
    </row>
    <row r="2703" spans="1:10" x14ac:dyDescent="0.25">
      <c r="A2703" t="s">
        <v>5656</v>
      </c>
      <c r="B2703" t="s">
        <v>5759</v>
      </c>
      <c r="C2703" t="s">
        <v>5658</v>
      </c>
      <c r="D2703" t="s">
        <v>5659</v>
      </c>
      <c r="E2703" t="s">
        <v>5760</v>
      </c>
      <c r="F2703">
        <v>47</v>
      </c>
      <c r="G2703">
        <v>48792390</v>
      </c>
      <c r="H2703">
        <v>336981992</v>
      </c>
      <c r="I2703">
        <v>531.33000000000004</v>
      </c>
      <c r="J2703">
        <v>479.09</v>
      </c>
    </row>
    <row r="2704" spans="1:10" x14ac:dyDescent="0.25">
      <c r="A2704" t="s">
        <v>5656</v>
      </c>
      <c r="B2704" t="s">
        <v>5761</v>
      </c>
      <c r="C2704" t="s">
        <v>5658</v>
      </c>
      <c r="D2704" t="s">
        <v>5659</v>
      </c>
      <c r="E2704" t="s">
        <v>5762</v>
      </c>
      <c r="F2704">
        <v>117</v>
      </c>
      <c r="G2704">
        <v>36138997</v>
      </c>
      <c r="H2704">
        <v>192454398</v>
      </c>
      <c r="I2704">
        <v>553.80999999999995</v>
      </c>
      <c r="J2704">
        <v>419.7</v>
      </c>
    </row>
    <row r="2705" spans="1:10" x14ac:dyDescent="0.25">
      <c r="A2705" t="s">
        <v>5656</v>
      </c>
      <c r="B2705" t="s">
        <v>5763</v>
      </c>
      <c r="C2705" t="s">
        <v>5658</v>
      </c>
      <c r="D2705" t="s">
        <v>5659</v>
      </c>
      <c r="E2705" t="s">
        <v>5764</v>
      </c>
      <c r="F2705">
        <v>59</v>
      </c>
      <c r="G2705">
        <v>87540124</v>
      </c>
      <c r="H2705">
        <v>231497641</v>
      </c>
      <c r="I2705">
        <v>911.62</v>
      </c>
      <c r="J2705">
        <v>834.41</v>
      </c>
    </row>
    <row r="2706" spans="1:10" x14ac:dyDescent="0.25">
      <c r="A2706" t="s">
        <v>5656</v>
      </c>
      <c r="B2706" t="s">
        <v>5765</v>
      </c>
      <c r="C2706" t="s">
        <v>5658</v>
      </c>
      <c r="D2706" t="s">
        <v>5659</v>
      </c>
      <c r="E2706" t="s">
        <v>5766</v>
      </c>
      <c r="F2706">
        <v>34</v>
      </c>
      <c r="G2706">
        <v>62579154</v>
      </c>
      <c r="H2706">
        <v>448835831</v>
      </c>
      <c r="I2706">
        <v>1588.5900000000099</v>
      </c>
      <c r="J2706">
        <v>1550.97</v>
      </c>
    </row>
    <row r="2707" spans="1:10" x14ac:dyDescent="0.25">
      <c r="A2707" t="s">
        <v>5656</v>
      </c>
      <c r="B2707" t="s">
        <v>5767</v>
      </c>
      <c r="C2707" t="s">
        <v>5658</v>
      </c>
      <c r="D2707" t="s">
        <v>5659</v>
      </c>
      <c r="E2707" t="s">
        <v>5768</v>
      </c>
      <c r="F2707">
        <v>68</v>
      </c>
      <c r="G2707">
        <v>31222851</v>
      </c>
      <c r="H2707">
        <v>125894202</v>
      </c>
      <c r="I2707">
        <v>411.09</v>
      </c>
      <c r="J2707">
        <v>342.09</v>
      </c>
    </row>
    <row r="2708" spans="1:10" x14ac:dyDescent="0.25">
      <c r="A2708" t="s">
        <v>5656</v>
      </c>
      <c r="B2708" t="s">
        <v>5769</v>
      </c>
      <c r="C2708" t="s">
        <v>5658</v>
      </c>
      <c r="D2708" t="s">
        <v>5659</v>
      </c>
      <c r="E2708" t="s">
        <v>5770</v>
      </c>
      <c r="F2708">
        <v>9</v>
      </c>
      <c r="G2708">
        <v>512439</v>
      </c>
      <c r="H2708">
        <v>1275965</v>
      </c>
      <c r="I2708">
        <v>21.15</v>
      </c>
      <c r="J2708">
        <v>10.15</v>
      </c>
    </row>
    <row r="2709" spans="1:10" x14ac:dyDescent="0.25">
      <c r="A2709" t="s">
        <v>5656</v>
      </c>
      <c r="B2709" t="s">
        <v>5771</v>
      </c>
      <c r="C2709" t="s">
        <v>5658</v>
      </c>
      <c r="D2709" t="s">
        <v>5659</v>
      </c>
      <c r="E2709" t="s">
        <v>5772</v>
      </c>
      <c r="F2709">
        <v>32</v>
      </c>
      <c r="G2709">
        <v>26475482</v>
      </c>
      <c r="H2709">
        <v>200939457</v>
      </c>
      <c r="I2709">
        <v>391.62</v>
      </c>
      <c r="J2709">
        <v>350.85</v>
      </c>
    </row>
    <row r="2710" spans="1:10" x14ac:dyDescent="0.25">
      <c r="A2710" t="s">
        <v>5656</v>
      </c>
      <c r="B2710" t="s">
        <v>5773</v>
      </c>
      <c r="C2710" t="s">
        <v>5658</v>
      </c>
      <c r="D2710" t="s">
        <v>5659</v>
      </c>
      <c r="E2710" t="s">
        <v>5774</v>
      </c>
      <c r="F2710">
        <v>148</v>
      </c>
      <c r="G2710">
        <v>44584247</v>
      </c>
      <c r="H2710">
        <v>206864223</v>
      </c>
      <c r="I2710">
        <v>844.79</v>
      </c>
      <c r="J2710">
        <v>681.46</v>
      </c>
    </row>
    <row r="2711" spans="1:10" x14ac:dyDescent="0.25">
      <c r="A2711" t="s">
        <v>5656</v>
      </c>
      <c r="B2711" t="s">
        <v>5775</v>
      </c>
      <c r="C2711" t="s">
        <v>5658</v>
      </c>
      <c r="D2711" t="s">
        <v>5659</v>
      </c>
      <c r="E2711" t="s">
        <v>5776</v>
      </c>
      <c r="F2711">
        <v>63</v>
      </c>
      <c r="G2711">
        <v>25350348</v>
      </c>
      <c r="H2711">
        <v>84646953</v>
      </c>
      <c r="I2711">
        <v>292.62</v>
      </c>
      <c r="J2711">
        <v>210.43</v>
      </c>
    </row>
    <row r="2712" spans="1:10" x14ac:dyDescent="0.25">
      <c r="A2712" t="s">
        <v>5656</v>
      </c>
      <c r="B2712" t="s">
        <v>5777</v>
      </c>
      <c r="C2712" t="s">
        <v>5658</v>
      </c>
      <c r="D2712" t="s">
        <v>5659</v>
      </c>
      <c r="E2712" t="s">
        <v>5778</v>
      </c>
      <c r="F2712">
        <v>61</v>
      </c>
      <c r="G2712">
        <v>29063930</v>
      </c>
      <c r="H2712">
        <v>91670409</v>
      </c>
      <c r="I2712">
        <v>483.24</v>
      </c>
      <c r="J2712">
        <v>408.24</v>
      </c>
    </row>
    <row r="2713" spans="1:10" x14ac:dyDescent="0.25">
      <c r="A2713" t="s">
        <v>5656</v>
      </c>
      <c r="B2713" t="s">
        <v>5779</v>
      </c>
      <c r="C2713" t="s">
        <v>5658</v>
      </c>
      <c r="D2713" t="s">
        <v>5659</v>
      </c>
      <c r="E2713" t="s">
        <v>5780</v>
      </c>
      <c r="F2713">
        <v>19</v>
      </c>
      <c r="G2713">
        <v>4425583</v>
      </c>
      <c r="H2713">
        <v>15688233</v>
      </c>
      <c r="I2713">
        <v>85.4</v>
      </c>
      <c r="J2713">
        <v>63.4</v>
      </c>
    </row>
    <row r="2714" spans="1:10" x14ac:dyDescent="0.25">
      <c r="A2714" t="s">
        <v>5656</v>
      </c>
      <c r="B2714" t="s">
        <v>5781</v>
      </c>
      <c r="C2714" t="s">
        <v>5658</v>
      </c>
      <c r="D2714" t="s">
        <v>5659</v>
      </c>
      <c r="E2714" t="s">
        <v>5782</v>
      </c>
      <c r="F2714">
        <v>19</v>
      </c>
      <c r="G2714">
        <v>6018110</v>
      </c>
      <c r="H2714">
        <v>41768224</v>
      </c>
      <c r="I2714">
        <v>80.790000000000006</v>
      </c>
      <c r="J2714">
        <v>64.69</v>
      </c>
    </row>
    <row r="2715" spans="1:10" x14ac:dyDescent="0.25">
      <c r="A2715" t="s">
        <v>5656</v>
      </c>
      <c r="B2715" t="s">
        <v>5783</v>
      </c>
      <c r="C2715" t="s">
        <v>5658</v>
      </c>
      <c r="D2715" t="s">
        <v>5659</v>
      </c>
      <c r="E2715" t="s">
        <v>5784</v>
      </c>
      <c r="F2715">
        <v>26</v>
      </c>
      <c r="G2715">
        <v>8744883</v>
      </c>
      <c r="H2715">
        <v>59413470</v>
      </c>
      <c r="I2715">
        <v>132.04</v>
      </c>
      <c r="J2715">
        <v>98.06</v>
      </c>
    </row>
    <row r="2716" spans="1:10" x14ac:dyDescent="0.25">
      <c r="A2716" t="s">
        <v>5656</v>
      </c>
      <c r="B2716" t="s">
        <v>5785</v>
      </c>
      <c r="C2716" t="s">
        <v>5658</v>
      </c>
      <c r="D2716" t="s">
        <v>5659</v>
      </c>
      <c r="E2716" t="s">
        <v>5786</v>
      </c>
      <c r="F2716">
        <v>45</v>
      </c>
      <c r="G2716">
        <v>8199294</v>
      </c>
      <c r="H2716">
        <v>32428350</v>
      </c>
      <c r="I2716">
        <v>195.55</v>
      </c>
      <c r="J2716">
        <v>135.28</v>
      </c>
    </row>
    <row r="2717" spans="1:10" x14ac:dyDescent="0.25">
      <c r="A2717" t="s">
        <v>5656</v>
      </c>
      <c r="B2717" t="s">
        <v>5787</v>
      </c>
      <c r="C2717" t="s">
        <v>5658</v>
      </c>
      <c r="D2717" t="s">
        <v>5659</v>
      </c>
      <c r="E2717" t="s">
        <v>5788</v>
      </c>
      <c r="F2717">
        <v>17</v>
      </c>
      <c r="G2717">
        <v>1127588</v>
      </c>
      <c r="H2717">
        <v>10886400</v>
      </c>
      <c r="I2717">
        <v>60.62</v>
      </c>
      <c r="J2717">
        <v>42.62</v>
      </c>
    </row>
    <row r="2718" spans="1:10" x14ac:dyDescent="0.25">
      <c r="A2718" t="s">
        <v>5656</v>
      </c>
      <c r="B2718" t="s">
        <v>5789</v>
      </c>
      <c r="C2718" t="s">
        <v>5658</v>
      </c>
      <c r="D2718" t="s">
        <v>5659</v>
      </c>
      <c r="E2718" t="s">
        <v>5790</v>
      </c>
      <c r="F2718">
        <v>14</v>
      </c>
      <c r="G2718">
        <v>8658457</v>
      </c>
      <c r="H2718">
        <v>24654327</v>
      </c>
      <c r="I2718">
        <v>161.78</v>
      </c>
      <c r="J2718">
        <v>143.62</v>
      </c>
    </row>
    <row r="2719" spans="1:10" x14ac:dyDescent="0.25">
      <c r="A2719" t="s">
        <v>5656</v>
      </c>
      <c r="B2719" t="s">
        <v>5791</v>
      </c>
      <c r="C2719" t="s">
        <v>5658</v>
      </c>
      <c r="D2719" t="s">
        <v>5659</v>
      </c>
      <c r="E2719" t="s">
        <v>5792</v>
      </c>
      <c r="F2719">
        <v>23</v>
      </c>
      <c r="G2719">
        <v>15539534</v>
      </c>
      <c r="H2719">
        <v>51536722</v>
      </c>
      <c r="I2719">
        <v>203.09</v>
      </c>
      <c r="J2719">
        <v>175.42</v>
      </c>
    </row>
    <row r="2720" spans="1:10" x14ac:dyDescent="0.25">
      <c r="A2720" t="s">
        <v>5656</v>
      </c>
      <c r="B2720" t="s">
        <v>5793</v>
      </c>
      <c r="C2720" t="s">
        <v>5658</v>
      </c>
      <c r="D2720" t="s">
        <v>5659</v>
      </c>
      <c r="E2720" t="s">
        <v>5794</v>
      </c>
      <c r="F2720">
        <v>24</v>
      </c>
      <c r="G2720">
        <v>4965747</v>
      </c>
      <c r="H2720">
        <v>63931645</v>
      </c>
      <c r="I2720">
        <v>78.19</v>
      </c>
      <c r="J2720">
        <v>47.19</v>
      </c>
    </row>
    <row r="2721" spans="1:10" x14ac:dyDescent="0.25">
      <c r="A2721" t="s">
        <v>5656</v>
      </c>
      <c r="B2721" t="s">
        <v>5795</v>
      </c>
      <c r="C2721" t="s">
        <v>5658</v>
      </c>
      <c r="D2721" t="s">
        <v>5659</v>
      </c>
      <c r="E2721" t="s">
        <v>5796</v>
      </c>
      <c r="F2721">
        <v>147</v>
      </c>
      <c r="G2721">
        <v>58420076</v>
      </c>
      <c r="H2721">
        <v>237793980</v>
      </c>
      <c r="I2721">
        <v>860.96</v>
      </c>
      <c r="J2721">
        <v>692.53</v>
      </c>
    </row>
    <row r="2722" spans="1:10" x14ac:dyDescent="0.25">
      <c r="A2722" t="s">
        <v>5656</v>
      </c>
      <c r="B2722" t="s">
        <v>5797</v>
      </c>
      <c r="C2722" t="s">
        <v>5658</v>
      </c>
      <c r="D2722" t="s">
        <v>5659</v>
      </c>
      <c r="E2722" t="s">
        <v>5798</v>
      </c>
      <c r="F2722">
        <v>27</v>
      </c>
      <c r="G2722">
        <v>5504913</v>
      </c>
      <c r="H2722">
        <v>14331894</v>
      </c>
      <c r="I2722">
        <v>141.91</v>
      </c>
      <c r="J2722">
        <v>98.99</v>
      </c>
    </row>
    <row r="2723" spans="1:10" x14ac:dyDescent="0.25">
      <c r="A2723" t="s">
        <v>5656</v>
      </c>
      <c r="B2723" t="s">
        <v>5799</v>
      </c>
      <c r="C2723" t="s">
        <v>5658</v>
      </c>
      <c r="D2723" t="s">
        <v>5659</v>
      </c>
      <c r="E2723" t="s">
        <v>5800</v>
      </c>
      <c r="F2723">
        <v>212</v>
      </c>
      <c r="G2723">
        <v>147037190</v>
      </c>
      <c r="H2723">
        <v>608501586</v>
      </c>
      <c r="I2723">
        <v>2051.08</v>
      </c>
      <c r="J2723">
        <v>1793.75</v>
      </c>
    </row>
    <row r="2724" spans="1:10" x14ac:dyDescent="0.25">
      <c r="A2724" t="s">
        <v>5656</v>
      </c>
      <c r="B2724" t="s">
        <v>5801</v>
      </c>
      <c r="C2724" t="s">
        <v>5658</v>
      </c>
      <c r="D2724" t="s">
        <v>5659</v>
      </c>
      <c r="E2724" t="s">
        <v>5802</v>
      </c>
      <c r="F2724">
        <v>19</v>
      </c>
      <c r="G2724">
        <v>14028030</v>
      </c>
      <c r="H2724">
        <v>22363911</v>
      </c>
      <c r="I2724">
        <v>205.09</v>
      </c>
      <c r="J2724">
        <v>185.29</v>
      </c>
    </row>
    <row r="2725" spans="1:10" x14ac:dyDescent="0.25">
      <c r="A2725" t="s">
        <v>5656</v>
      </c>
      <c r="B2725" t="s">
        <v>5803</v>
      </c>
      <c r="C2725" t="s">
        <v>5658</v>
      </c>
      <c r="D2725" t="s">
        <v>5659</v>
      </c>
      <c r="E2725" t="s">
        <v>5804</v>
      </c>
      <c r="F2725">
        <v>161</v>
      </c>
      <c r="G2725">
        <v>180632003</v>
      </c>
      <c r="H2725">
        <v>1089667713</v>
      </c>
      <c r="I2725">
        <v>3420.6300000000101</v>
      </c>
      <c r="J2725">
        <v>3249.29</v>
      </c>
    </row>
    <row r="2726" spans="1:10" x14ac:dyDescent="0.25">
      <c r="A2726" t="s">
        <v>5656</v>
      </c>
      <c r="B2726" t="s">
        <v>5805</v>
      </c>
      <c r="C2726" t="s">
        <v>5658</v>
      </c>
      <c r="D2726" t="s">
        <v>5659</v>
      </c>
      <c r="E2726" t="s">
        <v>5806</v>
      </c>
      <c r="F2726">
        <v>1</v>
      </c>
      <c r="G2726" s="1" t="s">
        <v>16002</v>
      </c>
      <c r="H2726" s="1" t="s">
        <v>16002</v>
      </c>
      <c r="I2726" s="1" t="s">
        <v>16002</v>
      </c>
      <c r="J2726" s="1" t="s">
        <v>16002</v>
      </c>
    </row>
    <row r="2727" spans="1:10" x14ac:dyDescent="0.25">
      <c r="A2727" t="s">
        <v>5656</v>
      </c>
      <c r="B2727" t="s">
        <v>5807</v>
      </c>
      <c r="C2727" t="s">
        <v>5658</v>
      </c>
      <c r="D2727" t="s">
        <v>5659</v>
      </c>
      <c r="E2727" t="s">
        <v>5808</v>
      </c>
      <c r="F2727">
        <v>28</v>
      </c>
      <c r="G2727">
        <v>21277972</v>
      </c>
      <c r="H2727">
        <v>284026055</v>
      </c>
      <c r="I2727">
        <v>210.72</v>
      </c>
      <c r="J2727">
        <v>179.49</v>
      </c>
    </row>
    <row r="2728" spans="1:10" x14ac:dyDescent="0.25">
      <c r="A2728" t="s">
        <v>5656</v>
      </c>
      <c r="B2728" t="s">
        <v>5809</v>
      </c>
      <c r="C2728" t="s">
        <v>5658</v>
      </c>
      <c r="D2728" t="s">
        <v>5659</v>
      </c>
      <c r="E2728" t="s">
        <v>5810</v>
      </c>
      <c r="F2728">
        <v>103</v>
      </c>
      <c r="G2728">
        <v>26277425</v>
      </c>
      <c r="H2728">
        <v>117208606</v>
      </c>
      <c r="I2728">
        <v>371.95</v>
      </c>
      <c r="J2728">
        <v>265.10000000000002</v>
      </c>
    </row>
    <row r="2729" spans="1:10" x14ac:dyDescent="0.25">
      <c r="A2729" t="s">
        <v>5656</v>
      </c>
      <c r="B2729" t="s">
        <v>5811</v>
      </c>
      <c r="C2729" t="s">
        <v>5658</v>
      </c>
      <c r="D2729" t="s">
        <v>5659</v>
      </c>
      <c r="E2729" t="s">
        <v>5812</v>
      </c>
      <c r="F2729">
        <v>84</v>
      </c>
      <c r="G2729">
        <v>35882494</v>
      </c>
      <c r="H2729">
        <v>88786990</v>
      </c>
      <c r="I2729">
        <v>331.39</v>
      </c>
      <c r="J2729">
        <v>227.91</v>
      </c>
    </row>
    <row r="2730" spans="1:10" x14ac:dyDescent="0.25">
      <c r="A2730" t="s">
        <v>5656</v>
      </c>
      <c r="B2730" t="s">
        <v>5813</v>
      </c>
      <c r="C2730" t="s">
        <v>5658</v>
      </c>
      <c r="D2730" t="s">
        <v>5659</v>
      </c>
      <c r="E2730" t="s">
        <v>5814</v>
      </c>
      <c r="F2730">
        <v>21</v>
      </c>
      <c r="G2730">
        <v>1631469</v>
      </c>
      <c r="H2730">
        <v>7646707</v>
      </c>
      <c r="I2730">
        <v>47.33</v>
      </c>
      <c r="J2730">
        <v>23.14</v>
      </c>
    </row>
    <row r="2731" spans="1:10" x14ac:dyDescent="0.25">
      <c r="A2731" t="s">
        <v>5656</v>
      </c>
      <c r="B2731" t="s">
        <v>5815</v>
      </c>
      <c r="C2731" t="s">
        <v>5658</v>
      </c>
      <c r="D2731" t="s">
        <v>5659</v>
      </c>
      <c r="E2731" t="s">
        <v>5816</v>
      </c>
      <c r="F2731">
        <v>10</v>
      </c>
      <c r="G2731">
        <v>486602</v>
      </c>
      <c r="H2731">
        <v>1228942</v>
      </c>
      <c r="I2731">
        <v>21.16</v>
      </c>
      <c r="J2731">
        <v>9.41</v>
      </c>
    </row>
    <row r="2732" spans="1:10" x14ac:dyDescent="0.25">
      <c r="A2732" t="s">
        <v>5656</v>
      </c>
      <c r="B2732" t="s">
        <v>5817</v>
      </c>
      <c r="C2732" t="s">
        <v>5658</v>
      </c>
      <c r="D2732" t="s">
        <v>5659</v>
      </c>
      <c r="E2732" t="s">
        <v>5818</v>
      </c>
      <c r="F2732">
        <v>3</v>
      </c>
      <c r="G2732">
        <v>142340</v>
      </c>
      <c r="H2732">
        <v>355375</v>
      </c>
      <c r="I2732">
        <v>3</v>
      </c>
      <c r="J2732">
        <v>0</v>
      </c>
    </row>
    <row r="2733" spans="1:10" x14ac:dyDescent="0.25">
      <c r="A2733" t="s">
        <v>5656</v>
      </c>
      <c r="B2733" t="s">
        <v>5819</v>
      </c>
      <c r="C2733" t="s">
        <v>5658</v>
      </c>
      <c r="D2733" t="s">
        <v>5659</v>
      </c>
      <c r="E2733" t="s">
        <v>5820</v>
      </c>
      <c r="F2733">
        <v>50</v>
      </c>
      <c r="G2733">
        <v>56157377</v>
      </c>
      <c r="H2733">
        <v>292440315</v>
      </c>
      <c r="I2733">
        <v>759.71</v>
      </c>
      <c r="J2733">
        <v>684.71</v>
      </c>
    </row>
    <row r="2734" spans="1:10" x14ac:dyDescent="0.25">
      <c r="A2734" t="s">
        <v>5656</v>
      </c>
      <c r="B2734" t="s">
        <v>5821</v>
      </c>
      <c r="C2734" t="s">
        <v>5658</v>
      </c>
      <c r="D2734" t="s">
        <v>5659</v>
      </c>
      <c r="E2734" t="s">
        <v>5822</v>
      </c>
      <c r="F2734">
        <v>120</v>
      </c>
      <c r="G2734">
        <v>65196243</v>
      </c>
      <c r="H2734">
        <v>319874393</v>
      </c>
      <c r="I2734">
        <v>944.16</v>
      </c>
      <c r="J2734">
        <v>804.2</v>
      </c>
    </row>
    <row r="2735" spans="1:10" x14ac:dyDescent="0.25">
      <c r="A2735" t="s">
        <v>5656</v>
      </c>
      <c r="B2735" t="s">
        <v>5823</v>
      </c>
      <c r="C2735" t="s">
        <v>5658</v>
      </c>
      <c r="D2735" t="s">
        <v>5659</v>
      </c>
      <c r="E2735" t="s">
        <v>5824</v>
      </c>
      <c r="F2735">
        <v>149</v>
      </c>
      <c r="G2735">
        <v>36516267</v>
      </c>
      <c r="H2735">
        <v>95727320</v>
      </c>
      <c r="I2735">
        <v>790.95</v>
      </c>
      <c r="J2735">
        <v>601.37</v>
      </c>
    </row>
    <row r="2736" spans="1:10" x14ac:dyDescent="0.25">
      <c r="A2736" t="s">
        <v>5656</v>
      </c>
      <c r="B2736" t="s">
        <v>5825</v>
      </c>
      <c r="C2736" t="s">
        <v>5658</v>
      </c>
      <c r="D2736" t="s">
        <v>5659</v>
      </c>
      <c r="E2736" t="s">
        <v>5826</v>
      </c>
      <c r="F2736">
        <v>12</v>
      </c>
      <c r="G2736">
        <v>6753823</v>
      </c>
      <c r="H2736">
        <v>41570395</v>
      </c>
      <c r="I2736">
        <v>79.650000000000006</v>
      </c>
      <c r="J2736">
        <v>66.650000000000006</v>
      </c>
    </row>
    <row r="2737" spans="1:10" x14ac:dyDescent="0.25">
      <c r="A2737" t="s">
        <v>5656</v>
      </c>
      <c r="B2737" t="s">
        <v>5827</v>
      </c>
      <c r="C2737" t="s">
        <v>5658</v>
      </c>
      <c r="D2737" t="s">
        <v>5659</v>
      </c>
      <c r="E2737" t="s">
        <v>5828</v>
      </c>
      <c r="F2737">
        <v>15</v>
      </c>
      <c r="G2737">
        <v>1688597</v>
      </c>
      <c r="H2737">
        <v>3117132</v>
      </c>
      <c r="I2737">
        <v>48.36</v>
      </c>
      <c r="J2737">
        <v>28.36</v>
      </c>
    </row>
    <row r="2738" spans="1:10" x14ac:dyDescent="0.25">
      <c r="A2738" t="s">
        <v>5656</v>
      </c>
      <c r="B2738" t="s">
        <v>5829</v>
      </c>
      <c r="C2738" t="s">
        <v>5658</v>
      </c>
      <c r="D2738" t="s">
        <v>5659</v>
      </c>
      <c r="E2738" t="s">
        <v>5830</v>
      </c>
      <c r="F2738">
        <v>21</v>
      </c>
      <c r="G2738">
        <v>1116817</v>
      </c>
      <c r="H2738">
        <v>2875511</v>
      </c>
      <c r="I2738">
        <v>45.03</v>
      </c>
      <c r="J2738">
        <v>12.03</v>
      </c>
    </row>
    <row r="2739" spans="1:10" x14ac:dyDescent="0.25">
      <c r="A2739" t="s">
        <v>5656</v>
      </c>
      <c r="B2739" t="s">
        <v>5831</v>
      </c>
      <c r="C2739" t="s">
        <v>5658</v>
      </c>
      <c r="D2739" t="s">
        <v>5659</v>
      </c>
      <c r="E2739" t="s">
        <v>5832</v>
      </c>
      <c r="F2739">
        <v>21</v>
      </c>
      <c r="G2739">
        <v>2673678</v>
      </c>
      <c r="H2739">
        <v>7794794</v>
      </c>
      <c r="I2739">
        <v>63.86</v>
      </c>
      <c r="J2739">
        <v>40.270000000000003</v>
      </c>
    </row>
    <row r="2740" spans="1:10" x14ac:dyDescent="0.25">
      <c r="A2740" t="s">
        <v>5656</v>
      </c>
      <c r="B2740" t="s">
        <v>5833</v>
      </c>
      <c r="C2740" t="s">
        <v>5658</v>
      </c>
      <c r="D2740" t="s">
        <v>5659</v>
      </c>
      <c r="E2740" t="s">
        <v>5834</v>
      </c>
      <c r="F2740">
        <v>18</v>
      </c>
      <c r="G2740">
        <v>11589353</v>
      </c>
      <c r="H2740">
        <v>58439832</v>
      </c>
      <c r="I2740">
        <v>185.56</v>
      </c>
      <c r="J2740">
        <v>159.75</v>
      </c>
    </row>
    <row r="2741" spans="1:10" x14ac:dyDescent="0.25">
      <c r="A2741" t="s">
        <v>5656</v>
      </c>
      <c r="B2741" t="s">
        <v>5835</v>
      </c>
      <c r="C2741" t="s">
        <v>5658</v>
      </c>
      <c r="D2741" t="s">
        <v>5659</v>
      </c>
      <c r="E2741" t="s">
        <v>5836</v>
      </c>
      <c r="F2741">
        <v>95</v>
      </c>
      <c r="G2741">
        <v>15805650</v>
      </c>
      <c r="H2741">
        <v>48650742</v>
      </c>
      <c r="I2741">
        <v>479.32</v>
      </c>
      <c r="J2741">
        <v>355.52</v>
      </c>
    </row>
    <row r="2742" spans="1:10" x14ac:dyDescent="0.25">
      <c r="A2742" t="s">
        <v>5656</v>
      </c>
      <c r="B2742" t="s">
        <v>5837</v>
      </c>
      <c r="C2742" t="s">
        <v>5658</v>
      </c>
      <c r="D2742" t="s">
        <v>5659</v>
      </c>
      <c r="E2742" t="s">
        <v>5838</v>
      </c>
      <c r="F2742">
        <v>8</v>
      </c>
      <c r="G2742">
        <v>1599377</v>
      </c>
      <c r="H2742">
        <v>6650468</v>
      </c>
      <c r="I2742">
        <v>32.44</v>
      </c>
      <c r="J2742">
        <v>17.440000000000001</v>
      </c>
    </row>
    <row r="2743" spans="1:10" x14ac:dyDescent="0.25">
      <c r="A2743" t="s">
        <v>5656</v>
      </c>
      <c r="B2743" t="s">
        <v>5839</v>
      </c>
      <c r="C2743" t="s">
        <v>5658</v>
      </c>
      <c r="D2743" t="s">
        <v>5659</v>
      </c>
      <c r="E2743" t="s">
        <v>5659</v>
      </c>
      <c r="F2743">
        <v>1301</v>
      </c>
      <c r="G2743">
        <v>691669398</v>
      </c>
      <c r="H2743">
        <v>2756399784</v>
      </c>
      <c r="I2743">
        <v>8835.5</v>
      </c>
      <c r="J2743">
        <v>7477.79</v>
      </c>
    </row>
    <row r="2744" spans="1:10" x14ac:dyDescent="0.25">
      <c r="A2744" t="s">
        <v>5656</v>
      </c>
      <c r="B2744" t="s">
        <v>5840</v>
      </c>
      <c r="C2744" t="s">
        <v>5658</v>
      </c>
      <c r="D2744" t="s">
        <v>5659</v>
      </c>
      <c r="E2744" t="s">
        <v>5841</v>
      </c>
      <c r="F2744">
        <v>23</v>
      </c>
      <c r="G2744">
        <v>51138096</v>
      </c>
      <c r="H2744">
        <v>361043711</v>
      </c>
      <c r="I2744">
        <v>567.23</v>
      </c>
      <c r="J2744">
        <v>544.69000000000005</v>
      </c>
    </row>
    <row r="2745" spans="1:10" x14ac:dyDescent="0.25">
      <c r="A2745" t="s">
        <v>5656</v>
      </c>
      <c r="B2745" t="s">
        <v>5842</v>
      </c>
      <c r="C2745" t="s">
        <v>5658</v>
      </c>
      <c r="D2745" t="s">
        <v>5659</v>
      </c>
      <c r="E2745" t="s">
        <v>5843</v>
      </c>
      <c r="F2745">
        <v>14</v>
      </c>
      <c r="G2745">
        <v>2914323</v>
      </c>
      <c r="H2745">
        <v>13684258</v>
      </c>
      <c r="I2745">
        <v>65.22</v>
      </c>
      <c r="J2745">
        <v>45.7</v>
      </c>
    </row>
    <row r="2746" spans="1:10" x14ac:dyDescent="0.25">
      <c r="A2746" t="s">
        <v>5656</v>
      </c>
      <c r="B2746" t="s">
        <v>5844</v>
      </c>
      <c r="C2746" t="s">
        <v>5658</v>
      </c>
      <c r="D2746" t="s">
        <v>5659</v>
      </c>
      <c r="E2746" t="s">
        <v>5845</v>
      </c>
      <c r="F2746">
        <v>63</v>
      </c>
      <c r="G2746">
        <v>25985605</v>
      </c>
      <c r="H2746">
        <v>97866529</v>
      </c>
      <c r="I2746">
        <v>401.34</v>
      </c>
      <c r="J2746">
        <v>328.61</v>
      </c>
    </row>
    <row r="2747" spans="1:10" x14ac:dyDescent="0.25">
      <c r="A2747" t="s">
        <v>5656</v>
      </c>
      <c r="B2747" t="s">
        <v>5846</v>
      </c>
      <c r="C2747" t="s">
        <v>5658</v>
      </c>
      <c r="D2747" t="s">
        <v>5659</v>
      </c>
      <c r="E2747" t="s">
        <v>5847</v>
      </c>
      <c r="F2747">
        <v>46</v>
      </c>
      <c r="G2747">
        <v>29636344</v>
      </c>
      <c r="H2747">
        <v>77320965</v>
      </c>
      <c r="I2747">
        <v>322.82</v>
      </c>
      <c r="J2747">
        <v>272.82</v>
      </c>
    </row>
    <row r="2748" spans="1:10" x14ac:dyDescent="0.25">
      <c r="A2748" t="s">
        <v>5656</v>
      </c>
      <c r="B2748" t="s">
        <v>5848</v>
      </c>
      <c r="C2748" t="s">
        <v>5658</v>
      </c>
      <c r="D2748" t="s">
        <v>5659</v>
      </c>
      <c r="E2748" t="s">
        <v>5849</v>
      </c>
      <c r="F2748">
        <v>232</v>
      </c>
      <c r="G2748">
        <v>133206542</v>
      </c>
      <c r="H2748">
        <v>747029045</v>
      </c>
      <c r="I2748">
        <v>1973.96</v>
      </c>
      <c r="J2748">
        <v>1724.19</v>
      </c>
    </row>
    <row r="2749" spans="1:10" x14ac:dyDescent="0.25">
      <c r="A2749" t="s">
        <v>5656</v>
      </c>
      <c r="B2749" t="s">
        <v>5850</v>
      </c>
      <c r="C2749" t="s">
        <v>5658</v>
      </c>
      <c r="D2749" t="s">
        <v>5659</v>
      </c>
      <c r="E2749" t="s">
        <v>5851</v>
      </c>
      <c r="F2749">
        <v>112</v>
      </c>
      <c r="G2749">
        <v>87901039</v>
      </c>
      <c r="H2749">
        <v>396062921</v>
      </c>
      <c r="I2749">
        <v>1403.59</v>
      </c>
      <c r="J2749">
        <v>1291.82</v>
      </c>
    </row>
    <row r="2750" spans="1:10" x14ac:dyDescent="0.25">
      <c r="A2750" t="s">
        <v>5656</v>
      </c>
      <c r="B2750" t="s">
        <v>5852</v>
      </c>
      <c r="C2750" t="s">
        <v>5658</v>
      </c>
      <c r="D2750" t="s">
        <v>5659</v>
      </c>
      <c r="E2750" t="s">
        <v>5853</v>
      </c>
      <c r="F2750">
        <v>34</v>
      </c>
      <c r="G2750">
        <v>17099015</v>
      </c>
      <c r="H2750">
        <v>80175973</v>
      </c>
      <c r="I2750">
        <v>210.68</v>
      </c>
      <c r="J2750">
        <v>171.68</v>
      </c>
    </row>
    <row r="2751" spans="1:10" x14ac:dyDescent="0.25">
      <c r="A2751" t="s">
        <v>5656</v>
      </c>
      <c r="B2751" t="s">
        <v>5854</v>
      </c>
      <c r="C2751" t="s">
        <v>5658</v>
      </c>
      <c r="D2751" t="s">
        <v>5855</v>
      </c>
      <c r="E2751" t="s">
        <v>5856</v>
      </c>
      <c r="F2751">
        <v>10</v>
      </c>
      <c r="G2751">
        <v>1612094</v>
      </c>
      <c r="H2751">
        <v>3325473</v>
      </c>
      <c r="I2751">
        <v>37.39</v>
      </c>
      <c r="J2751">
        <v>27.39</v>
      </c>
    </row>
    <row r="2752" spans="1:10" x14ac:dyDescent="0.25">
      <c r="A2752" t="s">
        <v>5656</v>
      </c>
      <c r="B2752" t="s">
        <v>5857</v>
      </c>
      <c r="C2752" t="s">
        <v>5658</v>
      </c>
      <c r="D2752" t="s">
        <v>5855</v>
      </c>
      <c r="E2752" t="s">
        <v>5858</v>
      </c>
      <c r="F2752">
        <v>9</v>
      </c>
      <c r="G2752">
        <v>563023</v>
      </c>
      <c r="H2752">
        <v>1485947</v>
      </c>
      <c r="I2752">
        <v>15.65</v>
      </c>
      <c r="J2752">
        <v>4.6900000000000004</v>
      </c>
    </row>
    <row r="2753" spans="1:10" x14ac:dyDescent="0.25">
      <c r="A2753" t="s">
        <v>5656</v>
      </c>
      <c r="B2753" t="s">
        <v>5859</v>
      </c>
      <c r="C2753" t="s">
        <v>5658</v>
      </c>
      <c r="D2753" t="s">
        <v>5855</v>
      </c>
      <c r="E2753" t="s">
        <v>5860</v>
      </c>
      <c r="F2753">
        <v>12</v>
      </c>
      <c r="G2753">
        <v>5145913</v>
      </c>
      <c r="H2753">
        <v>11947296</v>
      </c>
      <c r="I2753">
        <v>44.87</v>
      </c>
      <c r="J2753">
        <v>34.869999999999997</v>
      </c>
    </row>
    <row r="2754" spans="1:10" x14ac:dyDescent="0.25">
      <c r="A2754" t="s">
        <v>5656</v>
      </c>
      <c r="B2754" t="s">
        <v>5861</v>
      </c>
      <c r="C2754" t="s">
        <v>5658</v>
      </c>
      <c r="D2754" t="s">
        <v>5855</v>
      </c>
      <c r="E2754" t="s">
        <v>5862</v>
      </c>
      <c r="F2754">
        <v>104</v>
      </c>
      <c r="G2754">
        <v>78011536</v>
      </c>
      <c r="H2754">
        <v>733548160</v>
      </c>
      <c r="I2754">
        <v>982.66</v>
      </c>
      <c r="J2754">
        <v>868.4</v>
      </c>
    </row>
    <row r="2755" spans="1:10" x14ac:dyDescent="0.25">
      <c r="A2755" t="s">
        <v>5656</v>
      </c>
      <c r="B2755" t="s">
        <v>5863</v>
      </c>
      <c r="C2755" t="s">
        <v>5658</v>
      </c>
      <c r="D2755" t="s">
        <v>5855</v>
      </c>
      <c r="E2755" t="s">
        <v>5864</v>
      </c>
      <c r="F2755">
        <v>12</v>
      </c>
      <c r="G2755">
        <v>7704616</v>
      </c>
      <c r="H2755">
        <v>29712307</v>
      </c>
      <c r="I2755">
        <v>158.52000000000001</v>
      </c>
      <c r="J2755">
        <v>139.52000000000001</v>
      </c>
    </row>
    <row r="2756" spans="1:10" x14ac:dyDescent="0.25">
      <c r="A2756" t="s">
        <v>5656</v>
      </c>
      <c r="B2756" t="s">
        <v>5865</v>
      </c>
      <c r="C2756" t="s">
        <v>5658</v>
      </c>
      <c r="D2756" t="s">
        <v>5855</v>
      </c>
      <c r="E2756" t="s">
        <v>5866</v>
      </c>
      <c r="F2756">
        <v>89</v>
      </c>
      <c r="G2756">
        <v>76592733</v>
      </c>
      <c r="H2756">
        <v>288846402</v>
      </c>
      <c r="I2756">
        <v>753.03</v>
      </c>
      <c r="J2756">
        <v>666.97</v>
      </c>
    </row>
    <row r="2757" spans="1:10" x14ac:dyDescent="0.25">
      <c r="A2757" t="s">
        <v>5656</v>
      </c>
      <c r="B2757" t="s">
        <v>5867</v>
      </c>
      <c r="C2757" t="s">
        <v>5658</v>
      </c>
      <c r="D2757" t="s">
        <v>5855</v>
      </c>
      <c r="E2757" t="s">
        <v>5868</v>
      </c>
      <c r="F2757">
        <v>24</v>
      </c>
      <c r="G2757">
        <v>4201748</v>
      </c>
      <c r="H2757">
        <v>12209788</v>
      </c>
      <c r="I2757">
        <v>83.28</v>
      </c>
      <c r="J2757">
        <v>51.28</v>
      </c>
    </row>
    <row r="2758" spans="1:10" x14ac:dyDescent="0.25">
      <c r="A2758" t="s">
        <v>5656</v>
      </c>
      <c r="B2758" t="s">
        <v>5869</v>
      </c>
      <c r="C2758" t="s">
        <v>5658</v>
      </c>
      <c r="D2758" t="s">
        <v>5855</v>
      </c>
      <c r="E2758" t="s">
        <v>5870</v>
      </c>
      <c r="F2758">
        <v>166</v>
      </c>
      <c r="G2758">
        <v>182191674</v>
      </c>
      <c r="H2758">
        <v>535435592</v>
      </c>
      <c r="I2758">
        <v>2339.54</v>
      </c>
      <c r="J2758">
        <v>2122.37</v>
      </c>
    </row>
    <row r="2759" spans="1:10" x14ac:dyDescent="0.25">
      <c r="A2759" t="s">
        <v>5656</v>
      </c>
      <c r="B2759" t="s">
        <v>5871</v>
      </c>
      <c r="C2759" t="s">
        <v>5658</v>
      </c>
      <c r="D2759" t="s">
        <v>5855</v>
      </c>
      <c r="E2759" t="s">
        <v>5872</v>
      </c>
      <c r="F2759">
        <v>61</v>
      </c>
      <c r="G2759">
        <v>20058207</v>
      </c>
      <c r="H2759">
        <v>36254631</v>
      </c>
      <c r="I2759">
        <v>280.87</v>
      </c>
      <c r="J2759">
        <v>219.6</v>
      </c>
    </row>
    <row r="2760" spans="1:10" x14ac:dyDescent="0.25">
      <c r="A2760" t="s">
        <v>5656</v>
      </c>
      <c r="B2760" t="s">
        <v>5873</v>
      </c>
      <c r="C2760" t="s">
        <v>5658</v>
      </c>
      <c r="D2760" t="s">
        <v>5855</v>
      </c>
      <c r="E2760" t="s">
        <v>5874</v>
      </c>
      <c r="F2760">
        <v>8</v>
      </c>
      <c r="G2760">
        <v>4766189</v>
      </c>
      <c r="H2760">
        <v>26628147</v>
      </c>
      <c r="I2760">
        <v>83.94</v>
      </c>
      <c r="J2760">
        <v>78.94</v>
      </c>
    </row>
    <row r="2761" spans="1:10" x14ac:dyDescent="0.25">
      <c r="A2761" t="s">
        <v>5656</v>
      </c>
      <c r="B2761" t="s">
        <v>5875</v>
      </c>
      <c r="C2761" t="s">
        <v>5658</v>
      </c>
      <c r="D2761" t="s">
        <v>5855</v>
      </c>
      <c r="E2761" t="s">
        <v>5876</v>
      </c>
      <c r="F2761">
        <v>37</v>
      </c>
      <c r="G2761">
        <v>11369590</v>
      </c>
      <c r="H2761">
        <v>76010305</v>
      </c>
      <c r="I2761">
        <v>236.89</v>
      </c>
      <c r="J2761">
        <v>173.34</v>
      </c>
    </row>
    <row r="2762" spans="1:10" x14ac:dyDescent="0.25">
      <c r="A2762" t="s">
        <v>5656</v>
      </c>
      <c r="B2762" t="s">
        <v>5877</v>
      </c>
      <c r="C2762" t="s">
        <v>5658</v>
      </c>
      <c r="D2762" t="s">
        <v>5855</v>
      </c>
      <c r="E2762" t="s">
        <v>5878</v>
      </c>
      <c r="F2762">
        <v>282</v>
      </c>
      <c r="G2762">
        <v>103752313</v>
      </c>
      <c r="H2762">
        <v>329721060</v>
      </c>
      <c r="I2762">
        <v>1473.43</v>
      </c>
      <c r="J2762">
        <v>1177.78</v>
      </c>
    </row>
    <row r="2763" spans="1:10" x14ac:dyDescent="0.25">
      <c r="A2763" t="s">
        <v>5656</v>
      </c>
      <c r="B2763" t="s">
        <v>5879</v>
      </c>
      <c r="C2763" t="s">
        <v>5658</v>
      </c>
      <c r="D2763" t="s">
        <v>5855</v>
      </c>
      <c r="E2763" t="s">
        <v>5880</v>
      </c>
      <c r="F2763">
        <v>63</v>
      </c>
      <c r="G2763">
        <v>24550391</v>
      </c>
      <c r="H2763">
        <v>180895783</v>
      </c>
      <c r="I2763">
        <v>402.54</v>
      </c>
      <c r="J2763">
        <v>326.72000000000003</v>
      </c>
    </row>
    <row r="2764" spans="1:10" x14ac:dyDescent="0.25">
      <c r="A2764" t="s">
        <v>5656</v>
      </c>
      <c r="B2764" t="s">
        <v>5881</v>
      </c>
      <c r="C2764" t="s">
        <v>5658</v>
      </c>
      <c r="D2764" t="s">
        <v>5855</v>
      </c>
      <c r="E2764" t="s">
        <v>5882</v>
      </c>
      <c r="F2764">
        <v>33</v>
      </c>
      <c r="G2764">
        <v>9254020</v>
      </c>
      <c r="H2764">
        <v>31976208</v>
      </c>
      <c r="I2764">
        <v>183.02</v>
      </c>
      <c r="J2764">
        <v>138.02000000000001</v>
      </c>
    </row>
    <row r="2765" spans="1:10" x14ac:dyDescent="0.25">
      <c r="A2765" t="s">
        <v>5656</v>
      </c>
      <c r="B2765" t="s">
        <v>5883</v>
      </c>
      <c r="C2765" t="s">
        <v>5658</v>
      </c>
      <c r="D2765" t="s">
        <v>5855</v>
      </c>
      <c r="E2765" t="s">
        <v>5884</v>
      </c>
      <c r="F2765">
        <v>66</v>
      </c>
      <c r="G2765">
        <v>27280657</v>
      </c>
      <c r="H2765">
        <v>93484047</v>
      </c>
      <c r="I2765">
        <v>404.64</v>
      </c>
      <c r="J2765">
        <v>335.64</v>
      </c>
    </row>
    <row r="2766" spans="1:10" x14ac:dyDescent="0.25">
      <c r="A2766" t="s">
        <v>5656</v>
      </c>
      <c r="B2766" t="s">
        <v>5885</v>
      </c>
      <c r="C2766" t="s">
        <v>5658</v>
      </c>
      <c r="D2766" t="s">
        <v>5855</v>
      </c>
      <c r="E2766" t="s">
        <v>5886</v>
      </c>
      <c r="F2766">
        <v>24</v>
      </c>
      <c r="G2766">
        <v>9723027</v>
      </c>
      <c r="H2766">
        <v>69773346</v>
      </c>
      <c r="I2766">
        <v>169.8</v>
      </c>
      <c r="J2766">
        <v>135.80000000000001</v>
      </c>
    </row>
    <row r="2767" spans="1:10" x14ac:dyDescent="0.25">
      <c r="A2767" t="s">
        <v>5656</v>
      </c>
      <c r="B2767" t="s">
        <v>5887</v>
      </c>
      <c r="C2767" t="s">
        <v>5658</v>
      </c>
      <c r="D2767" t="s">
        <v>5855</v>
      </c>
      <c r="E2767" t="s">
        <v>5888</v>
      </c>
      <c r="F2767">
        <v>31</v>
      </c>
      <c r="G2767">
        <v>17175355</v>
      </c>
      <c r="H2767">
        <v>61569108</v>
      </c>
      <c r="I2767">
        <v>221.89</v>
      </c>
      <c r="J2767">
        <v>185.06</v>
      </c>
    </row>
    <row r="2768" spans="1:10" x14ac:dyDescent="0.25">
      <c r="A2768" t="s">
        <v>5656</v>
      </c>
      <c r="B2768" t="s">
        <v>5889</v>
      </c>
      <c r="C2768" t="s">
        <v>5658</v>
      </c>
      <c r="D2768" t="s">
        <v>5855</v>
      </c>
      <c r="E2768" t="s">
        <v>5890</v>
      </c>
      <c r="F2768">
        <v>80</v>
      </c>
      <c r="G2768">
        <v>9880364</v>
      </c>
      <c r="H2768">
        <v>35829294</v>
      </c>
      <c r="I2768">
        <v>259.56</v>
      </c>
      <c r="J2768">
        <v>154.56</v>
      </c>
    </row>
    <row r="2769" spans="1:10" x14ac:dyDescent="0.25">
      <c r="A2769" t="s">
        <v>5656</v>
      </c>
      <c r="B2769" t="s">
        <v>5891</v>
      </c>
      <c r="C2769" t="s">
        <v>5658</v>
      </c>
      <c r="D2769" t="s">
        <v>5855</v>
      </c>
      <c r="E2769" t="s">
        <v>5892</v>
      </c>
      <c r="F2769">
        <v>10</v>
      </c>
      <c r="G2769">
        <v>1502102</v>
      </c>
      <c r="H2769">
        <v>13438121</v>
      </c>
      <c r="I2769">
        <v>31.84</v>
      </c>
      <c r="J2769">
        <v>20.09</v>
      </c>
    </row>
    <row r="2770" spans="1:10" x14ac:dyDescent="0.25">
      <c r="A2770" t="s">
        <v>5656</v>
      </c>
      <c r="B2770" t="s">
        <v>5893</v>
      </c>
      <c r="C2770" t="s">
        <v>5658</v>
      </c>
      <c r="D2770" t="s">
        <v>5855</v>
      </c>
      <c r="E2770" t="s">
        <v>5894</v>
      </c>
      <c r="F2770">
        <v>9</v>
      </c>
      <c r="G2770">
        <v>624910</v>
      </c>
      <c r="H2770">
        <v>1362544</v>
      </c>
      <c r="I2770">
        <v>15.08</v>
      </c>
      <c r="J2770">
        <v>4.08</v>
      </c>
    </row>
    <row r="2771" spans="1:10" x14ac:dyDescent="0.25">
      <c r="A2771" t="s">
        <v>5656</v>
      </c>
      <c r="B2771" t="s">
        <v>5895</v>
      </c>
      <c r="C2771" t="s">
        <v>5658</v>
      </c>
      <c r="D2771" t="s">
        <v>5855</v>
      </c>
      <c r="E2771" t="s">
        <v>5896</v>
      </c>
      <c r="F2771">
        <v>88</v>
      </c>
      <c r="G2771">
        <v>58721108</v>
      </c>
      <c r="H2771">
        <v>229268172</v>
      </c>
      <c r="I2771">
        <v>712.95</v>
      </c>
      <c r="J2771">
        <v>604.51</v>
      </c>
    </row>
    <row r="2772" spans="1:10" x14ac:dyDescent="0.25">
      <c r="A2772" t="s">
        <v>5656</v>
      </c>
      <c r="B2772" t="s">
        <v>5897</v>
      </c>
      <c r="C2772" t="s">
        <v>5658</v>
      </c>
      <c r="D2772" t="s">
        <v>5855</v>
      </c>
      <c r="E2772" t="s">
        <v>5898</v>
      </c>
      <c r="F2772">
        <v>16</v>
      </c>
      <c r="G2772">
        <v>1553584</v>
      </c>
      <c r="H2772">
        <v>11285619</v>
      </c>
      <c r="I2772">
        <v>52.57</v>
      </c>
      <c r="J2772">
        <v>32.67</v>
      </c>
    </row>
    <row r="2773" spans="1:10" x14ac:dyDescent="0.25">
      <c r="A2773" t="s">
        <v>5656</v>
      </c>
      <c r="B2773" t="s">
        <v>5899</v>
      </c>
      <c r="C2773" t="s">
        <v>5658</v>
      </c>
      <c r="D2773" t="s">
        <v>5855</v>
      </c>
      <c r="E2773" t="s">
        <v>5900</v>
      </c>
      <c r="F2773">
        <v>5</v>
      </c>
      <c r="G2773">
        <v>2762026</v>
      </c>
      <c r="H2773">
        <v>5716055</v>
      </c>
      <c r="I2773">
        <v>29.52</v>
      </c>
      <c r="J2773">
        <v>25.52</v>
      </c>
    </row>
    <row r="2774" spans="1:10" x14ac:dyDescent="0.25">
      <c r="A2774" t="s">
        <v>5656</v>
      </c>
      <c r="B2774" t="s">
        <v>5901</v>
      </c>
      <c r="C2774" t="s">
        <v>5658</v>
      </c>
      <c r="D2774" t="s">
        <v>5855</v>
      </c>
      <c r="E2774" t="s">
        <v>5902</v>
      </c>
      <c r="F2774">
        <v>33</v>
      </c>
      <c r="G2774">
        <v>8993777</v>
      </c>
      <c r="H2774">
        <v>33298908</v>
      </c>
      <c r="I2774">
        <v>179.36</v>
      </c>
      <c r="J2774">
        <v>139.11000000000001</v>
      </c>
    </row>
    <row r="2775" spans="1:10" x14ac:dyDescent="0.25">
      <c r="A2775" t="s">
        <v>5656</v>
      </c>
      <c r="B2775" t="s">
        <v>5903</v>
      </c>
      <c r="C2775" t="s">
        <v>5658</v>
      </c>
      <c r="D2775" t="s">
        <v>5855</v>
      </c>
      <c r="E2775" t="s">
        <v>5904</v>
      </c>
      <c r="F2775">
        <v>29</v>
      </c>
      <c r="G2775">
        <v>2865132</v>
      </c>
      <c r="H2775">
        <v>14681393</v>
      </c>
      <c r="I2775">
        <v>96.28</v>
      </c>
      <c r="J2775">
        <v>60.6</v>
      </c>
    </row>
    <row r="2776" spans="1:10" x14ac:dyDescent="0.25">
      <c r="A2776" t="s">
        <v>5656</v>
      </c>
      <c r="B2776" t="s">
        <v>5905</v>
      </c>
      <c r="C2776" t="s">
        <v>5658</v>
      </c>
      <c r="D2776" t="s">
        <v>5855</v>
      </c>
      <c r="E2776" t="s">
        <v>5906</v>
      </c>
      <c r="F2776">
        <v>105</v>
      </c>
      <c r="G2776">
        <v>38292548</v>
      </c>
      <c r="H2776">
        <v>162249893</v>
      </c>
      <c r="I2776">
        <v>708.38</v>
      </c>
      <c r="J2776">
        <v>585.22</v>
      </c>
    </row>
    <row r="2777" spans="1:10" x14ac:dyDescent="0.25">
      <c r="A2777" t="s">
        <v>5656</v>
      </c>
      <c r="B2777" t="s">
        <v>5907</v>
      </c>
      <c r="C2777" t="s">
        <v>5658</v>
      </c>
      <c r="D2777" t="s">
        <v>5855</v>
      </c>
      <c r="E2777" t="s">
        <v>5908</v>
      </c>
      <c r="F2777">
        <v>28</v>
      </c>
      <c r="G2777">
        <v>18796040</v>
      </c>
      <c r="H2777">
        <v>121255743</v>
      </c>
      <c r="I2777">
        <v>404.52</v>
      </c>
      <c r="J2777">
        <v>370.58</v>
      </c>
    </row>
    <row r="2778" spans="1:10" x14ac:dyDescent="0.25">
      <c r="A2778" t="s">
        <v>5656</v>
      </c>
      <c r="B2778" t="s">
        <v>5909</v>
      </c>
      <c r="C2778" t="s">
        <v>5658</v>
      </c>
      <c r="D2778" t="s">
        <v>5855</v>
      </c>
      <c r="E2778" t="s">
        <v>5910</v>
      </c>
      <c r="F2778">
        <v>62</v>
      </c>
      <c r="G2778">
        <v>39248185</v>
      </c>
      <c r="H2778">
        <v>132903959</v>
      </c>
      <c r="I2778">
        <v>447.14</v>
      </c>
      <c r="J2778">
        <v>390.66</v>
      </c>
    </row>
    <row r="2779" spans="1:10" x14ac:dyDescent="0.25">
      <c r="A2779" t="s">
        <v>5656</v>
      </c>
      <c r="B2779" t="s">
        <v>5911</v>
      </c>
      <c r="C2779" t="s">
        <v>5658</v>
      </c>
      <c r="D2779" t="s">
        <v>5855</v>
      </c>
      <c r="E2779" t="s">
        <v>5912</v>
      </c>
      <c r="F2779">
        <v>84</v>
      </c>
      <c r="G2779">
        <v>42604446</v>
      </c>
      <c r="H2779">
        <v>149239925</v>
      </c>
      <c r="I2779">
        <v>534.46</v>
      </c>
      <c r="J2779">
        <v>424.96</v>
      </c>
    </row>
    <row r="2780" spans="1:10" x14ac:dyDescent="0.25">
      <c r="A2780" t="s">
        <v>5656</v>
      </c>
      <c r="B2780" t="s">
        <v>5913</v>
      </c>
      <c r="C2780" t="s">
        <v>5658</v>
      </c>
      <c r="D2780" t="s">
        <v>5855</v>
      </c>
      <c r="E2780" t="s">
        <v>5914</v>
      </c>
      <c r="F2780">
        <v>19</v>
      </c>
      <c r="G2780">
        <v>6950873</v>
      </c>
      <c r="H2780">
        <v>33341591</v>
      </c>
      <c r="I2780">
        <v>95.81</v>
      </c>
      <c r="J2780">
        <v>72.81</v>
      </c>
    </row>
    <row r="2781" spans="1:10" x14ac:dyDescent="0.25">
      <c r="A2781" t="s">
        <v>5656</v>
      </c>
      <c r="B2781" t="s">
        <v>5915</v>
      </c>
      <c r="C2781" t="s">
        <v>5658</v>
      </c>
      <c r="D2781" t="s">
        <v>5855</v>
      </c>
      <c r="E2781" t="s">
        <v>5916</v>
      </c>
      <c r="F2781">
        <v>2</v>
      </c>
      <c r="G2781" s="1" t="s">
        <v>16002</v>
      </c>
      <c r="H2781" s="1" t="s">
        <v>16002</v>
      </c>
      <c r="I2781" s="1" t="s">
        <v>16002</v>
      </c>
      <c r="J2781" s="1" t="s">
        <v>16002</v>
      </c>
    </row>
    <row r="2782" spans="1:10" x14ac:dyDescent="0.25">
      <c r="A2782" t="s">
        <v>5656</v>
      </c>
      <c r="B2782" t="s">
        <v>5917</v>
      </c>
      <c r="C2782" t="s">
        <v>5658</v>
      </c>
      <c r="D2782" t="s">
        <v>5855</v>
      </c>
      <c r="E2782" t="s">
        <v>5918</v>
      </c>
      <c r="F2782">
        <v>25</v>
      </c>
      <c r="G2782">
        <v>3903688</v>
      </c>
      <c r="H2782">
        <v>10027964</v>
      </c>
      <c r="I2782">
        <v>103.86</v>
      </c>
      <c r="J2782">
        <v>76.22</v>
      </c>
    </row>
    <row r="2783" spans="1:10" x14ac:dyDescent="0.25">
      <c r="A2783" t="s">
        <v>5656</v>
      </c>
      <c r="B2783" t="s">
        <v>5919</v>
      </c>
      <c r="C2783" t="s">
        <v>5658</v>
      </c>
      <c r="D2783" t="s">
        <v>5855</v>
      </c>
      <c r="E2783" t="s">
        <v>5920</v>
      </c>
      <c r="F2783">
        <v>1</v>
      </c>
      <c r="G2783" s="1" t="s">
        <v>16002</v>
      </c>
      <c r="H2783" s="1" t="s">
        <v>16002</v>
      </c>
      <c r="I2783" s="1" t="s">
        <v>16002</v>
      </c>
      <c r="J2783" s="1" t="s">
        <v>16002</v>
      </c>
    </row>
    <row r="2784" spans="1:10" x14ac:dyDescent="0.25">
      <c r="A2784" t="s">
        <v>5656</v>
      </c>
      <c r="B2784" t="s">
        <v>5921</v>
      </c>
      <c r="C2784" t="s">
        <v>5658</v>
      </c>
      <c r="D2784" t="s">
        <v>5855</v>
      </c>
      <c r="E2784" t="s">
        <v>5922</v>
      </c>
      <c r="F2784">
        <v>95</v>
      </c>
      <c r="G2784">
        <v>34774454</v>
      </c>
      <c r="H2784">
        <v>134517854</v>
      </c>
      <c r="I2784">
        <v>652.20000000000005</v>
      </c>
      <c r="J2784">
        <v>540.89</v>
      </c>
    </row>
    <row r="2785" spans="1:10" x14ac:dyDescent="0.25">
      <c r="A2785" t="s">
        <v>5656</v>
      </c>
      <c r="B2785" t="s">
        <v>5923</v>
      </c>
      <c r="C2785" t="s">
        <v>5658</v>
      </c>
      <c r="D2785" t="s">
        <v>5855</v>
      </c>
      <c r="E2785" t="s">
        <v>5924</v>
      </c>
      <c r="F2785">
        <v>57</v>
      </c>
      <c r="G2785">
        <v>12823315</v>
      </c>
      <c r="H2785">
        <v>38337409</v>
      </c>
      <c r="I2785">
        <v>281.14999999999998</v>
      </c>
      <c r="J2785">
        <v>213.83</v>
      </c>
    </row>
    <row r="2786" spans="1:10" x14ac:dyDescent="0.25">
      <c r="A2786" t="s">
        <v>5656</v>
      </c>
      <c r="B2786" t="s">
        <v>5925</v>
      </c>
      <c r="C2786" t="s">
        <v>5658</v>
      </c>
      <c r="D2786" t="s">
        <v>5855</v>
      </c>
      <c r="E2786" t="s">
        <v>5926</v>
      </c>
      <c r="F2786">
        <v>97</v>
      </c>
      <c r="G2786">
        <v>47571793</v>
      </c>
      <c r="H2786">
        <v>172906509</v>
      </c>
      <c r="I2786">
        <v>902.82</v>
      </c>
      <c r="J2786">
        <v>775.79</v>
      </c>
    </row>
    <row r="2787" spans="1:10" x14ac:dyDescent="0.25">
      <c r="A2787" t="s">
        <v>5656</v>
      </c>
      <c r="B2787" t="s">
        <v>5927</v>
      </c>
      <c r="C2787" t="s">
        <v>5658</v>
      </c>
      <c r="D2787" t="s">
        <v>5855</v>
      </c>
      <c r="E2787" t="s">
        <v>5928</v>
      </c>
      <c r="F2787">
        <v>8</v>
      </c>
      <c r="G2787">
        <v>4286315</v>
      </c>
      <c r="H2787">
        <v>13096580</v>
      </c>
      <c r="I2787">
        <v>76.400000000000006</v>
      </c>
      <c r="J2787">
        <v>64.400000000000006</v>
      </c>
    </row>
    <row r="2788" spans="1:10" x14ac:dyDescent="0.25">
      <c r="A2788" t="s">
        <v>5656</v>
      </c>
      <c r="B2788" t="s">
        <v>5929</v>
      </c>
      <c r="C2788" t="s">
        <v>5658</v>
      </c>
      <c r="D2788" t="s">
        <v>5855</v>
      </c>
      <c r="E2788" t="s">
        <v>5930</v>
      </c>
      <c r="F2788">
        <v>112</v>
      </c>
      <c r="G2788">
        <v>23395678</v>
      </c>
      <c r="H2788">
        <v>71952917</v>
      </c>
      <c r="I2788">
        <v>503.76</v>
      </c>
      <c r="J2788">
        <v>353.63</v>
      </c>
    </row>
    <row r="2789" spans="1:10" x14ac:dyDescent="0.25">
      <c r="A2789" t="s">
        <v>5656</v>
      </c>
      <c r="B2789" t="s">
        <v>5931</v>
      </c>
      <c r="C2789" t="s">
        <v>5658</v>
      </c>
      <c r="D2789" t="s">
        <v>5855</v>
      </c>
      <c r="E2789" t="s">
        <v>5932</v>
      </c>
      <c r="F2789">
        <v>11</v>
      </c>
      <c r="G2789">
        <v>736616</v>
      </c>
      <c r="H2789">
        <v>4239842</v>
      </c>
      <c r="I2789">
        <v>20.93</v>
      </c>
      <c r="J2789">
        <v>7.93</v>
      </c>
    </row>
    <row r="2790" spans="1:10" x14ac:dyDescent="0.25">
      <c r="A2790" t="s">
        <v>5656</v>
      </c>
      <c r="B2790" t="s">
        <v>5933</v>
      </c>
      <c r="C2790" t="s">
        <v>5658</v>
      </c>
      <c r="D2790" t="s">
        <v>5855</v>
      </c>
      <c r="E2790" t="s">
        <v>5934</v>
      </c>
      <c r="F2790">
        <v>30</v>
      </c>
      <c r="G2790">
        <v>9482373</v>
      </c>
      <c r="H2790">
        <v>35606618</v>
      </c>
      <c r="I2790">
        <v>142.69</v>
      </c>
      <c r="J2790">
        <v>118.19</v>
      </c>
    </row>
    <row r="2791" spans="1:10" x14ac:dyDescent="0.25">
      <c r="A2791" t="s">
        <v>5656</v>
      </c>
      <c r="B2791" t="s">
        <v>5935</v>
      </c>
      <c r="C2791" t="s">
        <v>5658</v>
      </c>
      <c r="D2791" t="s">
        <v>5855</v>
      </c>
      <c r="E2791" t="s">
        <v>5936</v>
      </c>
      <c r="F2791">
        <v>4</v>
      </c>
      <c r="G2791">
        <v>7864639</v>
      </c>
      <c r="H2791">
        <v>358043</v>
      </c>
      <c r="I2791">
        <v>50.76</v>
      </c>
      <c r="J2791">
        <v>45.76</v>
      </c>
    </row>
    <row r="2792" spans="1:10" x14ac:dyDescent="0.25">
      <c r="A2792" t="s">
        <v>5656</v>
      </c>
      <c r="B2792" t="s">
        <v>5937</v>
      </c>
      <c r="C2792" t="s">
        <v>5658</v>
      </c>
      <c r="D2792" t="s">
        <v>5855</v>
      </c>
      <c r="E2792" t="s">
        <v>5938</v>
      </c>
      <c r="F2792">
        <v>8</v>
      </c>
      <c r="G2792">
        <v>479208</v>
      </c>
      <c r="H2792">
        <v>1019020</v>
      </c>
      <c r="I2792">
        <v>20.14</v>
      </c>
      <c r="J2792">
        <v>5.62</v>
      </c>
    </row>
    <row r="2793" spans="1:10" x14ac:dyDescent="0.25">
      <c r="A2793" t="s">
        <v>5656</v>
      </c>
      <c r="B2793" t="s">
        <v>5939</v>
      </c>
      <c r="C2793" t="s">
        <v>5658</v>
      </c>
      <c r="D2793" t="s">
        <v>5855</v>
      </c>
      <c r="E2793" t="s">
        <v>5940</v>
      </c>
      <c r="F2793">
        <v>29</v>
      </c>
      <c r="G2793">
        <v>46036802</v>
      </c>
      <c r="H2793">
        <v>284218177</v>
      </c>
      <c r="I2793">
        <v>448.3</v>
      </c>
      <c r="J2793">
        <v>410.47</v>
      </c>
    </row>
    <row r="2794" spans="1:10" x14ac:dyDescent="0.25">
      <c r="A2794" t="s">
        <v>5656</v>
      </c>
      <c r="B2794" t="s">
        <v>5941</v>
      </c>
      <c r="C2794" t="s">
        <v>5658</v>
      </c>
      <c r="D2794" t="s">
        <v>5855</v>
      </c>
      <c r="E2794" t="s">
        <v>5942</v>
      </c>
      <c r="F2794">
        <v>10</v>
      </c>
      <c r="G2794">
        <v>6253698</v>
      </c>
      <c r="H2794">
        <v>17255995</v>
      </c>
      <c r="I2794">
        <v>96.68</v>
      </c>
      <c r="J2794">
        <v>85.68</v>
      </c>
    </row>
    <row r="2795" spans="1:10" x14ac:dyDescent="0.25">
      <c r="A2795" t="s">
        <v>5656</v>
      </c>
      <c r="B2795" t="s">
        <v>5943</v>
      </c>
      <c r="C2795" t="s">
        <v>5658</v>
      </c>
      <c r="D2795" t="s">
        <v>5855</v>
      </c>
      <c r="E2795" t="s">
        <v>5944</v>
      </c>
      <c r="F2795">
        <v>38</v>
      </c>
      <c r="G2795">
        <v>7152371</v>
      </c>
      <c r="H2795">
        <v>22843293</v>
      </c>
      <c r="I2795">
        <v>151.08000000000001</v>
      </c>
      <c r="J2795">
        <v>106.64</v>
      </c>
    </row>
    <row r="2796" spans="1:10" x14ac:dyDescent="0.25">
      <c r="A2796" t="s">
        <v>5656</v>
      </c>
      <c r="B2796" t="s">
        <v>5945</v>
      </c>
      <c r="C2796" t="s">
        <v>5658</v>
      </c>
      <c r="D2796" t="s">
        <v>5855</v>
      </c>
      <c r="E2796" t="s">
        <v>5946</v>
      </c>
      <c r="F2796">
        <v>36</v>
      </c>
      <c r="G2796">
        <v>8138039</v>
      </c>
      <c r="H2796">
        <v>23423431</v>
      </c>
      <c r="I2796">
        <v>116.34</v>
      </c>
      <c r="J2796">
        <v>70.349999999999994</v>
      </c>
    </row>
    <row r="2797" spans="1:10" x14ac:dyDescent="0.25">
      <c r="A2797" t="s">
        <v>5656</v>
      </c>
      <c r="B2797" t="s">
        <v>5947</v>
      </c>
      <c r="C2797" t="s">
        <v>5658</v>
      </c>
      <c r="D2797" t="s">
        <v>5855</v>
      </c>
      <c r="E2797" t="s">
        <v>5948</v>
      </c>
      <c r="F2797">
        <v>62</v>
      </c>
      <c r="G2797">
        <v>18161023</v>
      </c>
      <c r="H2797">
        <v>67872315</v>
      </c>
      <c r="I2797">
        <v>316.04000000000002</v>
      </c>
      <c r="J2797">
        <v>252.03</v>
      </c>
    </row>
    <row r="2798" spans="1:10" x14ac:dyDescent="0.25">
      <c r="A2798" t="s">
        <v>5656</v>
      </c>
      <c r="B2798" t="s">
        <v>5949</v>
      </c>
      <c r="C2798" t="s">
        <v>5658</v>
      </c>
      <c r="D2798" t="s">
        <v>5855</v>
      </c>
      <c r="E2798" t="s">
        <v>5950</v>
      </c>
      <c r="F2798">
        <v>2</v>
      </c>
      <c r="G2798" s="1" t="s">
        <v>16002</v>
      </c>
      <c r="H2798" s="1" t="s">
        <v>16002</v>
      </c>
      <c r="I2798" s="1" t="s">
        <v>16002</v>
      </c>
      <c r="J2798" s="1" t="s">
        <v>16002</v>
      </c>
    </row>
    <row r="2799" spans="1:10" x14ac:dyDescent="0.25">
      <c r="A2799" t="s">
        <v>5656</v>
      </c>
      <c r="B2799" t="s">
        <v>5951</v>
      </c>
      <c r="C2799" t="s">
        <v>5658</v>
      </c>
      <c r="D2799" t="s">
        <v>5855</v>
      </c>
      <c r="E2799" t="s">
        <v>5952</v>
      </c>
      <c r="F2799">
        <v>33</v>
      </c>
      <c r="G2799">
        <v>4881405</v>
      </c>
      <c r="H2799">
        <v>9892014</v>
      </c>
      <c r="I2799">
        <v>122.65</v>
      </c>
      <c r="J2799">
        <v>79.790000000000006</v>
      </c>
    </row>
    <row r="2800" spans="1:10" x14ac:dyDescent="0.25">
      <c r="A2800" t="s">
        <v>5656</v>
      </c>
      <c r="B2800" t="s">
        <v>5953</v>
      </c>
      <c r="C2800" t="s">
        <v>5658</v>
      </c>
      <c r="D2800" t="s">
        <v>5855</v>
      </c>
      <c r="E2800" t="s">
        <v>5954</v>
      </c>
      <c r="F2800">
        <v>105</v>
      </c>
      <c r="G2800">
        <v>106923587</v>
      </c>
      <c r="H2800">
        <v>488595740</v>
      </c>
      <c r="I2800">
        <v>1080.5899999999999</v>
      </c>
      <c r="J2800">
        <v>974.1</v>
      </c>
    </row>
    <row r="2801" spans="1:10" x14ac:dyDescent="0.25">
      <c r="A2801" t="s">
        <v>5656</v>
      </c>
      <c r="B2801" t="s">
        <v>5955</v>
      </c>
      <c r="C2801" t="s">
        <v>5658</v>
      </c>
      <c r="D2801" t="s">
        <v>5855</v>
      </c>
      <c r="E2801" t="s">
        <v>5956</v>
      </c>
      <c r="F2801">
        <v>16</v>
      </c>
      <c r="G2801">
        <v>69108884</v>
      </c>
      <c r="H2801">
        <v>286930295</v>
      </c>
      <c r="I2801">
        <v>721.44</v>
      </c>
      <c r="J2801">
        <v>706.61</v>
      </c>
    </row>
    <row r="2802" spans="1:10" x14ac:dyDescent="0.25">
      <c r="A2802" t="s">
        <v>5656</v>
      </c>
      <c r="B2802" t="s">
        <v>5957</v>
      </c>
      <c r="C2802" t="s">
        <v>5658</v>
      </c>
      <c r="D2802" t="s">
        <v>5855</v>
      </c>
      <c r="E2802" t="s">
        <v>5958</v>
      </c>
      <c r="F2802">
        <v>3</v>
      </c>
      <c r="G2802">
        <v>99516</v>
      </c>
      <c r="H2802">
        <v>460284</v>
      </c>
      <c r="I2802">
        <v>3</v>
      </c>
      <c r="J2802">
        <v>1</v>
      </c>
    </row>
    <row r="2803" spans="1:10" x14ac:dyDescent="0.25">
      <c r="A2803" t="s">
        <v>5656</v>
      </c>
      <c r="B2803" t="s">
        <v>5959</v>
      </c>
      <c r="C2803" t="s">
        <v>5658</v>
      </c>
      <c r="D2803" t="s">
        <v>5855</v>
      </c>
      <c r="E2803" t="s">
        <v>5960</v>
      </c>
      <c r="F2803">
        <v>123</v>
      </c>
      <c r="G2803">
        <v>53192849</v>
      </c>
      <c r="H2803">
        <v>324861920</v>
      </c>
      <c r="I2803">
        <v>808.43</v>
      </c>
      <c r="J2803">
        <v>650.26</v>
      </c>
    </row>
    <row r="2804" spans="1:10" x14ac:dyDescent="0.25">
      <c r="A2804" t="s">
        <v>5656</v>
      </c>
      <c r="B2804" t="s">
        <v>5961</v>
      </c>
      <c r="C2804" t="s">
        <v>5658</v>
      </c>
      <c r="D2804" t="s">
        <v>5855</v>
      </c>
      <c r="E2804" t="s">
        <v>5962</v>
      </c>
      <c r="F2804">
        <v>67</v>
      </c>
      <c r="G2804">
        <v>9723259</v>
      </c>
      <c r="H2804">
        <v>27599346</v>
      </c>
      <c r="I2804">
        <v>187.08</v>
      </c>
      <c r="J2804">
        <v>120.14</v>
      </c>
    </row>
    <row r="2805" spans="1:10" x14ac:dyDescent="0.25">
      <c r="A2805" t="s">
        <v>5656</v>
      </c>
      <c r="B2805" t="s">
        <v>5963</v>
      </c>
      <c r="C2805" t="s">
        <v>5658</v>
      </c>
      <c r="D2805" t="s">
        <v>5855</v>
      </c>
      <c r="E2805" t="s">
        <v>5964</v>
      </c>
      <c r="F2805">
        <v>93</v>
      </c>
      <c r="G2805">
        <v>141875174</v>
      </c>
      <c r="H2805">
        <v>309702140</v>
      </c>
      <c r="I2805">
        <v>1337.26</v>
      </c>
      <c r="J2805">
        <v>1239.57</v>
      </c>
    </row>
    <row r="2806" spans="1:10" x14ac:dyDescent="0.25">
      <c r="A2806" t="s">
        <v>5656</v>
      </c>
      <c r="B2806" t="s">
        <v>5965</v>
      </c>
      <c r="C2806" t="s">
        <v>5658</v>
      </c>
      <c r="D2806" t="s">
        <v>5855</v>
      </c>
      <c r="E2806" t="s">
        <v>5966</v>
      </c>
      <c r="F2806">
        <v>52</v>
      </c>
      <c r="G2806">
        <v>4495668</v>
      </c>
      <c r="H2806">
        <v>13647695</v>
      </c>
      <c r="I2806">
        <v>140.22</v>
      </c>
      <c r="J2806">
        <v>75.28</v>
      </c>
    </row>
    <row r="2807" spans="1:10" x14ac:dyDescent="0.25">
      <c r="A2807" t="s">
        <v>5656</v>
      </c>
      <c r="B2807" t="s">
        <v>5967</v>
      </c>
      <c r="C2807" t="s">
        <v>5658</v>
      </c>
      <c r="D2807" t="s">
        <v>5855</v>
      </c>
      <c r="E2807" t="s">
        <v>5968</v>
      </c>
      <c r="F2807">
        <v>23</v>
      </c>
      <c r="G2807">
        <v>18851487</v>
      </c>
      <c r="H2807">
        <v>96723902</v>
      </c>
      <c r="I2807">
        <v>240.52</v>
      </c>
      <c r="J2807">
        <v>217.44</v>
      </c>
    </row>
    <row r="2808" spans="1:10" x14ac:dyDescent="0.25">
      <c r="A2808" t="s">
        <v>5656</v>
      </c>
      <c r="B2808" t="s">
        <v>5969</v>
      </c>
      <c r="C2808" t="s">
        <v>5658</v>
      </c>
      <c r="D2808" t="s">
        <v>5855</v>
      </c>
      <c r="E2808" t="s">
        <v>5970</v>
      </c>
      <c r="F2808">
        <v>72</v>
      </c>
      <c r="G2808">
        <v>91776451</v>
      </c>
      <c r="H2808">
        <v>326243962</v>
      </c>
      <c r="I2808">
        <v>1049.54</v>
      </c>
      <c r="J2808">
        <v>980.56</v>
      </c>
    </row>
    <row r="2809" spans="1:10" x14ac:dyDescent="0.25">
      <c r="A2809" t="s">
        <v>5656</v>
      </c>
      <c r="B2809" t="s">
        <v>5971</v>
      </c>
      <c r="C2809" t="s">
        <v>5658</v>
      </c>
      <c r="D2809" t="s">
        <v>5855</v>
      </c>
      <c r="E2809" t="s">
        <v>5972</v>
      </c>
      <c r="F2809">
        <v>156</v>
      </c>
      <c r="G2809">
        <v>250560150</v>
      </c>
      <c r="H2809">
        <v>810640646</v>
      </c>
      <c r="I2809">
        <v>2539.9499999999998</v>
      </c>
      <c r="J2809">
        <v>2359.1999999999998</v>
      </c>
    </row>
    <row r="2810" spans="1:10" x14ac:dyDescent="0.25">
      <c r="A2810" t="s">
        <v>5656</v>
      </c>
      <c r="B2810" t="s">
        <v>5973</v>
      </c>
      <c r="C2810" t="s">
        <v>5658</v>
      </c>
      <c r="D2810" t="s">
        <v>5855</v>
      </c>
      <c r="E2810" t="s">
        <v>5974</v>
      </c>
      <c r="F2810">
        <v>39</v>
      </c>
      <c r="G2810">
        <v>25410993</v>
      </c>
      <c r="H2810">
        <v>77564936</v>
      </c>
      <c r="I2810">
        <v>333.88</v>
      </c>
      <c r="J2810">
        <v>292.02</v>
      </c>
    </row>
    <row r="2811" spans="1:10" x14ac:dyDescent="0.25">
      <c r="A2811" t="s">
        <v>5656</v>
      </c>
      <c r="B2811" t="s">
        <v>5975</v>
      </c>
      <c r="C2811" t="s">
        <v>5658</v>
      </c>
      <c r="D2811" t="s">
        <v>5855</v>
      </c>
      <c r="E2811" t="s">
        <v>5976</v>
      </c>
      <c r="F2811">
        <v>33</v>
      </c>
      <c r="G2811">
        <v>16773472</v>
      </c>
      <c r="H2811">
        <v>60987577</v>
      </c>
      <c r="I2811">
        <v>271.33</v>
      </c>
      <c r="J2811">
        <v>234.33</v>
      </c>
    </row>
    <row r="2812" spans="1:10" x14ac:dyDescent="0.25">
      <c r="A2812" t="s">
        <v>5656</v>
      </c>
      <c r="B2812" t="s">
        <v>5977</v>
      </c>
      <c r="C2812" t="s">
        <v>5658</v>
      </c>
      <c r="D2812" t="s">
        <v>5855</v>
      </c>
      <c r="E2812" t="s">
        <v>5978</v>
      </c>
      <c r="F2812">
        <v>38</v>
      </c>
      <c r="G2812">
        <v>6050812</v>
      </c>
      <c r="H2812">
        <v>24181652</v>
      </c>
      <c r="I2812">
        <v>143.22</v>
      </c>
      <c r="J2812">
        <v>93.22</v>
      </c>
    </row>
    <row r="2813" spans="1:10" x14ac:dyDescent="0.25">
      <c r="A2813" t="s">
        <v>5656</v>
      </c>
      <c r="B2813" t="s">
        <v>5979</v>
      </c>
      <c r="C2813" t="s">
        <v>5658</v>
      </c>
      <c r="D2813" t="s">
        <v>5855</v>
      </c>
      <c r="E2813" t="s">
        <v>5980</v>
      </c>
      <c r="F2813">
        <v>9</v>
      </c>
      <c r="G2813">
        <v>726779</v>
      </c>
      <c r="H2813">
        <v>2319227</v>
      </c>
      <c r="I2813">
        <v>20.14</v>
      </c>
      <c r="J2813">
        <v>6.3</v>
      </c>
    </row>
    <row r="2814" spans="1:10" x14ac:dyDescent="0.25">
      <c r="A2814" t="s">
        <v>5656</v>
      </c>
      <c r="B2814" t="s">
        <v>5981</v>
      </c>
      <c r="C2814" t="s">
        <v>5658</v>
      </c>
      <c r="D2814" t="s">
        <v>5855</v>
      </c>
      <c r="E2814" t="s">
        <v>5982</v>
      </c>
      <c r="F2814">
        <v>18</v>
      </c>
      <c r="G2814">
        <v>3458753</v>
      </c>
      <c r="H2814">
        <v>34608941</v>
      </c>
      <c r="I2814">
        <v>68.849999999999994</v>
      </c>
      <c r="J2814">
        <v>53.04</v>
      </c>
    </row>
    <row r="2815" spans="1:10" x14ac:dyDescent="0.25">
      <c r="A2815" t="s">
        <v>5656</v>
      </c>
      <c r="B2815" t="s">
        <v>5983</v>
      </c>
      <c r="C2815" t="s">
        <v>5658</v>
      </c>
      <c r="D2815" t="s">
        <v>5855</v>
      </c>
      <c r="E2815" t="s">
        <v>5984</v>
      </c>
      <c r="F2815">
        <v>75</v>
      </c>
      <c r="G2815">
        <v>18669161</v>
      </c>
      <c r="H2815">
        <v>60789149</v>
      </c>
      <c r="I2815">
        <v>384.74</v>
      </c>
      <c r="J2815">
        <v>298.58999999999997</v>
      </c>
    </row>
    <row r="2816" spans="1:10" x14ac:dyDescent="0.25">
      <c r="A2816" t="s">
        <v>5656</v>
      </c>
      <c r="B2816" t="s">
        <v>5985</v>
      </c>
      <c r="C2816" t="s">
        <v>5658</v>
      </c>
      <c r="D2816" t="s">
        <v>5855</v>
      </c>
      <c r="E2816" t="s">
        <v>5986</v>
      </c>
      <c r="F2816">
        <v>33</v>
      </c>
      <c r="G2816">
        <v>19422910</v>
      </c>
      <c r="H2816">
        <v>97806483</v>
      </c>
      <c r="I2816">
        <v>291.76</v>
      </c>
      <c r="J2816">
        <v>248.72</v>
      </c>
    </row>
    <row r="2817" spans="1:10" x14ac:dyDescent="0.25">
      <c r="A2817" t="s">
        <v>5656</v>
      </c>
      <c r="B2817" t="s">
        <v>5987</v>
      </c>
      <c r="C2817" t="s">
        <v>5658</v>
      </c>
      <c r="D2817" t="s">
        <v>5855</v>
      </c>
      <c r="E2817" t="s">
        <v>5988</v>
      </c>
      <c r="F2817">
        <v>10</v>
      </c>
      <c r="G2817">
        <v>1028790</v>
      </c>
      <c r="H2817">
        <v>2665829</v>
      </c>
      <c r="I2817">
        <v>36.85</v>
      </c>
      <c r="J2817">
        <v>22.85</v>
      </c>
    </row>
    <row r="2818" spans="1:10" x14ac:dyDescent="0.25">
      <c r="A2818" t="s">
        <v>5656</v>
      </c>
      <c r="B2818" t="s">
        <v>5989</v>
      </c>
      <c r="C2818" t="s">
        <v>5658</v>
      </c>
      <c r="D2818" t="s">
        <v>5855</v>
      </c>
      <c r="E2818" t="s">
        <v>5990</v>
      </c>
      <c r="F2818">
        <v>59</v>
      </c>
      <c r="G2818">
        <v>27142173</v>
      </c>
      <c r="H2818">
        <v>83682016</v>
      </c>
      <c r="I2818">
        <v>504.27</v>
      </c>
      <c r="J2818">
        <v>433.29</v>
      </c>
    </row>
    <row r="2819" spans="1:10" x14ac:dyDescent="0.25">
      <c r="A2819" t="s">
        <v>5656</v>
      </c>
      <c r="B2819" t="s">
        <v>5991</v>
      </c>
      <c r="C2819" t="s">
        <v>5658</v>
      </c>
      <c r="D2819" t="s">
        <v>5855</v>
      </c>
      <c r="E2819" t="s">
        <v>5992</v>
      </c>
      <c r="F2819">
        <v>22</v>
      </c>
      <c r="G2819">
        <v>4560593</v>
      </c>
      <c r="H2819">
        <v>12714921</v>
      </c>
      <c r="I2819">
        <v>85.57</v>
      </c>
      <c r="J2819">
        <v>47.57</v>
      </c>
    </row>
    <row r="2820" spans="1:10" x14ac:dyDescent="0.25">
      <c r="A2820" t="s">
        <v>5656</v>
      </c>
      <c r="B2820" t="s">
        <v>5993</v>
      </c>
      <c r="C2820" t="s">
        <v>5658</v>
      </c>
      <c r="D2820" t="s">
        <v>5855</v>
      </c>
      <c r="E2820" t="s">
        <v>5994</v>
      </c>
      <c r="F2820">
        <v>15</v>
      </c>
      <c r="G2820">
        <v>1662717</v>
      </c>
      <c r="H2820">
        <v>4377362</v>
      </c>
      <c r="I2820">
        <v>56.47</v>
      </c>
      <c r="J2820">
        <v>33.47</v>
      </c>
    </row>
    <row r="2821" spans="1:10" x14ac:dyDescent="0.25">
      <c r="A2821" t="s">
        <v>5656</v>
      </c>
      <c r="B2821" t="s">
        <v>5995</v>
      </c>
      <c r="C2821" t="s">
        <v>5658</v>
      </c>
      <c r="D2821" t="s">
        <v>5855</v>
      </c>
      <c r="E2821" t="s">
        <v>5996</v>
      </c>
      <c r="F2821">
        <v>26</v>
      </c>
      <c r="G2821">
        <v>3230834</v>
      </c>
      <c r="H2821">
        <v>9694311</v>
      </c>
      <c r="I2821">
        <v>94.42</v>
      </c>
      <c r="J2821">
        <v>58.42</v>
      </c>
    </row>
    <row r="2822" spans="1:10" x14ac:dyDescent="0.25">
      <c r="A2822" t="s">
        <v>5656</v>
      </c>
      <c r="B2822" t="s">
        <v>5997</v>
      </c>
      <c r="C2822" t="s">
        <v>5658</v>
      </c>
      <c r="D2822" t="s">
        <v>5855</v>
      </c>
      <c r="E2822" t="s">
        <v>5998</v>
      </c>
      <c r="F2822">
        <v>51</v>
      </c>
      <c r="G2822">
        <v>9458230</v>
      </c>
      <c r="H2822">
        <v>23104945</v>
      </c>
      <c r="I2822">
        <v>198.76</v>
      </c>
      <c r="J2822">
        <v>132.28</v>
      </c>
    </row>
    <row r="2823" spans="1:10" x14ac:dyDescent="0.25">
      <c r="A2823" t="s">
        <v>5656</v>
      </c>
      <c r="B2823" t="s">
        <v>5999</v>
      </c>
      <c r="C2823" t="s">
        <v>5658</v>
      </c>
      <c r="D2823" t="s">
        <v>5855</v>
      </c>
      <c r="E2823" t="s">
        <v>6000</v>
      </c>
      <c r="F2823">
        <v>23</v>
      </c>
      <c r="G2823">
        <v>8489003</v>
      </c>
      <c r="H2823">
        <v>43601907</v>
      </c>
      <c r="I2823">
        <v>172.45</v>
      </c>
      <c r="J2823">
        <v>143.69999999999999</v>
      </c>
    </row>
    <row r="2824" spans="1:10" x14ac:dyDescent="0.25">
      <c r="A2824" t="s">
        <v>5656</v>
      </c>
      <c r="B2824" t="s">
        <v>6001</v>
      </c>
      <c r="C2824" t="s">
        <v>5658</v>
      </c>
      <c r="D2824" t="s">
        <v>5855</v>
      </c>
      <c r="E2824" t="s">
        <v>6002</v>
      </c>
      <c r="F2824">
        <v>2</v>
      </c>
      <c r="G2824" s="1" t="s">
        <v>16002</v>
      </c>
      <c r="H2824" s="1" t="s">
        <v>16002</v>
      </c>
      <c r="I2824" s="1" t="s">
        <v>16002</v>
      </c>
      <c r="J2824" s="1" t="s">
        <v>16002</v>
      </c>
    </row>
    <row r="2825" spans="1:10" x14ac:dyDescent="0.25">
      <c r="A2825" t="s">
        <v>5656</v>
      </c>
      <c r="B2825" t="s">
        <v>6003</v>
      </c>
      <c r="C2825" t="s">
        <v>5658</v>
      </c>
      <c r="D2825" t="s">
        <v>5855</v>
      </c>
      <c r="E2825" t="s">
        <v>6004</v>
      </c>
      <c r="F2825">
        <v>22</v>
      </c>
      <c r="G2825">
        <v>19080405</v>
      </c>
      <c r="H2825">
        <v>88524812</v>
      </c>
      <c r="I2825">
        <v>293.56</v>
      </c>
      <c r="J2825">
        <v>272.98</v>
      </c>
    </row>
    <row r="2826" spans="1:10" x14ac:dyDescent="0.25">
      <c r="A2826" t="s">
        <v>5656</v>
      </c>
      <c r="B2826" t="s">
        <v>6005</v>
      </c>
      <c r="C2826" t="s">
        <v>5658</v>
      </c>
      <c r="D2826" t="s">
        <v>5855</v>
      </c>
      <c r="E2826" t="s">
        <v>6006</v>
      </c>
      <c r="F2826">
        <v>35</v>
      </c>
      <c r="G2826">
        <v>6432910</v>
      </c>
      <c r="H2826">
        <v>22409054</v>
      </c>
      <c r="I2826">
        <v>150.81</v>
      </c>
      <c r="J2826">
        <v>105.81</v>
      </c>
    </row>
    <row r="2827" spans="1:10" x14ac:dyDescent="0.25">
      <c r="A2827" t="s">
        <v>5656</v>
      </c>
      <c r="B2827" t="s">
        <v>6007</v>
      </c>
      <c r="C2827" t="s">
        <v>5658</v>
      </c>
      <c r="D2827" t="s">
        <v>5855</v>
      </c>
      <c r="E2827" t="s">
        <v>6008</v>
      </c>
      <c r="F2827">
        <v>25</v>
      </c>
      <c r="G2827">
        <v>10867420</v>
      </c>
      <c r="H2827">
        <v>36195717</v>
      </c>
      <c r="I2827">
        <v>139.36000000000001</v>
      </c>
      <c r="J2827">
        <v>108.98</v>
      </c>
    </row>
    <row r="2828" spans="1:10" x14ac:dyDescent="0.25">
      <c r="A2828" t="s">
        <v>5656</v>
      </c>
      <c r="B2828" t="s">
        <v>6009</v>
      </c>
      <c r="C2828" t="s">
        <v>5658</v>
      </c>
      <c r="D2828" t="s">
        <v>5855</v>
      </c>
      <c r="E2828" t="s">
        <v>6010</v>
      </c>
      <c r="F2828">
        <v>7</v>
      </c>
      <c r="G2828">
        <v>5305649</v>
      </c>
      <c r="H2828">
        <v>22777783</v>
      </c>
      <c r="I2828">
        <v>63.55</v>
      </c>
      <c r="J2828">
        <v>51.22</v>
      </c>
    </row>
    <row r="2829" spans="1:10" x14ac:dyDescent="0.25">
      <c r="A2829" t="s">
        <v>5656</v>
      </c>
      <c r="B2829" t="s">
        <v>6011</v>
      </c>
      <c r="C2829" t="s">
        <v>5658</v>
      </c>
      <c r="D2829" t="s">
        <v>5855</v>
      </c>
      <c r="E2829" t="s">
        <v>6012</v>
      </c>
      <c r="F2829">
        <v>17</v>
      </c>
      <c r="G2829">
        <v>6849922</v>
      </c>
      <c r="H2829">
        <v>37965886</v>
      </c>
      <c r="I2829">
        <v>108.34</v>
      </c>
      <c r="J2829">
        <v>93.86</v>
      </c>
    </row>
    <row r="2830" spans="1:10" x14ac:dyDescent="0.25">
      <c r="A2830" t="s">
        <v>5656</v>
      </c>
      <c r="B2830" t="s">
        <v>6013</v>
      </c>
      <c r="C2830" t="s">
        <v>5658</v>
      </c>
      <c r="D2830" t="s">
        <v>5855</v>
      </c>
      <c r="E2830" t="s">
        <v>6014</v>
      </c>
      <c r="F2830">
        <v>32</v>
      </c>
      <c r="G2830">
        <v>14129313</v>
      </c>
      <c r="H2830">
        <v>54839649</v>
      </c>
      <c r="I2830">
        <v>203.44</v>
      </c>
      <c r="J2830">
        <v>161.97</v>
      </c>
    </row>
    <row r="2831" spans="1:10" x14ac:dyDescent="0.25">
      <c r="A2831" t="s">
        <v>5656</v>
      </c>
      <c r="B2831" t="s">
        <v>6015</v>
      </c>
      <c r="C2831" t="s">
        <v>5658</v>
      </c>
      <c r="D2831" t="s">
        <v>5855</v>
      </c>
      <c r="E2831" t="s">
        <v>6016</v>
      </c>
      <c r="F2831">
        <v>45</v>
      </c>
      <c r="G2831">
        <v>31748695</v>
      </c>
      <c r="H2831">
        <v>120343257</v>
      </c>
      <c r="I2831">
        <v>405.15</v>
      </c>
      <c r="J2831">
        <v>341.54</v>
      </c>
    </row>
    <row r="2832" spans="1:10" x14ac:dyDescent="0.25">
      <c r="A2832" t="s">
        <v>5656</v>
      </c>
      <c r="B2832" t="s">
        <v>6017</v>
      </c>
      <c r="C2832" t="s">
        <v>5658</v>
      </c>
      <c r="D2832" t="s">
        <v>5855</v>
      </c>
      <c r="E2832" t="s">
        <v>6018</v>
      </c>
      <c r="F2832">
        <v>62</v>
      </c>
      <c r="G2832">
        <v>10106189</v>
      </c>
      <c r="H2832">
        <v>18309838</v>
      </c>
      <c r="I2832">
        <v>131.59</v>
      </c>
      <c r="J2832">
        <v>76.400000000000006</v>
      </c>
    </row>
    <row r="2833" spans="1:10" x14ac:dyDescent="0.25">
      <c r="A2833" t="s">
        <v>5656</v>
      </c>
      <c r="B2833" t="s">
        <v>6019</v>
      </c>
      <c r="C2833" t="s">
        <v>5658</v>
      </c>
      <c r="D2833" t="s">
        <v>5855</v>
      </c>
      <c r="E2833" t="s">
        <v>6020</v>
      </c>
      <c r="F2833">
        <v>25</v>
      </c>
      <c r="G2833">
        <v>1183035</v>
      </c>
      <c r="H2833">
        <v>3220359</v>
      </c>
      <c r="I2833">
        <v>62.65</v>
      </c>
      <c r="J2833">
        <v>16.100000000000001</v>
      </c>
    </row>
    <row r="2834" spans="1:10" x14ac:dyDescent="0.25">
      <c r="A2834" t="s">
        <v>5656</v>
      </c>
      <c r="B2834" t="s">
        <v>6021</v>
      </c>
      <c r="C2834" t="s">
        <v>5658</v>
      </c>
      <c r="D2834" t="s">
        <v>5855</v>
      </c>
      <c r="E2834" t="s">
        <v>6022</v>
      </c>
      <c r="F2834">
        <v>111</v>
      </c>
      <c r="G2834">
        <v>99940991</v>
      </c>
      <c r="H2834">
        <v>397484251</v>
      </c>
      <c r="I2834">
        <v>1073.1099999999999</v>
      </c>
      <c r="J2834">
        <v>947.07</v>
      </c>
    </row>
    <row r="2835" spans="1:10" x14ac:dyDescent="0.25">
      <c r="A2835" t="s">
        <v>5656</v>
      </c>
      <c r="B2835" t="s">
        <v>6023</v>
      </c>
      <c r="C2835" t="s">
        <v>5658</v>
      </c>
      <c r="D2835" t="s">
        <v>5855</v>
      </c>
      <c r="E2835" t="s">
        <v>6024</v>
      </c>
      <c r="F2835">
        <v>96</v>
      </c>
      <c r="G2835">
        <v>27859834</v>
      </c>
      <c r="H2835">
        <v>108956009</v>
      </c>
      <c r="I2835">
        <v>522.64</v>
      </c>
      <c r="J2835">
        <v>391.91</v>
      </c>
    </row>
    <row r="2836" spans="1:10" x14ac:dyDescent="0.25">
      <c r="A2836" t="s">
        <v>5656</v>
      </c>
      <c r="B2836" t="s">
        <v>6025</v>
      </c>
      <c r="C2836" t="s">
        <v>5658</v>
      </c>
      <c r="D2836" t="s">
        <v>5855</v>
      </c>
      <c r="E2836" t="s">
        <v>6026</v>
      </c>
      <c r="F2836">
        <v>68</v>
      </c>
      <c r="G2836">
        <v>26441530</v>
      </c>
      <c r="H2836">
        <v>87450236</v>
      </c>
      <c r="I2836">
        <v>545.26</v>
      </c>
      <c r="J2836">
        <v>463.01</v>
      </c>
    </row>
    <row r="2837" spans="1:10" x14ac:dyDescent="0.25">
      <c r="A2837" t="s">
        <v>5656</v>
      </c>
      <c r="B2837" t="s">
        <v>6027</v>
      </c>
      <c r="C2837" t="s">
        <v>5658</v>
      </c>
      <c r="D2837" t="s">
        <v>5855</v>
      </c>
      <c r="E2837" t="s">
        <v>6028</v>
      </c>
      <c r="F2837">
        <v>2</v>
      </c>
      <c r="G2837" s="1" t="s">
        <v>16002</v>
      </c>
      <c r="H2837" s="1" t="s">
        <v>16002</v>
      </c>
      <c r="I2837" s="1" t="s">
        <v>16002</v>
      </c>
      <c r="J2837" s="1" t="s">
        <v>16002</v>
      </c>
    </row>
    <row r="2838" spans="1:10" x14ac:dyDescent="0.25">
      <c r="A2838" t="s">
        <v>5656</v>
      </c>
      <c r="B2838" t="s">
        <v>6029</v>
      </c>
      <c r="C2838" t="s">
        <v>5658</v>
      </c>
      <c r="D2838" t="s">
        <v>5855</v>
      </c>
      <c r="E2838" t="s">
        <v>6030</v>
      </c>
      <c r="F2838">
        <v>5</v>
      </c>
      <c r="G2838">
        <v>422236</v>
      </c>
      <c r="H2838">
        <v>1758799</v>
      </c>
      <c r="I2838">
        <v>16.22</v>
      </c>
      <c r="J2838">
        <v>11.24</v>
      </c>
    </row>
    <row r="2839" spans="1:10" x14ac:dyDescent="0.25">
      <c r="A2839" t="s">
        <v>5656</v>
      </c>
      <c r="B2839" t="s">
        <v>6031</v>
      </c>
      <c r="C2839" t="s">
        <v>5658</v>
      </c>
      <c r="D2839" t="s">
        <v>5855</v>
      </c>
      <c r="E2839" t="s">
        <v>6032</v>
      </c>
      <c r="F2839">
        <v>91</v>
      </c>
      <c r="G2839">
        <v>95811708</v>
      </c>
      <c r="H2839">
        <v>365950133</v>
      </c>
      <c r="I2839">
        <v>1340.71</v>
      </c>
      <c r="J2839">
        <v>1227.54</v>
      </c>
    </row>
    <row r="2840" spans="1:10" x14ac:dyDescent="0.25">
      <c r="A2840" t="s">
        <v>5656</v>
      </c>
      <c r="B2840" t="s">
        <v>6033</v>
      </c>
      <c r="C2840" t="s">
        <v>5658</v>
      </c>
      <c r="D2840" t="s">
        <v>5855</v>
      </c>
      <c r="E2840" t="s">
        <v>6034</v>
      </c>
      <c r="F2840">
        <v>12</v>
      </c>
      <c r="G2840">
        <v>6716623</v>
      </c>
      <c r="H2840">
        <v>50984075</v>
      </c>
      <c r="I2840">
        <v>116.8</v>
      </c>
      <c r="J2840">
        <v>99.8</v>
      </c>
    </row>
    <row r="2841" spans="1:10" x14ac:dyDescent="0.25">
      <c r="A2841" t="s">
        <v>5656</v>
      </c>
      <c r="B2841" t="s">
        <v>6035</v>
      </c>
      <c r="C2841" t="s">
        <v>5658</v>
      </c>
      <c r="D2841" t="s">
        <v>5855</v>
      </c>
      <c r="E2841" t="s">
        <v>6036</v>
      </c>
      <c r="F2841">
        <v>14</v>
      </c>
      <c r="G2841">
        <v>20836256</v>
      </c>
      <c r="H2841">
        <v>77277356</v>
      </c>
      <c r="I2841">
        <v>273.47000000000003</v>
      </c>
      <c r="J2841">
        <v>259.10000000000002</v>
      </c>
    </row>
    <row r="2842" spans="1:10" x14ac:dyDescent="0.25">
      <c r="A2842" t="s">
        <v>5656</v>
      </c>
      <c r="B2842" t="s">
        <v>6037</v>
      </c>
      <c r="C2842" t="s">
        <v>5658</v>
      </c>
      <c r="D2842" t="s">
        <v>5855</v>
      </c>
      <c r="E2842" t="s">
        <v>6038</v>
      </c>
      <c r="F2842">
        <v>66</v>
      </c>
      <c r="G2842">
        <v>17869238</v>
      </c>
      <c r="H2842">
        <v>42171877</v>
      </c>
      <c r="I2842">
        <v>350.07</v>
      </c>
      <c r="J2842">
        <v>267.66000000000003</v>
      </c>
    </row>
    <row r="2843" spans="1:10" x14ac:dyDescent="0.25">
      <c r="A2843" t="s">
        <v>5656</v>
      </c>
      <c r="B2843" t="s">
        <v>6039</v>
      </c>
      <c r="C2843" t="s">
        <v>5658</v>
      </c>
      <c r="D2843" t="s">
        <v>5855</v>
      </c>
      <c r="E2843" t="s">
        <v>6040</v>
      </c>
      <c r="F2843">
        <v>31</v>
      </c>
      <c r="G2843">
        <v>9359144</v>
      </c>
      <c r="H2843">
        <v>56559256</v>
      </c>
      <c r="I2843">
        <v>194.55</v>
      </c>
      <c r="J2843">
        <v>156.16999999999999</v>
      </c>
    </row>
    <row r="2844" spans="1:10" x14ac:dyDescent="0.25">
      <c r="A2844" t="s">
        <v>5656</v>
      </c>
      <c r="B2844" t="s">
        <v>6041</v>
      </c>
      <c r="C2844" t="s">
        <v>5658</v>
      </c>
      <c r="D2844" t="s">
        <v>5855</v>
      </c>
      <c r="E2844" t="s">
        <v>6042</v>
      </c>
      <c r="F2844">
        <v>47</v>
      </c>
      <c r="G2844">
        <v>8050805</v>
      </c>
      <c r="H2844">
        <v>26628010</v>
      </c>
      <c r="I2844">
        <v>168.79</v>
      </c>
      <c r="J2844">
        <v>108.29</v>
      </c>
    </row>
    <row r="2845" spans="1:10" x14ac:dyDescent="0.25">
      <c r="A2845" t="s">
        <v>5656</v>
      </c>
      <c r="B2845" t="s">
        <v>6043</v>
      </c>
      <c r="C2845" t="s">
        <v>5658</v>
      </c>
      <c r="D2845" t="s">
        <v>5855</v>
      </c>
      <c r="E2845" t="s">
        <v>6044</v>
      </c>
      <c r="F2845">
        <v>41</v>
      </c>
      <c r="G2845">
        <v>46808013</v>
      </c>
      <c r="H2845">
        <v>182692137</v>
      </c>
      <c r="I2845">
        <v>460.5</v>
      </c>
      <c r="J2845">
        <v>412.94</v>
      </c>
    </row>
    <row r="2846" spans="1:10" x14ac:dyDescent="0.25">
      <c r="A2846" t="s">
        <v>5656</v>
      </c>
      <c r="B2846" t="s">
        <v>6045</v>
      </c>
      <c r="C2846" t="s">
        <v>5658</v>
      </c>
      <c r="D2846" t="s">
        <v>5855</v>
      </c>
      <c r="E2846" t="s">
        <v>6046</v>
      </c>
      <c r="F2846">
        <v>10</v>
      </c>
      <c r="G2846">
        <v>6362947</v>
      </c>
      <c r="H2846">
        <v>16811595</v>
      </c>
      <c r="I2846">
        <v>65.19</v>
      </c>
      <c r="J2846">
        <v>48.32</v>
      </c>
    </row>
    <row r="2847" spans="1:10" x14ac:dyDescent="0.25">
      <c r="A2847" t="s">
        <v>5656</v>
      </c>
      <c r="B2847" t="s">
        <v>6047</v>
      </c>
      <c r="C2847" t="s">
        <v>5658</v>
      </c>
      <c r="D2847" t="s">
        <v>5855</v>
      </c>
      <c r="E2847" t="s">
        <v>6048</v>
      </c>
      <c r="F2847">
        <v>259</v>
      </c>
      <c r="G2847">
        <v>143873316</v>
      </c>
      <c r="H2847">
        <v>422713675</v>
      </c>
      <c r="I2847">
        <v>2034.88</v>
      </c>
      <c r="J2847">
        <v>1751.17</v>
      </c>
    </row>
    <row r="2848" spans="1:10" x14ac:dyDescent="0.25">
      <c r="A2848" t="s">
        <v>5656</v>
      </c>
      <c r="B2848" t="s">
        <v>6049</v>
      </c>
      <c r="C2848" t="s">
        <v>5658</v>
      </c>
      <c r="D2848" t="s">
        <v>5855</v>
      </c>
      <c r="E2848" t="s">
        <v>6050</v>
      </c>
      <c r="F2848">
        <v>6</v>
      </c>
      <c r="G2848">
        <v>202463</v>
      </c>
      <c r="H2848">
        <v>488885</v>
      </c>
      <c r="I2848">
        <v>7.84</v>
      </c>
      <c r="J2848">
        <v>1.94</v>
      </c>
    </row>
    <row r="2849" spans="1:10" x14ac:dyDescent="0.25">
      <c r="A2849" t="s">
        <v>5656</v>
      </c>
      <c r="B2849" t="s">
        <v>6051</v>
      </c>
      <c r="C2849" t="s">
        <v>5658</v>
      </c>
      <c r="D2849" t="s">
        <v>5855</v>
      </c>
      <c r="E2849" t="s">
        <v>6052</v>
      </c>
      <c r="F2849">
        <v>22</v>
      </c>
      <c r="G2849">
        <v>20323756</v>
      </c>
      <c r="H2849">
        <v>132496591</v>
      </c>
      <c r="I2849">
        <v>274.62</v>
      </c>
      <c r="J2849">
        <v>244.37</v>
      </c>
    </row>
    <row r="2850" spans="1:10" x14ac:dyDescent="0.25">
      <c r="A2850" t="s">
        <v>5656</v>
      </c>
      <c r="B2850" t="s">
        <v>6053</v>
      </c>
      <c r="C2850" t="s">
        <v>5658</v>
      </c>
      <c r="D2850" t="s">
        <v>5855</v>
      </c>
      <c r="E2850" t="s">
        <v>6054</v>
      </c>
      <c r="F2850">
        <v>57</v>
      </c>
      <c r="G2850">
        <v>8996197</v>
      </c>
      <c r="H2850">
        <v>24901797</v>
      </c>
      <c r="I2850">
        <v>202.56</v>
      </c>
      <c r="J2850">
        <v>120.46</v>
      </c>
    </row>
    <row r="2851" spans="1:10" x14ac:dyDescent="0.25">
      <c r="A2851" t="s">
        <v>5656</v>
      </c>
      <c r="B2851" t="s">
        <v>6055</v>
      </c>
      <c r="C2851" t="s">
        <v>5658</v>
      </c>
      <c r="D2851" t="s">
        <v>5855</v>
      </c>
      <c r="E2851" t="s">
        <v>6056</v>
      </c>
      <c r="F2851">
        <v>81</v>
      </c>
      <c r="G2851">
        <v>19402003</v>
      </c>
      <c r="H2851">
        <v>65444858</v>
      </c>
      <c r="I2851">
        <v>297.55</v>
      </c>
      <c r="J2851">
        <v>211.61</v>
      </c>
    </row>
    <row r="2852" spans="1:10" x14ac:dyDescent="0.25">
      <c r="A2852" t="s">
        <v>5656</v>
      </c>
      <c r="B2852" t="s">
        <v>6057</v>
      </c>
      <c r="C2852" t="s">
        <v>5658</v>
      </c>
      <c r="D2852" t="s">
        <v>5855</v>
      </c>
      <c r="E2852" t="s">
        <v>6058</v>
      </c>
      <c r="F2852">
        <v>191</v>
      </c>
      <c r="G2852">
        <v>51645649</v>
      </c>
      <c r="H2852">
        <v>139768994</v>
      </c>
      <c r="I2852">
        <v>1027.9100000000001</v>
      </c>
      <c r="J2852">
        <v>797.79</v>
      </c>
    </row>
    <row r="2853" spans="1:10" x14ac:dyDescent="0.25">
      <c r="A2853" t="s">
        <v>5656</v>
      </c>
      <c r="B2853" t="s">
        <v>6059</v>
      </c>
      <c r="C2853" t="s">
        <v>5658</v>
      </c>
      <c r="D2853" t="s">
        <v>5855</v>
      </c>
      <c r="E2853" t="s">
        <v>6060</v>
      </c>
      <c r="F2853">
        <v>5</v>
      </c>
      <c r="G2853">
        <v>300781</v>
      </c>
      <c r="H2853">
        <v>668692</v>
      </c>
      <c r="I2853">
        <v>16.12</v>
      </c>
      <c r="J2853">
        <v>4.12</v>
      </c>
    </row>
    <row r="2854" spans="1:10" x14ac:dyDescent="0.25">
      <c r="A2854" t="s">
        <v>5656</v>
      </c>
      <c r="B2854" t="s">
        <v>6061</v>
      </c>
      <c r="C2854" t="s">
        <v>5658</v>
      </c>
      <c r="D2854" t="s">
        <v>5855</v>
      </c>
      <c r="E2854" t="s">
        <v>6062</v>
      </c>
      <c r="F2854">
        <v>52</v>
      </c>
      <c r="G2854">
        <v>22879280</v>
      </c>
      <c r="H2854">
        <v>80343060</v>
      </c>
      <c r="I2854">
        <v>374.48</v>
      </c>
      <c r="J2854">
        <v>323.5</v>
      </c>
    </row>
    <row r="2855" spans="1:10" x14ac:dyDescent="0.25">
      <c r="A2855" t="s">
        <v>5656</v>
      </c>
      <c r="B2855" t="s">
        <v>6063</v>
      </c>
      <c r="C2855" t="s">
        <v>5658</v>
      </c>
      <c r="D2855" t="s">
        <v>5855</v>
      </c>
      <c r="E2855" t="s">
        <v>6064</v>
      </c>
      <c r="F2855">
        <v>81</v>
      </c>
      <c r="G2855">
        <v>16002380</v>
      </c>
      <c r="H2855">
        <v>36017393</v>
      </c>
      <c r="I2855">
        <v>312.05</v>
      </c>
      <c r="J2855">
        <v>209.76</v>
      </c>
    </row>
    <row r="2856" spans="1:10" x14ac:dyDescent="0.25">
      <c r="A2856" t="s">
        <v>5656</v>
      </c>
      <c r="B2856" t="s">
        <v>6065</v>
      </c>
      <c r="C2856" t="s">
        <v>5658</v>
      </c>
      <c r="D2856" t="s">
        <v>5855</v>
      </c>
      <c r="E2856" t="s">
        <v>6066</v>
      </c>
      <c r="F2856">
        <v>61</v>
      </c>
      <c r="G2856">
        <v>20986289</v>
      </c>
      <c r="H2856">
        <v>76083603</v>
      </c>
      <c r="I2856">
        <v>403.1</v>
      </c>
      <c r="J2856">
        <v>324.83</v>
      </c>
    </row>
    <row r="2857" spans="1:10" x14ac:dyDescent="0.25">
      <c r="A2857" t="s">
        <v>5656</v>
      </c>
      <c r="B2857" t="s">
        <v>6067</v>
      </c>
      <c r="C2857" t="s">
        <v>5658</v>
      </c>
      <c r="D2857" t="s">
        <v>5855</v>
      </c>
      <c r="E2857" t="s">
        <v>6068</v>
      </c>
      <c r="F2857">
        <v>120</v>
      </c>
      <c r="G2857">
        <v>53181436</v>
      </c>
      <c r="H2857">
        <v>169799719</v>
      </c>
      <c r="I2857">
        <v>759.52</v>
      </c>
      <c r="J2857">
        <v>605.52</v>
      </c>
    </row>
    <row r="2858" spans="1:10" x14ac:dyDescent="0.25">
      <c r="A2858" t="s">
        <v>5656</v>
      </c>
      <c r="B2858" t="s">
        <v>6069</v>
      </c>
      <c r="C2858" t="s">
        <v>5658</v>
      </c>
      <c r="D2858" t="s">
        <v>5855</v>
      </c>
      <c r="E2858" t="s">
        <v>6070</v>
      </c>
      <c r="F2858">
        <v>4</v>
      </c>
      <c r="G2858">
        <v>1307387</v>
      </c>
      <c r="H2858">
        <v>2481676</v>
      </c>
      <c r="I2858">
        <v>29.31</v>
      </c>
      <c r="J2858">
        <v>23.31</v>
      </c>
    </row>
    <row r="2859" spans="1:10" x14ac:dyDescent="0.25">
      <c r="A2859" t="s">
        <v>5656</v>
      </c>
      <c r="B2859" t="s">
        <v>6071</v>
      </c>
      <c r="C2859" t="s">
        <v>5658</v>
      </c>
      <c r="D2859" t="s">
        <v>5855</v>
      </c>
      <c r="E2859" t="s">
        <v>6072</v>
      </c>
      <c r="F2859">
        <v>21</v>
      </c>
      <c r="G2859">
        <v>3004419</v>
      </c>
      <c r="H2859">
        <v>26279329</v>
      </c>
      <c r="I2859">
        <v>110.38</v>
      </c>
      <c r="J2859">
        <v>81.38</v>
      </c>
    </row>
    <row r="2860" spans="1:10" x14ac:dyDescent="0.25">
      <c r="A2860" t="s">
        <v>5656</v>
      </c>
      <c r="B2860" t="s">
        <v>6073</v>
      </c>
      <c r="C2860" t="s">
        <v>5658</v>
      </c>
      <c r="D2860" t="s">
        <v>5855</v>
      </c>
      <c r="E2860" t="s">
        <v>6074</v>
      </c>
      <c r="F2860">
        <v>14</v>
      </c>
      <c r="G2860">
        <v>6012964</v>
      </c>
      <c r="H2860">
        <v>30068079</v>
      </c>
      <c r="I2860">
        <v>94.35</v>
      </c>
      <c r="J2860">
        <v>79.27</v>
      </c>
    </row>
    <row r="2861" spans="1:10" x14ac:dyDescent="0.25">
      <c r="A2861" t="s">
        <v>5656</v>
      </c>
      <c r="B2861" t="s">
        <v>6075</v>
      </c>
      <c r="C2861" t="s">
        <v>5658</v>
      </c>
      <c r="D2861" t="s">
        <v>5855</v>
      </c>
      <c r="E2861" t="s">
        <v>6076</v>
      </c>
      <c r="F2861">
        <v>13</v>
      </c>
      <c r="G2861">
        <v>2582513</v>
      </c>
      <c r="H2861">
        <v>8988255</v>
      </c>
      <c r="I2861">
        <v>58.82</v>
      </c>
      <c r="J2861">
        <v>46.82</v>
      </c>
    </row>
    <row r="2862" spans="1:10" x14ac:dyDescent="0.25">
      <c r="A2862" t="s">
        <v>5656</v>
      </c>
      <c r="B2862" t="s">
        <v>6077</v>
      </c>
      <c r="C2862" t="s">
        <v>5658</v>
      </c>
      <c r="D2862" t="s">
        <v>5855</v>
      </c>
      <c r="E2862" t="s">
        <v>5855</v>
      </c>
      <c r="F2862">
        <v>591</v>
      </c>
      <c r="G2862">
        <v>342265114</v>
      </c>
      <c r="H2862">
        <v>1578862806</v>
      </c>
      <c r="I2862">
        <v>3947.21</v>
      </c>
      <c r="J2862">
        <v>3325.92</v>
      </c>
    </row>
    <row r="2863" spans="1:10" x14ac:dyDescent="0.25">
      <c r="A2863" t="s">
        <v>5656</v>
      </c>
      <c r="B2863" t="s">
        <v>6078</v>
      </c>
      <c r="C2863" t="s">
        <v>5658</v>
      </c>
      <c r="D2863" t="s">
        <v>5855</v>
      </c>
      <c r="E2863" t="s">
        <v>6079</v>
      </c>
      <c r="F2863">
        <v>14</v>
      </c>
      <c r="G2863">
        <v>4916950</v>
      </c>
      <c r="H2863">
        <v>27133583</v>
      </c>
      <c r="I2863">
        <v>59.73</v>
      </c>
      <c r="J2863">
        <v>41.73</v>
      </c>
    </row>
    <row r="2864" spans="1:10" x14ac:dyDescent="0.25">
      <c r="A2864" t="s">
        <v>5656</v>
      </c>
      <c r="B2864" t="s">
        <v>6080</v>
      </c>
      <c r="C2864" t="s">
        <v>5658</v>
      </c>
      <c r="D2864" t="s">
        <v>5855</v>
      </c>
      <c r="E2864" t="s">
        <v>6081</v>
      </c>
      <c r="F2864">
        <v>48</v>
      </c>
      <c r="G2864">
        <v>15554934</v>
      </c>
      <c r="H2864">
        <v>55209887</v>
      </c>
      <c r="I2864">
        <v>270.81</v>
      </c>
      <c r="J2864">
        <v>209.26</v>
      </c>
    </row>
    <row r="2865" spans="1:10" x14ac:dyDescent="0.25">
      <c r="A2865" t="s">
        <v>5656</v>
      </c>
      <c r="B2865" t="s">
        <v>6082</v>
      </c>
      <c r="C2865" t="s">
        <v>5658</v>
      </c>
      <c r="D2865" t="s">
        <v>5855</v>
      </c>
      <c r="E2865" t="s">
        <v>6083</v>
      </c>
      <c r="F2865">
        <v>68</v>
      </c>
      <c r="G2865">
        <v>29894880</v>
      </c>
      <c r="H2865">
        <v>189120134</v>
      </c>
      <c r="I2865">
        <v>528.41999999999996</v>
      </c>
      <c r="J2865">
        <v>448.75</v>
      </c>
    </row>
    <row r="2866" spans="1:10" x14ac:dyDescent="0.25">
      <c r="A2866" t="s">
        <v>5656</v>
      </c>
      <c r="B2866" t="s">
        <v>6084</v>
      </c>
      <c r="C2866" t="s">
        <v>5658</v>
      </c>
      <c r="D2866" t="s">
        <v>5855</v>
      </c>
      <c r="E2866" t="s">
        <v>6085</v>
      </c>
      <c r="F2866">
        <v>14</v>
      </c>
      <c r="G2866">
        <v>2316539</v>
      </c>
      <c r="H2866">
        <v>7036790</v>
      </c>
      <c r="I2866">
        <v>45.1</v>
      </c>
      <c r="J2866">
        <v>32.1</v>
      </c>
    </row>
    <row r="2867" spans="1:10" x14ac:dyDescent="0.25">
      <c r="A2867" t="s">
        <v>5656</v>
      </c>
      <c r="B2867" t="s">
        <v>6086</v>
      </c>
      <c r="C2867" t="s">
        <v>5658</v>
      </c>
      <c r="D2867" t="s">
        <v>5855</v>
      </c>
      <c r="E2867" t="s">
        <v>6087</v>
      </c>
      <c r="F2867">
        <v>3</v>
      </c>
      <c r="G2867">
        <v>106533</v>
      </c>
      <c r="H2867">
        <v>221365</v>
      </c>
      <c r="I2867">
        <v>5.05</v>
      </c>
      <c r="J2867">
        <v>1.05</v>
      </c>
    </row>
    <row r="2868" spans="1:10" x14ac:dyDescent="0.25">
      <c r="A2868" t="s">
        <v>5656</v>
      </c>
      <c r="B2868" t="s">
        <v>6088</v>
      </c>
      <c r="C2868" t="s">
        <v>5658</v>
      </c>
      <c r="D2868" t="s">
        <v>5855</v>
      </c>
      <c r="E2868" t="s">
        <v>6089</v>
      </c>
      <c r="F2868">
        <v>37</v>
      </c>
      <c r="G2868">
        <v>5924345</v>
      </c>
      <c r="H2868">
        <v>33305159</v>
      </c>
      <c r="I2868">
        <v>131.84</v>
      </c>
      <c r="J2868">
        <v>80.55</v>
      </c>
    </row>
    <row r="2869" spans="1:10" x14ac:dyDescent="0.25">
      <c r="A2869" t="s">
        <v>5656</v>
      </c>
      <c r="B2869" t="s">
        <v>6090</v>
      </c>
      <c r="C2869" t="s">
        <v>5658</v>
      </c>
      <c r="D2869" t="s">
        <v>5855</v>
      </c>
      <c r="E2869" t="s">
        <v>6091</v>
      </c>
      <c r="F2869">
        <v>18</v>
      </c>
      <c r="G2869">
        <v>2372725</v>
      </c>
      <c r="H2869">
        <v>8235012</v>
      </c>
      <c r="I2869">
        <v>59.15</v>
      </c>
      <c r="J2869">
        <v>36.229999999999997</v>
      </c>
    </row>
    <row r="2870" spans="1:10" x14ac:dyDescent="0.25">
      <c r="A2870" t="s">
        <v>5656</v>
      </c>
      <c r="B2870" t="s">
        <v>6092</v>
      </c>
      <c r="C2870" t="s">
        <v>5658</v>
      </c>
      <c r="D2870" t="s">
        <v>6093</v>
      </c>
      <c r="E2870" t="s">
        <v>6094</v>
      </c>
      <c r="F2870">
        <v>25</v>
      </c>
      <c r="G2870">
        <v>233181349</v>
      </c>
      <c r="H2870">
        <v>478981606</v>
      </c>
      <c r="I2870">
        <v>3130.63</v>
      </c>
      <c r="J2870">
        <v>3108.63</v>
      </c>
    </row>
    <row r="2871" spans="1:10" x14ac:dyDescent="0.25">
      <c r="A2871" t="s">
        <v>5656</v>
      </c>
      <c r="B2871" t="s">
        <v>6095</v>
      </c>
      <c r="C2871" t="s">
        <v>5658</v>
      </c>
      <c r="D2871" t="s">
        <v>6093</v>
      </c>
      <c r="E2871" t="s">
        <v>6096</v>
      </c>
      <c r="F2871">
        <v>23</v>
      </c>
      <c r="G2871">
        <v>5773679</v>
      </c>
      <c r="H2871">
        <v>13199345</v>
      </c>
      <c r="I2871">
        <v>121.43</v>
      </c>
      <c r="J2871">
        <v>93.51</v>
      </c>
    </row>
    <row r="2872" spans="1:10" x14ac:dyDescent="0.25">
      <c r="A2872" t="s">
        <v>5656</v>
      </c>
      <c r="B2872" t="s">
        <v>6097</v>
      </c>
      <c r="C2872" t="s">
        <v>5658</v>
      </c>
      <c r="D2872" t="s">
        <v>6093</v>
      </c>
      <c r="E2872" t="s">
        <v>6098</v>
      </c>
      <c r="F2872">
        <v>14</v>
      </c>
      <c r="G2872">
        <v>1910892</v>
      </c>
      <c r="H2872">
        <v>4361823</v>
      </c>
      <c r="I2872">
        <v>27.8</v>
      </c>
      <c r="J2872">
        <v>11.22</v>
      </c>
    </row>
    <row r="2873" spans="1:10" x14ac:dyDescent="0.25">
      <c r="A2873" t="s">
        <v>5656</v>
      </c>
      <c r="B2873" t="s">
        <v>6099</v>
      </c>
      <c r="C2873" t="s">
        <v>5658</v>
      </c>
      <c r="D2873" t="s">
        <v>6093</v>
      </c>
      <c r="E2873" t="s">
        <v>6100</v>
      </c>
      <c r="F2873">
        <v>13</v>
      </c>
      <c r="G2873">
        <v>13753821</v>
      </c>
      <c r="H2873">
        <v>49241638</v>
      </c>
      <c r="I2873">
        <v>164.45</v>
      </c>
      <c r="J2873">
        <v>150.69999999999999</v>
      </c>
    </row>
    <row r="2874" spans="1:10" x14ac:dyDescent="0.25">
      <c r="A2874" t="s">
        <v>5656</v>
      </c>
      <c r="B2874" t="s">
        <v>6101</v>
      </c>
      <c r="C2874" t="s">
        <v>5658</v>
      </c>
      <c r="D2874" t="s">
        <v>6093</v>
      </c>
      <c r="E2874" t="s">
        <v>6102</v>
      </c>
      <c r="F2874">
        <v>35</v>
      </c>
      <c r="G2874">
        <v>9562337</v>
      </c>
      <c r="H2874">
        <v>24849251</v>
      </c>
      <c r="I2874">
        <v>246.29</v>
      </c>
      <c r="J2874">
        <v>208.29</v>
      </c>
    </row>
    <row r="2875" spans="1:10" x14ac:dyDescent="0.25">
      <c r="A2875" t="s">
        <v>5656</v>
      </c>
      <c r="B2875" t="s">
        <v>6103</v>
      </c>
      <c r="C2875" t="s">
        <v>5658</v>
      </c>
      <c r="D2875" t="s">
        <v>6093</v>
      </c>
      <c r="E2875" t="s">
        <v>6093</v>
      </c>
      <c r="F2875">
        <v>175</v>
      </c>
      <c r="G2875">
        <v>68881274</v>
      </c>
      <c r="H2875">
        <v>191376253</v>
      </c>
      <c r="I2875">
        <v>960.56</v>
      </c>
      <c r="J2875">
        <v>787.07</v>
      </c>
    </row>
    <row r="2876" spans="1:10" x14ac:dyDescent="0.25">
      <c r="A2876" t="s">
        <v>5656</v>
      </c>
      <c r="B2876" t="s">
        <v>6104</v>
      </c>
      <c r="C2876" t="s">
        <v>5658</v>
      </c>
      <c r="D2876" t="s">
        <v>6093</v>
      </c>
      <c r="E2876" t="s">
        <v>6105</v>
      </c>
      <c r="F2876">
        <v>3</v>
      </c>
      <c r="G2876">
        <v>405592</v>
      </c>
      <c r="H2876">
        <v>873776</v>
      </c>
      <c r="I2876">
        <v>16.22</v>
      </c>
      <c r="J2876">
        <v>10.220000000000001</v>
      </c>
    </row>
    <row r="2877" spans="1:10" x14ac:dyDescent="0.25">
      <c r="A2877" t="s">
        <v>5656</v>
      </c>
      <c r="B2877" t="s">
        <v>6106</v>
      </c>
      <c r="C2877" t="s">
        <v>5658</v>
      </c>
      <c r="D2877" t="s">
        <v>6093</v>
      </c>
      <c r="E2877" t="s">
        <v>6107</v>
      </c>
      <c r="F2877">
        <v>26</v>
      </c>
      <c r="G2877">
        <v>12723225</v>
      </c>
      <c r="H2877">
        <v>33296905</v>
      </c>
      <c r="I2877">
        <v>204.73</v>
      </c>
      <c r="J2877">
        <v>169.98</v>
      </c>
    </row>
    <row r="2878" spans="1:10" x14ac:dyDescent="0.25">
      <c r="A2878" t="s">
        <v>5656</v>
      </c>
      <c r="B2878" t="s">
        <v>6108</v>
      </c>
      <c r="C2878" t="s">
        <v>5658</v>
      </c>
      <c r="D2878" t="s">
        <v>6093</v>
      </c>
      <c r="E2878" t="s">
        <v>6109</v>
      </c>
      <c r="F2878">
        <v>13</v>
      </c>
      <c r="G2878">
        <v>20007697</v>
      </c>
      <c r="H2878">
        <v>41102434</v>
      </c>
      <c r="I2878">
        <v>309.05</v>
      </c>
      <c r="J2878">
        <v>294.05</v>
      </c>
    </row>
    <row r="2879" spans="1:10" x14ac:dyDescent="0.25">
      <c r="A2879" t="s">
        <v>5656</v>
      </c>
      <c r="B2879" t="s">
        <v>6110</v>
      </c>
      <c r="C2879" t="s">
        <v>5658</v>
      </c>
      <c r="D2879" t="s">
        <v>6093</v>
      </c>
      <c r="E2879" t="s">
        <v>6111</v>
      </c>
      <c r="F2879">
        <v>24</v>
      </c>
      <c r="G2879">
        <v>13037760</v>
      </c>
      <c r="H2879">
        <v>62467582</v>
      </c>
      <c r="I2879">
        <v>233.95</v>
      </c>
      <c r="J2879">
        <v>193.95</v>
      </c>
    </row>
    <row r="2880" spans="1:10" x14ac:dyDescent="0.25">
      <c r="A2880" t="s">
        <v>5656</v>
      </c>
      <c r="B2880" t="s">
        <v>6112</v>
      </c>
      <c r="C2880" t="s">
        <v>5658</v>
      </c>
      <c r="D2880" t="s">
        <v>6093</v>
      </c>
      <c r="E2880" t="s">
        <v>6113</v>
      </c>
      <c r="F2880">
        <v>4</v>
      </c>
      <c r="G2880">
        <v>263903</v>
      </c>
      <c r="H2880">
        <v>635472</v>
      </c>
      <c r="I2880">
        <v>10</v>
      </c>
      <c r="J2880">
        <v>3</v>
      </c>
    </row>
    <row r="2881" spans="1:10" x14ac:dyDescent="0.25">
      <c r="A2881" t="s">
        <v>5656</v>
      </c>
      <c r="B2881" t="s">
        <v>6114</v>
      </c>
      <c r="C2881" t="s">
        <v>5658</v>
      </c>
      <c r="D2881" t="s">
        <v>6093</v>
      </c>
      <c r="E2881" t="s">
        <v>6115</v>
      </c>
      <c r="F2881">
        <v>4</v>
      </c>
      <c r="G2881">
        <v>198442</v>
      </c>
      <c r="H2881">
        <v>414145</v>
      </c>
      <c r="I2881">
        <v>4.62</v>
      </c>
      <c r="J2881">
        <v>0.62</v>
      </c>
    </row>
    <row r="2882" spans="1:10" x14ac:dyDescent="0.25">
      <c r="A2882" t="s">
        <v>5656</v>
      </c>
      <c r="B2882" t="s">
        <v>6116</v>
      </c>
      <c r="C2882" t="s">
        <v>5658</v>
      </c>
      <c r="D2882" t="s">
        <v>6093</v>
      </c>
      <c r="E2882" t="s">
        <v>6117</v>
      </c>
      <c r="F2882">
        <v>3</v>
      </c>
      <c r="G2882">
        <v>107863</v>
      </c>
      <c r="H2882">
        <v>208400</v>
      </c>
      <c r="I2882">
        <v>4.21</v>
      </c>
      <c r="J2882">
        <v>0.21</v>
      </c>
    </row>
    <row r="2883" spans="1:10" x14ac:dyDescent="0.25">
      <c r="A2883" t="s">
        <v>5656</v>
      </c>
      <c r="B2883" t="s">
        <v>6118</v>
      </c>
      <c r="C2883" t="s">
        <v>5658</v>
      </c>
      <c r="D2883" t="s">
        <v>6093</v>
      </c>
      <c r="E2883" t="s">
        <v>6119</v>
      </c>
      <c r="F2883">
        <v>14</v>
      </c>
      <c r="G2883">
        <v>743723</v>
      </c>
      <c r="H2883">
        <v>1836971</v>
      </c>
      <c r="I2883">
        <v>27.89</v>
      </c>
      <c r="J2883">
        <v>8.89</v>
      </c>
    </row>
    <row r="2884" spans="1:10" x14ac:dyDescent="0.25">
      <c r="A2884" t="s">
        <v>5656</v>
      </c>
      <c r="B2884" t="s">
        <v>6120</v>
      </c>
      <c r="C2884" t="s">
        <v>5658</v>
      </c>
      <c r="D2884" t="s">
        <v>6093</v>
      </c>
      <c r="E2884" t="s">
        <v>6121</v>
      </c>
      <c r="F2884">
        <v>50</v>
      </c>
      <c r="G2884">
        <v>11351261</v>
      </c>
      <c r="H2884">
        <v>22262377</v>
      </c>
      <c r="I2884">
        <v>333.31</v>
      </c>
      <c r="J2884">
        <v>224.54</v>
      </c>
    </row>
    <row r="2885" spans="1:10" x14ac:dyDescent="0.25">
      <c r="A2885" t="s">
        <v>5656</v>
      </c>
      <c r="B2885" t="s">
        <v>6122</v>
      </c>
      <c r="C2885" t="s">
        <v>5658</v>
      </c>
      <c r="D2885" t="s">
        <v>6093</v>
      </c>
      <c r="E2885" t="s">
        <v>6123</v>
      </c>
      <c r="F2885">
        <v>2</v>
      </c>
      <c r="G2885" s="1" t="s">
        <v>16002</v>
      </c>
      <c r="H2885" s="1" t="s">
        <v>16002</v>
      </c>
      <c r="I2885" s="1" t="s">
        <v>16002</v>
      </c>
      <c r="J2885" s="1" t="s">
        <v>16002</v>
      </c>
    </row>
    <row r="2886" spans="1:10" x14ac:dyDescent="0.25">
      <c r="A2886" t="s">
        <v>5656</v>
      </c>
      <c r="B2886" t="s">
        <v>6124</v>
      </c>
      <c r="C2886" t="s">
        <v>5658</v>
      </c>
      <c r="D2886" t="s">
        <v>6093</v>
      </c>
      <c r="E2886" t="s">
        <v>6125</v>
      </c>
      <c r="F2886">
        <v>43</v>
      </c>
      <c r="G2886">
        <v>19285339</v>
      </c>
      <c r="H2886">
        <v>56697183</v>
      </c>
      <c r="I2886">
        <v>362.31</v>
      </c>
      <c r="J2886">
        <v>312.52</v>
      </c>
    </row>
    <row r="2887" spans="1:10" x14ac:dyDescent="0.25">
      <c r="A2887" t="s">
        <v>5656</v>
      </c>
      <c r="B2887" t="s">
        <v>6126</v>
      </c>
      <c r="C2887" t="s">
        <v>5658</v>
      </c>
      <c r="D2887" t="s">
        <v>6093</v>
      </c>
      <c r="E2887" t="s">
        <v>6127</v>
      </c>
      <c r="F2887">
        <v>13</v>
      </c>
      <c r="G2887">
        <v>1470189</v>
      </c>
      <c r="H2887">
        <v>4261367</v>
      </c>
      <c r="I2887">
        <v>39.07</v>
      </c>
      <c r="J2887">
        <v>22.65</v>
      </c>
    </row>
    <row r="2888" spans="1:10" x14ac:dyDescent="0.25">
      <c r="A2888" t="s">
        <v>5656</v>
      </c>
      <c r="B2888" t="s">
        <v>6128</v>
      </c>
      <c r="C2888" t="s">
        <v>5658</v>
      </c>
      <c r="D2888" t="s">
        <v>6093</v>
      </c>
      <c r="E2888" t="s">
        <v>6129</v>
      </c>
      <c r="F2888">
        <v>92</v>
      </c>
      <c r="G2888">
        <v>20622740</v>
      </c>
      <c r="H2888">
        <v>37040433</v>
      </c>
      <c r="I2888">
        <v>300.73</v>
      </c>
      <c r="J2888">
        <v>201.57</v>
      </c>
    </row>
    <row r="2889" spans="1:10" x14ac:dyDescent="0.25">
      <c r="A2889" t="s">
        <v>5656</v>
      </c>
      <c r="B2889" t="s">
        <v>6130</v>
      </c>
      <c r="C2889" t="s">
        <v>5658</v>
      </c>
      <c r="D2889" t="s">
        <v>6093</v>
      </c>
      <c r="E2889" t="s">
        <v>6131</v>
      </c>
      <c r="F2889">
        <v>14</v>
      </c>
      <c r="G2889">
        <v>7085155</v>
      </c>
      <c r="H2889">
        <v>27952765</v>
      </c>
      <c r="I2889">
        <v>116.6</v>
      </c>
      <c r="J2889">
        <v>103.68</v>
      </c>
    </row>
    <row r="2890" spans="1:10" x14ac:dyDescent="0.25">
      <c r="A2890" t="s">
        <v>5656</v>
      </c>
      <c r="B2890" t="s">
        <v>6132</v>
      </c>
      <c r="C2890" t="s">
        <v>5658</v>
      </c>
      <c r="D2890" t="s">
        <v>6093</v>
      </c>
      <c r="E2890" t="s">
        <v>6133</v>
      </c>
      <c r="F2890">
        <v>4</v>
      </c>
      <c r="G2890">
        <v>247432</v>
      </c>
      <c r="H2890">
        <v>577607</v>
      </c>
      <c r="I2890">
        <v>8.8800000000000008</v>
      </c>
      <c r="J2890">
        <v>2.88</v>
      </c>
    </row>
    <row r="2891" spans="1:10" x14ac:dyDescent="0.25">
      <c r="A2891" t="s">
        <v>5656</v>
      </c>
      <c r="B2891" t="s">
        <v>6134</v>
      </c>
      <c r="C2891" t="s">
        <v>5658</v>
      </c>
      <c r="D2891" t="s">
        <v>6093</v>
      </c>
      <c r="E2891" t="s">
        <v>6135</v>
      </c>
      <c r="F2891">
        <v>3</v>
      </c>
      <c r="G2891">
        <v>308077</v>
      </c>
      <c r="H2891">
        <v>404741</v>
      </c>
      <c r="I2891">
        <v>10.49</v>
      </c>
      <c r="J2891">
        <v>5.49</v>
      </c>
    </row>
    <row r="2892" spans="1:10" x14ac:dyDescent="0.25">
      <c r="A2892" t="s">
        <v>5656</v>
      </c>
      <c r="B2892" t="s">
        <v>6136</v>
      </c>
      <c r="C2892" t="s">
        <v>5658</v>
      </c>
      <c r="D2892" t="s">
        <v>6093</v>
      </c>
      <c r="E2892" t="s">
        <v>6137</v>
      </c>
      <c r="F2892">
        <v>11</v>
      </c>
      <c r="G2892">
        <v>608517</v>
      </c>
      <c r="H2892">
        <v>1375635</v>
      </c>
      <c r="I2892">
        <v>21.67</v>
      </c>
      <c r="J2892">
        <v>6.92</v>
      </c>
    </row>
    <row r="2893" spans="1:10" x14ac:dyDescent="0.25">
      <c r="A2893" t="s">
        <v>5656</v>
      </c>
      <c r="B2893" t="s">
        <v>6138</v>
      </c>
      <c r="C2893" t="s">
        <v>5658</v>
      </c>
      <c r="D2893" t="s">
        <v>6093</v>
      </c>
      <c r="E2893" t="s">
        <v>6139</v>
      </c>
      <c r="F2893">
        <v>6</v>
      </c>
      <c r="G2893">
        <v>506767</v>
      </c>
      <c r="H2893">
        <v>1061211</v>
      </c>
      <c r="I2893">
        <v>14.23</v>
      </c>
      <c r="J2893">
        <v>6.56</v>
      </c>
    </row>
    <row r="2894" spans="1:10" x14ac:dyDescent="0.25">
      <c r="A2894" t="s">
        <v>5656</v>
      </c>
      <c r="B2894" t="s">
        <v>6140</v>
      </c>
      <c r="C2894" t="s">
        <v>5658</v>
      </c>
      <c r="D2894" t="s">
        <v>6093</v>
      </c>
      <c r="E2894" t="s">
        <v>6141</v>
      </c>
      <c r="F2894">
        <v>30</v>
      </c>
      <c r="G2894">
        <v>10915875</v>
      </c>
      <c r="H2894">
        <v>25587521</v>
      </c>
      <c r="I2894">
        <v>224.63</v>
      </c>
      <c r="J2894">
        <v>194.12</v>
      </c>
    </row>
    <row r="2895" spans="1:10" x14ac:dyDescent="0.25">
      <c r="A2895" t="s">
        <v>5656</v>
      </c>
      <c r="B2895" t="s">
        <v>6142</v>
      </c>
      <c r="C2895" t="s">
        <v>5658</v>
      </c>
      <c r="D2895" t="s">
        <v>6093</v>
      </c>
      <c r="E2895" t="s">
        <v>6143</v>
      </c>
      <c r="F2895">
        <v>30</v>
      </c>
      <c r="G2895">
        <v>6761746</v>
      </c>
      <c r="H2895">
        <v>13760909</v>
      </c>
      <c r="I2895">
        <v>185.9</v>
      </c>
      <c r="J2895">
        <v>147.15</v>
      </c>
    </row>
    <row r="2896" spans="1:10" x14ac:dyDescent="0.25">
      <c r="A2896" t="s">
        <v>5656</v>
      </c>
      <c r="B2896" t="s">
        <v>6144</v>
      </c>
      <c r="C2896" t="s">
        <v>5658</v>
      </c>
      <c r="D2896" t="s">
        <v>6093</v>
      </c>
      <c r="E2896" t="s">
        <v>6145</v>
      </c>
      <c r="F2896">
        <v>13</v>
      </c>
      <c r="G2896">
        <v>1355690</v>
      </c>
      <c r="H2896">
        <v>2599427</v>
      </c>
      <c r="I2896">
        <v>31.18</v>
      </c>
      <c r="J2896">
        <v>14.39</v>
      </c>
    </row>
    <row r="2897" spans="1:10" x14ac:dyDescent="0.25">
      <c r="A2897" t="s">
        <v>5656</v>
      </c>
      <c r="B2897" t="s">
        <v>6146</v>
      </c>
      <c r="C2897" t="s">
        <v>5658</v>
      </c>
      <c r="D2897" t="s">
        <v>6093</v>
      </c>
      <c r="E2897" t="s">
        <v>6147</v>
      </c>
      <c r="F2897">
        <v>6</v>
      </c>
      <c r="G2897">
        <v>880010</v>
      </c>
      <c r="H2897">
        <v>1355349</v>
      </c>
      <c r="I2897">
        <v>27.16</v>
      </c>
      <c r="J2897">
        <v>17.16</v>
      </c>
    </row>
    <row r="2898" spans="1:10" x14ac:dyDescent="0.25">
      <c r="A2898" t="s">
        <v>5656</v>
      </c>
      <c r="B2898" t="s">
        <v>6148</v>
      </c>
      <c r="C2898" t="s">
        <v>5658</v>
      </c>
      <c r="D2898" t="s">
        <v>6093</v>
      </c>
      <c r="E2898" t="s">
        <v>6149</v>
      </c>
      <c r="F2898">
        <v>21</v>
      </c>
      <c r="G2898">
        <v>8325306</v>
      </c>
      <c r="H2898">
        <v>18633321</v>
      </c>
      <c r="I2898">
        <v>175.52</v>
      </c>
      <c r="J2898">
        <v>149.52000000000001</v>
      </c>
    </row>
    <row r="2899" spans="1:10" x14ac:dyDescent="0.25">
      <c r="A2899" t="s">
        <v>5656</v>
      </c>
      <c r="B2899" t="s">
        <v>6150</v>
      </c>
      <c r="C2899" t="s">
        <v>5658</v>
      </c>
      <c r="D2899" t="s">
        <v>6093</v>
      </c>
      <c r="E2899" t="s">
        <v>6151</v>
      </c>
      <c r="F2899">
        <v>33</v>
      </c>
      <c r="G2899">
        <v>3837534</v>
      </c>
      <c r="H2899">
        <v>8607700</v>
      </c>
      <c r="I2899">
        <v>107.95</v>
      </c>
      <c r="J2899">
        <v>66.180000000000007</v>
      </c>
    </row>
    <row r="2900" spans="1:10" x14ac:dyDescent="0.25">
      <c r="A2900" t="s">
        <v>5656</v>
      </c>
      <c r="B2900" t="s">
        <v>6152</v>
      </c>
      <c r="C2900" t="s">
        <v>5658</v>
      </c>
      <c r="D2900" t="s">
        <v>6093</v>
      </c>
      <c r="E2900" t="s">
        <v>6153</v>
      </c>
      <c r="F2900">
        <v>6</v>
      </c>
      <c r="G2900">
        <v>18886586</v>
      </c>
      <c r="H2900">
        <v>13303431</v>
      </c>
      <c r="I2900">
        <v>72.48</v>
      </c>
      <c r="J2900">
        <v>71.48</v>
      </c>
    </row>
    <row r="2901" spans="1:10" x14ac:dyDescent="0.25">
      <c r="A2901" t="s">
        <v>5656</v>
      </c>
      <c r="B2901" t="s">
        <v>6154</v>
      </c>
      <c r="C2901" t="s">
        <v>5658</v>
      </c>
      <c r="D2901" t="s">
        <v>6093</v>
      </c>
      <c r="E2901" t="s">
        <v>6155</v>
      </c>
      <c r="F2901">
        <v>13</v>
      </c>
      <c r="G2901">
        <v>7587391</v>
      </c>
      <c r="H2901">
        <v>58116384</v>
      </c>
      <c r="I2901">
        <v>80.7</v>
      </c>
      <c r="J2901">
        <v>64.7</v>
      </c>
    </row>
    <row r="2902" spans="1:10" x14ac:dyDescent="0.25">
      <c r="A2902" t="s">
        <v>5656</v>
      </c>
      <c r="B2902" t="s">
        <v>6156</v>
      </c>
      <c r="C2902" t="s">
        <v>5658</v>
      </c>
      <c r="D2902" t="s">
        <v>6093</v>
      </c>
      <c r="E2902" t="s">
        <v>6157</v>
      </c>
      <c r="F2902">
        <v>13</v>
      </c>
      <c r="G2902">
        <v>11927692</v>
      </c>
      <c r="H2902">
        <v>35641375</v>
      </c>
      <c r="I2902">
        <v>179.79</v>
      </c>
      <c r="J2902">
        <v>163.77000000000001</v>
      </c>
    </row>
    <row r="2903" spans="1:10" x14ac:dyDescent="0.25">
      <c r="A2903" t="s">
        <v>5656</v>
      </c>
      <c r="B2903" t="s">
        <v>6158</v>
      </c>
      <c r="C2903" t="s">
        <v>5658</v>
      </c>
      <c r="D2903" t="s">
        <v>6093</v>
      </c>
      <c r="E2903" t="s">
        <v>6159</v>
      </c>
      <c r="F2903">
        <v>30</v>
      </c>
      <c r="G2903">
        <v>9807433</v>
      </c>
      <c r="H2903">
        <v>19051546</v>
      </c>
      <c r="I2903">
        <v>147.52000000000001</v>
      </c>
      <c r="J2903">
        <v>113.2</v>
      </c>
    </row>
    <row r="2904" spans="1:10" x14ac:dyDescent="0.25">
      <c r="A2904" t="s">
        <v>5656</v>
      </c>
      <c r="B2904" t="s">
        <v>6160</v>
      </c>
      <c r="C2904" t="s">
        <v>5658</v>
      </c>
      <c r="D2904" t="s">
        <v>6093</v>
      </c>
      <c r="E2904" t="s">
        <v>6161</v>
      </c>
      <c r="F2904">
        <v>60</v>
      </c>
      <c r="G2904">
        <v>20341539</v>
      </c>
      <c r="H2904">
        <v>59721466</v>
      </c>
      <c r="I2904">
        <v>333.95</v>
      </c>
      <c r="J2904">
        <v>266.02999999999997</v>
      </c>
    </row>
    <row r="2905" spans="1:10" x14ac:dyDescent="0.25">
      <c r="A2905" t="s">
        <v>5656</v>
      </c>
      <c r="B2905" t="s">
        <v>6162</v>
      </c>
      <c r="C2905" t="s">
        <v>5658</v>
      </c>
      <c r="D2905" t="s">
        <v>6093</v>
      </c>
      <c r="E2905" t="s">
        <v>6163</v>
      </c>
      <c r="F2905">
        <v>3</v>
      </c>
      <c r="G2905">
        <v>36198</v>
      </c>
      <c r="H2905">
        <v>59437</v>
      </c>
      <c r="I2905">
        <v>3</v>
      </c>
      <c r="J2905">
        <v>0</v>
      </c>
    </row>
    <row r="2906" spans="1:10" x14ac:dyDescent="0.25">
      <c r="A2906" t="s">
        <v>5656</v>
      </c>
      <c r="B2906" t="s">
        <v>6164</v>
      </c>
      <c r="C2906" t="s">
        <v>5658</v>
      </c>
      <c r="D2906" t="s">
        <v>6093</v>
      </c>
      <c r="E2906" t="s">
        <v>6165</v>
      </c>
      <c r="F2906">
        <v>10</v>
      </c>
      <c r="G2906">
        <v>558466</v>
      </c>
      <c r="H2906">
        <v>869494</v>
      </c>
      <c r="I2906">
        <v>14.61</v>
      </c>
      <c r="J2906">
        <v>0.36</v>
      </c>
    </row>
    <row r="2907" spans="1:10" x14ac:dyDescent="0.25">
      <c r="A2907" t="s">
        <v>5656</v>
      </c>
      <c r="B2907" t="s">
        <v>6166</v>
      </c>
      <c r="C2907" t="s">
        <v>5658</v>
      </c>
      <c r="D2907" t="s">
        <v>6093</v>
      </c>
      <c r="E2907" t="s">
        <v>6167</v>
      </c>
      <c r="F2907">
        <v>7</v>
      </c>
      <c r="G2907">
        <v>5448634</v>
      </c>
      <c r="H2907">
        <v>13061655</v>
      </c>
      <c r="I2907">
        <v>99.02</v>
      </c>
      <c r="J2907">
        <v>90.02</v>
      </c>
    </row>
    <row r="2908" spans="1:10" x14ac:dyDescent="0.25">
      <c r="A2908" t="s">
        <v>5656</v>
      </c>
      <c r="B2908" t="s">
        <v>6168</v>
      </c>
      <c r="C2908" t="s">
        <v>5658</v>
      </c>
      <c r="D2908" t="s">
        <v>6093</v>
      </c>
      <c r="E2908" t="s">
        <v>6169</v>
      </c>
      <c r="F2908">
        <v>6</v>
      </c>
      <c r="G2908">
        <v>725107</v>
      </c>
      <c r="H2908">
        <v>1203499</v>
      </c>
      <c r="I2908">
        <v>22.58</v>
      </c>
      <c r="J2908">
        <v>8.58</v>
      </c>
    </row>
    <row r="2909" spans="1:10" x14ac:dyDescent="0.25">
      <c r="A2909" t="s">
        <v>5656</v>
      </c>
      <c r="B2909" t="s">
        <v>6170</v>
      </c>
      <c r="C2909" t="s">
        <v>5658</v>
      </c>
      <c r="D2909" t="s">
        <v>6093</v>
      </c>
      <c r="E2909" t="s">
        <v>6171</v>
      </c>
      <c r="F2909">
        <v>16</v>
      </c>
      <c r="G2909">
        <v>1254564</v>
      </c>
      <c r="H2909">
        <v>2356979</v>
      </c>
      <c r="I2909">
        <v>53.88</v>
      </c>
      <c r="J2909">
        <v>31.3</v>
      </c>
    </row>
    <row r="2910" spans="1:10" x14ac:dyDescent="0.25">
      <c r="A2910" t="s">
        <v>5656</v>
      </c>
      <c r="B2910" t="s">
        <v>6172</v>
      </c>
      <c r="C2910" t="s">
        <v>5658</v>
      </c>
      <c r="D2910" t="s">
        <v>6093</v>
      </c>
      <c r="E2910" t="s">
        <v>6173</v>
      </c>
      <c r="F2910">
        <v>39</v>
      </c>
      <c r="G2910">
        <v>62281978</v>
      </c>
      <c r="H2910">
        <v>209304099</v>
      </c>
      <c r="I2910">
        <v>854.15</v>
      </c>
      <c r="J2910">
        <v>808.15</v>
      </c>
    </row>
    <row r="2911" spans="1:10" x14ac:dyDescent="0.25">
      <c r="A2911" t="s">
        <v>5656</v>
      </c>
      <c r="B2911" t="s">
        <v>6174</v>
      </c>
      <c r="C2911" t="s">
        <v>5658</v>
      </c>
      <c r="D2911" t="s">
        <v>6093</v>
      </c>
      <c r="E2911" t="s">
        <v>6175</v>
      </c>
      <c r="F2911">
        <v>5</v>
      </c>
      <c r="G2911">
        <v>311926</v>
      </c>
      <c r="H2911">
        <v>710196</v>
      </c>
      <c r="I2911">
        <v>9</v>
      </c>
      <c r="J2911">
        <v>1</v>
      </c>
    </row>
    <row r="2912" spans="1:10" x14ac:dyDescent="0.25">
      <c r="A2912" t="s">
        <v>5656</v>
      </c>
      <c r="B2912" t="s">
        <v>6176</v>
      </c>
      <c r="C2912" t="s">
        <v>5658</v>
      </c>
      <c r="D2912" t="s">
        <v>6093</v>
      </c>
      <c r="E2912" t="s">
        <v>6177</v>
      </c>
      <c r="F2912">
        <v>18</v>
      </c>
      <c r="G2912">
        <v>1298642</v>
      </c>
      <c r="H2912">
        <v>2887121</v>
      </c>
      <c r="I2912">
        <v>49.89</v>
      </c>
      <c r="J2912">
        <v>24.89</v>
      </c>
    </row>
    <row r="2913" spans="1:10" x14ac:dyDescent="0.25">
      <c r="A2913" t="s">
        <v>5656</v>
      </c>
      <c r="B2913" t="s">
        <v>6178</v>
      </c>
      <c r="C2913" t="s">
        <v>5658</v>
      </c>
      <c r="D2913" t="s">
        <v>6093</v>
      </c>
      <c r="E2913" t="s">
        <v>6179</v>
      </c>
      <c r="F2913">
        <v>17</v>
      </c>
      <c r="G2913">
        <v>5342897</v>
      </c>
      <c r="H2913">
        <v>13222542</v>
      </c>
      <c r="I2913">
        <v>97</v>
      </c>
      <c r="J2913">
        <v>74.5</v>
      </c>
    </row>
    <row r="2914" spans="1:10" x14ac:dyDescent="0.25">
      <c r="A2914" t="s">
        <v>5656</v>
      </c>
      <c r="B2914" t="s">
        <v>6180</v>
      </c>
      <c r="C2914" t="s">
        <v>5658</v>
      </c>
      <c r="D2914" t="s">
        <v>6093</v>
      </c>
      <c r="E2914" t="s">
        <v>6181</v>
      </c>
      <c r="F2914">
        <v>56</v>
      </c>
      <c r="G2914">
        <v>120370471</v>
      </c>
      <c r="H2914">
        <v>258863261</v>
      </c>
      <c r="I2914">
        <v>1975.01</v>
      </c>
      <c r="J2914">
        <v>1915.55</v>
      </c>
    </row>
    <row r="2915" spans="1:10" x14ac:dyDescent="0.25">
      <c r="A2915" t="s">
        <v>5656</v>
      </c>
      <c r="B2915" t="s">
        <v>6182</v>
      </c>
      <c r="C2915" t="s">
        <v>5658</v>
      </c>
      <c r="D2915" t="s">
        <v>6093</v>
      </c>
      <c r="E2915" t="s">
        <v>6183</v>
      </c>
      <c r="F2915">
        <v>6</v>
      </c>
      <c r="G2915">
        <v>586136</v>
      </c>
      <c r="H2915">
        <v>1145914</v>
      </c>
      <c r="I2915">
        <v>17.399999999999999</v>
      </c>
      <c r="J2915">
        <v>6.4</v>
      </c>
    </row>
    <row r="2916" spans="1:10" x14ac:dyDescent="0.25">
      <c r="A2916" t="s">
        <v>5656</v>
      </c>
      <c r="B2916" t="s">
        <v>6184</v>
      </c>
      <c r="C2916" t="s">
        <v>5658</v>
      </c>
      <c r="D2916" t="s">
        <v>6093</v>
      </c>
      <c r="E2916" t="s">
        <v>6185</v>
      </c>
      <c r="F2916">
        <v>18</v>
      </c>
      <c r="G2916">
        <v>7934515</v>
      </c>
      <c r="H2916">
        <v>22214779</v>
      </c>
      <c r="I2916">
        <v>172.19</v>
      </c>
      <c r="J2916">
        <v>150.86000000000001</v>
      </c>
    </row>
    <row r="2917" spans="1:10" x14ac:dyDescent="0.25">
      <c r="A2917" t="s">
        <v>5656</v>
      </c>
      <c r="B2917" t="s">
        <v>6186</v>
      </c>
      <c r="C2917" t="s">
        <v>5658</v>
      </c>
      <c r="D2917" t="s">
        <v>6093</v>
      </c>
      <c r="E2917" t="s">
        <v>6187</v>
      </c>
      <c r="F2917">
        <v>17</v>
      </c>
      <c r="G2917">
        <v>1346468</v>
      </c>
      <c r="H2917">
        <v>5256640</v>
      </c>
      <c r="I2917">
        <v>47.87</v>
      </c>
      <c r="J2917">
        <v>28.87</v>
      </c>
    </row>
    <row r="2918" spans="1:10" x14ac:dyDescent="0.25">
      <c r="A2918" t="s">
        <v>5656</v>
      </c>
      <c r="B2918" t="s">
        <v>6188</v>
      </c>
      <c r="C2918" t="s">
        <v>5658</v>
      </c>
      <c r="D2918" t="s">
        <v>6093</v>
      </c>
      <c r="E2918" t="s">
        <v>6189</v>
      </c>
      <c r="F2918">
        <v>5</v>
      </c>
      <c r="G2918">
        <v>1114562</v>
      </c>
      <c r="H2918">
        <v>2661718</v>
      </c>
      <c r="I2918">
        <v>13.28</v>
      </c>
      <c r="J2918">
        <v>9.2799999999999994</v>
      </c>
    </row>
    <row r="2919" spans="1:10" x14ac:dyDescent="0.25">
      <c r="A2919" t="s">
        <v>5656</v>
      </c>
      <c r="B2919" t="s">
        <v>6190</v>
      </c>
      <c r="C2919" t="s">
        <v>5658</v>
      </c>
      <c r="D2919" t="s">
        <v>6093</v>
      </c>
      <c r="E2919" t="s">
        <v>6191</v>
      </c>
      <c r="F2919">
        <v>7</v>
      </c>
      <c r="G2919">
        <v>1206043</v>
      </c>
      <c r="H2919">
        <v>2856600</v>
      </c>
      <c r="I2919">
        <v>18.920000000000002</v>
      </c>
      <c r="J2919">
        <v>10.92</v>
      </c>
    </row>
    <row r="2920" spans="1:10" x14ac:dyDescent="0.25">
      <c r="A2920" t="s">
        <v>5656</v>
      </c>
      <c r="B2920" t="s">
        <v>6192</v>
      </c>
      <c r="C2920" t="s">
        <v>5658</v>
      </c>
      <c r="D2920" t="s">
        <v>6093</v>
      </c>
      <c r="E2920" t="s">
        <v>6193</v>
      </c>
      <c r="F2920">
        <v>14</v>
      </c>
      <c r="G2920">
        <v>7457564</v>
      </c>
      <c r="H2920">
        <v>14737214</v>
      </c>
      <c r="I2920">
        <v>137.28</v>
      </c>
      <c r="J2920">
        <v>122.28</v>
      </c>
    </row>
    <row r="2921" spans="1:10" x14ac:dyDescent="0.25">
      <c r="A2921" t="s">
        <v>5656</v>
      </c>
      <c r="B2921" t="s">
        <v>6194</v>
      </c>
      <c r="C2921" t="s">
        <v>5658</v>
      </c>
      <c r="D2921" t="s">
        <v>6093</v>
      </c>
      <c r="E2921" t="s">
        <v>6195</v>
      </c>
      <c r="F2921">
        <v>4</v>
      </c>
      <c r="G2921">
        <v>224328</v>
      </c>
      <c r="H2921">
        <v>913085</v>
      </c>
      <c r="I2921">
        <v>9.07</v>
      </c>
      <c r="J2921">
        <v>4.07</v>
      </c>
    </row>
    <row r="2922" spans="1:10" x14ac:dyDescent="0.25">
      <c r="A2922" t="s">
        <v>5656</v>
      </c>
      <c r="B2922" t="s">
        <v>6196</v>
      </c>
      <c r="C2922" t="s">
        <v>5658</v>
      </c>
      <c r="D2922" t="s">
        <v>6093</v>
      </c>
      <c r="E2922" t="s">
        <v>6197</v>
      </c>
      <c r="F2922">
        <v>29</v>
      </c>
      <c r="G2922">
        <v>2787585</v>
      </c>
      <c r="H2922">
        <v>6630034</v>
      </c>
      <c r="I2922">
        <v>74.400000000000006</v>
      </c>
      <c r="J2922">
        <v>42.4</v>
      </c>
    </row>
    <row r="2923" spans="1:10" x14ac:dyDescent="0.25">
      <c r="A2923" t="s">
        <v>5656</v>
      </c>
      <c r="B2923" t="s">
        <v>6198</v>
      </c>
      <c r="C2923" t="s">
        <v>5658</v>
      </c>
      <c r="D2923" t="s">
        <v>6093</v>
      </c>
      <c r="E2923" t="s">
        <v>6199</v>
      </c>
      <c r="F2923">
        <v>4</v>
      </c>
      <c r="G2923">
        <v>99966</v>
      </c>
      <c r="H2923">
        <v>343872</v>
      </c>
      <c r="I2923">
        <v>4</v>
      </c>
      <c r="J2923">
        <v>0</v>
      </c>
    </row>
    <row r="2924" spans="1:10" x14ac:dyDescent="0.25">
      <c r="A2924" t="s">
        <v>5656</v>
      </c>
      <c r="B2924" t="s">
        <v>6200</v>
      </c>
      <c r="C2924" t="s">
        <v>5658</v>
      </c>
      <c r="D2924" t="s">
        <v>6093</v>
      </c>
      <c r="E2924" t="s">
        <v>6201</v>
      </c>
      <c r="F2924">
        <v>4</v>
      </c>
      <c r="G2924">
        <v>149293</v>
      </c>
      <c r="H2924">
        <v>246162</v>
      </c>
      <c r="I2924">
        <v>4</v>
      </c>
      <c r="J2924">
        <v>0</v>
      </c>
    </row>
    <row r="2925" spans="1:10" x14ac:dyDescent="0.25">
      <c r="A2925" t="s">
        <v>5656</v>
      </c>
      <c r="B2925" t="s">
        <v>6202</v>
      </c>
      <c r="C2925" t="s">
        <v>5658</v>
      </c>
      <c r="D2925" t="s">
        <v>6093</v>
      </c>
      <c r="E2925" t="s">
        <v>6203</v>
      </c>
      <c r="F2925">
        <v>14</v>
      </c>
      <c r="G2925">
        <v>807988</v>
      </c>
      <c r="H2925">
        <v>1559848</v>
      </c>
      <c r="I2925">
        <v>35.53</v>
      </c>
      <c r="J2925">
        <v>12.53</v>
      </c>
    </row>
    <row r="2926" spans="1:10" x14ac:dyDescent="0.25">
      <c r="A2926" t="s">
        <v>5656</v>
      </c>
      <c r="B2926" t="s">
        <v>6204</v>
      </c>
      <c r="C2926" t="s">
        <v>5658</v>
      </c>
      <c r="D2926" t="s">
        <v>6093</v>
      </c>
      <c r="E2926" t="s">
        <v>6205</v>
      </c>
      <c r="F2926">
        <v>6</v>
      </c>
      <c r="G2926">
        <v>762042</v>
      </c>
      <c r="H2926">
        <v>1972448</v>
      </c>
      <c r="I2926">
        <v>26.33</v>
      </c>
      <c r="J2926">
        <v>16.329999999999998</v>
      </c>
    </row>
    <row r="2927" spans="1:10" x14ac:dyDescent="0.25">
      <c r="A2927" t="s">
        <v>5656</v>
      </c>
      <c r="B2927" t="s">
        <v>6206</v>
      </c>
      <c r="C2927" t="s">
        <v>5658</v>
      </c>
      <c r="D2927" t="s">
        <v>6093</v>
      </c>
      <c r="E2927" t="s">
        <v>6207</v>
      </c>
      <c r="F2927">
        <v>4</v>
      </c>
      <c r="G2927">
        <v>203733</v>
      </c>
      <c r="H2927">
        <v>428001</v>
      </c>
      <c r="I2927">
        <v>7.25</v>
      </c>
      <c r="J2927">
        <v>2.25</v>
      </c>
    </row>
    <row r="2928" spans="1:10" x14ac:dyDescent="0.25">
      <c r="A2928" t="s">
        <v>5656</v>
      </c>
      <c r="B2928" t="s">
        <v>6208</v>
      </c>
      <c r="C2928" t="s">
        <v>5658</v>
      </c>
      <c r="D2928" t="s">
        <v>6093</v>
      </c>
      <c r="E2928" t="s">
        <v>6209</v>
      </c>
      <c r="F2928">
        <v>40</v>
      </c>
      <c r="G2928">
        <v>31725485</v>
      </c>
      <c r="H2928">
        <v>80662573</v>
      </c>
      <c r="I2928">
        <v>516.47</v>
      </c>
      <c r="J2928">
        <v>478.64</v>
      </c>
    </row>
    <row r="2929" spans="1:10" x14ac:dyDescent="0.25">
      <c r="A2929" t="s">
        <v>5656</v>
      </c>
      <c r="B2929" t="s">
        <v>6210</v>
      </c>
      <c r="C2929" t="s">
        <v>5658</v>
      </c>
      <c r="D2929" t="s">
        <v>6093</v>
      </c>
      <c r="E2929" t="s">
        <v>6211</v>
      </c>
      <c r="F2929">
        <v>39</v>
      </c>
      <c r="G2929">
        <v>164933687</v>
      </c>
      <c r="H2929">
        <v>646718676</v>
      </c>
      <c r="I2929">
        <v>3087.32</v>
      </c>
      <c r="J2929">
        <v>3047.52</v>
      </c>
    </row>
    <row r="2930" spans="1:10" x14ac:dyDescent="0.25">
      <c r="A2930" t="s">
        <v>5656</v>
      </c>
      <c r="B2930" t="s">
        <v>6212</v>
      </c>
      <c r="C2930" t="s">
        <v>5658</v>
      </c>
      <c r="D2930" t="s">
        <v>6093</v>
      </c>
      <c r="E2930" t="s">
        <v>6213</v>
      </c>
      <c r="F2930">
        <v>42</v>
      </c>
      <c r="G2930">
        <v>46516612</v>
      </c>
      <c r="H2930">
        <v>129840747</v>
      </c>
      <c r="I2930">
        <v>648.69000000000005</v>
      </c>
      <c r="J2930">
        <v>590.23</v>
      </c>
    </row>
    <row r="2931" spans="1:10" x14ac:dyDescent="0.25">
      <c r="A2931" t="s">
        <v>5656</v>
      </c>
      <c r="B2931" t="s">
        <v>6214</v>
      </c>
      <c r="C2931" t="s">
        <v>5658</v>
      </c>
      <c r="D2931" t="s">
        <v>6093</v>
      </c>
      <c r="E2931" t="s">
        <v>6215</v>
      </c>
      <c r="F2931">
        <v>17</v>
      </c>
      <c r="G2931">
        <v>8037157</v>
      </c>
      <c r="H2931">
        <v>12746233</v>
      </c>
      <c r="I2931">
        <v>154.32</v>
      </c>
      <c r="J2931">
        <v>136.03</v>
      </c>
    </row>
    <row r="2932" spans="1:10" x14ac:dyDescent="0.25">
      <c r="A2932" t="s">
        <v>5656</v>
      </c>
      <c r="B2932" t="s">
        <v>6216</v>
      </c>
      <c r="C2932" t="s">
        <v>5658</v>
      </c>
      <c r="D2932" t="s">
        <v>6217</v>
      </c>
      <c r="E2932" t="s">
        <v>6218</v>
      </c>
      <c r="F2932">
        <v>50</v>
      </c>
      <c r="G2932">
        <v>7647519</v>
      </c>
      <c r="H2932">
        <v>31697372</v>
      </c>
      <c r="I2932">
        <v>185.91</v>
      </c>
      <c r="J2932">
        <v>121.48</v>
      </c>
    </row>
    <row r="2933" spans="1:10" x14ac:dyDescent="0.25">
      <c r="A2933" t="s">
        <v>5656</v>
      </c>
      <c r="B2933" t="s">
        <v>6219</v>
      </c>
      <c r="C2933" t="s">
        <v>5658</v>
      </c>
      <c r="D2933" t="s">
        <v>6217</v>
      </c>
      <c r="E2933" t="s">
        <v>6220</v>
      </c>
      <c r="F2933">
        <v>22</v>
      </c>
      <c r="G2933">
        <v>5074040</v>
      </c>
      <c r="H2933">
        <v>12561047</v>
      </c>
      <c r="I2933">
        <v>74.98</v>
      </c>
      <c r="J2933">
        <v>50.57</v>
      </c>
    </row>
    <row r="2934" spans="1:10" x14ac:dyDescent="0.25">
      <c r="A2934" t="s">
        <v>5656</v>
      </c>
      <c r="B2934" t="s">
        <v>6221</v>
      </c>
      <c r="C2934" t="s">
        <v>5658</v>
      </c>
      <c r="D2934" t="s">
        <v>6217</v>
      </c>
      <c r="E2934" t="s">
        <v>6222</v>
      </c>
      <c r="F2934">
        <v>50</v>
      </c>
      <c r="G2934">
        <v>14361097</v>
      </c>
      <c r="H2934">
        <v>66975305</v>
      </c>
      <c r="I2934">
        <v>283</v>
      </c>
      <c r="J2934">
        <v>213.92</v>
      </c>
    </row>
    <row r="2935" spans="1:10" x14ac:dyDescent="0.25">
      <c r="A2935" t="s">
        <v>5656</v>
      </c>
      <c r="B2935" t="s">
        <v>6223</v>
      </c>
      <c r="C2935" t="s">
        <v>5658</v>
      </c>
      <c r="D2935" t="s">
        <v>6217</v>
      </c>
      <c r="E2935" t="s">
        <v>6224</v>
      </c>
      <c r="F2935">
        <v>39</v>
      </c>
      <c r="G2935">
        <v>19194788</v>
      </c>
      <c r="H2935">
        <v>90213130</v>
      </c>
      <c r="I2935">
        <v>339.96</v>
      </c>
      <c r="J2935">
        <v>288.89999999999998</v>
      </c>
    </row>
    <row r="2936" spans="1:10" x14ac:dyDescent="0.25">
      <c r="A2936" t="s">
        <v>5656</v>
      </c>
      <c r="B2936" t="s">
        <v>6225</v>
      </c>
      <c r="C2936" t="s">
        <v>5658</v>
      </c>
      <c r="D2936" t="s">
        <v>6217</v>
      </c>
      <c r="E2936" t="s">
        <v>6226</v>
      </c>
      <c r="F2936">
        <v>50</v>
      </c>
      <c r="G2936">
        <v>9061826</v>
      </c>
      <c r="H2936">
        <v>31553291</v>
      </c>
      <c r="I2936">
        <v>225.63</v>
      </c>
      <c r="J2936">
        <v>169.67</v>
      </c>
    </row>
    <row r="2937" spans="1:10" x14ac:dyDescent="0.25">
      <c r="A2937" t="s">
        <v>5656</v>
      </c>
      <c r="B2937" t="s">
        <v>6227</v>
      </c>
      <c r="C2937" t="s">
        <v>5658</v>
      </c>
      <c r="D2937" t="s">
        <v>6217</v>
      </c>
      <c r="E2937" t="s">
        <v>6228</v>
      </c>
      <c r="F2937">
        <v>55</v>
      </c>
      <c r="G2937">
        <v>15457558</v>
      </c>
      <c r="H2937">
        <v>62325270</v>
      </c>
      <c r="I2937">
        <v>307.38</v>
      </c>
      <c r="J2937">
        <v>236.06</v>
      </c>
    </row>
    <row r="2938" spans="1:10" x14ac:dyDescent="0.25">
      <c r="A2938" t="s">
        <v>5656</v>
      </c>
      <c r="B2938" t="s">
        <v>6229</v>
      </c>
      <c r="C2938" t="s">
        <v>5658</v>
      </c>
      <c r="D2938" t="s">
        <v>6217</v>
      </c>
      <c r="E2938" t="s">
        <v>6230</v>
      </c>
      <c r="F2938">
        <v>15</v>
      </c>
      <c r="G2938">
        <v>2329725</v>
      </c>
      <c r="H2938">
        <v>4397638</v>
      </c>
      <c r="I2938">
        <v>53.21</v>
      </c>
      <c r="J2938">
        <v>37.54</v>
      </c>
    </row>
    <row r="2939" spans="1:10" x14ac:dyDescent="0.25">
      <c r="A2939" t="s">
        <v>5656</v>
      </c>
      <c r="B2939" t="s">
        <v>6231</v>
      </c>
      <c r="C2939" t="s">
        <v>5658</v>
      </c>
      <c r="D2939" t="s">
        <v>6217</v>
      </c>
      <c r="E2939" t="s">
        <v>6232</v>
      </c>
      <c r="F2939">
        <v>79</v>
      </c>
      <c r="G2939">
        <v>52401987</v>
      </c>
      <c r="H2939">
        <v>173758047</v>
      </c>
      <c r="I2939">
        <v>1109.94</v>
      </c>
      <c r="J2939">
        <v>1029.18</v>
      </c>
    </row>
    <row r="2940" spans="1:10" x14ac:dyDescent="0.25">
      <c r="A2940" t="s">
        <v>5656</v>
      </c>
      <c r="B2940" t="s">
        <v>6233</v>
      </c>
      <c r="C2940" t="s">
        <v>5658</v>
      </c>
      <c r="D2940" t="s">
        <v>6217</v>
      </c>
      <c r="E2940" t="s">
        <v>6234</v>
      </c>
      <c r="F2940">
        <v>101</v>
      </c>
      <c r="G2940">
        <v>27205407</v>
      </c>
      <c r="H2940">
        <v>99277489</v>
      </c>
      <c r="I2940">
        <v>582.53</v>
      </c>
      <c r="J2940">
        <v>463.78</v>
      </c>
    </row>
    <row r="2941" spans="1:10" x14ac:dyDescent="0.25">
      <c r="A2941" t="s">
        <v>5656</v>
      </c>
      <c r="B2941" t="s">
        <v>6235</v>
      </c>
      <c r="C2941" t="s">
        <v>5658</v>
      </c>
      <c r="D2941" t="s">
        <v>6217</v>
      </c>
      <c r="E2941" t="s">
        <v>6236</v>
      </c>
      <c r="F2941">
        <v>84</v>
      </c>
      <c r="G2941">
        <v>22878922</v>
      </c>
      <c r="H2941">
        <v>71945032</v>
      </c>
      <c r="I2941">
        <v>482.24</v>
      </c>
      <c r="J2941">
        <v>389.74</v>
      </c>
    </row>
    <row r="2942" spans="1:10" x14ac:dyDescent="0.25">
      <c r="A2942" t="s">
        <v>5656</v>
      </c>
      <c r="B2942" t="s">
        <v>6237</v>
      </c>
      <c r="C2942" t="s">
        <v>5658</v>
      </c>
      <c r="D2942" t="s">
        <v>6217</v>
      </c>
      <c r="E2942" t="s">
        <v>6238</v>
      </c>
      <c r="F2942">
        <v>10</v>
      </c>
      <c r="G2942">
        <v>2797101</v>
      </c>
      <c r="H2942">
        <v>9567346</v>
      </c>
      <c r="I2942">
        <v>59.8</v>
      </c>
      <c r="J2942">
        <v>48.05</v>
      </c>
    </row>
    <row r="2943" spans="1:10" x14ac:dyDescent="0.25">
      <c r="A2943" t="s">
        <v>5656</v>
      </c>
      <c r="B2943" t="s">
        <v>6239</v>
      </c>
      <c r="C2943" t="s">
        <v>5658</v>
      </c>
      <c r="D2943" t="s">
        <v>6217</v>
      </c>
      <c r="E2943" t="s">
        <v>6240</v>
      </c>
      <c r="F2943">
        <v>208</v>
      </c>
      <c r="G2943">
        <v>94378913</v>
      </c>
      <c r="H2943">
        <v>280580292</v>
      </c>
      <c r="I2943">
        <v>1486.65</v>
      </c>
      <c r="J2943">
        <v>1243.03</v>
      </c>
    </row>
    <row r="2944" spans="1:10" x14ac:dyDescent="0.25">
      <c r="A2944" t="s">
        <v>5656</v>
      </c>
      <c r="B2944" t="s">
        <v>6241</v>
      </c>
      <c r="C2944" t="s">
        <v>5658</v>
      </c>
      <c r="D2944" t="s">
        <v>6217</v>
      </c>
      <c r="E2944" t="s">
        <v>6242</v>
      </c>
      <c r="F2944">
        <v>44</v>
      </c>
      <c r="G2944">
        <v>12090695</v>
      </c>
      <c r="H2944">
        <v>36130908</v>
      </c>
      <c r="I2944">
        <v>246.44</v>
      </c>
      <c r="J2944">
        <v>172.88</v>
      </c>
    </row>
    <row r="2945" spans="1:10" x14ac:dyDescent="0.25">
      <c r="A2945" t="s">
        <v>5656</v>
      </c>
      <c r="B2945" t="s">
        <v>6243</v>
      </c>
      <c r="C2945" t="s">
        <v>5658</v>
      </c>
      <c r="D2945" t="s">
        <v>6217</v>
      </c>
      <c r="E2945" t="s">
        <v>6244</v>
      </c>
      <c r="F2945">
        <v>30</v>
      </c>
      <c r="G2945">
        <v>4749976</v>
      </c>
      <c r="H2945">
        <v>20969927</v>
      </c>
      <c r="I2945">
        <v>105.88</v>
      </c>
      <c r="J2945">
        <v>69.3</v>
      </c>
    </row>
    <row r="2946" spans="1:10" x14ac:dyDescent="0.25">
      <c r="A2946" t="s">
        <v>5656</v>
      </c>
      <c r="B2946" t="s">
        <v>6245</v>
      </c>
      <c r="C2946" t="s">
        <v>5658</v>
      </c>
      <c r="D2946" t="s">
        <v>6217</v>
      </c>
      <c r="E2946" t="s">
        <v>6246</v>
      </c>
      <c r="F2946">
        <v>17</v>
      </c>
      <c r="G2946">
        <v>17999537</v>
      </c>
      <c r="H2946">
        <v>112618641</v>
      </c>
      <c r="I2946">
        <v>239.07</v>
      </c>
      <c r="J2946">
        <v>221.07</v>
      </c>
    </row>
    <row r="2947" spans="1:10" x14ac:dyDescent="0.25">
      <c r="A2947" t="s">
        <v>5656</v>
      </c>
      <c r="B2947" t="s">
        <v>6247</v>
      </c>
      <c r="C2947" t="s">
        <v>5658</v>
      </c>
      <c r="D2947" t="s">
        <v>6217</v>
      </c>
      <c r="E2947" t="s">
        <v>6248</v>
      </c>
      <c r="F2947">
        <v>18</v>
      </c>
      <c r="G2947">
        <v>2618668</v>
      </c>
      <c r="H2947">
        <v>7572340</v>
      </c>
      <c r="I2947">
        <v>71.33</v>
      </c>
      <c r="J2947">
        <v>47.16</v>
      </c>
    </row>
    <row r="2948" spans="1:10" x14ac:dyDescent="0.25">
      <c r="A2948" t="s">
        <v>5656</v>
      </c>
      <c r="B2948" t="s">
        <v>6249</v>
      </c>
      <c r="C2948" t="s">
        <v>5658</v>
      </c>
      <c r="D2948" t="s">
        <v>6217</v>
      </c>
      <c r="E2948" t="s">
        <v>6250</v>
      </c>
      <c r="F2948">
        <v>13</v>
      </c>
      <c r="G2948">
        <v>8602674</v>
      </c>
      <c r="H2948">
        <v>30785586</v>
      </c>
      <c r="I2948">
        <v>141.97</v>
      </c>
      <c r="J2948">
        <v>121.99</v>
      </c>
    </row>
    <row r="2949" spans="1:10" x14ac:dyDescent="0.25">
      <c r="A2949" t="s">
        <v>5656</v>
      </c>
      <c r="B2949" t="s">
        <v>6251</v>
      </c>
      <c r="C2949" t="s">
        <v>5658</v>
      </c>
      <c r="D2949" t="s">
        <v>6217</v>
      </c>
      <c r="E2949" t="s">
        <v>6252</v>
      </c>
      <c r="F2949">
        <v>15</v>
      </c>
      <c r="G2949">
        <v>1736678</v>
      </c>
      <c r="H2949">
        <v>11695683</v>
      </c>
      <c r="I2949">
        <v>45.5</v>
      </c>
      <c r="J2949">
        <v>28.77</v>
      </c>
    </row>
    <row r="2950" spans="1:10" x14ac:dyDescent="0.25">
      <c r="A2950" t="s">
        <v>5656</v>
      </c>
      <c r="B2950" t="s">
        <v>6253</v>
      </c>
      <c r="C2950" t="s">
        <v>5658</v>
      </c>
      <c r="D2950" t="s">
        <v>6217</v>
      </c>
      <c r="E2950" t="s">
        <v>6254</v>
      </c>
      <c r="F2950">
        <v>39</v>
      </c>
      <c r="G2950">
        <v>36133286</v>
      </c>
      <c r="H2950">
        <v>108624823</v>
      </c>
      <c r="I2950">
        <v>459.88</v>
      </c>
      <c r="J2950">
        <v>404.7</v>
      </c>
    </row>
    <row r="2951" spans="1:10" x14ac:dyDescent="0.25">
      <c r="A2951" t="s">
        <v>5656</v>
      </c>
      <c r="B2951" t="s">
        <v>6255</v>
      </c>
      <c r="C2951" t="s">
        <v>5658</v>
      </c>
      <c r="D2951" t="s">
        <v>6217</v>
      </c>
      <c r="E2951" t="s">
        <v>6256</v>
      </c>
      <c r="F2951">
        <v>42</v>
      </c>
      <c r="G2951">
        <v>12915353</v>
      </c>
      <c r="H2951">
        <v>42886999</v>
      </c>
      <c r="I2951">
        <v>226.93</v>
      </c>
      <c r="J2951">
        <v>184.99</v>
      </c>
    </row>
    <row r="2952" spans="1:10" x14ac:dyDescent="0.25">
      <c r="A2952" t="s">
        <v>5656</v>
      </c>
      <c r="B2952" t="s">
        <v>6257</v>
      </c>
      <c r="C2952" t="s">
        <v>5658</v>
      </c>
      <c r="D2952" t="s">
        <v>6217</v>
      </c>
      <c r="E2952" t="s">
        <v>6258</v>
      </c>
      <c r="F2952">
        <v>203</v>
      </c>
      <c r="G2952">
        <v>82723196</v>
      </c>
      <c r="H2952">
        <v>334899626</v>
      </c>
      <c r="I2952">
        <v>1260.5899999999999</v>
      </c>
      <c r="J2952">
        <v>1050.71</v>
      </c>
    </row>
    <row r="2953" spans="1:10" x14ac:dyDescent="0.25">
      <c r="A2953" t="s">
        <v>5656</v>
      </c>
      <c r="B2953" t="s">
        <v>6259</v>
      </c>
      <c r="C2953" t="s">
        <v>5658</v>
      </c>
      <c r="D2953" t="s">
        <v>6217</v>
      </c>
      <c r="E2953" t="s">
        <v>6260</v>
      </c>
      <c r="F2953">
        <v>42</v>
      </c>
      <c r="G2953">
        <v>12459579</v>
      </c>
      <c r="H2953">
        <v>53055228</v>
      </c>
      <c r="I2953">
        <v>241.56</v>
      </c>
      <c r="J2953">
        <v>184.56</v>
      </c>
    </row>
    <row r="2954" spans="1:10" x14ac:dyDescent="0.25">
      <c r="A2954" t="s">
        <v>5656</v>
      </c>
      <c r="B2954" t="s">
        <v>6261</v>
      </c>
      <c r="C2954" t="s">
        <v>5658</v>
      </c>
      <c r="D2954" t="s">
        <v>6217</v>
      </c>
      <c r="E2954" t="s">
        <v>6262</v>
      </c>
      <c r="F2954">
        <v>54</v>
      </c>
      <c r="G2954">
        <v>30759562</v>
      </c>
      <c r="H2954">
        <v>143866203</v>
      </c>
      <c r="I2954">
        <v>488.1</v>
      </c>
      <c r="J2954">
        <v>422.79</v>
      </c>
    </row>
    <row r="2955" spans="1:10" x14ac:dyDescent="0.25">
      <c r="A2955" t="s">
        <v>5656</v>
      </c>
      <c r="B2955" t="s">
        <v>6263</v>
      </c>
      <c r="C2955" t="s">
        <v>5658</v>
      </c>
      <c r="D2955" t="s">
        <v>6217</v>
      </c>
      <c r="E2955" t="s">
        <v>6264</v>
      </c>
      <c r="F2955">
        <v>23</v>
      </c>
      <c r="G2955">
        <v>4402030</v>
      </c>
      <c r="H2955">
        <v>13248251</v>
      </c>
      <c r="I2955">
        <v>74.73</v>
      </c>
      <c r="J2955">
        <v>53.98</v>
      </c>
    </row>
    <row r="2956" spans="1:10" x14ac:dyDescent="0.25">
      <c r="A2956" t="s">
        <v>5656</v>
      </c>
      <c r="B2956" t="s">
        <v>6265</v>
      </c>
      <c r="C2956" t="s">
        <v>5658</v>
      </c>
      <c r="D2956" t="s">
        <v>6217</v>
      </c>
      <c r="E2956" t="s">
        <v>6266</v>
      </c>
      <c r="F2956">
        <v>40</v>
      </c>
      <c r="G2956">
        <v>44718150</v>
      </c>
      <c r="H2956">
        <v>210738922</v>
      </c>
      <c r="I2956">
        <v>550.51</v>
      </c>
      <c r="J2956">
        <v>499.91</v>
      </c>
    </row>
    <row r="2957" spans="1:10" x14ac:dyDescent="0.25">
      <c r="A2957" t="s">
        <v>5656</v>
      </c>
      <c r="B2957" t="s">
        <v>6267</v>
      </c>
      <c r="C2957" t="s">
        <v>5658</v>
      </c>
      <c r="D2957" t="s">
        <v>6217</v>
      </c>
      <c r="E2957" t="s">
        <v>6268</v>
      </c>
      <c r="F2957">
        <v>60</v>
      </c>
      <c r="G2957">
        <v>13037033</v>
      </c>
      <c r="H2957">
        <v>28936468</v>
      </c>
      <c r="I2957">
        <v>290.86</v>
      </c>
      <c r="J2957">
        <v>194.45</v>
      </c>
    </row>
    <row r="2958" spans="1:10" x14ac:dyDescent="0.25">
      <c r="A2958" t="s">
        <v>5656</v>
      </c>
      <c r="B2958" t="s">
        <v>6269</v>
      </c>
      <c r="C2958" t="s">
        <v>5658</v>
      </c>
      <c r="D2958" t="s">
        <v>6217</v>
      </c>
      <c r="E2958" t="s">
        <v>6270</v>
      </c>
      <c r="F2958">
        <v>14</v>
      </c>
      <c r="G2958">
        <v>1673264</v>
      </c>
      <c r="H2958">
        <v>7548102</v>
      </c>
      <c r="I2958">
        <v>35.39</v>
      </c>
      <c r="J2958">
        <v>23.49</v>
      </c>
    </row>
    <row r="2959" spans="1:10" x14ac:dyDescent="0.25">
      <c r="A2959" t="s">
        <v>5656</v>
      </c>
      <c r="B2959" t="s">
        <v>6271</v>
      </c>
      <c r="C2959" t="s">
        <v>5658</v>
      </c>
      <c r="D2959" t="s">
        <v>6217</v>
      </c>
      <c r="E2959" t="s">
        <v>6272</v>
      </c>
      <c r="F2959">
        <v>44</v>
      </c>
      <c r="G2959">
        <v>22643116</v>
      </c>
      <c r="H2959">
        <v>122725780</v>
      </c>
      <c r="I2959">
        <v>371.66</v>
      </c>
      <c r="J2959">
        <v>317.41000000000003</v>
      </c>
    </row>
    <row r="2960" spans="1:10" x14ac:dyDescent="0.25">
      <c r="A2960" t="s">
        <v>5656</v>
      </c>
      <c r="B2960" t="s">
        <v>6273</v>
      </c>
      <c r="C2960" t="s">
        <v>5658</v>
      </c>
      <c r="D2960" t="s">
        <v>6217</v>
      </c>
      <c r="E2960" t="s">
        <v>6274</v>
      </c>
      <c r="F2960">
        <v>27</v>
      </c>
      <c r="G2960">
        <v>6741705</v>
      </c>
      <c r="H2960">
        <v>35171826</v>
      </c>
      <c r="I2960">
        <v>153.62</v>
      </c>
      <c r="J2960">
        <v>122.62</v>
      </c>
    </row>
    <row r="2961" spans="1:10" x14ac:dyDescent="0.25">
      <c r="A2961" t="s">
        <v>5656</v>
      </c>
      <c r="B2961" t="s">
        <v>6275</v>
      </c>
      <c r="C2961" t="s">
        <v>5658</v>
      </c>
      <c r="D2961" t="s">
        <v>6217</v>
      </c>
      <c r="E2961" t="s">
        <v>6276</v>
      </c>
      <c r="F2961">
        <v>15</v>
      </c>
      <c r="G2961">
        <v>13035873</v>
      </c>
      <c r="H2961">
        <v>30558742</v>
      </c>
      <c r="I2961">
        <v>151.75</v>
      </c>
      <c r="J2961">
        <v>135.65</v>
      </c>
    </row>
    <row r="2962" spans="1:10" x14ac:dyDescent="0.25">
      <c r="A2962" t="s">
        <v>5656</v>
      </c>
      <c r="B2962" t="s">
        <v>6277</v>
      </c>
      <c r="C2962" t="s">
        <v>5658</v>
      </c>
      <c r="D2962" t="s">
        <v>6217</v>
      </c>
      <c r="E2962" t="s">
        <v>6278</v>
      </c>
      <c r="F2962">
        <v>32</v>
      </c>
      <c r="G2962">
        <v>10396191</v>
      </c>
      <c r="H2962">
        <v>53868557</v>
      </c>
      <c r="I2962">
        <v>188.7</v>
      </c>
      <c r="J2962">
        <v>137.74</v>
      </c>
    </row>
    <row r="2963" spans="1:10" x14ac:dyDescent="0.25">
      <c r="A2963" t="s">
        <v>5656</v>
      </c>
      <c r="B2963" t="s">
        <v>6279</v>
      </c>
      <c r="C2963" t="s">
        <v>5658</v>
      </c>
      <c r="D2963" t="s">
        <v>6217</v>
      </c>
      <c r="E2963" t="s">
        <v>6280</v>
      </c>
      <c r="F2963">
        <v>41</v>
      </c>
      <c r="G2963">
        <v>42190241</v>
      </c>
      <c r="H2963">
        <v>129400656</v>
      </c>
      <c r="I2963">
        <v>467.06</v>
      </c>
      <c r="J2963">
        <v>416.06</v>
      </c>
    </row>
    <row r="2964" spans="1:10" x14ac:dyDescent="0.25">
      <c r="A2964" t="s">
        <v>5656</v>
      </c>
      <c r="B2964" t="s">
        <v>6281</v>
      </c>
      <c r="C2964" t="s">
        <v>5658</v>
      </c>
      <c r="D2964" t="s">
        <v>6217</v>
      </c>
      <c r="E2964" t="s">
        <v>6282</v>
      </c>
      <c r="F2964">
        <v>53</v>
      </c>
      <c r="G2964">
        <v>54271890</v>
      </c>
      <c r="H2964">
        <v>189127368</v>
      </c>
      <c r="I2964">
        <v>578.62</v>
      </c>
      <c r="J2964">
        <v>499.25</v>
      </c>
    </row>
    <row r="2965" spans="1:10" x14ac:dyDescent="0.25">
      <c r="A2965" t="s">
        <v>5656</v>
      </c>
      <c r="B2965" t="s">
        <v>6283</v>
      </c>
      <c r="C2965" t="s">
        <v>5658</v>
      </c>
      <c r="D2965" t="s">
        <v>6217</v>
      </c>
      <c r="E2965" t="s">
        <v>6284</v>
      </c>
      <c r="F2965">
        <v>29</v>
      </c>
      <c r="G2965">
        <v>12515405</v>
      </c>
      <c r="H2965">
        <v>43259814</v>
      </c>
      <c r="I2965">
        <v>192.89</v>
      </c>
      <c r="J2965">
        <v>166.6</v>
      </c>
    </row>
    <row r="2966" spans="1:10" x14ac:dyDescent="0.25">
      <c r="A2966" t="s">
        <v>5656</v>
      </c>
      <c r="B2966" t="s">
        <v>6285</v>
      </c>
      <c r="C2966" t="s">
        <v>5658</v>
      </c>
      <c r="D2966" t="s">
        <v>6217</v>
      </c>
      <c r="E2966" t="s">
        <v>6286</v>
      </c>
      <c r="F2966">
        <v>72</v>
      </c>
      <c r="G2966">
        <v>78075675</v>
      </c>
      <c r="H2966">
        <v>345069866</v>
      </c>
      <c r="I2966">
        <v>868.61</v>
      </c>
      <c r="J2966">
        <v>787.08</v>
      </c>
    </row>
    <row r="2967" spans="1:10" x14ac:dyDescent="0.25">
      <c r="A2967" t="s">
        <v>5656</v>
      </c>
      <c r="B2967" t="s">
        <v>6287</v>
      </c>
      <c r="C2967" t="s">
        <v>5658</v>
      </c>
      <c r="D2967" t="s">
        <v>6217</v>
      </c>
      <c r="E2967" t="s">
        <v>6288</v>
      </c>
      <c r="F2967">
        <v>65</v>
      </c>
      <c r="G2967">
        <v>15307686</v>
      </c>
      <c r="H2967">
        <v>61684365</v>
      </c>
      <c r="I2967">
        <v>344.49</v>
      </c>
      <c r="J2967">
        <v>255.76</v>
      </c>
    </row>
    <row r="2968" spans="1:10" x14ac:dyDescent="0.25">
      <c r="A2968" t="s">
        <v>5656</v>
      </c>
      <c r="B2968" t="s">
        <v>6289</v>
      </c>
      <c r="C2968" t="s">
        <v>5658</v>
      </c>
      <c r="D2968" t="s">
        <v>6217</v>
      </c>
      <c r="E2968" t="s">
        <v>6290</v>
      </c>
      <c r="F2968">
        <v>19</v>
      </c>
      <c r="G2968">
        <v>3568145</v>
      </c>
      <c r="H2968">
        <v>12816979</v>
      </c>
      <c r="I2968">
        <v>54.49</v>
      </c>
      <c r="J2968">
        <v>37.31</v>
      </c>
    </row>
    <row r="2969" spans="1:10" x14ac:dyDescent="0.25">
      <c r="A2969" t="s">
        <v>5656</v>
      </c>
      <c r="B2969" t="s">
        <v>6291</v>
      </c>
      <c r="C2969" t="s">
        <v>5658</v>
      </c>
      <c r="D2969" t="s">
        <v>6217</v>
      </c>
      <c r="E2969" t="s">
        <v>6292</v>
      </c>
      <c r="F2969">
        <v>63</v>
      </c>
      <c r="G2969">
        <v>17376900</v>
      </c>
      <c r="H2969">
        <v>54028981</v>
      </c>
      <c r="I2969">
        <v>357.91</v>
      </c>
      <c r="J2969">
        <v>265.91000000000003</v>
      </c>
    </row>
    <row r="2970" spans="1:10" x14ac:dyDescent="0.25">
      <c r="A2970" t="s">
        <v>5656</v>
      </c>
      <c r="B2970" t="s">
        <v>6293</v>
      </c>
      <c r="C2970" t="s">
        <v>5658</v>
      </c>
      <c r="D2970" t="s">
        <v>6217</v>
      </c>
      <c r="E2970" t="s">
        <v>6294</v>
      </c>
      <c r="F2970">
        <v>31</v>
      </c>
      <c r="G2970">
        <v>30763732</v>
      </c>
      <c r="H2970">
        <v>121145763</v>
      </c>
      <c r="I2970">
        <v>384.93</v>
      </c>
      <c r="J2970">
        <v>341.93</v>
      </c>
    </row>
    <row r="2971" spans="1:10" x14ac:dyDescent="0.25">
      <c r="A2971" t="s">
        <v>5656</v>
      </c>
      <c r="B2971" t="s">
        <v>6295</v>
      </c>
      <c r="C2971" t="s">
        <v>5658</v>
      </c>
      <c r="D2971" t="s">
        <v>6217</v>
      </c>
      <c r="E2971" t="s">
        <v>6296</v>
      </c>
      <c r="F2971">
        <v>60</v>
      </c>
      <c r="G2971">
        <v>15742010</v>
      </c>
      <c r="H2971">
        <v>50995613</v>
      </c>
      <c r="I2971">
        <v>285.64999999999998</v>
      </c>
      <c r="J2971">
        <v>205.96</v>
      </c>
    </row>
    <row r="2972" spans="1:10" x14ac:dyDescent="0.25">
      <c r="A2972" t="s">
        <v>5656</v>
      </c>
      <c r="B2972" t="s">
        <v>6297</v>
      </c>
      <c r="C2972" t="s">
        <v>5658</v>
      </c>
      <c r="D2972" t="s">
        <v>6217</v>
      </c>
      <c r="E2972" t="s">
        <v>6298</v>
      </c>
      <c r="F2972">
        <v>16</v>
      </c>
      <c r="G2972">
        <v>8813093</v>
      </c>
      <c r="H2972">
        <v>31550739</v>
      </c>
      <c r="I2972">
        <v>159.79</v>
      </c>
      <c r="J2972">
        <v>144.79</v>
      </c>
    </row>
    <row r="2973" spans="1:10" x14ac:dyDescent="0.25">
      <c r="A2973" t="s">
        <v>5656</v>
      </c>
      <c r="B2973" t="s">
        <v>6299</v>
      </c>
      <c r="C2973" t="s">
        <v>5658</v>
      </c>
      <c r="D2973" t="s">
        <v>6217</v>
      </c>
      <c r="E2973" t="s">
        <v>6300</v>
      </c>
      <c r="F2973">
        <v>17</v>
      </c>
      <c r="G2973">
        <v>1295715</v>
      </c>
      <c r="H2973">
        <v>5786508</v>
      </c>
      <c r="I2973">
        <v>42.56</v>
      </c>
      <c r="J2973">
        <v>16.559999999999999</v>
      </c>
    </row>
    <row r="2974" spans="1:10" x14ac:dyDescent="0.25">
      <c r="A2974" t="s">
        <v>5656</v>
      </c>
      <c r="B2974" t="s">
        <v>6301</v>
      </c>
      <c r="C2974" t="s">
        <v>5658</v>
      </c>
      <c r="D2974" t="s">
        <v>6217</v>
      </c>
      <c r="E2974" t="s">
        <v>6302</v>
      </c>
      <c r="F2974">
        <v>114</v>
      </c>
      <c r="G2974">
        <v>61708588</v>
      </c>
      <c r="H2974">
        <v>109206449</v>
      </c>
      <c r="I2974">
        <v>539.92999999999995</v>
      </c>
      <c r="J2974">
        <v>404.8</v>
      </c>
    </row>
    <row r="2975" spans="1:10" x14ac:dyDescent="0.25">
      <c r="A2975" t="s">
        <v>5656</v>
      </c>
      <c r="B2975" t="s">
        <v>6303</v>
      </c>
      <c r="C2975" t="s">
        <v>5658</v>
      </c>
      <c r="D2975" t="s">
        <v>6217</v>
      </c>
      <c r="E2975" t="s">
        <v>6304</v>
      </c>
      <c r="F2975">
        <v>29</v>
      </c>
      <c r="G2975">
        <v>9094484</v>
      </c>
      <c r="H2975">
        <v>22241372</v>
      </c>
      <c r="I2975">
        <v>163.16</v>
      </c>
      <c r="J2975">
        <v>128.16</v>
      </c>
    </row>
    <row r="2976" spans="1:10" x14ac:dyDescent="0.25">
      <c r="A2976" t="s">
        <v>5656</v>
      </c>
      <c r="B2976" t="s">
        <v>6305</v>
      </c>
      <c r="C2976" t="s">
        <v>5658</v>
      </c>
      <c r="D2976" t="s">
        <v>6217</v>
      </c>
      <c r="E2976" t="s">
        <v>6306</v>
      </c>
      <c r="F2976">
        <v>9</v>
      </c>
      <c r="G2976">
        <v>391302</v>
      </c>
      <c r="H2976">
        <v>1383989</v>
      </c>
      <c r="I2976">
        <v>10.9</v>
      </c>
      <c r="J2976">
        <v>0.59</v>
      </c>
    </row>
    <row r="2977" spans="1:10" x14ac:dyDescent="0.25">
      <c r="A2977" t="s">
        <v>5656</v>
      </c>
      <c r="B2977" t="s">
        <v>6307</v>
      </c>
      <c r="C2977" t="s">
        <v>5658</v>
      </c>
      <c r="D2977" t="s">
        <v>6217</v>
      </c>
      <c r="E2977" t="s">
        <v>6308</v>
      </c>
      <c r="F2977">
        <v>195</v>
      </c>
      <c r="G2977">
        <v>53078666</v>
      </c>
      <c r="H2977">
        <v>129439608</v>
      </c>
      <c r="I2977">
        <v>873.88</v>
      </c>
      <c r="J2977">
        <v>641.17999999999995</v>
      </c>
    </row>
    <row r="2978" spans="1:10" x14ac:dyDescent="0.25">
      <c r="A2978" t="s">
        <v>5656</v>
      </c>
      <c r="B2978" t="s">
        <v>6309</v>
      </c>
      <c r="C2978" t="s">
        <v>5658</v>
      </c>
      <c r="D2978" t="s">
        <v>6217</v>
      </c>
      <c r="E2978" t="s">
        <v>6310</v>
      </c>
      <c r="F2978">
        <v>25</v>
      </c>
      <c r="G2978">
        <v>2581031</v>
      </c>
      <c r="H2978">
        <v>4962082</v>
      </c>
      <c r="I2978">
        <v>66.64</v>
      </c>
      <c r="J2978">
        <v>37.5</v>
      </c>
    </row>
    <row r="2979" spans="1:10" x14ac:dyDescent="0.25">
      <c r="A2979" t="s">
        <v>5656</v>
      </c>
      <c r="B2979" t="s">
        <v>6311</v>
      </c>
      <c r="C2979" t="s">
        <v>5658</v>
      </c>
      <c r="D2979" t="s">
        <v>6217</v>
      </c>
      <c r="E2979" t="s">
        <v>6312</v>
      </c>
      <c r="F2979">
        <v>23</v>
      </c>
      <c r="G2979">
        <v>12486892</v>
      </c>
      <c r="H2979">
        <v>206924097</v>
      </c>
      <c r="I2979">
        <v>146.02000000000001</v>
      </c>
      <c r="J2979">
        <v>116.69</v>
      </c>
    </row>
    <row r="2980" spans="1:10" x14ac:dyDescent="0.25">
      <c r="A2980" t="s">
        <v>5656</v>
      </c>
      <c r="B2980" t="s">
        <v>6313</v>
      </c>
      <c r="C2980" t="s">
        <v>5658</v>
      </c>
      <c r="D2980" t="s">
        <v>6217</v>
      </c>
      <c r="E2980" t="s">
        <v>6314</v>
      </c>
      <c r="F2980">
        <v>69</v>
      </c>
      <c r="G2980">
        <v>43401329</v>
      </c>
      <c r="H2980">
        <v>175531930</v>
      </c>
      <c r="I2980">
        <v>512.26</v>
      </c>
      <c r="J2980">
        <v>427.29</v>
      </c>
    </row>
    <row r="2981" spans="1:10" x14ac:dyDescent="0.25">
      <c r="A2981" t="s">
        <v>5656</v>
      </c>
      <c r="B2981" t="s">
        <v>6315</v>
      </c>
      <c r="C2981" t="s">
        <v>5658</v>
      </c>
      <c r="D2981" t="s">
        <v>6217</v>
      </c>
      <c r="E2981" t="s">
        <v>6316</v>
      </c>
      <c r="F2981">
        <v>47</v>
      </c>
      <c r="G2981">
        <v>34853094</v>
      </c>
      <c r="H2981">
        <v>123840840</v>
      </c>
      <c r="I2981">
        <v>408.62</v>
      </c>
      <c r="J2981">
        <v>353.72</v>
      </c>
    </row>
    <row r="2982" spans="1:10" x14ac:dyDescent="0.25">
      <c r="A2982" t="s">
        <v>5656</v>
      </c>
      <c r="B2982" t="s">
        <v>6317</v>
      </c>
      <c r="C2982" t="s">
        <v>5658</v>
      </c>
      <c r="D2982" t="s">
        <v>6217</v>
      </c>
      <c r="E2982" t="s">
        <v>6318</v>
      </c>
      <c r="F2982">
        <v>124</v>
      </c>
      <c r="G2982">
        <v>41372076</v>
      </c>
      <c r="H2982">
        <v>258534388</v>
      </c>
      <c r="I2982">
        <v>687.29</v>
      </c>
      <c r="J2982">
        <v>538.44000000000005</v>
      </c>
    </row>
    <row r="2983" spans="1:10" x14ac:dyDescent="0.25">
      <c r="A2983" t="s">
        <v>5656</v>
      </c>
      <c r="B2983" t="s">
        <v>6319</v>
      </c>
      <c r="C2983" t="s">
        <v>5658</v>
      </c>
      <c r="D2983" t="s">
        <v>6217</v>
      </c>
      <c r="E2983" t="s">
        <v>6320</v>
      </c>
      <c r="F2983">
        <v>39</v>
      </c>
      <c r="G2983">
        <v>27699605</v>
      </c>
      <c r="H2983">
        <v>76066550</v>
      </c>
      <c r="I2983">
        <v>328.72</v>
      </c>
      <c r="J2983">
        <v>274.22000000000003</v>
      </c>
    </row>
    <row r="2984" spans="1:10" x14ac:dyDescent="0.25">
      <c r="A2984" t="s">
        <v>5656</v>
      </c>
      <c r="B2984" t="s">
        <v>6321</v>
      </c>
      <c r="C2984" t="s">
        <v>5658</v>
      </c>
      <c r="D2984" t="s">
        <v>6217</v>
      </c>
      <c r="E2984" t="s">
        <v>6322</v>
      </c>
      <c r="F2984">
        <v>31</v>
      </c>
      <c r="G2984">
        <v>22214346</v>
      </c>
      <c r="H2984">
        <v>86435177</v>
      </c>
      <c r="I2984">
        <v>357.13</v>
      </c>
      <c r="J2984">
        <v>295.13</v>
      </c>
    </row>
    <row r="2985" spans="1:10" x14ac:dyDescent="0.25">
      <c r="A2985" t="s">
        <v>5656</v>
      </c>
      <c r="B2985" t="s">
        <v>6323</v>
      </c>
      <c r="C2985" t="s">
        <v>5658</v>
      </c>
      <c r="D2985" t="s">
        <v>6217</v>
      </c>
      <c r="E2985" t="s">
        <v>6324</v>
      </c>
      <c r="F2985">
        <v>12</v>
      </c>
      <c r="G2985">
        <v>868319</v>
      </c>
      <c r="H2985">
        <v>1579470</v>
      </c>
      <c r="I2985">
        <v>32.85</v>
      </c>
      <c r="J2985">
        <v>16.850000000000001</v>
      </c>
    </row>
    <row r="2986" spans="1:10" x14ac:dyDescent="0.25">
      <c r="A2986" t="s">
        <v>5656</v>
      </c>
      <c r="B2986" t="s">
        <v>6325</v>
      </c>
      <c r="C2986" t="s">
        <v>5658</v>
      </c>
      <c r="D2986" t="s">
        <v>6217</v>
      </c>
      <c r="E2986" t="s">
        <v>6326</v>
      </c>
      <c r="F2986">
        <v>144</v>
      </c>
      <c r="G2986">
        <v>36924858</v>
      </c>
      <c r="H2986">
        <v>197795768</v>
      </c>
      <c r="I2986">
        <v>598.97</v>
      </c>
      <c r="J2986">
        <v>451.43</v>
      </c>
    </row>
    <row r="2987" spans="1:10" x14ac:dyDescent="0.25">
      <c r="A2987" t="s">
        <v>5656</v>
      </c>
      <c r="B2987" t="s">
        <v>6327</v>
      </c>
      <c r="C2987" t="s">
        <v>5658</v>
      </c>
      <c r="D2987" t="s">
        <v>6217</v>
      </c>
      <c r="E2987" t="s">
        <v>6328</v>
      </c>
      <c r="F2987">
        <v>71</v>
      </c>
      <c r="G2987">
        <v>67985541</v>
      </c>
      <c r="H2987">
        <v>179688349</v>
      </c>
      <c r="I2987">
        <v>1170.97</v>
      </c>
      <c r="J2987">
        <v>1085.45</v>
      </c>
    </row>
    <row r="2988" spans="1:10" x14ac:dyDescent="0.25">
      <c r="A2988" t="s">
        <v>5656</v>
      </c>
      <c r="B2988" t="s">
        <v>6329</v>
      </c>
      <c r="C2988" t="s">
        <v>5658</v>
      </c>
      <c r="D2988" t="s">
        <v>6217</v>
      </c>
      <c r="E2988" t="s">
        <v>6330</v>
      </c>
      <c r="F2988">
        <v>81</v>
      </c>
      <c r="G2988">
        <v>81883698</v>
      </c>
      <c r="H2988">
        <v>505650378</v>
      </c>
      <c r="I2988">
        <v>642.09</v>
      </c>
      <c r="J2988">
        <v>547.44000000000005</v>
      </c>
    </row>
    <row r="2989" spans="1:10" x14ac:dyDescent="0.25">
      <c r="A2989" t="s">
        <v>5656</v>
      </c>
      <c r="B2989" t="s">
        <v>6331</v>
      </c>
      <c r="C2989" t="s">
        <v>5658</v>
      </c>
      <c r="D2989" t="s">
        <v>6217</v>
      </c>
      <c r="E2989" t="s">
        <v>6332</v>
      </c>
      <c r="F2989">
        <v>66</v>
      </c>
      <c r="G2989">
        <v>17011227</v>
      </c>
      <c r="H2989">
        <v>80853322</v>
      </c>
      <c r="I2989">
        <v>369</v>
      </c>
      <c r="J2989">
        <v>269.89999999999998</v>
      </c>
    </row>
    <row r="2990" spans="1:10" x14ac:dyDescent="0.25">
      <c r="A2990" t="s">
        <v>5656</v>
      </c>
      <c r="B2990" t="s">
        <v>6333</v>
      </c>
      <c r="C2990" t="s">
        <v>5658</v>
      </c>
      <c r="D2990" t="s">
        <v>6217</v>
      </c>
      <c r="E2990" t="s">
        <v>6334</v>
      </c>
      <c r="F2990">
        <v>87</v>
      </c>
      <c r="G2990">
        <v>31257119</v>
      </c>
      <c r="H2990">
        <v>95305429</v>
      </c>
      <c r="I2990">
        <v>552.28</v>
      </c>
      <c r="J2990">
        <v>452.03</v>
      </c>
    </row>
    <row r="2991" spans="1:10" x14ac:dyDescent="0.25">
      <c r="A2991" t="s">
        <v>5656</v>
      </c>
      <c r="B2991" t="s">
        <v>6335</v>
      </c>
      <c r="C2991" t="s">
        <v>5658</v>
      </c>
      <c r="D2991" t="s">
        <v>6217</v>
      </c>
      <c r="E2991" t="s">
        <v>6336</v>
      </c>
      <c r="F2991">
        <v>4</v>
      </c>
      <c r="G2991">
        <v>7896516</v>
      </c>
      <c r="H2991">
        <v>21901381</v>
      </c>
      <c r="I2991">
        <v>119.25</v>
      </c>
      <c r="J2991">
        <v>116.25</v>
      </c>
    </row>
    <row r="2992" spans="1:10" x14ac:dyDescent="0.25">
      <c r="A2992" t="s">
        <v>5656</v>
      </c>
      <c r="B2992" t="s">
        <v>6337</v>
      </c>
      <c r="C2992" t="s">
        <v>5658</v>
      </c>
      <c r="D2992" t="s">
        <v>6217</v>
      </c>
      <c r="E2992" t="s">
        <v>6338</v>
      </c>
      <c r="F2992">
        <v>19</v>
      </c>
      <c r="G2992">
        <v>7326527</v>
      </c>
      <c r="H2992">
        <v>33020447</v>
      </c>
      <c r="I2992">
        <v>141.66999999999999</v>
      </c>
      <c r="J2992">
        <v>120.67</v>
      </c>
    </row>
    <row r="2993" spans="1:10" x14ac:dyDescent="0.25">
      <c r="A2993" t="s">
        <v>5656</v>
      </c>
      <c r="B2993" t="s">
        <v>6339</v>
      </c>
      <c r="C2993" t="s">
        <v>5658</v>
      </c>
      <c r="D2993" t="s">
        <v>6217</v>
      </c>
      <c r="E2993" t="s">
        <v>6340</v>
      </c>
      <c r="F2993">
        <v>40</v>
      </c>
      <c r="G2993">
        <v>7845383</v>
      </c>
      <c r="H2993">
        <v>18778477</v>
      </c>
      <c r="I2993">
        <v>151.59</v>
      </c>
      <c r="J2993">
        <v>100.21</v>
      </c>
    </row>
    <row r="2994" spans="1:10" x14ac:dyDescent="0.25">
      <c r="A2994" t="s">
        <v>5656</v>
      </c>
      <c r="B2994" t="s">
        <v>6341</v>
      </c>
      <c r="C2994" t="s">
        <v>5658</v>
      </c>
      <c r="D2994" t="s">
        <v>6217</v>
      </c>
      <c r="E2994" t="s">
        <v>6342</v>
      </c>
      <c r="F2994">
        <v>83</v>
      </c>
      <c r="G2994">
        <v>18975759</v>
      </c>
      <c r="H2994">
        <v>39225024</v>
      </c>
      <c r="I2994">
        <v>296.01</v>
      </c>
      <c r="J2994">
        <v>198.45</v>
      </c>
    </row>
    <row r="2995" spans="1:10" x14ac:dyDescent="0.25">
      <c r="A2995" t="s">
        <v>5656</v>
      </c>
      <c r="B2995" t="s">
        <v>6343</v>
      </c>
      <c r="C2995" t="s">
        <v>5658</v>
      </c>
      <c r="D2995" t="s">
        <v>6217</v>
      </c>
      <c r="E2995" t="s">
        <v>6344</v>
      </c>
      <c r="F2995">
        <v>82</v>
      </c>
      <c r="G2995">
        <v>46940661</v>
      </c>
      <c r="H2995">
        <v>103490974</v>
      </c>
      <c r="I2995">
        <v>568.74</v>
      </c>
      <c r="J2995">
        <v>471.28</v>
      </c>
    </row>
    <row r="2996" spans="1:10" x14ac:dyDescent="0.25">
      <c r="A2996" t="s">
        <v>5656</v>
      </c>
      <c r="B2996" t="s">
        <v>6345</v>
      </c>
      <c r="C2996" t="s">
        <v>5658</v>
      </c>
      <c r="D2996" t="s">
        <v>6217</v>
      </c>
      <c r="E2996" t="s">
        <v>6346</v>
      </c>
      <c r="F2996">
        <v>15</v>
      </c>
      <c r="G2996">
        <v>3455670</v>
      </c>
      <c r="H2996">
        <v>8848209</v>
      </c>
      <c r="I2996">
        <v>68.209999999999994</v>
      </c>
      <c r="J2996">
        <v>50.21</v>
      </c>
    </row>
    <row r="2997" spans="1:10" x14ac:dyDescent="0.25">
      <c r="A2997" t="s">
        <v>5656</v>
      </c>
      <c r="B2997" t="s">
        <v>6347</v>
      </c>
      <c r="C2997" t="s">
        <v>5658</v>
      </c>
      <c r="D2997" t="s">
        <v>6217</v>
      </c>
      <c r="E2997" t="s">
        <v>6348</v>
      </c>
      <c r="F2997">
        <v>73</v>
      </c>
      <c r="G2997">
        <v>37277829</v>
      </c>
      <c r="H2997">
        <v>180801277</v>
      </c>
      <c r="I2997">
        <v>731.67</v>
      </c>
      <c r="J2997">
        <v>641.05999999999995</v>
      </c>
    </row>
    <row r="2998" spans="1:10" x14ac:dyDescent="0.25">
      <c r="A2998" t="s">
        <v>5656</v>
      </c>
      <c r="B2998" t="s">
        <v>6349</v>
      </c>
      <c r="C2998" t="s">
        <v>5658</v>
      </c>
      <c r="D2998" t="s">
        <v>6217</v>
      </c>
      <c r="E2998" t="s">
        <v>6350</v>
      </c>
      <c r="F2998">
        <v>11</v>
      </c>
      <c r="G2998">
        <v>1250223</v>
      </c>
      <c r="H2998">
        <v>1992460</v>
      </c>
      <c r="I2998">
        <v>15</v>
      </c>
      <c r="J2998">
        <v>5</v>
      </c>
    </row>
    <row r="2999" spans="1:10" x14ac:dyDescent="0.25">
      <c r="A2999" t="s">
        <v>5656</v>
      </c>
      <c r="B2999" t="s">
        <v>6351</v>
      </c>
      <c r="C2999" t="s">
        <v>5658</v>
      </c>
      <c r="D2999" t="s">
        <v>6217</v>
      </c>
      <c r="E2999" t="s">
        <v>6352</v>
      </c>
      <c r="F2999">
        <v>74</v>
      </c>
      <c r="G2999">
        <v>47848054</v>
      </c>
      <c r="H2999">
        <v>253781212</v>
      </c>
      <c r="I2999">
        <v>876.25</v>
      </c>
      <c r="J2999">
        <v>773.47</v>
      </c>
    </row>
    <row r="3000" spans="1:10" x14ac:dyDescent="0.25">
      <c r="A3000" t="s">
        <v>5656</v>
      </c>
      <c r="B3000" t="s">
        <v>6353</v>
      </c>
      <c r="C3000" t="s">
        <v>5658</v>
      </c>
      <c r="D3000" t="s">
        <v>6217</v>
      </c>
      <c r="E3000" t="s">
        <v>6354</v>
      </c>
      <c r="F3000">
        <v>95</v>
      </c>
      <c r="G3000">
        <v>21264910</v>
      </c>
      <c r="H3000">
        <v>65257412</v>
      </c>
      <c r="I3000">
        <v>432.67</v>
      </c>
      <c r="J3000">
        <v>311.93</v>
      </c>
    </row>
    <row r="3001" spans="1:10" x14ac:dyDescent="0.25">
      <c r="A3001" t="s">
        <v>5656</v>
      </c>
      <c r="B3001" t="s">
        <v>6355</v>
      </c>
      <c r="C3001" t="s">
        <v>5658</v>
      </c>
      <c r="D3001" t="s">
        <v>6217</v>
      </c>
      <c r="E3001" t="s">
        <v>6356</v>
      </c>
      <c r="F3001">
        <v>46</v>
      </c>
      <c r="G3001">
        <v>23308157</v>
      </c>
      <c r="H3001">
        <v>160775216</v>
      </c>
      <c r="I3001">
        <v>399.51</v>
      </c>
      <c r="J3001">
        <v>333.53</v>
      </c>
    </row>
    <row r="3002" spans="1:10" x14ac:dyDescent="0.25">
      <c r="A3002" t="s">
        <v>5656</v>
      </c>
      <c r="B3002" t="s">
        <v>6357</v>
      </c>
      <c r="C3002" t="s">
        <v>5658</v>
      </c>
      <c r="D3002" t="s">
        <v>6217</v>
      </c>
      <c r="E3002" t="s">
        <v>6358</v>
      </c>
      <c r="F3002">
        <v>92</v>
      </c>
      <c r="G3002">
        <v>28379419</v>
      </c>
      <c r="H3002">
        <v>90164331</v>
      </c>
      <c r="I3002">
        <v>602.39</v>
      </c>
      <c r="J3002">
        <v>478.69</v>
      </c>
    </row>
    <row r="3003" spans="1:10" x14ac:dyDescent="0.25">
      <c r="A3003" t="s">
        <v>5656</v>
      </c>
      <c r="B3003" t="s">
        <v>6359</v>
      </c>
      <c r="C3003" t="s">
        <v>5658</v>
      </c>
      <c r="D3003" t="s">
        <v>6217</v>
      </c>
      <c r="E3003" t="s">
        <v>6360</v>
      </c>
      <c r="F3003">
        <v>51</v>
      </c>
      <c r="G3003">
        <v>14188213</v>
      </c>
      <c r="H3003">
        <v>50128497</v>
      </c>
      <c r="I3003">
        <v>235.33</v>
      </c>
      <c r="J3003">
        <v>171.43</v>
      </c>
    </row>
    <row r="3004" spans="1:10" x14ac:dyDescent="0.25">
      <c r="A3004" t="s">
        <v>5656</v>
      </c>
      <c r="B3004" t="s">
        <v>6361</v>
      </c>
      <c r="C3004" t="s">
        <v>5658</v>
      </c>
      <c r="D3004" t="s">
        <v>6217</v>
      </c>
      <c r="E3004" t="s">
        <v>6362</v>
      </c>
      <c r="F3004">
        <v>24</v>
      </c>
      <c r="G3004">
        <v>11278067</v>
      </c>
      <c r="H3004">
        <v>38297204</v>
      </c>
      <c r="I3004">
        <v>201.93</v>
      </c>
      <c r="J3004">
        <v>163.93</v>
      </c>
    </row>
    <row r="3005" spans="1:10" x14ac:dyDescent="0.25">
      <c r="A3005" t="s">
        <v>5656</v>
      </c>
      <c r="B3005" t="s">
        <v>6363</v>
      </c>
      <c r="C3005" t="s">
        <v>5658</v>
      </c>
      <c r="D3005" t="s">
        <v>6217</v>
      </c>
      <c r="E3005" t="s">
        <v>6364</v>
      </c>
      <c r="F3005">
        <v>34</v>
      </c>
      <c r="G3005">
        <v>30232569</v>
      </c>
      <c r="H3005">
        <v>117078687</v>
      </c>
      <c r="I3005">
        <v>442.76</v>
      </c>
      <c r="J3005">
        <v>399.76</v>
      </c>
    </row>
    <row r="3006" spans="1:10" x14ac:dyDescent="0.25">
      <c r="A3006" t="s">
        <v>5656</v>
      </c>
      <c r="B3006" t="s">
        <v>6365</v>
      </c>
      <c r="C3006" t="s">
        <v>5658</v>
      </c>
      <c r="D3006" t="s">
        <v>6217</v>
      </c>
      <c r="E3006" t="s">
        <v>6366</v>
      </c>
      <c r="F3006">
        <v>55</v>
      </c>
      <c r="G3006">
        <v>10704130</v>
      </c>
      <c r="H3006">
        <v>25096680</v>
      </c>
      <c r="I3006">
        <v>197.65</v>
      </c>
      <c r="J3006">
        <v>124.36</v>
      </c>
    </row>
    <row r="3007" spans="1:10" x14ac:dyDescent="0.25">
      <c r="A3007" t="s">
        <v>5656</v>
      </c>
      <c r="B3007" t="s">
        <v>6367</v>
      </c>
      <c r="C3007" t="s">
        <v>5658</v>
      </c>
      <c r="D3007" t="s">
        <v>6217</v>
      </c>
      <c r="E3007" t="s">
        <v>6368</v>
      </c>
      <c r="F3007">
        <v>97</v>
      </c>
      <c r="G3007">
        <v>38480068</v>
      </c>
      <c r="H3007">
        <v>112919445</v>
      </c>
      <c r="I3007">
        <v>742.03</v>
      </c>
      <c r="J3007">
        <v>612.78</v>
      </c>
    </row>
    <row r="3008" spans="1:10" x14ac:dyDescent="0.25">
      <c r="A3008" t="s">
        <v>5656</v>
      </c>
      <c r="B3008" t="s">
        <v>6369</v>
      </c>
      <c r="C3008" t="s">
        <v>5658</v>
      </c>
      <c r="D3008" t="s">
        <v>6217</v>
      </c>
      <c r="E3008" t="s">
        <v>6370</v>
      </c>
      <c r="F3008">
        <v>49</v>
      </c>
      <c r="G3008">
        <v>12452067</v>
      </c>
      <c r="H3008">
        <v>47960631</v>
      </c>
      <c r="I3008">
        <v>253.85</v>
      </c>
      <c r="J3008">
        <v>202.2</v>
      </c>
    </row>
    <row r="3009" spans="1:10" x14ac:dyDescent="0.25">
      <c r="A3009" t="s">
        <v>5656</v>
      </c>
      <c r="B3009" t="s">
        <v>6371</v>
      </c>
      <c r="C3009" t="s">
        <v>5658</v>
      </c>
      <c r="D3009" t="s">
        <v>6217</v>
      </c>
      <c r="E3009" t="s">
        <v>6372</v>
      </c>
      <c r="F3009">
        <v>9</v>
      </c>
      <c r="G3009">
        <v>864803</v>
      </c>
      <c r="H3009">
        <v>1567937</v>
      </c>
      <c r="I3009">
        <v>13</v>
      </c>
      <c r="J3009">
        <v>3</v>
      </c>
    </row>
    <row r="3010" spans="1:10" x14ac:dyDescent="0.25">
      <c r="A3010" t="s">
        <v>5656</v>
      </c>
      <c r="B3010" t="s">
        <v>6373</v>
      </c>
      <c r="C3010" t="s">
        <v>5658</v>
      </c>
      <c r="D3010" t="s">
        <v>6217</v>
      </c>
      <c r="E3010" t="s">
        <v>6374</v>
      </c>
      <c r="F3010">
        <v>39</v>
      </c>
      <c r="G3010">
        <v>24277423</v>
      </c>
      <c r="H3010">
        <v>64684148</v>
      </c>
      <c r="I3010">
        <v>482.33</v>
      </c>
      <c r="J3010">
        <v>428.77</v>
      </c>
    </row>
    <row r="3011" spans="1:10" x14ac:dyDescent="0.25">
      <c r="A3011" t="s">
        <v>5656</v>
      </c>
      <c r="B3011" t="s">
        <v>6375</v>
      </c>
      <c r="C3011" t="s">
        <v>5658</v>
      </c>
      <c r="D3011" t="s">
        <v>6217</v>
      </c>
      <c r="E3011" t="s">
        <v>6376</v>
      </c>
      <c r="F3011">
        <v>34</v>
      </c>
      <c r="G3011">
        <v>3366331</v>
      </c>
      <c r="H3011">
        <v>19181203</v>
      </c>
      <c r="I3011">
        <v>87.74</v>
      </c>
      <c r="J3011">
        <v>43.74</v>
      </c>
    </row>
    <row r="3012" spans="1:10" x14ac:dyDescent="0.25">
      <c r="A3012" t="s">
        <v>5656</v>
      </c>
      <c r="B3012" t="s">
        <v>6377</v>
      </c>
      <c r="C3012" t="s">
        <v>5658</v>
      </c>
      <c r="D3012" t="s">
        <v>6217</v>
      </c>
      <c r="E3012" t="s">
        <v>6378</v>
      </c>
      <c r="F3012">
        <v>77</v>
      </c>
      <c r="G3012">
        <v>35259957</v>
      </c>
      <c r="H3012">
        <v>113745977</v>
      </c>
      <c r="I3012">
        <v>665.68</v>
      </c>
      <c r="J3012">
        <v>573.04999999999995</v>
      </c>
    </row>
    <row r="3013" spans="1:10" x14ac:dyDescent="0.25">
      <c r="A3013" t="s">
        <v>5656</v>
      </c>
      <c r="B3013" t="s">
        <v>6379</v>
      </c>
      <c r="C3013" t="s">
        <v>5658</v>
      </c>
      <c r="D3013" t="s">
        <v>6217</v>
      </c>
      <c r="E3013" t="s">
        <v>6380</v>
      </c>
      <c r="F3013">
        <v>80</v>
      </c>
      <c r="G3013">
        <v>42126621</v>
      </c>
      <c r="H3013">
        <v>92550737</v>
      </c>
      <c r="I3013">
        <v>776.66</v>
      </c>
      <c r="J3013">
        <v>690.67</v>
      </c>
    </row>
    <row r="3014" spans="1:10" x14ac:dyDescent="0.25">
      <c r="A3014" t="s">
        <v>5656</v>
      </c>
      <c r="B3014" t="s">
        <v>6381</v>
      </c>
      <c r="C3014" t="s">
        <v>5658</v>
      </c>
      <c r="D3014" t="s">
        <v>6217</v>
      </c>
      <c r="E3014" t="s">
        <v>6382</v>
      </c>
      <c r="F3014">
        <v>103</v>
      </c>
      <c r="G3014">
        <v>66676633</v>
      </c>
      <c r="H3014">
        <v>245120597</v>
      </c>
      <c r="I3014">
        <v>1100.02</v>
      </c>
      <c r="J3014">
        <v>977.92</v>
      </c>
    </row>
    <row r="3015" spans="1:10" x14ac:dyDescent="0.25">
      <c r="A3015" t="s">
        <v>5656</v>
      </c>
      <c r="B3015" t="s">
        <v>6383</v>
      </c>
      <c r="C3015" t="s">
        <v>5658</v>
      </c>
      <c r="D3015" t="s">
        <v>6217</v>
      </c>
      <c r="E3015" t="s">
        <v>6384</v>
      </c>
      <c r="F3015">
        <v>20</v>
      </c>
      <c r="G3015">
        <v>3213160</v>
      </c>
      <c r="H3015">
        <v>7444998</v>
      </c>
      <c r="I3015">
        <v>51.68</v>
      </c>
      <c r="J3015">
        <v>27.68</v>
      </c>
    </row>
    <row r="3016" spans="1:10" x14ac:dyDescent="0.25">
      <c r="A3016" t="s">
        <v>5656</v>
      </c>
      <c r="B3016" t="s">
        <v>6385</v>
      </c>
      <c r="C3016" t="s">
        <v>5658</v>
      </c>
      <c r="D3016" t="s">
        <v>6217</v>
      </c>
      <c r="E3016" t="s">
        <v>6386</v>
      </c>
      <c r="F3016">
        <v>73</v>
      </c>
      <c r="G3016">
        <v>15521803</v>
      </c>
      <c r="H3016">
        <v>61248303</v>
      </c>
      <c r="I3016">
        <v>332.1</v>
      </c>
      <c r="J3016">
        <v>239.47</v>
      </c>
    </row>
    <row r="3017" spans="1:10" x14ac:dyDescent="0.25">
      <c r="A3017" t="s">
        <v>5656</v>
      </c>
      <c r="B3017" t="s">
        <v>6387</v>
      </c>
      <c r="C3017" t="s">
        <v>5658</v>
      </c>
      <c r="D3017" t="s">
        <v>6217</v>
      </c>
      <c r="E3017" t="s">
        <v>6217</v>
      </c>
      <c r="F3017">
        <v>339</v>
      </c>
      <c r="G3017">
        <v>104054230</v>
      </c>
      <c r="H3017">
        <v>551179439</v>
      </c>
      <c r="I3017">
        <v>1526.08</v>
      </c>
      <c r="J3017">
        <v>1156.52</v>
      </c>
    </row>
    <row r="3018" spans="1:10" x14ac:dyDescent="0.25">
      <c r="A3018" t="s">
        <v>5656</v>
      </c>
      <c r="B3018" t="s">
        <v>6388</v>
      </c>
      <c r="C3018" t="s">
        <v>5658</v>
      </c>
      <c r="D3018" t="s">
        <v>6217</v>
      </c>
      <c r="E3018" t="s">
        <v>6389</v>
      </c>
      <c r="F3018">
        <v>142</v>
      </c>
      <c r="G3018">
        <v>58081316</v>
      </c>
      <c r="H3018">
        <v>276338567</v>
      </c>
      <c r="I3018">
        <v>947.97</v>
      </c>
      <c r="J3018">
        <v>780.99</v>
      </c>
    </row>
    <row r="3019" spans="1:10" x14ac:dyDescent="0.25">
      <c r="A3019" t="s">
        <v>5656</v>
      </c>
      <c r="B3019" t="s">
        <v>6390</v>
      </c>
      <c r="C3019" t="s">
        <v>5658</v>
      </c>
      <c r="D3019" t="s">
        <v>6217</v>
      </c>
      <c r="E3019" t="s">
        <v>6391</v>
      </c>
      <c r="F3019">
        <v>63</v>
      </c>
      <c r="G3019">
        <v>52549716</v>
      </c>
      <c r="H3019">
        <v>329990014</v>
      </c>
      <c r="I3019">
        <v>871.16000000000099</v>
      </c>
      <c r="J3019">
        <v>788.7</v>
      </c>
    </row>
    <row r="3020" spans="1:10" x14ac:dyDescent="0.25">
      <c r="A3020" t="s">
        <v>5656</v>
      </c>
      <c r="B3020" t="s">
        <v>6392</v>
      </c>
      <c r="C3020" t="s">
        <v>5658</v>
      </c>
      <c r="D3020" t="s">
        <v>6217</v>
      </c>
      <c r="E3020" t="s">
        <v>6393</v>
      </c>
      <c r="F3020">
        <v>114</v>
      </c>
      <c r="G3020">
        <v>41528197</v>
      </c>
      <c r="H3020">
        <v>179892605</v>
      </c>
      <c r="I3020">
        <v>707.25</v>
      </c>
      <c r="J3020">
        <v>572.97</v>
      </c>
    </row>
    <row r="3021" spans="1:10" x14ac:dyDescent="0.25">
      <c r="A3021" t="s">
        <v>5656</v>
      </c>
      <c r="B3021" t="s">
        <v>6394</v>
      </c>
      <c r="C3021" t="s">
        <v>5658</v>
      </c>
      <c r="D3021" t="s">
        <v>6217</v>
      </c>
      <c r="E3021" t="s">
        <v>6395</v>
      </c>
      <c r="F3021">
        <v>32</v>
      </c>
      <c r="G3021">
        <v>19981498</v>
      </c>
      <c r="H3021">
        <v>107212768</v>
      </c>
      <c r="I3021">
        <v>282.87</v>
      </c>
      <c r="J3021">
        <v>252.54</v>
      </c>
    </row>
    <row r="3022" spans="1:10" x14ac:dyDescent="0.25">
      <c r="A3022" t="s">
        <v>5656</v>
      </c>
      <c r="B3022" t="s">
        <v>6396</v>
      </c>
      <c r="C3022" t="s">
        <v>5658</v>
      </c>
      <c r="D3022" t="s">
        <v>6217</v>
      </c>
      <c r="E3022" t="s">
        <v>6397</v>
      </c>
      <c r="F3022">
        <v>152</v>
      </c>
      <c r="G3022">
        <v>87273036</v>
      </c>
      <c r="H3022">
        <v>304373374</v>
      </c>
      <c r="I3022">
        <v>1236.43</v>
      </c>
      <c r="J3022">
        <v>1072.23</v>
      </c>
    </row>
    <row r="3023" spans="1:10" x14ac:dyDescent="0.25">
      <c r="A3023" t="s">
        <v>5656</v>
      </c>
      <c r="B3023" t="s">
        <v>6398</v>
      </c>
      <c r="C3023" t="s">
        <v>5658</v>
      </c>
      <c r="D3023" t="s">
        <v>6217</v>
      </c>
      <c r="E3023" t="s">
        <v>6399</v>
      </c>
      <c r="F3023">
        <v>180</v>
      </c>
      <c r="G3023">
        <v>52005883</v>
      </c>
      <c r="H3023">
        <v>193944331</v>
      </c>
      <c r="I3023">
        <v>744.2</v>
      </c>
      <c r="J3023">
        <v>530.21</v>
      </c>
    </row>
    <row r="3024" spans="1:10" x14ac:dyDescent="0.25">
      <c r="A3024" t="s">
        <v>5656</v>
      </c>
      <c r="B3024" t="s">
        <v>6400</v>
      </c>
      <c r="C3024" t="s">
        <v>5658</v>
      </c>
      <c r="D3024" t="s">
        <v>6217</v>
      </c>
      <c r="E3024" t="s">
        <v>6401</v>
      </c>
      <c r="F3024">
        <v>77</v>
      </c>
      <c r="G3024">
        <v>16309597</v>
      </c>
      <c r="H3024">
        <v>64219455</v>
      </c>
      <c r="I3024">
        <v>294.43</v>
      </c>
      <c r="J3024">
        <v>214.07</v>
      </c>
    </row>
    <row r="3025" spans="1:10" x14ac:dyDescent="0.25">
      <c r="A3025" t="s">
        <v>5656</v>
      </c>
      <c r="B3025" t="s">
        <v>6402</v>
      </c>
      <c r="C3025" t="s">
        <v>5658</v>
      </c>
      <c r="D3025" t="s">
        <v>6217</v>
      </c>
      <c r="E3025" t="s">
        <v>6403</v>
      </c>
      <c r="F3025">
        <v>15</v>
      </c>
      <c r="G3025">
        <v>16257647</v>
      </c>
      <c r="H3025">
        <v>66876106</v>
      </c>
      <c r="I3025">
        <v>242.83</v>
      </c>
      <c r="J3025">
        <v>222.33</v>
      </c>
    </row>
    <row r="3026" spans="1:10" x14ac:dyDescent="0.25">
      <c r="A3026" t="s">
        <v>5656</v>
      </c>
      <c r="B3026" t="s">
        <v>6404</v>
      </c>
      <c r="C3026" t="s">
        <v>5658</v>
      </c>
      <c r="D3026" t="s">
        <v>6217</v>
      </c>
      <c r="E3026" t="s">
        <v>6405</v>
      </c>
      <c r="F3026">
        <v>89</v>
      </c>
      <c r="G3026">
        <v>20523750</v>
      </c>
      <c r="H3026">
        <v>103500617</v>
      </c>
      <c r="I3026">
        <v>439.28</v>
      </c>
      <c r="J3026">
        <v>321.20999999999998</v>
      </c>
    </row>
    <row r="3027" spans="1:10" x14ac:dyDescent="0.25">
      <c r="A3027" t="s">
        <v>5656</v>
      </c>
      <c r="B3027" t="s">
        <v>6406</v>
      </c>
      <c r="C3027" t="s">
        <v>5658</v>
      </c>
      <c r="D3027" t="s">
        <v>6407</v>
      </c>
      <c r="E3027" t="s">
        <v>6408</v>
      </c>
      <c r="F3027">
        <v>29</v>
      </c>
      <c r="G3027">
        <v>15764454</v>
      </c>
      <c r="H3027">
        <v>33306147</v>
      </c>
      <c r="I3027">
        <v>239.85</v>
      </c>
      <c r="J3027">
        <v>205.01</v>
      </c>
    </row>
    <row r="3028" spans="1:10" x14ac:dyDescent="0.25">
      <c r="A3028" t="s">
        <v>5656</v>
      </c>
      <c r="B3028" t="s">
        <v>6409</v>
      </c>
      <c r="C3028" t="s">
        <v>5658</v>
      </c>
      <c r="D3028" t="s">
        <v>6407</v>
      </c>
      <c r="E3028" t="s">
        <v>6410</v>
      </c>
      <c r="F3028">
        <v>40</v>
      </c>
      <c r="G3028">
        <v>9627527</v>
      </c>
      <c r="H3028">
        <v>27489550</v>
      </c>
      <c r="I3028">
        <v>204.25</v>
      </c>
      <c r="J3028">
        <v>159.25</v>
      </c>
    </row>
    <row r="3029" spans="1:10" x14ac:dyDescent="0.25">
      <c r="A3029" t="s">
        <v>5656</v>
      </c>
      <c r="B3029" t="s">
        <v>6411</v>
      </c>
      <c r="C3029" t="s">
        <v>5658</v>
      </c>
      <c r="D3029" t="s">
        <v>6407</v>
      </c>
      <c r="E3029" t="s">
        <v>6412</v>
      </c>
      <c r="F3029">
        <v>68</v>
      </c>
      <c r="G3029">
        <v>7198774</v>
      </c>
      <c r="H3029">
        <v>21467857</v>
      </c>
      <c r="I3029">
        <v>174.8</v>
      </c>
      <c r="J3029">
        <v>90.58</v>
      </c>
    </row>
    <row r="3030" spans="1:10" x14ac:dyDescent="0.25">
      <c r="A3030" t="s">
        <v>5656</v>
      </c>
      <c r="B3030" t="s">
        <v>6413</v>
      </c>
      <c r="C3030" t="s">
        <v>5658</v>
      </c>
      <c r="D3030" t="s">
        <v>6407</v>
      </c>
      <c r="E3030" t="s">
        <v>6414</v>
      </c>
      <c r="F3030">
        <v>76</v>
      </c>
      <c r="G3030">
        <v>13822114</v>
      </c>
      <c r="H3030">
        <v>34016643</v>
      </c>
      <c r="I3030">
        <v>318.97000000000003</v>
      </c>
      <c r="J3030">
        <v>211.56</v>
      </c>
    </row>
    <row r="3031" spans="1:10" x14ac:dyDescent="0.25">
      <c r="A3031" t="s">
        <v>5656</v>
      </c>
      <c r="B3031" t="s">
        <v>6415</v>
      </c>
      <c r="C3031" t="s">
        <v>5658</v>
      </c>
      <c r="D3031" t="s">
        <v>6407</v>
      </c>
      <c r="E3031" t="s">
        <v>6416</v>
      </c>
      <c r="F3031">
        <v>76</v>
      </c>
      <c r="G3031">
        <v>8600855</v>
      </c>
      <c r="H3031">
        <v>19468360</v>
      </c>
      <c r="I3031">
        <v>256.33999999999997</v>
      </c>
      <c r="J3031">
        <v>151.41999999999999</v>
      </c>
    </row>
    <row r="3032" spans="1:10" x14ac:dyDescent="0.25">
      <c r="A3032" t="s">
        <v>5656</v>
      </c>
      <c r="B3032" t="s">
        <v>6417</v>
      </c>
      <c r="C3032" t="s">
        <v>5658</v>
      </c>
      <c r="D3032" t="s">
        <v>6407</v>
      </c>
      <c r="E3032" t="s">
        <v>6418</v>
      </c>
      <c r="F3032">
        <v>72</v>
      </c>
      <c r="G3032">
        <v>10750924</v>
      </c>
      <c r="H3032">
        <v>43462041</v>
      </c>
      <c r="I3032">
        <v>317.45</v>
      </c>
      <c r="J3032">
        <v>238.51</v>
      </c>
    </row>
    <row r="3033" spans="1:10" x14ac:dyDescent="0.25">
      <c r="A3033" t="s">
        <v>5656</v>
      </c>
      <c r="B3033" t="s">
        <v>6419</v>
      </c>
      <c r="C3033" t="s">
        <v>5658</v>
      </c>
      <c r="D3033" t="s">
        <v>6407</v>
      </c>
      <c r="E3033" t="s">
        <v>6420</v>
      </c>
      <c r="F3033">
        <v>38</v>
      </c>
      <c r="G3033">
        <v>24242467</v>
      </c>
      <c r="H3033">
        <v>86496530</v>
      </c>
      <c r="I3033">
        <v>336.67</v>
      </c>
      <c r="J3033">
        <v>296.20999999999998</v>
      </c>
    </row>
    <row r="3034" spans="1:10" x14ac:dyDescent="0.25">
      <c r="A3034" t="s">
        <v>5656</v>
      </c>
      <c r="B3034" t="s">
        <v>6421</v>
      </c>
      <c r="C3034" t="s">
        <v>5658</v>
      </c>
      <c r="D3034" t="s">
        <v>6407</v>
      </c>
      <c r="E3034" t="s">
        <v>6422</v>
      </c>
      <c r="F3034">
        <v>266</v>
      </c>
      <c r="G3034">
        <v>62314944</v>
      </c>
      <c r="H3034">
        <v>271762798</v>
      </c>
      <c r="I3034">
        <v>1373.5</v>
      </c>
      <c r="J3034">
        <v>1030.24</v>
      </c>
    </row>
    <row r="3035" spans="1:10" x14ac:dyDescent="0.25">
      <c r="A3035" t="s">
        <v>5656</v>
      </c>
      <c r="B3035" t="s">
        <v>6423</v>
      </c>
      <c r="C3035" t="s">
        <v>5658</v>
      </c>
      <c r="D3035" t="s">
        <v>6407</v>
      </c>
      <c r="E3035" t="s">
        <v>6424</v>
      </c>
      <c r="F3035">
        <v>20</v>
      </c>
      <c r="G3035">
        <v>7454707</v>
      </c>
      <c r="H3035">
        <v>26641392</v>
      </c>
      <c r="I3035">
        <v>164.25</v>
      </c>
      <c r="J3035">
        <v>138.27000000000001</v>
      </c>
    </row>
    <row r="3036" spans="1:10" x14ac:dyDescent="0.25">
      <c r="A3036" t="s">
        <v>5656</v>
      </c>
      <c r="B3036" t="s">
        <v>6425</v>
      </c>
      <c r="C3036" t="s">
        <v>5658</v>
      </c>
      <c r="D3036" t="s">
        <v>6407</v>
      </c>
      <c r="E3036" t="s">
        <v>6426</v>
      </c>
      <c r="F3036">
        <v>22</v>
      </c>
      <c r="G3036">
        <v>9592783</v>
      </c>
      <c r="H3036">
        <v>47770367</v>
      </c>
      <c r="I3036">
        <v>169.09</v>
      </c>
      <c r="J3036">
        <v>137.41999999999999</v>
      </c>
    </row>
    <row r="3037" spans="1:10" x14ac:dyDescent="0.25">
      <c r="A3037" t="s">
        <v>5656</v>
      </c>
      <c r="B3037" t="s">
        <v>6427</v>
      </c>
      <c r="C3037" t="s">
        <v>5658</v>
      </c>
      <c r="D3037" t="s">
        <v>6407</v>
      </c>
      <c r="E3037" t="s">
        <v>6428</v>
      </c>
      <c r="F3037">
        <v>52</v>
      </c>
      <c r="G3037">
        <v>14541931</v>
      </c>
      <c r="H3037">
        <v>58556792</v>
      </c>
      <c r="I3037">
        <v>240.24</v>
      </c>
      <c r="J3037">
        <v>171.61</v>
      </c>
    </row>
    <row r="3038" spans="1:10" x14ac:dyDescent="0.25">
      <c r="A3038" t="s">
        <v>5656</v>
      </c>
      <c r="B3038" t="s">
        <v>6429</v>
      </c>
      <c r="C3038" t="s">
        <v>5658</v>
      </c>
      <c r="D3038" t="s">
        <v>6407</v>
      </c>
      <c r="E3038" t="s">
        <v>6430</v>
      </c>
      <c r="F3038">
        <v>88</v>
      </c>
      <c r="G3038">
        <v>16602499</v>
      </c>
      <c r="H3038">
        <v>34943026</v>
      </c>
      <c r="I3038">
        <v>303.05</v>
      </c>
      <c r="J3038">
        <v>188.64</v>
      </c>
    </row>
    <row r="3039" spans="1:10" x14ac:dyDescent="0.25">
      <c r="A3039" t="s">
        <v>5656</v>
      </c>
      <c r="B3039" t="s">
        <v>6431</v>
      </c>
      <c r="C3039" t="s">
        <v>5658</v>
      </c>
      <c r="D3039" t="s">
        <v>6407</v>
      </c>
      <c r="E3039" t="s">
        <v>6432</v>
      </c>
      <c r="F3039">
        <v>73</v>
      </c>
      <c r="G3039">
        <v>15132369</v>
      </c>
      <c r="H3039">
        <v>50276565</v>
      </c>
      <c r="I3039">
        <v>288.14999999999998</v>
      </c>
      <c r="J3039">
        <v>203.48</v>
      </c>
    </row>
    <row r="3040" spans="1:10" x14ac:dyDescent="0.25">
      <c r="A3040" t="s">
        <v>5656</v>
      </c>
      <c r="B3040" t="s">
        <v>6433</v>
      </c>
      <c r="C3040" t="s">
        <v>5658</v>
      </c>
      <c r="D3040" t="s">
        <v>6407</v>
      </c>
      <c r="E3040" t="s">
        <v>6434</v>
      </c>
      <c r="F3040">
        <v>43</v>
      </c>
      <c r="G3040">
        <v>7230724</v>
      </c>
      <c r="H3040">
        <v>21742919</v>
      </c>
      <c r="I3040">
        <v>177.17</v>
      </c>
      <c r="J3040">
        <v>109.21</v>
      </c>
    </row>
    <row r="3041" spans="1:10" x14ac:dyDescent="0.25">
      <c r="A3041" t="s">
        <v>5656</v>
      </c>
      <c r="B3041" t="s">
        <v>6435</v>
      </c>
      <c r="C3041" t="s">
        <v>5658</v>
      </c>
      <c r="D3041" t="s">
        <v>6407</v>
      </c>
      <c r="E3041" t="s">
        <v>6436</v>
      </c>
      <c r="F3041">
        <v>34</v>
      </c>
      <c r="G3041">
        <v>48252190</v>
      </c>
      <c r="H3041">
        <v>226293646</v>
      </c>
      <c r="I3041">
        <v>412.43</v>
      </c>
      <c r="J3041">
        <v>372.82</v>
      </c>
    </row>
    <row r="3042" spans="1:10" x14ac:dyDescent="0.25">
      <c r="A3042" t="s">
        <v>5656</v>
      </c>
      <c r="B3042" t="s">
        <v>6437</v>
      </c>
      <c r="C3042" t="s">
        <v>5658</v>
      </c>
      <c r="D3042" t="s">
        <v>6407</v>
      </c>
      <c r="E3042" t="s">
        <v>6438</v>
      </c>
      <c r="F3042">
        <v>42</v>
      </c>
      <c r="G3042">
        <v>103648046</v>
      </c>
      <c r="H3042">
        <v>235687861</v>
      </c>
      <c r="I3042">
        <v>712.74</v>
      </c>
      <c r="J3042">
        <v>675.13</v>
      </c>
    </row>
    <row r="3043" spans="1:10" x14ac:dyDescent="0.25">
      <c r="A3043" t="s">
        <v>5656</v>
      </c>
      <c r="B3043" t="s">
        <v>6439</v>
      </c>
      <c r="C3043" t="s">
        <v>5658</v>
      </c>
      <c r="D3043" t="s">
        <v>6407</v>
      </c>
      <c r="E3043" t="s">
        <v>6440</v>
      </c>
      <c r="F3043">
        <v>52</v>
      </c>
      <c r="G3043">
        <v>29724276</v>
      </c>
      <c r="H3043">
        <v>116652233</v>
      </c>
      <c r="I3043">
        <v>686.52</v>
      </c>
      <c r="J3043">
        <v>619.73</v>
      </c>
    </row>
    <row r="3044" spans="1:10" x14ac:dyDescent="0.25">
      <c r="A3044" t="s">
        <v>5656</v>
      </c>
      <c r="B3044" t="s">
        <v>6441</v>
      </c>
      <c r="C3044" t="s">
        <v>5658</v>
      </c>
      <c r="D3044" t="s">
        <v>6407</v>
      </c>
      <c r="E3044" t="s">
        <v>6442</v>
      </c>
      <c r="F3044">
        <v>14</v>
      </c>
      <c r="G3044">
        <v>2216150</v>
      </c>
      <c r="H3044">
        <v>6100111</v>
      </c>
      <c r="I3044">
        <v>46.9</v>
      </c>
      <c r="J3044">
        <v>25.96</v>
      </c>
    </row>
    <row r="3045" spans="1:10" x14ac:dyDescent="0.25">
      <c r="A3045" t="s">
        <v>5656</v>
      </c>
      <c r="B3045" t="s">
        <v>6443</v>
      </c>
      <c r="C3045" t="s">
        <v>5658</v>
      </c>
      <c r="D3045" t="s">
        <v>6407</v>
      </c>
      <c r="E3045" t="s">
        <v>6444</v>
      </c>
      <c r="F3045">
        <v>171</v>
      </c>
      <c r="G3045">
        <v>45917433</v>
      </c>
      <c r="H3045">
        <v>113777466</v>
      </c>
      <c r="I3045">
        <v>898.84</v>
      </c>
      <c r="J3045">
        <v>671.45</v>
      </c>
    </row>
    <row r="3046" spans="1:10" x14ac:dyDescent="0.25">
      <c r="A3046" t="s">
        <v>5656</v>
      </c>
      <c r="B3046" t="s">
        <v>6445</v>
      </c>
      <c r="C3046" t="s">
        <v>5658</v>
      </c>
      <c r="D3046" t="s">
        <v>6407</v>
      </c>
      <c r="E3046" t="s">
        <v>6446</v>
      </c>
      <c r="F3046">
        <v>94</v>
      </c>
      <c r="G3046">
        <v>42448544</v>
      </c>
      <c r="H3046">
        <v>208183237</v>
      </c>
      <c r="I3046">
        <v>596.55999999999995</v>
      </c>
      <c r="J3046">
        <v>495.43</v>
      </c>
    </row>
    <row r="3047" spans="1:10" x14ac:dyDescent="0.25">
      <c r="A3047" t="s">
        <v>5656</v>
      </c>
      <c r="B3047" t="s">
        <v>6447</v>
      </c>
      <c r="C3047" t="s">
        <v>5658</v>
      </c>
      <c r="D3047" t="s">
        <v>6407</v>
      </c>
      <c r="E3047" t="s">
        <v>6448</v>
      </c>
      <c r="F3047">
        <v>122</v>
      </c>
      <c r="G3047">
        <v>47099250</v>
      </c>
      <c r="H3047">
        <v>136852808</v>
      </c>
      <c r="I3047">
        <v>826.08</v>
      </c>
      <c r="J3047">
        <v>659.8</v>
      </c>
    </row>
    <row r="3048" spans="1:10" x14ac:dyDescent="0.25">
      <c r="A3048" t="s">
        <v>5656</v>
      </c>
      <c r="B3048" t="s">
        <v>6449</v>
      </c>
      <c r="C3048" t="s">
        <v>5658</v>
      </c>
      <c r="D3048" t="s">
        <v>6407</v>
      </c>
      <c r="E3048" t="s">
        <v>6450</v>
      </c>
      <c r="F3048">
        <v>45</v>
      </c>
      <c r="G3048">
        <v>17005487</v>
      </c>
      <c r="H3048">
        <v>113653029</v>
      </c>
      <c r="I3048">
        <v>252.34</v>
      </c>
      <c r="J3048">
        <v>191.38</v>
      </c>
    </row>
    <row r="3049" spans="1:10" x14ac:dyDescent="0.25">
      <c r="A3049" t="s">
        <v>5656</v>
      </c>
      <c r="B3049" t="s">
        <v>6451</v>
      </c>
      <c r="C3049" t="s">
        <v>5658</v>
      </c>
      <c r="D3049" t="s">
        <v>6407</v>
      </c>
      <c r="E3049" t="s">
        <v>6452</v>
      </c>
      <c r="F3049">
        <v>180</v>
      </c>
      <c r="G3049">
        <v>97441676</v>
      </c>
      <c r="H3049">
        <v>387703157</v>
      </c>
      <c r="I3049">
        <v>1347.9</v>
      </c>
      <c r="J3049">
        <v>1132.6600000000001</v>
      </c>
    </row>
    <row r="3050" spans="1:10" x14ac:dyDescent="0.25">
      <c r="A3050" t="s">
        <v>5656</v>
      </c>
      <c r="B3050" t="s">
        <v>6453</v>
      </c>
      <c r="C3050" t="s">
        <v>5658</v>
      </c>
      <c r="D3050" t="s">
        <v>6407</v>
      </c>
      <c r="E3050" t="s">
        <v>6454</v>
      </c>
      <c r="F3050">
        <v>157</v>
      </c>
      <c r="G3050">
        <v>60534661</v>
      </c>
      <c r="H3050">
        <v>203486158</v>
      </c>
      <c r="I3050">
        <v>1118</v>
      </c>
      <c r="J3050">
        <v>929.89</v>
      </c>
    </row>
    <row r="3051" spans="1:10" x14ac:dyDescent="0.25">
      <c r="A3051" t="s">
        <v>5656</v>
      </c>
      <c r="B3051" t="s">
        <v>6455</v>
      </c>
      <c r="C3051" t="s">
        <v>5658</v>
      </c>
      <c r="D3051" t="s">
        <v>6407</v>
      </c>
      <c r="E3051" t="s">
        <v>6456</v>
      </c>
      <c r="F3051">
        <v>66</v>
      </c>
      <c r="G3051">
        <v>9345225</v>
      </c>
      <c r="H3051">
        <v>36260604</v>
      </c>
      <c r="I3051">
        <v>280.37</v>
      </c>
      <c r="J3051">
        <v>207.14</v>
      </c>
    </row>
    <row r="3052" spans="1:10" x14ac:dyDescent="0.25">
      <c r="A3052" t="s">
        <v>5656</v>
      </c>
      <c r="B3052" t="s">
        <v>6457</v>
      </c>
      <c r="C3052" t="s">
        <v>5658</v>
      </c>
      <c r="D3052" t="s">
        <v>6407</v>
      </c>
      <c r="E3052" t="s">
        <v>6458</v>
      </c>
      <c r="F3052">
        <v>110</v>
      </c>
      <c r="G3052">
        <v>37946114</v>
      </c>
      <c r="H3052">
        <v>157852058</v>
      </c>
      <c r="I3052">
        <v>679.5</v>
      </c>
      <c r="J3052">
        <v>564.73</v>
      </c>
    </row>
    <row r="3053" spans="1:10" x14ac:dyDescent="0.25">
      <c r="A3053" t="s">
        <v>5656</v>
      </c>
      <c r="B3053" t="s">
        <v>6459</v>
      </c>
      <c r="C3053" t="s">
        <v>5658</v>
      </c>
      <c r="D3053" t="s">
        <v>6407</v>
      </c>
      <c r="E3053" t="s">
        <v>6460</v>
      </c>
      <c r="F3053">
        <v>57</v>
      </c>
      <c r="G3053">
        <v>40504544</v>
      </c>
      <c r="H3053">
        <v>232401431</v>
      </c>
      <c r="I3053">
        <v>619.79999999999995</v>
      </c>
      <c r="J3053">
        <v>567.79999999999995</v>
      </c>
    </row>
    <row r="3054" spans="1:10" x14ac:dyDescent="0.25">
      <c r="A3054" t="s">
        <v>5656</v>
      </c>
      <c r="B3054" t="s">
        <v>6461</v>
      </c>
      <c r="C3054" t="s">
        <v>5658</v>
      </c>
      <c r="D3054" t="s">
        <v>6407</v>
      </c>
      <c r="E3054" t="s">
        <v>6462</v>
      </c>
      <c r="F3054">
        <v>91</v>
      </c>
      <c r="G3054">
        <v>35114557</v>
      </c>
      <c r="H3054">
        <v>124595798</v>
      </c>
      <c r="I3054">
        <v>648.20000000000005</v>
      </c>
      <c r="J3054">
        <v>555.35</v>
      </c>
    </row>
    <row r="3055" spans="1:10" x14ac:dyDescent="0.25">
      <c r="A3055" t="s">
        <v>5656</v>
      </c>
      <c r="B3055" t="s">
        <v>6463</v>
      </c>
      <c r="C3055" t="s">
        <v>5658</v>
      </c>
      <c r="D3055" t="s">
        <v>6407</v>
      </c>
      <c r="E3055" t="s">
        <v>6464</v>
      </c>
      <c r="F3055">
        <v>110</v>
      </c>
      <c r="G3055">
        <v>58069925</v>
      </c>
      <c r="H3055">
        <v>316233020</v>
      </c>
      <c r="I3055">
        <v>1012.6</v>
      </c>
      <c r="J3055">
        <v>891.65</v>
      </c>
    </row>
    <row r="3056" spans="1:10" x14ac:dyDescent="0.25">
      <c r="A3056" t="s">
        <v>5656</v>
      </c>
      <c r="B3056" t="s">
        <v>6465</v>
      </c>
      <c r="C3056" t="s">
        <v>5658</v>
      </c>
      <c r="D3056" t="s">
        <v>6407</v>
      </c>
      <c r="E3056" t="s">
        <v>6466</v>
      </c>
      <c r="F3056">
        <v>24</v>
      </c>
      <c r="G3056">
        <v>9535923</v>
      </c>
      <c r="H3056">
        <v>25218197</v>
      </c>
      <c r="I3056">
        <v>87.12</v>
      </c>
      <c r="J3056">
        <v>60.35</v>
      </c>
    </row>
    <row r="3057" spans="1:10" x14ac:dyDescent="0.25">
      <c r="A3057" t="s">
        <v>5656</v>
      </c>
      <c r="B3057" t="s">
        <v>6467</v>
      </c>
      <c r="C3057" t="s">
        <v>5658</v>
      </c>
      <c r="D3057" t="s">
        <v>6407</v>
      </c>
      <c r="E3057" t="s">
        <v>6468</v>
      </c>
      <c r="F3057">
        <v>47</v>
      </c>
      <c r="G3057">
        <v>70180083</v>
      </c>
      <c r="H3057">
        <v>172034846</v>
      </c>
      <c r="I3057">
        <v>829.68</v>
      </c>
      <c r="J3057">
        <v>771.59</v>
      </c>
    </row>
    <row r="3058" spans="1:10" x14ac:dyDescent="0.25">
      <c r="A3058" t="s">
        <v>5656</v>
      </c>
      <c r="B3058" t="s">
        <v>6469</v>
      </c>
      <c r="C3058" t="s">
        <v>5658</v>
      </c>
      <c r="D3058" t="s">
        <v>6407</v>
      </c>
      <c r="E3058" t="s">
        <v>6470</v>
      </c>
      <c r="F3058">
        <v>100</v>
      </c>
      <c r="G3058">
        <v>29067601</v>
      </c>
      <c r="H3058">
        <v>83916124</v>
      </c>
      <c r="I3058">
        <v>462.08</v>
      </c>
      <c r="J3058">
        <v>349.37</v>
      </c>
    </row>
    <row r="3059" spans="1:10" x14ac:dyDescent="0.25">
      <c r="A3059" t="s">
        <v>5656</v>
      </c>
      <c r="B3059" t="s">
        <v>6471</v>
      </c>
      <c r="C3059" t="s">
        <v>5658</v>
      </c>
      <c r="D3059" t="s">
        <v>6407</v>
      </c>
      <c r="E3059" t="s">
        <v>6472</v>
      </c>
      <c r="F3059">
        <v>248</v>
      </c>
      <c r="G3059">
        <v>95265850</v>
      </c>
      <c r="H3059">
        <v>324347405</v>
      </c>
      <c r="I3059">
        <v>1696.18</v>
      </c>
      <c r="J3059">
        <v>1372.33</v>
      </c>
    </row>
    <row r="3060" spans="1:10" x14ac:dyDescent="0.25">
      <c r="A3060" t="s">
        <v>5656</v>
      </c>
      <c r="B3060" t="s">
        <v>6473</v>
      </c>
      <c r="C3060" t="s">
        <v>5658</v>
      </c>
      <c r="D3060" t="s">
        <v>6407</v>
      </c>
      <c r="E3060" t="s">
        <v>6474</v>
      </c>
      <c r="F3060">
        <v>84</v>
      </c>
      <c r="G3060">
        <v>13280029</v>
      </c>
      <c r="H3060">
        <v>24023146</v>
      </c>
      <c r="I3060">
        <v>313.94</v>
      </c>
      <c r="J3060">
        <v>206.27</v>
      </c>
    </row>
    <row r="3061" spans="1:10" x14ac:dyDescent="0.25">
      <c r="A3061" t="s">
        <v>5656</v>
      </c>
      <c r="B3061" t="s">
        <v>6475</v>
      </c>
      <c r="C3061" t="s">
        <v>5658</v>
      </c>
      <c r="D3061" t="s">
        <v>6407</v>
      </c>
      <c r="E3061" t="s">
        <v>6476</v>
      </c>
      <c r="F3061">
        <v>129</v>
      </c>
      <c r="G3061">
        <v>125163159</v>
      </c>
      <c r="H3061">
        <v>375133573</v>
      </c>
      <c r="I3061">
        <v>1979.21</v>
      </c>
      <c r="J3061">
        <v>1838.18</v>
      </c>
    </row>
    <row r="3062" spans="1:10" x14ac:dyDescent="0.25">
      <c r="A3062" t="s">
        <v>5656</v>
      </c>
      <c r="B3062" t="s">
        <v>6477</v>
      </c>
      <c r="C3062" t="s">
        <v>5658</v>
      </c>
      <c r="D3062" t="s">
        <v>6407</v>
      </c>
      <c r="E3062" t="s">
        <v>6478</v>
      </c>
      <c r="F3062">
        <v>73</v>
      </c>
      <c r="G3062">
        <v>20642147</v>
      </c>
      <c r="H3062">
        <v>121886940</v>
      </c>
      <c r="I3062">
        <v>365.43</v>
      </c>
      <c r="J3062">
        <v>276.86</v>
      </c>
    </row>
    <row r="3063" spans="1:10" x14ac:dyDescent="0.25">
      <c r="A3063" t="s">
        <v>5656</v>
      </c>
      <c r="B3063" t="s">
        <v>6479</v>
      </c>
      <c r="C3063" t="s">
        <v>5658</v>
      </c>
      <c r="D3063" t="s">
        <v>6407</v>
      </c>
      <c r="E3063" t="s">
        <v>6480</v>
      </c>
      <c r="F3063">
        <v>138</v>
      </c>
      <c r="G3063">
        <v>215045713</v>
      </c>
      <c r="H3063">
        <v>663548867</v>
      </c>
      <c r="I3063">
        <v>1880</v>
      </c>
      <c r="J3063">
        <v>1730.93</v>
      </c>
    </row>
    <row r="3064" spans="1:10" x14ac:dyDescent="0.25">
      <c r="A3064" t="s">
        <v>5656</v>
      </c>
      <c r="B3064" t="s">
        <v>6481</v>
      </c>
      <c r="C3064" t="s">
        <v>5658</v>
      </c>
      <c r="D3064" t="s">
        <v>6407</v>
      </c>
      <c r="E3064" t="s">
        <v>6482</v>
      </c>
      <c r="F3064">
        <v>114</v>
      </c>
      <c r="G3064">
        <v>23359739</v>
      </c>
      <c r="H3064">
        <v>62532617</v>
      </c>
      <c r="I3064">
        <v>550.05999999999995</v>
      </c>
      <c r="J3064">
        <v>423.84</v>
      </c>
    </row>
    <row r="3065" spans="1:10" x14ac:dyDescent="0.25">
      <c r="A3065" t="s">
        <v>5656</v>
      </c>
      <c r="B3065" t="s">
        <v>6483</v>
      </c>
      <c r="C3065" t="s">
        <v>5658</v>
      </c>
      <c r="D3065" t="s">
        <v>6407</v>
      </c>
      <c r="E3065" t="s">
        <v>6484</v>
      </c>
      <c r="F3065">
        <v>41</v>
      </c>
      <c r="G3065">
        <v>5554651</v>
      </c>
      <c r="H3065">
        <v>15235396</v>
      </c>
      <c r="I3065">
        <v>135.88999999999999</v>
      </c>
      <c r="J3065">
        <v>80.739999999999995</v>
      </c>
    </row>
    <row r="3066" spans="1:10" x14ac:dyDescent="0.25">
      <c r="A3066" t="s">
        <v>5656</v>
      </c>
      <c r="B3066" t="s">
        <v>6485</v>
      </c>
      <c r="C3066" t="s">
        <v>5658</v>
      </c>
      <c r="D3066" t="s">
        <v>6407</v>
      </c>
      <c r="E3066" t="s">
        <v>6486</v>
      </c>
      <c r="F3066">
        <v>15</v>
      </c>
      <c r="G3066">
        <v>2107029</v>
      </c>
      <c r="H3066">
        <v>5649789</v>
      </c>
      <c r="I3066">
        <v>58.77</v>
      </c>
      <c r="J3066">
        <v>40.03</v>
      </c>
    </row>
    <row r="3067" spans="1:10" x14ac:dyDescent="0.25">
      <c r="A3067" t="s">
        <v>5656</v>
      </c>
      <c r="B3067" t="s">
        <v>6487</v>
      </c>
      <c r="C3067" t="s">
        <v>5658</v>
      </c>
      <c r="D3067" t="s">
        <v>6407</v>
      </c>
      <c r="E3067" t="s">
        <v>6488</v>
      </c>
      <c r="F3067">
        <v>46</v>
      </c>
      <c r="G3067">
        <v>23750638</v>
      </c>
      <c r="H3067">
        <v>93446686</v>
      </c>
      <c r="I3067">
        <v>476.25</v>
      </c>
      <c r="J3067">
        <v>424.21</v>
      </c>
    </row>
    <row r="3068" spans="1:10" x14ac:dyDescent="0.25">
      <c r="A3068" t="s">
        <v>5656</v>
      </c>
      <c r="B3068" t="s">
        <v>6489</v>
      </c>
      <c r="C3068" t="s">
        <v>5658</v>
      </c>
      <c r="D3068" t="s">
        <v>6407</v>
      </c>
      <c r="E3068" t="s">
        <v>6407</v>
      </c>
      <c r="F3068">
        <v>1269</v>
      </c>
      <c r="G3068">
        <v>870359820</v>
      </c>
      <c r="H3068">
        <v>5530721134</v>
      </c>
      <c r="I3068">
        <v>10933.75</v>
      </c>
      <c r="J3068">
        <v>9587.57</v>
      </c>
    </row>
    <row r="3069" spans="1:10" x14ac:dyDescent="0.25">
      <c r="A3069" t="s">
        <v>5656</v>
      </c>
      <c r="B3069" t="s">
        <v>6490</v>
      </c>
      <c r="C3069" t="s">
        <v>5658</v>
      </c>
      <c r="D3069" t="s">
        <v>6407</v>
      </c>
      <c r="E3069" t="s">
        <v>6491</v>
      </c>
      <c r="F3069">
        <v>65</v>
      </c>
      <c r="G3069">
        <v>16144836</v>
      </c>
      <c r="H3069">
        <v>62294961</v>
      </c>
      <c r="I3069">
        <v>286.89999999999998</v>
      </c>
      <c r="J3069">
        <v>207.42</v>
      </c>
    </row>
    <row r="3070" spans="1:10" x14ac:dyDescent="0.25">
      <c r="A3070" t="s">
        <v>5656</v>
      </c>
      <c r="B3070" t="s">
        <v>6492</v>
      </c>
      <c r="C3070" t="s">
        <v>5658</v>
      </c>
      <c r="D3070" t="s">
        <v>6407</v>
      </c>
      <c r="E3070" t="s">
        <v>6493</v>
      </c>
      <c r="F3070">
        <v>73</v>
      </c>
      <c r="G3070">
        <v>10420736</v>
      </c>
      <c r="H3070">
        <v>20847979</v>
      </c>
      <c r="I3070">
        <v>220.01</v>
      </c>
      <c r="J3070">
        <v>128.19</v>
      </c>
    </row>
    <row r="3071" spans="1:10" x14ac:dyDescent="0.25">
      <c r="A3071" t="s">
        <v>5656</v>
      </c>
      <c r="B3071" t="s">
        <v>6494</v>
      </c>
      <c r="C3071" t="s">
        <v>5658</v>
      </c>
      <c r="D3071" t="s">
        <v>6495</v>
      </c>
      <c r="E3071" t="s">
        <v>6496</v>
      </c>
      <c r="F3071">
        <v>104</v>
      </c>
      <c r="G3071">
        <v>89971566</v>
      </c>
      <c r="H3071">
        <v>229710958</v>
      </c>
      <c r="I3071">
        <v>1044.1400000000001</v>
      </c>
      <c r="J3071">
        <v>915.8</v>
      </c>
    </row>
    <row r="3072" spans="1:10" x14ac:dyDescent="0.25">
      <c r="A3072" t="s">
        <v>5656</v>
      </c>
      <c r="B3072" t="s">
        <v>6497</v>
      </c>
      <c r="C3072" t="s">
        <v>5658</v>
      </c>
      <c r="D3072" t="s">
        <v>6495</v>
      </c>
      <c r="E3072" t="s">
        <v>6498</v>
      </c>
      <c r="F3072">
        <v>21</v>
      </c>
      <c r="G3072">
        <v>1404491</v>
      </c>
      <c r="H3072">
        <v>3434225</v>
      </c>
      <c r="I3072">
        <v>39.17</v>
      </c>
      <c r="J3072">
        <v>11.71</v>
      </c>
    </row>
    <row r="3073" spans="1:10" x14ac:dyDescent="0.25">
      <c r="A3073" t="s">
        <v>5656</v>
      </c>
      <c r="B3073" t="s">
        <v>6499</v>
      </c>
      <c r="C3073" t="s">
        <v>5658</v>
      </c>
      <c r="D3073" t="s">
        <v>6495</v>
      </c>
      <c r="E3073" t="s">
        <v>6500</v>
      </c>
      <c r="F3073">
        <v>189</v>
      </c>
      <c r="G3073">
        <v>40536683</v>
      </c>
      <c r="H3073">
        <v>118491265</v>
      </c>
      <c r="I3073">
        <v>765.95</v>
      </c>
      <c r="J3073">
        <v>527.48</v>
      </c>
    </row>
    <row r="3074" spans="1:10" x14ac:dyDescent="0.25">
      <c r="A3074" t="s">
        <v>5656</v>
      </c>
      <c r="B3074" t="s">
        <v>6501</v>
      </c>
      <c r="C3074" t="s">
        <v>5658</v>
      </c>
      <c r="D3074" t="s">
        <v>6495</v>
      </c>
      <c r="E3074" t="s">
        <v>6502</v>
      </c>
      <c r="F3074">
        <v>8</v>
      </c>
      <c r="G3074">
        <v>620072</v>
      </c>
      <c r="H3074">
        <v>1491704</v>
      </c>
      <c r="I3074">
        <v>19.72</v>
      </c>
      <c r="J3074">
        <v>6.89</v>
      </c>
    </row>
    <row r="3075" spans="1:10" x14ac:dyDescent="0.25">
      <c r="A3075" t="s">
        <v>5656</v>
      </c>
      <c r="B3075" t="s">
        <v>6503</v>
      </c>
      <c r="C3075" t="s">
        <v>5658</v>
      </c>
      <c r="D3075" t="s">
        <v>6495</v>
      </c>
      <c r="E3075" t="s">
        <v>6504</v>
      </c>
      <c r="F3075">
        <v>10</v>
      </c>
      <c r="G3075">
        <v>566897</v>
      </c>
      <c r="H3075">
        <v>1751020</v>
      </c>
      <c r="I3075">
        <v>27.83</v>
      </c>
      <c r="J3075">
        <v>10.83</v>
      </c>
    </row>
    <row r="3076" spans="1:10" x14ac:dyDescent="0.25">
      <c r="A3076" t="s">
        <v>5656</v>
      </c>
      <c r="B3076" t="s">
        <v>6505</v>
      </c>
      <c r="C3076" t="s">
        <v>5658</v>
      </c>
      <c r="D3076" t="s">
        <v>6495</v>
      </c>
      <c r="E3076" t="s">
        <v>6506</v>
      </c>
      <c r="F3076">
        <v>22</v>
      </c>
      <c r="G3076">
        <v>17429363</v>
      </c>
      <c r="H3076">
        <v>159820685</v>
      </c>
      <c r="I3076">
        <v>249.34</v>
      </c>
      <c r="J3076">
        <v>220.59</v>
      </c>
    </row>
    <row r="3077" spans="1:10" x14ac:dyDescent="0.25">
      <c r="A3077" t="s">
        <v>5656</v>
      </c>
      <c r="B3077" t="s">
        <v>6507</v>
      </c>
      <c r="C3077" t="s">
        <v>5658</v>
      </c>
      <c r="D3077" t="s">
        <v>6495</v>
      </c>
      <c r="E3077" t="s">
        <v>6508</v>
      </c>
      <c r="F3077">
        <v>41</v>
      </c>
      <c r="G3077">
        <v>11347722</v>
      </c>
      <c r="H3077">
        <v>69754406</v>
      </c>
      <c r="I3077">
        <v>222.08</v>
      </c>
      <c r="J3077">
        <v>169.71</v>
      </c>
    </row>
    <row r="3078" spans="1:10" x14ac:dyDescent="0.25">
      <c r="A3078" t="s">
        <v>5656</v>
      </c>
      <c r="B3078" t="s">
        <v>6509</v>
      </c>
      <c r="C3078" t="s">
        <v>5658</v>
      </c>
      <c r="D3078" t="s">
        <v>6495</v>
      </c>
      <c r="E3078" t="s">
        <v>6510</v>
      </c>
      <c r="F3078">
        <v>30</v>
      </c>
      <c r="G3078">
        <v>33815075</v>
      </c>
      <c r="H3078">
        <v>236057726</v>
      </c>
      <c r="I3078">
        <v>523.79</v>
      </c>
      <c r="J3078">
        <v>492.06</v>
      </c>
    </row>
    <row r="3079" spans="1:10" x14ac:dyDescent="0.25">
      <c r="A3079" t="s">
        <v>5656</v>
      </c>
      <c r="B3079" t="s">
        <v>6511</v>
      </c>
      <c r="C3079" t="s">
        <v>5658</v>
      </c>
      <c r="D3079" t="s">
        <v>6495</v>
      </c>
      <c r="E3079" t="s">
        <v>6512</v>
      </c>
      <c r="F3079">
        <v>12</v>
      </c>
      <c r="G3079">
        <v>939590</v>
      </c>
      <c r="H3079">
        <v>2830306</v>
      </c>
      <c r="I3079">
        <v>29.47</v>
      </c>
      <c r="J3079">
        <v>16.43</v>
      </c>
    </row>
    <row r="3080" spans="1:10" x14ac:dyDescent="0.25">
      <c r="A3080" t="s">
        <v>5656</v>
      </c>
      <c r="B3080" t="s">
        <v>6513</v>
      </c>
      <c r="C3080" t="s">
        <v>5658</v>
      </c>
      <c r="D3080" t="s">
        <v>6495</v>
      </c>
      <c r="E3080" t="s">
        <v>6514</v>
      </c>
      <c r="F3080">
        <v>4</v>
      </c>
      <c r="G3080">
        <v>112237</v>
      </c>
      <c r="H3080">
        <v>298420</v>
      </c>
      <c r="I3080">
        <v>8.64</v>
      </c>
      <c r="J3080">
        <v>1.64</v>
      </c>
    </row>
    <row r="3081" spans="1:10" x14ac:dyDescent="0.25">
      <c r="A3081" t="s">
        <v>5656</v>
      </c>
      <c r="B3081" t="s">
        <v>6515</v>
      </c>
      <c r="C3081" t="s">
        <v>5658</v>
      </c>
      <c r="D3081" t="s">
        <v>6495</v>
      </c>
      <c r="E3081" t="s">
        <v>6516</v>
      </c>
      <c r="F3081">
        <v>17</v>
      </c>
      <c r="G3081">
        <v>1265928</v>
      </c>
      <c r="H3081">
        <v>3208292</v>
      </c>
      <c r="I3081">
        <v>38.67</v>
      </c>
      <c r="J3081">
        <v>16.670000000000002</v>
      </c>
    </row>
    <row r="3082" spans="1:10" x14ac:dyDescent="0.25">
      <c r="A3082" t="s">
        <v>5656</v>
      </c>
      <c r="B3082" t="s">
        <v>6517</v>
      </c>
      <c r="C3082" t="s">
        <v>5658</v>
      </c>
      <c r="D3082" t="s">
        <v>6495</v>
      </c>
      <c r="E3082" t="s">
        <v>6518</v>
      </c>
      <c r="F3082">
        <v>16</v>
      </c>
      <c r="G3082">
        <v>5763713</v>
      </c>
      <c r="H3082">
        <v>39844689</v>
      </c>
      <c r="I3082">
        <v>108.03</v>
      </c>
      <c r="J3082">
        <v>84.61</v>
      </c>
    </row>
    <row r="3083" spans="1:10" x14ac:dyDescent="0.25">
      <c r="A3083" t="s">
        <v>5656</v>
      </c>
      <c r="B3083" t="s">
        <v>6519</v>
      </c>
      <c r="C3083" t="s">
        <v>5658</v>
      </c>
      <c r="D3083" t="s">
        <v>6495</v>
      </c>
      <c r="E3083" t="s">
        <v>6520</v>
      </c>
      <c r="F3083">
        <v>67</v>
      </c>
      <c r="G3083">
        <v>36173520</v>
      </c>
      <c r="H3083">
        <v>135554610</v>
      </c>
      <c r="I3083">
        <v>622.1</v>
      </c>
      <c r="J3083">
        <v>524.14</v>
      </c>
    </row>
    <row r="3084" spans="1:10" x14ac:dyDescent="0.25">
      <c r="A3084" t="s">
        <v>5656</v>
      </c>
      <c r="B3084" t="s">
        <v>6521</v>
      </c>
      <c r="C3084" t="s">
        <v>5658</v>
      </c>
      <c r="D3084" t="s">
        <v>6495</v>
      </c>
      <c r="E3084" t="s">
        <v>6522</v>
      </c>
      <c r="F3084">
        <v>21</v>
      </c>
      <c r="G3084">
        <v>2867770</v>
      </c>
      <c r="H3084">
        <v>7555602</v>
      </c>
      <c r="I3084">
        <v>75.14</v>
      </c>
      <c r="J3084">
        <v>49.14</v>
      </c>
    </row>
    <row r="3085" spans="1:10" x14ac:dyDescent="0.25">
      <c r="A3085" t="s">
        <v>5656</v>
      </c>
      <c r="B3085" t="s">
        <v>6523</v>
      </c>
      <c r="C3085" t="s">
        <v>5658</v>
      </c>
      <c r="D3085" t="s">
        <v>6495</v>
      </c>
      <c r="E3085" t="s">
        <v>6524</v>
      </c>
      <c r="F3085">
        <v>60</v>
      </c>
      <c r="G3085">
        <v>13751759</v>
      </c>
      <c r="H3085">
        <v>49044520</v>
      </c>
      <c r="I3085">
        <v>254.53</v>
      </c>
      <c r="J3085">
        <v>174.2</v>
      </c>
    </row>
    <row r="3086" spans="1:10" x14ac:dyDescent="0.25">
      <c r="A3086" t="s">
        <v>5656</v>
      </c>
      <c r="B3086" t="s">
        <v>6525</v>
      </c>
      <c r="C3086" t="s">
        <v>5658</v>
      </c>
      <c r="D3086" t="s">
        <v>6495</v>
      </c>
      <c r="E3086" t="s">
        <v>6526</v>
      </c>
      <c r="F3086">
        <v>107</v>
      </c>
      <c r="G3086">
        <v>33912266</v>
      </c>
      <c r="H3086">
        <v>97478872</v>
      </c>
      <c r="I3086">
        <v>572.98</v>
      </c>
      <c r="J3086">
        <v>440.71</v>
      </c>
    </row>
    <row r="3087" spans="1:10" x14ac:dyDescent="0.25">
      <c r="A3087" t="s">
        <v>5656</v>
      </c>
      <c r="B3087" t="s">
        <v>6527</v>
      </c>
      <c r="C3087" t="s">
        <v>5658</v>
      </c>
      <c r="D3087" t="s">
        <v>6495</v>
      </c>
      <c r="E3087" t="s">
        <v>6528</v>
      </c>
      <c r="F3087">
        <v>124</v>
      </c>
      <c r="G3087">
        <v>48907508</v>
      </c>
      <c r="H3087">
        <v>116773364</v>
      </c>
      <c r="I3087">
        <v>828.13</v>
      </c>
      <c r="J3087">
        <v>672.07</v>
      </c>
    </row>
    <row r="3088" spans="1:10" x14ac:dyDescent="0.25">
      <c r="A3088" t="s">
        <v>5656</v>
      </c>
      <c r="B3088" t="s">
        <v>6529</v>
      </c>
      <c r="C3088" t="s">
        <v>5658</v>
      </c>
      <c r="D3088" t="s">
        <v>6495</v>
      </c>
      <c r="E3088" t="s">
        <v>6530</v>
      </c>
      <c r="F3088">
        <v>14</v>
      </c>
      <c r="G3088">
        <v>6329834</v>
      </c>
      <c r="H3088">
        <v>37790076</v>
      </c>
      <c r="I3088">
        <v>95.12</v>
      </c>
      <c r="J3088">
        <v>81.540000000000006</v>
      </c>
    </row>
    <row r="3089" spans="1:10" x14ac:dyDescent="0.25">
      <c r="A3089" t="s">
        <v>5656</v>
      </c>
      <c r="B3089" t="s">
        <v>6531</v>
      </c>
      <c r="C3089" t="s">
        <v>5658</v>
      </c>
      <c r="D3089" t="s">
        <v>6495</v>
      </c>
      <c r="E3089" t="s">
        <v>6532</v>
      </c>
      <c r="F3089">
        <v>74</v>
      </c>
      <c r="G3089">
        <v>25869408</v>
      </c>
      <c r="H3089">
        <v>88123435</v>
      </c>
      <c r="I3089">
        <v>520.94000000000005</v>
      </c>
      <c r="J3089">
        <v>429.92</v>
      </c>
    </row>
    <row r="3090" spans="1:10" x14ac:dyDescent="0.25">
      <c r="A3090" t="s">
        <v>5656</v>
      </c>
      <c r="B3090" t="s">
        <v>6533</v>
      </c>
      <c r="C3090" t="s">
        <v>5658</v>
      </c>
      <c r="D3090" t="s">
        <v>6495</v>
      </c>
      <c r="E3090" t="s">
        <v>6534</v>
      </c>
      <c r="F3090">
        <v>53</v>
      </c>
      <c r="G3090">
        <v>5310641</v>
      </c>
      <c r="H3090">
        <v>17058271</v>
      </c>
      <c r="I3090">
        <v>165.74</v>
      </c>
      <c r="J3090">
        <v>102.91</v>
      </c>
    </row>
    <row r="3091" spans="1:10" x14ac:dyDescent="0.25">
      <c r="A3091" t="s">
        <v>5656</v>
      </c>
      <c r="B3091" t="s">
        <v>6535</v>
      </c>
      <c r="C3091" t="s">
        <v>5658</v>
      </c>
      <c r="D3091" t="s">
        <v>6495</v>
      </c>
      <c r="E3091" t="s">
        <v>6536</v>
      </c>
      <c r="F3091">
        <v>18</v>
      </c>
      <c r="G3091">
        <v>1674525</v>
      </c>
      <c r="H3091">
        <v>6322277</v>
      </c>
      <c r="I3091">
        <v>50.88</v>
      </c>
      <c r="J3091">
        <v>28.84</v>
      </c>
    </row>
    <row r="3092" spans="1:10" x14ac:dyDescent="0.25">
      <c r="A3092" t="s">
        <v>5656</v>
      </c>
      <c r="B3092" t="s">
        <v>6537</v>
      </c>
      <c r="C3092" t="s">
        <v>5658</v>
      </c>
      <c r="D3092" t="s">
        <v>6495</v>
      </c>
      <c r="E3092" t="s">
        <v>6538</v>
      </c>
      <c r="F3092">
        <v>12</v>
      </c>
      <c r="G3092">
        <v>283899</v>
      </c>
      <c r="H3092">
        <v>839892</v>
      </c>
      <c r="I3092">
        <v>16.190000000000001</v>
      </c>
      <c r="J3092">
        <v>2.25</v>
      </c>
    </row>
    <row r="3093" spans="1:10" x14ac:dyDescent="0.25">
      <c r="A3093" t="s">
        <v>5656</v>
      </c>
      <c r="B3093" t="s">
        <v>6539</v>
      </c>
      <c r="C3093" t="s">
        <v>5658</v>
      </c>
      <c r="D3093" t="s">
        <v>6495</v>
      </c>
      <c r="E3093" t="s">
        <v>6540</v>
      </c>
      <c r="F3093">
        <v>71</v>
      </c>
      <c r="G3093">
        <v>68419451</v>
      </c>
      <c r="H3093">
        <v>211421351</v>
      </c>
      <c r="I3093">
        <v>720.05</v>
      </c>
      <c r="J3093">
        <v>649.66999999999996</v>
      </c>
    </row>
    <row r="3094" spans="1:10" x14ac:dyDescent="0.25">
      <c r="A3094" t="s">
        <v>5656</v>
      </c>
      <c r="B3094" t="s">
        <v>6541</v>
      </c>
      <c r="C3094" t="s">
        <v>5658</v>
      </c>
      <c r="D3094" t="s">
        <v>6495</v>
      </c>
      <c r="E3094" t="s">
        <v>6542</v>
      </c>
      <c r="F3094">
        <v>33</v>
      </c>
      <c r="G3094">
        <v>4964855</v>
      </c>
      <c r="H3094">
        <v>23505503</v>
      </c>
      <c r="I3094">
        <v>111.51</v>
      </c>
      <c r="J3094">
        <v>73.84</v>
      </c>
    </row>
    <row r="3095" spans="1:10" x14ac:dyDescent="0.25">
      <c r="A3095" t="s">
        <v>5656</v>
      </c>
      <c r="B3095" t="s">
        <v>6543</v>
      </c>
      <c r="C3095" t="s">
        <v>5658</v>
      </c>
      <c r="D3095" t="s">
        <v>6495</v>
      </c>
      <c r="E3095" t="s">
        <v>6544</v>
      </c>
      <c r="F3095">
        <v>35</v>
      </c>
      <c r="G3095">
        <v>2890255</v>
      </c>
      <c r="H3095">
        <v>9026210</v>
      </c>
      <c r="I3095">
        <v>95.41</v>
      </c>
      <c r="J3095">
        <v>52.43</v>
      </c>
    </row>
    <row r="3096" spans="1:10" x14ac:dyDescent="0.25">
      <c r="A3096" t="s">
        <v>5656</v>
      </c>
      <c r="B3096" t="s">
        <v>6545</v>
      </c>
      <c r="C3096" t="s">
        <v>5658</v>
      </c>
      <c r="D3096" t="s">
        <v>6495</v>
      </c>
      <c r="E3096" t="s">
        <v>6546</v>
      </c>
      <c r="F3096">
        <v>47</v>
      </c>
      <c r="G3096">
        <v>9647120</v>
      </c>
      <c r="H3096">
        <v>59623077</v>
      </c>
      <c r="I3096">
        <v>190.11</v>
      </c>
      <c r="J3096">
        <v>128.09</v>
      </c>
    </row>
    <row r="3097" spans="1:10" x14ac:dyDescent="0.25">
      <c r="A3097" t="s">
        <v>5656</v>
      </c>
      <c r="B3097" t="s">
        <v>6547</v>
      </c>
      <c r="C3097" t="s">
        <v>5658</v>
      </c>
      <c r="D3097" t="s">
        <v>6495</v>
      </c>
      <c r="E3097" t="s">
        <v>6548</v>
      </c>
      <c r="F3097">
        <v>10</v>
      </c>
      <c r="G3097">
        <v>512312</v>
      </c>
      <c r="H3097">
        <v>1246755</v>
      </c>
      <c r="I3097">
        <v>15.28</v>
      </c>
      <c r="J3097">
        <v>6.28</v>
      </c>
    </row>
    <row r="3098" spans="1:10" x14ac:dyDescent="0.25">
      <c r="A3098" t="s">
        <v>5656</v>
      </c>
      <c r="B3098" t="s">
        <v>6549</v>
      </c>
      <c r="C3098" t="s">
        <v>5658</v>
      </c>
      <c r="D3098" t="s">
        <v>6495</v>
      </c>
      <c r="E3098" t="s">
        <v>6550</v>
      </c>
      <c r="F3098">
        <v>34</v>
      </c>
      <c r="G3098">
        <v>6667138</v>
      </c>
      <c r="H3098">
        <v>17506713</v>
      </c>
      <c r="I3098">
        <v>137.4</v>
      </c>
      <c r="J3098">
        <v>93.6</v>
      </c>
    </row>
    <row r="3099" spans="1:10" x14ac:dyDescent="0.25">
      <c r="A3099" t="s">
        <v>5656</v>
      </c>
      <c r="B3099" t="s">
        <v>6551</v>
      </c>
      <c r="C3099" t="s">
        <v>5658</v>
      </c>
      <c r="D3099" t="s">
        <v>6495</v>
      </c>
      <c r="E3099" t="s">
        <v>6552</v>
      </c>
      <c r="F3099">
        <v>14</v>
      </c>
      <c r="G3099">
        <v>491080</v>
      </c>
      <c r="H3099">
        <v>2019477</v>
      </c>
      <c r="I3099">
        <v>22.76</v>
      </c>
      <c r="J3099">
        <v>2.76</v>
      </c>
    </row>
    <row r="3100" spans="1:10" x14ac:dyDescent="0.25">
      <c r="A3100" t="s">
        <v>5656</v>
      </c>
      <c r="B3100" t="s">
        <v>6553</v>
      </c>
      <c r="C3100" t="s">
        <v>5658</v>
      </c>
      <c r="D3100" t="s">
        <v>6495</v>
      </c>
      <c r="E3100" t="s">
        <v>6554</v>
      </c>
      <c r="F3100">
        <v>205</v>
      </c>
      <c r="G3100">
        <v>69571969</v>
      </c>
      <c r="H3100">
        <v>282595355</v>
      </c>
      <c r="I3100">
        <v>972.69</v>
      </c>
      <c r="J3100">
        <v>750.76</v>
      </c>
    </row>
    <row r="3101" spans="1:10" x14ac:dyDescent="0.25">
      <c r="A3101" t="s">
        <v>5656</v>
      </c>
      <c r="B3101" t="s">
        <v>6555</v>
      </c>
      <c r="C3101" t="s">
        <v>5658</v>
      </c>
      <c r="D3101" t="s">
        <v>6495</v>
      </c>
      <c r="E3101" t="s">
        <v>6556</v>
      </c>
      <c r="F3101">
        <v>59</v>
      </c>
      <c r="G3101">
        <v>13251638</v>
      </c>
      <c r="H3101">
        <v>50328996</v>
      </c>
      <c r="I3101">
        <v>282.19</v>
      </c>
      <c r="J3101">
        <v>203.13</v>
      </c>
    </row>
    <row r="3102" spans="1:10" x14ac:dyDescent="0.25">
      <c r="A3102" t="s">
        <v>5656</v>
      </c>
      <c r="B3102" t="s">
        <v>6557</v>
      </c>
      <c r="C3102" t="s">
        <v>5658</v>
      </c>
      <c r="D3102" t="s">
        <v>6495</v>
      </c>
      <c r="E3102" t="s">
        <v>6558</v>
      </c>
      <c r="F3102">
        <v>86</v>
      </c>
      <c r="G3102">
        <v>28468946</v>
      </c>
      <c r="H3102">
        <v>112071773</v>
      </c>
      <c r="I3102">
        <v>532.12</v>
      </c>
      <c r="J3102">
        <v>433.22</v>
      </c>
    </row>
    <row r="3103" spans="1:10" x14ac:dyDescent="0.25">
      <c r="A3103" t="s">
        <v>5656</v>
      </c>
      <c r="B3103" t="s">
        <v>6559</v>
      </c>
      <c r="C3103" t="s">
        <v>5658</v>
      </c>
      <c r="D3103" t="s">
        <v>6495</v>
      </c>
      <c r="E3103" t="s">
        <v>6560</v>
      </c>
      <c r="F3103">
        <v>25</v>
      </c>
      <c r="G3103">
        <v>1775947</v>
      </c>
      <c r="H3103">
        <v>4875179</v>
      </c>
      <c r="I3103">
        <v>59.57</v>
      </c>
      <c r="J3103">
        <v>27.01</v>
      </c>
    </row>
    <row r="3104" spans="1:10" x14ac:dyDescent="0.25">
      <c r="A3104" t="s">
        <v>5656</v>
      </c>
      <c r="B3104" t="s">
        <v>6561</v>
      </c>
      <c r="C3104" t="s">
        <v>5658</v>
      </c>
      <c r="D3104" t="s">
        <v>6495</v>
      </c>
      <c r="E3104" t="s">
        <v>6562</v>
      </c>
      <c r="F3104">
        <v>59</v>
      </c>
      <c r="G3104">
        <v>13738176</v>
      </c>
      <c r="H3104">
        <v>71221843</v>
      </c>
      <c r="I3104">
        <v>202.43</v>
      </c>
      <c r="J3104">
        <v>132.16</v>
      </c>
    </row>
    <row r="3105" spans="1:10" x14ac:dyDescent="0.25">
      <c r="A3105" t="s">
        <v>5656</v>
      </c>
      <c r="B3105" t="s">
        <v>6563</v>
      </c>
      <c r="C3105" t="s">
        <v>5658</v>
      </c>
      <c r="D3105" t="s">
        <v>6495</v>
      </c>
      <c r="E3105" t="s">
        <v>6564</v>
      </c>
      <c r="F3105">
        <v>140</v>
      </c>
      <c r="G3105">
        <v>62189269</v>
      </c>
      <c r="H3105">
        <v>145745232</v>
      </c>
      <c r="I3105">
        <v>895.46</v>
      </c>
      <c r="J3105">
        <v>726.94</v>
      </c>
    </row>
    <row r="3106" spans="1:10" x14ac:dyDescent="0.25">
      <c r="A3106" t="s">
        <v>5656</v>
      </c>
      <c r="B3106" t="s">
        <v>6565</v>
      </c>
      <c r="C3106" t="s">
        <v>5658</v>
      </c>
      <c r="D3106" t="s">
        <v>6495</v>
      </c>
      <c r="E3106" t="s">
        <v>6566</v>
      </c>
      <c r="F3106">
        <v>75</v>
      </c>
      <c r="G3106">
        <v>20319790</v>
      </c>
      <c r="H3106">
        <v>67881973</v>
      </c>
      <c r="I3106">
        <v>372.06</v>
      </c>
      <c r="J3106">
        <v>273.12</v>
      </c>
    </row>
    <row r="3107" spans="1:10" x14ac:dyDescent="0.25">
      <c r="A3107" t="s">
        <v>5656</v>
      </c>
      <c r="B3107" t="s">
        <v>6567</v>
      </c>
      <c r="C3107" t="s">
        <v>5658</v>
      </c>
      <c r="D3107" t="s">
        <v>6495</v>
      </c>
      <c r="E3107" t="s">
        <v>6568</v>
      </c>
      <c r="F3107">
        <v>78</v>
      </c>
      <c r="G3107">
        <v>44714409</v>
      </c>
      <c r="H3107">
        <v>174979850</v>
      </c>
      <c r="I3107">
        <v>657.04</v>
      </c>
      <c r="J3107">
        <v>569.98</v>
      </c>
    </row>
    <row r="3108" spans="1:10" x14ac:dyDescent="0.25">
      <c r="A3108" t="s">
        <v>5656</v>
      </c>
      <c r="B3108" t="s">
        <v>6569</v>
      </c>
      <c r="C3108" t="s">
        <v>5658</v>
      </c>
      <c r="D3108" t="s">
        <v>6495</v>
      </c>
      <c r="E3108" t="s">
        <v>6570</v>
      </c>
      <c r="F3108">
        <v>31</v>
      </c>
      <c r="G3108">
        <v>1293802</v>
      </c>
      <c r="H3108">
        <v>3175327</v>
      </c>
      <c r="I3108">
        <v>47.54</v>
      </c>
      <c r="J3108">
        <v>8.7100000000000009</v>
      </c>
    </row>
    <row r="3109" spans="1:10" x14ac:dyDescent="0.25">
      <c r="A3109" t="s">
        <v>5656</v>
      </c>
      <c r="B3109" t="s">
        <v>6571</v>
      </c>
      <c r="C3109" t="s">
        <v>5658</v>
      </c>
      <c r="D3109" t="s">
        <v>6495</v>
      </c>
      <c r="E3109" t="s">
        <v>6572</v>
      </c>
      <c r="F3109">
        <v>25</v>
      </c>
      <c r="G3109">
        <v>5350991</v>
      </c>
      <c r="H3109">
        <v>24748057</v>
      </c>
      <c r="I3109">
        <v>117.76</v>
      </c>
      <c r="J3109">
        <v>81.760000000000005</v>
      </c>
    </row>
    <row r="3110" spans="1:10" x14ac:dyDescent="0.25">
      <c r="A3110" t="s">
        <v>5656</v>
      </c>
      <c r="B3110" t="s">
        <v>6573</v>
      </c>
      <c r="C3110" t="s">
        <v>5658</v>
      </c>
      <c r="D3110" t="s">
        <v>6495</v>
      </c>
      <c r="E3110" t="s">
        <v>6574</v>
      </c>
      <c r="F3110">
        <v>38</v>
      </c>
      <c r="G3110">
        <v>22445191</v>
      </c>
      <c r="H3110">
        <v>78070844</v>
      </c>
      <c r="I3110">
        <v>296</v>
      </c>
      <c r="J3110">
        <v>257.54000000000002</v>
      </c>
    </row>
    <row r="3111" spans="1:10" x14ac:dyDescent="0.25">
      <c r="A3111" t="s">
        <v>5656</v>
      </c>
      <c r="B3111" t="s">
        <v>6575</v>
      </c>
      <c r="C3111" t="s">
        <v>5658</v>
      </c>
      <c r="D3111" t="s">
        <v>6495</v>
      </c>
      <c r="E3111" t="s">
        <v>6576</v>
      </c>
      <c r="F3111">
        <v>16</v>
      </c>
      <c r="G3111">
        <v>654919</v>
      </c>
      <c r="H3111">
        <v>1506141</v>
      </c>
      <c r="I3111">
        <v>27.11</v>
      </c>
      <c r="J3111">
        <v>8.2899999999999991</v>
      </c>
    </row>
    <row r="3112" spans="1:10" x14ac:dyDescent="0.25">
      <c r="A3112" t="s">
        <v>5656</v>
      </c>
      <c r="B3112" t="s">
        <v>6577</v>
      </c>
      <c r="C3112" t="s">
        <v>5658</v>
      </c>
      <c r="D3112" t="s">
        <v>6495</v>
      </c>
      <c r="E3112" t="s">
        <v>6578</v>
      </c>
      <c r="F3112">
        <v>71</v>
      </c>
      <c r="G3112">
        <v>12701077</v>
      </c>
      <c r="H3112">
        <v>41614080</v>
      </c>
      <c r="I3112">
        <v>305.08999999999997</v>
      </c>
      <c r="J3112">
        <v>214.04</v>
      </c>
    </row>
    <row r="3113" spans="1:10" x14ac:dyDescent="0.25">
      <c r="A3113" t="s">
        <v>5656</v>
      </c>
      <c r="B3113" t="s">
        <v>6579</v>
      </c>
      <c r="C3113" t="s">
        <v>5658</v>
      </c>
      <c r="D3113" t="s">
        <v>6495</v>
      </c>
      <c r="E3113" t="s">
        <v>6580</v>
      </c>
      <c r="F3113">
        <v>116</v>
      </c>
      <c r="G3113">
        <v>48782826</v>
      </c>
      <c r="H3113">
        <v>141711037</v>
      </c>
      <c r="I3113">
        <v>799.54</v>
      </c>
      <c r="J3113">
        <v>690.29</v>
      </c>
    </row>
    <row r="3114" spans="1:10" x14ac:dyDescent="0.25">
      <c r="A3114" t="s">
        <v>5656</v>
      </c>
      <c r="B3114" t="s">
        <v>6581</v>
      </c>
      <c r="C3114" t="s">
        <v>5658</v>
      </c>
      <c r="D3114" t="s">
        <v>6495</v>
      </c>
      <c r="E3114" t="s">
        <v>6582</v>
      </c>
      <c r="F3114">
        <v>52</v>
      </c>
      <c r="G3114">
        <v>13765022</v>
      </c>
      <c r="H3114">
        <v>52462508</v>
      </c>
      <c r="I3114">
        <v>266.52</v>
      </c>
      <c r="J3114">
        <v>188.54</v>
      </c>
    </row>
    <row r="3115" spans="1:10" x14ac:dyDescent="0.25">
      <c r="A3115" t="s">
        <v>5656</v>
      </c>
      <c r="B3115" t="s">
        <v>6583</v>
      </c>
      <c r="C3115" t="s">
        <v>5658</v>
      </c>
      <c r="D3115" t="s">
        <v>6495</v>
      </c>
      <c r="E3115" t="s">
        <v>6584</v>
      </c>
      <c r="F3115">
        <v>24</v>
      </c>
      <c r="G3115">
        <v>10320504</v>
      </c>
      <c r="H3115">
        <v>55062997</v>
      </c>
      <c r="I3115">
        <v>179.48</v>
      </c>
      <c r="J3115">
        <v>155.47999999999999</v>
      </c>
    </row>
    <row r="3116" spans="1:10" x14ac:dyDescent="0.25">
      <c r="A3116" t="s">
        <v>5656</v>
      </c>
      <c r="B3116" t="s">
        <v>6585</v>
      </c>
      <c r="C3116" t="s">
        <v>5658</v>
      </c>
      <c r="D3116" t="s">
        <v>6495</v>
      </c>
      <c r="E3116" t="s">
        <v>6586</v>
      </c>
      <c r="F3116">
        <v>78</v>
      </c>
      <c r="G3116">
        <v>13484998</v>
      </c>
      <c r="H3116">
        <v>45345044</v>
      </c>
      <c r="I3116">
        <v>302.97000000000003</v>
      </c>
      <c r="J3116">
        <v>221.72</v>
      </c>
    </row>
    <row r="3117" spans="1:10" x14ac:dyDescent="0.25">
      <c r="A3117" t="s">
        <v>5656</v>
      </c>
      <c r="B3117" t="s">
        <v>6587</v>
      </c>
      <c r="C3117" t="s">
        <v>5658</v>
      </c>
      <c r="D3117" t="s">
        <v>6495</v>
      </c>
      <c r="E3117" t="s">
        <v>6588</v>
      </c>
      <c r="F3117">
        <v>8</v>
      </c>
      <c r="G3117">
        <v>267481</v>
      </c>
      <c r="H3117">
        <v>646863</v>
      </c>
      <c r="I3117">
        <v>12.81</v>
      </c>
      <c r="J3117">
        <v>2.81</v>
      </c>
    </row>
    <row r="3118" spans="1:10" x14ac:dyDescent="0.25">
      <c r="A3118" t="s">
        <v>5656</v>
      </c>
      <c r="B3118" t="s">
        <v>6589</v>
      </c>
      <c r="C3118" t="s">
        <v>5658</v>
      </c>
      <c r="D3118" t="s">
        <v>6495</v>
      </c>
      <c r="E3118" t="s">
        <v>6590</v>
      </c>
      <c r="F3118">
        <v>44</v>
      </c>
      <c r="G3118">
        <v>41207008</v>
      </c>
      <c r="H3118">
        <v>149038514</v>
      </c>
      <c r="I3118">
        <v>570.66</v>
      </c>
      <c r="J3118">
        <v>514.54</v>
      </c>
    </row>
    <row r="3119" spans="1:10" x14ac:dyDescent="0.25">
      <c r="A3119" t="s">
        <v>5656</v>
      </c>
      <c r="B3119" t="s">
        <v>6591</v>
      </c>
      <c r="C3119" t="s">
        <v>5658</v>
      </c>
      <c r="D3119" t="s">
        <v>6495</v>
      </c>
      <c r="E3119" t="s">
        <v>6592</v>
      </c>
      <c r="F3119">
        <v>25</v>
      </c>
      <c r="G3119">
        <v>1455661</v>
      </c>
      <c r="H3119">
        <v>4652668</v>
      </c>
      <c r="I3119">
        <v>54.8</v>
      </c>
      <c r="J3119">
        <v>33.979999999999997</v>
      </c>
    </row>
    <row r="3120" spans="1:10" x14ac:dyDescent="0.25">
      <c r="A3120" t="s">
        <v>5656</v>
      </c>
      <c r="B3120" t="s">
        <v>6593</v>
      </c>
      <c r="C3120" t="s">
        <v>5658</v>
      </c>
      <c r="D3120" t="s">
        <v>6495</v>
      </c>
      <c r="E3120" t="s">
        <v>6594</v>
      </c>
      <c r="F3120">
        <v>14</v>
      </c>
      <c r="G3120">
        <v>712578</v>
      </c>
      <c r="H3120">
        <v>1725849</v>
      </c>
      <c r="I3120">
        <v>25.34</v>
      </c>
      <c r="J3120">
        <v>8.34</v>
      </c>
    </row>
    <row r="3121" spans="1:10" x14ac:dyDescent="0.25">
      <c r="A3121" t="s">
        <v>5656</v>
      </c>
      <c r="B3121" t="s">
        <v>6595</v>
      </c>
      <c r="C3121" t="s">
        <v>5658</v>
      </c>
      <c r="D3121" t="s">
        <v>6495</v>
      </c>
      <c r="E3121" t="s">
        <v>6596</v>
      </c>
      <c r="F3121">
        <v>18</v>
      </c>
      <c r="G3121">
        <v>3326555</v>
      </c>
      <c r="H3121">
        <v>9526343</v>
      </c>
      <c r="I3121">
        <v>76.489999999999995</v>
      </c>
      <c r="J3121">
        <v>61.33</v>
      </c>
    </row>
    <row r="3122" spans="1:10" x14ac:dyDescent="0.25">
      <c r="A3122" t="s">
        <v>5656</v>
      </c>
      <c r="B3122" t="s">
        <v>6597</v>
      </c>
      <c r="C3122" t="s">
        <v>5658</v>
      </c>
      <c r="D3122" t="s">
        <v>6495</v>
      </c>
      <c r="E3122" t="s">
        <v>6598</v>
      </c>
      <c r="F3122">
        <v>97</v>
      </c>
      <c r="G3122">
        <v>32283547</v>
      </c>
      <c r="H3122">
        <v>103805118</v>
      </c>
      <c r="I3122">
        <v>616.91</v>
      </c>
      <c r="J3122">
        <v>506.08</v>
      </c>
    </row>
    <row r="3123" spans="1:10" x14ac:dyDescent="0.25">
      <c r="A3123" t="s">
        <v>5656</v>
      </c>
      <c r="B3123" t="s">
        <v>6599</v>
      </c>
      <c r="C3123" t="s">
        <v>5658</v>
      </c>
      <c r="D3123" t="s">
        <v>6495</v>
      </c>
      <c r="E3123" t="s">
        <v>6600</v>
      </c>
      <c r="F3123">
        <v>110</v>
      </c>
      <c r="G3123">
        <v>52096151</v>
      </c>
      <c r="H3123">
        <v>159418657</v>
      </c>
      <c r="I3123">
        <v>927.31</v>
      </c>
      <c r="J3123">
        <v>804.73</v>
      </c>
    </row>
    <row r="3124" spans="1:10" x14ac:dyDescent="0.25">
      <c r="A3124" t="s">
        <v>5656</v>
      </c>
      <c r="B3124" t="s">
        <v>6601</v>
      </c>
      <c r="C3124" t="s">
        <v>5658</v>
      </c>
      <c r="D3124" t="s">
        <v>6495</v>
      </c>
      <c r="E3124" t="s">
        <v>6602</v>
      </c>
      <c r="F3124">
        <v>54</v>
      </c>
      <c r="G3124">
        <v>5938978</v>
      </c>
      <c r="H3124">
        <v>40341287</v>
      </c>
      <c r="I3124">
        <v>157.74</v>
      </c>
      <c r="J3124">
        <v>89.37</v>
      </c>
    </row>
    <row r="3125" spans="1:10" x14ac:dyDescent="0.25">
      <c r="A3125" t="s">
        <v>5656</v>
      </c>
      <c r="B3125" t="s">
        <v>6603</v>
      </c>
      <c r="C3125" t="s">
        <v>5658</v>
      </c>
      <c r="D3125" t="s">
        <v>6495</v>
      </c>
      <c r="E3125" t="s">
        <v>6604</v>
      </c>
      <c r="F3125">
        <v>87</v>
      </c>
      <c r="G3125">
        <v>15376200</v>
      </c>
      <c r="H3125">
        <v>57793099</v>
      </c>
      <c r="I3125">
        <v>325</v>
      </c>
      <c r="J3125">
        <v>222.77</v>
      </c>
    </row>
    <row r="3126" spans="1:10" x14ac:dyDescent="0.25">
      <c r="A3126" t="s">
        <v>5656</v>
      </c>
      <c r="B3126" t="s">
        <v>6605</v>
      </c>
      <c r="C3126" t="s">
        <v>5658</v>
      </c>
      <c r="D3126" t="s">
        <v>6495</v>
      </c>
      <c r="E3126" t="s">
        <v>6606</v>
      </c>
      <c r="F3126">
        <v>69</v>
      </c>
      <c r="G3126">
        <v>43141313</v>
      </c>
      <c r="H3126">
        <v>211096299</v>
      </c>
      <c r="I3126">
        <v>605.67999999999995</v>
      </c>
      <c r="J3126">
        <v>530.20000000000005</v>
      </c>
    </row>
    <row r="3127" spans="1:10" x14ac:dyDescent="0.25">
      <c r="A3127" t="s">
        <v>5656</v>
      </c>
      <c r="B3127" t="s">
        <v>6607</v>
      </c>
      <c r="C3127" t="s">
        <v>5658</v>
      </c>
      <c r="D3127" t="s">
        <v>6495</v>
      </c>
      <c r="E3127" t="s">
        <v>6608</v>
      </c>
      <c r="F3127">
        <v>47</v>
      </c>
      <c r="G3127">
        <v>14140750</v>
      </c>
      <c r="H3127">
        <v>161663701</v>
      </c>
      <c r="I3127">
        <v>168.42</v>
      </c>
      <c r="J3127">
        <v>115.42</v>
      </c>
    </row>
    <row r="3128" spans="1:10" x14ac:dyDescent="0.25">
      <c r="A3128" t="s">
        <v>5656</v>
      </c>
      <c r="B3128" t="s">
        <v>6609</v>
      </c>
      <c r="C3128" t="s">
        <v>5658</v>
      </c>
      <c r="D3128" t="s">
        <v>6495</v>
      </c>
      <c r="E3128" t="s">
        <v>6495</v>
      </c>
      <c r="F3128">
        <v>1087</v>
      </c>
      <c r="G3128">
        <v>538910115</v>
      </c>
      <c r="H3128">
        <v>1909087206</v>
      </c>
      <c r="I3128">
        <v>6463.19</v>
      </c>
      <c r="J3128">
        <v>5353.55</v>
      </c>
    </row>
    <row r="3129" spans="1:10" x14ac:dyDescent="0.25">
      <c r="A3129" t="s">
        <v>5656</v>
      </c>
      <c r="B3129" t="s">
        <v>6610</v>
      </c>
      <c r="C3129" t="s">
        <v>5658</v>
      </c>
      <c r="D3129" t="s">
        <v>6495</v>
      </c>
      <c r="E3129" t="s">
        <v>6611</v>
      </c>
      <c r="F3129">
        <v>35</v>
      </c>
      <c r="G3129">
        <v>9055090</v>
      </c>
      <c r="H3129">
        <v>32895585</v>
      </c>
      <c r="I3129">
        <v>178.02</v>
      </c>
      <c r="J3129">
        <v>141.38999999999999</v>
      </c>
    </row>
    <row r="3130" spans="1:10" x14ac:dyDescent="0.25">
      <c r="A3130" t="s">
        <v>5656</v>
      </c>
      <c r="B3130" t="s">
        <v>6612</v>
      </c>
      <c r="C3130" t="s">
        <v>5658</v>
      </c>
      <c r="D3130" t="s">
        <v>6495</v>
      </c>
      <c r="E3130" t="s">
        <v>6613</v>
      </c>
      <c r="F3130">
        <v>6</v>
      </c>
      <c r="G3130">
        <v>603688</v>
      </c>
      <c r="H3130">
        <v>1459559</v>
      </c>
      <c r="I3130">
        <v>10.23</v>
      </c>
      <c r="J3130">
        <v>3.23</v>
      </c>
    </row>
    <row r="3131" spans="1:10" x14ac:dyDescent="0.25">
      <c r="A3131" t="s">
        <v>5656</v>
      </c>
      <c r="B3131" t="s">
        <v>6614</v>
      </c>
      <c r="C3131" t="s">
        <v>5658</v>
      </c>
      <c r="D3131" t="s">
        <v>6495</v>
      </c>
      <c r="E3131" t="s">
        <v>6615</v>
      </c>
      <c r="F3131">
        <v>96</v>
      </c>
      <c r="G3131">
        <v>19584394</v>
      </c>
      <c r="H3131">
        <v>98688381</v>
      </c>
      <c r="I3131">
        <v>409</v>
      </c>
      <c r="J3131">
        <v>296.73</v>
      </c>
    </row>
    <row r="3132" spans="1:10" x14ac:dyDescent="0.25">
      <c r="A3132" t="s">
        <v>5656</v>
      </c>
      <c r="B3132" t="s">
        <v>6616</v>
      </c>
      <c r="C3132" t="s">
        <v>5658</v>
      </c>
      <c r="D3132" t="s">
        <v>6495</v>
      </c>
      <c r="E3132" t="s">
        <v>6617</v>
      </c>
      <c r="F3132">
        <v>47</v>
      </c>
      <c r="G3132">
        <v>125048521</v>
      </c>
      <c r="H3132">
        <v>312776046</v>
      </c>
      <c r="I3132">
        <v>1348.98</v>
      </c>
      <c r="J3132">
        <v>1295.74</v>
      </c>
    </row>
    <row r="3133" spans="1:10" x14ac:dyDescent="0.25">
      <c r="A3133" t="s">
        <v>5656</v>
      </c>
      <c r="B3133" t="s">
        <v>6618</v>
      </c>
      <c r="C3133" t="s">
        <v>5658</v>
      </c>
      <c r="D3133" t="s">
        <v>6495</v>
      </c>
      <c r="E3133" t="s">
        <v>6619</v>
      </c>
      <c r="F3133">
        <v>140</v>
      </c>
      <c r="G3133">
        <v>25380693</v>
      </c>
      <c r="H3133">
        <v>96723413</v>
      </c>
      <c r="I3133">
        <v>541.53</v>
      </c>
      <c r="J3133">
        <v>381.92</v>
      </c>
    </row>
    <row r="3134" spans="1:10" x14ac:dyDescent="0.25">
      <c r="A3134" t="s">
        <v>5656</v>
      </c>
      <c r="B3134" t="s">
        <v>6620</v>
      </c>
      <c r="C3134" t="s">
        <v>5658</v>
      </c>
      <c r="D3134" t="s">
        <v>6495</v>
      </c>
      <c r="E3134" t="s">
        <v>6621</v>
      </c>
      <c r="F3134">
        <v>26</v>
      </c>
      <c r="G3134">
        <v>1639347</v>
      </c>
      <c r="H3134">
        <v>3613082</v>
      </c>
      <c r="I3134">
        <v>53.28</v>
      </c>
      <c r="J3134">
        <v>17.97</v>
      </c>
    </row>
    <row r="3135" spans="1:10" x14ac:dyDescent="0.25">
      <c r="A3135" t="s">
        <v>5656</v>
      </c>
      <c r="B3135" t="s">
        <v>6622</v>
      </c>
      <c r="C3135" t="s">
        <v>5658</v>
      </c>
      <c r="D3135" t="s">
        <v>6495</v>
      </c>
      <c r="E3135" t="s">
        <v>6623</v>
      </c>
      <c r="F3135">
        <v>25</v>
      </c>
      <c r="G3135">
        <v>7400041</v>
      </c>
      <c r="H3135">
        <v>34705649</v>
      </c>
      <c r="I3135">
        <v>160.01</v>
      </c>
      <c r="J3135">
        <v>130.01</v>
      </c>
    </row>
    <row r="3136" spans="1:10" x14ac:dyDescent="0.25">
      <c r="A3136" t="s">
        <v>5656</v>
      </c>
      <c r="B3136" t="s">
        <v>6624</v>
      </c>
      <c r="C3136" t="s">
        <v>5658</v>
      </c>
      <c r="D3136" t="s">
        <v>6495</v>
      </c>
      <c r="E3136" t="s">
        <v>6625</v>
      </c>
      <c r="F3136">
        <v>22</v>
      </c>
      <c r="G3136">
        <v>35810864</v>
      </c>
      <c r="H3136">
        <v>156987986</v>
      </c>
      <c r="I3136">
        <v>307.32</v>
      </c>
      <c r="J3136">
        <v>279.33999999999997</v>
      </c>
    </row>
    <row r="3137" spans="1:10" x14ac:dyDescent="0.25">
      <c r="A3137" t="s">
        <v>5656</v>
      </c>
      <c r="B3137" t="s">
        <v>6626</v>
      </c>
      <c r="C3137" t="s">
        <v>5658</v>
      </c>
      <c r="D3137" t="s">
        <v>6495</v>
      </c>
      <c r="E3137" t="s">
        <v>6627</v>
      </c>
      <c r="F3137">
        <v>146</v>
      </c>
      <c r="G3137">
        <v>43457046</v>
      </c>
      <c r="H3137">
        <v>136725183</v>
      </c>
      <c r="I3137">
        <v>790.05</v>
      </c>
      <c r="J3137">
        <v>606.34</v>
      </c>
    </row>
    <row r="3138" spans="1:10" x14ac:dyDescent="0.25">
      <c r="A3138" t="s">
        <v>5656</v>
      </c>
      <c r="B3138" t="s">
        <v>6628</v>
      </c>
      <c r="C3138" t="s">
        <v>5658</v>
      </c>
      <c r="D3138" t="s">
        <v>6495</v>
      </c>
      <c r="E3138" t="s">
        <v>6629</v>
      </c>
      <c r="F3138">
        <v>19</v>
      </c>
      <c r="G3138">
        <v>1341937</v>
      </c>
      <c r="H3138">
        <v>3591537</v>
      </c>
      <c r="I3138">
        <v>43.12</v>
      </c>
      <c r="J3138">
        <v>21.14</v>
      </c>
    </row>
    <row r="3139" spans="1:10" x14ac:dyDescent="0.25">
      <c r="A3139" t="s">
        <v>5656</v>
      </c>
      <c r="B3139" t="s">
        <v>6630</v>
      </c>
      <c r="C3139" t="s">
        <v>5658</v>
      </c>
      <c r="D3139" t="s">
        <v>6495</v>
      </c>
      <c r="E3139" t="s">
        <v>6631</v>
      </c>
      <c r="F3139">
        <v>36</v>
      </c>
      <c r="G3139">
        <v>6711355</v>
      </c>
      <c r="H3139">
        <v>20962162</v>
      </c>
      <c r="I3139">
        <v>145.69</v>
      </c>
      <c r="J3139">
        <v>104.71</v>
      </c>
    </row>
    <row r="3140" spans="1:10" x14ac:dyDescent="0.25">
      <c r="A3140" t="s">
        <v>5656</v>
      </c>
      <c r="B3140" t="s">
        <v>6632</v>
      </c>
      <c r="C3140" t="s">
        <v>5658</v>
      </c>
      <c r="D3140" t="s">
        <v>6495</v>
      </c>
      <c r="E3140" t="s">
        <v>6633</v>
      </c>
      <c r="F3140">
        <v>134</v>
      </c>
      <c r="G3140">
        <v>47458734</v>
      </c>
      <c r="H3140">
        <v>162631563</v>
      </c>
      <c r="I3140">
        <v>914.61</v>
      </c>
      <c r="J3140">
        <v>743.5</v>
      </c>
    </row>
    <row r="3141" spans="1:10" x14ac:dyDescent="0.25">
      <c r="A3141" t="s">
        <v>5656</v>
      </c>
      <c r="B3141" t="s">
        <v>6634</v>
      </c>
      <c r="C3141" t="s">
        <v>5658</v>
      </c>
      <c r="D3141" t="s">
        <v>6495</v>
      </c>
      <c r="E3141" t="s">
        <v>6635</v>
      </c>
      <c r="F3141">
        <v>47</v>
      </c>
      <c r="G3141">
        <v>22881283</v>
      </c>
      <c r="H3141">
        <v>53094846</v>
      </c>
      <c r="I3141">
        <v>362.45</v>
      </c>
      <c r="J3141">
        <v>315.37</v>
      </c>
    </row>
    <row r="3142" spans="1:10" x14ac:dyDescent="0.25">
      <c r="A3142" t="s">
        <v>5656</v>
      </c>
      <c r="B3142" t="s">
        <v>6636</v>
      </c>
      <c r="C3142" t="s">
        <v>5658</v>
      </c>
      <c r="D3142" t="s">
        <v>6495</v>
      </c>
      <c r="E3142" t="s">
        <v>6637</v>
      </c>
      <c r="F3142">
        <v>28</v>
      </c>
      <c r="G3142">
        <v>1655512</v>
      </c>
      <c r="H3142">
        <v>4826191</v>
      </c>
      <c r="I3142">
        <v>51.47</v>
      </c>
      <c r="J3142">
        <v>23.72</v>
      </c>
    </row>
    <row r="3143" spans="1:10" x14ac:dyDescent="0.25">
      <c r="A3143" t="s">
        <v>5656</v>
      </c>
      <c r="B3143" t="s">
        <v>6638</v>
      </c>
      <c r="C3143" t="s">
        <v>5658</v>
      </c>
      <c r="D3143" t="s">
        <v>6495</v>
      </c>
      <c r="E3143" t="s">
        <v>6639</v>
      </c>
      <c r="F3143">
        <v>90</v>
      </c>
      <c r="G3143">
        <v>20068820</v>
      </c>
      <c r="H3143">
        <v>70909590</v>
      </c>
      <c r="I3143">
        <v>372.66</v>
      </c>
      <c r="J3143">
        <v>266.95999999999998</v>
      </c>
    </row>
    <row r="3144" spans="1:10" x14ac:dyDescent="0.25">
      <c r="A3144" t="s">
        <v>5656</v>
      </c>
      <c r="B3144" t="s">
        <v>6640</v>
      </c>
      <c r="C3144" t="s">
        <v>5658</v>
      </c>
      <c r="D3144" t="s">
        <v>6495</v>
      </c>
      <c r="E3144" t="s">
        <v>6641</v>
      </c>
      <c r="F3144">
        <v>55</v>
      </c>
      <c r="G3144">
        <v>47969114</v>
      </c>
      <c r="H3144">
        <v>186744994</v>
      </c>
      <c r="I3144">
        <v>642.46</v>
      </c>
      <c r="J3144">
        <v>580.46</v>
      </c>
    </row>
    <row r="3145" spans="1:10" x14ac:dyDescent="0.25">
      <c r="A3145" t="s">
        <v>5656</v>
      </c>
      <c r="B3145" t="s">
        <v>6642</v>
      </c>
      <c r="C3145" t="s">
        <v>5658</v>
      </c>
      <c r="D3145" t="s">
        <v>6495</v>
      </c>
      <c r="E3145" t="s">
        <v>6643</v>
      </c>
      <c r="F3145">
        <v>115</v>
      </c>
      <c r="G3145">
        <v>68756105</v>
      </c>
      <c r="H3145">
        <v>256078292</v>
      </c>
      <c r="I3145">
        <v>1083.43</v>
      </c>
      <c r="J3145">
        <v>923.84</v>
      </c>
    </row>
    <row r="3146" spans="1:10" x14ac:dyDescent="0.25">
      <c r="A3146" t="s">
        <v>5656</v>
      </c>
      <c r="B3146" t="s">
        <v>6644</v>
      </c>
      <c r="C3146" t="s">
        <v>5658</v>
      </c>
      <c r="D3146" t="s">
        <v>6495</v>
      </c>
      <c r="E3146" t="s">
        <v>6645</v>
      </c>
      <c r="F3146">
        <v>54</v>
      </c>
      <c r="G3146">
        <v>63527931</v>
      </c>
      <c r="H3146">
        <v>522835871</v>
      </c>
      <c r="I3146">
        <v>761.93</v>
      </c>
      <c r="J3146">
        <v>713.97</v>
      </c>
    </row>
    <row r="3147" spans="1:10" x14ac:dyDescent="0.25">
      <c r="A3147" t="s">
        <v>5656</v>
      </c>
      <c r="B3147" t="s">
        <v>6646</v>
      </c>
      <c r="C3147" t="s">
        <v>5658</v>
      </c>
      <c r="D3147" t="s">
        <v>6495</v>
      </c>
      <c r="E3147" t="s">
        <v>6647</v>
      </c>
      <c r="F3147">
        <v>42</v>
      </c>
      <c r="G3147">
        <v>11854119</v>
      </c>
      <c r="H3147">
        <v>23921358</v>
      </c>
      <c r="I3147">
        <v>151.85</v>
      </c>
      <c r="J3147">
        <v>111.12</v>
      </c>
    </row>
    <row r="3148" spans="1:10" x14ac:dyDescent="0.25">
      <c r="A3148" t="s">
        <v>5656</v>
      </c>
      <c r="B3148" t="s">
        <v>6648</v>
      </c>
      <c r="C3148" t="s">
        <v>5658</v>
      </c>
      <c r="D3148" t="s">
        <v>6495</v>
      </c>
      <c r="E3148" t="s">
        <v>6649</v>
      </c>
      <c r="F3148">
        <v>49</v>
      </c>
      <c r="G3148">
        <v>7481221</v>
      </c>
      <c r="H3148">
        <v>22399148</v>
      </c>
      <c r="I3148">
        <v>161.49</v>
      </c>
      <c r="J3148">
        <v>99.97</v>
      </c>
    </row>
    <row r="3149" spans="1:10" x14ac:dyDescent="0.25">
      <c r="A3149" t="s">
        <v>5656</v>
      </c>
      <c r="B3149" t="s">
        <v>6650</v>
      </c>
      <c r="C3149" t="s">
        <v>5658</v>
      </c>
      <c r="D3149" t="s">
        <v>6495</v>
      </c>
      <c r="E3149" t="s">
        <v>6651</v>
      </c>
      <c r="F3149">
        <v>11</v>
      </c>
      <c r="G3149">
        <v>1005473</v>
      </c>
      <c r="H3149">
        <v>2314263</v>
      </c>
      <c r="I3149">
        <v>37.46</v>
      </c>
      <c r="J3149">
        <v>20.46</v>
      </c>
    </row>
    <row r="3150" spans="1:10" x14ac:dyDescent="0.25">
      <c r="A3150" t="s">
        <v>5656</v>
      </c>
      <c r="B3150" t="s">
        <v>6652</v>
      </c>
      <c r="C3150" t="s">
        <v>5658</v>
      </c>
      <c r="D3150" t="s">
        <v>6495</v>
      </c>
      <c r="E3150" t="s">
        <v>6653</v>
      </c>
      <c r="F3150">
        <v>72</v>
      </c>
      <c r="G3150">
        <v>10412808</v>
      </c>
      <c r="H3150">
        <v>69691395</v>
      </c>
      <c r="I3150">
        <v>217.31</v>
      </c>
      <c r="J3150">
        <v>125.97</v>
      </c>
    </row>
    <row r="3151" spans="1:10" x14ac:dyDescent="0.25">
      <c r="A3151" t="s">
        <v>5656</v>
      </c>
      <c r="B3151" t="s">
        <v>6654</v>
      </c>
      <c r="C3151" t="s">
        <v>5658</v>
      </c>
      <c r="D3151" t="s">
        <v>6495</v>
      </c>
      <c r="E3151" t="s">
        <v>6655</v>
      </c>
      <c r="F3151">
        <v>12</v>
      </c>
      <c r="G3151">
        <v>4166362</v>
      </c>
      <c r="H3151">
        <v>15885330</v>
      </c>
      <c r="I3151">
        <v>76.16</v>
      </c>
      <c r="J3151">
        <v>62.16</v>
      </c>
    </row>
    <row r="3152" spans="1:10" x14ac:dyDescent="0.25">
      <c r="A3152" t="s">
        <v>5656</v>
      </c>
      <c r="B3152" t="s">
        <v>6656</v>
      </c>
      <c r="C3152" t="s">
        <v>5658</v>
      </c>
      <c r="D3152" t="s">
        <v>6495</v>
      </c>
      <c r="E3152" t="s">
        <v>6657</v>
      </c>
      <c r="F3152">
        <v>13</v>
      </c>
      <c r="G3152">
        <v>9989431</v>
      </c>
      <c r="H3152">
        <v>19788101</v>
      </c>
      <c r="I3152">
        <v>62.21</v>
      </c>
      <c r="J3152">
        <v>44.21</v>
      </c>
    </row>
    <row r="3153" spans="1:10" x14ac:dyDescent="0.25">
      <c r="A3153" t="s">
        <v>5656</v>
      </c>
      <c r="B3153" t="s">
        <v>6658</v>
      </c>
      <c r="C3153" t="s">
        <v>5658</v>
      </c>
      <c r="D3153" t="s">
        <v>6495</v>
      </c>
      <c r="E3153" t="s">
        <v>6659</v>
      </c>
      <c r="F3153">
        <v>58</v>
      </c>
      <c r="G3153">
        <v>9708718</v>
      </c>
      <c r="H3153">
        <v>29897390</v>
      </c>
      <c r="I3153">
        <v>244.06</v>
      </c>
      <c r="J3153">
        <v>177.64</v>
      </c>
    </row>
    <row r="3154" spans="1:10" x14ac:dyDescent="0.25">
      <c r="A3154" t="s">
        <v>5656</v>
      </c>
      <c r="B3154" t="s">
        <v>6660</v>
      </c>
      <c r="C3154" t="s">
        <v>5658</v>
      </c>
      <c r="D3154" t="s">
        <v>6495</v>
      </c>
      <c r="E3154" t="s">
        <v>6661</v>
      </c>
      <c r="F3154">
        <v>130</v>
      </c>
      <c r="G3154">
        <v>41072402</v>
      </c>
      <c r="H3154">
        <v>327409761</v>
      </c>
      <c r="I3154">
        <v>541.62</v>
      </c>
      <c r="J3154">
        <v>391.05</v>
      </c>
    </row>
    <row r="3155" spans="1:10" x14ac:dyDescent="0.25">
      <c r="A3155" t="s">
        <v>5656</v>
      </c>
      <c r="B3155" t="s">
        <v>6662</v>
      </c>
      <c r="C3155" t="s">
        <v>5658</v>
      </c>
      <c r="D3155" t="s">
        <v>6495</v>
      </c>
      <c r="E3155" t="s">
        <v>6663</v>
      </c>
      <c r="F3155">
        <v>28</v>
      </c>
      <c r="G3155">
        <v>3493523</v>
      </c>
      <c r="H3155">
        <v>12164200</v>
      </c>
      <c r="I3155">
        <v>106.65</v>
      </c>
      <c r="J3155">
        <v>61.65</v>
      </c>
    </row>
    <row r="3156" spans="1:10" x14ac:dyDescent="0.25">
      <c r="A3156" t="s">
        <v>5656</v>
      </c>
      <c r="B3156" t="s">
        <v>6664</v>
      </c>
      <c r="C3156" t="s">
        <v>5658</v>
      </c>
      <c r="D3156" t="s">
        <v>6495</v>
      </c>
      <c r="E3156" t="s">
        <v>6665</v>
      </c>
      <c r="F3156">
        <v>28</v>
      </c>
      <c r="G3156">
        <v>11381558</v>
      </c>
      <c r="H3156">
        <v>88668123</v>
      </c>
      <c r="I3156">
        <v>228.41</v>
      </c>
      <c r="J3156">
        <v>192.41</v>
      </c>
    </row>
    <row r="3157" spans="1:10" x14ac:dyDescent="0.25">
      <c r="A3157" t="s">
        <v>5656</v>
      </c>
      <c r="B3157" t="s">
        <v>6666</v>
      </c>
      <c r="C3157" t="s">
        <v>5658</v>
      </c>
      <c r="D3157" t="s">
        <v>6495</v>
      </c>
      <c r="E3157" t="s">
        <v>6667</v>
      </c>
      <c r="F3157">
        <v>58</v>
      </c>
      <c r="G3157">
        <v>16690830</v>
      </c>
      <c r="H3157">
        <v>46329977</v>
      </c>
      <c r="I3157">
        <v>300.88</v>
      </c>
      <c r="J3157">
        <v>232.94</v>
      </c>
    </row>
    <row r="3158" spans="1:10" x14ac:dyDescent="0.25">
      <c r="A3158" t="s">
        <v>5656</v>
      </c>
      <c r="B3158" t="s">
        <v>6668</v>
      </c>
      <c r="C3158" t="s">
        <v>5658</v>
      </c>
      <c r="D3158" t="s">
        <v>6495</v>
      </c>
      <c r="E3158" t="s">
        <v>6669</v>
      </c>
      <c r="F3158">
        <v>34</v>
      </c>
      <c r="G3158">
        <v>2504841</v>
      </c>
      <c r="H3158">
        <v>6764945</v>
      </c>
      <c r="I3158">
        <v>68.88</v>
      </c>
      <c r="J3158">
        <v>28.4</v>
      </c>
    </row>
    <row r="3159" spans="1:10" x14ac:dyDescent="0.25">
      <c r="A3159" t="s">
        <v>5656</v>
      </c>
      <c r="B3159" t="s">
        <v>6670</v>
      </c>
      <c r="C3159" t="s">
        <v>5658</v>
      </c>
      <c r="D3159" t="s">
        <v>6495</v>
      </c>
      <c r="E3159" t="s">
        <v>6671</v>
      </c>
      <c r="F3159">
        <v>77</v>
      </c>
      <c r="G3159">
        <v>24540529</v>
      </c>
      <c r="H3159">
        <v>111875242</v>
      </c>
      <c r="I3159">
        <v>446.48</v>
      </c>
      <c r="J3159">
        <v>350.23</v>
      </c>
    </row>
    <row r="3160" spans="1:10" x14ac:dyDescent="0.25">
      <c r="A3160" t="s">
        <v>5656</v>
      </c>
      <c r="B3160" t="s">
        <v>6672</v>
      </c>
      <c r="C3160" t="s">
        <v>5658</v>
      </c>
      <c r="D3160" t="s">
        <v>6495</v>
      </c>
      <c r="E3160" t="s">
        <v>6673</v>
      </c>
      <c r="F3160">
        <v>45</v>
      </c>
      <c r="G3160">
        <v>13165140</v>
      </c>
      <c r="H3160">
        <v>38262627</v>
      </c>
      <c r="I3160">
        <v>174.52</v>
      </c>
      <c r="J3160">
        <v>116.56</v>
      </c>
    </row>
    <row r="3161" spans="1:10" x14ac:dyDescent="0.25">
      <c r="A3161" t="s">
        <v>5656</v>
      </c>
      <c r="B3161" t="s">
        <v>6674</v>
      </c>
      <c r="C3161" t="s">
        <v>5658</v>
      </c>
      <c r="D3161" t="s">
        <v>6495</v>
      </c>
      <c r="E3161" t="s">
        <v>6675</v>
      </c>
      <c r="F3161">
        <v>99</v>
      </c>
      <c r="G3161">
        <v>60791027</v>
      </c>
      <c r="H3161">
        <v>250487973</v>
      </c>
      <c r="I3161">
        <v>786.81</v>
      </c>
      <c r="J3161">
        <v>672.52</v>
      </c>
    </row>
    <row r="3162" spans="1:10" x14ac:dyDescent="0.25">
      <c r="A3162" t="s">
        <v>5656</v>
      </c>
      <c r="B3162" t="s">
        <v>6676</v>
      </c>
      <c r="C3162" t="s">
        <v>5658</v>
      </c>
      <c r="D3162" t="s">
        <v>6495</v>
      </c>
      <c r="E3162" t="s">
        <v>6677</v>
      </c>
      <c r="F3162">
        <v>29</v>
      </c>
      <c r="G3162">
        <v>1885560</v>
      </c>
      <c r="H3162">
        <v>6246405</v>
      </c>
      <c r="I3162">
        <v>58.34</v>
      </c>
      <c r="J3162">
        <v>23.46</v>
      </c>
    </row>
    <row r="3163" spans="1:10" x14ac:dyDescent="0.25">
      <c r="A3163" t="s">
        <v>5656</v>
      </c>
      <c r="B3163" t="s">
        <v>6678</v>
      </c>
      <c r="C3163" t="s">
        <v>5658</v>
      </c>
      <c r="D3163" t="s">
        <v>6495</v>
      </c>
      <c r="E3163" t="s">
        <v>6679</v>
      </c>
      <c r="F3163">
        <v>18</v>
      </c>
      <c r="G3163">
        <v>1402211</v>
      </c>
      <c r="H3163">
        <v>3199705</v>
      </c>
      <c r="I3163">
        <v>47.26</v>
      </c>
      <c r="J3163">
        <v>22.26</v>
      </c>
    </row>
    <row r="3164" spans="1:10" x14ac:dyDescent="0.25">
      <c r="A3164" t="s">
        <v>5656</v>
      </c>
      <c r="B3164" t="s">
        <v>6680</v>
      </c>
      <c r="C3164" t="s">
        <v>5658</v>
      </c>
      <c r="D3164" t="s">
        <v>6495</v>
      </c>
      <c r="E3164" t="s">
        <v>6681</v>
      </c>
      <c r="F3164">
        <v>55</v>
      </c>
      <c r="G3164">
        <v>39010678</v>
      </c>
      <c r="H3164">
        <v>150942176</v>
      </c>
      <c r="I3164">
        <v>508.03</v>
      </c>
      <c r="J3164">
        <v>441.65</v>
      </c>
    </row>
    <row r="3165" spans="1:10" x14ac:dyDescent="0.25">
      <c r="A3165" t="s">
        <v>5656</v>
      </c>
      <c r="B3165" t="s">
        <v>6682</v>
      </c>
      <c r="C3165" t="s">
        <v>5658</v>
      </c>
      <c r="D3165" t="s">
        <v>6495</v>
      </c>
      <c r="E3165" t="s">
        <v>6683</v>
      </c>
      <c r="F3165">
        <v>4</v>
      </c>
      <c r="G3165">
        <v>397248</v>
      </c>
      <c r="H3165">
        <v>925434</v>
      </c>
      <c r="I3165">
        <v>5.91</v>
      </c>
      <c r="J3165">
        <v>0.91</v>
      </c>
    </row>
    <row r="3166" spans="1:10" x14ac:dyDescent="0.25">
      <c r="A3166" t="s">
        <v>5656</v>
      </c>
      <c r="B3166" t="s">
        <v>6684</v>
      </c>
      <c r="C3166" t="s">
        <v>5658</v>
      </c>
      <c r="D3166" t="s">
        <v>6495</v>
      </c>
      <c r="E3166" t="s">
        <v>6685</v>
      </c>
      <c r="F3166">
        <v>5</v>
      </c>
      <c r="G3166">
        <v>12706723</v>
      </c>
      <c r="H3166">
        <v>46361783</v>
      </c>
      <c r="I3166">
        <v>65.599999999999994</v>
      </c>
      <c r="J3166">
        <v>58.95</v>
      </c>
    </row>
    <row r="3167" spans="1:10" x14ac:dyDescent="0.25">
      <c r="A3167" t="s">
        <v>5656</v>
      </c>
      <c r="B3167" t="s">
        <v>6686</v>
      </c>
      <c r="C3167" t="s">
        <v>5658</v>
      </c>
      <c r="D3167" t="s">
        <v>6495</v>
      </c>
      <c r="E3167" t="s">
        <v>6687</v>
      </c>
      <c r="F3167">
        <v>81</v>
      </c>
      <c r="G3167">
        <v>14173908</v>
      </c>
      <c r="H3167">
        <v>42952945</v>
      </c>
      <c r="I3167">
        <v>315.06</v>
      </c>
      <c r="J3167">
        <v>214.25</v>
      </c>
    </row>
    <row r="3168" spans="1:10" x14ac:dyDescent="0.25">
      <c r="A3168" t="s">
        <v>5656</v>
      </c>
      <c r="B3168" t="s">
        <v>6688</v>
      </c>
      <c r="C3168" t="s">
        <v>5658</v>
      </c>
      <c r="D3168" t="s">
        <v>6495</v>
      </c>
      <c r="E3168" t="s">
        <v>6689</v>
      </c>
      <c r="F3168">
        <v>184</v>
      </c>
      <c r="G3168">
        <v>81707032</v>
      </c>
      <c r="H3168">
        <v>244380785</v>
      </c>
      <c r="I3168">
        <v>1078.56</v>
      </c>
      <c r="J3168">
        <v>867.62</v>
      </c>
    </row>
    <row r="3169" spans="1:10" x14ac:dyDescent="0.25">
      <c r="A3169" t="s">
        <v>5656</v>
      </c>
      <c r="B3169" t="s">
        <v>6690</v>
      </c>
      <c r="C3169" t="s">
        <v>5658</v>
      </c>
      <c r="D3169" t="s">
        <v>6495</v>
      </c>
      <c r="E3169" t="s">
        <v>6691</v>
      </c>
      <c r="F3169">
        <v>49</v>
      </c>
      <c r="G3169">
        <v>12841008</v>
      </c>
      <c r="H3169">
        <v>59856277</v>
      </c>
      <c r="I3169">
        <v>256.63</v>
      </c>
      <c r="J3169">
        <v>190.13</v>
      </c>
    </row>
    <row r="3170" spans="1:10" x14ac:dyDescent="0.25">
      <c r="A3170" t="s">
        <v>5656</v>
      </c>
      <c r="B3170" t="s">
        <v>6692</v>
      </c>
      <c r="C3170" t="s">
        <v>5658</v>
      </c>
      <c r="D3170" t="s">
        <v>6495</v>
      </c>
      <c r="E3170" t="s">
        <v>6693</v>
      </c>
      <c r="F3170">
        <v>19</v>
      </c>
      <c r="G3170">
        <v>2966950</v>
      </c>
      <c r="H3170">
        <v>8646345</v>
      </c>
      <c r="I3170">
        <v>64.2</v>
      </c>
      <c r="J3170">
        <v>45.7</v>
      </c>
    </row>
    <row r="3171" spans="1:10" x14ac:dyDescent="0.25">
      <c r="A3171" t="s">
        <v>5656</v>
      </c>
      <c r="B3171" t="s">
        <v>6694</v>
      </c>
      <c r="C3171" t="s">
        <v>5658</v>
      </c>
      <c r="D3171" t="s">
        <v>6495</v>
      </c>
      <c r="E3171" t="s">
        <v>6695</v>
      </c>
      <c r="F3171">
        <v>101</v>
      </c>
      <c r="G3171">
        <v>22517069</v>
      </c>
      <c r="H3171">
        <v>110614480</v>
      </c>
      <c r="I3171">
        <v>397.96</v>
      </c>
      <c r="J3171">
        <v>283.18</v>
      </c>
    </row>
    <row r="3172" spans="1:10" x14ac:dyDescent="0.25">
      <c r="A3172" t="s">
        <v>5656</v>
      </c>
      <c r="B3172" t="s">
        <v>6696</v>
      </c>
      <c r="C3172" t="s">
        <v>5658</v>
      </c>
      <c r="D3172" t="s">
        <v>6495</v>
      </c>
      <c r="E3172" t="s">
        <v>6697</v>
      </c>
      <c r="F3172">
        <v>46</v>
      </c>
      <c r="G3172">
        <v>28854304</v>
      </c>
      <c r="H3172">
        <v>124603957</v>
      </c>
      <c r="I3172">
        <v>371.51</v>
      </c>
      <c r="J3172">
        <v>316.05</v>
      </c>
    </row>
    <row r="3173" spans="1:10" x14ac:dyDescent="0.25">
      <c r="A3173" t="s">
        <v>5656</v>
      </c>
      <c r="B3173" t="s">
        <v>6698</v>
      </c>
      <c r="C3173" t="s">
        <v>5658</v>
      </c>
      <c r="D3173" t="s">
        <v>6495</v>
      </c>
      <c r="E3173" t="s">
        <v>6699</v>
      </c>
      <c r="F3173">
        <v>33</v>
      </c>
      <c r="G3173">
        <v>5827474</v>
      </c>
      <c r="H3173">
        <v>28272713</v>
      </c>
      <c r="I3173">
        <v>138.97999999999999</v>
      </c>
      <c r="J3173">
        <v>88.89</v>
      </c>
    </row>
    <row r="3174" spans="1:10" x14ac:dyDescent="0.25">
      <c r="A3174" t="s">
        <v>5656</v>
      </c>
      <c r="B3174" t="s">
        <v>6700</v>
      </c>
      <c r="C3174" t="s">
        <v>5658</v>
      </c>
      <c r="D3174" t="s">
        <v>6495</v>
      </c>
      <c r="E3174" t="s">
        <v>6701</v>
      </c>
      <c r="F3174">
        <v>83</v>
      </c>
      <c r="G3174">
        <v>48771181</v>
      </c>
      <c r="H3174">
        <v>147878274</v>
      </c>
      <c r="I3174">
        <v>624.73</v>
      </c>
      <c r="J3174">
        <v>518.75</v>
      </c>
    </row>
    <row r="3175" spans="1:10" x14ac:dyDescent="0.25">
      <c r="A3175" t="s">
        <v>5656</v>
      </c>
      <c r="B3175" t="s">
        <v>6702</v>
      </c>
      <c r="C3175" t="s">
        <v>5658</v>
      </c>
      <c r="D3175" t="s">
        <v>6703</v>
      </c>
      <c r="E3175" t="s">
        <v>6704</v>
      </c>
      <c r="F3175">
        <v>109</v>
      </c>
      <c r="G3175">
        <v>45110100</v>
      </c>
      <c r="H3175">
        <v>154463647</v>
      </c>
      <c r="I3175">
        <v>650.98</v>
      </c>
      <c r="J3175">
        <v>534.14</v>
      </c>
    </row>
    <row r="3176" spans="1:10" x14ac:dyDescent="0.25">
      <c r="A3176" t="s">
        <v>5656</v>
      </c>
      <c r="B3176" t="s">
        <v>6705</v>
      </c>
      <c r="C3176" t="s">
        <v>5658</v>
      </c>
      <c r="D3176" t="s">
        <v>6703</v>
      </c>
      <c r="E3176" t="s">
        <v>6706</v>
      </c>
      <c r="F3176">
        <v>21</v>
      </c>
      <c r="G3176">
        <v>18029357</v>
      </c>
      <c r="H3176">
        <v>51077382</v>
      </c>
      <c r="I3176">
        <v>287.98</v>
      </c>
      <c r="J3176">
        <v>260.98</v>
      </c>
    </row>
    <row r="3177" spans="1:10" x14ac:dyDescent="0.25">
      <c r="A3177" t="s">
        <v>5656</v>
      </c>
      <c r="B3177" t="s">
        <v>6707</v>
      </c>
      <c r="C3177" t="s">
        <v>5658</v>
      </c>
      <c r="D3177" t="s">
        <v>6703</v>
      </c>
      <c r="E3177" t="s">
        <v>6708</v>
      </c>
      <c r="F3177">
        <v>25</v>
      </c>
      <c r="G3177">
        <v>22943802</v>
      </c>
      <c r="H3177">
        <v>76600464</v>
      </c>
      <c r="I3177">
        <v>508.59</v>
      </c>
      <c r="J3177">
        <v>488.09</v>
      </c>
    </row>
    <row r="3178" spans="1:10" x14ac:dyDescent="0.25">
      <c r="A3178" t="s">
        <v>5656</v>
      </c>
      <c r="B3178" t="s">
        <v>6709</v>
      </c>
      <c r="C3178" t="s">
        <v>5658</v>
      </c>
      <c r="D3178" t="s">
        <v>6703</v>
      </c>
      <c r="E3178" t="s">
        <v>6710</v>
      </c>
      <c r="F3178">
        <v>93</v>
      </c>
      <c r="G3178">
        <v>109353673</v>
      </c>
      <c r="H3178">
        <v>336973475</v>
      </c>
      <c r="I3178">
        <v>1624.61</v>
      </c>
      <c r="J3178">
        <v>1529.3</v>
      </c>
    </row>
    <row r="3179" spans="1:10" x14ac:dyDescent="0.25">
      <c r="A3179" t="s">
        <v>5656</v>
      </c>
      <c r="B3179" t="s">
        <v>6711</v>
      </c>
      <c r="C3179" t="s">
        <v>5658</v>
      </c>
      <c r="D3179" t="s">
        <v>6703</v>
      </c>
      <c r="E3179" t="s">
        <v>6712</v>
      </c>
      <c r="F3179">
        <v>6</v>
      </c>
      <c r="G3179">
        <v>5889428</v>
      </c>
      <c r="H3179">
        <v>4450945</v>
      </c>
      <c r="I3179">
        <v>25.14</v>
      </c>
      <c r="J3179">
        <v>16.14</v>
      </c>
    </row>
    <row r="3180" spans="1:10" x14ac:dyDescent="0.25">
      <c r="A3180" t="s">
        <v>5656</v>
      </c>
      <c r="B3180" t="s">
        <v>6713</v>
      </c>
      <c r="C3180" t="s">
        <v>5658</v>
      </c>
      <c r="D3180" t="s">
        <v>6703</v>
      </c>
      <c r="E3180" t="s">
        <v>6714</v>
      </c>
      <c r="F3180">
        <v>22</v>
      </c>
      <c r="G3180">
        <v>29438739</v>
      </c>
      <c r="H3180">
        <v>40601384</v>
      </c>
      <c r="I3180">
        <v>419.92000000000297</v>
      </c>
      <c r="J3180">
        <v>392</v>
      </c>
    </row>
    <row r="3181" spans="1:10" x14ac:dyDescent="0.25">
      <c r="A3181" t="s">
        <v>5656</v>
      </c>
      <c r="B3181" t="s">
        <v>6715</v>
      </c>
      <c r="C3181" t="s">
        <v>5658</v>
      </c>
      <c r="D3181" t="s">
        <v>6703</v>
      </c>
      <c r="E3181" t="s">
        <v>6716</v>
      </c>
      <c r="F3181">
        <v>5</v>
      </c>
      <c r="G3181">
        <v>4722314</v>
      </c>
      <c r="H3181">
        <v>21823424</v>
      </c>
      <c r="I3181">
        <v>115.33</v>
      </c>
      <c r="J3181">
        <v>110.33</v>
      </c>
    </row>
    <row r="3182" spans="1:10" x14ac:dyDescent="0.25">
      <c r="A3182" t="s">
        <v>5656</v>
      </c>
      <c r="B3182" t="s">
        <v>6717</v>
      </c>
      <c r="C3182" t="s">
        <v>5658</v>
      </c>
      <c r="D3182" t="s">
        <v>6703</v>
      </c>
      <c r="E3182" t="s">
        <v>6718</v>
      </c>
      <c r="F3182">
        <v>10</v>
      </c>
      <c r="G3182">
        <v>3072688</v>
      </c>
      <c r="H3182">
        <v>10706695</v>
      </c>
      <c r="I3182">
        <v>76.150000000000006</v>
      </c>
      <c r="J3182">
        <v>69.150000000000006</v>
      </c>
    </row>
    <row r="3183" spans="1:10" x14ac:dyDescent="0.25">
      <c r="A3183" t="s">
        <v>5656</v>
      </c>
      <c r="B3183" t="s">
        <v>6719</v>
      </c>
      <c r="C3183" t="s">
        <v>5658</v>
      </c>
      <c r="D3183" t="s">
        <v>6703</v>
      </c>
      <c r="E3183" t="s">
        <v>6720</v>
      </c>
      <c r="F3183">
        <v>22</v>
      </c>
      <c r="G3183">
        <v>3397435</v>
      </c>
      <c r="H3183">
        <v>6685033</v>
      </c>
      <c r="I3183">
        <v>93.96</v>
      </c>
      <c r="J3183">
        <v>69.959999999999994</v>
      </c>
    </row>
    <row r="3184" spans="1:10" x14ac:dyDescent="0.25">
      <c r="A3184" t="s">
        <v>5656</v>
      </c>
      <c r="B3184" t="s">
        <v>6721</v>
      </c>
      <c r="C3184" t="s">
        <v>5658</v>
      </c>
      <c r="D3184" t="s">
        <v>6703</v>
      </c>
      <c r="E3184" t="s">
        <v>6722</v>
      </c>
      <c r="F3184">
        <v>10</v>
      </c>
      <c r="G3184">
        <v>2265918</v>
      </c>
      <c r="H3184">
        <v>5545902</v>
      </c>
      <c r="I3184">
        <v>38.130000000000003</v>
      </c>
      <c r="J3184">
        <v>28.23</v>
      </c>
    </row>
    <row r="3185" spans="1:10" x14ac:dyDescent="0.25">
      <c r="A3185" t="s">
        <v>5656</v>
      </c>
      <c r="B3185" t="s">
        <v>6723</v>
      </c>
      <c r="C3185" t="s">
        <v>5658</v>
      </c>
      <c r="D3185" t="s">
        <v>6703</v>
      </c>
      <c r="E3185" t="s">
        <v>6724</v>
      </c>
      <c r="F3185">
        <v>7</v>
      </c>
      <c r="G3185">
        <v>792925</v>
      </c>
      <c r="H3185">
        <v>2559194</v>
      </c>
      <c r="I3185">
        <v>18.78</v>
      </c>
      <c r="J3185">
        <v>11.83</v>
      </c>
    </row>
    <row r="3186" spans="1:10" x14ac:dyDescent="0.25">
      <c r="A3186" t="s">
        <v>5656</v>
      </c>
      <c r="B3186" t="s">
        <v>6725</v>
      </c>
      <c r="C3186" t="s">
        <v>5658</v>
      </c>
      <c r="D3186" t="s">
        <v>6703</v>
      </c>
      <c r="E3186" t="s">
        <v>6726</v>
      </c>
      <c r="F3186">
        <v>20</v>
      </c>
      <c r="G3186">
        <v>41722679</v>
      </c>
      <c r="H3186">
        <v>112864851</v>
      </c>
      <c r="I3186">
        <v>365.34</v>
      </c>
      <c r="J3186">
        <v>341.34</v>
      </c>
    </row>
    <row r="3187" spans="1:10" x14ac:dyDescent="0.25">
      <c r="A3187" t="s">
        <v>5656</v>
      </c>
      <c r="B3187" t="s">
        <v>6727</v>
      </c>
      <c r="C3187" t="s">
        <v>5658</v>
      </c>
      <c r="D3187" t="s">
        <v>6703</v>
      </c>
      <c r="E3187" t="s">
        <v>6728</v>
      </c>
      <c r="F3187">
        <v>16</v>
      </c>
      <c r="G3187">
        <v>1618389</v>
      </c>
      <c r="H3187">
        <v>5558420</v>
      </c>
      <c r="I3187">
        <v>39.369999999999997</v>
      </c>
      <c r="J3187">
        <v>15</v>
      </c>
    </row>
    <row r="3188" spans="1:10" x14ac:dyDescent="0.25">
      <c r="A3188" t="s">
        <v>5656</v>
      </c>
      <c r="B3188" t="s">
        <v>6729</v>
      </c>
      <c r="C3188" t="s">
        <v>5658</v>
      </c>
      <c r="D3188" t="s">
        <v>6703</v>
      </c>
      <c r="E3188" t="s">
        <v>6730</v>
      </c>
      <c r="F3188">
        <v>11</v>
      </c>
      <c r="G3188">
        <v>7463699</v>
      </c>
      <c r="H3188">
        <v>37357837</v>
      </c>
      <c r="I3188">
        <v>133.01</v>
      </c>
      <c r="J3188">
        <v>117.01</v>
      </c>
    </row>
    <row r="3189" spans="1:10" x14ac:dyDescent="0.25">
      <c r="A3189" t="s">
        <v>5656</v>
      </c>
      <c r="B3189" t="s">
        <v>6731</v>
      </c>
      <c r="C3189" t="s">
        <v>5658</v>
      </c>
      <c r="D3189" t="s">
        <v>6703</v>
      </c>
      <c r="E3189" t="s">
        <v>6732</v>
      </c>
      <c r="F3189">
        <v>21</v>
      </c>
      <c r="G3189">
        <v>3894693</v>
      </c>
      <c r="H3189">
        <v>11625399</v>
      </c>
      <c r="I3189">
        <v>91.25</v>
      </c>
      <c r="J3189">
        <v>63.55</v>
      </c>
    </row>
    <row r="3190" spans="1:10" x14ac:dyDescent="0.25">
      <c r="A3190" t="s">
        <v>5656</v>
      </c>
      <c r="B3190" t="s">
        <v>6733</v>
      </c>
      <c r="C3190" t="s">
        <v>5658</v>
      </c>
      <c r="D3190" t="s">
        <v>6703</v>
      </c>
      <c r="E3190" t="s">
        <v>6734</v>
      </c>
      <c r="F3190">
        <v>13</v>
      </c>
      <c r="G3190">
        <v>962218</v>
      </c>
      <c r="H3190">
        <v>3281770</v>
      </c>
      <c r="I3190">
        <v>40.06</v>
      </c>
      <c r="J3190">
        <v>21.06</v>
      </c>
    </row>
    <row r="3191" spans="1:10" x14ac:dyDescent="0.25">
      <c r="A3191" t="s">
        <v>5656</v>
      </c>
      <c r="B3191" t="s">
        <v>6735</v>
      </c>
      <c r="C3191" t="s">
        <v>5658</v>
      </c>
      <c r="D3191" t="s">
        <v>6703</v>
      </c>
      <c r="E3191" t="s">
        <v>6736</v>
      </c>
      <c r="F3191">
        <v>12</v>
      </c>
      <c r="G3191">
        <v>3252082</v>
      </c>
      <c r="H3191">
        <v>7048841</v>
      </c>
      <c r="I3191">
        <v>90.38</v>
      </c>
      <c r="J3191">
        <v>76.52</v>
      </c>
    </row>
    <row r="3192" spans="1:10" x14ac:dyDescent="0.25">
      <c r="A3192" t="s">
        <v>5656</v>
      </c>
      <c r="B3192" t="s">
        <v>6737</v>
      </c>
      <c r="C3192" t="s">
        <v>5658</v>
      </c>
      <c r="D3192" t="s">
        <v>6703</v>
      </c>
      <c r="E3192" t="s">
        <v>6738</v>
      </c>
      <c r="F3192">
        <v>11</v>
      </c>
      <c r="G3192">
        <v>818665</v>
      </c>
      <c r="H3192">
        <v>3182854</v>
      </c>
      <c r="I3192">
        <v>28.38</v>
      </c>
      <c r="J3192">
        <v>16.38</v>
      </c>
    </row>
    <row r="3193" spans="1:10" x14ac:dyDescent="0.25">
      <c r="A3193" t="s">
        <v>5656</v>
      </c>
      <c r="B3193" t="s">
        <v>6739</v>
      </c>
      <c r="C3193" t="s">
        <v>5658</v>
      </c>
      <c r="D3193" t="s">
        <v>6703</v>
      </c>
      <c r="E3193" t="s">
        <v>6740</v>
      </c>
      <c r="F3193">
        <v>13</v>
      </c>
      <c r="G3193">
        <v>7323943</v>
      </c>
      <c r="H3193">
        <v>38295702</v>
      </c>
      <c r="I3193">
        <v>100.04</v>
      </c>
      <c r="J3193">
        <v>89.04</v>
      </c>
    </row>
    <row r="3194" spans="1:10" x14ac:dyDescent="0.25">
      <c r="A3194" t="s">
        <v>5656</v>
      </c>
      <c r="B3194" t="s">
        <v>6741</v>
      </c>
      <c r="C3194" t="s">
        <v>5658</v>
      </c>
      <c r="D3194" t="s">
        <v>6703</v>
      </c>
      <c r="E3194" t="s">
        <v>6742</v>
      </c>
      <c r="F3194">
        <v>28</v>
      </c>
      <c r="G3194">
        <v>14646238</v>
      </c>
      <c r="H3194">
        <v>56547694</v>
      </c>
      <c r="I3194">
        <v>250.85</v>
      </c>
      <c r="J3194">
        <v>215.35</v>
      </c>
    </row>
    <row r="3195" spans="1:10" x14ac:dyDescent="0.25">
      <c r="A3195" t="s">
        <v>5656</v>
      </c>
      <c r="B3195" t="s">
        <v>6743</v>
      </c>
      <c r="C3195" t="s">
        <v>5658</v>
      </c>
      <c r="D3195" t="s">
        <v>6703</v>
      </c>
      <c r="E3195" t="s">
        <v>6744</v>
      </c>
      <c r="F3195">
        <v>8</v>
      </c>
      <c r="G3195">
        <v>1052073</v>
      </c>
      <c r="H3195">
        <v>4813992</v>
      </c>
      <c r="I3195">
        <v>26.32</v>
      </c>
      <c r="J3195">
        <v>16.32</v>
      </c>
    </row>
    <row r="3196" spans="1:10" x14ac:dyDescent="0.25">
      <c r="A3196" t="s">
        <v>5656</v>
      </c>
      <c r="B3196" t="s">
        <v>6745</v>
      </c>
      <c r="C3196" t="s">
        <v>5658</v>
      </c>
      <c r="D3196" t="s">
        <v>6703</v>
      </c>
      <c r="E3196" t="s">
        <v>6746</v>
      </c>
      <c r="F3196">
        <v>13</v>
      </c>
      <c r="G3196">
        <v>1802035</v>
      </c>
      <c r="H3196">
        <v>3206040</v>
      </c>
      <c r="I3196">
        <v>56.77</v>
      </c>
      <c r="J3196">
        <v>40.770000000000003</v>
      </c>
    </row>
    <row r="3197" spans="1:10" x14ac:dyDescent="0.25">
      <c r="A3197" t="s">
        <v>5656</v>
      </c>
      <c r="B3197" t="s">
        <v>6747</v>
      </c>
      <c r="C3197" t="s">
        <v>5658</v>
      </c>
      <c r="D3197" t="s">
        <v>6703</v>
      </c>
      <c r="E3197" t="s">
        <v>6748</v>
      </c>
      <c r="F3197">
        <v>8</v>
      </c>
      <c r="G3197">
        <v>949399</v>
      </c>
      <c r="H3197">
        <v>2087085</v>
      </c>
      <c r="I3197">
        <v>30.2</v>
      </c>
      <c r="J3197">
        <v>21.2</v>
      </c>
    </row>
    <row r="3198" spans="1:10" x14ac:dyDescent="0.25">
      <c r="A3198" t="s">
        <v>5656</v>
      </c>
      <c r="B3198" t="s">
        <v>6749</v>
      </c>
      <c r="C3198" t="s">
        <v>5658</v>
      </c>
      <c r="D3198" t="s">
        <v>6703</v>
      </c>
      <c r="E3198" t="s">
        <v>6750</v>
      </c>
      <c r="F3198">
        <v>7</v>
      </c>
      <c r="G3198">
        <v>372213</v>
      </c>
      <c r="H3198">
        <v>936410</v>
      </c>
      <c r="I3198">
        <v>11.03</v>
      </c>
      <c r="J3198">
        <v>5.03</v>
      </c>
    </row>
    <row r="3199" spans="1:10" x14ac:dyDescent="0.25">
      <c r="A3199" t="s">
        <v>5656</v>
      </c>
      <c r="B3199" t="s">
        <v>6751</v>
      </c>
      <c r="C3199" t="s">
        <v>5658</v>
      </c>
      <c r="D3199" t="s">
        <v>6703</v>
      </c>
      <c r="E3199" t="s">
        <v>6752</v>
      </c>
      <c r="F3199">
        <v>6</v>
      </c>
      <c r="G3199">
        <v>202634</v>
      </c>
      <c r="H3199">
        <v>783043</v>
      </c>
      <c r="I3199">
        <v>11.96</v>
      </c>
      <c r="J3199">
        <v>1.96</v>
      </c>
    </row>
    <row r="3200" spans="1:10" x14ac:dyDescent="0.25">
      <c r="A3200" t="s">
        <v>5656</v>
      </c>
      <c r="B3200" t="s">
        <v>6753</v>
      </c>
      <c r="C3200" t="s">
        <v>5658</v>
      </c>
      <c r="D3200" t="s">
        <v>6703</v>
      </c>
      <c r="E3200" t="s">
        <v>6754</v>
      </c>
      <c r="F3200">
        <v>5</v>
      </c>
      <c r="G3200">
        <v>318626</v>
      </c>
      <c r="H3200">
        <v>1105085</v>
      </c>
      <c r="I3200">
        <v>12.31</v>
      </c>
      <c r="J3200">
        <v>5.31</v>
      </c>
    </row>
    <row r="3201" spans="1:10" x14ac:dyDescent="0.25">
      <c r="A3201" t="s">
        <v>5656</v>
      </c>
      <c r="B3201" t="s">
        <v>6755</v>
      </c>
      <c r="C3201" t="s">
        <v>5658</v>
      </c>
      <c r="D3201" t="s">
        <v>6703</v>
      </c>
      <c r="E3201" t="s">
        <v>6756</v>
      </c>
      <c r="F3201">
        <v>82</v>
      </c>
      <c r="G3201">
        <v>13324841</v>
      </c>
      <c r="H3201">
        <v>40979444</v>
      </c>
      <c r="I3201">
        <v>309.95999999999998</v>
      </c>
      <c r="J3201">
        <v>220.18</v>
      </c>
    </row>
    <row r="3202" spans="1:10" x14ac:dyDescent="0.25">
      <c r="A3202" t="s">
        <v>5656</v>
      </c>
      <c r="B3202" t="s">
        <v>6757</v>
      </c>
      <c r="C3202" t="s">
        <v>5658</v>
      </c>
      <c r="D3202" t="s">
        <v>6703</v>
      </c>
      <c r="E3202" t="s">
        <v>6758</v>
      </c>
      <c r="F3202">
        <v>19</v>
      </c>
      <c r="G3202">
        <v>17669472</v>
      </c>
      <c r="H3202">
        <v>132197835</v>
      </c>
      <c r="I3202">
        <v>232.2</v>
      </c>
      <c r="J3202">
        <v>202.2</v>
      </c>
    </row>
    <row r="3203" spans="1:10" x14ac:dyDescent="0.25">
      <c r="A3203" t="s">
        <v>5656</v>
      </c>
      <c r="B3203" t="s">
        <v>6759</v>
      </c>
      <c r="C3203" t="s">
        <v>5658</v>
      </c>
      <c r="D3203" t="s">
        <v>6703</v>
      </c>
      <c r="E3203" t="s">
        <v>6760</v>
      </c>
      <c r="F3203">
        <v>22</v>
      </c>
      <c r="G3203">
        <v>3212280</v>
      </c>
      <c r="H3203">
        <v>10038942</v>
      </c>
      <c r="I3203">
        <v>60.84</v>
      </c>
      <c r="J3203">
        <v>37.700000000000003</v>
      </c>
    </row>
    <row r="3204" spans="1:10" x14ac:dyDescent="0.25">
      <c r="A3204" t="s">
        <v>5656</v>
      </c>
      <c r="B3204" t="s">
        <v>6761</v>
      </c>
      <c r="C3204" t="s">
        <v>5658</v>
      </c>
      <c r="D3204" t="s">
        <v>6703</v>
      </c>
      <c r="E3204" t="s">
        <v>6762</v>
      </c>
      <c r="F3204">
        <v>12</v>
      </c>
      <c r="G3204">
        <v>4268974</v>
      </c>
      <c r="H3204">
        <v>8799883</v>
      </c>
      <c r="I3204">
        <v>91.33</v>
      </c>
      <c r="J3204">
        <v>70.33</v>
      </c>
    </row>
    <row r="3205" spans="1:10" x14ac:dyDescent="0.25">
      <c r="A3205" t="s">
        <v>5656</v>
      </c>
      <c r="B3205" t="s">
        <v>6763</v>
      </c>
      <c r="C3205" t="s">
        <v>5658</v>
      </c>
      <c r="D3205" t="s">
        <v>6703</v>
      </c>
      <c r="E3205" t="s">
        <v>6764</v>
      </c>
      <c r="F3205">
        <v>83</v>
      </c>
      <c r="G3205">
        <v>45543855</v>
      </c>
      <c r="H3205">
        <v>293710753</v>
      </c>
      <c r="I3205">
        <v>656.5</v>
      </c>
      <c r="J3205">
        <v>561.16</v>
      </c>
    </row>
    <row r="3206" spans="1:10" x14ac:dyDescent="0.25">
      <c r="A3206" t="s">
        <v>5656</v>
      </c>
      <c r="B3206" t="s">
        <v>6765</v>
      </c>
      <c r="C3206" t="s">
        <v>5658</v>
      </c>
      <c r="D3206" t="s">
        <v>6703</v>
      </c>
      <c r="E3206" t="s">
        <v>6766</v>
      </c>
      <c r="F3206">
        <v>11</v>
      </c>
      <c r="G3206">
        <v>258082</v>
      </c>
      <c r="H3206">
        <v>661175</v>
      </c>
      <c r="I3206">
        <v>16.41</v>
      </c>
      <c r="J3206">
        <v>1.41</v>
      </c>
    </row>
    <row r="3207" spans="1:10" x14ac:dyDescent="0.25">
      <c r="A3207" t="s">
        <v>5656</v>
      </c>
      <c r="B3207" t="s">
        <v>6767</v>
      </c>
      <c r="C3207" t="s">
        <v>5658</v>
      </c>
      <c r="D3207" t="s">
        <v>6703</v>
      </c>
      <c r="E3207" t="s">
        <v>6768</v>
      </c>
      <c r="F3207">
        <v>9</v>
      </c>
      <c r="G3207">
        <v>699436</v>
      </c>
      <c r="H3207">
        <v>1328684</v>
      </c>
      <c r="I3207">
        <v>13.85</v>
      </c>
      <c r="J3207">
        <v>4.99</v>
      </c>
    </row>
    <row r="3208" spans="1:10" x14ac:dyDescent="0.25">
      <c r="A3208" t="s">
        <v>5656</v>
      </c>
      <c r="B3208" t="s">
        <v>6769</v>
      </c>
      <c r="C3208" t="s">
        <v>5658</v>
      </c>
      <c r="D3208" t="s">
        <v>6703</v>
      </c>
      <c r="E3208" t="s">
        <v>6770</v>
      </c>
      <c r="F3208">
        <v>7</v>
      </c>
      <c r="G3208">
        <v>550968</v>
      </c>
      <c r="H3208">
        <v>3593103</v>
      </c>
      <c r="I3208">
        <v>13.15</v>
      </c>
      <c r="J3208">
        <v>6.15</v>
      </c>
    </row>
    <row r="3209" spans="1:10" x14ac:dyDescent="0.25">
      <c r="A3209" t="s">
        <v>5656</v>
      </c>
      <c r="B3209" t="s">
        <v>6771</v>
      </c>
      <c r="C3209" t="s">
        <v>5658</v>
      </c>
      <c r="D3209" t="s">
        <v>6703</v>
      </c>
      <c r="E3209" t="s">
        <v>6772</v>
      </c>
      <c r="F3209">
        <v>23</v>
      </c>
      <c r="G3209">
        <v>1850619</v>
      </c>
      <c r="H3209">
        <v>4688947</v>
      </c>
      <c r="I3209">
        <v>48.75</v>
      </c>
      <c r="J3209">
        <v>20.260000000000002</v>
      </c>
    </row>
    <row r="3210" spans="1:10" x14ac:dyDescent="0.25">
      <c r="A3210" t="s">
        <v>5656</v>
      </c>
      <c r="B3210" t="s">
        <v>6773</v>
      </c>
      <c r="C3210" t="s">
        <v>5658</v>
      </c>
      <c r="D3210" t="s">
        <v>6703</v>
      </c>
      <c r="E3210" t="s">
        <v>6774</v>
      </c>
      <c r="F3210">
        <v>6</v>
      </c>
      <c r="G3210">
        <v>1973286</v>
      </c>
      <c r="H3210">
        <v>4990833</v>
      </c>
      <c r="I3210">
        <v>41.69</v>
      </c>
      <c r="J3210">
        <v>31.06</v>
      </c>
    </row>
    <row r="3211" spans="1:10" x14ac:dyDescent="0.25">
      <c r="A3211" t="s">
        <v>5656</v>
      </c>
      <c r="B3211" t="s">
        <v>6775</v>
      </c>
      <c r="C3211" t="s">
        <v>5658</v>
      </c>
      <c r="D3211" t="s">
        <v>6703</v>
      </c>
      <c r="E3211" t="s">
        <v>6776</v>
      </c>
      <c r="F3211">
        <v>49</v>
      </c>
      <c r="G3211">
        <v>15070322</v>
      </c>
      <c r="H3211">
        <v>68991034</v>
      </c>
      <c r="I3211">
        <v>246.36</v>
      </c>
      <c r="J3211">
        <v>198.04</v>
      </c>
    </row>
    <row r="3212" spans="1:10" x14ac:dyDescent="0.25">
      <c r="A3212" t="s">
        <v>5656</v>
      </c>
      <c r="B3212" t="s">
        <v>6777</v>
      </c>
      <c r="C3212" t="s">
        <v>5658</v>
      </c>
      <c r="D3212" t="s">
        <v>6703</v>
      </c>
      <c r="E3212" t="s">
        <v>6778</v>
      </c>
      <c r="F3212">
        <v>52</v>
      </c>
      <c r="G3212">
        <v>6720584</v>
      </c>
      <c r="H3212">
        <v>50619165</v>
      </c>
      <c r="I3212">
        <v>214.61</v>
      </c>
      <c r="J3212">
        <v>155.93</v>
      </c>
    </row>
    <row r="3213" spans="1:10" x14ac:dyDescent="0.25">
      <c r="A3213" t="s">
        <v>5656</v>
      </c>
      <c r="B3213" t="s">
        <v>6779</v>
      </c>
      <c r="C3213" t="s">
        <v>5658</v>
      </c>
      <c r="D3213" t="s">
        <v>6703</v>
      </c>
      <c r="E3213" t="s">
        <v>6703</v>
      </c>
      <c r="F3213">
        <v>308</v>
      </c>
      <c r="G3213">
        <v>157749091</v>
      </c>
      <c r="H3213">
        <v>592277456</v>
      </c>
      <c r="I3213">
        <v>2245.7800000000002</v>
      </c>
      <c r="J3213">
        <v>1932.39</v>
      </c>
    </row>
    <row r="3214" spans="1:10" x14ac:dyDescent="0.25">
      <c r="A3214" t="s">
        <v>5656</v>
      </c>
      <c r="B3214" t="s">
        <v>6780</v>
      </c>
      <c r="C3214" t="s">
        <v>5658</v>
      </c>
      <c r="D3214" t="s">
        <v>6703</v>
      </c>
      <c r="E3214" t="s">
        <v>6781</v>
      </c>
      <c r="F3214">
        <v>6</v>
      </c>
      <c r="G3214">
        <v>514137</v>
      </c>
      <c r="H3214">
        <v>1207842</v>
      </c>
      <c r="I3214">
        <v>16.8</v>
      </c>
      <c r="J3214">
        <v>10.220000000000001</v>
      </c>
    </row>
    <row r="3215" spans="1:10" x14ac:dyDescent="0.25">
      <c r="A3215" t="s">
        <v>5656</v>
      </c>
      <c r="B3215" t="s">
        <v>6782</v>
      </c>
      <c r="C3215" t="s">
        <v>5658</v>
      </c>
      <c r="D3215" t="s">
        <v>6703</v>
      </c>
      <c r="E3215" t="s">
        <v>6783</v>
      </c>
      <c r="F3215">
        <v>11</v>
      </c>
      <c r="G3215">
        <v>559126</v>
      </c>
      <c r="H3215">
        <v>2170533</v>
      </c>
      <c r="I3215">
        <v>27.69</v>
      </c>
      <c r="J3215">
        <v>11.86</v>
      </c>
    </row>
    <row r="3216" spans="1:10" x14ac:dyDescent="0.25">
      <c r="A3216" t="s">
        <v>5656</v>
      </c>
      <c r="B3216" t="s">
        <v>6784</v>
      </c>
      <c r="C3216" t="s">
        <v>5658</v>
      </c>
      <c r="D3216" t="s">
        <v>6703</v>
      </c>
      <c r="E3216" t="s">
        <v>6785</v>
      </c>
      <c r="F3216">
        <v>30</v>
      </c>
      <c r="G3216">
        <v>10290249</v>
      </c>
      <c r="H3216">
        <v>33484339</v>
      </c>
      <c r="I3216">
        <v>164.34</v>
      </c>
      <c r="J3216">
        <v>130.34</v>
      </c>
    </row>
    <row r="3217" spans="1:10" x14ac:dyDescent="0.25">
      <c r="A3217" t="s">
        <v>5656</v>
      </c>
      <c r="B3217" t="s">
        <v>6786</v>
      </c>
      <c r="C3217" t="s">
        <v>5658</v>
      </c>
      <c r="D3217" t="s">
        <v>6703</v>
      </c>
      <c r="E3217" t="s">
        <v>6787</v>
      </c>
      <c r="F3217">
        <v>30</v>
      </c>
      <c r="G3217">
        <v>8282127</v>
      </c>
      <c r="H3217">
        <v>16500844</v>
      </c>
      <c r="I3217">
        <v>209.23</v>
      </c>
      <c r="J3217">
        <v>173.23</v>
      </c>
    </row>
    <row r="3218" spans="1:10" x14ac:dyDescent="0.25">
      <c r="A3218" t="s">
        <v>5656</v>
      </c>
      <c r="B3218" t="s">
        <v>6788</v>
      </c>
      <c r="C3218" t="s">
        <v>5658</v>
      </c>
      <c r="D3218" t="s">
        <v>6703</v>
      </c>
      <c r="E3218" t="s">
        <v>6789</v>
      </c>
      <c r="F3218">
        <v>66</v>
      </c>
      <c r="G3218">
        <v>16396882</v>
      </c>
      <c r="H3218">
        <v>77796832</v>
      </c>
      <c r="I3218">
        <v>329.92</v>
      </c>
      <c r="J3218">
        <v>255.22</v>
      </c>
    </row>
    <row r="3219" spans="1:10" x14ac:dyDescent="0.25">
      <c r="A3219" t="s">
        <v>5656</v>
      </c>
      <c r="B3219" t="s">
        <v>6790</v>
      </c>
      <c r="C3219" t="s">
        <v>5658</v>
      </c>
      <c r="D3219" t="s">
        <v>6703</v>
      </c>
      <c r="E3219" t="s">
        <v>6791</v>
      </c>
      <c r="F3219">
        <v>18</v>
      </c>
      <c r="G3219">
        <v>1601826</v>
      </c>
      <c r="H3219">
        <v>4651810</v>
      </c>
      <c r="I3219">
        <v>51.41</v>
      </c>
      <c r="J3219">
        <v>28.41</v>
      </c>
    </row>
    <row r="3220" spans="1:10" x14ac:dyDescent="0.25">
      <c r="A3220" t="s">
        <v>5656</v>
      </c>
      <c r="B3220" t="s">
        <v>6792</v>
      </c>
      <c r="C3220" t="s">
        <v>5658</v>
      </c>
      <c r="D3220" t="s">
        <v>6703</v>
      </c>
      <c r="E3220" t="s">
        <v>6793</v>
      </c>
      <c r="F3220">
        <v>40</v>
      </c>
      <c r="G3220">
        <v>40793681</v>
      </c>
      <c r="H3220">
        <v>212851055</v>
      </c>
      <c r="I3220">
        <v>644.48</v>
      </c>
      <c r="J3220">
        <v>604.48</v>
      </c>
    </row>
    <row r="3221" spans="1:10" x14ac:dyDescent="0.25">
      <c r="A3221" t="s">
        <v>5656</v>
      </c>
      <c r="B3221" t="s">
        <v>6794</v>
      </c>
      <c r="C3221" t="s">
        <v>5658</v>
      </c>
      <c r="D3221" t="s">
        <v>6703</v>
      </c>
      <c r="E3221" t="s">
        <v>6795</v>
      </c>
      <c r="F3221">
        <v>7</v>
      </c>
      <c r="G3221">
        <v>15979460</v>
      </c>
      <c r="H3221">
        <v>40191767</v>
      </c>
      <c r="I3221">
        <v>257.64</v>
      </c>
      <c r="J3221">
        <v>243.64</v>
      </c>
    </row>
    <row r="3222" spans="1:10" x14ac:dyDescent="0.25">
      <c r="A3222" t="s">
        <v>5656</v>
      </c>
      <c r="B3222" t="s">
        <v>6796</v>
      </c>
      <c r="C3222" t="s">
        <v>5658</v>
      </c>
      <c r="D3222" t="s">
        <v>6703</v>
      </c>
      <c r="E3222" t="s">
        <v>6797</v>
      </c>
      <c r="F3222">
        <v>16</v>
      </c>
      <c r="G3222">
        <v>6736573</v>
      </c>
      <c r="H3222">
        <v>23303793</v>
      </c>
      <c r="I3222">
        <v>110.72</v>
      </c>
      <c r="J3222">
        <v>93.55</v>
      </c>
    </row>
    <row r="3223" spans="1:10" x14ac:dyDescent="0.25">
      <c r="A3223" t="s">
        <v>5656</v>
      </c>
      <c r="B3223" t="s">
        <v>6798</v>
      </c>
      <c r="C3223" t="s">
        <v>5658</v>
      </c>
      <c r="D3223" t="s">
        <v>6703</v>
      </c>
      <c r="E3223" t="s">
        <v>6799</v>
      </c>
      <c r="F3223">
        <v>1</v>
      </c>
      <c r="G3223" s="1" t="s">
        <v>16002</v>
      </c>
      <c r="H3223" s="1" t="s">
        <v>16002</v>
      </c>
      <c r="I3223" s="1" t="s">
        <v>16002</v>
      </c>
      <c r="J3223" s="1" t="s">
        <v>16002</v>
      </c>
    </row>
    <row r="3224" spans="1:10" x14ac:dyDescent="0.25">
      <c r="A3224" t="s">
        <v>5656</v>
      </c>
      <c r="B3224" t="s">
        <v>6800</v>
      </c>
      <c r="C3224" t="s">
        <v>5658</v>
      </c>
      <c r="D3224" t="s">
        <v>6703</v>
      </c>
      <c r="E3224" t="s">
        <v>6801</v>
      </c>
      <c r="F3224">
        <v>136</v>
      </c>
      <c r="G3224">
        <v>31006996</v>
      </c>
      <c r="H3224">
        <v>93329598</v>
      </c>
      <c r="I3224">
        <v>708.39</v>
      </c>
      <c r="J3224">
        <v>549.70000000000005</v>
      </c>
    </row>
    <row r="3225" spans="1:10" x14ac:dyDescent="0.25">
      <c r="A3225" t="s">
        <v>6802</v>
      </c>
      <c r="B3225" t="s">
        <v>6803</v>
      </c>
      <c r="C3225" t="s">
        <v>6804</v>
      </c>
      <c r="D3225" t="s">
        <v>6805</v>
      </c>
      <c r="E3225" t="s">
        <v>6806</v>
      </c>
      <c r="F3225">
        <v>11</v>
      </c>
      <c r="G3225">
        <v>903032</v>
      </c>
      <c r="H3225">
        <v>2315134</v>
      </c>
      <c r="I3225">
        <v>28.66</v>
      </c>
      <c r="J3225">
        <v>15.66</v>
      </c>
    </row>
    <row r="3226" spans="1:10" x14ac:dyDescent="0.25">
      <c r="A3226" t="s">
        <v>6802</v>
      </c>
      <c r="B3226" t="s">
        <v>6807</v>
      </c>
      <c r="C3226" t="s">
        <v>6804</v>
      </c>
      <c r="D3226" t="s">
        <v>6805</v>
      </c>
      <c r="E3226" t="s">
        <v>6808</v>
      </c>
      <c r="F3226">
        <v>10</v>
      </c>
      <c r="G3226">
        <v>5935556</v>
      </c>
      <c r="H3226">
        <v>22569422</v>
      </c>
      <c r="I3226">
        <v>101.24</v>
      </c>
      <c r="J3226">
        <v>93.24</v>
      </c>
    </row>
    <row r="3227" spans="1:10" x14ac:dyDescent="0.25">
      <c r="A3227" t="s">
        <v>6802</v>
      </c>
      <c r="B3227" t="s">
        <v>6809</v>
      </c>
      <c r="C3227" t="s">
        <v>6804</v>
      </c>
      <c r="D3227" t="s">
        <v>6805</v>
      </c>
      <c r="E3227" t="s">
        <v>6810</v>
      </c>
      <c r="F3227">
        <v>9</v>
      </c>
      <c r="G3227">
        <v>1439448</v>
      </c>
      <c r="H3227">
        <v>4564702</v>
      </c>
      <c r="I3227">
        <v>30.51</v>
      </c>
      <c r="J3227">
        <v>19.510000000000002</v>
      </c>
    </row>
    <row r="3228" spans="1:10" x14ac:dyDescent="0.25">
      <c r="A3228" t="s">
        <v>6802</v>
      </c>
      <c r="B3228" t="s">
        <v>6811</v>
      </c>
      <c r="C3228" t="s">
        <v>6804</v>
      </c>
      <c r="D3228" t="s">
        <v>6805</v>
      </c>
      <c r="E3228" t="s">
        <v>6812</v>
      </c>
      <c r="F3228">
        <v>20</v>
      </c>
      <c r="G3228">
        <v>2810426</v>
      </c>
      <c r="H3228">
        <v>6233273</v>
      </c>
      <c r="I3228">
        <v>88.26</v>
      </c>
      <c r="J3228">
        <v>61.26</v>
      </c>
    </row>
    <row r="3229" spans="1:10" x14ac:dyDescent="0.25">
      <c r="A3229" t="s">
        <v>6802</v>
      </c>
      <c r="B3229" t="s">
        <v>6813</v>
      </c>
      <c r="C3229" t="s">
        <v>6804</v>
      </c>
      <c r="D3229" t="s">
        <v>6805</v>
      </c>
      <c r="E3229" t="s">
        <v>6814</v>
      </c>
      <c r="F3229">
        <v>7</v>
      </c>
      <c r="G3229">
        <v>647046</v>
      </c>
      <c r="H3229">
        <v>2254789</v>
      </c>
      <c r="I3229">
        <v>14.08</v>
      </c>
      <c r="J3229">
        <v>9.08</v>
      </c>
    </row>
    <row r="3230" spans="1:10" x14ac:dyDescent="0.25">
      <c r="A3230" t="s">
        <v>6802</v>
      </c>
      <c r="B3230" t="s">
        <v>6815</v>
      </c>
      <c r="C3230" t="s">
        <v>6804</v>
      </c>
      <c r="D3230" t="s">
        <v>6805</v>
      </c>
      <c r="E3230" t="s">
        <v>6816</v>
      </c>
      <c r="F3230">
        <v>13</v>
      </c>
      <c r="G3230">
        <v>2651114</v>
      </c>
      <c r="H3230">
        <v>16331119</v>
      </c>
      <c r="I3230">
        <v>40.909999999999997</v>
      </c>
      <c r="J3230">
        <v>23.91</v>
      </c>
    </row>
    <row r="3231" spans="1:10" x14ac:dyDescent="0.25">
      <c r="A3231" t="s">
        <v>6802</v>
      </c>
      <c r="B3231" t="s">
        <v>6817</v>
      </c>
      <c r="C3231" t="s">
        <v>6804</v>
      </c>
      <c r="D3231" t="s">
        <v>6805</v>
      </c>
      <c r="E3231" t="s">
        <v>6818</v>
      </c>
      <c r="F3231">
        <v>8</v>
      </c>
      <c r="G3231">
        <v>1573379</v>
      </c>
      <c r="H3231">
        <v>4084361</v>
      </c>
      <c r="I3231">
        <v>27.67</v>
      </c>
      <c r="J3231">
        <v>17.670000000000002</v>
      </c>
    </row>
    <row r="3232" spans="1:10" x14ac:dyDescent="0.25">
      <c r="A3232" t="s">
        <v>6802</v>
      </c>
      <c r="B3232" t="s">
        <v>6819</v>
      </c>
      <c r="C3232" t="s">
        <v>6804</v>
      </c>
      <c r="D3232" t="s">
        <v>6805</v>
      </c>
      <c r="E3232" t="s">
        <v>6820</v>
      </c>
      <c r="F3232">
        <v>19</v>
      </c>
      <c r="G3232">
        <v>1984040</v>
      </c>
      <c r="H3232">
        <v>5171239</v>
      </c>
      <c r="I3232">
        <v>52.3</v>
      </c>
      <c r="J3232">
        <v>26.3</v>
      </c>
    </row>
    <row r="3233" spans="1:10" x14ac:dyDescent="0.25">
      <c r="A3233" t="s">
        <v>6802</v>
      </c>
      <c r="B3233" t="s">
        <v>6821</v>
      </c>
      <c r="C3233" t="s">
        <v>6804</v>
      </c>
      <c r="D3233" t="s">
        <v>6805</v>
      </c>
      <c r="E3233" t="s">
        <v>6822</v>
      </c>
      <c r="F3233">
        <v>64</v>
      </c>
      <c r="G3233">
        <v>23628468</v>
      </c>
      <c r="H3233">
        <v>149364696</v>
      </c>
      <c r="I3233">
        <v>458.16</v>
      </c>
      <c r="J3233">
        <v>382.66</v>
      </c>
    </row>
    <row r="3234" spans="1:10" x14ac:dyDescent="0.25">
      <c r="A3234" t="s">
        <v>6802</v>
      </c>
      <c r="B3234" t="s">
        <v>6823</v>
      </c>
      <c r="C3234" t="s">
        <v>6804</v>
      </c>
      <c r="D3234" t="s">
        <v>6805</v>
      </c>
      <c r="E3234" t="s">
        <v>6824</v>
      </c>
      <c r="F3234">
        <v>19</v>
      </c>
      <c r="G3234">
        <v>2308246</v>
      </c>
      <c r="H3234">
        <v>9294506</v>
      </c>
      <c r="I3234">
        <v>51.52</v>
      </c>
      <c r="J3234">
        <v>26.33</v>
      </c>
    </row>
    <row r="3235" spans="1:10" x14ac:dyDescent="0.25">
      <c r="A3235" t="s">
        <v>6802</v>
      </c>
      <c r="B3235" t="s">
        <v>6825</v>
      </c>
      <c r="C3235" t="s">
        <v>6804</v>
      </c>
      <c r="D3235" t="s">
        <v>6805</v>
      </c>
      <c r="E3235" t="s">
        <v>6826</v>
      </c>
      <c r="F3235">
        <v>12</v>
      </c>
      <c r="G3235">
        <v>936190</v>
      </c>
      <c r="H3235">
        <v>1736332</v>
      </c>
      <c r="I3235">
        <v>31.67</v>
      </c>
      <c r="J3235">
        <v>20.67</v>
      </c>
    </row>
    <row r="3236" spans="1:10" x14ac:dyDescent="0.25">
      <c r="A3236" t="s">
        <v>6802</v>
      </c>
      <c r="B3236" t="s">
        <v>6827</v>
      </c>
      <c r="C3236" t="s">
        <v>6804</v>
      </c>
      <c r="D3236" t="s">
        <v>6805</v>
      </c>
      <c r="E3236" t="s">
        <v>6828</v>
      </c>
      <c r="F3236">
        <v>4</v>
      </c>
      <c r="G3236">
        <v>229918</v>
      </c>
      <c r="H3236">
        <v>454820</v>
      </c>
      <c r="I3236">
        <v>7.63</v>
      </c>
      <c r="J3236">
        <v>4</v>
      </c>
    </row>
    <row r="3237" spans="1:10" x14ac:dyDescent="0.25">
      <c r="A3237" t="s">
        <v>6802</v>
      </c>
      <c r="B3237" t="s">
        <v>6829</v>
      </c>
      <c r="C3237" t="s">
        <v>6804</v>
      </c>
      <c r="D3237" t="s">
        <v>6805</v>
      </c>
      <c r="E3237" t="s">
        <v>6830</v>
      </c>
      <c r="F3237">
        <v>60</v>
      </c>
      <c r="G3237">
        <v>11040530</v>
      </c>
      <c r="H3237">
        <v>30322663</v>
      </c>
      <c r="I3237">
        <v>253.45</v>
      </c>
      <c r="J3237">
        <v>181.7</v>
      </c>
    </row>
    <row r="3238" spans="1:10" x14ac:dyDescent="0.25">
      <c r="A3238" t="s">
        <v>6802</v>
      </c>
      <c r="B3238" t="s">
        <v>6831</v>
      </c>
      <c r="C3238" t="s">
        <v>6804</v>
      </c>
      <c r="D3238" t="s">
        <v>6805</v>
      </c>
      <c r="E3238" t="s">
        <v>6832</v>
      </c>
      <c r="F3238">
        <v>26</v>
      </c>
      <c r="G3238">
        <v>45433978</v>
      </c>
      <c r="H3238">
        <v>177398651</v>
      </c>
      <c r="I3238">
        <v>522.53</v>
      </c>
      <c r="J3238">
        <v>490.53</v>
      </c>
    </row>
    <row r="3239" spans="1:10" x14ac:dyDescent="0.25">
      <c r="A3239" t="s">
        <v>6802</v>
      </c>
      <c r="B3239" t="s">
        <v>6833</v>
      </c>
      <c r="C3239" t="s">
        <v>6804</v>
      </c>
      <c r="D3239" t="s">
        <v>6805</v>
      </c>
      <c r="E3239" t="s">
        <v>6834</v>
      </c>
      <c r="F3239">
        <v>17</v>
      </c>
      <c r="G3239">
        <v>3263118</v>
      </c>
      <c r="H3239">
        <v>6221850</v>
      </c>
      <c r="I3239">
        <v>54.08</v>
      </c>
      <c r="J3239">
        <v>30.08</v>
      </c>
    </row>
    <row r="3240" spans="1:10" x14ac:dyDescent="0.25">
      <c r="A3240" t="s">
        <v>6802</v>
      </c>
      <c r="B3240" t="s">
        <v>6835</v>
      </c>
      <c r="C3240" t="s">
        <v>6804</v>
      </c>
      <c r="D3240" t="s">
        <v>6805</v>
      </c>
      <c r="E3240" t="s">
        <v>6836</v>
      </c>
      <c r="F3240">
        <v>60</v>
      </c>
      <c r="G3240">
        <v>19304829</v>
      </c>
      <c r="H3240">
        <v>78065460</v>
      </c>
      <c r="I3240">
        <v>290.19</v>
      </c>
      <c r="J3240">
        <v>225.46</v>
      </c>
    </row>
    <row r="3241" spans="1:10" x14ac:dyDescent="0.25">
      <c r="A3241" t="s">
        <v>6802</v>
      </c>
      <c r="B3241" t="s">
        <v>6837</v>
      </c>
      <c r="C3241" t="s">
        <v>6804</v>
      </c>
      <c r="D3241" t="s">
        <v>6805</v>
      </c>
      <c r="E3241" t="s">
        <v>6838</v>
      </c>
      <c r="F3241">
        <v>18</v>
      </c>
      <c r="G3241">
        <v>2783575</v>
      </c>
      <c r="H3241">
        <v>6008150</v>
      </c>
      <c r="I3241">
        <v>42.36</v>
      </c>
      <c r="J3241">
        <v>20.73</v>
      </c>
    </row>
    <row r="3242" spans="1:10" x14ac:dyDescent="0.25">
      <c r="A3242" t="s">
        <v>6802</v>
      </c>
      <c r="B3242" t="s">
        <v>6839</v>
      </c>
      <c r="C3242" t="s">
        <v>6804</v>
      </c>
      <c r="D3242" t="s">
        <v>6805</v>
      </c>
      <c r="E3242" t="s">
        <v>6840</v>
      </c>
      <c r="F3242">
        <v>12</v>
      </c>
      <c r="G3242">
        <v>1197647</v>
      </c>
      <c r="H3242">
        <v>9380752</v>
      </c>
      <c r="I3242">
        <v>38.950000000000003</v>
      </c>
      <c r="J3242">
        <v>21.95</v>
      </c>
    </row>
    <row r="3243" spans="1:10" x14ac:dyDescent="0.25">
      <c r="A3243" t="s">
        <v>6802</v>
      </c>
      <c r="B3243" t="s">
        <v>6841</v>
      </c>
      <c r="C3243" t="s">
        <v>6804</v>
      </c>
      <c r="D3243" t="s">
        <v>6805</v>
      </c>
      <c r="E3243" t="s">
        <v>6842</v>
      </c>
      <c r="F3243">
        <v>32</v>
      </c>
      <c r="G3243">
        <v>5964871</v>
      </c>
      <c r="H3243">
        <v>13031762</v>
      </c>
      <c r="I3243">
        <v>189.94</v>
      </c>
      <c r="J3243">
        <v>155.69</v>
      </c>
    </row>
    <row r="3244" spans="1:10" x14ac:dyDescent="0.25">
      <c r="A3244" t="s">
        <v>6802</v>
      </c>
      <c r="B3244" t="s">
        <v>6843</v>
      </c>
      <c r="C3244" t="s">
        <v>6804</v>
      </c>
      <c r="D3244" t="s">
        <v>6805</v>
      </c>
      <c r="E3244" t="s">
        <v>6844</v>
      </c>
      <c r="F3244">
        <v>4</v>
      </c>
      <c r="G3244">
        <v>17587302</v>
      </c>
      <c r="H3244">
        <v>178431736</v>
      </c>
      <c r="I3244">
        <v>40.94</v>
      </c>
      <c r="J3244">
        <v>34.94</v>
      </c>
    </row>
    <row r="3245" spans="1:10" x14ac:dyDescent="0.25">
      <c r="A3245" t="s">
        <v>6802</v>
      </c>
      <c r="B3245" t="s">
        <v>6845</v>
      </c>
      <c r="C3245" t="s">
        <v>6804</v>
      </c>
      <c r="D3245" t="s">
        <v>6805</v>
      </c>
      <c r="E3245" t="s">
        <v>6846</v>
      </c>
      <c r="F3245">
        <v>1</v>
      </c>
      <c r="G3245" s="1" t="s">
        <v>16002</v>
      </c>
      <c r="H3245" s="1" t="s">
        <v>16002</v>
      </c>
      <c r="I3245" s="1" t="s">
        <v>16002</v>
      </c>
      <c r="J3245" s="1" t="s">
        <v>16002</v>
      </c>
    </row>
    <row r="3246" spans="1:10" x14ac:dyDescent="0.25">
      <c r="A3246" t="s">
        <v>6802</v>
      </c>
      <c r="B3246" t="s">
        <v>6847</v>
      </c>
      <c r="C3246" t="s">
        <v>6804</v>
      </c>
      <c r="D3246" t="s">
        <v>6805</v>
      </c>
      <c r="E3246" t="s">
        <v>6848</v>
      </c>
      <c r="F3246">
        <v>50</v>
      </c>
      <c r="G3246">
        <v>9980811</v>
      </c>
      <c r="H3246">
        <v>19978473</v>
      </c>
      <c r="I3246">
        <v>176.81</v>
      </c>
      <c r="J3246">
        <v>128.96</v>
      </c>
    </row>
    <row r="3247" spans="1:10" x14ac:dyDescent="0.25">
      <c r="A3247" t="s">
        <v>6802</v>
      </c>
      <c r="B3247" t="s">
        <v>6849</v>
      </c>
      <c r="C3247" t="s">
        <v>6804</v>
      </c>
      <c r="D3247" t="s">
        <v>6805</v>
      </c>
      <c r="E3247" t="s">
        <v>6850</v>
      </c>
      <c r="F3247">
        <v>3</v>
      </c>
      <c r="G3247">
        <v>740807</v>
      </c>
      <c r="H3247">
        <v>2872721</v>
      </c>
      <c r="I3247">
        <v>13.75</v>
      </c>
      <c r="J3247">
        <v>11.75</v>
      </c>
    </row>
    <row r="3248" spans="1:10" x14ac:dyDescent="0.25">
      <c r="A3248" t="s">
        <v>6802</v>
      </c>
      <c r="B3248" t="s">
        <v>6851</v>
      </c>
      <c r="C3248" t="s">
        <v>6804</v>
      </c>
      <c r="D3248" t="s">
        <v>6805</v>
      </c>
      <c r="E3248" t="s">
        <v>6852</v>
      </c>
      <c r="F3248">
        <v>6</v>
      </c>
      <c r="G3248">
        <v>93824</v>
      </c>
      <c r="H3248">
        <v>273200</v>
      </c>
      <c r="I3248">
        <v>9.0500000000000007</v>
      </c>
      <c r="J3248">
        <v>2.0499999999999998</v>
      </c>
    </row>
    <row r="3249" spans="1:10" x14ac:dyDescent="0.25">
      <c r="A3249" t="s">
        <v>6802</v>
      </c>
      <c r="B3249" t="s">
        <v>6853</v>
      </c>
      <c r="C3249" t="s">
        <v>6804</v>
      </c>
      <c r="D3249" t="s">
        <v>6805</v>
      </c>
      <c r="E3249" t="s">
        <v>6854</v>
      </c>
      <c r="F3249">
        <v>64</v>
      </c>
      <c r="G3249">
        <v>22158436</v>
      </c>
      <c r="H3249">
        <v>44785563</v>
      </c>
      <c r="I3249">
        <v>299.83999999999997</v>
      </c>
      <c r="J3249">
        <v>231.95</v>
      </c>
    </row>
    <row r="3250" spans="1:10" x14ac:dyDescent="0.25">
      <c r="A3250" t="s">
        <v>6802</v>
      </c>
      <c r="B3250" t="s">
        <v>6855</v>
      </c>
      <c r="C3250" t="s">
        <v>6804</v>
      </c>
      <c r="D3250" t="s">
        <v>6805</v>
      </c>
      <c r="E3250" t="s">
        <v>6856</v>
      </c>
      <c r="F3250">
        <v>98</v>
      </c>
      <c r="G3250">
        <v>23884968</v>
      </c>
      <c r="H3250">
        <v>71758040</v>
      </c>
      <c r="I3250">
        <v>436.82</v>
      </c>
      <c r="J3250">
        <v>318.69</v>
      </c>
    </row>
    <row r="3251" spans="1:10" x14ac:dyDescent="0.25">
      <c r="A3251" t="s">
        <v>6802</v>
      </c>
      <c r="B3251" t="s">
        <v>6857</v>
      </c>
      <c r="C3251" t="s">
        <v>6804</v>
      </c>
      <c r="D3251" t="s">
        <v>6805</v>
      </c>
      <c r="E3251" t="s">
        <v>6858</v>
      </c>
      <c r="F3251">
        <v>22</v>
      </c>
      <c r="G3251">
        <v>2223051</v>
      </c>
      <c r="H3251">
        <v>5206355</v>
      </c>
      <c r="I3251">
        <v>61.62</v>
      </c>
      <c r="J3251">
        <v>37.21</v>
      </c>
    </row>
    <row r="3252" spans="1:10" x14ac:dyDescent="0.25">
      <c r="A3252" t="s">
        <v>6802</v>
      </c>
      <c r="B3252" t="s">
        <v>6859</v>
      </c>
      <c r="C3252" t="s">
        <v>6804</v>
      </c>
      <c r="D3252" t="s">
        <v>6805</v>
      </c>
      <c r="E3252" t="s">
        <v>6860</v>
      </c>
      <c r="F3252">
        <v>1</v>
      </c>
      <c r="G3252" s="1" t="s">
        <v>16002</v>
      </c>
      <c r="H3252" s="1" t="s">
        <v>16002</v>
      </c>
      <c r="I3252" s="1" t="s">
        <v>16002</v>
      </c>
      <c r="J3252" s="1" t="s">
        <v>16002</v>
      </c>
    </row>
    <row r="3253" spans="1:10" x14ac:dyDescent="0.25">
      <c r="A3253" t="s">
        <v>6802</v>
      </c>
      <c r="B3253" t="s">
        <v>6861</v>
      </c>
      <c r="C3253" t="s">
        <v>6804</v>
      </c>
      <c r="D3253" t="s">
        <v>6805</v>
      </c>
      <c r="E3253" t="s">
        <v>6862</v>
      </c>
      <c r="F3253">
        <v>15</v>
      </c>
      <c r="G3253">
        <v>2424816</v>
      </c>
      <c r="H3253">
        <v>6524780</v>
      </c>
      <c r="I3253">
        <v>35.31</v>
      </c>
      <c r="J3253">
        <v>21.81</v>
      </c>
    </row>
    <row r="3254" spans="1:10" x14ac:dyDescent="0.25">
      <c r="A3254" t="s">
        <v>6802</v>
      </c>
      <c r="B3254" t="s">
        <v>6863</v>
      </c>
      <c r="C3254" t="s">
        <v>6804</v>
      </c>
      <c r="D3254" t="s">
        <v>6805</v>
      </c>
      <c r="E3254" t="s">
        <v>6864</v>
      </c>
      <c r="F3254">
        <v>26</v>
      </c>
      <c r="G3254">
        <v>8463861</v>
      </c>
      <c r="H3254">
        <v>30111049</v>
      </c>
      <c r="I3254">
        <v>174.76</v>
      </c>
      <c r="J3254">
        <v>145.24</v>
      </c>
    </row>
    <row r="3255" spans="1:10" x14ac:dyDescent="0.25">
      <c r="A3255" t="s">
        <v>6802</v>
      </c>
      <c r="B3255" t="s">
        <v>6865</v>
      </c>
      <c r="C3255" t="s">
        <v>6804</v>
      </c>
      <c r="D3255" t="s">
        <v>6805</v>
      </c>
      <c r="E3255" t="s">
        <v>6866</v>
      </c>
      <c r="F3255">
        <v>25</v>
      </c>
      <c r="G3255">
        <v>7526890</v>
      </c>
      <c r="H3255">
        <v>21161285</v>
      </c>
      <c r="I3255">
        <v>136.58000000000001</v>
      </c>
      <c r="J3255">
        <v>111.08</v>
      </c>
    </row>
    <row r="3256" spans="1:10" x14ac:dyDescent="0.25">
      <c r="A3256" t="s">
        <v>6802</v>
      </c>
      <c r="B3256" t="s">
        <v>6867</v>
      </c>
      <c r="C3256" t="s">
        <v>6804</v>
      </c>
      <c r="D3256" t="s">
        <v>6805</v>
      </c>
      <c r="E3256" t="s">
        <v>6868</v>
      </c>
      <c r="F3256">
        <v>4</v>
      </c>
      <c r="G3256">
        <v>142822</v>
      </c>
      <c r="H3256">
        <v>276117</v>
      </c>
      <c r="I3256">
        <v>3</v>
      </c>
      <c r="J3256">
        <v>0</v>
      </c>
    </row>
    <row r="3257" spans="1:10" x14ac:dyDescent="0.25">
      <c r="A3257" t="s">
        <v>6802</v>
      </c>
      <c r="B3257" t="s">
        <v>6869</v>
      </c>
      <c r="C3257" t="s">
        <v>6804</v>
      </c>
      <c r="D3257" t="s">
        <v>6805</v>
      </c>
      <c r="E3257" t="s">
        <v>6870</v>
      </c>
      <c r="F3257">
        <v>8</v>
      </c>
      <c r="G3257">
        <v>722697</v>
      </c>
      <c r="H3257">
        <v>3200043</v>
      </c>
      <c r="I3257">
        <v>24.32</v>
      </c>
      <c r="J3257">
        <v>12.38</v>
      </c>
    </row>
    <row r="3258" spans="1:10" x14ac:dyDescent="0.25">
      <c r="A3258" t="s">
        <v>6802</v>
      </c>
      <c r="B3258" t="s">
        <v>6871</v>
      </c>
      <c r="C3258" t="s">
        <v>6804</v>
      </c>
      <c r="D3258" t="s">
        <v>6805</v>
      </c>
      <c r="E3258" t="s">
        <v>6872</v>
      </c>
      <c r="F3258">
        <v>21</v>
      </c>
      <c r="G3258">
        <v>1772529</v>
      </c>
      <c r="H3258">
        <v>4901157</v>
      </c>
      <c r="I3258">
        <v>52.87</v>
      </c>
      <c r="J3258">
        <v>24.87</v>
      </c>
    </row>
    <row r="3259" spans="1:10" x14ac:dyDescent="0.25">
      <c r="A3259" t="s">
        <v>6802</v>
      </c>
      <c r="B3259" t="s">
        <v>6873</v>
      </c>
      <c r="C3259" t="s">
        <v>6804</v>
      </c>
      <c r="D3259" t="s">
        <v>6805</v>
      </c>
      <c r="E3259" t="s">
        <v>6874</v>
      </c>
      <c r="F3259">
        <v>63</v>
      </c>
      <c r="G3259">
        <v>48819251</v>
      </c>
      <c r="H3259">
        <v>165835439</v>
      </c>
      <c r="I3259">
        <v>829.15</v>
      </c>
      <c r="J3259">
        <v>759.38</v>
      </c>
    </row>
    <row r="3260" spans="1:10" x14ac:dyDescent="0.25">
      <c r="A3260" t="s">
        <v>6802</v>
      </c>
      <c r="B3260" t="s">
        <v>6875</v>
      </c>
      <c r="C3260" t="s">
        <v>6804</v>
      </c>
      <c r="D3260" t="s">
        <v>6805</v>
      </c>
      <c r="E3260" t="s">
        <v>6876</v>
      </c>
      <c r="F3260">
        <v>32</v>
      </c>
      <c r="G3260">
        <v>7059529</v>
      </c>
      <c r="H3260">
        <v>11103082</v>
      </c>
      <c r="I3260">
        <v>207.71</v>
      </c>
      <c r="J3260">
        <v>170.96</v>
      </c>
    </row>
    <row r="3261" spans="1:10" x14ac:dyDescent="0.25">
      <c r="A3261" t="s">
        <v>6802</v>
      </c>
      <c r="B3261" t="s">
        <v>6877</v>
      </c>
      <c r="C3261" t="s">
        <v>6804</v>
      </c>
      <c r="D3261" t="s">
        <v>6805</v>
      </c>
      <c r="E3261" t="s">
        <v>6878</v>
      </c>
      <c r="F3261">
        <v>6</v>
      </c>
      <c r="G3261">
        <v>294902</v>
      </c>
      <c r="H3261">
        <v>681497</v>
      </c>
      <c r="I3261">
        <v>8</v>
      </c>
      <c r="J3261">
        <v>0</v>
      </c>
    </row>
    <row r="3262" spans="1:10" x14ac:dyDescent="0.25">
      <c r="A3262" t="s">
        <v>6802</v>
      </c>
      <c r="B3262" t="s">
        <v>6879</v>
      </c>
      <c r="C3262" t="s">
        <v>6804</v>
      </c>
      <c r="D3262" t="s">
        <v>6805</v>
      </c>
      <c r="E3262" t="s">
        <v>6880</v>
      </c>
      <c r="F3262">
        <v>6</v>
      </c>
      <c r="G3262">
        <v>7435771</v>
      </c>
      <c r="H3262">
        <v>20291512</v>
      </c>
      <c r="I3262">
        <v>37.85</v>
      </c>
      <c r="J3262">
        <v>31.85</v>
      </c>
    </row>
    <row r="3263" spans="1:10" x14ac:dyDescent="0.25">
      <c r="A3263" t="s">
        <v>6802</v>
      </c>
      <c r="B3263" t="s">
        <v>6881</v>
      </c>
      <c r="C3263" t="s">
        <v>6804</v>
      </c>
      <c r="D3263" t="s">
        <v>6805</v>
      </c>
      <c r="E3263" t="s">
        <v>6882</v>
      </c>
      <c r="F3263">
        <v>13</v>
      </c>
      <c r="G3263">
        <v>1006827</v>
      </c>
      <c r="H3263">
        <v>2403627</v>
      </c>
      <c r="I3263">
        <v>33.4</v>
      </c>
      <c r="J3263">
        <v>10.48</v>
      </c>
    </row>
    <row r="3264" spans="1:10" x14ac:dyDescent="0.25">
      <c r="A3264" t="s">
        <v>6802</v>
      </c>
      <c r="B3264" t="s">
        <v>6883</v>
      </c>
      <c r="C3264" t="s">
        <v>6804</v>
      </c>
      <c r="D3264" t="s">
        <v>6805</v>
      </c>
      <c r="E3264" t="s">
        <v>6884</v>
      </c>
      <c r="F3264">
        <v>7</v>
      </c>
      <c r="G3264">
        <v>5389367</v>
      </c>
      <c r="H3264">
        <v>10880181</v>
      </c>
      <c r="I3264">
        <v>125.02</v>
      </c>
      <c r="J3264">
        <v>115.35</v>
      </c>
    </row>
    <row r="3265" spans="1:10" x14ac:dyDescent="0.25">
      <c r="A3265" t="s">
        <v>6802</v>
      </c>
      <c r="B3265" t="s">
        <v>6885</v>
      </c>
      <c r="C3265" t="s">
        <v>6804</v>
      </c>
      <c r="D3265" t="s">
        <v>6805</v>
      </c>
      <c r="E3265" t="s">
        <v>6886</v>
      </c>
      <c r="F3265">
        <v>70</v>
      </c>
      <c r="G3265">
        <v>12170077</v>
      </c>
      <c r="H3265">
        <v>26785126</v>
      </c>
      <c r="I3265">
        <v>213.84</v>
      </c>
      <c r="J3265">
        <v>140.84</v>
      </c>
    </row>
    <row r="3266" spans="1:10" x14ac:dyDescent="0.25">
      <c r="A3266" t="s">
        <v>6802</v>
      </c>
      <c r="B3266" t="s">
        <v>6887</v>
      </c>
      <c r="C3266" t="s">
        <v>6804</v>
      </c>
      <c r="D3266" t="s">
        <v>6805</v>
      </c>
      <c r="E3266" t="s">
        <v>6888</v>
      </c>
      <c r="F3266">
        <v>34</v>
      </c>
      <c r="G3266">
        <v>4059027</v>
      </c>
      <c r="H3266">
        <v>11033441</v>
      </c>
      <c r="I3266">
        <v>82.9</v>
      </c>
      <c r="J3266">
        <v>55.23</v>
      </c>
    </row>
    <row r="3267" spans="1:10" x14ac:dyDescent="0.25">
      <c r="A3267" t="s">
        <v>6802</v>
      </c>
      <c r="B3267" t="s">
        <v>6889</v>
      </c>
      <c r="C3267" t="s">
        <v>6804</v>
      </c>
      <c r="D3267" t="s">
        <v>6805</v>
      </c>
      <c r="E3267" t="s">
        <v>6890</v>
      </c>
      <c r="F3267">
        <v>1</v>
      </c>
      <c r="G3267" s="1" t="s">
        <v>16002</v>
      </c>
      <c r="H3267" s="1" t="s">
        <v>16002</v>
      </c>
      <c r="I3267" s="1" t="s">
        <v>16002</v>
      </c>
      <c r="J3267" s="1" t="s">
        <v>16002</v>
      </c>
    </row>
    <row r="3268" spans="1:10" x14ac:dyDescent="0.25">
      <c r="A3268" t="s">
        <v>6802</v>
      </c>
      <c r="B3268" t="s">
        <v>6891</v>
      </c>
      <c r="C3268" t="s">
        <v>6804</v>
      </c>
      <c r="D3268" t="s">
        <v>6805</v>
      </c>
      <c r="E3268" t="s">
        <v>6892</v>
      </c>
      <c r="F3268">
        <v>119</v>
      </c>
      <c r="G3268">
        <v>21374136</v>
      </c>
      <c r="H3268">
        <v>54229051</v>
      </c>
      <c r="I3268">
        <v>475.5</v>
      </c>
      <c r="J3268">
        <v>344.78</v>
      </c>
    </row>
    <row r="3269" spans="1:10" x14ac:dyDescent="0.25">
      <c r="A3269" t="s">
        <v>6802</v>
      </c>
      <c r="B3269" t="s">
        <v>6893</v>
      </c>
      <c r="C3269" t="s">
        <v>6804</v>
      </c>
      <c r="D3269" t="s">
        <v>6805</v>
      </c>
      <c r="E3269" t="s">
        <v>6894</v>
      </c>
      <c r="F3269">
        <v>1</v>
      </c>
      <c r="G3269" s="1" t="s">
        <v>16002</v>
      </c>
      <c r="H3269" s="1" t="s">
        <v>16002</v>
      </c>
      <c r="I3269" s="1" t="s">
        <v>16002</v>
      </c>
      <c r="J3269" s="1" t="s">
        <v>16002</v>
      </c>
    </row>
    <row r="3270" spans="1:10" x14ac:dyDescent="0.25">
      <c r="A3270" t="s">
        <v>6802</v>
      </c>
      <c r="B3270" t="s">
        <v>6895</v>
      </c>
      <c r="C3270" t="s">
        <v>6804</v>
      </c>
      <c r="D3270" t="s">
        <v>6805</v>
      </c>
      <c r="E3270" t="s">
        <v>6896</v>
      </c>
      <c r="F3270">
        <v>26</v>
      </c>
      <c r="G3270">
        <v>1472659</v>
      </c>
      <c r="H3270">
        <v>3377259</v>
      </c>
      <c r="I3270">
        <v>43.08</v>
      </c>
      <c r="J3270">
        <v>19.68</v>
      </c>
    </row>
    <row r="3271" spans="1:10" x14ac:dyDescent="0.25">
      <c r="A3271" t="s">
        <v>6802</v>
      </c>
      <c r="B3271" t="s">
        <v>6897</v>
      </c>
      <c r="C3271" t="s">
        <v>6804</v>
      </c>
      <c r="D3271" t="s">
        <v>6805</v>
      </c>
      <c r="E3271" t="s">
        <v>6898</v>
      </c>
      <c r="F3271">
        <v>67</v>
      </c>
      <c r="G3271">
        <v>6798262</v>
      </c>
      <c r="H3271">
        <v>14651010</v>
      </c>
      <c r="I3271">
        <v>180.43</v>
      </c>
      <c r="J3271">
        <v>103.31</v>
      </c>
    </row>
    <row r="3272" spans="1:10" x14ac:dyDescent="0.25">
      <c r="A3272" t="s">
        <v>6802</v>
      </c>
      <c r="B3272" t="s">
        <v>6899</v>
      </c>
      <c r="C3272" t="s">
        <v>6804</v>
      </c>
      <c r="D3272" t="s">
        <v>6805</v>
      </c>
      <c r="E3272" t="s">
        <v>6900</v>
      </c>
      <c r="F3272">
        <v>2</v>
      </c>
      <c r="G3272" s="1" t="s">
        <v>16002</v>
      </c>
      <c r="H3272" s="1" t="s">
        <v>16002</v>
      </c>
      <c r="I3272" s="1" t="s">
        <v>16002</v>
      </c>
      <c r="J3272" s="1" t="s">
        <v>16002</v>
      </c>
    </row>
    <row r="3273" spans="1:10" x14ac:dyDescent="0.25">
      <c r="A3273" t="s">
        <v>6802</v>
      </c>
      <c r="B3273" t="s">
        <v>6901</v>
      </c>
      <c r="C3273" t="s">
        <v>6804</v>
      </c>
      <c r="D3273" t="s">
        <v>6805</v>
      </c>
      <c r="E3273" t="s">
        <v>6902</v>
      </c>
      <c r="F3273">
        <v>20</v>
      </c>
      <c r="G3273">
        <v>5595460</v>
      </c>
      <c r="H3273">
        <v>16251018</v>
      </c>
      <c r="I3273">
        <v>105.36</v>
      </c>
      <c r="J3273">
        <v>82.4</v>
      </c>
    </row>
    <row r="3274" spans="1:10" x14ac:dyDescent="0.25">
      <c r="A3274" t="s">
        <v>6802</v>
      </c>
      <c r="B3274" t="s">
        <v>6903</v>
      </c>
      <c r="C3274" t="s">
        <v>6804</v>
      </c>
      <c r="D3274" t="s">
        <v>6805</v>
      </c>
      <c r="E3274" t="s">
        <v>6904</v>
      </c>
      <c r="F3274">
        <v>43</v>
      </c>
      <c r="G3274">
        <v>6718045</v>
      </c>
      <c r="H3274">
        <v>19237382</v>
      </c>
      <c r="I3274">
        <v>144.32</v>
      </c>
      <c r="J3274">
        <v>92.35</v>
      </c>
    </row>
    <row r="3275" spans="1:10" x14ac:dyDescent="0.25">
      <c r="A3275" t="s">
        <v>6802</v>
      </c>
      <c r="B3275" t="s">
        <v>6905</v>
      </c>
      <c r="C3275" t="s">
        <v>6804</v>
      </c>
      <c r="D3275" t="s">
        <v>6805</v>
      </c>
      <c r="E3275" t="s">
        <v>6906</v>
      </c>
      <c r="F3275">
        <v>3</v>
      </c>
      <c r="G3275">
        <v>234095</v>
      </c>
      <c r="H3275">
        <v>369916</v>
      </c>
      <c r="I3275">
        <v>2.6</v>
      </c>
      <c r="J3275">
        <v>0.6</v>
      </c>
    </row>
    <row r="3276" spans="1:10" x14ac:dyDescent="0.25">
      <c r="A3276" t="s">
        <v>6802</v>
      </c>
      <c r="B3276" t="s">
        <v>6907</v>
      </c>
      <c r="C3276" t="s">
        <v>6804</v>
      </c>
      <c r="D3276" t="s">
        <v>6805</v>
      </c>
      <c r="E3276" t="s">
        <v>6908</v>
      </c>
      <c r="F3276">
        <v>57</v>
      </c>
      <c r="G3276">
        <v>9629046</v>
      </c>
      <c r="H3276">
        <v>22956921</v>
      </c>
      <c r="I3276">
        <v>224.87</v>
      </c>
      <c r="J3276">
        <v>157.44999999999999</v>
      </c>
    </row>
    <row r="3277" spans="1:10" x14ac:dyDescent="0.25">
      <c r="A3277" t="s">
        <v>6802</v>
      </c>
      <c r="B3277" t="s">
        <v>6909</v>
      </c>
      <c r="C3277" t="s">
        <v>6804</v>
      </c>
      <c r="D3277" t="s">
        <v>6805</v>
      </c>
      <c r="E3277" t="s">
        <v>6910</v>
      </c>
      <c r="F3277">
        <v>12</v>
      </c>
      <c r="G3277">
        <v>1044132</v>
      </c>
      <c r="H3277">
        <v>2498755</v>
      </c>
      <c r="I3277">
        <v>47.05</v>
      </c>
      <c r="J3277">
        <v>27.05</v>
      </c>
    </row>
    <row r="3278" spans="1:10" x14ac:dyDescent="0.25">
      <c r="A3278" t="s">
        <v>6802</v>
      </c>
      <c r="B3278" t="s">
        <v>6911</v>
      </c>
      <c r="C3278" t="s">
        <v>6804</v>
      </c>
      <c r="D3278" t="s">
        <v>6805</v>
      </c>
      <c r="E3278" t="s">
        <v>6912</v>
      </c>
      <c r="F3278">
        <v>41</v>
      </c>
      <c r="G3278">
        <v>33416992</v>
      </c>
      <c r="H3278">
        <v>84543197</v>
      </c>
      <c r="I3278">
        <v>610.29999999999995</v>
      </c>
      <c r="J3278">
        <v>563.82000000000005</v>
      </c>
    </row>
    <row r="3279" spans="1:10" x14ac:dyDescent="0.25">
      <c r="A3279" t="s">
        <v>6802</v>
      </c>
      <c r="B3279" t="s">
        <v>6913</v>
      </c>
      <c r="C3279" t="s">
        <v>6804</v>
      </c>
      <c r="D3279" t="s">
        <v>6805</v>
      </c>
      <c r="E3279" t="s">
        <v>6914</v>
      </c>
      <c r="F3279">
        <v>12</v>
      </c>
      <c r="G3279">
        <v>26767780</v>
      </c>
      <c r="H3279">
        <v>94074171</v>
      </c>
      <c r="I3279">
        <v>306.86</v>
      </c>
      <c r="J3279">
        <v>293.33999999999997</v>
      </c>
    </row>
    <row r="3280" spans="1:10" x14ac:dyDescent="0.25">
      <c r="A3280" t="s">
        <v>6802</v>
      </c>
      <c r="B3280" t="s">
        <v>6915</v>
      </c>
      <c r="C3280" t="s">
        <v>6804</v>
      </c>
      <c r="D3280" t="s">
        <v>6805</v>
      </c>
      <c r="E3280" t="s">
        <v>6916</v>
      </c>
      <c r="F3280">
        <v>9</v>
      </c>
      <c r="G3280">
        <v>15098782</v>
      </c>
      <c r="H3280">
        <v>69019844</v>
      </c>
      <c r="I3280">
        <v>229.58</v>
      </c>
      <c r="J3280">
        <v>215.58</v>
      </c>
    </row>
    <row r="3281" spans="1:10" x14ac:dyDescent="0.25">
      <c r="A3281" t="s">
        <v>6802</v>
      </c>
      <c r="B3281" t="s">
        <v>6917</v>
      </c>
      <c r="C3281" t="s">
        <v>6804</v>
      </c>
      <c r="D3281" t="s">
        <v>6805</v>
      </c>
      <c r="E3281" t="s">
        <v>6918</v>
      </c>
      <c r="F3281">
        <v>26</v>
      </c>
      <c r="G3281">
        <v>16918363</v>
      </c>
      <c r="H3281">
        <v>61897974</v>
      </c>
      <c r="I3281">
        <v>329.28</v>
      </c>
      <c r="J3281">
        <v>310.44</v>
      </c>
    </row>
    <row r="3282" spans="1:10" x14ac:dyDescent="0.25">
      <c r="A3282" t="s">
        <v>6802</v>
      </c>
      <c r="B3282" t="s">
        <v>6919</v>
      </c>
      <c r="C3282" t="s">
        <v>6804</v>
      </c>
      <c r="D3282" t="s">
        <v>6805</v>
      </c>
      <c r="E3282" t="s">
        <v>6920</v>
      </c>
      <c r="F3282">
        <v>2</v>
      </c>
      <c r="G3282" s="1" t="s">
        <v>16002</v>
      </c>
      <c r="H3282" s="1" t="s">
        <v>16002</v>
      </c>
      <c r="I3282" s="1" t="s">
        <v>16002</v>
      </c>
      <c r="J3282" s="1" t="s">
        <v>16002</v>
      </c>
    </row>
    <row r="3283" spans="1:10" x14ac:dyDescent="0.25">
      <c r="A3283" t="s">
        <v>6802</v>
      </c>
      <c r="B3283" t="s">
        <v>6921</v>
      </c>
      <c r="C3283" t="s">
        <v>6804</v>
      </c>
      <c r="D3283" t="s">
        <v>6805</v>
      </c>
      <c r="E3283" t="s">
        <v>6922</v>
      </c>
      <c r="F3283">
        <v>22</v>
      </c>
      <c r="G3283">
        <v>3204450</v>
      </c>
      <c r="H3283">
        <v>7941780</v>
      </c>
      <c r="I3283">
        <v>74.010000000000005</v>
      </c>
      <c r="J3283">
        <v>47.51</v>
      </c>
    </row>
    <row r="3284" spans="1:10" x14ac:dyDescent="0.25">
      <c r="A3284" t="s">
        <v>6802</v>
      </c>
      <c r="B3284" t="s">
        <v>6923</v>
      </c>
      <c r="C3284" t="s">
        <v>6804</v>
      </c>
      <c r="D3284" t="s">
        <v>6805</v>
      </c>
      <c r="E3284" t="s">
        <v>6924</v>
      </c>
      <c r="F3284">
        <v>7</v>
      </c>
      <c r="G3284">
        <v>1247643</v>
      </c>
      <c r="H3284">
        <v>2218162</v>
      </c>
      <c r="I3284">
        <v>25.97</v>
      </c>
      <c r="J3284">
        <v>18.97</v>
      </c>
    </row>
    <row r="3285" spans="1:10" x14ac:dyDescent="0.25">
      <c r="A3285" t="s">
        <v>6802</v>
      </c>
      <c r="B3285" t="s">
        <v>6925</v>
      </c>
      <c r="C3285" t="s">
        <v>6804</v>
      </c>
      <c r="D3285" t="s">
        <v>6805</v>
      </c>
      <c r="E3285" t="s">
        <v>6926</v>
      </c>
      <c r="F3285">
        <v>19</v>
      </c>
      <c r="G3285">
        <v>1297321</v>
      </c>
      <c r="H3285">
        <v>2533222</v>
      </c>
      <c r="I3285">
        <v>38.409999999999997</v>
      </c>
      <c r="J3285">
        <v>17.41</v>
      </c>
    </row>
    <row r="3286" spans="1:10" x14ac:dyDescent="0.25">
      <c r="A3286" t="s">
        <v>6802</v>
      </c>
      <c r="B3286" t="s">
        <v>6927</v>
      </c>
      <c r="C3286" t="s">
        <v>6804</v>
      </c>
      <c r="D3286" t="s">
        <v>6805</v>
      </c>
      <c r="E3286" t="s">
        <v>6928</v>
      </c>
      <c r="F3286">
        <v>24</v>
      </c>
      <c r="G3286">
        <v>4211686</v>
      </c>
      <c r="H3286">
        <v>12373992</v>
      </c>
      <c r="I3286">
        <v>84.75</v>
      </c>
      <c r="J3286">
        <v>61.19</v>
      </c>
    </row>
    <row r="3287" spans="1:10" x14ac:dyDescent="0.25">
      <c r="A3287" t="s">
        <v>6802</v>
      </c>
      <c r="B3287" t="s">
        <v>6929</v>
      </c>
      <c r="C3287" t="s">
        <v>6804</v>
      </c>
      <c r="D3287" t="s">
        <v>6805</v>
      </c>
      <c r="E3287" t="s">
        <v>6930</v>
      </c>
      <c r="F3287">
        <v>20</v>
      </c>
      <c r="G3287">
        <v>8055840</v>
      </c>
      <c r="H3287">
        <v>7170497</v>
      </c>
      <c r="I3287">
        <v>42.45</v>
      </c>
      <c r="J3287">
        <v>24.45</v>
      </c>
    </row>
    <row r="3288" spans="1:10" x14ac:dyDescent="0.25">
      <c r="A3288" t="s">
        <v>6802</v>
      </c>
      <c r="B3288" t="s">
        <v>6931</v>
      </c>
      <c r="C3288" t="s">
        <v>6804</v>
      </c>
      <c r="D3288" t="s">
        <v>6805</v>
      </c>
      <c r="E3288" t="s">
        <v>6932</v>
      </c>
      <c r="F3288">
        <v>17</v>
      </c>
      <c r="G3288">
        <v>14350603</v>
      </c>
      <c r="H3288">
        <v>52292342</v>
      </c>
      <c r="I3288">
        <v>186.39</v>
      </c>
      <c r="J3288">
        <v>171.39</v>
      </c>
    </row>
    <row r="3289" spans="1:10" x14ac:dyDescent="0.25">
      <c r="A3289" t="s">
        <v>6802</v>
      </c>
      <c r="B3289" t="s">
        <v>6933</v>
      </c>
      <c r="C3289" t="s">
        <v>6804</v>
      </c>
      <c r="D3289" t="s">
        <v>6805</v>
      </c>
      <c r="E3289" t="s">
        <v>6934</v>
      </c>
      <c r="F3289">
        <v>26</v>
      </c>
      <c r="G3289">
        <v>3239908</v>
      </c>
      <c r="H3289">
        <v>8714904</v>
      </c>
      <c r="I3289">
        <v>68.989999999999995</v>
      </c>
      <c r="J3289">
        <v>35.270000000000003</v>
      </c>
    </row>
    <row r="3290" spans="1:10" x14ac:dyDescent="0.25">
      <c r="A3290" t="s">
        <v>6802</v>
      </c>
      <c r="B3290" t="s">
        <v>6935</v>
      </c>
      <c r="C3290" t="s">
        <v>6804</v>
      </c>
      <c r="D3290" t="s">
        <v>6805</v>
      </c>
      <c r="E3290" t="s">
        <v>6936</v>
      </c>
      <c r="F3290">
        <v>29</v>
      </c>
      <c r="G3290">
        <v>3700789</v>
      </c>
      <c r="H3290">
        <v>6377558</v>
      </c>
      <c r="I3290">
        <v>86.34</v>
      </c>
      <c r="J3290">
        <v>47.58</v>
      </c>
    </row>
    <row r="3291" spans="1:10" x14ac:dyDescent="0.25">
      <c r="A3291" t="s">
        <v>6802</v>
      </c>
      <c r="B3291" t="s">
        <v>6937</v>
      </c>
      <c r="C3291" t="s">
        <v>6804</v>
      </c>
      <c r="D3291" t="s">
        <v>6805</v>
      </c>
      <c r="E3291" t="s">
        <v>6938</v>
      </c>
      <c r="F3291">
        <v>31</v>
      </c>
      <c r="G3291">
        <v>15634638</v>
      </c>
      <c r="H3291">
        <v>67142394</v>
      </c>
      <c r="I3291">
        <v>221</v>
      </c>
      <c r="J3291">
        <v>187</v>
      </c>
    </row>
    <row r="3292" spans="1:10" x14ac:dyDescent="0.25">
      <c r="A3292" t="s">
        <v>6802</v>
      </c>
      <c r="B3292" t="s">
        <v>6939</v>
      </c>
      <c r="C3292" t="s">
        <v>6804</v>
      </c>
      <c r="D3292" t="s">
        <v>6805</v>
      </c>
      <c r="E3292" t="s">
        <v>6940</v>
      </c>
      <c r="F3292">
        <v>12</v>
      </c>
      <c r="G3292">
        <v>4624531</v>
      </c>
      <c r="H3292">
        <v>8327601</v>
      </c>
      <c r="I3292">
        <v>60.79</v>
      </c>
      <c r="J3292">
        <v>42.62</v>
      </c>
    </row>
    <row r="3293" spans="1:10" x14ac:dyDescent="0.25">
      <c r="A3293" t="s">
        <v>6802</v>
      </c>
      <c r="B3293" t="s">
        <v>6941</v>
      </c>
      <c r="C3293" t="s">
        <v>6804</v>
      </c>
      <c r="D3293" t="s">
        <v>6805</v>
      </c>
      <c r="E3293" t="s">
        <v>6942</v>
      </c>
      <c r="F3293">
        <v>70</v>
      </c>
      <c r="G3293">
        <v>25151878</v>
      </c>
      <c r="H3293">
        <v>71080689</v>
      </c>
      <c r="I3293">
        <v>542.33000000000004</v>
      </c>
      <c r="J3293">
        <v>465.91</v>
      </c>
    </row>
    <row r="3294" spans="1:10" x14ac:dyDescent="0.25">
      <c r="A3294" t="s">
        <v>6802</v>
      </c>
      <c r="B3294" t="s">
        <v>6943</v>
      </c>
      <c r="C3294" t="s">
        <v>6804</v>
      </c>
      <c r="D3294" t="s">
        <v>6805</v>
      </c>
      <c r="E3294" t="s">
        <v>6944</v>
      </c>
      <c r="F3294">
        <v>7</v>
      </c>
      <c r="G3294">
        <v>807974</v>
      </c>
      <c r="H3294">
        <v>2371765</v>
      </c>
      <c r="I3294">
        <v>27.52</v>
      </c>
      <c r="J3294">
        <v>18.52</v>
      </c>
    </row>
    <row r="3295" spans="1:10" x14ac:dyDescent="0.25">
      <c r="A3295" t="s">
        <v>6802</v>
      </c>
      <c r="B3295" t="s">
        <v>6945</v>
      </c>
      <c r="C3295" t="s">
        <v>6804</v>
      </c>
      <c r="D3295" t="s">
        <v>6805</v>
      </c>
      <c r="E3295" t="s">
        <v>6946</v>
      </c>
      <c r="F3295">
        <v>42</v>
      </c>
      <c r="G3295">
        <v>22187393</v>
      </c>
      <c r="H3295">
        <v>84908692</v>
      </c>
      <c r="I3295">
        <v>344.23</v>
      </c>
      <c r="J3295">
        <v>294.19</v>
      </c>
    </row>
    <row r="3296" spans="1:10" x14ac:dyDescent="0.25">
      <c r="A3296" t="s">
        <v>6802</v>
      </c>
      <c r="B3296" t="s">
        <v>6947</v>
      </c>
      <c r="C3296" t="s">
        <v>6804</v>
      </c>
      <c r="D3296" t="s">
        <v>6805</v>
      </c>
      <c r="E3296" t="s">
        <v>6948</v>
      </c>
      <c r="F3296">
        <v>18</v>
      </c>
      <c r="G3296">
        <v>1382845</v>
      </c>
      <c r="H3296">
        <v>4031129</v>
      </c>
      <c r="I3296">
        <v>23.58</v>
      </c>
      <c r="J3296">
        <v>4</v>
      </c>
    </row>
    <row r="3297" spans="1:10" x14ac:dyDescent="0.25">
      <c r="A3297" t="s">
        <v>6802</v>
      </c>
      <c r="B3297" t="s">
        <v>6949</v>
      </c>
      <c r="C3297" t="s">
        <v>6804</v>
      </c>
      <c r="D3297" t="s">
        <v>6805</v>
      </c>
      <c r="E3297" t="s">
        <v>6950</v>
      </c>
      <c r="F3297">
        <v>10</v>
      </c>
      <c r="G3297">
        <v>3903262</v>
      </c>
      <c r="H3297">
        <v>3894404</v>
      </c>
      <c r="I3297">
        <v>19.82</v>
      </c>
      <c r="J3297">
        <v>10.82</v>
      </c>
    </row>
    <row r="3298" spans="1:10" x14ac:dyDescent="0.25">
      <c r="A3298" t="s">
        <v>6802</v>
      </c>
      <c r="B3298" t="s">
        <v>6951</v>
      </c>
      <c r="C3298" t="s">
        <v>6804</v>
      </c>
      <c r="D3298" t="s">
        <v>6805</v>
      </c>
      <c r="E3298" t="s">
        <v>6952</v>
      </c>
      <c r="F3298">
        <v>23</v>
      </c>
      <c r="G3298">
        <v>4214404</v>
      </c>
      <c r="H3298">
        <v>10908410</v>
      </c>
      <c r="I3298">
        <v>101.24</v>
      </c>
      <c r="J3298">
        <v>74.239999999999995</v>
      </c>
    </row>
    <row r="3299" spans="1:10" x14ac:dyDescent="0.25">
      <c r="A3299" t="s">
        <v>6802</v>
      </c>
      <c r="B3299" t="s">
        <v>6953</v>
      </c>
      <c r="C3299" t="s">
        <v>6804</v>
      </c>
      <c r="D3299" t="s">
        <v>6805</v>
      </c>
      <c r="E3299" t="s">
        <v>6954</v>
      </c>
      <c r="F3299">
        <v>44</v>
      </c>
      <c r="G3299">
        <v>16874900</v>
      </c>
      <c r="H3299">
        <v>41571414</v>
      </c>
      <c r="I3299">
        <v>282.95999999999998</v>
      </c>
      <c r="J3299">
        <v>228.88</v>
      </c>
    </row>
    <row r="3300" spans="1:10" x14ac:dyDescent="0.25">
      <c r="A3300" t="s">
        <v>6802</v>
      </c>
      <c r="B3300" t="s">
        <v>6955</v>
      </c>
      <c r="C3300" t="s">
        <v>6804</v>
      </c>
      <c r="D3300" t="s">
        <v>6805</v>
      </c>
      <c r="E3300" t="s">
        <v>6956</v>
      </c>
      <c r="F3300">
        <v>29</v>
      </c>
      <c r="G3300">
        <v>5089841</v>
      </c>
      <c r="H3300">
        <v>83108126</v>
      </c>
      <c r="I3300">
        <v>122.22</v>
      </c>
      <c r="J3300">
        <v>84.22</v>
      </c>
    </row>
    <row r="3301" spans="1:10" x14ac:dyDescent="0.25">
      <c r="A3301" t="s">
        <v>6802</v>
      </c>
      <c r="B3301" t="s">
        <v>6957</v>
      </c>
      <c r="C3301" t="s">
        <v>6804</v>
      </c>
      <c r="D3301" t="s">
        <v>6805</v>
      </c>
      <c r="E3301" t="s">
        <v>6958</v>
      </c>
      <c r="F3301">
        <v>37</v>
      </c>
      <c r="G3301">
        <v>8920634</v>
      </c>
      <c r="H3301">
        <v>28751434</v>
      </c>
      <c r="I3301">
        <v>214.41</v>
      </c>
      <c r="J3301">
        <v>173.09</v>
      </c>
    </row>
    <row r="3302" spans="1:10" x14ac:dyDescent="0.25">
      <c r="A3302" t="s">
        <v>6802</v>
      </c>
      <c r="B3302" t="s">
        <v>6959</v>
      </c>
      <c r="C3302" t="s">
        <v>6804</v>
      </c>
      <c r="D3302" t="s">
        <v>6805</v>
      </c>
      <c r="E3302" t="s">
        <v>6960</v>
      </c>
      <c r="F3302">
        <v>7</v>
      </c>
      <c r="G3302">
        <v>1786225</v>
      </c>
      <c r="H3302">
        <v>3121321</v>
      </c>
      <c r="I3302">
        <v>45.51</v>
      </c>
      <c r="J3302">
        <v>32.51</v>
      </c>
    </row>
    <row r="3303" spans="1:10" x14ac:dyDescent="0.25">
      <c r="A3303" t="s">
        <v>6802</v>
      </c>
      <c r="B3303" t="s">
        <v>6961</v>
      </c>
      <c r="C3303" t="s">
        <v>6804</v>
      </c>
      <c r="D3303" t="s">
        <v>6805</v>
      </c>
      <c r="E3303" t="s">
        <v>6962</v>
      </c>
      <c r="F3303">
        <v>14</v>
      </c>
      <c r="G3303">
        <v>4705792</v>
      </c>
      <c r="H3303">
        <v>10262780</v>
      </c>
      <c r="I3303">
        <v>113.95</v>
      </c>
      <c r="J3303">
        <v>96.95</v>
      </c>
    </row>
    <row r="3304" spans="1:10" x14ac:dyDescent="0.25">
      <c r="A3304" t="s">
        <v>6802</v>
      </c>
      <c r="B3304" t="s">
        <v>6963</v>
      </c>
      <c r="C3304" t="s">
        <v>6804</v>
      </c>
      <c r="D3304" t="s">
        <v>6805</v>
      </c>
      <c r="E3304" t="s">
        <v>6964</v>
      </c>
      <c r="F3304">
        <v>34</v>
      </c>
      <c r="G3304">
        <v>6954565</v>
      </c>
      <c r="H3304">
        <v>23369640</v>
      </c>
      <c r="I3304">
        <v>167.56</v>
      </c>
      <c r="J3304">
        <v>127.56</v>
      </c>
    </row>
    <row r="3305" spans="1:10" x14ac:dyDescent="0.25">
      <c r="A3305" t="s">
        <v>6802</v>
      </c>
      <c r="B3305" t="s">
        <v>6965</v>
      </c>
      <c r="C3305" t="s">
        <v>6804</v>
      </c>
      <c r="D3305" t="s">
        <v>6805</v>
      </c>
      <c r="E3305" t="s">
        <v>6966</v>
      </c>
      <c r="F3305">
        <v>1</v>
      </c>
      <c r="G3305" s="1" t="s">
        <v>16002</v>
      </c>
      <c r="H3305" s="1" t="s">
        <v>16002</v>
      </c>
      <c r="I3305" s="1" t="s">
        <v>16002</v>
      </c>
      <c r="J3305" s="1" t="s">
        <v>16002</v>
      </c>
    </row>
    <row r="3306" spans="1:10" x14ac:dyDescent="0.25">
      <c r="A3306" t="s">
        <v>6802</v>
      </c>
      <c r="B3306" t="s">
        <v>6967</v>
      </c>
      <c r="C3306" t="s">
        <v>6804</v>
      </c>
      <c r="D3306" t="s">
        <v>6805</v>
      </c>
      <c r="E3306" t="s">
        <v>6968</v>
      </c>
      <c r="F3306">
        <v>6</v>
      </c>
      <c r="G3306">
        <v>261304</v>
      </c>
      <c r="H3306">
        <v>908252</v>
      </c>
      <c r="I3306">
        <v>10.43</v>
      </c>
      <c r="J3306">
        <v>2.4300000000000002</v>
      </c>
    </row>
    <row r="3307" spans="1:10" x14ac:dyDescent="0.25">
      <c r="A3307" t="s">
        <v>6802</v>
      </c>
      <c r="B3307" t="s">
        <v>6969</v>
      </c>
      <c r="C3307" t="s">
        <v>6804</v>
      </c>
      <c r="D3307" t="s">
        <v>6805</v>
      </c>
      <c r="E3307" t="s">
        <v>6970</v>
      </c>
      <c r="F3307">
        <v>7</v>
      </c>
      <c r="G3307">
        <v>99287</v>
      </c>
      <c r="H3307">
        <v>184357</v>
      </c>
      <c r="I3307">
        <v>7</v>
      </c>
      <c r="J3307">
        <v>0</v>
      </c>
    </row>
    <row r="3308" spans="1:10" x14ac:dyDescent="0.25">
      <c r="A3308" t="s">
        <v>6802</v>
      </c>
      <c r="B3308" t="s">
        <v>6971</v>
      </c>
      <c r="C3308" t="s">
        <v>6804</v>
      </c>
      <c r="D3308" t="s">
        <v>6805</v>
      </c>
      <c r="E3308" t="s">
        <v>6972</v>
      </c>
      <c r="F3308">
        <v>18</v>
      </c>
      <c r="G3308">
        <v>1235945</v>
      </c>
      <c r="H3308">
        <v>2702975</v>
      </c>
      <c r="I3308">
        <v>36.96</v>
      </c>
      <c r="J3308">
        <v>17.96</v>
      </c>
    </row>
    <row r="3309" spans="1:10" x14ac:dyDescent="0.25">
      <c r="A3309" t="s">
        <v>6802</v>
      </c>
      <c r="B3309" t="s">
        <v>6973</v>
      </c>
      <c r="C3309" t="s">
        <v>6804</v>
      </c>
      <c r="D3309" t="s">
        <v>6805</v>
      </c>
      <c r="E3309" t="s">
        <v>6974</v>
      </c>
      <c r="F3309">
        <v>4</v>
      </c>
      <c r="G3309">
        <v>345857</v>
      </c>
      <c r="H3309">
        <v>1225011</v>
      </c>
      <c r="I3309">
        <v>10</v>
      </c>
      <c r="J3309">
        <v>4</v>
      </c>
    </row>
    <row r="3310" spans="1:10" x14ac:dyDescent="0.25">
      <c r="A3310" t="s">
        <v>6802</v>
      </c>
      <c r="B3310" t="s">
        <v>6975</v>
      </c>
      <c r="C3310" t="s">
        <v>6804</v>
      </c>
      <c r="D3310" t="s">
        <v>6805</v>
      </c>
      <c r="E3310" t="s">
        <v>6976</v>
      </c>
      <c r="F3310">
        <v>1</v>
      </c>
      <c r="G3310" s="1" t="s">
        <v>16002</v>
      </c>
      <c r="H3310" s="1" t="s">
        <v>16002</v>
      </c>
      <c r="I3310" s="1" t="s">
        <v>16002</v>
      </c>
      <c r="J3310" s="1" t="s">
        <v>16002</v>
      </c>
    </row>
    <row r="3311" spans="1:10" x14ac:dyDescent="0.25">
      <c r="A3311" t="s">
        <v>6802</v>
      </c>
      <c r="B3311" t="s">
        <v>6977</v>
      </c>
      <c r="C3311" t="s">
        <v>6804</v>
      </c>
      <c r="D3311" t="s">
        <v>6805</v>
      </c>
      <c r="E3311" t="s">
        <v>6978</v>
      </c>
      <c r="F3311">
        <v>27</v>
      </c>
      <c r="G3311">
        <v>3260457</v>
      </c>
      <c r="H3311">
        <v>6258976</v>
      </c>
      <c r="I3311">
        <v>91.75</v>
      </c>
      <c r="J3311">
        <v>61.4</v>
      </c>
    </row>
    <row r="3312" spans="1:10" x14ac:dyDescent="0.25">
      <c r="A3312" t="s">
        <v>6802</v>
      </c>
      <c r="B3312" t="s">
        <v>6979</v>
      </c>
      <c r="C3312" t="s">
        <v>6804</v>
      </c>
      <c r="D3312" t="s">
        <v>6805</v>
      </c>
      <c r="E3312" t="s">
        <v>6980</v>
      </c>
      <c r="F3312">
        <v>42</v>
      </c>
      <c r="G3312">
        <v>7167990</v>
      </c>
      <c r="H3312">
        <v>16830409</v>
      </c>
      <c r="I3312">
        <v>181.99</v>
      </c>
      <c r="J3312">
        <v>129.88</v>
      </c>
    </row>
    <row r="3313" spans="1:10" x14ac:dyDescent="0.25">
      <c r="A3313" t="s">
        <v>6802</v>
      </c>
      <c r="B3313" t="s">
        <v>6981</v>
      </c>
      <c r="C3313" t="s">
        <v>6804</v>
      </c>
      <c r="D3313" t="s">
        <v>6805</v>
      </c>
      <c r="E3313" t="s">
        <v>6982</v>
      </c>
      <c r="F3313">
        <v>5</v>
      </c>
      <c r="G3313">
        <v>611920</v>
      </c>
      <c r="H3313">
        <v>1171980</v>
      </c>
      <c r="I3313">
        <v>22.07</v>
      </c>
      <c r="J3313">
        <v>17.07</v>
      </c>
    </row>
    <row r="3314" spans="1:10" x14ac:dyDescent="0.25">
      <c r="A3314" t="s">
        <v>6802</v>
      </c>
      <c r="B3314" t="s">
        <v>6983</v>
      </c>
      <c r="C3314" t="s">
        <v>6804</v>
      </c>
      <c r="D3314" t="s">
        <v>6805</v>
      </c>
      <c r="E3314" t="s">
        <v>6984</v>
      </c>
      <c r="F3314">
        <v>1</v>
      </c>
      <c r="G3314" s="1" t="s">
        <v>16002</v>
      </c>
      <c r="H3314" s="1" t="s">
        <v>16002</v>
      </c>
      <c r="I3314" s="1" t="s">
        <v>16002</v>
      </c>
      <c r="J3314" s="1" t="s">
        <v>16002</v>
      </c>
    </row>
    <row r="3315" spans="1:10" x14ac:dyDescent="0.25">
      <c r="A3315" t="s">
        <v>6802</v>
      </c>
      <c r="B3315" t="s">
        <v>6985</v>
      </c>
      <c r="C3315" t="s">
        <v>6804</v>
      </c>
      <c r="D3315" t="s">
        <v>6805</v>
      </c>
      <c r="E3315" t="s">
        <v>6986</v>
      </c>
      <c r="F3315">
        <v>3</v>
      </c>
      <c r="G3315">
        <v>1806164</v>
      </c>
      <c r="H3315">
        <v>1333930</v>
      </c>
      <c r="I3315">
        <v>6</v>
      </c>
      <c r="J3315">
        <v>3</v>
      </c>
    </row>
    <row r="3316" spans="1:10" x14ac:dyDescent="0.25">
      <c r="A3316" t="s">
        <v>6802</v>
      </c>
      <c r="B3316" t="s">
        <v>6987</v>
      </c>
      <c r="C3316" t="s">
        <v>6804</v>
      </c>
      <c r="D3316" t="s">
        <v>6805</v>
      </c>
      <c r="E3316" t="s">
        <v>6988</v>
      </c>
      <c r="F3316">
        <v>24</v>
      </c>
      <c r="G3316">
        <v>4164832</v>
      </c>
      <c r="H3316">
        <v>10317727</v>
      </c>
      <c r="I3316">
        <v>104.4</v>
      </c>
      <c r="J3316">
        <v>78.25</v>
      </c>
    </row>
    <row r="3317" spans="1:10" x14ac:dyDescent="0.25">
      <c r="A3317" t="s">
        <v>6802</v>
      </c>
      <c r="B3317" t="s">
        <v>6989</v>
      </c>
      <c r="C3317" t="s">
        <v>6804</v>
      </c>
      <c r="D3317" t="s">
        <v>6805</v>
      </c>
      <c r="E3317" t="s">
        <v>6990</v>
      </c>
      <c r="F3317">
        <v>12</v>
      </c>
      <c r="G3317">
        <v>2310778</v>
      </c>
      <c r="H3317">
        <v>12195670</v>
      </c>
      <c r="I3317">
        <v>48.32</v>
      </c>
      <c r="J3317">
        <v>30.32</v>
      </c>
    </row>
    <row r="3318" spans="1:10" x14ac:dyDescent="0.25">
      <c r="A3318" t="s">
        <v>6802</v>
      </c>
      <c r="B3318" t="s">
        <v>6991</v>
      </c>
      <c r="C3318" t="s">
        <v>6804</v>
      </c>
      <c r="D3318" t="s">
        <v>6805</v>
      </c>
      <c r="E3318" t="s">
        <v>6992</v>
      </c>
      <c r="F3318">
        <v>17</v>
      </c>
      <c r="G3318">
        <v>4926326</v>
      </c>
      <c r="H3318">
        <v>12806093</v>
      </c>
      <c r="I3318">
        <v>123.44</v>
      </c>
      <c r="J3318">
        <v>103.44</v>
      </c>
    </row>
    <row r="3319" spans="1:10" x14ac:dyDescent="0.25">
      <c r="A3319" t="s">
        <v>6802</v>
      </c>
      <c r="B3319" t="s">
        <v>6993</v>
      </c>
      <c r="C3319" t="s">
        <v>6804</v>
      </c>
      <c r="D3319" t="s">
        <v>6805</v>
      </c>
      <c r="E3319" t="s">
        <v>6994</v>
      </c>
      <c r="F3319">
        <v>83</v>
      </c>
      <c r="G3319">
        <v>119394100</v>
      </c>
      <c r="H3319">
        <v>567222745</v>
      </c>
      <c r="I3319">
        <v>1343.53</v>
      </c>
      <c r="J3319">
        <v>1265.8</v>
      </c>
    </row>
    <row r="3320" spans="1:10" x14ac:dyDescent="0.25">
      <c r="A3320" t="s">
        <v>6802</v>
      </c>
      <c r="B3320" t="s">
        <v>6995</v>
      </c>
      <c r="C3320" t="s">
        <v>6804</v>
      </c>
      <c r="D3320" t="s">
        <v>6805</v>
      </c>
      <c r="E3320" t="s">
        <v>6996</v>
      </c>
      <c r="F3320">
        <v>51</v>
      </c>
      <c r="G3320">
        <v>81059722</v>
      </c>
      <c r="H3320">
        <v>383418473</v>
      </c>
      <c r="I3320">
        <v>1068.6500000000001</v>
      </c>
      <c r="J3320">
        <v>1031.29</v>
      </c>
    </row>
    <row r="3321" spans="1:10" x14ac:dyDescent="0.25">
      <c r="A3321" t="s">
        <v>6802</v>
      </c>
      <c r="B3321" t="s">
        <v>6997</v>
      </c>
      <c r="C3321" t="s">
        <v>6804</v>
      </c>
      <c r="D3321" t="s">
        <v>6805</v>
      </c>
      <c r="E3321" t="s">
        <v>6998</v>
      </c>
      <c r="F3321">
        <v>52</v>
      </c>
      <c r="G3321">
        <v>15339152</v>
      </c>
      <c r="H3321">
        <v>49666837</v>
      </c>
      <c r="I3321">
        <v>270.14</v>
      </c>
      <c r="J3321">
        <v>212.81</v>
      </c>
    </row>
    <row r="3322" spans="1:10" x14ac:dyDescent="0.25">
      <c r="A3322" t="s">
        <v>6802</v>
      </c>
      <c r="B3322" t="s">
        <v>6999</v>
      </c>
      <c r="C3322" t="s">
        <v>6804</v>
      </c>
      <c r="D3322" t="s">
        <v>6805</v>
      </c>
      <c r="E3322" t="s">
        <v>7000</v>
      </c>
      <c r="F3322">
        <v>6</v>
      </c>
      <c r="G3322">
        <v>245874</v>
      </c>
      <c r="H3322">
        <v>525424</v>
      </c>
      <c r="I3322">
        <v>9.41</v>
      </c>
      <c r="J3322">
        <v>3.83</v>
      </c>
    </row>
    <row r="3323" spans="1:10" x14ac:dyDescent="0.25">
      <c r="A3323" t="s">
        <v>6802</v>
      </c>
      <c r="B3323" t="s">
        <v>7001</v>
      </c>
      <c r="C3323" t="s">
        <v>6804</v>
      </c>
      <c r="D3323" t="s">
        <v>6805</v>
      </c>
      <c r="E3323" t="s">
        <v>7002</v>
      </c>
      <c r="F3323">
        <v>22</v>
      </c>
      <c r="G3323">
        <v>2262033</v>
      </c>
      <c r="H3323">
        <v>6607624</v>
      </c>
      <c r="I3323">
        <v>71.180000000000007</v>
      </c>
      <c r="J3323">
        <v>38.22</v>
      </c>
    </row>
    <row r="3324" spans="1:10" x14ac:dyDescent="0.25">
      <c r="A3324" t="s">
        <v>6802</v>
      </c>
      <c r="B3324" t="s">
        <v>7003</v>
      </c>
      <c r="C3324" t="s">
        <v>6804</v>
      </c>
      <c r="D3324" t="s">
        <v>6805</v>
      </c>
      <c r="E3324" t="s">
        <v>7004</v>
      </c>
      <c r="F3324">
        <v>15</v>
      </c>
      <c r="G3324">
        <v>1233831</v>
      </c>
      <c r="H3324">
        <v>5294803</v>
      </c>
      <c r="I3324">
        <v>36.119999999999997</v>
      </c>
      <c r="J3324">
        <v>16.16</v>
      </c>
    </row>
    <row r="3325" spans="1:10" x14ac:dyDescent="0.25">
      <c r="A3325" t="s">
        <v>6802</v>
      </c>
      <c r="B3325" t="s">
        <v>7005</v>
      </c>
      <c r="C3325" t="s">
        <v>6804</v>
      </c>
      <c r="D3325" t="s">
        <v>6805</v>
      </c>
      <c r="E3325" t="s">
        <v>7006</v>
      </c>
      <c r="F3325">
        <v>11</v>
      </c>
      <c r="G3325">
        <v>863516</v>
      </c>
      <c r="H3325">
        <v>1953255</v>
      </c>
      <c r="I3325">
        <v>18.48</v>
      </c>
      <c r="J3325">
        <v>8</v>
      </c>
    </row>
    <row r="3326" spans="1:10" x14ac:dyDescent="0.25">
      <c r="A3326" t="s">
        <v>6802</v>
      </c>
      <c r="B3326" t="s">
        <v>7007</v>
      </c>
      <c r="C3326" t="s">
        <v>6804</v>
      </c>
      <c r="D3326" t="s">
        <v>6805</v>
      </c>
      <c r="E3326" t="s">
        <v>7008</v>
      </c>
      <c r="F3326">
        <v>6</v>
      </c>
      <c r="G3326">
        <v>440067</v>
      </c>
      <c r="H3326">
        <v>2024969</v>
      </c>
      <c r="I3326">
        <v>7.52</v>
      </c>
      <c r="J3326">
        <v>4</v>
      </c>
    </row>
    <row r="3327" spans="1:10" x14ac:dyDescent="0.25">
      <c r="A3327" t="s">
        <v>6802</v>
      </c>
      <c r="B3327" t="s">
        <v>7009</v>
      </c>
      <c r="C3327" t="s">
        <v>6804</v>
      </c>
      <c r="D3327" t="s">
        <v>6805</v>
      </c>
      <c r="E3327" t="s">
        <v>7010</v>
      </c>
      <c r="F3327">
        <v>4</v>
      </c>
      <c r="G3327">
        <v>4432145</v>
      </c>
      <c r="H3327">
        <v>13871354</v>
      </c>
      <c r="I3327">
        <v>64.819999999999993</v>
      </c>
      <c r="J3327">
        <v>55.82</v>
      </c>
    </row>
    <row r="3328" spans="1:10" x14ac:dyDescent="0.25">
      <c r="A3328" t="s">
        <v>6802</v>
      </c>
      <c r="B3328" t="s">
        <v>7011</v>
      </c>
      <c r="C3328" t="s">
        <v>6804</v>
      </c>
      <c r="D3328" t="s">
        <v>6805</v>
      </c>
      <c r="E3328" t="s">
        <v>7012</v>
      </c>
      <c r="F3328">
        <v>2</v>
      </c>
      <c r="G3328" s="1" t="s">
        <v>16002</v>
      </c>
      <c r="H3328" s="1" t="s">
        <v>16002</v>
      </c>
      <c r="I3328" s="1" t="s">
        <v>16002</v>
      </c>
      <c r="J3328" s="1" t="s">
        <v>16002</v>
      </c>
    </row>
    <row r="3329" spans="1:10" x14ac:dyDescent="0.25">
      <c r="A3329" t="s">
        <v>6802</v>
      </c>
      <c r="B3329" t="s">
        <v>7013</v>
      </c>
      <c r="C3329" t="s">
        <v>6804</v>
      </c>
      <c r="D3329" t="s">
        <v>6805</v>
      </c>
      <c r="E3329" t="s">
        <v>7014</v>
      </c>
      <c r="F3329">
        <v>32</v>
      </c>
      <c r="G3329">
        <v>6886350</v>
      </c>
      <c r="H3329">
        <v>16827672</v>
      </c>
      <c r="I3329">
        <v>150.22</v>
      </c>
      <c r="J3329">
        <v>106.63</v>
      </c>
    </row>
    <row r="3330" spans="1:10" x14ac:dyDescent="0.25">
      <c r="A3330" t="s">
        <v>6802</v>
      </c>
      <c r="B3330" t="s">
        <v>7015</v>
      </c>
      <c r="C3330" t="s">
        <v>6804</v>
      </c>
      <c r="D3330" t="s">
        <v>6805</v>
      </c>
      <c r="E3330" t="s">
        <v>7016</v>
      </c>
      <c r="F3330">
        <v>3</v>
      </c>
      <c r="G3330">
        <v>234420</v>
      </c>
      <c r="H3330">
        <v>447030</v>
      </c>
      <c r="I3330">
        <v>8.64</v>
      </c>
      <c r="J3330">
        <v>5.64</v>
      </c>
    </row>
    <row r="3331" spans="1:10" x14ac:dyDescent="0.25">
      <c r="A3331" t="s">
        <v>6802</v>
      </c>
      <c r="B3331" t="s">
        <v>7017</v>
      </c>
      <c r="C3331" t="s">
        <v>6804</v>
      </c>
      <c r="D3331" t="s">
        <v>6805</v>
      </c>
      <c r="E3331" t="s">
        <v>7018</v>
      </c>
      <c r="F3331">
        <v>3</v>
      </c>
      <c r="G3331">
        <v>64016</v>
      </c>
      <c r="H3331">
        <v>183468</v>
      </c>
      <c r="I3331">
        <v>3</v>
      </c>
      <c r="J3331">
        <v>0</v>
      </c>
    </row>
    <row r="3332" spans="1:10" x14ac:dyDescent="0.25">
      <c r="A3332" t="s">
        <v>6802</v>
      </c>
      <c r="B3332" t="s">
        <v>7019</v>
      </c>
      <c r="C3332" t="s">
        <v>6804</v>
      </c>
      <c r="D3332" t="s">
        <v>6805</v>
      </c>
      <c r="E3332" t="s">
        <v>7020</v>
      </c>
      <c r="F3332">
        <v>8</v>
      </c>
      <c r="G3332">
        <v>1816951</v>
      </c>
      <c r="H3332">
        <v>7912835</v>
      </c>
      <c r="I3332">
        <v>37.840000000000003</v>
      </c>
      <c r="J3332">
        <v>30.01</v>
      </c>
    </row>
    <row r="3333" spans="1:10" x14ac:dyDescent="0.25">
      <c r="A3333" t="s">
        <v>6802</v>
      </c>
      <c r="B3333" t="s">
        <v>7021</v>
      </c>
      <c r="C3333" t="s">
        <v>6804</v>
      </c>
      <c r="D3333" t="s">
        <v>6805</v>
      </c>
      <c r="E3333" t="s">
        <v>7022</v>
      </c>
      <c r="F3333">
        <v>2</v>
      </c>
      <c r="G3333" s="1" t="s">
        <v>16002</v>
      </c>
      <c r="H3333" s="1" t="s">
        <v>16002</v>
      </c>
      <c r="I3333" s="1" t="s">
        <v>16002</v>
      </c>
      <c r="J3333" s="1" t="s">
        <v>16002</v>
      </c>
    </row>
    <row r="3334" spans="1:10" x14ac:dyDescent="0.25">
      <c r="A3334" t="s">
        <v>6802</v>
      </c>
      <c r="B3334" t="s">
        <v>7023</v>
      </c>
      <c r="C3334" t="s">
        <v>6804</v>
      </c>
      <c r="D3334" t="s">
        <v>6805</v>
      </c>
      <c r="E3334" t="s">
        <v>7024</v>
      </c>
      <c r="F3334">
        <v>31</v>
      </c>
      <c r="G3334">
        <v>4021338</v>
      </c>
      <c r="H3334">
        <v>22622981</v>
      </c>
      <c r="I3334">
        <v>79.19</v>
      </c>
      <c r="J3334">
        <v>44.69</v>
      </c>
    </row>
    <row r="3335" spans="1:10" x14ac:dyDescent="0.25">
      <c r="A3335" t="s">
        <v>6802</v>
      </c>
      <c r="B3335" t="s">
        <v>7025</v>
      </c>
      <c r="C3335" t="s">
        <v>6804</v>
      </c>
      <c r="D3335" t="s">
        <v>6805</v>
      </c>
      <c r="E3335" t="s">
        <v>7026</v>
      </c>
      <c r="F3335">
        <v>61</v>
      </c>
      <c r="G3335">
        <v>14651858</v>
      </c>
      <c r="H3335">
        <v>31014340</v>
      </c>
      <c r="I3335">
        <v>254.47</v>
      </c>
      <c r="J3335">
        <v>179.13</v>
      </c>
    </row>
    <row r="3336" spans="1:10" x14ac:dyDescent="0.25">
      <c r="A3336" t="s">
        <v>6802</v>
      </c>
      <c r="B3336" t="s">
        <v>7027</v>
      </c>
      <c r="C3336" t="s">
        <v>6804</v>
      </c>
      <c r="D3336" t="s">
        <v>6805</v>
      </c>
      <c r="E3336" t="s">
        <v>7028</v>
      </c>
      <c r="F3336">
        <v>20</v>
      </c>
      <c r="G3336">
        <v>7253298</v>
      </c>
      <c r="H3336">
        <v>10692724</v>
      </c>
      <c r="I3336">
        <v>60.05</v>
      </c>
      <c r="J3336">
        <v>41.22</v>
      </c>
    </row>
    <row r="3337" spans="1:10" x14ac:dyDescent="0.25">
      <c r="A3337" t="s">
        <v>6802</v>
      </c>
      <c r="B3337" t="s">
        <v>7029</v>
      </c>
      <c r="C3337" t="s">
        <v>6804</v>
      </c>
      <c r="D3337" t="s">
        <v>6805</v>
      </c>
      <c r="E3337" t="s">
        <v>7030</v>
      </c>
      <c r="F3337">
        <v>97</v>
      </c>
      <c r="G3337">
        <v>25389798</v>
      </c>
      <c r="H3337">
        <v>103447387</v>
      </c>
      <c r="I3337">
        <v>528.03</v>
      </c>
      <c r="J3337">
        <v>417.25</v>
      </c>
    </row>
    <row r="3338" spans="1:10" x14ac:dyDescent="0.25">
      <c r="A3338" t="s">
        <v>6802</v>
      </c>
      <c r="B3338" t="s">
        <v>7031</v>
      </c>
      <c r="C3338" t="s">
        <v>6804</v>
      </c>
      <c r="D3338" t="s">
        <v>6805</v>
      </c>
      <c r="E3338" t="s">
        <v>7032</v>
      </c>
      <c r="F3338">
        <v>15</v>
      </c>
      <c r="G3338">
        <v>469577</v>
      </c>
      <c r="H3338">
        <v>1645586</v>
      </c>
      <c r="I3338">
        <v>22.37</v>
      </c>
      <c r="J3338">
        <v>7.29</v>
      </c>
    </row>
    <row r="3339" spans="1:10" x14ac:dyDescent="0.25">
      <c r="A3339" t="s">
        <v>6802</v>
      </c>
      <c r="B3339" t="s">
        <v>7033</v>
      </c>
      <c r="C3339" t="s">
        <v>6804</v>
      </c>
      <c r="D3339" t="s">
        <v>6805</v>
      </c>
      <c r="E3339" t="s">
        <v>7034</v>
      </c>
      <c r="F3339">
        <v>63</v>
      </c>
      <c r="G3339">
        <v>51011693</v>
      </c>
      <c r="H3339">
        <v>174297530</v>
      </c>
      <c r="I3339">
        <v>743.29</v>
      </c>
      <c r="J3339">
        <v>669.14</v>
      </c>
    </row>
    <row r="3340" spans="1:10" x14ac:dyDescent="0.25">
      <c r="A3340" t="s">
        <v>6802</v>
      </c>
      <c r="B3340" t="s">
        <v>7035</v>
      </c>
      <c r="C3340" t="s">
        <v>6804</v>
      </c>
      <c r="D3340" t="s">
        <v>6805</v>
      </c>
      <c r="E3340" t="s">
        <v>7036</v>
      </c>
      <c r="F3340">
        <v>13</v>
      </c>
      <c r="G3340">
        <v>1229280</v>
      </c>
      <c r="H3340">
        <v>2001746</v>
      </c>
      <c r="I3340">
        <v>27.43</v>
      </c>
      <c r="J3340">
        <v>13.43</v>
      </c>
    </row>
    <row r="3341" spans="1:10" x14ac:dyDescent="0.25">
      <c r="A3341" t="s">
        <v>6802</v>
      </c>
      <c r="B3341" t="s">
        <v>7037</v>
      </c>
      <c r="C3341" t="s">
        <v>6804</v>
      </c>
      <c r="D3341" t="s">
        <v>6805</v>
      </c>
      <c r="E3341" t="s">
        <v>7038</v>
      </c>
      <c r="F3341">
        <v>25</v>
      </c>
      <c r="G3341">
        <v>33858670</v>
      </c>
      <c r="H3341">
        <v>274507728</v>
      </c>
      <c r="I3341">
        <v>395.23</v>
      </c>
      <c r="J3341">
        <v>373.98</v>
      </c>
    </row>
    <row r="3342" spans="1:10" x14ac:dyDescent="0.25">
      <c r="A3342" t="s">
        <v>6802</v>
      </c>
      <c r="B3342" t="s">
        <v>7039</v>
      </c>
      <c r="C3342" t="s">
        <v>6804</v>
      </c>
      <c r="D3342" t="s">
        <v>6805</v>
      </c>
      <c r="E3342" t="s">
        <v>7040</v>
      </c>
      <c r="F3342">
        <v>5</v>
      </c>
      <c r="G3342">
        <v>723048</v>
      </c>
      <c r="H3342">
        <v>1538011</v>
      </c>
      <c r="I3342">
        <v>23.88</v>
      </c>
      <c r="J3342">
        <v>14.88</v>
      </c>
    </row>
    <row r="3343" spans="1:10" x14ac:dyDescent="0.25">
      <c r="A3343" t="s">
        <v>6802</v>
      </c>
      <c r="B3343" t="s">
        <v>7041</v>
      </c>
      <c r="C3343" t="s">
        <v>6804</v>
      </c>
      <c r="D3343" t="s">
        <v>6805</v>
      </c>
      <c r="E3343" t="s">
        <v>7042</v>
      </c>
      <c r="F3343">
        <v>3</v>
      </c>
      <c r="G3343">
        <v>149474</v>
      </c>
      <c r="H3343">
        <v>207430</v>
      </c>
      <c r="I3343">
        <v>4</v>
      </c>
      <c r="J3343">
        <v>0</v>
      </c>
    </row>
    <row r="3344" spans="1:10" x14ac:dyDescent="0.25">
      <c r="A3344" t="s">
        <v>6802</v>
      </c>
      <c r="B3344" t="s">
        <v>7043</v>
      </c>
      <c r="C3344" t="s">
        <v>6804</v>
      </c>
      <c r="D3344" t="s">
        <v>6805</v>
      </c>
      <c r="E3344" t="s">
        <v>7044</v>
      </c>
      <c r="F3344">
        <v>7</v>
      </c>
      <c r="G3344">
        <v>501357</v>
      </c>
      <c r="H3344">
        <v>749922</v>
      </c>
      <c r="I3344">
        <v>13.07</v>
      </c>
      <c r="J3344">
        <v>5.07</v>
      </c>
    </row>
    <row r="3345" spans="1:10" x14ac:dyDescent="0.25">
      <c r="A3345" t="s">
        <v>6802</v>
      </c>
      <c r="B3345" t="s">
        <v>7045</v>
      </c>
      <c r="C3345" t="s">
        <v>6804</v>
      </c>
      <c r="D3345" t="s">
        <v>6805</v>
      </c>
      <c r="E3345" t="s">
        <v>7046</v>
      </c>
      <c r="F3345">
        <v>37</v>
      </c>
      <c r="G3345">
        <v>3451471</v>
      </c>
      <c r="H3345">
        <v>10269209</v>
      </c>
      <c r="I3345">
        <v>77.58</v>
      </c>
      <c r="J3345">
        <v>39.49</v>
      </c>
    </row>
    <row r="3346" spans="1:10" x14ac:dyDescent="0.25">
      <c r="A3346" t="s">
        <v>6802</v>
      </c>
      <c r="B3346" t="s">
        <v>7047</v>
      </c>
      <c r="C3346" t="s">
        <v>6804</v>
      </c>
      <c r="D3346" t="s">
        <v>6805</v>
      </c>
      <c r="E3346" t="s">
        <v>7048</v>
      </c>
      <c r="F3346">
        <v>5</v>
      </c>
      <c r="G3346">
        <v>3709694</v>
      </c>
      <c r="H3346">
        <v>2770169</v>
      </c>
      <c r="I3346">
        <v>23.63</v>
      </c>
      <c r="J3346">
        <v>18.63</v>
      </c>
    </row>
    <row r="3347" spans="1:10" x14ac:dyDescent="0.25">
      <c r="A3347" t="s">
        <v>6802</v>
      </c>
      <c r="B3347" t="s">
        <v>7049</v>
      </c>
      <c r="C3347" t="s">
        <v>6804</v>
      </c>
      <c r="D3347" t="s">
        <v>6805</v>
      </c>
      <c r="E3347" t="s">
        <v>6805</v>
      </c>
      <c r="F3347">
        <v>444</v>
      </c>
      <c r="G3347">
        <v>207385437</v>
      </c>
      <c r="H3347">
        <v>735618159</v>
      </c>
      <c r="I3347">
        <v>2215.79</v>
      </c>
      <c r="J3347">
        <v>1749.47</v>
      </c>
    </row>
    <row r="3348" spans="1:10" x14ac:dyDescent="0.25">
      <c r="A3348" t="s">
        <v>6802</v>
      </c>
      <c r="B3348" t="s">
        <v>7050</v>
      </c>
      <c r="C3348" t="s">
        <v>6804</v>
      </c>
      <c r="D3348" t="s">
        <v>6805</v>
      </c>
      <c r="E3348" t="s">
        <v>7051</v>
      </c>
      <c r="F3348">
        <v>24</v>
      </c>
      <c r="G3348">
        <v>2075656</v>
      </c>
      <c r="H3348">
        <v>6196215</v>
      </c>
      <c r="I3348">
        <v>49.06</v>
      </c>
      <c r="J3348">
        <v>22.06</v>
      </c>
    </row>
    <row r="3349" spans="1:10" x14ac:dyDescent="0.25">
      <c r="A3349" t="s">
        <v>6802</v>
      </c>
      <c r="B3349" t="s">
        <v>7052</v>
      </c>
      <c r="C3349" t="s">
        <v>6804</v>
      </c>
      <c r="D3349" t="s">
        <v>6805</v>
      </c>
      <c r="E3349" t="s">
        <v>7053</v>
      </c>
      <c r="F3349">
        <v>6</v>
      </c>
      <c r="G3349">
        <v>3765280</v>
      </c>
      <c r="H3349">
        <v>8753321</v>
      </c>
      <c r="I3349">
        <v>58.63</v>
      </c>
      <c r="J3349">
        <v>54.63</v>
      </c>
    </row>
    <row r="3350" spans="1:10" x14ac:dyDescent="0.25">
      <c r="A3350" t="s">
        <v>6802</v>
      </c>
      <c r="B3350" t="s">
        <v>7054</v>
      </c>
      <c r="C3350" t="s">
        <v>6804</v>
      </c>
      <c r="D3350" t="s">
        <v>6805</v>
      </c>
      <c r="E3350" t="s">
        <v>7055</v>
      </c>
      <c r="F3350">
        <v>3</v>
      </c>
      <c r="G3350">
        <v>97909</v>
      </c>
      <c r="H3350">
        <v>198786</v>
      </c>
      <c r="I3350">
        <v>3</v>
      </c>
      <c r="J3350">
        <v>0</v>
      </c>
    </row>
    <row r="3351" spans="1:10" x14ac:dyDescent="0.25">
      <c r="A3351" t="s">
        <v>6802</v>
      </c>
      <c r="B3351" t="s">
        <v>7056</v>
      </c>
      <c r="C3351" t="s">
        <v>6804</v>
      </c>
      <c r="D3351" t="s">
        <v>6805</v>
      </c>
      <c r="E3351" t="s">
        <v>7057</v>
      </c>
      <c r="F3351">
        <v>26</v>
      </c>
      <c r="G3351">
        <v>9923724</v>
      </c>
      <c r="H3351">
        <v>56809559</v>
      </c>
      <c r="I3351">
        <v>172.63</v>
      </c>
      <c r="J3351">
        <v>145.16999999999999</v>
      </c>
    </row>
    <row r="3352" spans="1:10" x14ac:dyDescent="0.25">
      <c r="A3352" t="s">
        <v>6802</v>
      </c>
      <c r="B3352" t="s">
        <v>7058</v>
      </c>
      <c r="C3352" t="s">
        <v>6804</v>
      </c>
      <c r="D3352" t="s">
        <v>6805</v>
      </c>
      <c r="E3352" t="s">
        <v>7059</v>
      </c>
      <c r="F3352">
        <v>5</v>
      </c>
      <c r="G3352">
        <v>699298</v>
      </c>
      <c r="H3352">
        <v>5593285</v>
      </c>
      <c r="I3352">
        <v>18.510000000000002</v>
      </c>
      <c r="J3352">
        <v>14.51</v>
      </c>
    </row>
    <row r="3353" spans="1:10" x14ac:dyDescent="0.25">
      <c r="A3353" t="s">
        <v>6802</v>
      </c>
      <c r="B3353" t="s">
        <v>7060</v>
      </c>
      <c r="C3353" t="s">
        <v>6804</v>
      </c>
      <c r="D3353" t="s">
        <v>6805</v>
      </c>
      <c r="E3353" t="s">
        <v>7061</v>
      </c>
      <c r="F3353">
        <v>7</v>
      </c>
      <c r="G3353">
        <v>13219846</v>
      </c>
      <c r="H3353">
        <v>19122098</v>
      </c>
      <c r="I3353">
        <v>62.95</v>
      </c>
      <c r="J3353">
        <v>54.95</v>
      </c>
    </row>
    <row r="3354" spans="1:10" x14ac:dyDescent="0.25">
      <c r="A3354" t="s">
        <v>6802</v>
      </c>
      <c r="B3354" t="s">
        <v>7062</v>
      </c>
      <c r="C3354" t="s">
        <v>6804</v>
      </c>
      <c r="D3354" t="s">
        <v>6805</v>
      </c>
      <c r="E3354" t="s">
        <v>7063</v>
      </c>
      <c r="F3354">
        <v>1</v>
      </c>
      <c r="G3354" s="1" t="s">
        <v>16002</v>
      </c>
      <c r="H3354" s="1" t="s">
        <v>16002</v>
      </c>
      <c r="I3354" s="1" t="s">
        <v>16002</v>
      </c>
      <c r="J3354" s="1" t="s">
        <v>16002</v>
      </c>
    </row>
    <row r="3355" spans="1:10" x14ac:dyDescent="0.25">
      <c r="A3355" t="s">
        <v>6802</v>
      </c>
      <c r="B3355" t="s">
        <v>7064</v>
      </c>
      <c r="C3355" t="s">
        <v>6804</v>
      </c>
      <c r="D3355" t="s">
        <v>6805</v>
      </c>
      <c r="E3355" t="s">
        <v>7065</v>
      </c>
      <c r="F3355">
        <v>10</v>
      </c>
      <c r="G3355">
        <v>1037959</v>
      </c>
      <c r="H3355">
        <v>3317230</v>
      </c>
      <c r="I3355">
        <v>33.76</v>
      </c>
      <c r="J3355">
        <v>22.76</v>
      </c>
    </row>
    <row r="3356" spans="1:10" x14ac:dyDescent="0.25">
      <c r="A3356" t="s">
        <v>6802</v>
      </c>
      <c r="B3356" t="s">
        <v>7066</v>
      </c>
      <c r="C3356" t="s">
        <v>6804</v>
      </c>
      <c r="D3356" t="s">
        <v>6805</v>
      </c>
      <c r="E3356" t="s">
        <v>7067</v>
      </c>
      <c r="F3356">
        <v>6</v>
      </c>
      <c r="G3356">
        <v>291832</v>
      </c>
      <c r="H3356">
        <v>1068340</v>
      </c>
      <c r="I3356">
        <v>11.54</v>
      </c>
      <c r="J3356">
        <v>5.96</v>
      </c>
    </row>
    <row r="3357" spans="1:10" x14ac:dyDescent="0.25">
      <c r="A3357" t="s">
        <v>6802</v>
      </c>
      <c r="B3357" t="s">
        <v>7068</v>
      </c>
      <c r="C3357" t="s">
        <v>6804</v>
      </c>
      <c r="D3357" t="s">
        <v>6805</v>
      </c>
      <c r="E3357" t="s">
        <v>7069</v>
      </c>
      <c r="F3357">
        <v>44</v>
      </c>
      <c r="G3357">
        <v>8111062</v>
      </c>
      <c r="H3357">
        <v>36001578</v>
      </c>
      <c r="I3357">
        <v>200</v>
      </c>
      <c r="J3357">
        <v>152.1</v>
      </c>
    </row>
    <row r="3358" spans="1:10" x14ac:dyDescent="0.25">
      <c r="A3358" t="s">
        <v>6802</v>
      </c>
      <c r="B3358" t="s">
        <v>7070</v>
      </c>
      <c r="C3358" t="s">
        <v>6804</v>
      </c>
      <c r="D3358" t="s">
        <v>6805</v>
      </c>
      <c r="E3358" t="s">
        <v>7071</v>
      </c>
      <c r="F3358">
        <v>10</v>
      </c>
      <c r="G3358">
        <v>646468</v>
      </c>
      <c r="H3358">
        <v>1445116</v>
      </c>
      <c r="I3358">
        <v>21.23</v>
      </c>
      <c r="J3358">
        <v>6.95</v>
      </c>
    </row>
    <row r="3359" spans="1:10" x14ac:dyDescent="0.25">
      <c r="A3359" t="s">
        <v>6802</v>
      </c>
      <c r="B3359" t="s">
        <v>7072</v>
      </c>
      <c r="C3359" t="s">
        <v>6804</v>
      </c>
      <c r="D3359" t="s">
        <v>7073</v>
      </c>
      <c r="E3359" t="s">
        <v>7074</v>
      </c>
      <c r="F3359">
        <v>5</v>
      </c>
      <c r="G3359">
        <v>1133515</v>
      </c>
      <c r="H3359">
        <v>2903134</v>
      </c>
      <c r="I3359">
        <v>32.200000000000003</v>
      </c>
      <c r="J3359">
        <v>24.2</v>
      </c>
    </row>
    <row r="3360" spans="1:10" x14ac:dyDescent="0.25">
      <c r="A3360" t="s">
        <v>6802</v>
      </c>
      <c r="B3360" t="s">
        <v>7075</v>
      </c>
      <c r="C3360" t="s">
        <v>6804</v>
      </c>
      <c r="D3360" t="s">
        <v>7073</v>
      </c>
      <c r="E3360" t="s">
        <v>7076</v>
      </c>
      <c r="F3360">
        <v>33</v>
      </c>
      <c r="G3360">
        <v>7828073</v>
      </c>
      <c r="H3360">
        <v>25162370</v>
      </c>
      <c r="I3360">
        <v>126.87</v>
      </c>
      <c r="J3360">
        <v>79.31</v>
      </c>
    </row>
    <row r="3361" spans="1:10" x14ac:dyDescent="0.25">
      <c r="A3361" t="s">
        <v>6802</v>
      </c>
      <c r="B3361" t="s">
        <v>7077</v>
      </c>
      <c r="C3361" t="s">
        <v>6804</v>
      </c>
      <c r="D3361" t="s">
        <v>7073</v>
      </c>
      <c r="E3361" t="s">
        <v>7078</v>
      </c>
      <c r="F3361">
        <v>1</v>
      </c>
      <c r="G3361" s="1" t="s">
        <v>16002</v>
      </c>
      <c r="H3361" s="1" t="s">
        <v>16002</v>
      </c>
      <c r="I3361" s="1" t="s">
        <v>16002</v>
      </c>
      <c r="J3361" s="1" t="s">
        <v>16002</v>
      </c>
    </row>
    <row r="3362" spans="1:10" x14ac:dyDescent="0.25">
      <c r="A3362" t="s">
        <v>6802</v>
      </c>
      <c r="B3362" t="s">
        <v>7079</v>
      </c>
      <c r="C3362" t="s">
        <v>6804</v>
      </c>
      <c r="D3362" t="s">
        <v>7073</v>
      </c>
      <c r="E3362" t="s">
        <v>7080</v>
      </c>
      <c r="F3362">
        <v>3</v>
      </c>
      <c r="G3362">
        <v>211447</v>
      </c>
      <c r="H3362">
        <v>256165</v>
      </c>
      <c r="I3362">
        <v>8.74</v>
      </c>
      <c r="J3362">
        <v>5.74</v>
      </c>
    </row>
    <row r="3363" spans="1:10" x14ac:dyDescent="0.25">
      <c r="A3363" t="s">
        <v>6802</v>
      </c>
      <c r="B3363" t="s">
        <v>7081</v>
      </c>
      <c r="C3363" t="s">
        <v>6804</v>
      </c>
      <c r="D3363" t="s">
        <v>7073</v>
      </c>
      <c r="E3363" t="s">
        <v>7082</v>
      </c>
      <c r="F3363">
        <v>10</v>
      </c>
      <c r="G3363">
        <v>1138105</v>
      </c>
      <c r="H3363">
        <v>5270316</v>
      </c>
      <c r="I3363">
        <v>31.75</v>
      </c>
      <c r="J3363">
        <v>20.75</v>
      </c>
    </row>
    <row r="3364" spans="1:10" x14ac:dyDescent="0.25">
      <c r="A3364" t="s">
        <v>6802</v>
      </c>
      <c r="B3364" t="s">
        <v>7083</v>
      </c>
      <c r="C3364" t="s">
        <v>6804</v>
      </c>
      <c r="D3364" t="s">
        <v>7073</v>
      </c>
      <c r="E3364" t="s">
        <v>7084</v>
      </c>
      <c r="F3364">
        <v>7</v>
      </c>
      <c r="G3364">
        <v>1058504</v>
      </c>
      <c r="H3364">
        <v>2669371</v>
      </c>
      <c r="I3364">
        <v>18.48</v>
      </c>
      <c r="J3364">
        <v>12.48</v>
      </c>
    </row>
    <row r="3365" spans="1:10" x14ac:dyDescent="0.25">
      <c r="A3365" t="s">
        <v>6802</v>
      </c>
      <c r="B3365" t="s">
        <v>7085</v>
      </c>
      <c r="C3365" t="s">
        <v>6804</v>
      </c>
      <c r="D3365" t="s">
        <v>7073</v>
      </c>
      <c r="E3365" t="s">
        <v>7073</v>
      </c>
      <c r="F3365">
        <v>162</v>
      </c>
      <c r="G3365">
        <v>127316442</v>
      </c>
      <c r="H3365">
        <v>484597885</v>
      </c>
      <c r="I3365">
        <v>1255.1400000000001</v>
      </c>
      <c r="J3365">
        <v>1115.74</v>
      </c>
    </row>
    <row r="3366" spans="1:10" x14ac:dyDescent="0.25">
      <c r="A3366" t="s">
        <v>6802</v>
      </c>
      <c r="B3366" t="s">
        <v>7086</v>
      </c>
      <c r="C3366" t="s">
        <v>6804</v>
      </c>
      <c r="D3366" t="s">
        <v>7073</v>
      </c>
      <c r="E3366" t="s">
        <v>7087</v>
      </c>
      <c r="F3366">
        <v>34</v>
      </c>
      <c r="G3366">
        <v>13573618</v>
      </c>
      <c r="H3366">
        <v>47561635</v>
      </c>
      <c r="I3366">
        <v>233.69</v>
      </c>
      <c r="J3366">
        <v>201.94</v>
      </c>
    </row>
    <row r="3367" spans="1:10" x14ac:dyDescent="0.25">
      <c r="A3367" t="s">
        <v>6802</v>
      </c>
      <c r="B3367" t="s">
        <v>7088</v>
      </c>
      <c r="C3367" t="s">
        <v>6804</v>
      </c>
      <c r="D3367" t="s">
        <v>7073</v>
      </c>
      <c r="E3367" t="s">
        <v>7089</v>
      </c>
      <c r="F3367">
        <v>43</v>
      </c>
      <c r="G3367">
        <v>1931798</v>
      </c>
      <c r="H3367">
        <v>6413355</v>
      </c>
      <c r="I3367">
        <v>75.17</v>
      </c>
      <c r="J3367">
        <v>25.96</v>
      </c>
    </row>
    <row r="3368" spans="1:10" x14ac:dyDescent="0.25">
      <c r="A3368" t="s">
        <v>6802</v>
      </c>
      <c r="B3368" t="s">
        <v>7090</v>
      </c>
      <c r="C3368" t="s">
        <v>6804</v>
      </c>
      <c r="D3368" t="s">
        <v>7073</v>
      </c>
      <c r="E3368" t="s">
        <v>7091</v>
      </c>
      <c r="F3368">
        <v>11</v>
      </c>
      <c r="G3368">
        <v>5373772</v>
      </c>
      <c r="H3368">
        <v>9212795</v>
      </c>
      <c r="I3368">
        <v>135.06</v>
      </c>
      <c r="J3368">
        <v>127.06</v>
      </c>
    </row>
    <row r="3369" spans="1:10" x14ac:dyDescent="0.25">
      <c r="A3369" t="s">
        <v>6802</v>
      </c>
      <c r="B3369" t="s">
        <v>7092</v>
      </c>
      <c r="C3369" t="s">
        <v>6804</v>
      </c>
      <c r="D3369" t="s">
        <v>7073</v>
      </c>
      <c r="E3369" t="s">
        <v>7093</v>
      </c>
      <c r="F3369">
        <v>5</v>
      </c>
      <c r="G3369">
        <v>1111243</v>
      </c>
      <c r="H3369">
        <v>3111857</v>
      </c>
      <c r="I3369">
        <v>5</v>
      </c>
      <c r="J3369">
        <v>1</v>
      </c>
    </row>
    <row r="3370" spans="1:10" x14ac:dyDescent="0.25">
      <c r="A3370" t="s">
        <v>6802</v>
      </c>
      <c r="B3370" t="s">
        <v>7094</v>
      </c>
      <c r="C3370" t="s">
        <v>6804</v>
      </c>
      <c r="D3370" t="s">
        <v>7073</v>
      </c>
      <c r="E3370" t="s">
        <v>7095</v>
      </c>
      <c r="F3370">
        <v>169</v>
      </c>
      <c r="G3370">
        <v>133309552</v>
      </c>
      <c r="H3370">
        <v>535507078</v>
      </c>
      <c r="I3370">
        <v>1864.63</v>
      </c>
      <c r="J3370">
        <v>1705.89</v>
      </c>
    </row>
    <row r="3371" spans="1:10" x14ac:dyDescent="0.25">
      <c r="A3371" t="s">
        <v>6802</v>
      </c>
      <c r="B3371" t="s">
        <v>7096</v>
      </c>
      <c r="C3371" t="s">
        <v>6804</v>
      </c>
      <c r="D3371" t="s">
        <v>7073</v>
      </c>
      <c r="E3371" t="s">
        <v>7097</v>
      </c>
      <c r="F3371">
        <v>4</v>
      </c>
      <c r="G3371">
        <v>1703482</v>
      </c>
      <c r="H3371">
        <v>4251464</v>
      </c>
      <c r="I3371">
        <v>26.18</v>
      </c>
      <c r="J3371">
        <v>23.18</v>
      </c>
    </row>
    <row r="3372" spans="1:10" x14ac:dyDescent="0.25">
      <c r="A3372" t="s">
        <v>6802</v>
      </c>
      <c r="B3372" t="s">
        <v>7098</v>
      </c>
      <c r="C3372" t="s">
        <v>6804</v>
      </c>
      <c r="D3372" t="s">
        <v>7073</v>
      </c>
      <c r="E3372" t="s">
        <v>7099</v>
      </c>
      <c r="F3372">
        <v>8</v>
      </c>
      <c r="G3372">
        <v>690625</v>
      </c>
      <c r="H3372">
        <v>1430884</v>
      </c>
      <c r="I3372">
        <v>13.77</v>
      </c>
      <c r="J3372">
        <v>7.48</v>
      </c>
    </row>
    <row r="3373" spans="1:10" x14ac:dyDescent="0.25">
      <c r="A3373" t="s">
        <v>6802</v>
      </c>
      <c r="B3373" t="s">
        <v>7100</v>
      </c>
      <c r="C3373" t="s">
        <v>6804</v>
      </c>
      <c r="D3373" t="s">
        <v>7073</v>
      </c>
      <c r="E3373" t="s">
        <v>7101</v>
      </c>
      <c r="F3373">
        <v>32</v>
      </c>
      <c r="G3373">
        <v>18194615</v>
      </c>
      <c r="H3373">
        <v>68553675</v>
      </c>
      <c r="I3373">
        <v>307.13</v>
      </c>
      <c r="J3373">
        <v>278.13</v>
      </c>
    </row>
    <row r="3374" spans="1:10" x14ac:dyDescent="0.25">
      <c r="A3374" t="s">
        <v>6802</v>
      </c>
      <c r="B3374" t="s">
        <v>7102</v>
      </c>
      <c r="C3374" t="s">
        <v>6804</v>
      </c>
      <c r="D3374" t="s">
        <v>7073</v>
      </c>
      <c r="E3374" t="s">
        <v>7103</v>
      </c>
      <c r="F3374">
        <v>54</v>
      </c>
      <c r="G3374">
        <v>14063865</v>
      </c>
      <c r="H3374">
        <v>49820894</v>
      </c>
      <c r="I3374">
        <v>301.66000000000003</v>
      </c>
      <c r="J3374">
        <v>248.97</v>
      </c>
    </row>
    <row r="3375" spans="1:10" x14ac:dyDescent="0.25">
      <c r="A3375" t="s">
        <v>6802</v>
      </c>
      <c r="B3375" t="s">
        <v>7104</v>
      </c>
      <c r="C3375" t="s">
        <v>6804</v>
      </c>
      <c r="D3375" t="s">
        <v>7073</v>
      </c>
      <c r="E3375" t="s">
        <v>7105</v>
      </c>
      <c r="F3375">
        <v>12</v>
      </c>
      <c r="G3375">
        <v>461845</v>
      </c>
      <c r="H3375">
        <v>1034864</v>
      </c>
      <c r="I3375">
        <v>16.75</v>
      </c>
      <c r="J3375">
        <v>5.52</v>
      </c>
    </row>
    <row r="3376" spans="1:10" x14ac:dyDescent="0.25">
      <c r="A3376" t="s">
        <v>6802</v>
      </c>
      <c r="B3376" t="s">
        <v>7106</v>
      </c>
      <c r="C3376" t="s">
        <v>6804</v>
      </c>
      <c r="D3376" t="s">
        <v>7073</v>
      </c>
      <c r="E3376" t="s">
        <v>7107</v>
      </c>
      <c r="F3376">
        <v>26</v>
      </c>
      <c r="G3376">
        <v>6563485</v>
      </c>
      <c r="H3376">
        <v>13768582</v>
      </c>
      <c r="I3376">
        <v>154.11000000000001</v>
      </c>
      <c r="J3376">
        <v>127.4</v>
      </c>
    </row>
    <row r="3377" spans="1:10" x14ac:dyDescent="0.25">
      <c r="A3377" t="s">
        <v>6802</v>
      </c>
      <c r="B3377" t="s">
        <v>7108</v>
      </c>
      <c r="C3377" t="s">
        <v>6804</v>
      </c>
      <c r="D3377" t="s">
        <v>7073</v>
      </c>
      <c r="E3377" t="s">
        <v>7109</v>
      </c>
      <c r="F3377">
        <v>2</v>
      </c>
      <c r="G3377" s="1" t="s">
        <v>16002</v>
      </c>
      <c r="H3377" s="1" t="s">
        <v>16002</v>
      </c>
      <c r="I3377" s="1" t="s">
        <v>16002</v>
      </c>
      <c r="J3377" s="1" t="s">
        <v>16002</v>
      </c>
    </row>
    <row r="3378" spans="1:10" x14ac:dyDescent="0.25">
      <c r="A3378" t="s">
        <v>6802</v>
      </c>
      <c r="B3378" t="s">
        <v>7110</v>
      </c>
      <c r="C3378" t="s">
        <v>6804</v>
      </c>
      <c r="D3378" t="s">
        <v>7073</v>
      </c>
      <c r="E3378" t="s">
        <v>7111</v>
      </c>
      <c r="F3378">
        <v>2</v>
      </c>
      <c r="G3378" s="1" t="s">
        <v>16002</v>
      </c>
      <c r="H3378" s="1" t="s">
        <v>16002</v>
      </c>
      <c r="I3378" s="1" t="s">
        <v>16002</v>
      </c>
      <c r="J3378" s="1" t="s">
        <v>16002</v>
      </c>
    </row>
    <row r="3379" spans="1:10" x14ac:dyDescent="0.25">
      <c r="A3379" t="s">
        <v>6802</v>
      </c>
      <c r="B3379" t="s">
        <v>7112</v>
      </c>
      <c r="C3379" t="s">
        <v>6804</v>
      </c>
      <c r="D3379" t="s">
        <v>7073</v>
      </c>
      <c r="E3379" t="s">
        <v>7113</v>
      </c>
      <c r="F3379">
        <v>7</v>
      </c>
      <c r="G3379">
        <v>974277</v>
      </c>
      <c r="H3379">
        <v>1825725</v>
      </c>
      <c r="I3379">
        <v>22.05</v>
      </c>
      <c r="J3379">
        <v>15.05</v>
      </c>
    </row>
    <row r="3380" spans="1:10" x14ac:dyDescent="0.25">
      <c r="A3380" t="s">
        <v>6802</v>
      </c>
      <c r="B3380" t="s">
        <v>7114</v>
      </c>
      <c r="C3380" t="s">
        <v>6804</v>
      </c>
      <c r="D3380" t="s">
        <v>7073</v>
      </c>
      <c r="E3380" t="s">
        <v>7115</v>
      </c>
      <c r="F3380">
        <v>9</v>
      </c>
      <c r="G3380">
        <v>756256</v>
      </c>
      <c r="H3380">
        <v>2655840</v>
      </c>
      <c r="I3380">
        <v>19</v>
      </c>
      <c r="J3380">
        <v>9</v>
      </c>
    </row>
    <row r="3381" spans="1:10" x14ac:dyDescent="0.25">
      <c r="A3381" t="s">
        <v>6802</v>
      </c>
      <c r="B3381" t="s">
        <v>7116</v>
      </c>
      <c r="C3381" t="s">
        <v>6804</v>
      </c>
      <c r="D3381" t="s">
        <v>7073</v>
      </c>
      <c r="E3381" t="s">
        <v>7117</v>
      </c>
      <c r="F3381">
        <v>33</v>
      </c>
      <c r="G3381">
        <v>25999898</v>
      </c>
      <c r="H3381">
        <v>49258905</v>
      </c>
      <c r="I3381">
        <v>441.75</v>
      </c>
      <c r="J3381">
        <v>406.83</v>
      </c>
    </row>
    <row r="3382" spans="1:10" x14ac:dyDescent="0.25">
      <c r="A3382" t="s">
        <v>6802</v>
      </c>
      <c r="B3382" t="s">
        <v>7118</v>
      </c>
      <c r="C3382" t="s">
        <v>6804</v>
      </c>
      <c r="D3382" t="s">
        <v>7073</v>
      </c>
      <c r="E3382" t="s">
        <v>7119</v>
      </c>
      <c r="F3382">
        <v>11</v>
      </c>
      <c r="G3382">
        <v>2343017</v>
      </c>
      <c r="H3382">
        <v>4705659</v>
      </c>
      <c r="I3382">
        <v>52.19</v>
      </c>
      <c r="J3382">
        <v>36.19</v>
      </c>
    </row>
    <row r="3383" spans="1:10" x14ac:dyDescent="0.25">
      <c r="A3383" t="s">
        <v>6802</v>
      </c>
      <c r="B3383" t="s">
        <v>7120</v>
      </c>
      <c r="C3383" t="s">
        <v>6804</v>
      </c>
      <c r="D3383" t="s">
        <v>7073</v>
      </c>
      <c r="E3383" t="s">
        <v>7121</v>
      </c>
      <c r="F3383">
        <v>18</v>
      </c>
      <c r="G3383">
        <v>33942269</v>
      </c>
      <c r="H3383">
        <v>124303078</v>
      </c>
      <c r="I3383">
        <v>506.36</v>
      </c>
      <c r="J3383">
        <v>492.86</v>
      </c>
    </row>
    <row r="3384" spans="1:10" x14ac:dyDescent="0.25">
      <c r="A3384" t="s">
        <v>6802</v>
      </c>
      <c r="B3384" t="s">
        <v>7122</v>
      </c>
      <c r="C3384" t="s">
        <v>6804</v>
      </c>
      <c r="D3384" t="s">
        <v>7123</v>
      </c>
      <c r="E3384" t="s">
        <v>7124</v>
      </c>
      <c r="F3384">
        <v>30</v>
      </c>
      <c r="G3384">
        <v>45475098</v>
      </c>
      <c r="H3384">
        <v>180980265</v>
      </c>
      <c r="I3384">
        <v>415.33</v>
      </c>
      <c r="J3384">
        <v>381.39</v>
      </c>
    </row>
    <row r="3385" spans="1:10" x14ac:dyDescent="0.25">
      <c r="A3385" t="s">
        <v>6802</v>
      </c>
      <c r="B3385" t="s">
        <v>7125</v>
      </c>
      <c r="C3385" t="s">
        <v>6804</v>
      </c>
      <c r="D3385" t="s">
        <v>7123</v>
      </c>
      <c r="E3385" t="s">
        <v>7126</v>
      </c>
      <c r="F3385">
        <v>7</v>
      </c>
      <c r="G3385">
        <v>800593</v>
      </c>
      <c r="H3385">
        <v>1371113</v>
      </c>
      <c r="I3385">
        <v>7.92</v>
      </c>
      <c r="J3385">
        <v>0.92</v>
      </c>
    </row>
    <row r="3386" spans="1:10" x14ac:dyDescent="0.25">
      <c r="A3386" t="s">
        <v>6802</v>
      </c>
      <c r="B3386" t="s">
        <v>7127</v>
      </c>
      <c r="C3386" t="s">
        <v>6804</v>
      </c>
      <c r="D3386" t="s">
        <v>7123</v>
      </c>
      <c r="E3386" t="s">
        <v>7128</v>
      </c>
      <c r="F3386">
        <v>70</v>
      </c>
      <c r="G3386">
        <v>30021420</v>
      </c>
      <c r="H3386">
        <v>200435735</v>
      </c>
      <c r="I3386">
        <v>622.51</v>
      </c>
      <c r="J3386">
        <v>545</v>
      </c>
    </row>
    <row r="3387" spans="1:10" x14ac:dyDescent="0.25">
      <c r="A3387" t="s">
        <v>6802</v>
      </c>
      <c r="B3387" t="s">
        <v>7129</v>
      </c>
      <c r="C3387" t="s">
        <v>6804</v>
      </c>
      <c r="D3387" t="s">
        <v>7123</v>
      </c>
      <c r="E3387" t="s">
        <v>7130</v>
      </c>
      <c r="F3387">
        <v>67</v>
      </c>
      <c r="G3387">
        <v>34595597</v>
      </c>
      <c r="H3387">
        <v>108345804</v>
      </c>
      <c r="I3387">
        <v>633.62</v>
      </c>
      <c r="J3387">
        <v>568.95000000000005</v>
      </c>
    </row>
    <row r="3388" spans="1:10" x14ac:dyDescent="0.25">
      <c r="A3388" t="s">
        <v>6802</v>
      </c>
      <c r="B3388" t="s">
        <v>7131</v>
      </c>
      <c r="C3388" t="s">
        <v>6804</v>
      </c>
      <c r="D3388" t="s">
        <v>7123</v>
      </c>
      <c r="E3388" t="s">
        <v>7132</v>
      </c>
      <c r="F3388">
        <v>17</v>
      </c>
      <c r="G3388">
        <v>2005768</v>
      </c>
      <c r="H3388">
        <v>5420212</v>
      </c>
      <c r="I3388">
        <v>54.25</v>
      </c>
      <c r="J3388">
        <v>33.25</v>
      </c>
    </row>
    <row r="3389" spans="1:10" x14ac:dyDescent="0.25">
      <c r="A3389" t="s">
        <v>6802</v>
      </c>
      <c r="B3389" t="s">
        <v>7133</v>
      </c>
      <c r="C3389" t="s">
        <v>6804</v>
      </c>
      <c r="D3389" t="s">
        <v>7123</v>
      </c>
      <c r="E3389" t="s">
        <v>7123</v>
      </c>
      <c r="F3389">
        <v>843</v>
      </c>
      <c r="G3389">
        <v>396876740</v>
      </c>
      <c r="H3389">
        <v>1445707033</v>
      </c>
      <c r="I3389">
        <v>5363.98</v>
      </c>
      <c r="J3389">
        <v>4475.57</v>
      </c>
    </row>
    <row r="3390" spans="1:10" x14ac:dyDescent="0.25">
      <c r="A3390" t="s">
        <v>6802</v>
      </c>
      <c r="B3390" t="s">
        <v>13949</v>
      </c>
      <c r="C3390" t="s">
        <v>6804</v>
      </c>
      <c r="D3390" t="s">
        <v>13950</v>
      </c>
      <c r="E3390" t="s">
        <v>13951</v>
      </c>
      <c r="F3390">
        <v>13</v>
      </c>
      <c r="G3390">
        <v>7150160</v>
      </c>
      <c r="H3390">
        <v>17314357</v>
      </c>
      <c r="I3390">
        <v>205.03</v>
      </c>
      <c r="J3390">
        <v>188.03</v>
      </c>
    </row>
    <row r="3391" spans="1:10" x14ac:dyDescent="0.25">
      <c r="A3391" t="s">
        <v>6802</v>
      </c>
      <c r="B3391" t="s">
        <v>13952</v>
      </c>
      <c r="C3391" t="s">
        <v>6804</v>
      </c>
      <c r="D3391" t="s">
        <v>13950</v>
      </c>
      <c r="E3391" t="s">
        <v>13953</v>
      </c>
      <c r="F3391">
        <v>48</v>
      </c>
      <c r="G3391">
        <v>6353737</v>
      </c>
      <c r="H3391">
        <v>27433893</v>
      </c>
      <c r="I3391">
        <v>160.56</v>
      </c>
      <c r="J3391">
        <v>111.64</v>
      </c>
    </row>
    <row r="3392" spans="1:10" x14ac:dyDescent="0.25">
      <c r="A3392" t="s">
        <v>6802</v>
      </c>
      <c r="B3392" t="s">
        <v>13954</v>
      </c>
      <c r="C3392" t="s">
        <v>6804</v>
      </c>
      <c r="D3392" t="s">
        <v>13950</v>
      </c>
      <c r="E3392" t="s">
        <v>13955</v>
      </c>
      <c r="F3392">
        <v>89</v>
      </c>
      <c r="G3392">
        <v>18509724</v>
      </c>
      <c r="H3392">
        <v>49667242</v>
      </c>
      <c r="I3392">
        <v>408.91</v>
      </c>
      <c r="J3392">
        <v>299.8</v>
      </c>
    </row>
    <row r="3393" spans="1:10" x14ac:dyDescent="0.25">
      <c r="A3393" t="s">
        <v>6802</v>
      </c>
      <c r="B3393" t="s">
        <v>13956</v>
      </c>
      <c r="C3393" t="s">
        <v>6804</v>
      </c>
      <c r="D3393" t="s">
        <v>13950</v>
      </c>
      <c r="E3393" t="s">
        <v>13957</v>
      </c>
      <c r="F3393">
        <v>4</v>
      </c>
      <c r="G3393">
        <v>552456</v>
      </c>
      <c r="H3393">
        <v>1317725</v>
      </c>
      <c r="I3393">
        <v>14.24</v>
      </c>
      <c r="J3393">
        <v>10.24</v>
      </c>
    </row>
    <row r="3394" spans="1:10" x14ac:dyDescent="0.25">
      <c r="A3394" t="s">
        <v>6802</v>
      </c>
      <c r="B3394" t="s">
        <v>13958</v>
      </c>
      <c r="C3394" t="s">
        <v>6804</v>
      </c>
      <c r="D3394" t="s">
        <v>13950</v>
      </c>
      <c r="E3394" t="s">
        <v>13959</v>
      </c>
      <c r="F3394">
        <v>71</v>
      </c>
      <c r="G3394">
        <v>11055823</v>
      </c>
      <c r="H3394">
        <v>25492778</v>
      </c>
      <c r="I3394">
        <v>262.45999999999998</v>
      </c>
      <c r="J3394">
        <v>175.51</v>
      </c>
    </row>
    <row r="3395" spans="1:10" x14ac:dyDescent="0.25">
      <c r="A3395" t="s">
        <v>6802</v>
      </c>
      <c r="B3395" t="s">
        <v>13960</v>
      </c>
      <c r="C3395" t="s">
        <v>6804</v>
      </c>
      <c r="D3395" t="s">
        <v>13950</v>
      </c>
      <c r="E3395" t="s">
        <v>13961</v>
      </c>
      <c r="F3395">
        <v>8</v>
      </c>
      <c r="G3395">
        <v>1120650</v>
      </c>
      <c r="H3395">
        <v>2521686</v>
      </c>
      <c r="I3395">
        <v>29.97</v>
      </c>
      <c r="J3395">
        <v>21.01</v>
      </c>
    </row>
    <row r="3396" spans="1:10" x14ac:dyDescent="0.25">
      <c r="A3396" t="s">
        <v>6802</v>
      </c>
      <c r="B3396" t="s">
        <v>13962</v>
      </c>
      <c r="C3396" t="s">
        <v>6804</v>
      </c>
      <c r="D3396" t="s">
        <v>13950</v>
      </c>
      <c r="E3396" t="s">
        <v>13963</v>
      </c>
      <c r="F3396">
        <v>39</v>
      </c>
      <c r="G3396">
        <v>2523524</v>
      </c>
      <c r="H3396">
        <v>5409976</v>
      </c>
      <c r="I3396">
        <v>68.95</v>
      </c>
      <c r="J3396">
        <v>20.95</v>
      </c>
    </row>
    <row r="3397" spans="1:10" x14ac:dyDescent="0.25">
      <c r="A3397" t="s">
        <v>6802</v>
      </c>
      <c r="B3397" t="s">
        <v>13964</v>
      </c>
      <c r="C3397" t="s">
        <v>6804</v>
      </c>
      <c r="D3397" t="s">
        <v>13950</v>
      </c>
      <c r="E3397" t="s">
        <v>13965</v>
      </c>
      <c r="F3397">
        <v>41</v>
      </c>
      <c r="G3397">
        <v>8346835</v>
      </c>
      <c r="H3397">
        <v>52494644</v>
      </c>
      <c r="I3397">
        <v>152.76</v>
      </c>
      <c r="J3397">
        <v>88.43</v>
      </c>
    </row>
    <row r="3398" spans="1:10" x14ac:dyDescent="0.25">
      <c r="A3398" t="s">
        <v>6802</v>
      </c>
      <c r="B3398" t="s">
        <v>13966</v>
      </c>
      <c r="C3398" t="s">
        <v>6804</v>
      </c>
      <c r="D3398" t="s">
        <v>13950</v>
      </c>
      <c r="E3398" t="s">
        <v>13967</v>
      </c>
      <c r="F3398">
        <v>4</v>
      </c>
      <c r="G3398">
        <v>171225</v>
      </c>
      <c r="H3398">
        <v>418490</v>
      </c>
      <c r="I3398">
        <v>4</v>
      </c>
      <c r="J3398">
        <v>0</v>
      </c>
    </row>
    <row r="3399" spans="1:10" x14ac:dyDescent="0.25">
      <c r="A3399" t="s">
        <v>6802</v>
      </c>
      <c r="B3399" t="s">
        <v>13968</v>
      </c>
      <c r="C3399" t="s">
        <v>6804</v>
      </c>
      <c r="D3399" t="s">
        <v>13950</v>
      </c>
      <c r="E3399" t="s">
        <v>13969</v>
      </c>
      <c r="F3399">
        <v>2</v>
      </c>
      <c r="G3399" s="1" t="s">
        <v>16002</v>
      </c>
      <c r="H3399" s="1" t="s">
        <v>16002</v>
      </c>
      <c r="I3399" s="1" t="s">
        <v>16002</v>
      </c>
      <c r="J3399" s="1" t="s">
        <v>16002</v>
      </c>
    </row>
    <row r="3400" spans="1:10" x14ac:dyDescent="0.25">
      <c r="A3400" t="s">
        <v>6802</v>
      </c>
      <c r="B3400" t="s">
        <v>13970</v>
      </c>
      <c r="C3400" t="s">
        <v>6804</v>
      </c>
      <c r="D3400" t="s">
        <v>13950</v>
      </c>
      <c r="E3400" t="s">
        <v>13971</v>
      </c>
      <c r="F3400">
        <v>41</v>
      </c>
      <c r="G3400">
        <v>28132576</v>
      </c>
      <c r="H3400">
        <v>46751412</v>
      </c>
      <c r="I3400">
        <v>425.16</v>
      </c>
      <c r="J3400">
        <v>372.43</v>
      </c>
    </row>
    <row r="3401" spans="1:10" x14ac:dyDescent="0.25">
      <c r="A3401" t="s">
        <v>6802</v>
      </c>
      <c r="B3401" t="s">
        <v>13972</v>
      </c>
      <c r="C3401" t="s">
        <v>6804</v>
      </c>
      <c r="D3401" t="s">
        <v>13950</v>
      </c>
      <c r="E3401" t="s">
        <v>13973</v>
      </c>
      <c r="F3401">
        <v>3</v>
      </c>
      <c r="G3401">
        <v>3646435</v>
      </c>
      <c r="H3401">
        <v>14117543</v>
      </c>
      <c r="I3401">
        <v>48.41</v>
      </c>
      <c r="J3401">
        <v>44.41</v>
      </c>
    </row>
    <row r="3402" spans="1:10" x14ac:dyDescent="0.25">
      <c r="A3402" t="s">
        <v>6802</v>
      </c>
      <c r="B3402" t="s">
        <v>13974</v>
      </c>
      <c r="C3402" t="s">
        <v>6804</v>
      </c>
      <c r="D3402" t="s">
        <v>13950</v>
      </c>
      <c r="E3402" t="s">
        <v>13975</v>
      </c>
      <c r="F3402">
        <v>9</v>
      </c>
      <c r="G3402">
        <v>941964</v>
      </c>
      <c r="H3402">
        <v>2160158</v>
      </c>
      <c r="I3402">
        <v>28.69</v>
      </c>
      <c r="J3402">
        <v>8.69</v>
      </c>
    </row>
    <row r="3403" spans="1:10" x14ac:dyDescent="0.25">
      <c r="A3403" t="s">
        <v>6802</v>
      </c>
      <c r="B3403" t="s">
        <v>13976</v>
      </c>
      <c r="C3403" t="s">
        <v>6804</v>
      </c>
      <c r="D3403" t="s">
        <v>13950</v>
      </c>
      <c r="E3403" t="s">
        <v>13977</v>
      </c>
      <c r="F3403">
        <v>4</v>
      </c>
      <c r="G3403">
        <v>35965</v>
      </c>
      <c r="H3403">
        <v>1352366</v>
      </c>
      <c r="I3403">
        <v>12.78</v>
      </c>
      <c r="J3403">
        <v>9.7799999999999994</v>
      </c>
    </row>
    <row r="3404" spans="1:10" x14ac:dyDescent="0.25">
      <c r="A3404" t="s">
        <v>6802</v>
      </c>
      <c r="B3404" t="s">
        <v>13978</v>
      </c>
      <c r="C3404" t="s">
        <v>6804</v>
      </c>
      <c r="D3404" t="s">
        <v>13950</v>
      </c>
      <c r="E3404" t="s">
        <v>13979</v>
      </c>
      <c r="F3404">
        <v>106</v>
      </c>
      <c r="G3404">
        <v>30298075</v>
      </c>
      <c r="H3404">
        <v>75744731</v>
      </c>
      <c r="I3404">
        <v>464.84</v>
      </c>
      <c r="J3404">
        <v>340.69</v>
      </c>
    </row>
    <row r="3405" spans="1:10" x14ac:dyDescent="0.25">
      <c r="A3405" t="s">
        <v>6802</v>
      </c>
      <c r="B3405" t="s">
        <v>13980</v>
      </c>
      <c r="C3405" t="s">
        <v>6804</v>
      </c>
      <c r="D3405" t="s">
        <v>13950</v>
      </c>
      <c r="E3405" t="s">
        <v>13981</v>
      </c>
      <c r="F3405">
        <v>15</v>
      </c>
      <c r="G3405">
        <v>1566262</v>
      </c>
      <c r="H3405">
        <v>4498389</v>
      </c>
      <c r="I3405">
        <v>42.1</v>
      </c>
      <c r="J3405">
        <v>20.100000000000001</v>
      </c>
    </row>
    <row r="3406" spans="1:10" x14ac:dyDescent="0.25">
      <c r="A3406" t="s">
        <v>6802</v>
      </c>
      <c r="B3406" t="s">
        <v>13982</v>
      </c>
      <c r="C3406" t="s">
        <v>6804</v>
      </c>
      <c r="D3406" t="s">
        <v>13950</v>
      </c>
      <c r="E3406" t="s">
        <v>13983</v>
      </c>
      <c r="F3406">
        <v>2</v>
      </c>
      <c r="G3406" s="1" t="s">
        <v>16002</v>
      </c>
      <c r="H3406" s="1" t="s">
        <v>16002</v>
      </c>
      <c r="I3406" s="1" t="s">
        <v>16002</v>
      </c>
      <c r="J3406" s="1" t="s">
        <v>16002</v>
      </c>
    </row>
    <row r="3407" spans="1:10" x14ac:dyDescent="0.25">
      <c r="A3407" t="s">
        <v>6802</v>
      </c>
      <c r="B3407" t="s">
        <v>13984</v>
      </c>
      <c r="C3407" t="s">
        <v>6804</v>
      </c>
      <c r="D3407" t="s">
        <v>13950</v>
      </c>
      <c r="E3407" t="s">
        <v>13985</v>
      </c>
      <c r="F3407">
        <v>3</v>
      </c>
      <c r="G3407">
        <v>38814</v>
      </c>
      <c r="H3407">
        <v>108969</v>
      </c>
      <c r="I3407">
        <v>4.76</v>
      </c>
      <c r="J3407">
        <v>0.78</v>
      </c>
    </row>
    <row r="3408" spans="1:10" x14ac:dyDescent="0.25">
      <c r="A3408" t="s">
        <v>6802</v>
      </c>
      <c r="B3408" t="s">
        <v>13986</v>
      </c>
      <c r="C3408" t="s">
        <v>6804</v>
      </c>
      <c r="D3408" t="s">
        <v>13950</v>
      </c>
      <c r="E3408" t="s">
        <v>13987</v>
      </c>
      <c r="F3408">
        <v>70</v>
      </c>
      <c r="G3408">
        <v>16759706</v>
      </c>
      <c r="H3408">
        <v>52258446</v>
      </c>
      <c r="I3408">
        <v>343.13</v>
      </c>
      <c r="J3408">
        <v>252.38</v>
      </c>
    </row>
    <row r="3409" spans="1:10" x14ac:dyDescent="0.25">
      <c r="A3409" t="s">
        <v>6802</v>
      </c>
      <c r="B3409" t="s">
        <v>13988</v>
      </c>
      <c r="C3409" t="s">
        <v>6804</v>
      </c>
      <c r="D3409" t="s">
        <v>13950</v>
      </c>
      <c r="E3409" t="s">
        <v>13989</v>
      </c>
      <c r="F3409">
        <v>64</v>
      </c>
      <c r="G3409">
        <v>21011150</v>
      </c>
      <c r="H3409">
        <v>81374933</v>
      </c>
      <c r="I3409">
        <v>357.57</v>
      </c>
      <c r="J3409">
        <v>273.8</v>
      </c>
    </row>
    <row r="3410" spans="1:10" x14ac:dyDescent="0.25">
      <c r="A3410" t="s">
        <v>6802</v>
      </c>
      <c r="B3410" t="s">
        <v>13990</v>
      </c>
      <c r="C3410" t="s">
        <v>6804</v>
      </c>
      <c r="D3410" t="s">
        <v>13950</v>
      </c>
      <c r="E3410" t="s">
        <v>13991</v>
      </c>
      <c r="F3410">
        <v>4</v>
      </c>
      <c r="G3410">
        <v>506252</v>
      </c>
      <c r="H3410">
        <v>979913</v>
      </c>
      <c r="I3410">
        <v>10.119999999999999</v>
      </c>
      <c r="J3410">
        <v>5.12</v>
      </c>
    </row>
    <row r="3411" spans="1:10" x14ac:dyDescent="0.25">
      <c r="A3411" t="s">
        <v>6802</v>
      </c>
      <c r="B3411" t="s">
        <v>13992</v>
      </c>
      <c r="C3411" t="s">
        <v>6804</v>
      </c>
      <c r="D3411" t="s">
        <v>13950</v>
      </c>
      <c r="E3411" t="s">
        <v>13993</v>
      </c>
      <c r="F3411">
        <v>48</v>
      </c>
      <c r="G3411">
        <v>22393254</v>
      </c>
      <c r="H3411">
        <v>49979735</v>
      </c>
      <c r="I3411">
        <v>377.14</v>
      </c>
      <c r="J3411">
        <v>317.18</v>
      </c>
    </row>
    <row r="3412" spans="1:10" x14ac:dyDescent="0.25">
      <c r="A3412" t="s">
        <v>6802</v>
      </c>
      <c r="B3412" t="s">
        <v>13994</v>
      </c>
      <c r="C3412" t="s">
        <v>6804</v>
      </c>
      <c r="D3412" t="s">
        <v>13950</v>
      </c>
      <c r="E3412" t="s">
        <v>13995</v>
      </c>
      <c r="F3412">
        <v>9</v>
      </c>
      <c r="G3412">
        <v>32502621</v>
      </c>
      <c r="H3412">
        <v>272036822</v>
      </c>
      <c r="I3412">
        <v>503.27</v>
      </c>
      <c r="J3412">
        <v>492.27</v>
      </c>
    </row>
    <row r="3413" spans="1:10" x14ac:dyDescent="0.25">
      <c r="A3413" t="s">
        <v>6802</v>
      </c>
      <c r="B3413" t="s">
        <v>13996</v>
      </c>
      <c r="C3413" t="s">
        <v>6804</v>
      </c>
      <c r="D3413" t="s">
        <v>13950</v>
      </c>
      <c r="E3413" t="s">
        <v>13997</v>
      </c>
      <c r="F3413">
        <v>33</v>
      </c>
      <c r="G3413">
        <v>11342863</v>
      </c>
      <c r="H3413">
        <v>19037719</v>
      </c>
      <c r="I3413">
        <v>100.68</v>
      </c>
      <c r="J3413">
        <v>63.47</v>
      </c>
    </row>
    <row r="3414" spans="1:10" x14ac:dyDescent="0.25">
      <c r="A3414" t="s">
        <v>6802</v>
      </c>
      <c r="B3414" t="s">
        <v>13998</v>
      </c>
      <c r="C3414" t="s">
        <v>6804</v>
      </c>
      <c r="D3414" t="s">
        <v>13950</v>
      </c>
      <c r="E3414" t="s">
        <v>13999</v>
      </c>
      <c r="F3414">
        <v>8</v>
      </c>
      <c r="G3414">
        <v>1001444</v>
      </c>
      <c r="H3414">
        <v>9670332</v>
      </c>
      <c r="I3414">
        <v>19.52</v>
      </c>
      <c r="J3414">
        <v>10.48</v>
      </c>
    </row>
    <row r="3415" spans="1:10" x14ac:dyDescent="0.25">
      <c r="A3415" t="s">
        <v>6802</v>
      </c>
      <c r="B3415" t="s">
        <v>14000</v>
      </c>
      <c r="C3415" t="s">
        <v>6804</v>
      </c>
      <c r="D3415" t="s">
        <v>13950</v>
      </c>
      <c r="E3415" t="s">
        <v>14001</v>
      </c>
      <c r="F3415">
        <v>39</v>
      </c>
      <c r="G3415">
        <v>5261081</v>
      </c>
      <c r="H3415">
        <v>16036694</v>
      </c>
      <c r="I3415">
        <v>144.91999999999999</v>
      </c>
      <c r="J3415">
        <v>90.46</v>
      </c>
    </row>
    <row r="3416" spans="1:10" x14ac:dyDescent="0.25">
      <c r="A3416" t="s">
        <v>6802</v>
      </c>
      <c r="B3416" t="s">
        <v>14002</v>
      </c>
      <c r="C3416" t="s">
        <v>6804</v>
      </c>
      <c r="D3416" t="s">
        <v>13950</v>
      </c>
      <c r="E3416" t="s">
        <v>14003</v>
      </c>
      <c r="F3416">
        <v>8</v>
      </c>
      <c r="G3416">
        <v>328743</v>
      </c>
      <c r="H3416">
        <v>781670</v>
      </c>
      <c r="I3416">
        <v>9</v>
      </c>
      <c r="J3416">
        <v>0</v>
      </c>
    </row>
    <row r="3417" spans="1:10" x14ac:dyDescent="0.25">
      <c r="A3417" t="s">
        <v>6802</v>
      </c>
      <c r="B3417" t="s">
        <v>14004</v>
      </c>
      <c r="C3417" t="s">
        <v>6804</v>
      </c>
      <c r="D3417" t="s">
        <v>13950</v>
      </c>
      <c r="E3417" t="s">
        <v>14005</v>
      </c>
      <c r="F3417">
        <v>17</v>
      </c>
      <c r="G3417">
        <v>1194776</v>
      </c>
      <c r="H3417">
        <v>2548665</v>
      </c>
      <c r="I3417">
        <v>27.88</v>
      </c>
      <c r="J3417">
        <v>8.8800000000000008</v>
      </c>
    </row>
    <row r="3418" spans="1:10" x14ac:dyDescent="0.25">
      <c r="A3418" t="s">
        <v>6802</v>
      </c>
      <c r="B3418" t="s">
        <v>14006</v>
      </c>
      <c r="C3418" t="s">
        <v>6804</v>
      </c>
      <c r="D3418" t="s">
        <v>13950</v>
      </c>
      <c r="E3418" t="s">
        <v>14007</v>
      </c>
      <c r="F3418">
        <v>93</v>
      </c>
      <c r="G3418">
        <v>29237614</v>
      </c>
      <c r="H3418">
        <v>79406548</v>
      </c>
      <c r="I3418">
        <v>504.86</v>
      </c>
      <c r="J3418">
        <v>397.77</v>
      </c>
    </row>
    <row r="3419" spans="1:10" x14ac:dyDescent="0.25">
      <c r="A3419" t="s">
        <v>6802</v>
      </c>
      <c r="B3419" t="s">
        <v>14008</v>
      </c>
      <c r="C3419" t="s">
        <v>6804</v>
      </c>
      <c r="D3419" t="s">
        <v>13950</v>
      </c>
      <c r="E3419" t="s">
        <v>13950</v>
      </c>
      <c r="F3419">
        <v>261</v>
      </c>
      <c r="G3419">
        <v>132275169</v>
      </c>
      <c r="H3419">
        <v>459566696</v>
      </c>
      <c r="I3419">
        <v>2255.12</v>
      </c>
      <c r="J3419">
        <v>1981.1</v>
      </c>
    </row>
    <row r="3420" spans="1:10" x14ac:dyDescent="0.25">
      <c r="A3420" t="s">
        <v>6802</v>
      </c>
      <c r="B3420" t="s">
        <v>14009</v>
      </c>
      <c r="C3420" t="s">
        <v>6804</v>
      </c>
      <c r="D3420" t="s">
        <v>13950</v>
      </c>
      <c r="E3420" t="s">
        <v>14010</v>
      </c>
      <c r="F3420">
        <v>52</v>
      </c>
      <c r="G3420">
        <v>16698016</v>
      </c>
      <c r="H3420">
        <v>89473449</v>
      </c>
      <c r="I3420">
        <v>249.87</v>
      </c>
      <c r="J3420">
        <v>192.31</v>
      </c>
    </row>
    <row r="3421" spans="1:10" x14ac:dyDescent="0.25">
      <c r="A3421" t="s">
        <v>6802</v>
      </c>
      <c r="B3421" t="s">
        <v>14011</v>
      </c>
      <c r="C3421" t="s">
        <v>6804</v>
      </c>
      <c r="D3421" t="s">
        <v>13950</v>
      </c>
      <c r="E3421" t="s">
        <v>14012</v>
      </c>
      <c r="F3421">
        <v>21</v>
      </c>
      <c r="G3421">
        <v>3020384</v>
      </c>
      <c r="H3421">
        <v>9689355</v>
      </c>
      <c r="I3421">
        <v>80.73</v>
      </c>
      <c r="J3421">
        <v>52.19</v>
      </c>
    </row>
    <row r="3422" spans="1:10" x14ac:dyDescent="0.25">
      <c r="A3422" t="s">
        <v>6802</v>
      </c>
      <c r="B3422" t="s">
        <v>14013</v>
      </c>
      <c r="C3422" t="s">
        <v>6804</v>
      </c>
      <c r="D3422" t="s">
        <v>13950</v>
      </c>
      <c r="E3422" t="s">
        <v>14014</v>
      </c>
      <c r="F3422">
        <v>39</v>
      </c>
      <c r="G3422">
        <v>11737767</v>
      </c>
      <c r="H3422">
        <v>28235393</v>
      </c>
      <c r="I3422">
        <v>229.71</v>
      </c>
      <c r="J3422">
        <v>176.75</v>
      </c>
    </row>
    <row r="3423" spans="1:10" x14ac:dyDescent="0.25">
      <c r="A3423" t="s">
        <v>6802</v>
      </c>
      <c r="B3423" t="s">
        <v>14015</v>
      </c>
      <c r="C3423" t="s">
        <v>6804</v>
      </c>
      <c r="D3423" t="s">
        <v>13950</v>
      </c>
      <c r="E3423" t="s">
        <v>14016</v>
      </c>
      <c r="F3423">
        <v>111</v>
      </c>
      <c r="G3423">
        <v>36411534</v>
      </c>
      <c r="H3423">
        <v>135391325</v>
      </c>
      <c r="I3423">
        <v>638.88</v>
      </c>
      <c r="J3423">
        <v>491.22</v>
      </c>
    </row>
    <row r="3424" spans="1:10" x14ac:dyDescent="0.25">
      <c r="A3424" t="s">
        <v>6802</v>
      </c>
      <c r="B3424" t="s">
        <v>14017</v>
      </c>
      <c r="C3424" t="s">
        <v>6804</v>
      </c>
      <c r="D3424" t="s">
        <v>13950</v>
      </c>
      <c r="E3424" t="s">
        <v>14018</v>
      </c>
      <c r="F3424">
        <v>30</v>
      </c>
      <c r="G3424">
        <v>5809911</v>
      </c>
      <c r="H3424">
        <v>31927300</v>
      </c>
      <c r="I3424">
        <v>119.67</v>
      </c>
      <c r="J3424">
        <v>81.400000000000006</v>
      </c>
    </row>
    <row r="3425" spans="1:10" x14ac:dyDescent="0.25">
      <c r="A3425" t="s">
        <v>6802</v>
      </c>
      <c r="B3425" t="s">
        <v>14019</v>
      </c>
      <c r="C3425" t="s">
        <v>6804</v>
      </c>
      <c r="D3425" t="s">
        <v>13950</v>
      </c>
      <c r="E3425" t="s">
        <v>14020</v>
      </c>
      <c r="F3425">
        <v>9</v>
      </c>
      <c r="G3425">
        <v>407396</v>
      </c>
      <c r="H3425">
        <v>1040999</v>
      </c>
      <c r="I3425">
        <v>14.37</v>
      </c>
      <c r="J3425">
        <v>2</v>
      </c>
    </row>
    <row r="3426" spans="1:10" x14ac:dyDescent="0.25">
      <c r="A3426" t="s">
        <v>6802</v>
      </c>
      <c r="B3426" t="s">
        <v>14021</v>
      </c>
      <c r="C3426" t="s">
        <v>6804</v>
      </c>
      <c r="D3426" t="s">
        <v>13950</v>
      </c>
      <c r="E3426" t="s">
        <v>14022</v>
      </c>
      <c r="F3426">
        <v>38</v>
      </c>
      <c r="G3426">
        <v>10302817</v>
      </c>
      <c r="H3426">
        <v>62110832</v>
      </c>
      <c r="I3426">
        <v>195.66</v>
      </c>
      <c r="J3426">
        <v>153.29</v>
      </c>
    </row>
    <row r="3427" spans="1:10" x14ac:dyDescent="0.25">
      <c r="A3427" t="s">
        <v>6802</v>
      </c>
      <c r="B3427" t="s">
        <v>14023</v>
      </c>
      <c r="C3427" t="s">
        <v>6804</v>
      </c>
      <c r="D3427" t="s">
        <v>13950</v>
      </c>
      <c r="E3427" t="s">
        <v>14024</v>
      </c>
      <c r="F3427">
        <v>94</v>
      </c>
      <c r="G3427">
        <v>85355469</v>
      </c>
      <c r="H3427">
        <v>290939714</v>
      </c>
      <c r="I3427">
        <v>1156.8399999999999</v>
      </c>
      <c r="J3427">
        <v>1062.8399999999999</v>
      </c>
    </row>
    <row r="3428" spans="1:10" x14ac:dyDescent="0.25">
      <c r="A3428" t="s">
        <v>6802</v>
      </c>
      <c r="B3428" t="s">
        <v>14025</v>
      </c>
      <c r="C3428" t="s">
        <v>6804</v>
      </c>
      <c r="D3428" t="s">
        <v>13950</v>
      </c>
      <c r="E3428" t="s">
        <v>14026</v>
      </c>
      <c r="F3428">
        <v>16</v>
      </c>
      <c r="G3428">
        <v>4323911</v>
      </c>
      <c r="H3428">
        <v>8912927</v>
      </c>
      <c r="I3428">
        <v>67.489999999999995</v>
      </c>
      <c r="J3428">
        <v>52.49</v>
      </c>
    </row>
    <row r="3429" spans="1:10" x14ac:dyDescent="0.25">
      <c r="A3429" t="s">
        <v>6802</v>
      </c>
      <c r="B3429" t="s">
        <v>14027</v>
      </c>
      <c r="C3429" t="s">
        <v>6804</v>
      </c>
      <c r="D3429" t="s">
        <v>13950</v>
      </c>
      <c r="E3429" t="s">
        <v>14028</v>
      </c>
      <c r="F3429">
        <v>29</v>
      </c>
      <c r="G3429">
        <v>18284210</v>
      </c>
      <c r="H3429">
        <v>81764515</v>
      </c>
      <c r="I3429">
        <v>267.58</v>
      </c>
      <c r="J3429">
        <v>225.14</v>
      </c>
    </row>
    <row r="3430" spans="1:10" x14ac:dyDescent="0.25">
      <c r="A3430" t="s">
        <v>6802</v>
      </c>
      <c r="B3430" t="s">
        <v>14029</v>
      </c>
      <c r="C3430" t="s">
        <v>6804</v>
      </c>
      <c r="D3430" t="s">
        <v>13950</v>
      </c>
      <c r="E3430" t="s">
        <v>14030</v>
      </c>
      <c r="F3430">
        <v>66</v>
      </c>
      <c r="G3430">
        <v>19211348</v>
      </c>
      <c r="H3430">
        <v>66932002</v>
      </c>
      <c r="I3430">
        <v>332.15</v>
      </c>
      <c r="J3430">
        <v>243.77</v>
      </c>
    </row>
    <row r="3431" spans="1:10" x14ac:dyDescent="0.25">
      <c r="A3431" t="s">
        <v>6802</v>
      </c>
      <c r="B3431" t="s">
        <v>14031</v>
      </c>
      <c r="C3431" t="s">
        <v>6804</v>
      </c>
      <c r="D3431" t="s">
        <v>13950</v>
      </c>
      <c r="E3431" t="s">
        <v>14032</v>
      </c>
      <c r="F3431">
        <v>3</v>
      </c>
      <c r="G3431">
        <v>97448</v>
      </c>
      <c r="H3431">
        <v>200759</v>
      </c>
      <c r="I3431">
        <v>3.19</v>
      </c>
      <c r="J3431">
        <v>0.19</v>
      </c>
    </row>
    <row r="3432" spans="1:10" x14ac:dyDescent="0.25">
      <c r="A3432" t="s">
        <v>6802</v>
      </c>
      <c r="B3432" t="s">
        <v>14033</v>
      </c>
      <c r="C3432" t="s">
        <v>6804</v>
      </c>
      <c r="D3432" t="s">
        <v>13950</v>
      </c>
      <c r="E3432" t="s">
        <v>14034</v>
      </c>
      <c r="F3432">
        <v>2</v>
      </c>
      <c r="G3432" s="1" t="s">
        <v>16002</v>
      </c>
      <c r="H3432" s="1" t="s">
        <v>16002</v>
      </c>
      <c r="I3432" s="1" t="s">
        <v>16002</v>
      </c>
      <c r="J3432" s="1" t="s">
        <v>16002</v>
      </c>
    </row>
    <row r="3433" spans="1:10" x14ac:dyDescent="0.25">
      <c r="A3433" t="s">
        <v>6802</v>
      </c>
      <c r="B3433" t="s">
        <v>14035</v>
      </c>
      <c r="C3433" t="s">
        <v>6804</v>
      </c>
      <c r="D3433" t="s">
        <v>13950</v>
      </c>
      <c r="E3433" t="s">
        <v>14036</v>
      </c>
      <c r="F3433">
        <v>15</v>
      </c>
      <c r="G3433">
        <v>687655</v>
      </c>
      <c r="H3433">
        <v>2321760</v>
      </c>
      <c r="I3433">
        <v>30.52</v>
      </c>
      <c r="J3433">
        <v>8.27</v>
      </c>
    </row>
    <row r="3434" spans="1:10" x14ac:dyDescent="0.25">
      <c r="A3434" t="s">
        <v>6802</v>
      </c>
      <c r="B3434" t="s">
        <v>14037</v>
      </c>
      <c r="C3434" t="s">
        <v>6804</v>
      </c>
      <c r="D3434" t="s">
        <v>13950</v>
      </c>
      <c r="E3434" t="s">
        <v>14038</v>
      </c>
      <c r="F3434">
        <v>5</v>
      </c>
      <c r="G3434">
        <v>398880</v>
      </c>
      <c r="H3434">
        <v>782676</v>
      </c>
      <c r="I3434">
        <v>12.34</v>
      </c>
      <c r="J3434">
        <v>5.34</v>
      </c>
    </row>
    <row r="3435" spans="1:10" x14ac:dyDescent="0.25">
      <c r="A3435" t="s">
        <v>6802</v>
      </c>
      <c r="B3435" t="s">
        <v>14039</v>
      </c>
      <c r="C3435" t="s">
        <v>6804</v>
      </c>
      <c r="D3435" t="s">
        <v>13950</v>
      </c>
      <c r="E3435" t="s">
        <v>14040</v>
      </c>
      <c r="F3435">
        <v>11</v>
      </c>
      <c r="G3435">
        <v>6797786</v>
      </c>
      <c r="H3435">
        <v>24106575</v>
      </c>
      <c r="I3435">
        <v>89.3</v>
      </c>
      <c r="J3435">
        <v>78.3</v>
      </c>
    </row>
    <row r="3436" spans="1:10" x14ac:dyDescent="0.25">
      <c r="A3436" t="s">
        <v>6802</v>
      </c>
      <c r="B3436" t="s">
        <v>14041</v>
      </c>
      <c r="C3436" t="s">
        <v>6804</v>
      </c>
      <c r="D3436" t="s">
        <v>13950</v>
      </c>
      <c r="E3436" t="s">
        <v>14042</v>
      </c>
      <c r="F3436">
        <v>62</v>
      </c>
      <c r="G3436">
        <v>10448489</v>
      </c>
      <c r="H3436">
        <v>28893905</v>
      </c>
      <c r="I3436">
        <v>243.43</v>
      </c>
      <c r="J3436">
        <v>168.91</v>
      </c>
    </row>
    <row r="3437" spans="1:10" x14ac:dyDescent="0.25">
      <c r="A3437" t="s">
        <v>6802</v>
      </c>
      <c r="B3437" t="s">
        <v>14043</v>
      </c>
      <c r="C3437" t="s">
        <v>6804</v>
      </c>
      <c r="D3437" t="s">
        <v>13950</v>
      </c>
      <c r="E3437" t="s">
        <v>14044</v>
      </c>
      <c r="F3437">
        <v>8</v>
      </c>
      <c r="G3437">
        <v>447777</v>
      </c>
      <c r="H3437">
        <v>878384</v>
      </c>
      <c r="I3437">
        <v>17.54</v>
      </c>
      <c r="J3437">
        <v>3.54</v>
      </c>
    </row>
    <row r="3438" spans="1:10" x14ac:dyDescent="0.25">
      <c r="A3438" t="s">
        <v>6802</v>
      </c>
      <c r="B3438" t="s">
        <v>14045</v>
      </c>
      <c r="C3438" t="s">
        <v>6804</v>
      </c>
      <c r="D3438" t="s">
        <v>13950</v>
      </c>
      <c r="E3438" t="s">
        <v>14046</v>
      </c>
      <c r="F3438">
        <v>25</v>
      </c>
      <c r="G3438">
        <v>11129369</v>
      </c>
      <c r="H3438">
        <v>36872354</v>
      </c>
      <c r="I3438">
        <v>222.39</v>
      </c>
      <c r="J3438">
        <v>185.39</v>
      </c>
    </row>
    <row r="3439" spans="1:10" x14ac:dyDescent="0.25">
      <c r="A3439" t="s">
        <v>2076</v>
      </c>
      <c r="B3439" t="s">
        <v>2077</v>
      </c>
      <c r="C3439" t="s">
        <v>2078</v>
      </c>
      <c r="D3439" t="s">
        <v>2079</v>
      </c>
      <c r="E3439" t="s">
        <v>2080</v>
      </c>
      <c r="F3439">
        <v>2</v>
      </c>
      <c r="G3439" s="1" t="s">
        <v>16002</v>
      </c>
      <c r="H3439" s="1" t="s">
        <v>16002</v>
      </c>
      <c r="I3439" s="1" t="s">
        <v>16002</v>
      </c>
      <c r="J3439" s="1" t="s">
        <v>16002</v>
      </c>
    </row>
    <row r="3440" spans="1:10" x14ac:dyDescent="0.25">
      <c r="A3440" t="s">
        <v>2076</v>
      </c>
      <c r="B3440" t="s">
        <v>2081</v>
      </c>
      <c r="C3440" t="s">
        <v>2078</v>
      </c>
      <c r="D3440" t="s">
        <v>2079</v>
      </c>
      <c r="E3440" t="s">
        <v>2082</v>
      </c>
      <c r="F3440">
        <v>1</v>
      </c>
      <c r="G3440" s="1" t="s">
        <v>16002</v>
      </c>
      <c r="H3440" s="1" t="s">
        <v>16002</v>
      </c>
      <c r="I3440" s="1" t="s">
        <v>16002</v>
      </c>
      <c r="J3440" s="1" t="s">
        <v>16002</v>
      </c>
    </row>
    <row r="3441" spans="1:10" x14ac:dyDescent="0.25">
      <c r="A3441" t="s">
        <v>2076</v>
      </c>
      <c r="B3441" t="s">
        <v>2083</v>
      </c>
      <c r="C3441" t="s">
        <v>2078</v>
      </c>
      <c r="D3441" t="s">
        <v>2079</v>
      </c>
      <c r="E3441" t="s">
        <v>2084</v>
      </c>
      <c r="F3441">
        <v>5</v>
      </c>
      <c r="G3441">
        <v>95828</v>
      </c>
      <c r="H3441">
        <v>208127</v>
      </c>
      <c r="I3441">
        <v>5.84</v>
      </c>
      <c r="J3441">
        <v>0.5</v>
      </c>
    </row>
    <row r="3442" spans="1:10" x14ac:dyDescent="0.25">
      <c r="A3442" t="s">
        <v>2076</v>
      </c>
      <c r="B3442" t="s">
        <v>2085</v>
      </c>
      <c r="C3442" t="s">
        <v>2078</v>
      </c>
      <c r="D3442" t="s">
        <v>2079</v>
      </c>
      <c r="E3442" t="s">
        <v>2086</v>
      </c>
      <c r="F3442">
        <v>6</v>
      </c>
      <c r="G3442">
        <v>1015053</v>
      </c>
      <c r="H3442">
        <v>4958545</v>
      </c>
      <c r="I3442">
        <v>24.74</v>
      </c>
      <c r="J3442">
        <v>14.16</v>
      </c>
    </row>
    <row r="3443" spans="1:10" x14ac:dyDescent="0.25">
      <c r="A3443" t="s">
        <v>2076</v>
      </c>
      <c r="B3443" t="s">
        <v>2087</v>
      </c>
      <c r="C3443" t="s">
        <v>2078</v>
      </c>
      <c r="D3443" t="s">
        <v>2079</v>
      </c>
      <c r="E3443" t="s">
        <v>2088</v>
      </c>
      <c r="F3443">
        <v>1</v>
      </c>
      <c r="G3443" s="1" t="s">
        <v>16002</v>
      </c>
      <c r="H3443" s="1" t="s">
        <v>16002</v>
      </c>
      <c r="I3443" s="1" t="s">
        <v>16002</v>
      </c>
      <c r="J3443" s="1" t="s">
        <v>16002</v>
      </c>
    </row>
    <row r="3444" spans="1:10" x14ac:dyDescent="0.25">
      <c r="A3444" t="s">
        <v>2076</v>
      </c>
      <c r="B3444" t="s">
        <v>2089</v>
      </c>
      <c r="C3444" t="s">
        <v>2078</v>
      </c>
      <c r="D3444" t="s">
        <v>2079</v>
      </c>
      <c r="E3444" t="s">
        <v>2090</v>
      </c>
      <c r="F3444">
        <v>61</v>
      </c>
      <c r="G3444">
        <v>6716567</v>
      </c>
      <c r="H3444">
        <v>13448367</v>
      </c>
      <c r="I3444">
        <v>197.89</v>
      </c>
      <c r="J3444">
        <v>117.78</v>
      </c>
    </row>
    <row r="3445" spans="1:10" x14ac:dyDescent="0.25">
      <c r="A3445" t="s">
        <v>2076</v>
      </c>
      <c r="B3445" t="s">
        <v>2091</v>
      </c>
      <c r="C3445" t="s">
        <v>2078</v>
      </c>
      <c r="D3445" t="s">
        <v>2079</v>
      </c>
      <c r="E3445" t="s">
        <v>2092</v>
      </c>
      <c r="F3445">
        <v>9</v>
      </c>
      <c r="G3445">
        <v>427601</v>
      </c>
      <c r="H3445">
        <v>969701</v>
      </c>
      <c r="I3445">
        <v>20.329999999999998</v>
      </c>
      <c r="J3445">
        <v>8.91</v>
      </c>
    </row>
    <row r="3446" spans="1:10" x14ac:dyDescent="0.25">
      <c r="A3446" t="s">
        <v>2076</v>
      </c>
      <c r="B3446" t="s">
        <v>2093</v>
      </c>
      <c r="C3446" t="s">
        <v>2078</v>
      </c>
      <c r="D3446" t="s">
        <v>2079</v>
      </c>
      <c r="E3446" t="s">
        <v>2094</v>
      </c>
      <c r="F3446">
        <v>11</v>
      </c>
      <c r="G3446">
        <v>633586</v>
      </c>
      <c r="H3446">
        <v>3282812</v>
      </c>
      <c r="I3446">
        <v>24.52</v>
      </c>
      <c r="J3446">
        <v>8.08</v>
      </c>
    </row>
    <row r="3447" spans="1:10" x14ac:dyDescent="0.25">
      <c r="A3447" t="s">
        <v>2076</v>
      </c>
      <c r="B3447" t="s">
        <v>2095</v>
      </c>
      <c r="C3447" t="s">
        <v>2078</v>
      </c>
      <c r="D3447" t="s">
        <v>2079</v>
      </c>
      <c r="E3447" t="s">
        <v>2096</v>
      </c>
      <c r="F3447">
        <v>38</v>
      </c>
      <c r="G3447">
        <v>5922449</v>
      </c>
      <c r="H3447">
        <v>16286151</v>
      </c>
      <c r="I3447">
        <v>108.97</v>
      </c>
      <c r="J3447">
        <v>65.11</v>
      </c>
    </row>
    <row r="3448" spans="1:10" x14ac:dyDescent="0.25">
      <c r="A3448" t="s">
        <v>2076</v>
      </c>
      <c r="B3448" t="s">
        <v>2097</v>
      </c>
      <c r="C3448" t="s">
        <v>2078</v>
      </c>
      <c r="D3448" t="s">
        <v>2079</v>
      </c>
      <c r="E3448" t="s">
        <v>2098</v>
      </c>
      <c r="F3448">
        <v>4</v>
      </c>
      <c r="G3448">
        <v>1007963</v>
      </c>
      <c r="H3448">
        <v>3620325</v>
      </c>
      <c r="I3448">
        <v>17.899999999999999</v>
      </c>
      <c r="J3448">
        <v>11.9</v>
      </c>
    </row>
    <row r="3449" spans="1:10" x14ac:dyDescent="0.25">
      <c r="A3449" t="s">
        <v>2076</v>
      </c>
      <c r="B3449" t="s">
        <v>2099</v>
      </c>
      <c r="C3449" t="s">
        <v>2078</v>
      </c>
      <c r="D3449" t="s">
        <v>2079</v>
      </c>
      <c r="E3449" t="s">
        <v>2100</v>
      </c>
      <c r="F3449">
        <v>1</v>
      </c>
      <c r="G3449" s="1" t="s">
        <v>16002</v>
      </c>
      <c r="H3449" s="1" t="s">
        <v>16002</v>
      </c>
      <c r="I3449" s="1" t="s">
        <v>16002</v>
      </c>
      <c r="J3449" s="1" t="s">
        <v>16002</v>
      </c>
    </row>
    <row r="3450" spans="1:10" x14ac:dyDescent="0.25">
      <c r="A3450" t="s">
        <v>2076</v>
      </c>
      <c r="B3450" t="s">
        <v>2101</v>
      </c>
      <c r="C3450" t="s">
        <v>2078</v>
      </c>
      <c r="D3450" t="s">
        <v>2079</v>
      </c>
      <c r="E3450" t="s">
        <v>2102</v>
      </c>
      <c r="F3450">
        <v>6</v>
      </c>
      <c r="G3450">
        <v>90120</v>
      </c>
      <c r="H3450">
        <v>146751</v>
      </c>
      <c r="I3450">
        <v>5.44</v>
      </c>
      <c r="J3450">
        <v>0.05</v>
      </c>
    </row>
    <row r="3451" spans="1:10" x14ac:dyDescent="0.25">
      <c r="A3451" t="s">
        <v>2076</v>
      </c>
      <c r="B3451" t="s">
        <v>2103</v>
      </c>
      <c r="C3451" t="s">
        <v>2078</v>
      </c>
      <c r="D3451" t="s">
        <v>2079</v>
      </c>
      <c r="E3451" t="s">
        <v>2104</v>
      </c>
      <c r="F3451">
        <v>1</v>
      </c>
      <c r="G3451" s="1" t="s">
        <v>16002</v>
      </c>
      <c r="H3451" s="1" t="s">
        <v>16002</v>
      </c>
      <c r="I3451" s="1" t="s">
        <v>16002</v>
      </c>
      <c r="J3451" s="1" t="s">
        <v>16002</v>
      </c>
    </row>
    <row r="3452" spans="1:10" x14ac:dyDescent="0.25">
      <c r="A3452" t="s">
        <v>2076</v>
      </c>
      <c r="B3452" t="s">
        <v>2105</v>
      </c>
      <c r="C3452" t="s">
        <v>2078</v>
      </c>
      <c r="D3452" t="s">
        <v>2079</v>
      </c>
      <c r="E3452" t="s">
        <v>2106</v>
      </c>
      <c r="F3452">
        <v>5</v>
      </c>
      <c r="G3452">
        <v>698887</v>
      </c>
      <c r="H3452">
        <v>2594986</v>
      </c>
      <c r="I3452">
        <v>9.5500000000000007</v>
      </c>
      <c r="J3452">
        <v>4.55</v>
      </c>
    </row>
    <row r="3453" spans="1:10" x14ac:dyDescent="0.25">
      <c r="A3453" t="s">
        <v>2076</v>
      </c>
      <c r="B3453" t="s">
        <v>2107</v>
      </c>
      <c r="C3453" t="s">
        <v>2078</v>
      </c>
      <c r="D3453" t="s">
        <v>2079</v>
      </c>
      <c r="E3453" t="s">
        <v>2108</v>
      </c>
      <c r="F3453">
        <v>6</v>
      </c>
      <c r="G3453">
        <v>1043775</v>
      </c>
      <c r="H3453">
        <v>1785879</v>
      </c>
      <c r="I3453">
        <v>19.87</v>
      </c>
      <c r="J3453">
        <v>11.04</v>
      </c>
    </row>
    <row r="3454" spans="1:10" x14ac:dyDescent="0.25">
      <c r="A3454" t="s">
        <v>2076</v>
      </c>
      <c r="B3454" t="s">
        <v>2109</v>
      </c>
      <c r="C3454" t="s">
        <v>2078</v>
      </c>
      <c r="D3454" t="s">
        <v>2079</v>
      </c>
      <c r="E3454" t="s">
        <v>2110</v>
      </c>
      <c r="F3454">
        <v>11</v>
      </c>
      <c r="G3454">
        <v>12771025</v>
      </c>
      <c r="H3454">
        <v>72771852</v>
      </c>
      <c r="I3454">
        <v>174.95</v>
      </c>
      <c r="J3454">
        <v>165.95</v>
      </c>
    </row>
    <row r="3455" spans="1:10" x14ac:dyDescent="0.25">
      <c r="A3455" t="s">
        <v>2076</v>
      </c>
      <c r="B3455" t="s">
        <v>2111</v>
      </c>
      <c r="C3455" t="s">
        <v>2078</v>
      </c>
      <c r="D3455" t="s">
        <v>2079</v>
      </c>
      <c r="E3455" t="s">
        <v>2112</v>
      </c>
      <c r="F3455">
        <v>10</v>
      </c>
      <c r="G3455">
        <v>6963126</v>
      </c>
      <c r="H3455">
        <v>62748291</v>
      </c>
      <c r="I3455">
        <v>82.62</v>
      </c>
      <c r="J3455">
        <v>71.62</v>
      </c>
    </row>
    <row r="3456" spans="1:10" x14ac:dyDescent="0.25">
      <c r="A3456" t="s">
        <v>2076</v>
      </c>
      <c r="B3456" t="s">
        <v>2113</v>
      </c>
      <c r="C3456" t="s">
        <v>2078</v>
      </c>
      <c r="D3456" t="s">
        <v>2079</v>
      </c>
      <c r="E3456" t="s">
        <v>2114</v>
      </c>
      <c r="F3456">
        <v>4</v>
      </c>
      <c r="G3456">
        <v>214553</v>
      </c>
      <c r="H3456">
        <v>429394</v>
      </c>
      <c r="I3456">
        <v>5.48</v>
      </c>
      <c r="J3456">
        <v>3.46</v>
      </c>
    </row>
    <row r="3457" spans="1:10" x14ac:dyDescent="0.25">
      <c r="A3457" t="s">
        <v>2076</v>
      </c>
      <c r="B3457" t="s">
        <v>2115</v>
      </c>
      <c r="C3457" t="s">
        <v>2078</v>
      </c>
      <c r="D3457" t="s">
        <v>2079</v>
      </c>
      <c r="E3457" t="s">
        <v>2116</v>
      </c>
      <c r="F3457">
        <v>1</v>
      </c>
      <c r="G3457" s="1" t="s">
        <v>16002</v>
      </c>
      <c r="H3457" s="1" t="s">
        <v>16002</v>
      </c>
      <c r="I3457" s="1" t="s">
        <v>16002</v>
      </c>
      <c r="J3457" s="1" t="s">
        <v>16002</v>
      </c>
    </row>
    <row r="3458" spans="1:10" x14ac:dyDescent="0.25">
      <c r="A3458" t="s">
        <v>2076</v>
      </c>
      <c r="B3458" t="s">
        <v>2117</v>
      </c>
      <c r="C3458" t="s">
        <v>2078</v>
      </c>
      <c r="D3458" t="s">
        <v>2079</v>
      </c>
      <c r="E3458" t="s">
        <v>2118</v>
      </c>
      <c r="F3458">
        <v>1</v>
      </c>
      <c r="G3458" s="1" t="s">
        <v>16002</v>
      </c>
      <c r="H3458" s="1" t="s">
        <v>16002</v>
      </c>
      <c r="I3458" s="1" t="s">
        <v>16002</v>
      </c>
      <c r="J3458" s="1" t="s">
        <v>16002</v>
      </c>
    </row>
    <row r="3459" spans="1:10" x14ac:dyDescent="0.25">
      <c r="A3459" t="s">
        <v>2076</v>
      </c>
      <c r="B3459" t="s">
        <v>2119</v>
      </c>
      <c r="C3459" t="s">
        <v>2078</v>
      </c>
      <c r="D3459" t="s">
        <v>2079</v>
      </c>
      <c r="E3459" t="s">
        <v>2120</v>
      </c>
      <c r="F3459">
        <v>3</v>
      </c>
      <c r="G3459">
        <v>74146</v>
      </c>
      <c r="H3459">
        <v>116260</v>
      </c>
      <c r="I3459">
        <v>4</v>
      </c>
      <c r="J3459">
        <v>0</v>
      </c>
    </row>
    <row r="3460" spans="1:10" x14ac:dyDescent="0.25">
      <c r="A3460" t="s">
        <v>2076</v>
      </c>
      <c r="B3460" t="s">
        <v>2121</v>
      </c>
      <c r="C3460" t="s">
        <v>2078</v>
      </c>
      <c r="D3460" t="s">
        <v>2079</v>
      </c>
      <c r="E3460" t="s">
        <v>2122</v>
      </c>
      <c r="F3460">
        <v>7</v>
      </c>
      <c r="G3460">
        <v>156462</v>
      </c>
      <c r="H3460">
        <v>355540</v>
      </c>
      <c r="I3460">
        <v>7</v>
      </c>
      <c r="J3460">
        <v>0</v>
      </c>
    </row>
    <row r="3461" spans="1:10" x14ac:dyDescent="0.25">
      <c r="A3461" t="s">
        <v>2076</v>
      </c>
      <c r="B3461" t="s">
        <v>2123</v>
      </c>
      <c r="C3461" t="s">
        <v>2078</v>
      </c>
      <c r="D3461" t="s">
        <v>2079</v>
      </c>
      <c r="E3461" t="s">
        <v>2124</v>
      </c>
      <c r="F3461">
        <v>19</v>
      </c>
      <c r="G3461">
        <v>2929443</v>
      </c>
      <c r="H3461">
        <v>6513351</v>
      </c>
      <c r="I3461">
        <v>77.28</v>
      </c>
      <c r="J3461">
        <v>55.28</v>
      </c>
    </row>
    <row r="3462" spans="1:10" x14ac:dyDescent="0.25">
      <c r="A3462" t="s">
        <v>2076</v>
      </c>
      <c r="B3462" t="s">
        <v>2125</v>
      </c>
      <c r="C3462" t="s">
        <v>2078</v>
      </c>
      <c r="D3462" t="s">
        <v>2079</v>
      </c>
      <c r="E3462" t="s">
        <v>2126</v>
      </c>
      <c r="F3462">
        <v>41</v>
      </c>
      <c r="G3462">
        <v>-222281</v>
      </c>
      <c r="H3462">
        <v>13252416</v>
      </c>
      <c r="I3462">
        <v>100.88</v>
      </c>
      <c r="J3462">
        <v>49.46</v>
      </c>
    </row>
    <row r="3463" spans="1:10" x14ac:dyDescent="0.25">
      <c r="A3463" t="s">
        <v>2076</v>
      </c>
      <c r="B3463" t="s">
        <v>2127</v>
      </c>
      <c r="C3463" t="s">
        <v>2078</v>
      </c>
      <c r="D3463" t="s">
        <v>2079</v>
      </c>
      <c r="E3463" t="s">
        <v>2128</v>
      </c>
      <c r="F3463">
        <v>9</v>
      </c>
      <c r="G3463">
        <v>779683</v>
      </c>
      <c r="H3463">
        <v>2334285</v>
      </c>
      <c r="I3463">
        <v>23.21</v>
      </c>
      <c r="J3463">
        <v>14.92</v>
      </c>
    </row>
    <row r="3464" spans="1:10" x14ac:dyDescent="0.25">
      <c r="A3464" t="s">
        <v>2076</v>
      </c>
      <c r="B3464" t="s">
        <v>2129</v>
      </c>
      <c r="C3464" t="s">
        <v>2078</v>
      </c>
      <c r="D3464" t="s">
        <v>2079</v>
      </c>
      <c r="E3464" t="s">
        <v>2130</v>
      </c>
      <c r="F3464">
        <v>14</v>
      </c>
      <c r="G3464">
        <v>551156</v>
      </c>
      <c r="H3464">
        <v>2343073</v>
      </c>
      <c r="I3464">
        <v>25.94</v>
      </c>
      <c r="J3464">
        <v>9.36</v>
      </c>
    </row>
    <row r="3465" spans="1:10" x14ac:dyDescent="0.25">
      <c r="A3465" t="s">
        <v>2076</v>
      </c>
      <c r="B3465" t="s">
        <v>2131</v>
      </c>
      <c r="C3465" t="s">
        <v>2078</v>
      </c>
      <c r="D3465" t="s">
        <v>2079</v>
      </c>
      <c r="E3465" t="s">
        <v>2132</v>
      </c>
      <c r="F3465">
        <v>8</v>
      </c>
      <c r="G3465">
        <v>366730</v>
      </c>
      <c r="H3465">
        <v>718094</v>
      </c>
      <c r="I3465">
        <v>15.74</v>
      </c>
      <c r="J3465">
        <v>7.74</v>
      </c>
    </row>
    <row r="3466" spans="1:10" x14ac:dyDescent="0.25">
      <c r="A3466" t="s">
        <v>2076</v>
      </c>
      <c r="B3466" t="s">
        <v>2133</v>
      </c>
      <c r="C3466" t="s">
        <v>2078</v>
      </c>
      <c r="D3466" t="s">
        <v>2079</v>
      </c>
      <c r="E3466" t="s">
        <v>2079</v>
      </c>
      <c r="F3466">
        <v>279</v>
      </c>
      <c r="G3466">
        <v>76578413</v>
      </c>
      <c r="H3466">
        <v>283929292</v>
      </c>
      <c r="I3466">
        <v>1434.13</v>
      </c>
      <c r="J3466">
        <v>1118.8900000000001</v>
      </c>
    </row>
    <row r="3467" spans="1:10" x14ac:dyDescent="0.25">
      <c r="A3467" t="s">
        <v>2076</v>
      </c>
      <c r="B3467" t="s">
        <v>2134</v>
      </c>
      <c r="C3467" t="s">
        <v>2078</v>
      </c>
      <c r="D3467" t="s">
        <v>2079</v>
      </c>
      <c r="E3467" t="s">
        <v>2135</v>
      </c>
      <c r="F3467">
        <v>3</v>
      </c>
      <c r="G3467">
        <v>172156</v>
      </c>
      <c r="H3467">
        <v>546710</v>
      </c>
      <c r="I3467">
        <v>7.2</v>
      </c>
      <c r="J3467">
        <v>1.2</v>
      </c>
    </row>
    <row r="3468" spans="1:10" x14ac:dyDescent="0.25">
      <c r="A3468" t="s">
        <v>2076</v>
      </c>
      <c r="B3468" t="s">
        <v>2136</v>
      </c>
      <c r="C3468" t="s">
        <v>2078</v>
      </c>
      <c r="D3468" t="s">
        <v>2079</v>
      </c>
      <c r="E3468" t="s">
        <v>2137</v>
      </c>
      <c r="F3468">
        <v>3</v>
      </c>
      <c r="G3468">
        <v>2159632</v>
      </c>
      <c r="H3468">
        <v>6747114</v>
      </c>
      <c r="I3468">
        <v>19</v>
      </c>
      <c r="J3468">
        <v>17</v>
      </c>
    </row>
    <row r="3469" spans="1:10" x14ac:dyDescent="0.25">
      <c r="A3469" t="s">
        <v>2076</v>
      </c>
      <c r="B3469" t="s">
        <v>2138</v>
      </c>
      <c r="C3469" t="s">
        <v>2078</v>
      </c>
      <c r="D3469" t="s">
        <v>2079</v>
      </c>
      <c r="E3469" t="s">
        <v>2139</v>
      </c>
      <c r="F3469">
        <v>1</v>
      </c>
      <c r="G3469" s="1" t="s">
        <v>16002</v>
      </c>
      <c r="H3469" s="1" t="s">
        <v>16002</v>
      </c>
      <c r="I3469" s="1" t="s">
        <v>16002</v>
      </c>
      <c r="J3469" s="1" t="s">
        <v>16002</v>
      </c>
    </row>
    <row r="3470" spans="1:10" x14ac:dyDescent="0.25">
      <c r="A3470" t="s">
        <v>2076</v>
      </c>
      <c r="B3470" t="s">
        <v>2140</v>
      </c>
      <c r="C3470" t="s">
        <v>2078</v>
      </c>
      <c r="D3470" t="s">
        <v>2079</v>
      </c>
      <c r="E3470" t="s">
        <v>2141</v>
      </c>
      <c r="F3470">
        <v>4</v>
      </c>
      <c r="G3470">
        <v>115851</v>
      </c>
      <c r="H3470">
        <v>255439</v>
      </c>
      <c r="I3470">
        <v>7.98</v>
      </c>
      <c r="J3470">
        <v>2.98</v>
      </c>
    </row>
    <row r="3471" spans="1:10" x14ac:dyDescent="0.25">
      <c r="A3471" t="s">
        <v>2076</v>
      </c>
      <c r="B3471" t="s">
        <v>2142</v>
      </c>
      <c r="C3471" t="s">
        <v>2078</v>
      </c>
      <c r="D3471" t="s">
        <v>2079</v>
      </c>
      <c r="E3471" t="s">
        <v>2143</v>
      </c>
      <c r="F3471">
        <v>2</v>
      </c>
      <c r="G3471" s="1" t="s">
        <v>16002</v>
      </c>
      <c r="H3471" s="1" t="s">
        <v>16002</v>
      </c>
      <c r="I3471" s="1" t="s">
        <v>16002</v>
      </c>
      <c r="J3471" s="1" t="s">
        <v>16002</v>
      </c>
    </row>
    <row r="3472" spans="1:10" x14ac:dyDescent="0.25">
      <c r="A3472" t="s">
        <v>2076</v>
      </c>
      <c r="B3472" t="s">
        <v>2144</v>
      </c>
      <c r="C3472" t="s">
        <v>2078</v>
      </c>
      <c r="D3472" t="s">
        <v>2079</v>
      </c>
      <c r="E3472" t="s">
        <v>2145</v>
      </c>
      <c r="F3472">
        <v>1</v>
      </c>
      <c r="G3472" s="1" t="s">
        <v>16002</v>
      </c>
      <c r="H3472" s="1" t="s">
        <v>16002</v>
      </c>
      <c r="I3472" s="1" t="s">
        <v>16002</v>
      </c>
      <c r="J3472" s="1" t="s">
        <v>16002</v>
      </c>
    </row>
    <row r="3473" spans="1:10" x14ac:dyDescent="0.25">
      <c r="A3473" t="s">
        <v>2076</v>
      </c>
      <c r="B3473" t="s">
        <v>2146</v>
      </c>
      <c r="C3473" t="s">
        <v>2078</v>
      </c>
      <c r="D3473" t="s">
        <v>2079</v>
      </c>
      <c r="E3473" t="s">
        <v>2147</v>
      </c>
      <c r="F3473">
        <v>26</v>
      </c>
      <c r="G3473">
        <v>3249642</v>
      </c>
      <c r="H3473">
        <v>6118992</v>
      </c>
      <c r="I3473">
        <v>83.58</v>
      </c>
      <c r="J3473">
        <v>52.47</v>
      </c>
    </row>
    <row r="3474" spans="1:10" x14ac:dyDescent="0.25">
      <c r="A3474" t="s">
        <v>2076</v>
      </c>
      <c r="B3474" t="s">
        <v>2148</v>
      </c>
      <c r="C3474" t="s">
        <v>2078</v>
      </c>
      <c r="D3474" t="s">
        <v>2079</v>
      </c>
      <c r="E3474" t="s">
        <v>2149</v>
      </c>
      <c r="F3474">
        <v>4</v>
      </c>
      <c r="G3474">
        <v>137227</v>
      </c>
      <c r="H3474">
        <v>257319</v>
      </c>
      <c r="I3474">
        <v>5.92</v>
      </c>
      <c r="J3474">
        <v>2.92</v>
      </c>
    </row>
    <row r="3475" spans="1:10" x14ac:dyDescent="0.25">
      <c r="A3475" t="s">
        <v>2076</v>
      </c>
      <c r="B3475" t="s">
        <v>2150</v>
      </c>
      <c r="C3475" t="s">
        <v>2078</v>
      </c>
      <c r="D3475" t="s">
        <v>2079</v>
      </c>
      <c r="E3475" t="s">
        <v>2151</v>
      </c>
      <c r="F3475">
        <v>5</v>
      </c>
      <c r="G3475">
        <v>156973</v>
      </c>
      <c r="H3475">
        <v>208996</v>
      </c>
      <c r="I3475">
        <v>4.41</v>
      </c>
      <c r="J3475">
        <v>0.41</v>
      </c>
    </row>
    <row r="3476" spans="1:10" x14ac:dyDescent="0.25">
      <c r="A3476" t="s">
        <v>2076</v>
      </c>
      <c r="B3476" t="s">
        <v>2152</v>
      </c>
      <c r="C3476" t="s">
        <v>2078</v>
      </c>
      <c r="D3476" t="s">
        <v>2079</v>
      </c>
      <c r="E3476" t="s">
        <v>2153</v>
      </c>
      <c r="F3476">
        <v>9</v>
      </c>
      <c r="G3476">
        <v>1699862</v>
      </c>
      <c r="H3476">
        <v>3167126</v>
      </c>
      <c r="I3476">
        <v>34.21</v>
      </c>
      <c r="J3476">
        <v>23.78</v>
      </c>
    </row>
    <row r="3477" spans="1:10" x14ac:dyDescent="0.25">
      <c r="A3477" t="s">
        <v>2076</v>
      </c>
      <c r="B3477" t="s">
        <v>2154</v>
      </c>
      <c r="C3477" t="s">
        <v>2078</v>
      </c>
      <c r="D3477" t="s">
        <v>2079</v>
      </c>
      <c r="E3477" t="s">
        <v>2155</v>
      </c>
      <c r="F3477">
        <v>4</v>
      </c>
      <c r="G3477">
        <v>52523</v>
      </c>
      <c r="H3477">
        <v>194170</v>
      </c>
      <c r="I3477">
        <v>6.08</v>
      </c>
      <c r="J3477">
        <v>1.25</v>
      </c>
    </row>
    <row r="3478" spans="1:10" x14ac:dyDescent="0.25">
      <c r="A3478" t="s">
        <v>2076</v>
      </c>
      <c r="B3478" t="s">
        <v>2156</v>
      </c>
      <c r="C3478" t="s">
        <v>2078</v>
      </c>
      <c r="D3478" t="s">
        <v>2079</v>
      </c>
      <c r="E3478" t="s">
        <v>2157</v>
      </c>
      <c r="F3478">
        <v>6</v>
      </c>
      <c r="G3478">
        <v>128718</v>
      </c>
      <c r="H3478">
        <v>310192</v>
      </c>
      <c r="I3478">
        <v>9</v>
      </c>
      <c r="J3478">
        <v>1</v>
      </c>
    </row>
    <row r="3479" spans="1:10" x14ac:dyDescent="0.25">
      <c r="A3479" t="s">
        <v>2076</v>
      </c>
      <c r="B3479" t="s">
        <v>2158</v>
      </c>
      <c r="C3479" t="s">
        <v>2078</v>
      </c>
      <c r="D3479" t="s">
        <v>2079</v>
      </c>
      <c r="E3479" t="s">
        <v>2159</v>
      </c>
      <c r="F3479">
        <v>26</v>
      </c>
      <c r="G3479">
        <v>5855448</v>
      </c>
      <c r="H3479">
        <v>35444293</v>
      </c>
      <c r="I3479">
        <v>136.02000000000001</v>
      </c>
      <c r="J3479">
        <v>105.6</v>
      </c>
    </row>
    <row r="3480" spans="1:10" x14ac:dyDescent="0.25">
      <c r="A3480" t="s">
        <v>2076</v>
      </c>
      <c r="B3480" t="s">
        <v>2160</v>
      </c>
      <c r="C3480" t="s">
        <v>2078</v>
      </c>
      <c r="D3480" t="s">
        <v>2079</v>
      </c>
      <c r="E3480" t="s">
        <v>2161</v>
      </c>
      <c r="F3480">
        <v>10</v>
      </c>
      <c r="G3480">
        <v>2394186</v>
      </c>
      <c r="H3480">
        <v>9048669</v>
      </c>
      <c r="I3480">
        <v>45.67</v>
      </c>
      <c r="J3480">
        <v>35.090000000000003</v>
      </c>
    </row>
    <row r="3481" spans="1:10" x14ac:dyDescent="0.25">
      <c r="A3481" t="s">
        <v>2076</v>
      </c>
      <c r="B3481" t="s">
        <v>2162</v>
      </c>
      <c r="C3481" t="s">
        <v>2078</v>
      </c>
      <c r="D3481" t="s">
        <v>2079</v>
      </c>
      <c r="E3481" t="s">
        <v>2163</v>
      </c>
      <c r="F3481">
        <v>2</v>
      </c>
      <c r="G3481" s="1" t="s">
        <v>16002</v>
      </c>
      <c r="H3481" s="1" t="s">
        <v>16002</v>
      </c>
      <c r="I3481" s="1" t="s">
        <v>16002</v>
      </c>
      <c r="J3481" s="1" t="s">
        <v>16002</v>
      </c>
    </row>
    <row r="3482" spans="1:10" x14ac:dyDescent="0.25">
      <c r="A3482" t="s">
        <v>2076</v>
      </c>
      <c r="B3482" t="s">
        <v>2164</v>
      </c>
      <c r="C3482" t="s">
        <v>2078</v>
      </c>
      <c r="D3482" t="s">
        <v>2079</v>
      </c>
      <c r="E3482" t="s">
        <v>2165</v>
      </c>
      <c r="F3482">
        <v>4</v>
      </c>
      <c r="G3482">
        <v>52354</v>
      </c>
      <c r="H3482">
        <v>165339</v>
      </c>
      <c r="I3482">
        <v>3.83</v>
      </c>
      <c r="J3482">
        <v>0.39</v>
      </c>
    </row>
    <row r="3483" spans="1:10" x14ac:dyDescent="0.25">
      <c r="A3483" t="s">
        <v>2076</v>
      </c>
      <c r="B3483" t="s">
        <v>2166</v>
      </c>
      <c r="C3483" t="s">
        <v>2078</v>
      </c>
      <c r="D3483" t="s">
        <v>2079</v>
      </c>
      <c r="E3483" t="s">
        <v>2167</v>
      </c>
      <c r="F3483">
        <v>1</v>
      </c>
      <c r="G3483" s="1" t="s">
        <v>16002</v>
      </c>
      <c r="H3483" s="1" t="s">
        <v>16002</v>
      </c>
      <c r="I3483" s="1" t="s">
        <v>16002</v>
      </c>
      <c r="J3483" s="1" t="s">
        <v>16002</v>
      </c>
    </row>
    <row r="3484" spans="1:10" x14ac:dyDescent="0.25">
      <c r="A3484" t="s">
        <v>2076</v>
      </c>
      <c r="B3484" t="s">
        <v>2168</v>
      </c>
      <c r="C3484" t="s">
        <v>2078</v>
      </c>
      <c r="D3484" t="s">
        <v>2079</v>
      </c>
      <c r="E3484" t="s">
        <v>2169</v>
      </c>
      <c r="F3484">
        <v>12</v>
      </c>
      <c r="G3484">
        <v>687313</v>
      </c>
      <c r="H3484">
        <v>1492116</v>
      </c>
      <c r="I3484">
        <v>34</v>
      </c>
      <c r="J3484">
        <v>17</v>
      </c>
    </row>
    <row r="3485" spans="1:10" x14ac:dyDescent="0.25">
      <c r="A3485" t="s">
        <v>2076</v>
      </c>
      <c r="B3485" t="s">
        <v>2170</v>
      </c>
      <c r="C3485" t="s">
        <v>2078</v>
      </c>
      <c r="D3485" t="s">
        <v>2079</v>
      </c>
      <c r="E3485" t="s">
        <v>2171</v>
      </c>
      <c r="F3485">
        <v>1</v>
      </c>
      <c r="G3485" s="1" t="s">
        <v>16002</v>
      </c>
      <c r="H3485" s="1" t="s">
        <v>16002</v>
      </c>
      <c r="I3485" s="1" t="s">
        <v>16002</v>
      </c>
      <c r="J3485" s="1" t="s">
        <v>16002</v>
      </c>
    </row>
    <row r="3486" spans="1:10" x14ac:dyDescent="0.25">
      <c r="A3486" t="s">
        <v>2076</v>
      </c>
      <c r="B3486" t="s">
        <v>2172</v>
      </c>
      <c r="C3486" t="s">
        <v>2078</v>
      </c>
      <c r="D3486" t="s">
        <v>2079</v>
      </c>
      <c r="E3486" t="s">
        <v>2173</v>
      </c>
      <c r="F3486">
        <v>26</v>
      </c>
      <c r="G3486">
        <v>5091897</v>
      </c>
      <c r="H3486">
        <v>19091458</v>
      </c>
      <c r="I3486">
        <v>118.96</v>
      </c>
      <c r="J3486">
        <v>88.46</v>
      </c>
    </row>
    <row r="3487" spans="1:10" x14ac:dyDescent="0.25">
      <c r="A3487" t="s">
        <v>2076</v>
      </c>
      <c r="B3487" t="s">
        <v>2174</v>
      </c>
      <c r="C3487" t="s">
        <v>2078</v>
      </c>
      <c r="D3487" t="s">
        <v>2079</v>
      </c>
      <c r="E3487" t="s">
        <v>2175</v>
      </c>
      <c r="F3487">
        <v>8</v>
      </c>
      <c r="G3487">
        <v>1067086</v>
      </c>
      <c r="H3487">
        <v>2266967</v>
      </c>
      <c r="I3487">
        <v>24.28</v>
      </c>
      <c r="J3487">
        <v>17.28</v>
      </c>
    </row>
    <row r="3488" spans="1:10" x14ac:dyDescent="0.25">
      <c r="A3488" t="s">
        <v>2076</v>
      </c>
      <c r="B3488" t="s">
        <v>2176</v>
      </c>
      <c r="C3488" t="s">
        <v>2078</v>
      </c>
      <c r="D3488" t="s">
        <v>2079</v>
      </c>
      <c r="E3488" t="s">
        <v>2177</v>
      </c>
      <c r="F3488">
        <v>12</v>
      </c>
      <c r="G3488">
        <v>1323706</v>
      </c>
      <c r="H3488">
        <v>3244168</v>
      </c>
      <c r="I3488">
        <v>34.39</v>
      </c>
      <c r="J3488">
        <v>22.39</v>
      </c>
    </row>
    <row r="3489" spans="1:10" x14ac:dyDescent="0.25">
      <c r="A3489" t="s">
        <v>2076</v>
      </c>
      <c r="B3489" t="s">
        <v>2178</v>
      </c>
      <c r="C3489" t="s">
        <v>2078</v>
      </c>
      <c r="D3489" t="s">
        <v>2079</v>
      </c>
      <c r="E3489" t="s">
        <v>2179</v>
      </c>
      <c r="F3489">
        <v>370</v>
      </c>
      <c r="G3489">
        <v>68075277</v>
      </c>
      <c r="H3489">
        <v>145750526</v>
      </c>
      <c r="I3489">
        <v>1379.81</v>
      </c>
      <c r="J3489">
        <v>940.4</v>
      </c>
    </row>
    <row r="3490" spans="1:10" x14ac:dyDescent="0.25">
      <c r="A3490" t="s">
        <v>2076</v>
      </c>
      <c r="B3490" t="s">
        <v>2180</v>
      </c>
      <c r="C3490" t="s">
        <v>2078</v>
      </c>
      <c r="D3490" t="s">
        <v>2079</v>
      </c>
      <c r="E3490" t="s">
        <v>2181</v>
      </c>
      <c r="F3490">
        <v>22</v>
      </c>
      <c r="G3490">
        <v>1537602</v>
      </c>
      <c r="H3490">
        <v>6193324</v>
      </c>
      <c r="I3490">
        <v>48.74</v>
      </c>
      <c r="J3490">
        <v>26.76</v>
      </c>
    </row>
    <row r="3491" spans="1:10" x14ac:dyDescent="0.25">
      <c r="A3491" t="s">
        <v>2076</v>
      </c>
      <c r="B3491" t="s">
        <v>2182</v>
      </c>
      <c r="C3491" t="s">
        <v>2078</v>
      </c>
      <c r="D3491" t="s">
        <v>2079</v>
      </c>
      <c r="E3491" t="s">
        <v>2183</v>
      </c>
      <c r="F3491">
        <v>1</v>
      </c>
      <c r="G3491" s="1" t="s">
        <v>16002</v>
      </c>
      <c r="H3491" s="1" t="s">
        <v>16002</v>
      </c>
      <c r="I3491" s="1" t="s">
        <v>16002</v>
      </c>
      <c r="J3491" s="1" t="s">
        <v>16002</v>
      </c>
    </row>
    <row r="3492" spans="1:10" x14ac:dyDescent="0.25">
      <c r="A3492" t="s">
        <v>2076</v>
      </c>
      <c r="B3492" t="s">
        <v>2184</v>
      </c>
      <c r="C3492" t="s">
        <v>2078</v>
      </c>
      <c r="D3492" t="s">
        <v>2079</v>
      </c>
      <c r="E3492" t="s">
        <v>2185</v>
      </c>
      <c r="F3492">
        <v>5</v>
      </c>
      <c r="G3492">
        <v>205991</v>
      </c>
      <c r="H3492">
        <v>215607</v>
      </c>
      <c r="I3492">
        <v>9.98</v>
      </c>
      <c r="J3492">
        <v>3.98</v>
      </c>
    </row>
    <row r="3493" spans="1:10" x14ac:dyDescent="0.25">
      <c r="A3493" t="s">
        <v>2076</v>
      </c>
      <c r="B3493" t="s">
        <v>2186</v>
      </c>
      <c r="C3493" t="s">
        <v>2078</v>
      </c>
      <c r="D3493" t="s">
        <v>2079</v>
      </c>
      <c r="E3493" t="s">
        <v>2187</v>
      </c>
      <c r="F3493">
        <v>114</v>
      </c>
      <c r="G3493">
        <v>40055087</v>
      </c>
      <c r="H3493">
        <v>238193497</v>
      </c>
      <c r="I3493">
        <v>472.23</v>
      </c>
      <c r="J3493">
        <v>341.36</v>
      </c>
    </row>
    <row r="3494" spans="1:10" x14ac:dyDescent="0.25">
      <c r="A3494" t="s">
        <v>2076</v>
      </c>
      <c r="B3494" t="s">
        <v>2188</v>
      </c>
      <c r="C3494" t="s">
        <v>2078</v>
      </c>
      <c r="D3494" t="s">
        <v>2079</v>
      </c>
      <c r="E3494" t="s">
        <v>2189</v>
      </c>
      <c r="F3494">
        <v>2</v>
      </c>
      <c r="G3494" s="1" t="s">
        <v>16002</v>
      </c>
      <c r="H3494" s="1" t="s">
        <v>16002</v>
      </c>
      <c r="I3494" s="1" t="s">
        <v>16002</v>
      </c>
      <c r="J3494" s="1" t="s">
        <v>16002</v>
      </c>
    </row>
    <row r="3495" spans="1:10" x14ac:dyDescent="0.25">
      <c r="A3495" t="s">
        <v>2076</v>
      </c>
      <c r="B3495" t="s">
        <v>2190</v>
      </c>
      <c r="C3495" t="s">
        <v>2078</v>
      </c>
      <c r="D3495" t="s">
        <v>2079</v>
      </c>
      <c r="E3495" t="s">
        <v>2191</v>
      </c>
      <c r="F3495">
        <v>1</v>
      </c>
      <c r="G3495" s="1" t="s">
        <v>16002</v>
      </c>
      <c r="H3495" s="1" t="s">
        <v>16002</v>
      </c>
      <c r="I3495" s="1" t="s">
        <v>16002</v>
      </c>
      <c r="J3495" s="1" t="s">
        <v>16002</v>
      </c>
    </row>
    <row r="3496" spans="1:10" x14ac:dyDescent="0.25">
      <c r="A3496" t="s">
        <v>2076</v>
      </c>
      <c r="B3496" t="s">
        <v>2192</v>
      </c>
      <c r="C3496" t="s">
        <v>2078</v>
      </c>
      <c r="D3496" t="s">
        <v>2079</v>
      </c>
      <c r="E3496" t="s">
        <v>2193</v>
      </c>
      <c r="F3496">
        <v>4</v>
      </c>
      <c r="G3496">
        <v>96785</v>
      </c>
      <c r="H3496">
        <v>220405</v>
      </c>
      <c r="I3496">
        <v>3.71</v>
      </c>
      <c r="J3496">
        <v>0.31</v>
      </c>
    </row>
    <row r="3497" spans="1:10" x14ac:dyDescent="0.25">
      <c r="A3497" t="s">
        <v>2076</v>
      </c>
      <c r="B3497" t="s">
        <v>2194</v>
      </c>
      <c r="C3497" t="s">
        <v>2078</v>
      </c>
      <c r="D3497" t="s">
        <v>2079</v>
      </c>
      <c r="E3497" t="s">
        <v>2195</v>
      </c>
      <c r="F3497">
        <v>41</v>
      </c>
      <c r="G3497">
        <v>1745191</v>
      </c>
      <c r="H3497">
        <v>4001858</v>
      </c>
      <c r="I3497">
        <v>79.790000000000006</v>
      </c>
      <c r="J3497">
        <v>30.86</v>
      </c>
    </row>
    <row r="3498" spans="1:10" x14ac:dyDescent="0.25">
      <c r="A3498" t="s">
        <v>2076</v>
      </c>
      <c r="B3498" t="s">
        <v>2196</v>
      </c>
      <c r="C3498" t="s">
        <v>2078</v>
      </c>
      <c r="D3498" t="s">
        <v>2079</v>
      </c>
      <c r="E3498" t="s">
        <v>2197</v>
      </c>
      <c r="F3498">
        <v>105</v>
      </c>
      <c r="G3498">
        <v>16433898</v>
      </c>
      <c r="H3498">
        <v>48763758</v>
      </c>
      <c r="I3498">
        <v>382.09</v>
      </c>
      <c r="J3498">
        <v>269.62</v>
      </c>
    </row>
    <row r="3499" spans="1:10" x14ac:dyDescent="0.25">
      <c r="A3499" t="s">
        <v>2076</v>
      </c>
      <c r="B3499" t="s">
        <v>2198</v>
      </c>
      <c r="C3499" t="s">
        <v>2078</v>
      </c>
      <c r="D3499" t="s">
        <v>2079</v>
      </c>
      <c r="E3499" t="s">
        <v>2199</v>
      </c>
      <c r="F3499">
        <v>4</v>
      </c>
      <c r="G3499">
        <v>43059</v>
      </c>
      <c r="H3499">
        <v>144830</v>
      </c>
      <c r="I3499">
        <v>4.5199999999999996</v>
      </c>
      <c r="J3499">
        <v>0.52</v>
      </c>
    </row>
    <row r="3500" spans="1:10" x14ac:dyDescent="0.25">
      <c r="A3500" t="s">
        <v>2076</v>
      </c>
      <c r="B3500" t="s">
        <v>2200</v>
      </c>
      <c r="C3500" t="s">
        <v>2078</v>
      </c>
      <c r="D3500" t="s">
        <v>2201</v>
      </c>
      <c r="E3500" t="s">
        <v>2202</v>
      </c>
      <c r="F3500">
        <v>83</v>
      </c>
      <c r="G3500">
        <v>8704405</v>
      </c>
      <c r="H3500">
        <v>15786971</v>
      </c>
      <c r="I3500">
        <v>254.21</v>
      </c>
      <c r="J3500">
        <v>150.02000000000001</v>
      </c>
    </row>
    <row r="3501" spans="1:10" x14ac:dyDescent="0.25">
      <c r="A3501" t="s">
        <v>2076</v>
      </c>
      <c r="B3501" t="s">
        <v>2203</v>
      </c>
      <c r="C3501" t="s">
        <v>2078</v>
      </c>
      <c r="D3501" t="s">
        <v>2201</v>
      </c>
      <c r="E3501" t="s">
        <v>2204</v>
      </c>
      <c r="F3501">
        <v>191</v>
      </c>
      <c r="G3501">
        <v>63500553</v>
      </c>
      <c r="H3501">
        <v>262526256</v>
      </c>
      <c r="I3501">
        <v>784.08</v>
      </c>
      <c r="J3501">
        <v>561.30999999999995</v>
      </c>
    </row>
    <row r="3502" spans="1:10" x14ac:dyDescent="0.25">
      <c r="A3502" t="s">
        <v>2076</v>
      </c>
      <c r="B3502" t="s">
        <v>2205</v>
      </c>
      <c r="C3502" t="s">
        <v>2078</v>
      </c>
      <c r="D3502" t="s">
        <v>2201</v>
      </c>
      <c r="E3502" t="s">
        <v>2206</v>
      </c>
      <c r="F3502">
        <v>34</v>
      </c>
      <c r="G3502">
        <v>24508034</v>
      </c>
      <c r="H3502">
        <v>59410916</v>
      </c>
      <c r="I3502">
        <v>186.31</v>
      </c>
      <c r="J3502">
        <v>141.41</v>
      </c>
    </row>
    <row r="3503" spans="1:10" x14ac:dyDescent="0.25">
      <c r="A3503" t="s">
        <v>2076</v>
      </c>
      <c r="B3503" t="s">
        <v>2207</v>
      </c>
      <c r="C3503" t="s">
        <v>2078</v>
      </c>
      <c r="D3503" t="s">
        <v>2201</v>
      </c>
      <c r="E3503" t="s">
        <v>2208</v>
      </c>
      <c r="F3503">
        <v>51</v>
      </c>
      <c r="G3503">
        <v>18845075</v>
      </c>
      <c r="H3503">
        <v>46674332</v>
      </c>
      <c r="I3503">
        <v>219.13</v>
      </c>
      <c r="J3503">
        <v>146.30000000000001</v>
      </c>
    </row>
    <row r="3504" spans="1:10" x14ac:dyDescent="0.25">
      <c r="A3504" t="s">
        <v>2076</v>
      </c>
      <c r="B3504" t="s">
        <v>2209</v>
      </c>
      <c r="C3504" t="s">
        <v>2078</v>
      </c>
      <c r="D3504" t="s">
        <v>2201</v>
      </c>
      <c r="E3504" t="s">
        <v>2210</v>
      </c>
      <c r="F3504">
        <v>15</v>
      </c>
      <c r="G3504">
        <v>47156003</v>
      </c>
      <c r="H3504">
        <v>166410783</v>
      </c>
      <c r="I3504">
        <v>523.05999999999995</v>
      </c>
      <c r="J3504">
        <v>510.73</v>
      </c>
    </row>
    <row r="3505" spans="1:10" x14ac:dyDescent="0.25">
      <c r="A3505" t="s">
        <v>2076</v>
      </c>
      <c r="B3505" t="s">
        <v>2211</v>
      </c>
      <c r="C3505" t="s">
        <v>2078</v>
      </c>
      <c r="D3505" t="s">
        <v>2201</v>
      </c>
      <c r="E3505" t="s">
        <v>2212</v>
      </c>
      <c r="F3505">
        <v>65</v>
      </c>
      <c r="G3505">
        <v>3160383</v>
      </c>
      <c r="H3505">
        <v>14046606</v>
      </c>
      <c r="I3505">
        <v>158.91</v>
      </c>
      <c r="J3505">
        <v>71.91</v>
      </c>
    </row>
    <row r="3506" spans="1:10" x14ac:dyDescent="0.25">
      <c r="A3506" t="s">
        <v>2076</v>
      </c>
      <c r="B3506" t="s">
        <v>2213</v>
      </c>
      <c r="C3506" t="s">
        <v>2078</v>
      </c>
      <c r="D3506" t="s">
        <v>2201</v>
      </c>
      <c r="E3506" t="s">
        <v>2214</v>
      </c>
      <c r="F3506">
        <v>3</v>
      </c>
      <c r="G3506">
        <v>223631</v>
      </c>
      <c r="H3506">
        <v>425758</v>
      </c>
      <c r="I3506">
        <v>6.45</v>
      </c>
      <c r="J3506">
        <v>3.45</v>
      </c>
    </row>
    <row r="3507" spans="1:10" x14ac:dyDescent="0.25">
      <c r="A3507" t="s">
        <v>2076</v>
      </c>
      <c r="B3507" t="s">
        <v>2215</v>
      </c>
      <c r="C3507" t="s">
        <v>2078</v>
      </c>
      <c r="D3507" t="s">
        <v>2201</v>
      </c>
      <c r="E3507" t="s">
        <v>2216</v>
      </c>
      <c r="F3507">
        <v>2</v>
      </c>
      <c r="G3507" s="1" t="s">
        <v>16002</v>
      </c>
      <c r="H3507" s="1" t="s">
        <v>16002</v>
      </c>
      <c r="I3507" s="1" t="s">
        <v>16002</v>
      </c>
      <c r="J3507" s="1" t="s">
        <v>16002</v>
      </c>
    </row>
    <row r="3508" spans="1:10" x14ac:dyDescent="0.25">
      <c r="A3508" t="s">
        <v>2076</v>
      </c>
      <c r="B3508" t="s">
        <v>2217</v>
      </c>
      <c r="C3508" t="s">
        <v>2078</v>
      </c>
      <c r="D3508" t="s">
        <v>2201</v>
      </c>
      <c r="E3508" t="s">
        <v>2218</v>
      </c>
      <c r="F3508">
        <v>4</v>
      </c>
      <c r="G3508">
        <v>1664900</v>
      </c>
      <c r="H3508">
        <v>10135215</v>
      </c>
      <c r="I3508">
        <v>37.090000000000003</v>
      </c>
      <c r="J3508">
        <v>33.090000000000003</v>
      </c>
    </row>
    <row r="3509" spans="1:10" x14ac:dyDescent="0.25">
      <c r="A3509" t="s">
        <v>2076</v>
      </c>
      <c r="B3509" t="s">
        <v>2219</v>
      </c>
      <c r="C3509" t="s">
        <v>2078</v>
      </c>
      <c r="D3509" t="s">
        <v>2201</v>
      </c>
      <c r="E3509" t="s">
        <v>2220</v>
      </c>
      <c r="F3509">
        <v>3</v>
      </c>
      <c r="G3509">
        <v>111857</v>
      </c>
      <c r="H3509">
        <v>248855</v>
      </c>
      <c r="I3509">
        <v>4</v>
      </c>
      <c r="J3509">
        <v>0</v>
      </c>
    </row>
    <row r="3510" spans="1:10" x14ac:dyDescent="0.25">
      <c r="A3510" t="s">
        <v>2076</v>
      </c>
      <c r="B3510" t="s">
        <v>2221</v>
      </c>
      <c r="C3510" t="s">
        <v>2078</v>
      </c>
      <c r="D3510" t="s">
        <v>2201</v>
      </c>
      <c r="E3510" t="s">
        <v>2222</v>
      </c>
      <c r="F3510">
        <v>20</v>
      </c>
      <c r="G3510">
        <v>1027250</v>
      </c>
      <c r="H3510">
        <v>2342785</v>
      </c>
      <c r="I3510">
        <v>34.28</v>
      </c>
      <c r="J3510">
        <v>9.2799999999999994</v>
      </c>
    </row>
    <row r="3511" spans="1:10" x14ac:dyDescent="0.25">
      <c r="A3511" t="s">
        <v>2076</v>
      </c>
      <c r="B3511" t="s">
        <v>2223</v>
      </c>
      <c r="C3511" t="s">
        <v>2078</v>
      </c>
      <c r="D3511" t="s">
        <v>2201</v>
      </c>
      <c r="E3511" t="s">
        <v>2224</v>
      </c>
      <c r="F3511">
        <v>32</v>
      </c>
      <c r="G3511">
        <v>5868942</v>
      </c>
      <c r="H3511">
        <v>21747122</v>
      </c>
      <c r="I3511">
        <v>83.58</v>
      </c>
      <c r="J3511">
        <v>44.16</v>
      </c>
    </row>
    <row r="3512" spans="1:10" x14ac:dyDescent="0.25">
      <c r="A3512" t="s">
        <v>2076</v>
      </c>
      <c r="B3512" t="s">
        <v>2225</v>
      </c>
      <c r="C3512" t="s">
        <v>2078</v>
      </c>
      <c r="D3512" t="s">
        <v>2201</v>
      </c>
      <c r="E3512" t="s">
        <v>2226</v>
      </c>
      <c r="F3512">
        <v>17</v>
      </c>
      <c r="G3512">
        <v>740793</v>
      </c>
      <c r="H3512">
        <v>1329546</v>
      </c>
      <c r="I3512">
        <v>33.36</v>
      </c>
      <c r="J3512">
        <v>14.11</v>
      </c>
    </row>
    <row r="3513" spans="1:10" x14ac:dyDescent="0.25">
      <c r="A3513" t="s">
        <v>2076</v>
      </c>
      <c r="B3513" t="s">
        <v>2227</v>
      </c>
      <c r="C3513" t="s">
        <v>2078</v>
      </c>
      <c r="D3513" t="s">
        <v>2201</v>
      </c>
      <c r="E3513" t="s">
        <v>2228</v>
      </c>
      <c r="F3513">
        <v>103</v>
      </c>
      <c r="G3513">
        <v>97597832</v>
      </c>
      <c r="H3513">
        <v>335210470</v>
      </c>
      <c r="I3513">
        <v>1383.2</v>
      </c>
      <c r="J3513">
        <v>1280.6300000000001</v>
      </c>
    </row>
    <row r="3514" spans="1:10" x14ac:dyDescent="0.25">
      <c r="A3514" t="s">
        <v>2076</v>
      </c>
      <c r="B3514" t="s">
        <v>2229</v>
      </c>
      <c r="C3514" t="s">
        <v>2078</v>
      </c>
      <c r="D3514" t="s">
        <v>2201</v>
      </c>
      <c r="E3514" t="s">
        <v>2230</v>
      </c>
      <c r="F3514">
        <v>12</v>
      </c>
      <c r="G3514">
        <v>402182</v>
      </c>
      <c r="H3514">
        <v>794184</v>
      </c>
      <c r="I3514">
        <v>16.98</v>
      </c>
      <c r="J3514">
        <v>1.98</v>
      </c>
    </row>
    <row r="3515" spans="1:10" x14ac:dyDescent="0.25">
      <c r="A3515" t="s">
        <v>2076</v>
      </c>
      <c r="B3515" t="s">
        <v>2231</v>
      </c>
      <c r="C3515" t="s">
        <v>2078</v>
      </c>
      <c r="D3515" t="s">
        <v>2201</v>
      </c>
      <c r="E3515" t="s">
        <v>2232</v>
      </c>
      <c r="F3515">
        <v>15</v>
      </c>
      <c r="G3515">
        <v>2134750</v>
      </c>
      <c r="H3515">
        <v>6844869</v>
      </c>
      <c r="I3515">
        <v>55.85</v>
      </c>
      <c r="J3515">
        <v>33.19</v>
      </c>
    </row>
    <row r="3516" spans="1:10" x14ac:dyDescent="0.25">
      <c r="A3516" t="s">
        <v>2076</v>
      </c>
      <c r="B3516" t="s">
        <v>2233</v>
      </c>
      <c r="C3516" t="s">
        <v>2078</v>
      </c>
      <c r="D3516" t="s">
        <v>2201</v>
      </c>
      <c r="E3516" t="s">
        <v>2234</v>
      </c>
      <c r="F3516">
        <v>40</v>
      </c>
      <c r="G3516">
        <v>18768804</v>
      </c>
      <c r="H3516">
        <v>18497366</v>
      </c>
      <c r="I3516">
        <v>236.93</v>
      </c>
      <c r="J3516">
        <v>186.89</v>
      </c>
    </row>
    <row r="3517" spans="1:10" x14ac:dyDescent="0.25">
      <c r="A3517" t="s">
        <v>2076</v>
      </c>
      <c r="B3517" t="s">
        <v>2235</v>
      </c>
      <c r="C3517" t="s">
        <v>2078</v>
      </c>
      <c r="D3517" t="s">
        <v>2201</v>
      </c>
      <c r="E3517" t="s">
        <v>2236</v>
      </c>
      <c r="F3517">
        <v>2</v>
      </c>
      <c r="G3517" s="1" t="s">
        <v>16002</v>
      </c>
      <c r="H3517" s="1" t="s">
        <v>16002</v>
      </c>
      <c r="I3517" s="1" t="s">
        <v>16002</v>
      </c>
      <c r="J3517" s="1" t="s">
        <v>16002</v>
      </c>
    </row>
    <row r="3518" spans="1:10" x14ac:dyDescent="0.25">
      <c r="A3518" t="s">
        <v>2076</v>
      </c>
      <c r="B3518" t="s">
        <v>2237</v>
      </c>
      <c r="C3518" t="s">
        <v>2078</v>
      </c>
      <c r="D3518" t="s">
        <v>2201</v>
      </c>
      <c r="E3518" t="s">
        <v>2238</v>
      </c>
      <c r="F3518">
        <v>1</v>
      </c>
      <c r="G3518" s="1" t="s">
        <v>16002</v>
      </c>
      <c r="H3518" s="1" t="s">
        <v>16002</v>
      </c>
      <c r="I3518" s="1" t="s">
        <v>16002</v>
      </c>
      <c r="J3518" s="1" t="s">
        <v>16002</v>
      </c>
    </row>
    <row r="3519" spans="1:10" x14ac:dyDescent="0.25">
      <c r="A3519" t="s">
        <v>2076</v>
      </c>
      <c r="B3519" t="s">
        <v>2239</v>
      </c>
      <c r="C3519" t="s">
        <v>2078</v>
      </c>
      <c r="D3519" t="s">
        <v>2201</v>
      </c>
      <c r="E3519" t="s">
        <v>2240</v>
      </c>
      <c r="F3519">
        <v>29</v>
      </c>
      <c r="G3519">
        <v>2263134</v>
      </c>
      <c r="H3519">
        <v>4125540</v>
      </c>
      <c r="I3519">
        <v>85.8</v>
      </c>
      <c r="J3519">
        <v>43.77</v>
      </c>
    </row>
    <row r="3520" spans="1:10" x14ac:dyDescent="0.25">
      <c r="A3520" t="s">
        <v>2076</v>
      </c>
      <c r="B3520" t="s">
        <v>2241</v>
      </c>
      <c r="C3520" t="s">
        <v>2078</v>
      </c>
      <c r="D3520" t="s">
        <v>2201</v>
      </c>
      <c r="E3520" t="s">
        <v>2242</v>
      </c>
      <c r="F3520">
        <v>23</v>
      </c>
      <c r="G3520">
        <v>-266344</v>
      </c>
      <c r="H3520">
        <v>9342553</v>
      </c>
      <c r="I3520">
        <v>77.36</v>
      </c>
      <c r="J3520">
        <v>45.21</v>
      </c>
    </row>
    <row r="3521" spans="1:10" x14ac:dyDescent="0.25">
      <c r="A3521" t="s">
        <v>2076</v>
      </c>
      <c r="B3521" t="s">
        <v>2243</v>
      </c>
      <c r="C3521" t="s">
        <v>2078</v>
      </c>
      <c r="D3521" t="s">
        <v>2201</v>
      </c>
      <c r="E3521" t="s">
        <v>2244</v>
      </c>
      <c r="F3521">
        <v>44</v>
      </c>
      <c r="G3521">
        <v>5819034</v>
      </c>
      <c r="H3521">
        <v>11806947</v>
      </c>
      <c r="I3521">
        <v>167.65</v>
      </c>
      <c r="J3521">
        <v>113.48</v>
      </c>
    </row>
    <row r="3522" spans="1:10" x14ac:dyDescent="0.25">
      <c r="A3522" t="s">
        <v>2076</v>
      </c>
      <c r="B3522" t="s">
        <v>2245</v>
      </c>
      <c r="C3522" t="s">
        <v>2078</v>
      </c>
      <c r="D3522" t="s">
        <v>2201</v>
      </c>
      <c r="E3522" t="s">
        <v>2246</v>
      </c>
      <c r="F3522">
        <v>23</v>
      </c>
      <c r="G3522">
        <v>5293427</v>
      </c>
      <c r="H3522">
        <v>22188218</v>
      </c>
      <c r="I3522">
        <v>102.51</v>
      </c>
      <c r="J3522">
        <v>83.51</v>
      </c>
    </row>
    <row r="3523" spans="1:10" x14ac:dyDescent="0.25">
      <c r="A3523" t="s">
        <v>2076</v>
      </c>
      <c r="B3523" t="s">
        <v>2247</v>
      </c>
      <c r="C3523" t="s">
        <v>2078</v>
      </c>
      <c r="D3523" t="s">
        <v>2201</v>
      </c>
      <c r="E3523" t="s">
        <v>2248</v>
      </c>
      <c r="F3523">
        <v>10</v>
      </c>
      <c r="G3523">
        <v>2728745</v>
      </c>
      <c r="H3523">
        <v>5653069</v>
      </c>
      <c r="I3523">
        <v>62.34</v>
      </c>
      <c r="J3523">
        <v>50.34</v>
      </c>
    </row>
    <row r="3524" spans="1:10" x14ac:dyDescent="0.25">
      <c r="A3524" t="s">
        <v>2076</v>
      </c>
      <c r="B3524" t="s">
        <v>2249</v>
      </c>
      <c r="C3524" t="s">
        <v>2078</v>
      </c>
      <c r="D3524" t="s">
        <v>2201</v>
      </c>
      <c r="E3524" t="s">
        <v>2250</v>
      </c>
      <c r="F3524">
        <v>14</v>
      </c>
      <c r="G3524">
        <v>53272989</v>
      </c>
      <c r="H3524">
        <v>159948541</v>
      </c>
      <c r="I3524">
        <v>445.24</v>
      </c>
      <c r="J3524">
        <v>435.24</v>
      </c>
    </row>
    <row r="3525" spans="1:10" x14ac:dyDescent="0.25">
      <c r="A3525" t="s">
        <v>2076</v>
      </c>
      <c r="B3525" t="s">
        <v>2251</v>
      </c>
      <c r="C3525" t="s">
        <v>2078</v>
      </c>
      <c r="D3525" t="s">
        <v>2201</v>
      </c>
      <c r="E3525" t="s">
        <v>2252</v>
      </c>
      <c r="F3525">
        <v>1</v>
      </c>
      <c r="G3525" s="1" t="s">
        <v>16002</v>
      </c>
      <c r="H3525" s="1" t="s">
        <v>16002</v>
      </c>
      <c r="I3525" s="1" t="s">
        <v>16002</v>
      </c>
      <c r="J3525" s="1" t="s">
        <v>16002</v>
      </c>
    </row>
    <row r="3526" spans="1:10" x14ac:dyDescent="0.25">
      <c r="A3526" t="s">
        <v>2076</v>
      </c>
      <c r="B3526" t="s">
        <v>2253</v>
      </c>
      <c r="C3526" t="s">
        <v>2078</v>
      </c>
      <c r="D3526" t="s">
        <v>2201</v>
      </c>
      <c r="E3526" t="s">
        <v>2254</v>
      </c>
      <c r="F3526">
        <v>92</v>
      </c>
      <c r="G3526">
        <v>15448570</v>
      </c>
      <c r="H3526">
        <v>41643121</v>
      </c>
      <c r="I3526">
        <v>396.1</v>
      </c>
      <c r="J3526">
        <v>262.24</v>
      </c>
    </row>
    <row r="3527" spans="1:10" x14ac:dyDescent="0.25">
      <c r="A3527" t="s">
        <v>2076</v>
      </c>
      <c r="B3527" t="s">
        <v>2255</v>
      </c>
      <c r="C3527" t="s">
        <v>2078</v>
      </c>
      <c r="D3527" t="s">
        <v>2201</v>
      </c>
      <c r="E3527" t="s">
        <v>2256</v>
      </c>
      <c r="F3527">
        <v>7</v>
      </c>
      <c r="G3527">
        <v>307452</v>
      </c>
      <c r="H3527">
        <v>476947</v>
      </c>
      <c r="I3527">
        <v>8.2899999999999991</v>
      </c>
      <c r="J3527">
        <v>0</v>
      </c>
    </row>
    <row r="3528" spans="1:10" x14ac:dyDescent="0.25">
      <c r="A3528" t="s">
        <v>2076</v>
      </c>
      <c r="B3528" t="s">
        <v>2257</v>
      </c>
      <c r="C3528" t="s">
        <v>2078</v>
      </c>
      <c r="D3528" t="s">
        <v>2201</v>
      </c>
      <c r="E3528" t="s">
        <v>2258</v>
      </c>
      <c r="F3528">
        <v>10</v>
      </c>
      <c r="G3528">
        <v>1049644</v>
      </c>
      <c r="H3528">
        <v>3301734</v>
      </c>
      <c r="I3528">
        <v>20.64</v>
      </c>
      <c r="J3528">
        <v>7.64</v>
      </c>
    </row>
    <row r="3529" spans="1:10" x14ac:dyDescent="0.25">
      <c r="A3529" t="s">
        <v>2076</v>
      </c>
      <c r="B3529" t="s">
        <v>2259</v>
      </c>
      <c r="C3529" t="s">
        <v>2078</v>
      </c>
      <c r="D3529" t="s">
        <v>2201</v>
      </c>
      <c r="E3529" t="s">
        <v>2260</v>
      </c>
      <c r="F3529">
        <v>3</v>
      </c>
      <c r="G3529">
        <v>144570</v>
      </c>
      <c r="H3529">
        <v>398178</v>
      </c>
      <c r="I3529">
        <v>5</v>
      </c>
      <c r="J3529">
        <v>2</v>
      </c>
    </row>
    <row r="3530" spans="1:10" x14ac:dyDescent="0.25">
      <c r="A3530" t="s">
        <v>2076</v>
      </c>
      <c r="B3530" t="s">
        <v>2261</v>
      </c>
      <c r="C3530" t="s">
        <v>2078</v>
      </c>
      <c r="D3530" t="s">
        <v>2201</v>
      </c>
      <c r="E3530" t="s">
        <v>2262</v>
      </c>
      <c r="F3530">
        <v>5</v>
      </c>
      <c r="G3530">
        <v>756548</v>
      </c>
      <c r="H3530">
        <v>1375153</v>
      </c>
      <c r="I3530">
        <v>24.57</v>
      </c>
      <c r="J3530">
        <v>18.57</v>
      </c>
    </row>
    <row r="3531" spans="1:10" x14ac:dyDescent="0.25">
      <c r="A3531" t="s">
        <v>2076</v>
      </c>
      <c r="B3531" t="s">
        <v>2263</v>
      </c>
      <c r="C3531" t="s">
        <v>2078</v>
      </c>
      <c r="D3531" t="s">
        <v>2201</v>
      </c>
      <c r="E3531" t="s">
        <v>2264</v>
      </c>
      <c r="F3531">
        <v>81</v>
      </c>
      <c r="G3531">
        <v>9259116</v>
      </c>
      <c r="H3531">
        <v>17846942</v>
      </c>
      <c r="I3531">
        <v>216.69</v>
      </c>
      <c r="J3531">
        <v>93.44</v>
      </c>
    </row>
    <row r="3532" spans="1:10" x14ac:dyDescent="0.25">
      <c r="A3532" t="s">
        <v>2076</v>
      </c>
      <c r="B3532" t="s">
        <v>2265</v>
      </c>
      <c r="C3532" t="s">
        <v>2078</v>
      </c>
      <c r="D3532" t="s">
        <v>2201</v>
      </c>
      <c r="E3532" t="s">
        <v>2266</v>
      </c>
      <c r="F3532">
        <v>4</v>
      </c>
      <c r="G3532">
        <v>716816</v>
      </c>
      <c r="H3532">
        <v>911647</v>
      </c>
      <c r="I3532">
        <v>9.98</v>
      </c>
      <c r="J3532">
        <v>6</v>
      </c>
    </row>
    <row r="3533" spans="1:10" x14ac:dyDescent="0.25">
      <c r="A3533" t="s">
        <v>2076</v>
      </c>
      <c r="B3533" t="s">
        <v>2267</v>
      </c>
      <c r="C3533" t="s">
        <v>2078</v>
      </c>
      <c r="D3533" t="s">
        <v>2201</v>
      </c>
      <c r="E3533" t="s">
        <v>2268</v>
      </c>
      <c r="F3533">
        <v>6</v>
      </c>
      <c r="G3533">
        <v>1063462</v>
      </c>
      <c r="H3533">
        <v>5692699</v>
      </c>
      <c r="I3533">
        <v>20.81</v>
      </c>
      <c r="J3533">
        <v>15.81</v>
      </c>
    </row>
    <row r="3534" spans="1:10" x14ac:dyDescent="0.25">
      <c r="A3534" t="s">
        <v>2076</v>
      </c>
      <c r="B3534" t="s">
        <v>2269</v>
      </c>
      <c r="C3534" t="s">
        <v>2078</v>
      </c>
      <c r="D3534" t="s">
        <v>2201</v>
      </c>
      <c r="E3534" t="s">
        <v>2270</v>
      </c>
      <c r="F3534">
        <v>1</v>
      </c>
      <c r="G3534" s="1" t="s">
        <v>16002</v>
      </c>
      <c r="H3534" s="1" t="s">
        <v>16002</v>
      </c>
      <c r="I3534" s="1" t="s">
        <v>16002</v>
      </c>
      <c r="J3534" s="1" t="s">
        <v>16002</v>
      </c>
    </row>
    <row r="3535" spans="1:10" x14ac:dyDescent="0.25">
      <c r="A3535" t="s">
        <v>2076</v>
      </c>
      <c r="B3535" t="s">
        <v>2271</v>
      </c>
      <c r="C3535" t="s">
        <v>2078</v>
      </c>
      <c r="D3535" t="s">
        <v>2201</v>
      </c>
      <c r="E3535" t="s">
        <v>2272</v>
      </c>
      <c r="F3535">
        <v>20</v>
      </c>
      <c r="G3535">
        <v>36461632</v>
      </c>
      <c r="H3535">
        <v>75185669</v>
      </c>
      <c r="I3535">
        <v>607.69000000000005</v>
      </c>
      <c r="J3535">
        <v>576.44000000000005</v>
      </c>
    </row>
    <row r="3536" spans="1:10" x14ac:dyDescent="0.25">
      <c r="A3536" t="s">
        <v>2076</v>
      </c>
      <c r="B3536" t="s">
        <v>2273</v>
      </c>
      <c r="C3536" t="s">
        <v>2078</v>
      </c>
      <c r="D3536" t="s">
        <v>2201</v>
      </c>
      <c r="E3536" t="s">
        <v>2274</v>
      </c>
      <c r="F3536">
        <v>2</v>
      </c>
      <c r="G3536" s="1" t="s">
        <v>16002</v>
      </c>
      <c r="H3536" s="1" t="s">
        <v>16002</v>
      </c>
      <c r="I3536" s="1" t="s">
        <v>16002</v>
      </c>
      <c r="J3536" s="1" t="s">
        <v>16002</v>
      </c>
    </row>
    <row r="3537" spans="1:10" x14ac:dyDescent="0.25">
      <c r="A3537" t="s">
        <v>2076</v>
      </c>
      <c r="B3537" t="s">
        <v>2275</v>
      </c>
      <c r="C3537" t="s">
        <v>2078</v>
      </c>
      <c r="D3537" t="s">
        <v>2201</v>
      </c>
      <c r="E3537" t="s">
        <v>2276</v>
      </c>
      <c r="F3537">
        <v>6</v>
      </c>
      <c r="G3537">
        <v>147963</v>
      </c>
      <c r="H3537">
        <v>338511</v>
      </c>
      <c r="I3537">
        <v>6.09</v>
      </c>
      <c r="J3537">
        <v>0.09</v>
      </c>
    </row>
    <row r="3538" spans="1:10" x14ac:dyDescent="0.25">
      <c r="A3538" t="s">
        <v>2076</v>
      </c>
      <c r="B3538" t="s">
        <v>2277</v>
      </c>
      <c r="C3538" t="s">
        <v>2078</v>
      </c>
      <c r="D3538" t="s">
        <v>2201</v>
      </c>
      <c r="E3538" t="s">
        <v>2278</v>
      </c>
      <c r="F3538">
        <v>3</v>
      </c>
      <c r="G3538">
        <v>857034</v>
      </c>
      <c r="H3538">
        <v>4062650</v>
      </c>
      <c r="I3538">
        <v>19.46</v>
      </c>
      <c r="J3538">
        <v>12.46</v>
      </c>
    </row>
    <row r="3539" spans="1:10" x14ac:dyDescent="0.25">
      <c r="A3539" t="s">
        <v>2076</v>
      </c>
      <c r="B3539" t="s">
        <v>2279</v>
      </c>
      <c r="C3539" t="s">
        <v>2078</v>
      </c>
      <c r="D3539" t="s">
        <v>2201</v>
      </c>
      <c r="E3539" t="s">
        <v>2280</v>
      </c>
      <c r="F3539">
        <v>15</v>
      </c>
      <c r="G3539">
        <v>793074</v>
      </c>
      <c r="H3539">
        <v>1697056</v>
      </c>
      <c r="I3539">
        <v>32.94</v>
      </c>
      <c r="J3539">
        <v>13.94</v>
      </c>
    </row>
    <row r="3540" spans="1:10" x14ac:dyDescent="0.25">
      <c r="A3540" t="s">
        <v>2076</v>
      </c>
      <c r="B3540" t="s">
        <v>2281</v>
      </c>
      <c r="C3540" t="s">
        <v>2078</v>
      </c>
      <c r="D3540" t="s">
        <v>2201</v>
      </c>
      <c r="E3540" t="s">
        <v>2282</v>
      </c>
      <c r="F3540">
        <v>1</v>
      </c>
      <c r="G3540" s="1" t="s">
        <v>16002</v>
      </c>
      <c r="H3540" s="1" t="s">
        <v>16002</v>
      </c>
      <c r="I3540" s="1" t="s">
        <v>16002</v>
      </c>
      <c r="J3540" s="1" t="s">
        <v>16002</v>
      </c>
    </row>
    <row r="3541" spans="1:10" x14ac:dyDescent="0.25">
      <c r="A3541" t="s">
        <v>2076</v>
      </c>
      <c r="B3541" t="s">
        <v>2283</v>
      </c>
      <c r="C3541" t="s">
        <v>2078</v>
      </c>
      <c r="D3541" t="s">
        <v>2201</v>
      </c>
      <c r="E3541" t="s">
        <v>2284</v>
      </c>
      <c r="F3541">
        <v>4</v>
      </c>
      <c r="G3541">
        <v>83129</v>
      </c>
      <c r="H3541">
        <v>143548</v>
      </c>
      <c r="I3541">
        <v>4</v>
      </c>
      <c r="J3541">
        <v>0</v>
      </c>
    </row>
    <row r="3542" spans="1:10" x14ac:dyDescent="0.25">
      <c r="A3542" t="s">
        <v>2076</v>
      </c>
      <c r="B3542" t="s">
        <v>2285</v>
      </c>
      <c r="C3542" t="s">
        <v>2078</v>
      </c>
      <c r="D3542" t="s">
        <v>2201</v>
      </c>
      <c r="E3542" t="s">
        <v>2286</v>
      </c>
      <c r="F3542">
        <v>16</v>
      </c>
      <c r="G3542">
        <v>572772</v>
      </c>
      <c r="H3542">
        <v>1987503</v>
      </c>
      <c r="I3542">
        <v>26.18</v>
      </c>
      <c r="J3542">
        <v>8.5399999999999991</v>
      </c>
    </row>
    <row r="3543" spans="1:10" x14ac:dyDescent="0.25">
      <c r="A3543" t="s">
        <v>2076</v>
      </c>
      <c r="B3543" t="s">
        <v>2287</v>
      </c>
      <c r="C3543" t="s">
        <v>2078</v>
      </c>
      <c r="D3543" t="s">
        <v>2201</v>
      </c>
      <c r="E3543" t="s">
        <v>2288</v>
      </c>
      <c r="F3543">
        <v>3</v>
      </c>
      <c r="G3543">
        <v>406449</v>
      </c>
      <c r="H3543">
        <v>3880520</v>
      </c>
      <c r="I3543">
        <v>5</v>
      </c>
      <c r="J3543">
        <v>2</v>
      </c>
    </row>
    <row r="3544" spans="1:10" x14ac:dyDescent="0.25">
      <c r="A3544" t="s">
        <v>2076</v>
      </c>
      <c r="B3544" t="s">
        <v>2289</v>
      </c>
      <c r="C3544" t="s">
        <v>2078</v>
      </c>
      <c r="D3544" t="s">
        <v>2201</v>
      </c>
      <c r="E3544" t="s">
        <v>2290</v>
      </c>
      <c r="F3544">
        <v>5</v>
      </c>
      <c r="G3544">
        <v>168810</v>
      </c>
      <c r="H3544">
        <v>361142</v>
      </c>
      <c r="I3544">
        <v>9.9</v>
      </c>
      <c r="J3544">
        <v>2.9</v>
      </c>
    </row>
    <row r="3545" spans="1:10" x14ac:dyDescent="0.25">
      <c r="A3545" t="s">
        <v>2076</v>
      </c>
      <c r="B3545" t="s">
        <v>2291</v>
      </c>
      <c r="C3545" t="s">
        <v>2078</v>
      </c>
      <c r="D3545" t="s">
        <v>2201</v>
      </c>
      <c r="E3545" t="s">
        <v>2292</v>
      </c>
      <c r="F3545">
        <v>58</v>
      </c>
      <c r="G3545">
        <v>4910713</v>
      </c>
      <c r="H3545">
        <v>11499211</v>
      </c>
      <c r="I3545">
        <v>155.24</v>
      </c>
      <c r="J3545">
        <v>78.239999999999995</v>
      </c>
    </row>
    <row r="3546" spans="1:10" x14ac:dyDescent="0.25">
      <c r="A3546" t="s">
        <v>2076</v>
      </c>
      <c r="B3546" t="s">
        <v>2293</v>
      </c>
      <c r="C3546" t="s">
        <v>2078</v>
      </c>
      <c r="D3546" t="s">
        <v>2201</v>
      </c>
      <c r="E3546" t="s">
        <v>2294</v>
      </c>
      <c r="F3546">
        <v>1</v>
      </c>
      <c r="G3546" s="1" t="s">
        <v>16002</v>
      </c>
      <c r="H3546" s="1" t="s">
        <v>16002</v>
      </c>
      <c r="I3546" s="1" t="s">
        <v>16002</v>
      </c>
      <c r="J3546" s="1" t="s">
        <v>16002</v>
      </c>
    </row>
    <row r="3547" spans="1:10" x14ac:dyDescent="0.25">
      <c r="A3547" t="s">
        <v>2076</v>
      </c>
      <c r="B3547" t="s">
        <v>2295</v>
      </c>
      <c r="C3547" t="s">
        <v>2078</v>
      </c>
      <c r="D3547" t="s">
        <v>2201</v>
      </c>
      <c r="E3547" t="s">
        <v>2296</v>
      </c>
      <c r="F3547">
        <v>6</v>
      </c>
      <c r="G3547">
        <v>166137</v>
      </c>
      <c r="H3547">
        <v>356581</v>
      </c>
      <c r="I3547">
        <v>10.73</v>
      </c>
      <c r="J3547">
        <v>1.73</v>
      </c>
    </row>
    <row r="3548" spans="1:10" x14ac:dyDescent="0.25">
      <c r="A3548" t="s">
        <v>2076</v>
      </c>
      <c r="B3548" t="s">
        <v>2297</v>
      </c>
      <c r="C3548" t="s">
        <v>2078</v>
      </c>
      <c r="D3548" t="s">
        <v>2201</v>
      </c>
      <c r="E3548" t="s">
        <v>2298</v>
      </c>
      <c r="F3548">
        <v>37</v>
      </c>
      <c r="G3548">
        <v>37699459</v>
      </c>
      <c r="H3548">
        <v>350425640</v>
      </c>
      <c r="I3548">
        <v>233.06</v>
      </c>
      <c r="J3548">
        <v>191.8</v>
      </c>
    </row>
    <row r="3549" spans="1:10" x14ac:dyDescent="0.25">
      <c r="A3549" t="s">
        <v>2076</v>
      </c>
      <c r="B3549" t="s">
        <v>2299</v>
      </c>
      <c r="C3549" t="s">
        <v>2078</v>
      </c>
      <c r="D3549" t="s">
        <v>2201</v>
      </c>
      <c r="E3549" t="s">
        <v>2300</v>
      </c>
      <c r="F3549">
        <v>6</v>
      </c>
      <c r="G3549">
        <v>154735</v>
      </c>
      <c r="H3549">
        <v>219277</v>
      </c>
      <c r="I3549">
        <v>8.73</v>
      </c>
      <c r="J3549">
        <v>0</v>
      </c>
    </row>
    <row r="3550" spans="1:10" x14ac:dyDescent="0.25">
      <c r="A3550" t="s">
        <v>2076</v>
      </c>
      <c r="B3550" t="s">
        <v>2301</v>
      </c>
      <c r="C3550" t="s">
        <v>2078</v>
      </c>
      <c r="D3550" t="s">
        <v>2201</v>
      </c>
      <c r="E3550" t="s">
        <v>2302</v>
      </c>
      <c r="F3550">
        <v>7</v>
      </c>
      <c r="G3550">
        <v>4952757</v>
      </c>
      <c r="H3550">
        <v>10641140</v>
      </c>
      <c r="I3550">
        <v>106.99</v>
      </c>
      <c r="J3550">
        <v>102.99</v>
      </c>
    </row>
    <row r="3551" spans="1:10" x14ac:dyDescent="0.25">
      <c r="A3551" t="s">
        <v>2076</v>
      </c>
      <c r="B3551" t="s">
        <v>2303</v>
      </c>
      <c r="C3551" t="s">
        <v>2078</v>
      </c>
      <c r="D3551" t="s">
        <v>2201</v>
      </c>
      <c r="E3551" t="s">
        <v>2304</v>
      </c>
      <c r="F3551">
        <v>18</v>
      </c>
      <c r="G3551">
        <v>8335208</v>
      </c>
      <c r="H3551">
        <v>24274912</v>
      </c>
      <c r="I3551">
        <v>160.83000000000001</v>
      </c>
      <c r="J3551">
        <v>137.81</v>
      </c>
    </row>
    <row r="3552" spans="1:10" x14ac:dyDescent="0.25">
      <c r="A3552" t="s">
        <v>2076</v>
      </c>
      <c r="B3552" t="s">
        <v>2305</v>
      </c>
      <c r="C3552" t="s">
        <v>2078</v>
      </c>
      <c r="D3552" t="s">
        <v>2201</v>
      </c>
      <c r="E3552" t="s">
        <v>2201</v>
      </c>
      <c r="F3552">
        <v>379</v>
      </c>
      <c r="G3552">
        <v>101782223</v>
      </c>
      <c r="H3552">
        <v>321083672</v>
      </c>
      <c r="I3552">
        <v>1561.81</v>
      </c>
      <c r="J3552">
        <v>1124.29</v>
      </c>
    </row>
    <row r="3553" spans="1:10" x14ac:dyDescent="0.25">
      <c r="A3553" t="s">
        <v>2076</v>
      </c>
      <c r="B3553" t="s">
        <v>2306</v>
      </c>
      <c r="C3553" t="s">
        <v>2078</v>
      </c>
      <c r="D3553" t="s">
        <v>2201</v>
      </c>
      <c r="E3553" t="s">
        <v>2307</v>
      </c>
      <c r="F3553">
        <v>31</v>
      </c>
      <c r="G3553">
        <v>2252458</v>
      </c>
      <c r="H3553">
        <v>4917675</v>
      </c>
      <c r="I3553">
        <v>74.16</v>
      </c>
      <c r="J3553">
        <v>33.159999999999997</v>
      </c>
    </row>
    <row r="3554" spans="1:10" x14ac:dyDescent="0.25">
      <c r="A3554" t="s">
        <v>2076</v>
      </c>
      <c r="B3554" t="s">
        <v>2308</v>
      </c>
      <c r="C3554" t="s">
        <v>2078</v>
      </c>
      <c r="D3554" t="s">
        <v>2201</v>
      </c>
      <c r="E3554" t="s">
        <v>2309</v>
      </c>
      <c r="F3554">
        <v>21</v>
      </c>
      <c r="G3554">
        <v>2317520</v>
      </c>
      <c r="H3554">
        <v>5233215</v>
      </c>
      <c r="I3554">
        <v>54.66</v>
      </c>
      <c r="J3554">
        <v>33.909999999999997</v>
      </c>
    </row>
    <row r="3555" spans="1:10" x14ac:dyDescent="0.25">
      <c r="A3555" t="s">
        <v>2076</v>
      </c>
      <c r="B3555" t="s">
        <v>2310</v>
      </c>
      <c r="C3555" t="s">
        <v>2078</v>
      </c>
      <c r="D3555" t="s">
        <v>2201</v>
      </c>
      <c r="E3555" t="s">
        <v>2311</v>
      </c>
      <c r="F3555">
        <v>13</v>
      </c>
      <c r="G3555">
        <v>457086</v>
      </c>
      <c r="H3555">
        <v>1039394</v>
      </c>
      <c r="I3555">
        <v>21.83</v>
      </c>
      <c r="J3555">
        <v>4.21</v>
      </c>
    </row>
    <row r="3556" spans="1:10" x14ac:dyDescent="0.25">
      <c r="A3556" t="s">
        <v>2076</v>
      </c>
      <c r="B3556" t="s">
        <v>2312</v>
      </c>
      <c r="C3556" t="s">
        <v>2078</v>
      </c>
      <c r="D3556" t="s">
        <v>2201</v>
      </c>
      <c r="E3556" t="s">
        <v>2313</v>
      </c>
      <c r="F3556">
        <v>1</v>
      </c>
      <c r="G3556" s="1" t="s">
        <v>16002</v>
      </c>
      <c r="H3556" s="1" t="s">
        <v>16002</v>
      </c>
      <c r="I3556" s="1" t="s">
        <v>16002</v>
      </c>
      <c r="J3556" s="1" t="s">
        <v>16002</v>
      </c>
    </row>
    <row r="3557" spans="1:10" x14ac:dyDescent="0.25">
      <c r="A3557" t="s">
        <v>2076</v>
      </c>
      <c r="B3557" t="s">
        <v>2314</v>
      </c>
      <c r="C3557" t="s">
        <v>2078</v>
      </c>
      <c r="D3557" t="s">
        <v>2201</v>
      </c>
      <c r="E3557" t="s">
        <v>2315</v>
      </c>
      <c r="F3557">
        <v>31</v>
      </c>
      <c r="G3557">
        <v>3089860</v>
      </c>
      <c r="H3557">
        <v>9129734</v>
      </c>
      <c r="I3557">
        <v>83.06</v>
      </c>
      <c r="J3557">
        <v>41.31</v>
      </c>
    </row>
    <row r="3558" spans="1:10" x14ac:dyDescent="0.25">
      <c r="A3558" t="s">
        <v>2076</v>
      </c>
      <c r="B3558" t="s">
        <v>2316</v>
      </c>
      <c r="C3558" t="s">
        <v>2078</v>
      </c>
      <c r="D3558" t="s">
        <v>2201</v>
      </c>
      <c r="E3558" t="s">
        <v>2317</v>
      </c>
      <c r="F3558">
        <v>18</v>
      </c>
      <c r="G3558">
        <v>885756</v>
      </c>
      <c r="H3558">
        <v>1514997</v>
      </c>
      <c r="I3558">
        <v>25.05</v>
      </c>
      <c r="J3558">
        <v>6.09</v>
      </c>
    </row>
    <row r="3559" spans="1:10" x14ac:dyDescent="0.25">
      <c r="A3559" t="s">
        <v>2076</v>
      </c>
      <c r="B3559" t="s">
        <v>2318</v>
      </c>
      <c r="C3559" t="s">
        <v>2078</v>
      </c>
      <c r="D3559" t="s">
        <v>2201</v>
      </c>
      <c r="E3559" t="s">
        <v>2319</v>
      </c>
      <c r="F3559">
        <v>4</v>
      </c>
      <c r="G3559">
        <v>476085</v>
      </c>
      <c r="H3559">
        <v>1072368</v>
      </c>
      <c r="I3559">
        <v>18.010000000000002</v>
      </c>
      <c r="J3559">
        <v>14.01</v>
      </c>
    </row>
    <row r="3560" spans="1:10" x14ac:dyDescent="0.25">
      <c r="A3560" t="s">
        <v>2076</v>
      </c>
      <c r="B3560" t="s">
        <v>2320</v>
      </c>
      <c r="C3560" t="s">
        <v>2078</v>
      </c>
      <c r="D3560" t="s">
        <v>2201</v>
      </c>
      <c r="E3560" t="s">
        <v>2321</v>
      </c>
      <c r="F3560">
        <v>79</v>
      </c>
      <c r="G3560">
        <v>380734726</v>
      </c>
      <c r="H3560">
        <v>1667199750</v>
      </c>
      <c r="I3560">
        <v>847.07</v>
      </c>
      <c r="J3560">
        <v>777.92</v>
      </c>
    </row>
    <row r="3561" spans="1:10" x14ac:dyDescent="0.25">
      <c r="A3561" t="s">
        <v>2076</v>
      </c>
      <c r="B3561" t="s">
        <v>2322</v>
      </c>
      <c r="C3561" t="s">
        <v>2078</v>
      </c>
      <c r="D3561" t="s">
        <v>2201</v>
      </c>
      <c r="E3561" t="s">
        <v>2323</v>
      </c>
      <c r="F3561">
        <v>97</v>
      </c>
      <c r="G3561">
        <v>12310874</v>
      </c>
      <c r="H3561">
        <v>31058746</v>
      </c>
      <c r="I3561">
        <v>264.10000000000002</v>
      </c>
      <c r="J3561">
        <v>142.97</v>
      </c>
    </row>
    <row r="3562" spans="1:10" x14ac:dyDescent="0.25">
      <c r="A3562" t="s">
        <v>2076</v>
      </c>
      <c r="B3562" t="s">
        <v>2324</v>
      </c>
      <c r="C3562" t="s">
        <v>2078</v>
      </c>
      <c r="D3562" t="s">
        <v>2201</v>
      </c>
      <c r="E3562" t="s">
        <v>2325</v>
      </c>
      <c r="F3562">
        <v>3</v>
      </c>
      <c r="G3562">
        <v>39779</v>
      </c>
      <c r="H3562">
        <v>73164</v>
      </c>
      <c r="I3562">
        <v>10.27</v>
      </c>
      <c r="J3562">
        <v>8.1</v>
      </c>
    </row>
    <row r="3563" spans="1:10" x14ac:dyDescent="0.25">
      <c r="A3563" t="s">
        <v>2076</v>
      </c>
      <c r="B3563" t="s">
        <v>2326</v>
      </c>
      <c r="C3563" t="s">
        <v>2078</v>
      </c>
      <c r="D3563" t="s">
        <v>2201</v>
      </c>
      <c r="E3563" t="s">
        <v>2327</v>
      </c>
      <c r="F3563">
        <v>3</v>
      </c>
      <c r="G3563">
        <v>-32754</v>
      </c>
      <c r="H3563">
        <v>209512</v>
      </c>
      <c r="I3563">
        <v>3</v>
      </c>
      <c r="J3563">
        <v>0</v>
      </c>
    </row>
    <row r="3564" spans="1:10" x14ac:dyDescent="0.25">
      <c r="A3564" t="s">
        <v>2076</v>
      </c>
      <c r="B3564" t="s">
        <v>2328</v>
      </c>
      <c r="C3564" t="s">
        <v>2078</v>
      </c>
      <c r="D3564" t="s">
        <v>2201</v>
      </c>
      <c r="E3564" t="s">
        <v>2329</v>
      </c>
      <c r="F3564">
        <v>33</v>
      </c>
      <c r="G3564">
        <v>5706501</v>
      </c>
      <c r="H3564">
        <v>26418488</v>
      </c>
      <c r="I3564">
        <v>129.06</v>
      </c>
      <c r="J3564">
        <v>93.38</v>
      </c>
    </row>
    <row r="3565" spans="1:10" x14ac:dyDescent="0.25">
      <c r="A3565" t="s">
        <v>2076</v>
      </c>
      <c r="B3565" t="s">
        <v>2330</v>
      </c>
      <c r="C3565" t="s">
        <v>2078</v>
      </c>
      <c r="D3565" t="s">
        <v>2201</v>
      </c>
      <c r="E3565" t="s">
        <v>2331</v>
      </c>
      <c r="F3565">
        <v>2</v>
      </c>
      <c r="G3565" s="1" t="s">
        <v>16002</v>
      </c>
      <c r="H3565" s="1" t="s">
        <v>16002</v>
      </c>
      <c r="I3565" s="1" t="s">
        <v>16002</v>
      </c>
      <c r="J3565" s="1" t="s">
        <v>16002</v>
      </c>
    </row>
    <row r="3566" spans="1:10" x14ac:dyDescent="0.25">
      <c r="A3566" t="s">
        <v>2076</v>
      </c>
      <c r="B3566" t="s">
        <v>2332</v>
      </c>
      <c r="C3566" t="s">
        <v>2078</v>
      </c>
      <c r="D3566" t="s">
        <v>2333</v>
      </c>
      <c r="E3566" t="s">
        <v>2334</v>
      </c>
      <c r="F3566">
        <v>72</v>
      </c>
      <c r="G3566">
        <v>17598738</v>
      </c>
      <c r="H3566">
        <v>45453706</v>
      </c>
      <c r="I3566">
        <v>412.91</v>
      </c>
      <c r="J3566">
        <v>315.99</v>
      </c>
    </row>
    <row r="3567" spans="1:10" x14ac:dyDescent="0.25">
      <c r="A3567" t="s">
        <v>2076</v>
      </c>
      <c r="B3567" t="s">
        <v>2335</v>
      </c>
      <c r="C3567" t="s">
        <v>2078</v>
      </c>
      <c r="D3567" t="s">
        <v>2333</v>
      </c>
      <c r="E3567" t="s">
        <v>2336</v>
      </c>
      <c r="F3567">
        <v>19</v>
      </c>
      <c r="G3567">
        <v>6683733</v>
      </c>
      <c r="H3567">
        <v>17974468</v>
      </c>
      <c r="I3567">
        <v>132.55000000000001</v>
      </c>
      <c r="J3567">
        <v>119.55</v>
      </c>
    </row>
    <row r="3568" spans="1:10" x14ac:dyDescent="0.25">
      <c r="A3568" t="s">
        <v>2076</v>
      </c>
      <c r="B3568" t="s">
        <v>2337</v>
      </c>
      <c r="C3568" t="s">
        <v>2078</v>
      </c>
      <c r="D3568" t="s">
        <v>2333</v>
      </c>
      <c r="E3568" t="s">
        <v>2338</v>
      </c>
      <c r="F3568">
        <v>15</v>
      </c>
      <c r="G3568">
        <v>470188</v>
      </c>
      <c r="H3568">
        <v>829596</v>
      </c>
      <c r="I3568">
        <v>20.89</v>
      </c>
      <c r="J3568">
        <v>6.64</v>
      </c>
    </row>
    <row r="3569" spans="1:10" x14ac:dyDescent="0.25">
      <c r="A3569" t="s">
        <v>2076</v>
      </c>
      <c r="B3569" t="s">
        <v>2339</v>
      </c>
      <c r="C3569" t="s">
        <v>2078</v>
      </c>
      <c r="D3569" t="s">
        <v>2333</v>
      </c>
      <c r="E3569" t="s">
        <v>2340</v>
      </c>
      <c r="F3569">
        <v>19</v>
      </c>
      <c r="G3569">
        <v>902968</v>
      </c>
      <c r="H3569">
        <v>2187974</v>
      </c>
      <c r="I3569">
        <v>36.26</v>
      </c>
      <c r="J3569">
        <v>17.79</v>
      </c>
    </row>
    <row r="3570" spans="1:10" x14ac:dyDescent="0.25">
      <c r="A3570" t="s">
        <v>2076</v>
      </c>
      <c r="B3570" t="s">
        <v>2341</v>
      </c>
      <c r="C3570" t="s">
        <v>2078</v>
      </c>
      <c r="D3570" t="s">
        <v>2333</v>
      </c>
      <c r="E3570" t="s">
        <v>2342</v>
      </c>
      <c r="F3570">
        <v>12</v>
      </c>
      <c r="G3570">
        <v>4558076</v>
      </c>
      <c r="H3570">
        <v>40720180</v>
      </c>
      <c r="I3570">
        <v>24.5</v>
      </c>
      <c r="J3570">
        <v>16.5</v>
      </c>
    </row>
    <row r="3571" spans="1:10" x14ac:dyDescent="0.25">
      <c r="A3571" t="s">
        <v>2076</v>
      </c>
      <c r="B3571" t="s">
        <v>2343</v>
      </c>
      <c r="C3571" t="s">
        <v>2078</v>
      </c>
      <c r="D3571" t="s">
        <v>2333</v>
      </c>
      <c r="E3571" t="s">
        <v>2344</v>
      </c>
      <c r="F3571">
        <v>69</v>
      </c>
      <c r="G3571">
        <v>72768762</v>
      </c>
      <c r="H3571">
        <v>554132398</v>
      </c>
      <c r="I3571">
        <v>430.3</v>
      </c>
      <c r="J3571">
        <v>361.99</v>
      </c>
    </row>
    <row r="3572" spans="1:10" x14ac:dyDescent="0.25">
      <c r="A3572" t="s">
        <v>2076</v>
      </c>
      <c r="B3572" t="s">
        <v>2345</v>
      </c>
      <c r="C3572" t="s">
        <v>2078</v>
      </c>
      <c r="D3572" t="s">
        <v>2333</v>
      </c>
      <c r="E3572" t="s">
        <v>2346</v>
      </c>
      <c r="F3572">
        <v>35</v>
      </c>
      <c r="G3572">
        <v>2390836</v>
      </c>
      <c r="H3572">
        <v>4767211</v>
      </c>
      <c r="I3572">
        <v>93.05</v>
      </c>
      <c r="J3572">
        <v>33.85</v>
      </c>
    </row>
    <row r="3573" spans="1:10" x14ac:dyDescent="0.25">
      <c r="A3573" t="s">
        <v>2076</v>
      </c>
      <c r="B3573" t="s">
        <v>2347</v>
      </c>
      <c r="C3573" t="s">
        <v>2078</v>
      </c>
      <c r="D3573" t="s">
        <v>2333</v>
      </c>
      <c r="E3573" t="s">
        <v>2348</v>
      </c>
      <c r="F3573">
        <v>24</v>
      </c>
      <c r="G3573">
        <v>7670748</v>
      </c>
      <c r="H3573">
        <v>19286855</v>
      </c>
      <c r="I3573">
        <v>114.38</v>
      </c>
      <c r="J3573">
        <v>86.38</v>
      </c>
    </row>
    <row r="3574" spans="1:10" x14ac:dyDescent="0.25">
      <c r="A3574" t="s">
        <v>2076</v>
      </c>
      <c r="B3574" t="s">
        <v>2349</v>
      </c>
      <c r="C3574" t="s">
        <v>2078</v>
      </c>
      <c r="D3574" t="s">
        <v>2333</v>
      </c>
      <c r="E3574" t="s">
        <v>2350</v>
      </c>
      <c r="F3574">
        <v>43</v>
      </c>
      <c r="G3574">
        <v>14090502</v>
      </c>
      <c r="H3574">
        <v>66588294</v>
      </c>
      <c r="I3574">
        <v>221.24</v>
      </c>
      <c r="J3574">
        <v>162.41999999999999</v>
      </c>
    </row>
    <row r="3575" spans="1:10" x14ac:dyDescent="0.25">
      <c r="A3575" t="s">
        <v>2076</v>
      </c>
      <c r="B3575" t="s">
        <v>2351</v>
      </c>
      <c r="C3575" t="s">
        <v>2078</v>
      </c>
      <c r="D3575" t="s">
        <v>2333</v>
      </c>
      <c r="E3575" t="s">
        <v>2352</v>
      </c>
      <c r="F3575">
        <v>58</v>
      </c>
      <c r="G3575">
        <v>51557467</v>
      </c>
      <c r="H3575">
        <v>218801131</v>
      </c>
      <c r="I3575">
        <v>629.97</v>
      </c>
      <c r="J3575">
        <v>577.97</v>
      </c>
    </row>
    <row r="3576" spans="1:10" x14ac:dyDescent="0.25">
      <c r="A3576" t="s">
        <v>2076</v>
      </c>
      <c r="B3576" t="s">
        <v>2353</v>
      </c>
      <c r="C3576" t="s">
        <v>2078</v>
      </c>
      <c r="D3576" t="s">
        <v>2333</v>
      </c>
      <c r="E3576" t="s">
        <v>2354</v>
      </c>
      <c r="F3576">
        <v>43</v>
      </c>
      <c r="G3576">
        <v>5422783</v>
      </c>
      <c r="H3576">
        <v>11207978</v>
      </c>
      <c r="I3576">
        <v>143.80000000000001</v>
      </c>
      <c r="J3576">
        <v>96.82</v>
      </c>
    </row>
    <row r="3577" spans="1:10" x14ac:dyDescent="0.25">
      <c r="A3577" t="s">
        <v>2076</v>
      </c>
      <c r="B3577" t="s">
        <v>2355</v>
      </c>
      <c r="C3577" t="s">
        <v>2078</v>
      </c>
      <c r="D3577" t="s">
        <v>2333</v>
      </c>
      <c r="E3577" t="s">
        <v>2356</v>
      </c>
      <c r="F3577">
        <v>23</v>
      </c>
      <c r="G3577">
        <v>13758771</v>
      </c>
      <c r="H3577">
        <v>126563379</v>
      </c>
      <c r="I3577">
        <v>212.03</v>
      </c>
      <c r="J3577">
        <v>185.03</v>
      </c>
    </row>
    <row r="3578" spans="1:10" x14ac:dyDescent="0.25">
      <c r="A3578" t="s">
        <v>2076</v>
      </c>
      <c r="B3578" t="s">
        <v>2357</v>
      </c>
      <c r="C3578" t="s">
        <v>2078</v>
      </c>
      <c r="D3578" t="s">
        <v>2333</v>
      </c>
      <c r="E3578" t="s">
        <v>2358</v>
      </c>
      <c r="F3578">
        <v>6</v>
      </c>
      <c r="G3578">
        <v>350224</v>
      </c>
      <c r="H3578">
        <v>1174966</v>
      </c>
      <c r="I3578">
        <v>16.89</v>
      </c>
      <c r="J3578">
        <v>9.06</v>
      </c>
    </row>
    <row r="3579" spans="1:10" x14ac:dyDescent="0.25">
      <c r="A3579" t="s">
        <v>2076</v>
      </c>
      <c r="B3579" t="s">
        <v>2359</v>
      </c>
      <c r="C3579" t="s">
        <v>2078</v>
      </c>
      <c r="D3579" t="s">
        <v>2333</v>
      </c>
      <c r="E3579" t="s">
        <v>2360</v>
      </c>
      <c r="F3579">
        <v>24</v>
      </c>
      <c r="G3579">
        <v>3995044</v>
      </c>
      <c r="H3579">
        <v>10269803</v>
      </c>
      <c r="I3579">
        <v>83.62</v>
      </c>
      <c r="J3579">
        <v>56.69</v>
      </c>
    </row>
    <row r="3580" spans="1:10" x14ac:dyDescent="0.25">
      <c r="A3580" t="s">
        <v>2076</v>
      </c>
      <c r="B3580" t="s">
        <v>2361</v>
      </c>
      <c r="C3580" t="s">
        <v>2078</v>
      </c>
      <c r="D3580" t="s">
        <v>2333</v>
      </c>
      <c r="E3580" t="s">
        <v>2362</v>
      </c>
      <c r="F3580">
        <v>200</v>
      </c>
      <c r="G3580">
        <v>30151590</v>
      </c>
      <c r="H3580">
        <v>179191859</v>
      </c>
      <c r="I3580">
        <v>660.9</v>
      </c>
      <c r="J3580">
        <v>425.25</v>
      </c>
    </row>
    <row r="3581" spans="1:10" x14ac:dyDescent="0.25">
      <c r="A3581" t="s">
        <v>2076</v>
      </c>
      <c r="B3581" t="s">
        <v>2363</v>
      </c>
      <c r="C3581" t="s">
        <v>2078</v>
      </c>
      <c r="D3581" t="s">
        <v>2333</v>
      </c>
      <c r="E3581" t="s">
        <v>2364</v>
      </c>
      <c r="F3581">
        <v>23</v>
      </c>
      <c r="G3581">
        <v>6844376</v>
      </c>
      <c r="H3581">
        <v>16444748</v>
      </c>
      <c r="I3581">
        <v>192.76</v>
      </c>
      <c r="J3581">
        <v>159.76</v>
      </c>
    </row>
    <row r="3582" spans="1:10" x14ac:dyDescent="0.25">
      <c r="A3582" t="s">
        <v>2076</v>
      </c>
      <c r="B3582" t="s">
        <v>2365</v>
      </c>
      <c r="C3582" t="s">
        <v>2078</v>
      </c>
      <c r="D3582" t="s">
        <v>2333</v>
      </c>
      <c r="E3582" t="s">
        <v>2366</v>
      </c>
      <c r="F3582">
        <v>62</v>
      </c>
      <c r="G3582">
        <v>8907785</v>
      </c>
      <c r="H3582">
        <v>35906690</v>
      </c>
      <c r="I3582">
        <v>166.86</v>
      </c>
      <c r="J3582">
        <v>97.28</v>
      </c>
    </row>
    <row r="3583" spans="1:10" x14ac:dyDescent="0.25">
      <c r="A3583" t="s">
        <v>2076</v>
      </c>
      <c r="B3583" t="s">
        <v>2367</v>
      </c>
      <c r="C3583" t="s">
        <v>2078</v>
      </c>
      <c r="D3583" t="s">
        <v>2333</v>
      </c>
      <c r="E3583" t="s">
        <v>2368</v>
      </c>
      <c r="F3583">
        <v>44</v>
      </c>
      <c r="G3583">
        <v>3504856</v>
      </c>
      <c r="H3583">
        <v>7738664</v>
      </c>
      <c r="I3583">
        <v>104.16</v>
      </c>
      <c r="J3583">
        <v>46.49</v>
      </c>
    </row>
    <row r="3584" spans="1:10" x14ac:dyDescent="0.25">
      <c r="A3584" t="s">
        <v>2076</v>
      </c>
      <c r="B3584" t="s">
        <v>2369</v>
      </c>
      <c r="C3584" t="s">
        <v>2078</v>
      </c>
      <c r="D3584" t="s">
        <v>2333</v>
      </c>
      <c r="E3584" t="s">
        <v>2370</v>
      </c>
      <c r="F3584">
        <v>2</v>
      </c>
      <c r="G3584" s="1" t="s">
        <v>16002</v>
      </c>
      <c r="H3584" s="1" t="s">
        <v>16002</v>
      </c>
      <c r="I3584" s="1" t="s">
        <v>16002</v>
      </c>
      <c r="J3584" s="1" t="s">
        <v>16002</v>
      </c>
    </row>
    <row r="3585" spans="1:10" x14ac:dyDescent="0.25">
      <c r="A3585" t="s">
        <v>2076</v>
      </c>
      <c r="B3585" t="s">
        <v>2371</v>
      </c>
      <c r="C3585" t="s">
        <v>2078</v>
      </c>
      <c r="D3585" t="s">
        <v>2333</v>
      </c>
      <c r="E3585" t="s">
        <v>2372</v>
      </c>
      <c r="F3585">
        <v>4</v>
      </c>
      <c r="G3585">
        <v>112440</v>
      </c>
      <c r="H3585">
        <v>197026</v>
      </c>
      <c r="I3585">
        <v>5</v>
      </c>
      <c r="J3585">
        <v>0</v>
      </c>
    </row>
    <row r="3586" spans="1:10" x14ac:dyDescent="0.25">
      <c r="A3586" t="s">
        <v>2076</v>
      </c>
      <c r="B3586" t="s">
        <v>2373</v>
      </c>
      <c r="C3586" t="s">
        <v>2078</v>
      </c>
      <c r="D3586" t="s">
        <v>2333</v>
      </c>
      <c r="E3586" t="s">
        <v>2374</v>
      </c>
      <c r="F3586">
        <v>8</v>
      </c>
      <c r="G3586">
        <v>317870</v>
      </c>
      <c r="H3586">
        <v>625890</v>
      </c>
      <c r="I3586">
        <v>14.55</v>
      </c>
      <c r="J3586">
        <v>6.01</v>
      </c>
    </row>
    <row r="3587" spans="1:10" x14ac:dyDescent="0.25">
      <c r="A3587" t="s">
        <v>2076</v>
      </c>
      <c r="B3587" t="s">
        <v>2375</v>
      </c>
      <c r="C3587" t="s">
        <v>2078</v>
      </c>
      <c r="D3587" t="s">
        <v>2333</v>
      </c>
      <c r="E3587" t="s">
        <v>2376</v>
      </c>
      <c r="F3587">
        <v>4</v>
      </c>
      <c r="G3587">
        <v>324950</v>
      </c>
      <c r="H3587">
        <v>780810</v>
      </c>
      <c r="I3587">
        <v>14.19</v>
      </c>
      <c r="J3587">
        <v>4.1900000000000004</v>
      </c>
    </row>
    <row r="3588" spans="1:10" x14ac:dyDescent="0.25">
      <c r="A3588" t="s">
        <v>2076</v>
      </c>
      <c r="B3588" t="s">
        <v>2377</v>
      </c>
      <c r="C3588" t="s">
        <v>2078</v>
      </c>
      <c r="D3588" t="s">
        <v>2333</v>
      </c>
      <c r="E3588" t="s">
        <v>2378</v>
      </c>
      <c r="F3588">
        <v>1</v>
      </c>
      <c r="G3588" s="1" t="s">
        <v>16002</v>
      </c>
      <c r="H3588" s="1" t="s">
        <v>16002</v>
      </c>
      <c r="I3588" s="1" t="s">
        <v>16002</v>
      </c>
      <c r="J3588" s="1" t="s">
        <v>16002</v>
      </c>
    </row>
    <row r="3589" spans="1:10" x14ac:dyDescent="0.25">
      <c r="A3589" t="s">
        <v>2076</v>
      </c>
      <c r="B3589" t="s">
        <v>2379</v>
      </c>
      <c r="C3589" t="s">
        <v>2078</v>
      </c>
      <c r="D3589" t="s">
        <v>2333</v>
      </c>
      <c r="E3589" t="s">
        <v>2333</v>
      </c>
      <c r="F3589">
        <v>3358</v>
      </c>
      <c r="G3589">
        <v>1818066101</v>
      </c>
      <c r="H3589">
        <v>13449009562</v>
      </c>
      <c r="I3589">
        <v>19776.82</v>
      </c>
      <c r="J3589">
        <v>16167.73</v>
      </c>
    </row>
    <row r="3590" spans="1:10" x14ac:dyDescent="0.25">
      <c r="A3590" t="s">
        <v>2076</v>
      </c>
      <c r="B3590" t="s">
        <v>2380</v>
      </c>
      <c r="C3590" t="s">
        <v>2078</v>
      </c>
      <c r="D3590" t="s">
        <v>2333</v>
      </c>
      <c r="E3590" t="s">
        <v>2381</v>
      </c>
      <c r="F3590">
        <v>12</v>
      </c>
      <c r="G3590">
        <v>1672578</v>
      </c>
      <c r="H3590">
        <v>4918983</v>
      </c>
      <c r="I3590">
        <v>52.24</v>
      </c>
      <c r="J3590">
        <v>38.24</v>
      </c>
    </row>
    <row r="3591" spans="1:10" x14ac:dyDescent="0.25">
      <c r="A3591" t="s">
        <v>2076</v>
      </c>
      <c r="B3591" t="s">
        <v>2382</v>
      </c>
      <c r="C3591" t="s">
        <v>2078</v>
      </c>
      <c r="D3591" t="s">
        <v>2333</v>
      </c>
      <c r="E3591" t="s">
        <v>2383</v>
      </c>
      <c r="F3591">
        <v>111</v>
      </c>
      <c r="G3591">
        <v>21277878</v>
      </c>
      <c r="H3591">
        <v>44776169</v>
      </c>
      <c r="I3591">
        <v>365.56</v>
      </c>
      <c r="J3591">
        <v>226.76</v>
      </c>
    </row>
    <row r="3592" spans="1:10" x14ac:dyDescent="0.25">
      <c r="A3592" t="s">
        <v>2076</v>
      </c>
      <c r="B3592" t="s">
        <v>2384</v>
      </c>
      <c r="C3592" t="s">
        <v>2078</v>
      </c>
      <c r="D3592" t="s">
        <v>2333</v>
      </c>
      <c r="E3592" t="s">
        <v>2385</v>
      </c>
      <c r="F3592">
        <v>21</v>
      </c>
      <c r="G3592">
        <v>3918606</v>
      </c>
      <c r="H3592">
        <v>8478149</v>
      </c>
      <c r="I3592">
        <v>105.96</v>
      </c>
      <c r="J3592">
        <v>76.959999999999994</v>
      </c>
    </row>
    <row r="3593" spans="1:10" x14ac:dyDescent="0.25">
      <c r="A3593" t="s">
        <v>2076</v>
      </c>
      <c r="B3593" t="s">
        <v>2386</v>
      </c>
      <c r="C3593" t="s">
        <v>2078</v>
      </c>
      <c r="D3593" t="s">
        <v>2333</v>
      </c>
      <c r="E3593" t="s">
        <v>2387</v>
      </c>
      <c r="F3593">
        <v>2</v>
      </c>
      <c r="G3593" s="1" t="s">
        <v>16002</v>
      </c>
      <c r="H3593" s="1" t="s">
        <v>16002</v>
      </c>
      <c r="I3593" s="1" t="s">
        <v>16002</v>
      </c>
      <c r="J3593" s="1" t="s">
        <v>16002</v>
      </c>
    </row>
    <row r="3594" spans="1:10" x14ac:dyDescent="0.25">
      <c r="A3594" t="s">
        <v>2076</v>
      </c>
      <c r="B3594" t="s">
        <v>2388</v>
      </c>
      <c r="C3594" t="s">
        <v>2078</v>
      </c>
      <c r="D3594" t="s">
        <v>2333</v>
      </c>
      <c r="E3594" t="s">
        <v>2389</v>
      </c>
      <c r="F3594">
        <v>10</v>
      </c>
      <c r="G3594">
        <v>290910</v>
      </c>
      <c r="H3594">
        <v>624471</v>
      </c>
      <c r="I3594">
        <v>12.92</v>
      </c>
      <c r="J3594">
        <v>1.92</v>
      </c>
    </row>
    <row r="3595" spans="1:10" x14ac:dyDescent="0.25">
      <c r="A3595" t="s">
        <v>2076</v>
      </c>
      <c r="B3595" t="s">
        <v>2390</v>
      </c>
      <c r="C3595" t="s">
        <v>2078</v>
      </c>
      <c r="D3595" t="s">
        <v>2333</v>
      </c>
      <c r="E3595" t="s">
        <v>2391</v>
      </c>
      <c r="F3595">
        <v>27</v>
      </c>
      <c r="G3595">
        <v>1784163</v>
      </c>
      <c r="H3595">
        <v>4489048</v>
      </c>
      <c r="I3595">
        <v>66.739999999999995</v>
      </c>
      <c r="J3595">
        <v>26.74</v>
      </c>
    </row>
    <row r="3596" spans="1:10" x14ac:dyDescent="0.25">
      <c r="A3596" t="s">
        <v>2076</v>
      </c>
      <c r="B3596" t="s">
        <v>2392</v>
      </c>
      <c r="C3596" t="s">
        <v>2078</v>
      </c>
      <c r="D3596" t="s">
        <v>2333</v>
      </c>
      <c r="E3596" t="s">
        <v>2393</v>
      </c>
      <c r="F3596">
        <v>29</v>
      </c>
      <c r="G3596">
        <v>5205588</v>
      </c>
      <c r="H3596">
        <v>10831158</v>
      </c>
      <c r="I3596">
        <v>104.05</v>
      </c>
      <c r="J3596">
        <v>68.5</v>
      </c>
    </row>
    <row r="3597" spans="1:10" x14ac:dyDescent="0.25">
      <c r="A3597" t="s">
        <v>2076</v>
      </c>
      <c r="B3597" t="s">
        <v>2394</v>
      </c>
      <c r="C3597" t="s">
        <v>2078</v>
      </c>
      <c r="D3597" t="s">
        <v>2333</v>
      </c>
      <c r="E3597" t="s">
        <v>2395</v>
      </c>
      <c r="F3597">
        <v>9</v>
      </c>
      <c r="G3597">
        <v>5927142</v>
      </c>
      <c r="H3597">
        <v>10453240</v>
      </c>
      <c r="I3597">
        <v>163.49</v>
      </c>
      <c r="J3597">
        <v>151.49</v>
      </c>
    </row>
    <row r="3598" spans="1:10" x14ac:dyDescent="0.25">
      <c r="A3598" t="s">
        <v>2076</v>
      </c>
      <c r="B3598" t="s">
        <v>2396</v>
      </c>
      <c r="C3598" t="s">
        <v>2078</v>
      </c>
      <c r="D3598" t="s">
        <v>2333</v>
      </c>
      <c r="E3598" t="s">
        <v>2397</v>
      </c>
      <c r="F3598">
        <v>20</v>
      </c>
      <c r="G3598">
        <v>14900557</v>
      </c>
      <c r="H3598">
        <v>38702113</v>
      </c>
      <c r="I3598">
        <v>157.28</v>
      </c>
      <c r="J3598">
        <v>131.28</v>
      </c>
    </row>
    <row r="3599" spans="1:10" x14ac:dyDescent="0.25">
      <c r="A3599" t="s">
        <v>2076</v>
      </c>
      <c r="B3599" t="s">
        <v>2398</v>
      </c>
      <c r="C3599" t="s">
        <v>2078</v>
      </c>
      <c r="D3599" t="s">
        <v>2333</v>
      </c>
      <c r="E3599" t="s">
        <v>2399</v>
      </c>
      <c r="F3599">
        <v>24</v>
      </c>
      <c r="G3599">
        <v>3994391</v>
      </c>
      <c r="H3599">
        <v>8357689</v>
      </c>
      <c r="I3599">
        <v>107.51</v>
      </c>
      <c r="J3599">
        <v>78.260000000000005</v>
      </c>
    </row>
    <row r="3600" spans="1:10" x14ac:dyDescent="0.25">
      <c r="A3600" t="s">
        <v>2076</v>
      </c>
      <c r="B3600" t="s">
        <v>2400</v>
      </c>
      <c r="C3600" t="s">
        <v>2078</v>
      </c>
      <c r="D3600" t="s">
        <v>2333</v>
      </c>
      <c r="E3600" t="s">
        <v>2401</v>
      </c>
      <c r="F3600">
        <v>17</v>
      </c>
      <c r="G3600">
        <v>1080882</v>
      </c>
      <c r="H3600">
        <v>3072563</v>
      </c>
      <c r="I3600">
        <v>33.17</v>
      </c>
      <c r="J3600">
        <v>14.17</v>
      </c>
    </row>
    <row r="3601" spans="1:10" x14ac:dyDescent="0.25">
      <c r="A3601" t="s">
        <v>2076</v>
      </c>
      <c r="B3601" t="s">
        <v>2402</v>
      </c>
      <c r="C3601" t="s">
        <v>2078</v>
      </c>
      <c r="D3601" t="s">
        <v>2333</v>
      </c>
      <c r="E3601" t="s">
        <v>2403</v>
      </c>
      <c r="F3601">
        <v>4</v>
      </c>
      <c r="G3601">
        <v>1708034</v>
      </c>
      <c r="H3601">
        <v>2548594</v>
      </c>
      <c r="I3601">
        <v>9</v>
      </c>
      <c r="J3601">
        <v>5</v>
      </c>
    </row>
    <row r="3602" spans="1:10" x14ac:dyDescent="0.25">
      <c r="A3602" t="s">
        <v>2076</v>
      </c>
      <c r="B3602" t="s">
        <v>2404</v>
      </c>
      <c r="C3602" t="s">
        <v>2078</v>
      </c>
      <c r="D3602" t="s">
        <v>2333</v>
      </c>
      <c r="E3602" t="s">
        <v>2405</v>
      </c>
      <c r="F3602">
        <v>15</v>
      </c>
      <c r="G3602">
        <v>1681670</v>
      </c>
      <c r="H3602">
        <v>3556331</v>
      </c>
      <c r="I3602">
        <v>38.590000000000003</v>
      </c>
      <c r="J3602">
        <v>20.11</v>
      </c>
    </row>
    <row r="3603" spans="1:10" x14ac:dyDescent="0.25">
      <c r="A3603" t="s">
        <v>2076</v>
      </c>
      <c r="B3603" t="s">
        <v>2406</v>
      </c>
      <c r="C3603" t="s">
        <v>2078</v>
      </c>
      <c r="D3603" t="s">
        <v>2333</v>
      </c>
      <c r="E3603" t="s">
        <v>2407</v>
      </c>
      <c r="F3603">
        <v>18</v>
      </c>
      <c r="G3603">
        <v>1611446</v>
      </c>
      <c r="H3603">
        <v>5863306</v>
      </c>
      <c r="I3603">
        <v>46.02</v>
      </c>
      <c r="J3603">
        <v>23.25</v>
      </c>
    </row>
    <row r="3604" spans="1:10" x14ac:dyDescent="0.25">
      <c r="A3604" t="s">
        <v>2076</v>
      </c>
      <c r="B3604" t="s">
        <v>2408</v>
      </c>
      <c r="C3604" t="s">
        <v>2078</v>
      </c>
      <c r="D3604" t="s">
        <v>2333</v>
      </c>
      <c r="E3604" t="s">
        <v>2409</v>
      </c>
      <c r="F3604">
        <v>4</v>
      </c>
      <c r="G3604">
        <v>90309</v>
      </c>
      <c r="H3604">
        <v>178845</v>
      </c>
      <c r="I3604">
        <v>4</v>
      </c>
      <c r="J3604">
        <v>0</v>
      </c>
    </row>
    <row r="3605" spans="1:10" x14ac:dyDescent="0.25">
      <c r="A3605" t="s">
        <v>2076</v>
      </c>
      <c r="B3605" t="s">
        <v>2410</v>
      </c>
      <c r="C3605" t="s">
        <v>2078</v>
      </c>
      <c r="D3605" t="s">
        <v>2333</v>
      </c>
      <c r="E3605" t="s">
        <v>2411</v>
      </c>
      <c r="F3605">
        <v>2</v>
      </c>
      <c r="G3605" s="1" t="s">
        <v>16002</v>
      </c>
      <c r="H3605" s="1" t="s">
        <v>16002</v>
      </c>
      <c r="I3605" s="1" t="s">
        <v>16002</v>
      </c>
      <c r="J3605" s="1" t="s">
        <v>16002</v>
      </c>
    </row>
    <row r="3606" spans="1:10" x14ac:dyDescent="0.25">
      <c r="A3606" t="s">
        <v>2076</v>
      </c>
      <c r="B3606" t="s">
        <v>2412</v>
      </c>
      <c r="C3606" t="s">
        <v>2078</v>
      </c>
      <c r="D3606" t="s">
        <v>2333</v>
      </c>
      <c r="E3606" t="s">
        <v>2413</v>
      </c>
      <c r="F3606">
        <v>11</v>
      </c>
      <c r="G3606">
        <v>864615</v>
      </c>
      <c r="H3606">
        <v>2203219</v>
      </c>
      <c r="I3606">
        <v>27.19</v>
      </c>
      <c r="J3606">
        <v>18.75</v>
      </c>
    </row>
    <row r="3607" spans="1:10" x14ac:dyDescent="0.25">
      <c r="A3607" t="s">
        <v>2076</v>
      </c>
      <c r="B3607" t="s">
        <v>2414</v>
      </c>
      <c r="C3607" t="s">
        <v>2078</v>
      </c>
      <c r="D3607" t="s">
        <v>2333</v>
      </c>
      <c r="E3607" t="s">
        <v>2415</v>
      </c>
      <c r="F3607">
        <v>3</v>
      </c>
      <c r="G3607">
        <v>211349</v>
      </c>
      <c r="H3607">
        <v>355310</v>
      </c>
      <c r="I3607">
        <v>9.07</v>
      </c>
      <c r="J3607">
        <v>4.07</v>
      </c>
    </row>
    <row r="3608" spans="1:10" x14ac:dyDescent="0.25">
      <c r="A3608" t="s">
        <v>2076</v>
      </c>
      <c r="B3608" t="s">
        <v>2416</v>
      </c>
      <c r="C3608" t="s">
        <v>2078</v>
      </c>
      <c r="D3608" t="s">
        <v>2333</v>
      </c>
      <c r="E3608" t="s">
        <v>2417</v>
      </c>
      <c r="F3608">
        <v>1</v>
      </c>
      <c r="G3608" s="1" t="s">
        <v>16002</v>
      </c>
      <c r="H3608" s="1" t="s">
        <v>16002</v>
      </c>
      <c r="I3608" s="1" t="s">
        <v>16002</v>
      </c>
      <c r="J3608" s="1" t="s">
        <v>16002</v>
      </c>
    </row>
    <row r="3609" spans="1:10" x14ac:dyDescent="0.25">
      <c r="A3609" t="s">
        <v>2076</v>
      </c>
      <c r="B3609" t="s">
        <v>2418</v>
      </c>
      <c r="C3609" t="s">
        <v>2078</v>
      </c>
      <c r="D3609" t="s">
        <v>2333</v>
      </c>
      <c r="E3609" t="s">
        <v>2419</v>
      </c>
      <c r="F3609">
        <v>231</v>
      </c>
      <c r="G3609">
        <v>26414992</v>
      </c>
      <c r="H3609">
        <v>69294968</v>
      </c>
      <c r="I3609">
        <v>635.23</v>
      </c>
      <c r="J3609">
        <v>350.04</v>
      </c>
    </row>
    <row r="3610" spans="1:10" x14ac:dyDescent="0.25">
      <c r="A3610" t="s">
        <v>2076</v>
      </c>
      <c r="B3610" t="s">
        <v>2420</v>
      </c>
      <c r="C3610" t="s">
        <v>2078</v>
      </c>
      <c r="D3610" t="s">
        <v>2333</v>
      </c>
      <c r="E3610" t="s">
        <v>2421</v>
      </c>
      <c r="F3610">
        <v>73</v>
      </c>
      <c r="G3610">
        <v>10097109</v>
      </c>
      <c r="H3610">
        <v>21992644</v>
      </c>
      <c r="I3610">
        <v>263.61</v>
      </c>
      <c r="J3610">
        <v>173.47</v>
      </c>
    </row>
    <row r="3611" spans="1:10" x14ac:dyDescent="0.25">
      <c r="A3611" t="s">
        <v>2076</v>
      </c>
      <c r="B3611" t="s">
        <v>2422</v>
      </c>
      <c r="C3611" t="s">
        <v>2078</v>
      </c>
      <c r="D3611" t="s">
        <v>2333</v>
      </c>
      <c r="E3611" t="s">
        <v>2423</v>
      </c>
      <c r="F3611">
        <v>9</v>
      </c>
      <c r="G3611">
        <v>2893616</v>
      </c>
      <c r="H3611">
        <v>7959814</v>
      </c>
      <c r="I3611">
        <v>52.27</v>
      </c>
      <c r="J3611">
        <v>38.270000000000003</v>
      </c>
    </row>
    <row r="3612" spans="1:10" x14ac:dyDescent="0.25">
      <c r="A3612" t="s">
        <v>2076</v>
      </c>
      <c r="B3612" t="s">
        <v>2424</v>
      </c>
      <c r="C3612" t="s">
        <v>2078</v>
      </c>
      <c r="D3612" t="s">
        <v>2333</v>
      </c>
      <c r="E3612" t="s">
        <v>2425</v>
      </c>
      <c r="F3612">
        <v>31</v>
      </c>
      <c r="G3612">
        <v>9897008</v>
      </c>
      <c r="H3612">
        <v>33568853</v>
      </c>
      <c r="I3612">
        <v>165.47</v>
      </c>
      <c r="J3612">
        <v>126.87</v>
      </c>
    </row>
    <row r="3613" spans="1:10" x14ac:dyDescent="0.25">
      <c r="A3613" t="s">
        <v>2076</v>
      </c>
      <c r="B3613" t="s">
        <v>2426</v>
      </c>
      <c r="C3613" t="s">
        <v>2078</v>
      </c>
      <c r="D3613" t="s">
        <v>2333</v>
      </c>
      <c r="E3613" t="s">
        <v>2427</v>
      </c>
      <c r="F3613">
        <v>16</v>
      </c>
      <c r="G3613">
        <v>3019740</v>
      </c>
      <c r="H3613">
        <v>15165376</v>
      </c>
      <c r="I3613">
        <v>68.39</v>
      </c>
      <c r="J3613">
        <v>46.39</v>
      </c>
    </row>
    <row r="3614" spans="1:10" x14ac:dyDescent="0.25">
      <c r="A3614" t="s">
        <v>2076</v>
      </c>
      <c r="B3614" t="s">
        <v>2428</v>
      </c>
      <c r="C3614" t="s">
        <v>2078</v>
      </c>
      <c r="D3614" t="s">
        <v>2333</v>
      </c>
      <c r="E3614" t="s">
        <v>2429</v>
      </c>
      <c r="F3614">
        <v>7</v>
      </c>
      <c r="G3614">
        <v>122481</v>
      </c>
      <c r="H3614">
        <v>153979</v>
      </c>
      <c r="I3614">
        <v>7</v>
      </c>
      <c r="J3614">
        <v>0</v>
      </c>
    </row>
    <row r="3615" spans="1:10" x14ac:dyDescent="0.25">
      <c r="A3615" t="s">
        <v>2076</v>
      </c>
      <c r="B3615" t="s">
        <v>2430</v>
      </c>
      <c r="C3615" t="s">
        <v>2078</v>
      </c>
      <c r="D3615" t="s">
        <v>2333</v>
      </c>
      <c r="E3615" t="s">
        <v>2431</v>
      </c>
      <c r="F3615">
        <v>21</v>
      </c>
      <c r="G3615">
        <v>6503988</v>
      </c>
      <c r="H3615">
        <v>13403428</v>
      </c>
      <c r="I3615">
        <v>50.12</v>
      </c>
      <c r="J3615">
        <v>30.45</v>
      </c>
    </row>
    <row r="3616" spans="1:10" x14ac:dyDescent="0.25">
      <c r="A3616" t="s">
        <v>2076</v>
      </c>
      <c r="B3616" t="s">
        <v>2432</v>
      </c>
      <c r="C3616" t="s">
        <v>2078</v>
      </c>
      <c r="D3616" t="s">
        <v>2333</v>
      </c>
      <c r="E3616" t="s">
        <v>2433</v>
      </c>
      <c r="F3616">
        <v>86</v>
      </c>
      <c r="G3616">
        <v>7486167</v>
      </c>
      <c r="H3616">
        <v>14304748</v>
      </c>
      <c r="I3616">
        <v>230.25</v>
      </c>
      <c r="J3616">
        <v>124.08</v>
      </c>
    </row>
    <row r="3617" spans="1:10" x14ac:dyDescent="0.25">
      <c r="A3617" t="s">
        <v>2076</v>
      </c>
      <c r="B3617" t="s">
        <v>2434</v>
      </c>
      <c r="C3617" t="s">
        <v>2078</v>
      </c>
      <c r="D3617" t="s">
        <v>2333</v>
      </c>
      <c r="E3617" t="s">
        <v>2435</v>
      </c>
      <c r="F3617">
        <v>47</v>
      </c>
      <c r="G3617">
        <v>17314383</v>
      </c>
      <c r="H3617">
        <v>60568799</v>
      </c>
      <c r="I3617">
        <v>265.54000000000002</v>
      </c>
      <c r="J3617">
        <v>218.32</v>
      </c>
    </row>
    <row r="3618" spans="1:10" x14ac:dyDescent="0.25">
      <c r="A3618" t="s">
        <v>2076</v>
      </c>
      <c r="B3618" t="s">
        <v>2436</v>
      </c>
      <c r="C3618" t="s">
        <v>2078</v>
      </c>
      <c r="D3618" t="s">
        <v>2333</v>
      </c>
      <c r="E3618" t="s">
        <v>2437</v>
      </c>
      <c r="F3618">
        <v>11</v>
      </c>
      <c r="G3618">
        <v>1119030</v>
      </c>
      <c r="H3618">
        <v>1997017</v>
      </c>
      <c r="I3618">
        <v>19.43</v>
      </c>
      <c r="J3618">
        <v>6.43</v>
      </c>
    </row>
    <row r="3619" spans="1:10" x14ac:dyDescent="0.25">
      <c r="A3619" t="s">
        <v>2076</v>
      </c>
      <c r="B3619" t="s">
        <v>2438</v>
      </c>
      <c r="C3619" t="s">
        <v>2078</v>
      </c>
      <c r="D3619" t="s">
        <v>2333</v>
      </c>
      <c r="E3619" t="s">
        <v>2439</v>
      </c>
      <c r="F3619">
        <v>40</v>
      </c>
      <c r="G3619">
        <v>5442076</v>
      </c>
      <c r="H3619">
        <v>14262796</v>
      </c>
      <c r="I3619">
        <v>144.13999999999999</v>
      </c>
      <c r="J3619">
        <v>95.64</v>
      </c>
    </row>
    <row r="3620" spans="1:10" x14ac:dyDescent="0.25">
      <c r="A3620" t="s">
        <v>2076</v>
      </c>
      <c r="B3620" t="s">
        <v>2440</v>
      </c>
      <c r="C3620" t="s">
        <v>2078</v>
      </c>
      <c r="D3620" t="s">
        <v>2333</v>
      </c>
      <c r="E3620" t="s">
        <v>2441</v>
      </c>
      <c r="F3620">
        <v>56</v>
      </c>
      <c r="G3620">
        <v>5987520</v>
      </c>
      <c r="H3620">
        <v>13671224</v>
      </c>
      <c r="I3620">
        <v>146.35</v>
      </c>
      <c r="J3620">
        <v>78.36</v>
      </c>
    </row>
    <row r="3621" spans="1:10" x14ac:dyDescent="0.25">
      <c r="A3621" t="s">
        <v>2076</v>
      </c>
      <c r="B3621" t="s">
        <v>2442</v>
      </c>
      <c r="C3621" t="s">
        <v>2078</v>
      </c>
      <c r="D3621" t="s">
        <v>2333</v>
      </c>
      <c r="E3621" t="s">
        <v>2443</v>
      </c>
      <c r="F3621">
        <v>117</v>
      </c>
      <c r="G3621">
        <v>18027239</v>
      </c>
      <c r="H3621">
        <v>45907280</v>
      </c>
      <c r="I3621">
        <v>465.87</v>
      </c>
      <c r="J3621">
        <v>325.32</v>
      </c>
    </row>
    <row r="3622" spans="1:10" x14ac:dyDescent="0.25">
      <c r="A3622" t="s">
        <v>2076</v>
      </c>
      <c r="B3622" t="s">
        <v>2444</v>
      </c>
      <c r="C3622" t="s">
        <v>2078</v>
      </c>
      <c r="D3622" t="s">
        <v>2333</v>
      </c>
      <c r="E3622" t="s">
        <v>2445</v>
      </c>
      <c r="F3622">
        <v>31</v>
      </c>
      <c r="G3622">
        <v>8881637</v>
      </c>
      <c r="H3622">
        <v>26418415</v>
      </c>
      <c r="I3622">
        <v>137.63999999999999</v>
      </c>
      <c r="J3622">
        <v>93.64</v>
      </c>
    </row>
    <row r="3623" spans="1:10" x14ac:dyDescent="0.25">
      <c r="A3623" t="s">
        <v>2076</v>
      </c>
      <c r="B3623" t="s">
        <v>2446</v>
      </c>
      <c r="C3623" t="s">
        <v>2078</v>
      </c>
      <c r="D3623" t="s">
        <v>2333</v>
      </c>
      <c r="E3623" t="s">
        <v>2447</v>
      </c>
      <c r="F3623">
        <v>6</v>
      </c>
      <c r="G3623">
        <v>344304</v>
      </c>
      <c r="H3623">
        <v>674921</v>
      </c>
      <c r="I3623">
        <v>9.41</v>
      </c>
      <c r="J3623">
        <v>2.41</v>
      </c>
    </row>
    <row r="3624" spans="1:10" x14ac:dyDescent="0.25">
      <c r="A3624" t="s">
        <v>2076</v>
      </c>
      <c r="B3624" t="s">
        <v>2448</v>
      </c>
      <c r="C3624" t="s">
        <v>2078</v>
      </c>
      <c r="D3624" t="s">
        <v>2333</v>
      </c>
      <c r="E3624" t="s">
        <v>2449</v>
      </c>
      <c r="F3624">
        <v>17</v>
      </c>
      <c r="G3624">
        <v>603954</v>
      </c>
      <c r="H3624">
        <v>1208454</v>
      </c>
      <c r="I3624">
        <v>28.93</v>
      </c>
      <c r="J3624">
        <v>6.93</v>
      </c>
    </row>
    <row r="3625" spans="1:10" x14ac:dyDescent="0.25">
      <c r="A3625" t="s">
        <v>2076</v>
      </c>
      <c r="B3625" t="s">
        <v>2450</v>
      </c>
      <c r="C3625" t="s">
        <v>2078</v>
      </c>
      <c r="D3625" t="s">
        <v>2333</v>
      </c>
      <c r="E3625" t="s">
        <v>2451</v>
      </c>
      <c r="F3625">
        <v>7</v>
      </c>
      <c r="G3625">
        <v>8510300</v>
      </c>
      <c r="H3625">
        <v>46306446</v>
      </c>
      <c r="I3625">
        <v>85.25</v>
      </c>
      <c r="J3625">
        <v>78.75</v>
      </c>
    </row>
    <row r="3626" spans="1:10" x14ac:dyDescent="0.25">
      <c r="A3626" t="s">
        <v>2076</v>
      </c>
      <c r="B3626" t="s">
        <v>2452</v>
      </c>
      <c r="C3626" t="s">
        <v>2078</v>
      </c>
      <c r="D3626" t="s">
        <v>2333</v>
      </c>
      <c r="E3626" t="s">
        <v>2453</v>
      </c>
      <c r="F3626">
        <v>6</v>
      </c>
      <c r="G3626">
        <v>476983</v>
      </c>
      <c r="H3626">
        <v>930473</v>
      </c>
      <c r="I3626">
        <v>16.350000000000001</v>
      </c>
      <c r="J3626">
        <v>9.76</v>
      </c>
    </row>
    <row r="3627" spans="1:10" x14ac:dyDescent="0.25">
      <c r="A3627" t="s">
        <v>2076</v>
      </c>
      <c r="B3627" t="s">
        <v>2454</v>
      </c>
      <c r="C3627" t="s">
        <v>2078</v>
      </c>
      <c r="D3627" t="s">
        <v>2333</v>
      </c>
      <c r="E3627" t="s">
        <v>2455</v>
      </c>
      <c r="F3627">
        <v>4</v>
      </c>
      <c r="G3627">
        <v>72781</v>
      </c>
      <c r="H3627">
        <v>155178</v>
      </c>
      <c r="I3627">
        <v>4.63</v>
      </c>
      <c r="J3627">
        <v>0.63</v>
      </c>
    </row>
    <row r="3628" spans="1:10" x14ac:dyDescent="0.25">
      <c r="A3628" t="s">
        <v>2076</v>
      </c>
      <c r="B3628" t="s">
        <v>2456</v>
      </c>
      <c r="C3628" t="s">
        <v>2078</v>
      </c>
      <c r="D3628" t="s">
        <v>2333</v>
      </c>
      <c r="E3628" t="s">
        <v>2457</v>
      </c>
      <c r="F3628">
        <v>12</v>
      </c>
      <c r="G3628">
        <v>298156</v>
      </c>
      <c r="H3628">
        <v>708755</v>
      </c>
      <c r="I3628">
        <v>17.91</v>
      </c>
      <c r="J3628">
        <v>5.05</v>
      </c>
    </row>
    <row r="3629" spans="1:10" x14ac:dyDescent="0.25">
      <c r="A3629" t="s">
        <v>2076</v>
      </c>
      <c r="B3629" t="s">
        <v>2458</v>
      </c>
      <c r="C3629" t="s">
        <v>2078</v>
      </c>
      <c r="D3629" t="s">
        <v>2459</v>
      </c>
      <c r="E3629" t="s">
        <v>2460</v>
      </c>
      <c r="F3629">
        <v>28</v>
      </c>
      <c r="G3629">
        <v>2116501</v>
      </c>
      <c r="H3629">
        <v>5275353</v>
      </c>
      <c r="I3629">
        <v>68.099999999999994</v>
      </c>
      <c r="J3629">
        <v>38.409999999999997</v>
      </c>
    </row>
    <row r="3630" spans="1:10" x14ac:dyDescent="0.25">
      <c r="A3630" t="s">
        <v>2076</v>
      </c>
      <c r="B3630" t="s">
        <v>2461</v>
      </c>
      <c r="C3630" t="s">
        <v>2078</v>
      </c>
      <c r="D3630" t="s">
        <v>2459</v>
      </c>
      <c r="E3630" t="s">
        <v>2462</v>
      </c>
      <c r="F3630">
        <v>65</v>
      </c>
      <c r="G3630">
        <v>36991373</v>
      </c>
      <c r="H3630">
        <v>98751126</v>
      </c>
      <c r="I3630">
        <v>739.41</v>
      </c>
      <c r="J3630">
        <v>673.55</v>
      </c>
    </row>
    <row r="3631" spans="1:10" x14ac:dyDescent="0.25">
      <c r="A3631" t="s">
        <v>2076</v>
      </c>
      <c r="B3631" t="s">
        <v>2463</v>
      </c>
      <c r="C3631" t="s">
        <v>2078</v>
      </c>
      <c r="D3631" t="s">
        <v>2459</v>
      </c>
      <c r="E3631" t="s">
        <v>2464</v>
      </c>
      <c r="F3631">
        <v>4</v>
      </c>
      <c r="G3631">
        <v>196797</v>
      </c>
      <c r="H3631">
        <v>353072</v>
      </c>
      <c r="I3631">
        <v>5.6</v>
      </c>
      <c r="J3631">
        <v>2.6</v>
      </c>
    </row>
    <row r="3632" spans="1:10" x14ac:dyDescent="0.25">
      <c r="A3632" t="s">
        <v>2076</v>
      </c>
      <c r="B3632" t="s">
        <v>2465</v>
      </c>
      <c r="C3632" t="s">
        <v>2078</v>
      </c>
      <c r="D3632" t="s">
        <v>2459</v>
      </c>
      <c r="E3632" t="s">
        <v>2466</v>
      </c>
      <c r="F3632">
        <v>48</v>
      </c>
      <c r="G3632">
        <v>9607064</v>
      </c>
      <c r="H3632">
        <v>33039032</v>
      </c>
      <c r="I3632">
        <v>182.98</v>
      </c>
      <c r="J3632">
        <v>134.28</v>
      </c>
    </row>
    <row r="3633" spans="1:10" x14ac:dyDescent="0.25">
      <c r="A3633" t="s">
        <v>2076</v>
      </c>
      <c r="B3633" t="s">
        <v>2467</v>
      </c>
      <c r="C3633" t="s">
        <v>2078</v>
      </c>
      <c r="D3633" t="s">
        <v>2459</v>
      </c>
      <c r="E3633" t="s">
        <v>2468</v>
      </c>
      <c r="F3633">
        <v>7</v>
      </c>
      <c r="G3633">
        <v>358614</v>
      </c>
      <c r="H3633">
        <v>814362</v>
      </c>
      <c r="I3633">
        <v>17.09</v>
      </c>
      <c r="J3633">
        <v>4.74</v>
      </c>
    </row>
    <row r="3634" spans="1:10" x14ac:dyDescent="0.25">
      <c r="A3634" t="s">
        <v>2076</v>
      </c>
      <c r="B3634" t="s">
        <v>2469</v>
      </c>
      <c r="C3634" t="s">
        <v>2078</v>
      </c>
      <c r="D3634" t="s">
        <v>2459</v>
      </c>
      <c r="E3634" t="s">
        <v>2470</v>
      </c>
      <c r="F3634">
        <v>8</v>
      </c>
      <c r="G3634">
        <v>1487787</v>
      </c>
      <c r="H3634">
        <v>4222051</v>
      </c>
      <c r="I3634">
        <v>37.67</v>
      </c>
      <c r="J3634">
        <v>24.67</v>
      </c>
    </row>
    <row r="3635" spans="1:10" x14ac:dyDescent="0.25">
      <c r="A3635" t="s">
        <v>2076</v>
      </c>
      <c r="B3635" t="s">
        <v>2471</v>
      </c>
      <c r="C3635" t="s">
        <v>2078</v>
      </c>
      <c r="D3635" t="s">
        <v>2459</v>
      </c>
      <c r="E3635" t="s">
        <v>2472</v>
      </c>
      <c r="F3635">
        <v>10</v>
      </c>
      <c r="G3635">
        <v>1113311</v>
      </c>
      <c r="H3635">
        <v>3207041</v>
      </c>
      <c r="I3635">
        <v>32.49</v>
      </c>
      <c r="J3635">
        <v>20.49</v>
      </c>
    </row>
    <row r="3636" spans="1:10" x14ac:dyDescent="0.25">
      <c r="A3636" t="s">
        <v>2076</v>
      </c>
      <c r="B3636" t="s">
        <v>2473</v>
      </c>
      <c r="C3636" t="s">
        <v>2078</v>
      </c>
      <c r="D3636" t="s">
        <v>2459</v>
      </c>
      <c r="E3636" t="s">
        <v>2474</v>
      </c>
      <c r="F3636">
        <v>3</v>
      </c>
      <c r="G3636">
        <v>69329</v>
      </c>
      <c r="H3636">
        <v>147652</v>
      </c>
      <c r="I3636">
        <v>3.17</v>
      </c>
      <c r="J3636">
        <v>0.17</v>
      </c>
    </row>
    <row r="3637" spans="1:10" x14ac:dyDescent="0.25">
      <c r="A3637" t="s">
        <v>2076</v>
      </c>
      <c r="B3637" t="s">
        <v>2475</v>
      </c>
      <c r="C3637" t="s">
        <v>2078</v>
      </c>
      <c r="D3637" t="s">
        <v>2459</v>
      </c>
      <c r="E3637" t="s">
        <v>2476</v>
      </c>
      <c r="F3637">
        <v>4</v>
      </c>
      <c r="G3637">
        <v>299070</v>
      </c>
      <c r="H3637">
        <v>2877407</v>
      </c>
      <c r="I3637">
        <v>6</v>
      </c>
      <c r="J3637">
        <v>4</v>
      </c>
    </row>
    <row r="3638" spans="1:10" x14ac:dyDescent="0.25">
      <c r="A3638" t="s">
        <v>2076</v>
      </c>
      <c r="B3638" t="s">
        <v>2477</v>
      </c>
      <c r="C3638" t="s">
        <v>2078</v>
      </c>
      <c r="D3638" t="s">
        <v>2459</v>
      </c>
      <c r="E3638" t="s">
        <v>2478</v>
      </c>
      <c r="F3638">
        <v>3</v>
      </c>
      <c r="G3638">
        <v>286707</v>
      </c>
      <c r="H3638">
        <v>435421</v>
      </c>
      <c r="I3638">
        <v>4.72</v>
      </c>
      <c r="J3638">
        <v>2.2200000000000002</v>
      </c>
    </row>
    <row r="3639" spans="1:10" x14ac:dyDescent="0.25">
      <c r="A3639" t="s">
        <v>2076</v>
      </c>
      <c r="B3639" t="s">
        <v>2479</v>
      </c>
      <c r="C3639" t="s">
        <v>2078</v>
      </c>
      <c r="D3639" t="s">
        <v>2459</v>
      </c>
      <c r="E3639" t="s">
        <v>2480</v>
      </c>
      <c r="F3639">
        <v>59</v>
      </c>
      <c r="G3639">
        <v>5558795</v>
      </c>
      <c r="H3639">
        <v>10473542</v>
      </c>
      <c r="I3639">
        <v>178.1</v>
      </c>
      <c r="J3639">
        <v>94.83</v>
      </c>
    </row>
    <row r="3640" spans="1:10" x14ac:dyDescent="0.25">
      <c r="A3640" t="s">
        <v>2076</v>
      </c>
      <c r="B3640" t="s">
        <v>2481</v>
      </c>
      <c r="C3640" t="s">
        <v>2078</v>
      </c>
      <c r="D3640" t="s">
        <v>2459</v>
      </c>
      <c r="E3640" t="s">
        <v>2482</v>
      </c>
      <c r="F3640">
        <v>11</v>
      </c>
      <c r="G3640">
        <v>-5312457</v>
      </c>
      <c r="H3640">
        <v>2343397</v>
      </c>
      <c r="I3640">
        <v>25.04</v>
      </c>
      <c r="J3640">
        <v>17.04</v>
      </c>
    </row>
    <row r="3641" spans="1:10" x14ac:dyDescent="0.25">
      <c r="A3641" t="s">
        <v>2076</v>
      </c>
      <c r="B3641" t="s">
        <v>2483</v>
      </c>
      <c r="C3641" t="s">
        <v>2078</v>
      </c>
      <c r="D3641" t="s">
        <v>2459</v>
      </c>
      <c r="E3641" t="s">
        <v>2484</v>
      </c>
      <c r="F3641">
        <v>50</v>
      </c>
      <c r="G3641">
        <v>13809342</v>
      </c>
      <c r="H3641">
        <v>44477714</v>
      </c>
      <c r="I3641">
        <v>285.83999999999997</v>
      </c>
      <c r="J3641">
        <v>238.05</v>
      </c>
    </row>
    <row r="3642" spans="1:10" x14ac:dyDescent="0.25">
      <c r="A3642" t="s">
        <v>2076</v>
      </c>
      <c r="B3642" t="s">
        <v>2485</v>
      </c>
      <c r="C3642" t="s">
        <v>2078</v>
      </c>
      <c r="D3642" t="s">
        <v>2459</v>
      </c>
      <c r="E3642" t="s">
        <v>2486</v>
      </c>
      <c r="F3642">
        <v>5</v>
      </c>
      <c r="G3642">
        <v>-32496</v>
      </c>
      <c r="H3642">
        <v>273383</v>
      </c>
      <c r="I3642">
        <v>6.43</v>
      </c>
      <c r="J3642">
        <v>0.43</v>
      </c>
    </row>
    <row r="3643" spans="1:10" x14ac:dyDescent="0.25">
      <c r="A3643" t="s">
        <v>2076</v>
      </c>
      <c r="B3643" t="s">
        <v>2487</v>
      </c>
      <c r="C3643" t="s">
        <v>2078</v>
      </c>
      <c r="D3643" t="s">
        <v>2459</v>
      </c>
      <c r="E3643" t="s">
        <v>2459</v>
      </c>
      <c r="F3643">
        <v>520</v>
      </c>
      <c r="G3643">
        <v>189758116</v>
      </c>
      <c r="H3643">
        <v>1490918146</v>
      </c>
      <c r="I3643">
        <v>2991.89</v>
      </c>
      <c r="J3643">
        <v>2453.71</v>
      </c>
    </row>
    <row r="3644" spans="1:10" x14ac:dyDescent="0.25">
      <c r="A3644" t="s">
        <v>2076</v>
      </c>
      <c r="B3644" t="s">
        <v>2488</v>
      </c>
      <c r="C3644" t="s">
        <v>2078</v>
      </c>
      <c r="D3644" t="s">
        <v>2459</v>
      </c>
      <c r="E3644" t="s">
        <v>2489</v>
      </c>
      <c r="F3644">
        <v>35</v>
      </c>
      <c r="G3644">
        <v>3335104</v>
      </c>
      <c r="H3644">
        <v>9722066</v>
      </c>
      <c r="I3644">
        <v>98.84</v>
      </c>
      <c r="J3644">
        <v>53.25</v>
      </c>
    </row>
    <row r="3645" spans="1:10" x14ac:dyDescent="0.25">
      <c r="A3645" t="s">
        <v>2076</v>
      </c>
      <c r="B3645" t="s">
        <v>2490</v>
      </c>
      <c r="C3645" t="s">
        <v>2078</v>
      </c>
      <c r="D3645" t="s">
        <v>2459</v>
      </c>
      <c r="E3645" t="s">
        <v>2491</v>
      </c>
      <c r="F3645">
        <v>29</v>
      </c>
      <c r="G3645">
        <v>3288062</v>
      </c>
      <c r="H3645">
        <v>6859586</v>
      </c>
      <c r="I3645">
        <v>86.22</v>
      </c>
      <c r="J3645">
        <v>45.22</v>
      </c>
    </row>
    <row r="3646" spans="1:10" x14ac:dyDescent="0.25">
      <c r="A3646" t="s">
        <v>2076</v>
      </c>
      <c r="B3646" t="s">
        <v>2492</v>
      </c>
      <c r="C3646" t="s">
        <v>2078</v>
      </c>
      <c r="D3646" t="s">
        <v>2459</v>
      </c>
      <c r="E3646" t="s">
        <v>2493</v>
      </c>
      <c r="F3646">
        <v>2</v>
      </c>
      <c r="G3646" s="1" t="s">
        <v>16002</v>
      </c>
      <c r="H3646" s="1" t="s">
        <v>16002</v>
      </c>
      <c r="I3646" s="1" t="s">
        <v>16002</v>
      </c>
      <c r="J3646" s="1" t="s">
        <v>16002</v>
      </c>
    </row>
    <row r="3647" spans="1:10" x14ac:dyDescent="0.25">
      <c r="A3647" t="s">
        <v>2076</v>
      </c>
      <c r="B3647" t="s">
        <v>2494</v>
      </c>
      <c r="C3647" t="s">
        <v>2078</v>
      </c>
      <c r="D3647" t="s">
        <v>2459</v>
      </c>
      <c r="E3647" t="s">
        <v>2495</v>
      </c>
      <c r="F3647">
        <v>10</v>
      </c>
      <c r="G3647">
        <v>714129</v>
      </c>
      <c r="H3647">
        <v>1738241</v>
      </c>
      <c r="I3647">
        <v>26.38</v>
      </c>
      <c r="J3647">
        <v>12.9</v>
      </c>
    </row>
    <row r="3648" spans="1:10" x14ac:dyDescent="0.25">
      <c r="A3648" t="s">
        <v>2076</v>
      </c>
      <c r="B3648" t="s">
        <v>2496</v>
      </c>
      <c r="C3648" t="s">
        <v>2078</v>
      </c>
      <c r="D3648" t="s">
        <v>2459</v>
      </c>
      <c r="E3648" t="s">
        <v>2497</v>
      </c>
      <c r="F3648">
        <v>58</v>
      </c>
      <c r="G3648">
        <v>4361951</v>
      </c>
      <c r="H3648">
        <v>9833295</v>
      </c>
      <c r="I3648">
        <v>146.54</v>
      </c>
      <c r="J3648">
        <v>78.989999999999995</v>
      </c>
    </row>
    <row r="3649" spans="1:10" x14ac:dyDescent="0.25">
      <c r="A3649" t="s">
        <v>2076</v>
      </c>
      <c r="B3649" t="s">
        <v>2498</v>
      </c>
      <c r="C3649" t="s">
        <v>2078</v>
      </c>
      <c r="D3649" t="s">
        <v>2459</v>
      </c>
      <c r="E3649" t="s">
        <v>2499</v>
      </c>
      <c r="F3649">
        <v>8</v>
      </c>
      <c r="G3649">
        <v>620221</v>
      </c>
      <c r="H3649">
        <v>1807771</v>
      </c>
      <c r="I3649">
        <v>19.149999999999999</v>
      </c>
      <c r="J3649">
        <v>6.15</v>
      </c>
    </row>
    <row r="3650" spans="1:10" x14ac:dyDescent="0.25">
      <c r="A3650" t="s">
        <v>2076</v>
      </c>
      <c r="B3650" t="s">
        <v>2500</v>
      </c>
      <c r="C3650" t="s">
        <v>2078</v>
      </c>
      <c r="D3650" t="s">
        <v>2459</v>
      </c>
      <c r="E3650" t="s">
        <v>2501</v>
      </c>
      <c r="F3650">
        <v>11</v>
      </c>
      <c r="G3650">
        <v>1343001</v>
      </c>
      <c r="H3650">
        <v>3107609</v>
      </c>
      <c r="I3650">
        <v>37.56</v>
      </c>
      <c r="J3650">
        <v>19.559999999999999</v>
      </c>
    </row>
    <row r="3651" spans="1:10" x14ac:dyDescent="0.25">
      <c r="A3651" t="s">
        <v>2076</v>
      </c>
      <c r="B3651" t="s">
        <v>2502</v>
      </c>
      <c r="C3651" t="s">
        <v>2078</v>
      </c>
      <c r="D3651" t="s">
        <v>2459</v>
      </c>
      <c r="E3651" t="s">
        <v>2503</v>
      </c>
      <c r="F3651">
        <v>10</v>
      </c>
      <c r="G3651">
        <v>471554</v>
      </c>
      <c r="H3651">
        <v>1592240</v>
      </c>
      <c r="I3651">
        <v>23</v>
      </c>
      <c r="J3651">
        <v>13</v>
      </c>
    </row>
    <row r="3652" spans="1:10" x14ac:dyDescent="0.25">
      <c r="A3652" t="s">
        <v>2076</v>
      </c>
      <c r="B3652" t="s">
        <v>2504</v>
      </c>
      <c r="C3652" t="s">
        <v>2078</v>
      </c>
      <c r="D3652" t="s">
        <v>2459</v>
      </c>
      <c r="E3652" t="s">
        <v>2505</v>
      </c>
      <c r="F3652">
        <v>6</v>
      </c>
      <c r="G3652">
        <v>608879</v>
      </c>
      <c r="H3652">
        <v>1779734</v>
      </c>
      <c r="I3652">
        <v>15.43</v>
      </c>
      <c r="J3652">
        <v>11.43</v>
      </c>
    </row>
    <row r="3653" spans="1:10" x14ac:dyDescent="0.25">
      <c r="A3653" t="s">
        <v>2076</v>
      </c>
      <c r="B3653" t="s">
        <v>2506</v>
      </c>
      <c r="C3653" t="s">
        <v>2078</v>
      </c>
      <c r="D3653" t="s">
        <v>2459</v>
      </c>
      <c r="E3653" t="s">
        <v>2507</v>
      </c>
      <c r="F3653">
        <v>3</v>
      </c>
      <c r="G3653">
        <v>432941</v>
      </c>
      <c r="H3653">
        <v>765978</v>
      </c>
      <c r="I3653">
        <v>9.7899999999999991</v>
      </c>
      <c r="J3653">
        <v>3.79</v>
      </c>
    </row>
    <row r="3654" spans="1:10" x14ac:dyDescent="0.25">
      <c r="A3654" t="s">
        <v>2076</v>
      </c>
      <c r="B3654" t="s">
        <v>2508</v>
      </c>
      <c r="C3654" t="s">
        <v>2078</v>
      </c>
      <c r="D3654" t="s">
        <v>2459</v>
      </c>
      <c r="E3654" t="s">
        <v>2509</v>
      </c>
      <c r="F3654">
        <v>54</v>
      </c>
      <c r="G3654">
        <v>5844656</v>
      </c>
      <c r="H3654">
        <v>20534071</v>
      </c>
      <c r="I3654">
        <v>204.19</v>
      </c>
      <c r="J3654">
        <v>154.19</v>
      </c>
    </row>
    <row r="3655" spans="1:10" x14ac:dyDescent="0.25">
      <c r="A3655" t="s">
        <v>2076</v>
      </c>
      <c r="B3655" t="s">
        <v>2510</v>
      </c>
      <c r="C3655" t="s">
        <v>2078</v>
      </c>
      <c r="D3655" t="s">
        <v>2459</v>
      </c>
      <c r="E3655" t="s">
        <v>2511</v>
      </c>
      <c r="F3655">
        <v>160</v>
      </c>
      <c r="G3655">
        <v>59227525</v>
      </c>
      <c r="H3655">
        <v>1065489293</v>
      </c>
      <c r="I3655">
        <v>684.67</v>
      </c>
      <c r="J3655">
        <v>514.57000000000005</v>
      </c>
    </row>
    <row r="3656" spans="1:10" x14ac:dyDescent="0.25">
      <c r="A3656" t="s">
        <v>2076</v>
      </c>
      <c r="B3656" t="s">
        <v>2512</v>
      </c>
      <c r="C3656" t="s">
        <v>2078</v>
      </c>
      <c r="D3656" t="s">
        <v>2459</v>
      </c>
      <c r="E3656" t="s">
        <v>2513</v>
      </c>
      <c r="F3656">
        <v>6</v>
      </c>
      <c r="G3656">
        <v>2126571</v>
      </c>
      <c r="H3656">
        <v>3145295</v>
      </c>
      <c r="I3656">
        <v>20.23</v>
      </c>
      <c r="J3656">
        <v>13.23</v>
      </c>
    </row>
    <row r="3657" spans="1:10" x14ac:dyDescent="0.25">
      <c r="A3657" t="s">
        <v>2076</v>
      </c>
      <c r="B3657" t="s">
        <v>2514</v>
      </c>
      <c r="C3657" t="s">
        <v>2078</v>
      </c>
      <c r="D3657" t="s">
        <v>2459</v>
      </c>
      <c r="E3657" t="s">
        <v>2515</v>
      </c>
      <c r="F3657">
        <v>11</v>
      </c>
      <c r="G3657">
        <v>2761200</v>
      </c>
      <c r="H3657">
        <v>9948822</v>
      </c>
      <c r="I3657">
        <v>74.760000000000005</v>
      </c>
      <c r="J3657">
        <v>59.76</v>
      </c>
    </row>
    <row r="3658" spans="1:10" x14ac:dyDescent="0.25">
      <c r="A3658" t="s">
        <v>2076</v>
      </c>
      <c r="B3658" t="s">
        <v>2516</v>
      </c>
      <c r="C3658" t="s">
        <v>2078</v>
      </c>
      <c r="D3658" t="s">
        <v>2459</v>
      </c>
      <c r="E3658" t="s">
        <v>2517</v>
      </c>
      <c r="F3658">
        <v>3</v>
      </c>
      <c r="G3658">
        <v>156167</v>
      </c>
      <c r="H3658">
        <v>438669</v>
      </c>
      <c r="I3658">
        <v>7.37</v>
      </c>
      <c r="J3658">
        <v>3.37</v>
      </c>
    </row>
    <row r="3659" spans="1:10" x14ac:dyDescent="0.25">
      <c r="A3659" t="s">
        <v>2076</v>
      </c>
      <c r="B3659" t="s">
        <v>2518</v>
      </c>
      <c r="C3659" t="s">
        <v>2078</v>
      </c>
      <c r="D3659" t="s">
        <v>2459</v>
      </c>
      <c r="E3659" t="s">
        <v>2519</v>
      </c>
      <c r="F3659">
        <v>50</v>
      </c>
      <c r="G3659">
        <v>14753137</v>
      </c>
      <c r="H3659">
        <v>31620779</v>
      </c>
      <c r="I3659">
        <v>305.25</v>
      </c>
      <c r="J3659">
        <v>254.41</v>
      </c>
    </row>
    <row r="3660" spans="1:10" x14ac:dyDescent="0.25">
      <c r="A3660" t="s">
        <v>2076</v>
      </c>
      <c r="B3660" t="s">
        <v>2520</v>
      </c>
      <c r="C3660" t="s">
        <v>2078</v>
      </c>
      <c r="D3660" t="s">
        <v>2459</v>
      </c>
      <c r="E3660" t="s">
        <v>2521</v>
      </c>
      <c r="F3660">
        <v>1</v>
      </c>
      <c r="G3660" s="1" t="s">
        <v>16002</v>
      </c>
      <c r="H3660" s="1" t="s">
        <v>16002</v>
      </c>
      <c r="I3660" s="1" t="s">
        <v>16002</v>
      </c>
      <c r="J3660" s="1" t="s">
        <v>16002</v>
      </c>
    </row>
    <row r="3661" spans="1:10" x14ac:dyDescent="0.25">
      <c r="A3661" t="s">
        <v>7134</v>
      </c>
      <c r="B3661" t="s">
        <v>7135</v>
      </c>
      <c r="C3661" t="s">
        <v>7136</v>
      </c>
      <c r="D3661" t="s">
        <v>7137</v>
      </c>
      <c r="E3661" t="s">
        <v>7138</v>
      </c>
      <c r="F3661">
        <v>8</v>
      </c>
      <c r="G3661">
        <v>192659</v>
      </c>
      <c r="H3661">
        <v>398997</v>
      </c>
      <c r="I3661">
        <v>11</v>
      </c>
      <c r="J3661">
        <v>1</v>
      </c>
    </row>
    <row r="3662" spans="1:10" x14ac:dyDescent="0.25">
      <c r="A3662" t="s">
        <v>7134</v>
      </c>
      <c r="B3662" t="s">
        <v>7139</v>
      </c>
      <c r="C3662" t="s">
        <v>7136</v>
      </c>
      <c r="D3662" t="s">
        <v>7137</v>
      </c>
      <c r="E3662" t="s">
        <v>7140</v>
      </c>
      <c r="F3662">
        <v>43</v>
      </c>
      <c r="G3662">
        <v>26153118</v>
      </c>
      <c r="H3662">
        <v>94551752</v>
      </c>
      <c r="I3662">
        <v>414.66</v>
      </c>
      <c r="J3662">
        <v>370.16</v>
      </c>
    </row>
    <row r="3663" spans="1:10" x14ac:dyDescent="0.25">
      <c r="A3663" t="s">
        <v>7134</v>
      </c>
      <c r="B3663" t="s">
        <v>7141</v>
      </c>
      <c r="C3663" t="s">
        <v>7136</v>
      </c>
      <c r="D3663" t="s">
        <v>7137</v>
      </c>
      <c r="E3663" t="s">
        <v>7142</v>
      </c>
      <c r="F3663">
        <v>7</v>
      </c>
      <c r="G3663">
        <v>1294470</v>
      </c>
      <c r="H3663">
        <v>8642064</v>
      </c>
      <c r="I3663">
        <v>29.65</v>
      </c>
      <c r="J3663">
        <v>22.65</v>
      </c>
    </row>
    <row r="3664" spans="1:10" x14ac:dyDescent="0.25">
      <c r="A3664" t="s">
        <v>7134</v>
      </c>
      <c r="B3664" t="s">
        <v>7143</v>
      </c>
      <c r="C3664" t="s">
        <v>7136</v>
      </c>
      <c r="D3664" t="s">
        <v>7137</v>
      </c>
      <c r="E3664" t="s">
        <v>7144</v>
      </c>
      <c r="F3664">
        <v>24</v>
      </c>
      <c r="G3664">
        <v>1651003</v>
      </c>
      <c r="H3664">
        <v>3304379</v>
      </c>
      <c r="I3664">
        <v>49.47</v>
      </c>
      <c r="J3664">
        <v>22.47</v>
      </c>
    </row>
    <row r="3665" spans="1:10" x14ac:dyDescent="0.25">
      <c r="A3665" t="s">
        <v>7134</v>
      </c>
      <c r="B3665" t="s">
        <v>7145</v>
      </c>
      <c r="C3665" t="s">
        <v>7136</v>
      </c>
      <c r="D3665" t="s">
        <v>7137</v>
      </c>
      <c r="E3665" t="s">
        <v>7146</v>
      </c>
      <c r="F3665">
        <v>21</v>
      </c>
      <c r="G3665">
        <v>5558889</v>
      </c>
      <c r="H3665">
        <v>19436022</v>
      </c>
      <c r="I3665">
        <v>62.2</v>
      </c>
      <c r="J3665">
        <v>38.619999999999997</v>
      </c>
    </row>
    <row r="3666" spans="1:10" x14ac:dyDescent="0.25">
      <c r="A3666" t="s">
        <v>7134</v>
      </c>
      <c r="B3666" t="s">
        <v>7147</v>
      </c>
      <c r="C3666" t="s">
        <v>7136</v>
      </c>
      <c r="D3666" t="s">
        <v>7137</v>
      </c>
      <c r="E3666" t="s">
        <v>7148</v>
      </c>
      <c r="F3666">
        <v>47</v>
      </c>
      <c r="G3666">
        <v>25081250</v>
      </c>
      <c r="H3666">
        <v>91185723</v>
      </c>
      <c r="I3666">
        <v>379.19</v>
      </c>
      <c r="J3666">
        <v>324.45</v>
      </c>
    </row>
    <row r="3667" spans="1:10" x14ac:dyDescent="0.25">
      <c r="A3667" t="s">
        <v>7134</v>
      </c>
      <c r="B3667" t="s">
        <v>7149</v>
      </c>
      <c r="C3667" t="s">
        <v>7136</v>
      </c>
      <c r="D3667" t="s">
        <v>7137</v>
      </c>
      <c r="E3667" t="s">
        <v>7150</v>
      </c>
      <c r="F3667">
        <v>45</v>
      </c>
      <c r="G3667">
        <v>31230968</v>
      </c>
      <c r="H3667">
        <v>164007170</v>
      </c>
      <c r="I3667">
        <v>258.69</v>
      </c>
      <c r="J3667">
        <v>212.02</v>
      </c>
    </row>
    <row r="3668" spans="1:10" x14ac:dyDescent="0.25">
      <c r="A3668" t="s">
        <v>7134</v>
      </c>
      <c r="B3668" t="s">
        <v>7151</v>
      </c>
      <c r="C3668" t="s">
        <v>7136</v>
      </c>
      <c r="D3668" t="s">
        <v>7137</v>
      </c>
      <c r="E3668" t="s">
        <v>7152</v>
      </c>
      <c r="F3668">
        <v>30</v>
      </c>
      <c r="G3668">
        <v>11897194</v>
      </c>
      <c r="H3668">
        <v>30265394</v>
      </c>
      <c r="I3668">
        <v>188.31</v>
      </c>
      <c r="J3668">
        <v>160.31</v>
      </c>
    </row>
    <row r="3669" spans="1:10" x14ac:dyDescent="0.25">
      <c r="A3669" t="s">
        <v>7134</v>
      </c>
      <c r="B3669" t="s">
        <v>7153</v>
      </c>
      <c r="C3669" t="s">
        <v>7136</v>
      </c>
      <c r="D3669" t="s">
        <v>7137</v>
      </c>
      <c r="E3669" t="s">
        <v>7154</v>
      </c>
      <c r="F3669">
        <v>38</v>
      </c>
      <c r="G3669">
        <v>25716906</v>
      </c>
      <c r="H3669">
        <v>67206416</v>
      </c>
      <c r="I3669">
        <v>393.49</v>
      </c>
      <c r="J3669">
        <v>358.65</v>
      </c>
    </row>
    <row r="3670" spans="1:10" x14ac:dyDescent="0.25">
      <c r="A3670" t="s">
        <v>7134</v>
      </c>
      <c r="B3670" t="s">
        <v>7155</v>
      </c>
      <c r="C3670" t="s">
        <v>7136</v>
      </c>
      <c r="D3670" t="s">
        <v>7137</v>
      </c>
      <c r="E3670" t="s">
        <v>7156</v>
      </c>
      <c r="F3670">
        <v>55</v>
      </c>
      <c r="G3670">
        <v>9854597</v>
      </c>
      <c r="H3670">
        <v>46689147</v>
      </c>
      <c r="I3670">
        <v>218.79</v>
      </c>
      <c r="J3670">
        <v>154.02000000000001</v>
      </c>
    </row>
    <row r="3671" spans="1:10" x14ac:dyDescent="0.25">
      <c r="A3671" t="s">
        <v>7134</v>
      </c>
      <c r="B3671" t="s">
        <v>7157</v>
      </c>
      <c r="C3671" t="s">
        <v>7136</v>
      </c>
      <c r="D3671" t="s">
        <v>7137</v>
      </c>
      <c r="E3671" t="s">
        <v>7158</v>
      </c>
      <c r="F3671">
        <v>29</v>
      </c>
      <c r="G3671">
        <v>6267912</v>
      </c>
      <c r="H3671">
        <v>22764572</v>
      </c>
      <c r="I3671">
        <v>155.80000000000001</v>
      </c>
      <c r="J3671">
        <v>116.32</v>
      </c>
    </row>
    <row r="3672" spans="1:10" x14ac:dyDescent="0.25">
      <c r="A3672" t="s">
        <v>7134</v>
      </c>
      <c r="B3672" t="s">
        <v>7159</v>
      </c>
      <c r="C3672" t="s">
        <v>7136</v>
      </c>
      <c r="D3672" t="s">
        <v>7137</v>
      </c>
      <c r="E3672" t="s">
        <v>7160</v>
      </c>
      <c r="F3672">
        <v>120</v>
      </c>
      <c r="G3672">
        <v>47177731</v>
      </c>
      <c r="H3672">
        <v>225868033</v>
      </c>
      <c r="I3672">
        <v>592.87</v>
      </c>
      <c r="J3672">
        <v>460.11</v>
      </c>
    </row>
    <row r="3673" spans="1:10" x14ac:dyDescent="0.25">
      <c r="A3673" t="s">
        <v>7134</v>
      </c>
      <c r="B3673" t="s">
        <v>7161</v>
      </c>
      <c r="C3673" t="s">
        <v>7136</v>
      </c>
      <c r="D3673" t="s">
        <v>7137</v>
      </c>
      <c r="E3673" t="s">
        <v>7162</v>
      </c>
      <c r="F3673">
        <v>35</v>
      </c>
      <c r="G3673">
        <v>5720890</v>
      </c>
      <c r="H3673">
        <v>26981736</v>
      </c>
      <c r="I3673">
        <v>121.6</v>
      </c>
      <c r="J3673">
        <v>79.599999999999994</v>
      </c>
    </row>
    <row r="3674" spans="1:10" x14ac:dyDescent="0.25">
      <c r="A3674" t="s">
        <v>7134</v>
      </c>
      <c r="B3674" t="s">
        <v>7163</v>
      </c>
      <c r="C3674" t="s">
        <v>7136</v>
      </c>
      <c r="D3674" t="s">
        <v>7137</v>
      </c>
      <c r="E3674" t="s">
        <v>7164</v>
      </c>
      <c r="F3674">
        <v>3</v>
      </c>
      <c r="G3674">
        <v>28535</v>
      </c>
      <c r="H3674">
        <v>61735</v>
      </c>
      <c r="I3674">
        <v>3.13</v>
      </c>
      <c r="J3674">
        <v>0.13</v>
      </c>
    </row>
    <row r="3675" spans="1:10" x14ac:dyDescent="0.25">
      <c r="A3675" t="s">
        <v>7134</v>
      </c>
      <c r="B3675" t="s">
        <v>7165</v>
      </c>
      <c r="C3675" t="s">
        <v>7136</v>
      </c>
      <c r="D3675" t="s">
        <v>7137</v>
      </c>
      <c r="E3675" t="s">
        <v>7166</v>
      </c>
      <c r="F3675">
        <v>3</v>
      </c>
      <c r="G3675">
        <v>76528</v>
      </c>
      <c r="H3675">
        <v>210202</v>
      </c>
      <c r="I3675">
        <v>3</v>
      </c>
      <c r="J3675">
        <v>0</v>
      </c>
    </row>
    <row r="3676" spans="1:10" x14ac:dyDescent="0.25">
      <c r="A3676" t="s">
        <v>7134</v>
      </c>
      <c r="B3676" t="s">
        <v>7167</v>
      </c>
      <c r="C3676" t="s">
        <v>7136</v>
      </c>
      <c r="D3676" t="s">
        <v>7137</v>
      </c>
      <c r="E3676" t="s">
        <v>7168</v>
      </c>
      <c r="F3676">
        <v>2</v>
      </c>
      <c r="G3676" s="1" t="s">
        <v>16002</v>
      </c>
      <c r="H3676" s="1" t="s">
        <v>16002</v>
      </c>
      <c r="I3676" s="1" t="s">
        <v>16002</v>
      </c>
      <c r="J3676" s="1" t="s">
        <v>16002</v>
      </c>
    </row>
    <row r="3677" spans="1:10" x14ac:dyDescent="0.25">
      <c r="A3677" t="s">
        <v>7134</v>
      </c>
      <c r="B3677" t="s">
        <v>7169</v>
      </c>
      <c r="C3677" t="s">
        <v>7136</v>
      </c>
      <c r="D3677" t="s">
        <v>7137</v>
      </c>
      <c r="E3677" t="s">
        <v>7170</v>
      </c>
      <c r="F3677">
        <v>25</v>
      </c>
      <c r="G3677">
        <v>24465339</v>
      </c>
      <c r="H3677">
        <v>76583089</v>
      </c>
      <c r="I3677">
        <v>339.94</v>
      </c>
      <c r="J3677">
        <v>304.02</v>
      </c>
    </row>
    <row r="3678" spans="1:10" x14ac:dyDescent="0.25">
      <c r="A3678" t="s">
        <v>7134</v>
      </c>
      <c r="B3678" t="s">
        <v>7171</v>
      </c>
      <c r="C3678" t="s">
        <v>7136</v>
      </c>
      <c r="D3678" t="s">
        <v>7137</v>
      </c>
      <c r="E3678" t="s">
        <v>7172</v>
      </c>
      <c r="F3678">
        <v>11</v>
      </c>
      <c r="G3678">
        <v>872665</v>
      </c>
      <c r="H3678">
        <v>2256287</v>
      </c>
      <c r="I3678">
        <v>23.54</v>
      </c>
      <c r="J3678">
        <v>11.54</v>
      </c>
    </row>
    <row r="3679" spans="1:10" x14ac:dyDescent="0.25">
      <c r="A3679" t="s">
        <v>7134</v>
      </c>
      <c r="B3679" t="s">
        <v>7173</v>
      </c>
      <c r="C3679" t="s">
        <v>7136</v>
      </c>
      <c r="D3679" t="s">
        <v>7137</v>
      </c>
      <c r="E3679" t="s">
        <v>7174</v>
      </c>
      <c r="F3679">
        <v>4</v>
      </c>
      <c r="G3679">
        <v>2097023</v>
      </c>
      <c r="H3679">
        <v>3557770</v>
      </c>
      <c r="I3679">
        <v>15.25</v>
      </c>
      <c r="J3679">
        <v>11.25</v>
      </c>
    </row>
    <row r="3680" spans="1:10" x14ac:dyDescent="0.25">
      <c r="A3680" t="s">
        <v>7134</v>
      </c>
      <c r="B3680" t="s">
        <v>7175</v>
      </c>
      <c r="C3680" t="s">
        <v>7136</v>
      </c>
      <c r="D3680" t="s">
        <v>7137</v>
      </c>
      <c r="E3680" t="s">
        <v>7176</v>
      </c>
      <c r="F3680">
        <v>118</v>
      </c>
      <c r="G3680">
        <v>87984091</v>
      </c>
      <c r="H3680">
        <v>434890918</v>
      </c>
      <c r="I3680">
        <v>751.13</v>
      </c>
      <c r="J3680">
        <v>633.36</v>
      </c>
    </row>
    <row r="3681" spans="1:10" x14ac:dyDescent="0.25">
      <c r="A3681" t="s">
        <v>7134</v>
      </c>
      <c r="B3681" t="s">
        <v>7177</v>
      </c>
      <c r="C3681" t="s">
        <v>7136</v>
      </c>
      <c r="D3681" t="s">
        <v>7137</v>
      </c>
      <c r="E3681" t="s">
        <v>7178</v>
      </c>
      <c r="F3681">
        <v>11</v>
      </c>
      <c r="G3681">
        <v>1731161</v>
      </c>
      <c r="H3681">
        <v>3597363</v>
      </c>
      <c r="I3681">
        <v>32</v>
      </c>
      <c r="J3681">
        <v>18</v>
      </c>
    </row>
    <row r="3682" spans="1:10" x14ac:dyDescent="0.25">
      <c r="A3682" t="s">
        <v>7134</v>
      </c>
      <c r="B3682" t="s">
        <v>7179</v>
      </c>
      <c r="C3682" t="s">
        <v>7136</v>
      </c>
      <c r="D3682" t="s">
        <v>7137</v>
      </c>
      <c r="E3682" t="s">
        <v>7180</v>
      </c>
      <c r="F3682">
        <v>36</v>
      </c>
      <c r="G3682">
        <v>11652985</v>
      </c>
      <c r="H3682">
        <v>40943114</v>
      </c>
      <c r="I3682">
        <v>177.78</v>
      </c>
      <c r="J3682">
        <v>138.78</v>
      </c>
    </row>
    <row r="3683" spans="1:10" x14ac:dyDescent="0.25">
      <c r="A3683" t="s">
        <v>7134</v>
      </c>
      <c r="B3683" t="s">
        <v>7181</v>
      </c>
      <c r="C3683" t="s">
        <v>7136</v>
      </c>
      <c r="D3683" t="s">
        <v>7137</v>
      </c>
      <c r="E3683" t="s">
        <v>7182</v>
      </c>
      <c r="F3683">
        <v>31</v>
      </c>
      <c r="G3683">
        <v>49090761</v>
      </c>
      <c r="H3683">
        <v>236751455</v>
      </c>
      <c r="I3683">
        <v>412.92</v>
      </c>
      <c r="J3683">
        <v>385.53</v>
      </c>
    </row>
    <row r="3684" spans="1:10" x14ac:dyDescent="0.25">
      <c r="A3684" t="s">
        <v>7134</v>
      </c>
      <c r="B3684" t="s">
        <v>7183</v>
      </c>
      <c r="C3684" t="s">
        <v>7136</v>
      </c>
      <c r="D3684" t="s">
        <v>7137</v>
      </c>
      <c r="E3684" t="s">
        <v>7184</v>
      </c>
      <c r="F3684">
        <v>16</v>
      </c>
      <c r="G3684">
        <v>861520</v>
      </c>
      <c r="H3684">
        <v>2052911</v>
      </c>
      <c r="I3684">
        <v>28.58</v>
      </c>
      <c r="J3684">
        <v>4.58</v>
      </c>
    </row>
    <row r="3685" spans="1:10" x14ac:dyDescent="0.25">
      <c r="A3685" t="s">
        <v>7134</v>
      </c>
      <c r="B3685" t="s">
        <v>7185</v>
      </c>
      <c r="C3685" t="s">
        <v>7136</v>
      </c>
      <c r="D3685" t="s">
        <v>7137</v>
      </c>
      <c r="E3685" t="s">
        <v>7186</v>
      </c>
      <c r="F3685">
        <v>19</v>
      </c>
      <c r="G3685">
        <v>1101494</v>
      </c>
      <c r="H3685">
        <v>6933132</v>
      </c>
      <c r="I3685">
        <v>48.77</v>
      </c>
      <c r="J3685">
        <v>24.94</v>
      </c>
    </row>
    <row r="3686" spans="1:10" x14ac:dyDescent="0.25">
      <c r="A3686" t="s">
        <v>7134</v>
      </c>
      <c r="B3686" t="s">
        <v>7187</v>
      </c>
      <c r="C3686" t="s">
        <v>7136</v>
      </c>
      <c r="D3686" t="s">
        <v>7137</v>
      </c>
      <c r="E3686" t="s">
        <v>7188</v>
      </c>
      <c r="F3686">
        <v>28</v>
      </c>
      <c r="G3686">
        <v>5433915</v>
      </c>
      <c r="H3686">
        <v>17135376</v>
      </c>
      <c r="I3686">
        <v>88.34</v>
      </c>
      <c r="J3686">
        <v>59.92</v>
      </c>
    </row>
    <row r="3687" spans="1:10" x14ac:dyDescent="0.25">
      <c r="A3687" t="s">
        <v>7134</v>
      </c>
      <c r="B3687" t="s">
        <v>7189</v>
      </c>
      <c r="C3687" t="s">
        <v>7136</v>
      </c>
      <c r="D3687" t="s">
        <v>7137</v>
      </c>
      <c r="E3687" t="s">
        <v>7190</v>
      </c>
      <c r="F3687">
        <v>7</v>
      </c>
      <c r="G3687">
        <v>-14591</v>
      </c>
      <c r="H3687">
        <v>364132</v>
      </c>
      <c r="I3687">
        <v>12.04</v>
      </c>
      <c r="J3687">
        <v>0.7</v>
      </c>
    </row>
    <row r="3688" spans="1:10" x14ac:dyDescent="0.25">
      <c r="A3688" t="s">
        <v>7134</v>
      </c>
      <c r="B3688" t="s">
        <v>7191</v>
      </c>
      <c r="C3688" t="s">
        <v>7136</v>
      </c>
      <c r="D3688" t="s">
        <v>7137</v>
      </c>
      <c r="E3688" t="s">
        <v>7192</v>
      </c>
      <c r="F3688">
        <v>15</v>
      </c>
      <c r="G3688">
        <v>3114805</v>
      </c>
      <c r="H3688">
        <v>11958354</v>
      </c>
      <c r="I3688">
        <v>67.41</v>
      </c>
      <c r="J3688">
        <v>46.08</v>
      </c>
    </row>
    <row r="3689" spans="1:10" x14ac:dyDescent="0.25">
      <c r="A3689" t="s">
        <v>7134</v>
      </c>
      <c r="B3689" t="s">
        <v>7193</v>
      </c>
      <c r="C3689" t="s">
        <v>7136</v>
      </c>
      <c r="D3689" t="s">
        <v>7137</v>
      </c>
      <c r="E3689" t="s">
        <v>7194</v>
      </c>
      <c r="F3689">
        <v>3</v>
      </c>
      <c r="G3689">
        <v>111949</v>
      </c>
      <c r="H3689">
        <v>247784</v>
      </c>
      <c r="I3689">
        <v>2.16</v>
      </c>
      <c r="J3689">
        <v>0.16</v>
      </c>
    </row>
    <row r="3690" spans="1:10" x14ac:dyDescent="0.25">
      <c r="A3690" t="s">
        <v>7134</v>
      </c>
      <c r="B3690" t="s">
        <v>7195</v>
      </c>
      <c r="C3690" t="s">
        <v>7136</v>
      </c>
      <c r="D3690" t="s">
        <v>7137</v>
      </c>
      <c r="E3690" t="s">
        <v>7196</v>
      </c>
      <c r="F3690">
        <v>2</v>
      </c>
      <c r="G3690" s="1" t="s">
        <v>16002</v>
      </c>
      <c r="H3690" s="1" t="s">
        <v>16002</v>
      </c>
      <c r="I3690" s="1" t="s">
        <v>16002</v>
      </c>
      <c r="J3690" s="1" t="s">
        <v>16002</v>
      </c>
    </row>
    <row r="3691" spans="1:10" x14ac:dyDescent="0.25">
      <c r="A3691" t="s">
        <v>7134</v>
      </c>
      <c r="B3691" t="s">
        <v>7197</v>
      </c>
      <c r="C3691" t="s">
        <v>7136</v>
      </c>
      <c r="D3691" t="s">
        <v>7137</v>
      </c>
      <c r="E3691" t="s">
        <v>7137</v>
      </c>
      <c r="F3691">
        <v>646</v>
      </c>
      <c r="G3691">
        <v>293919292</v>
      </c>
      <c r="H3691">
        <v>1223486373</v>
      </c>
      <c r="I3691">
        <v>3590.19</v>
      </c>
      <c r="J3691">
        <v>2889.33</v>
      </c>
    </row>
    <row r="3692" spans="1:10" x14ac:dyDescent="0.25">
      <c r="A3692" t="s">
        <v>7134</v>
      </c>
      <c r="B3692" t="s">
        <v>7198</v>
      </c>
      <c r="C3692" t="s">
        <v>7136</v>
      </c>
      <c r="D3692" t="s">
        <v>7137</v>
      </c>
      <c r="E3692" t="s">
        <v>7199</v>
      </c>
      <c r="F3692">
        <v>12</v>
      </c>
      <c r="G3692">
        <v>3723252</v>
      </c>
      <c r="H3692">
        <v>7768663</v>
      </c>
      <c r="I3692">
        <v>77.819999999999993</v>
      </c>
      <c r="J3692">
        <v>62.82</v>
      </c>
    </row>
    <row r="3693" spans="1:10" x14ac:dyDescent="0.25">
      <c r="A3693" t="s">
        <v>7134</v>
      </c>
      <c r="B3693" t="s">
        <v>7200</v>
      </c>
      <c r="C3693" t="s">
        <v>7136</v>
      </c>
      <c r="D3693" t="s">
        <v>7137</v>
      </c>
      <c r="E3693" t="s">
        <v>7201</v>
      </c>
      <c r="F3693">
        <v>3</v>
      </c>
      <c r="G3693">
        <v>133428</v>
      </c>
      <c r="H3693">
        <v>355226</v>
      </c>
      <c r="I3693">
        <v>6</v>
      </c>
      <c r="J3693">
        <v>1</v>
      </c>
    </row>
    <row r="3694" spans="1:10" x14ac:dyDescent="0.25">
      <c r="A3694" t="s">
        <v>7134</v>
      </c>
      <c r="B3694" t="s">
        <v>7202</v>
      </c>
      <c r="C3694" t="s">
        <v>7136</v>
      </c>
      <c r="D3694" t="s">
        <v>7137</v>
      </c>
      <c r="E3694" t="s">
        <v>7203</v>
      </c>
      <c r="F3694">
        <v>77</v>
      </c>
      <c r="G3694">
        <v>65358439</v>
      </c>
      <c r="H3694">
        <v>238892390</v>
      </c>
      <c r="I3694">
        <v>896.62</v>
      </c>
      <c r="J3694">
        <v>804.41</v>
      </c>
    </row>
    <row r="3695" spans="1:10" x14ac:dyDescent="0.25">
      <c r="A3695" t="s">
        <v>7134</v>
      </c>
      <c r="B3695" t="s">
        <v>7204</v>
      </c>
      <c r="C3695" t="s">
        <v>7136</v>
      </c>
      <c r="D3695" t="s">
        <v>7137</v>
      </c>
      <c r="E3695" t="s">
        <v>7205</v>
      </c>
      <c r="F3695">
        <v>38</v>
      </c>
      <c r="G3695">
        <v>4529696</v>
      </c>
      <c r="H3695">
        <v>17728998</v>
      </c>
      <c r="I3695">
        <v>136.06</v>
      </c>
      <c r="J3695">
        <v>85.43</v>
      </c>
    </row>
    <row r="3696" spans="1:10" x14ac:dyDescent="0.25">
      <c r="A3696" t="s">
        <v>7134</v>
      </c>
      <c r="B3696" t="s">
        <v>7206</v>
      </c>
      <c r="C3696" t="s">
        <v>7136</v>
      </c>
      <c r="D3696" t="s">
        <v>7137</v>
      </c>
      <c r="E3696" t="s">
        <v>7207</v>
      </c>
      <c r="F3696">
        <v>58</v>
      </c>
      <c r="G3696">
        <v>31369618</v>
      </c>
      <c r="H3696">
        <v>175353490</v>
      </c>
      <c r="I3696">
        <v>482.62</v>
      </c>
      <c r="J3696">
        <v>422.24</v>
      </c>
    </row>
    <row r="3697" spans="1:10" x14ac:dyDescent="0.25">
      <c r="A3697" t="s">
        <v>7134</v>
      </c>
      <c r="B3697" t="s">
        <v>7208</v>
      </c>
      <c r="C3697" t="s">
        <v>7136</v>
      </c>
      <c r="D3697" t="s">
        <v>7137</v>
      </c>
      <c r="E3697" t="s">
        <v>7209</v>
      </c>
      <c r="F3697">
        <v>37</v>
      </c>
      <c r="G3697">
        <v>6464713</v>
      </c>
      <c r="H3697">
        <v>17524738</v>
      </c>
      <c r="I3697">
        <v>150.77000000000001</v>
      </c>
      <c r="J3697">
        <v>98.77</v>
      </c>
    </row>
    <row r="3698" spans="1:10" x14ac:dyDescent="0.25">
      <c r="A3698" t="s">
        <v>7134</v>
      </c>
      <c r="B3698" t="s">
        <v>7210</v>
      </c>
      <c r="C3698" t="s">
        <v>7136</v>
      </c>
      <c r="D3698" t="s">
        <v>7137</v>
      </c>
      <c r="E3698" t="s">
        <v>7211</v>
      </c>
      <c r="F3698">
        <v>60</v>
      </c>
      <c r="G3698">
        <v>41638004</v>
      </c>
      <c r="H3698">
        <v>171876914</v>
      </c>
      <c r="I3698">
        <v>643.47</v>
      </c>
      <c r="J3698">
        <v>583.70000000000005</v>
      </c>
    </row>
    <row r="3699" spans="1:10" x14ac:dyDescent="0.25">
      <c r="A3699" t="s">
        <v>7134</v>
      </c>
      <c r="B3699" t="s">
        <v>7212</v>
      </c>
      <c r="C3699" t="s">
        <v>7136</v>
      </c>
      <c r="D3699" t="s">
        <v>7137</v>
      </c>
      <c r="E3699" t="s">
        <v>7213</v>
      </c>
      <c r="F3699">
        <v>35</v>
      </c>
      <c r="G3699">
        <v>3613455</v>
      </c>
      <c r="H3699">
        <v>11285104</v>
      </c>
      <c r="I3699">
        <v>86.7</v>
      </c>
      <c r="J3699">
        <v>42.88</v>
      </c>
    </row>
    <row r="3700" spans="1:10" x14ac:dyDescent="0.25">
      <c r="A3700" t="s">
        <v>7134</v>
      </c>
      <c r="B3700" t="s">
        <v>7214</v>
      </c>
      <c r="C3700" t="s">
        <v>7136</v>
      </c>
      <c r="D3700" t="s">
        <v>7137</v>
      </c>
      <c r="E3700" t="s">
        <v>7215</v>
      </c>
      <c r="F3700">
        <v>10</v>
      </c>
      <c r="G3700">
        <v>1640704</v>
      </c>
      <c r="H3700">
        <v>7018857</v>
      </c>
      <c r="I3700">
        <v>39.9</v>
      </c>
      <c r="J3700">
        <v>27.9</v>
      </c>
    </row>
    <row r="3701" spans="1:10" x14ac:dyDescent="0.25">
      <c r="A3701" t="s">
        <v>7134</v>
      </c>
      <c r="B3701" t="s">
        <v>7216</v>
      </c>
      <c r="C3701" t="s">
        <v>7136</v>
      </c>
      <c r="D3701" t="s">
        <v>7137</v>
      </c>
      <c r="E3701" t="s">
        <v>7217</v>
      </c>
      <c r="F3701">
        <v>29</v>
      </c>
      <c r="G3701">
        <v>7158399</v>
      </c>
      <c r="H3701">
        <v>58870397</v>
      </c>
      <c r="I3701">
        <v>161.19</v>
      </c>
      <c r="J3701">
        <v>123.53</v>
      </c>
    </row>
    <row r="3702" spans="1:10" x14ac:dyDescent="0.25">
      <c r="A3702" t="s">
        <v>7134</v>
      </c>
      <c r="B3702" t="s">
        <v>7218</v>
      </c>
      <c r="C3702" t="s">
        <v>7136</v>
      </c>
      <c r="D3702" t="s">
        <v>7137</v>
      </c>
      <c r="E3702" t="s">
        <v>7219</v>
      </c>
      <c r="F3702">
        <v>16</v>
      </c>
      <c r="G3702">
        <v>1375640</v>
      </c>
      <c r="H3702">
        <v>4603109</v>
      </c>
      <c r="I3702">
        <v>35.01</v>
      </c>
      <c r="J3702">
        <v>18.010000000000002</v>
      </c>
    </row>
    <row r="3703" spans="1:10" x14ac:dyDescent="0.25">
      <c r="A3703" t="s">
        <v>7134</v>
      </c>
      <c r="B3703" t="s">
        <v>7220</v>
      </c>
      <c r="C3703" t="s">
        <v>7136</v>
      </c>
      <c r="D3703" t="s">
        <v>7137</v>
      </c>
      <c r="E3703" t="s">
        <v>7221</v>
      </c>
      <c r="F3703">
        <v>16</v>
      </c>
      <c r="G3703">
        <v>1828869</v>
      </c>
      <c r="H3703">
        <v>4763091</v>
      </c>
      <c r="I3703">
        <v>46.96</v>
      </c>
      <c r="J3703">
        <v>23.61</v>
      </c>
    </row>
    <row r="3704" spans="1:10" x14ac:dyDescent="0.25">
      <c r="A3704" t="s">
        <v>7134</v>
      </c>
      <c r="B3704" t="s">
        <v>7222</v>
      </c>
      <c r="C3704" t="s">
        <v>7136</v>
      </c>
      <c r="D3704" t="s">
        <v>7137</v>
      </c>
      <c r="E3704" t="s">
        <v>7223</v>
      </c>
      <c r="F3704">
        <v>34</v>
      </c>
      <c r="G3704">
        <v>8220138</v>
      </c>
      <c r="H3704">
        <v>20253310</v>
      </c>
      <c r="I3704">
        <v>163.51</v>
      </c>
      <c r="J3704">
        <v>120.73</v>
      </c>
    </row>
    <row r="3705" spans="1:10" x14ac:dyDescent="0.25">
      <c r="A3705" t="s">
        <v>7134</v>
      </c>
      <c r="B3705" t="s">
        <v>7224</v>
      </c>
      <c r="C3705" t="s">
        <v>7136</v>
      </c>
      <c r="D3705" t="s">
        <v>7137</v>
      </c>
      <c r="E3705" t="s">
        <v>7225</v>
      </c>
      <c r="F3705">
        <v>13</v>
      </c>
      <c r="G3705">
        <v>2411582</v>
      </c>
      <c r="H3705">
        <v>15126605</v>
      </c>
      <c r="I3705">
        <v>52.96</v>
      </c>
      <c r="J3705">
        <v>37.96</v>
      </c>
    </row>
    <row r="3706" spans="1:10" x14ac:dyDescent="0.25">
      <c r="A3706" t="s">
        <v>7134</v>
      </c>
      <c r="B3706" t="s">
        <v>7226</v>
      </c>
      <c r="C3706" t="s">
        <v>7136</v>
      </c>
      <c r="D3706" t="s">
        <v>7137</v>
      </c>
      <c r="E3706" t="s">
        <v>7227</v>
      </c>
      <c r="F3706">
        <v>1</v>
      </c>
      <c r="G3706" s="1" t="s">
        <v>16002</v>
      </c>
      <c r="H3706" s="1" t="s">
        <v>16002</v>
      </c>
      <c r="I3706" s="1" t="s">
        <v>16002</v>
      </c>
      <c r="J3706" s="1" t="s">
        <v>16002</v>
      </c>
    </row>
    <row r="3707" spans="1:10" x14ac:dyDescent="0.25">
      <c r="A3707" t="s">
        <v>7134</v>
      </c>
      <c r="B3707" t="s">
        <v>7228</v>
      </c>
      <c r="C3707" t="s">
        <v>7136</v>
      </c>
      <c r="D3707" t="s">
        <v>7137</v>
      </c>
      <c r="E3707" t="s">
        <v>7229</v>
      </c>
      <c r="F3707">
        <v>13</v>
      </c>
      <c r="G3707">
        <v>15127697</v>
      </c>
      <c r="H3707">
        <v>67690394</v>
      </c>
      <c r="I3707">
        <v>143.94999999999999</v>
      </c>
      <c r="J3707">
        <v>130.94999999999999</v>
      </c>
    </row>
    <row r="3708" spans="1:10" x14ac:dyDescent="0.25">
      <c r="A3708" t="s">
        <v>7134</v>
      </c>
      <c r="B3708" t="s">
        <v>7230</v>
      </c>
      <c r="C3708" t="s">
        <v>7136</v>
      </c>
      <c r="D3708" t="s">
        <v>7231</v>
      </c>
      <c r="E3708" t="s">
        <v>7232</v>
      </c>
      <c r="F3708">
        <v>16</v>
      </c>
      <c r="G3708">
        <v>1665303</v>
      </c>
      <c r="H3708">
        <v>7487224</v>
      </c>
      <c r="I3708">
        <v>56.15</v>
      </c>
      <c r="J3708">
        <v>36.15</v>
      </c>
    </row>
    <row r="3709" spans="1:10" x14ac:dyDescent="0.25">
      <c r="A3709" t="s">
        <v>7134</v>
      </c>
      <c r="B3709" t="s">
        <v>7233</v>
      </c>
      <c r="C3709" t="s">
        <v>7136</v>
      </c>
      <c r="D3709" t="s">
        <v>7231</v>
      </c>
      <c r="E3709" t="s">
        <v>7234</v>
      </c>
      <c r="F3709">
        <v>20</v>
      </c>
      <c r="G3709">
        <v>2392920</v>
      </c>
      <c r="H3709">
        <v>12184999</v>
      </c>
      <c r="I3709">
        <v>58.94</v>
      </c>
      <c r="J3709">
        <v>29.13</v>
      </c>
    </row>
    <row r="3710" spans="1:10" x14ac:dyDescent="0.25">
      <c r="A3710" t="s">
        <v>7134</v>
      </c>
      <c r="B3710" t="s">
        <v>7235</v>
      </c>
      <c r="C3710" t="s">
        <v>7136</v>
      </c>
      <c r="D3710" t="s">
        <v>7231</v>
      </c>
      <c r="E3710" t="s">
        <v>7236</v>
      </c>
      <c r="F3710">
        <v>24</v>
      </c>
      <c r="G3710">
        <v>7094323</v>
      </c>
      <c r="H3710">
        <v>38534697</v>
      </c>
      <c r="I3710">
        <v>201.83</v>
      </c>
      <c r="J3710">
        <v>176.83</v>
      </c>
    </row>
    <row r="3711" spans="1:10" x14ac:dyDescent="0.25">
      <c r="A3711" t="s">
        <v>7134</v>
      </c>
      <c r="B3711" t="s">
        <v>7237</v>
      </c>
      <c r="C3711" t="s">
        <v>7136</v>
      </c>
      <c r="D3711" t="s">
        <v>7231</v>
      </c>
      <c r="E3711" t="s">
        <v>7238</v>
      </c>
      <c r="F3711">
        <v>20</v>
      </c>
      <c r="G3711">
        <v>4646591</v>
      </c>
      <c r="H3711">
        <v>12440794</v>
      </c>
      <c r="I3711">
        <v>84.24</v>
      </c>
      <c r="J3711">
        <v>58.41</v>
      </c>
    </row>
    <row r="3712" spans="1:10" x14ac:dyDescent="0.25">
      <c r="A3712" t="s">
        <v>7134</v>
      </c>
      <c r="B3712" t="s">
        <v>7239</v>
      </c>
      <c r="C3712" t="s">
        <v>7136</v>
      </c>
      <c r="D3712" t="s">
        <v>7231</v>
      </c>
      <c r="E3712" t="s">
        <v>7240</v>
      </c>
      <c r="F3712">
        <v>6</v>
      </c>
      <c r="G3712">
        <v>1724232</v>
      </c>
      <c r="H3712">
        <v>2080467</v>
      </c>
      <c r="I3712">
        <v>13.97</v>
      </c>
      <c r="J3712">
        <v>6.97</v>
      </c>
    </row>
    <row r="3713" spans="1:10" x14ac:dyDescent="0.25">
      <c r="A3713" t="s">
        <v>7134</v>
      </c>
      <c r="B3713" t="s">
        <v>7241</v>
      </c>
      <c r="C3713" t="s">
        <v>7136</v>
      </c>
      <c r="D3713" t="s">
        <v>7231</v>
      </c>
      <c r="E3713" t="s">
        <v>7242</v>
      </c>
      <c r="F3713">
        <v>53</v>
      </c>
      <c r="G3713">
        <v>12719790</v>
      </c>
      <c r="H3713">
        <v>38213903</v>
      </c>
      <c r="I3713">
        <v>243.08</v>
      </c>
      <c r="J3713">
        <v>183.67</v>
      </c>
    </row>
    <row r="3714" spans="1:10" x14ac:dyDescent="0.25">
      <c r="A3714" t="s">
        <v>7134</v>
      </c>
      <c r="B3714" t="s">
        <v>7243</v>
      </c>
      <c r="C3714" t="s">
        <v>7136</v>
      </c>
      <c r="D3714" t="s">
        <v>7231</v>
      </c>
      <c r="E3714" t="s">
        <v>7244</v>
      </c>
      <c r="F3714">
        <v>83</v>
      </c>
      <c r="G3714">
        <v>56657874</v>
      </c>
      <c r="H3714">
        <v>508291916</v>
      </c>
      <c r="I3714">
        <v>1007.51</v>
      </c>
      <c r="J3714">
        <v>912.34</v>
      </c>
    </row>
    <row r="3715" spans="1:10" x14ac:dyDescent="0.25">
      <c r="A3715" t="s">
        <v>7134</v>
      </c>
      <c r="B3715" t="s">
        <v>7245</v>
      </c>
      <c r="C3715" t="s">
        <v>7136</v>
      </c>
      <c r="D3715" t="s">
        <v>7231</v>
      </c>
      <c r="E3715" t="s">
        <v>7246</v>
      </c>
      <c r="F3715">
        <v>15</v>
      </c>
      <c r="G3715">
        <v>8669137</v>
      </c>
      <c r="H3715">
        <v>55075798</v>
      </c>
      <c r="I3715">
        <v>111.72</v>
      </c>
      <c r="J3715">
        <v>91.22</v>
      </c>
    </row>
    <row r="3716" spans="1:10" x14ac:dyDescent="0.25">
      <c r="A3716" t="s">
        <v>7134</v>
      </c>
      <c r="B3716" t="s">
        <v>7247</v>
      </c>
      <c r="C3716" t="s">
        <v>7136</v>
      </c>
      <c r="D3716" t="s">
        <v>7231</v>
      </c>
      <c r="E3716" t="s">
        <v>7248</v>
      </c>
      <c r="F3716">
        <v>110</v>
      </c>
      <c r="G3716">
        <v>222629486</v>
      </c>
      <c r="H3716">
        <v>1026488488</v>
      </c>
      <c r="I3716">
        <v>2275.9499999999998</v>
      </c>
      <c r="J3716">
        <v>2156.37</v>
      </c>
    </row>
    <row r="3717" spans="1:10" x14ac:dyDescent="0.25">
      <c r="A3717" t="s">
        <v>7134</v>
      </c>
      <c r="B3717" t="s">
        <v>7249</v>
      </c>
      <c r="C3717" t="s">
        <v>7136</v>
      </c>
      <c r="D3717" t="s">
        <v>7231</v>
      </c>
      <c r="E3717" t="s">
        <v>7250</v>
      </c>
      <c r="F3717">
        <v>66</v>
      </c>
      <c r="G3717">
        <v>52282925</v>
      </c>
      <c r="H3717">
        <v>388095023</v>
      </c>
      <c r="I3717">
        <v>565.73</v>
      </c>
      <c r="J3717">
        <v>501.39</v>
      </c>
    </row>
    <row r="3718" spans="1:10" x14ac:dyDescent="0.25">
      <c r="A3718" t="s">
        <v>7134</v>
      </c>
      <c r="B3718" t="s">
        <v>7251</v>
      </c>
      <c r="C3718" t="s">
        <v>7136</v>
      </c>
      <c r="D3718" t="s">
        <v>7231</v>
      </c>
      <c r="E3718" t="s">
        <v>7252</v>
      </c>
      <c r="F3718">
        <v>11</v>
      </c>
      <c r="G3718">
        <v>1035530</v>
      </c>
      <c r="H3718">
        <v>2597796</v>
      </c>
      <c r="I3718">
        <v>26.3</v>
      </c>
      <c r="J3718">
        <v>9.2200000000000006</v>
      </c>
    </row>
    <row r="3719" spans="1:10" x14ac:dyDescent="0.25">
      <c r="A3719" t="s">
        <v>7134</v>
      </c>
      <c r="B3719" t="s">
        <v>7253</v>
      </c>
      <c r="C3719" t="s">
        <v>7136</v>
      </c>
      <c r="D3719" t="s">
        <v>7231</v>
      </c>
      <c r="E3719" t="s">
        <v>7254</v>
      </c>
      <c r="F3719">
        <v>42</v>
      </c>
      <c r="G3719">
        <v>7829141</v>
      </c>
      <c r="H3719">
        <v>47582436</v>
      </c>
      <c r="I3719">
        <v>134.52000000000001</v>
      </c>
      <c r="J3719">
        <v>89.27</v>
      </c>
    </row>
    <row r="3720" spans="1:10" x14ac:dyDescent="0.25">
      <c r="A3720" t="s">
        <v>7134</v>
      </c>
      <c r="B3720" t="s">
        <v>7255</v>
      </c>
      <c r="C3720" t="s">
        <v>7136</v>
      </c>
      <c r="D3720" t="s">
        <v>7231</v>
      </c>
      <c r="E3720" t="s">
        <v>7256</v>
      </c>
      <c r="F3720">
        <v>92</v>
      </c>
      <c r="G3720">
        <v>50453390</v>
      </c>
      <c r="H3720">
        <v>334880821</v>
      </c>
      <c r="I3720">
        <v>885.94</v>
      </c>
      <c r="J3720">
        <v>781.71</v>
      </c>
    </row>
    <row r="3721" spans="1:10" x14ac:dyDescent="0.25">
      <c r="A3721" t="s">
        <v>7134</v>
      </c>
      <c r="B3721" t="s">
        <v>7257</v>
      </c>
      <c r="C3721" t="s">
        <v>7136</v>
      </c>
      <c r="D3721" t="s">
        <v>7231</v>
      </c>
      <c r="E3721" t="s">
        <v>7258</v>
      </c>
      <c r="F3721">
        <v>183</v>
      </c>
      <c r="G3721">
        <v>126344683</v>
      </c>
      <c r="H3721">
        <v>239729363</v>
      </c>
      <c r="I3721">
        <v>1636.92</v>
      </c>
      <c r="J3721">
        <v>1425.74</v>
      </c>
    </row>
    <row r="3722" spans="1:10" x14ac:dyDescent="0.25">
      <c r="A3722" t="s">
        <v>7134</v>
      </c>
      <c r="B3722" t="s">
        <v>7259</v>
      </c>
      <c r="C3722" t="s">
        <v>7136</v>
      </c>
      <c r="D3722" t="s">
        <v>7231</v>
      </c>
      <c r="E3722" t="s">
        <v>7260</v>
      </c>
      <c r="F3722">
        <v>83</v>
      </c>
      <c r="G3722">
        <v>58635955</v>
      </c>
      <c r="H3722">
        <v>293092616</v>
      </c>
      <c r="I3722">
        <v>806.95</v>
      </c>
      <c r="J3722">
        <v>717.7</v>
      </c>
    </row>
    <row r="3723" spans="1:10" x14ac:dyDescent="0.25">
      <c r="A3723" t="s">
        <v>7134</v>
      </c>
      <c r="B3723" t="s">
        <v>7261</v>
      </c>
      <c r="C3723" t="s">
        <v>7136</v>
      </c>
      <c r="D3723" t="s">
        <v>7231</v>
      </c>
      <c r="E3723" t="s">
        <v>7262</v>
      </c>
      <c r="F3723">
        <v>59</v>
      </c>
      <c r="G3723">
        <v>56376293</v>
      </c>
      <c r="H3723">
        <v>288376824</v>
      </c>
      <c r="I3723">
        <v>668.56000000000097</v>
      </c>
      <c r="J3723">
        <v>592.57000000000005</v>
      </c>
    </row>
    <row r="3724" spans="1:10" x14ac:dyDescent="0.25">
      <c r="A3724" t="s">
        <v>7134</v>
      </c>
      <c r="B3724" t="s">
        <v>7263</v>
      </c>
      <c r="C3724" t="s">
        <v>7136</v>
      </c>
      <c r="D3724" t="s">
        <v>7231</v>
      </c>
      <c r="E3724" t="s">
        <v>7264</v>
      </c>
      <c r="F3724">
        <v>49</v>
      </c>
      <c r="G3724">
        <v>28697962</v>
      </c>
      <c r="H3724">
        <v>96903617</v>
      </c>
      <c r="I3724">
        <v>349.04</v>
      </c>
      <c r="J3724">
        <v>295.54000000000002</v>
      </c>
    </row>
    <row r="3725" spans="1:10" x14ac:dyDescent="0.25">
      <c r="A3725" t="s">
        <v>7134</v>
      </c>
      <c r="B3725" t="s">
        <v>7265</v>
      </c>
      <c r="C3725" t="s">
        <v>7136</v>
      </c>
      <c r="D3725" t="s">
        <v>7231</v>
      </c>
      <c r="E3725" t="s">
        <v>7266</v>
      </c>
      <c r="F3725">
        <v>241</v>
      </c>
      <c r="G3725">
        <v>136147619</v>
      </c>
      <c r="H3725">
        <v>781256736</v>
      </c>
      <c r="I3725">
        <v>1744.22</v>
      </c>
      <c r="J3725">
        <v>1463.45</v>
      </c>
    </row>
    <row r="3726" spans="1:10" x14ac:dyDescent="0.25">
      <c r="A3726" t="s">
        <v>7134</v>
      </c>
      <c r="B3726" t="s">
        <v>7267</v>
      </c>
      <c r="C3726" t="s">
        <v>7136</v>
      </c>
      <c r="D3726" t="s">
        <v>7231</v>
      </c>
      <c r="E3726" t="s">
        <v>7268</v>
      </c>
      <c r="F3726">
        <v>68</v>
      </c>
      <c r="G3726">
        <v>48806105</v>
      </c>
      <c r="H3726">
        <v>299021386</v>
      </c>
      <c r="I3726">
        <v>486.13</v>
      </c>
      <c r="J3726">
        <v>408.55</v>
      </c>
    </row>
    <row r="3727" spans="1:10" x14ac:dyDescent="0.25">
      <c r="A3727" t="s">
        <v>7134</v>
      </c>
      <c r="B3727" t="s">
        <v>7269</v>
      </c>
      <c r="C3727" t="s">
        <v>7136</v>
      </c>
      <c r="D3727" t="s">
        <v>7231</v>
      </c>
      <c r="E3727" t="s">
        <v>7270</v>
      </c>
      <c r="F3727">
        <v>83</v>
      </c>
      <c r="G3727">
        <v>32850162</v>
      </c>
      <c r="H3727">
        <v>112689983</v>
      </c>
      <c r="I3727">
        <v>547.54</v>
      </c>
      <c r="J3727">
        <v>451.01</v>
      </c>
    </row>
    <row r="3728" spans="1:10" x14ac:dyDescent="0.25">
      <c r="A3728" t="s">
        <v>7134</v>
      </c>
      <c r="B3728" t="s">
        <v>7271</v>
      </c>
      <c r="C3728" t="s">
        <v>7136</v>
      </c>
      <c r="D3728" t="s">
        <v>7231</v>
      </c>
      <c r="E3728" t="s">
        <v>7272</v>
      </c>
      <c r="F3728">
        <v>41</v>
      </c>
      <c r="G3728">
        <v>29623372</v>
      </c>
      <c r="H3728">
        <v>169649886</v>
      </c>
      <c r="I3728">
        <v>404.26</v>
      </c>
      <c r="J3728">
        <v>361.51</v>
      </c>
    </row>
    <row r="3729" spans="1:10" x14ac:dyDescent="0.25">
      <c r="A3729" t="s">
        <v>7134</v>
      </c>
      <c r="B3729" t="s">
        <v>7273</v>
      </c>
      <c r="C3729" t="s">
        <v>7136</v>
      </c>
      <c r="D3729" t="s">
        <v>7231</v>
      </c>
      <c r="E3729" t="s">
        <v>7274</v>
      </c>
      <c r="F3729">
        <v>5</v>
      </c>
      <c r="G3729">
        <v>397625</v>
      </c>
      <c r="H3729">
        <v>1142447</v>
      </c>
      <c r="I3729">
        <v>20.96</v>
      </c>
      <c r="J3729">
        <v>9.9600000000000009</v>
      </c>
    </row>
    <row r="3730" spans="1:10" x14ac:dyDescent="0.25">
      <c r="A3730" t="s">
        <v>7134</v>
      </c>
      <c r="B3730" t="s">
        <v>7275</v>
      </c>
      <c r="C3730" t="s">
        <v>7136</v>
      </c>
      <c r="D3730" t="s">
        <v>7231</v>
      </c>
      <c r="E3730" t="s">
        <v>7276</v>
      </c>
      <c r="F3730">
        <v>105</v>
      </c>
      <c r="G3730">
        <v>66680421</v>
      </c>
      <c r="H3730">
        <v>383167710</v>
      </c>
      <c r="I3730">
        <v>690.36</v>
      </c>
      <c r="J3730">
        <v>555.14</v>
      </c>
    </row>
    <row r="3731" spans="1:10" x14ac:dyDescent="0.25">
      <c r="A3731" t="s">
        <v>7134</v>
      </c>
      <c r="B3731" t="s">
        <v>7277</v>
      </c>
      <c r="C3731" t="s">
        <v>7136</v>
      </c>
      <c r="D3731" t="s">
        <v>7231</v>
      </c>
      <c r="E3731" t="s">
        <v>7278</v>
      </c>
      <c r="F3731">
        <v>57</v>
      </c>
      <c r="G3731">
        <v>14806893</v>
      </c>
      <c r="H3731">
        <v>79833357</v>
      </c>
      <c r="I3731">
        <v>218.51</v>
      </c>
      <c r="J3731">
        <v>144.72999999999999</v>
      </c>
    </row>
    <row r="3732" spans="1:10" x14ac:dyDescent="0.25">
      <c r="A3732" t="s">
        <v>7134</v>
      </c>
      <c r="B3732" t="s">
        <v>7279</v>
      </c>
      <c r="C3732" t="s">
        <v>7136</v>
      </c>
      <c r="D3732" t="s">
        <v>7231</v>
      </c>
      <c r="E3732" t="s">
        <v>7280</v>
      </c>
      <c r="F3732">
        <v>111</v>
      </c>
      <c r="G3732">
        <v>67111278</v>
      </c>
      <c r="H3732">
        <v>256418436</v>
      </c>
      <c r="I3732">
        <v>1052.8399999999999</v>
      </c>
      <c r="J3732">
        <v>929.21</v>
      </c>
    </row>
    <row r="3733" spans="1:10" x14ac:dyDescent="0.25">
      <c r="A3733" t="s">
        <v>7134</v>
      </c>
      <c r="B3733" t="s">
        <v>7281</v>
      </c>
      <c r="C3733" t="s">
        <v>7136</v>
      </c>
      <c r="D3733" t="s">
        <v>7231</v>
      </c>
      <c r="E3733" t="s">
        <v>7282</v>
      </c>
      <c r="F3733">
        <v>14</v>
      </c>
      <c r="G3733">
        <v>2343054</v>
      </c>
      <c r="H3733">
        <v>13614011</v>
      </c>
      <c r="I3733">
        <v>35.700000000000003</v>
      </c>
      <c r="J3733">
        <v>25.7</v>
      </c>
    </row>
    <row r="3734" spans="1:10" x14ac:dyDescent="0.25">
      <c r="A3734" t="s">
        <v>7134</v>
      </c>
      <c r="B3734" t="s">
        <v>7283</v>
      </c>
      <c r="C3734" t="s">
        <v>7136</v>
      </c>
      <c r="D3734" t="s">
        <v>7231</v>
      </c>
      <c r="E3734" t="s">
        <v>7231</v>
      </c>
      <c r="F3734">
        <v>1312</v>
      </c>
      <c r="G3734">
        <v>1364939915</v>
      </c>
      <c r="H3734">
        <v>4974694435</v>
      </c>
      <c r="I3734">
        <v>14641.41</v>
      </c>
      <c r="J3734">
        <v>13205.69</v>
      </c>
    </row>
    <row r="3735" spans="1:10" x14ac:dyDescent="0.25">
      <c r="A3735" t="s">
        <v>7134</v>
      </c>
      <c r="B3735" t="s">
        <v>7284</v>
      </c>
      <c r="C3735" t="s">
        <v>7136</v>
      </c>
      <c r="D3735" t="s">
        <v>7231</v>
      </c>
      <c r="E3735" t="s">
        <v>7285</v>
      </c>
      <c r="F3735">
        <v>11</v>
      </c>
      <c r="G3735">
        <v>1607354</v>
      </c>
      <c r="H3735">
        <v>9683882</v>
      </c>
      <c r="I3735">
        <v>35.14</v>
      </c>
      <c r="J3735">
        <v>17.14</v>
      </c>
    </row>
    <row r="3736" spans="1:10" x14ac:dyDescent="0.25">
      <c r="A3736" t="s">
        <v>7134</v>
      </c>
      <c r="B3736" t="s">
        <v>7286</v>
      </c>
      <c r="C3736" t="s">
        <v>7136</v>
      </c>
      <c r="D3736" t="s">
        <v>7231</v>
      </c>
      <c r="E3736" t="s">
        <v>7287</v>
      </c>
      <c r="F3736">
        <v>23</v>
      </c>
      <c r="G3736">
        <v>16987151</v>
      </c>
      <c r="H3736">
        <v>91508897</v>
      </c>
      <c r="I3736">
        <v>184.64</v>
      </c>
      <c r="J3736">
        <v>156.43</v>
      </c>
    </row>
    <row r="3737" spans="1:10" x14ac:dyDescent="0.25">
      <c r="A3737" t="s">
        <v>7134</v>
      </c>
      <c r="B3737" t="s">
        <v>7288</v>
      </c>
      <c r="C3737" t="s">
        <v>7136</v>
      </c>
      <c r="D3737" t="s">
        <v>7231</v>
      </c>
      <c r="E3737" t="s">
        <v>7289</v>
      </c>
      <c r="F3737">
        <v>71</v>
      </c>
      <c r="G3737">
        <v>98034336</v>
      </c>
      <c r="H3737">
        <v>380793744</v>
      </c>
      <c r="I3737">
        <v>1138.8699999999999</v>
      </c>
      <c r="J3737">
        <v>1070.0899999999999</v>
      </c>
    </row>
    <row r="3738" spans="1:10" x14ac:dyDescent="0.25">
      <c r="A3738" t="s">
        <v>7134</v>
      </c>
      <c r="B3738" t="s">
        <v>7290</v>
      </c>
      <c r="C3738" t="s">
        <v>7136</v>
      </c>
      <c r="D3738" t="s">
        <v>7231</v>
      </c>
      <c r="E3738" t="s">
        <v>7291</v>
      </c>
      <c r="F3738">
        <v>109</v>
      </c>
      <c r="G3738">
        <v>12385592</v>
      </c>
      <c r="H3738">
        <v>56925543</v>
      </c>
      <c r="I3738">
        <v>308.79000000000002</v>
      </c>
      <c r="J3738">
        <v>161.49</v>
      </c>
    </row>
    <row r="3739" spans="1:10" x14ac:dyDescent="0.25">
      <c r="A3739" t="s">
        <v>7134</v>
      </c>
      <c r="B3739" t="s">
        <v>7292</v>
      </c>
      <c r="C3739" t="s">
        <v>7136</v>
      </c>
      <c r="D3739" t="s">
        <v>7231</v>
      </c>
      <c r="E3739" t="s">
        <v>7293</v>
      </c>
      <c r="F3739">
        <v>42</v>
      </c>
      <c r="G3739">
        <v>10065508</v>
      </c>
      <c r="H3739">
        <v>36390415</v>
      </c>
      <c r="I3739">
        <v>211.28</v>
      </c>
      <c r="J3739">
        <v>154.31</v>
      </c>
    </row>
    <row r="3740" spans="1:10" x14ac:dyDescent="0.25">
      <c r="A3740" t="s">
        <v>7134</v>
      </c>
      <c r="B3740" t="s">
        <v>7294</v>
      </c>
      <c r="C3740" t="s">
        <v>7136</v>
      </c>
      <c r="D3740" t="s">
        <v>7231</v>
      </c>
      <c r="E3740" t="s">
        <v>7295</v>
      </c>
      <c r="F3740">
        <v>18</v>
      </c>
      <c r="G3740">
        <v>102619425</v>
      </c>
      <c r="H3740">
        <v>384600133</v>
      </c>
      <c r="I3740">
        <v>594.5</v>
      </c>
      <c r="J3740">
        <v>577</v>
      </c>
    </row>
    <row r="3741" spans="1:10" x14ac:dyDescent="0.25">
      <c r="A3741" t="s">
        <v>7134</v>
      </c>
      <c r="B3741" t="s">
        <v>7296</v>
      </c>
      <c r="C3741" t="s">
        <v>7136</v>
      </c>
      <c r="D3741" t="s">
        <v>7231</v>
      </c>
      <c r="E3741" t="s">
        <v>7297</v>
      </c>
      <c r="F3741">
        <v>54</v>
      </c>
      <c r="G3741">
        <v>26227829</v>
      </c>
      <c r="H3741">
        <v>127834120</v>
      </c>
      <c r="I3741">
        <v>393.19</v>
      </c>
      <c r="J3741">
        <v>334</v>
      </c>
    </row>
    <row r="3742" spans="1:10" x14ac:dyDescent="0.25">
      <c r="A3742" t="s">
        <v>7134</v>
      </c>
      <c r="B3742" t="s">
        <v>7298</v>
      </c>
      <c r="C3742" t="s">
        <v>7136</v>
      </c>
      <c r="D3742" t="s">
        <v>7231</v>
      </c>
      <c r="E3742" t="s">
        <v>7299</v>
      </c>
      <c r="F3742">
        <v>108</v>
      </c>
      <c r="G3742">
        <v>17945693</v>
      </c>
      <c r="H3742">
        <v>77125758</v>
      </c>
      <c r="I3742">
        <v>320.95999999999998</v>
      </c>
      <c r="J3742">
        <v>200</v>
      </c>
    </row>
    <row r="3743" spans="1:10" x14ac:dyDescent="0.25">
      <c r="A3743" t="s">
        <v>7134</v>
      </c>
      <c r="B3743" t="s">
        <v>7300</v>
      </c>
      <c r="C3743" t="s">
        <v>7136</v>
      </c>
      <c r="D3743" t="s">
        <v>7231</v>
      </c>
      <c r="E3743" t="s">
        <v>7301</v>
      </c>
      <c r="F3743">
        <v>7</v>
      </c>
      <c r="G3743">
        <v>393458</v>
      </c>
      <c r="H3743">
        <v>3320929</v>
      </c>
      <c r="I3743">
        <v>14.19</v>
      </c>
      <c r="J3743">
        <v>3.19</v>
      </c>
    </row>
    <row r="3744" spans="1:10" x14ac:dyDescent="0.25">
      <c r="A3744" t="s">
        <v>7134</v>
      </c>
      <c r="B3744" t="s">
        <v>7302</v>
      </c>
      <c r="C3744" t="s">
        <v>7136</v>
      </c>
      <c r="D3744" t="s">
        <v>7231</v>
      </c>
      <c r="E3744" t="s">
        <v>7303</v>
      </c>
      <c r="F3744">
        <v>44</v>
      </c>
      <c r="G3744">
        <v>17621330</v>
      </c>
      <c r="H3744">
        <v>126768148</v>
      </c>
      <c r="I3744">
        <v>317.77</v>
      </c>
      <c r="J3744">
        <v>257.31</v>
      </c>
    </row>
    <row r="3745" spans="1:10" x14ac:dyDescent="0.25">
      <c r="A3745" t="s">
        <v>7134</v>
      </c>
      <c r="B3745" t="s">
        <v>7304</v>
      </c>
      <c r="C3745" t="s">
        <v>7136</v>
      </c>
      <c r="D3745" t="s">
        <v>7231</v>
      </c>
      <c r="E3745" t="s">
        <v>7305</v>
      </c>
      <c r="F3745">
        <v>12</v>
      </c>
      <c r="G3745">
        <v>2084626</v>
      </c>
      <c r="H3745">
        <v>12833731</v>
      </c>
      <c r="I3745">
        <v>63.18</v>
      </c>
      <c r="J3745">
        <v>55.18</v>
      </c>
    </row>
    <row r="3746" spans="1:10" x14ac:dyDescent="0.25">
      <c r="A3746" t="s">
        <v>7134</v>
      </c>
      <c r="B3746" t="s">
        <v>7306</v>
      </c>
      <c r="C3746" t="s">
        <v>7136</v>
      </c>
      <c r="D3746" t="s">
        <v>7231</v>
      </c>
      <c r="E3746" t="s">
        <v>7307</v>
      </c>
      <c r="F3746">
        <v>64</v>
      </c>
      <c r="G3746">
        <v>139609780</v>
      </c>
      <c r="H3746">
        <v>666283507</v>
      </c>
      <c r="I3746">
        <v>1323.92</v>
      </c>
      <c r="J3746">
        <v>1254.3599999999999</v>
      </c>
    </row>
    <row r="3747" spans="1:10" x14ac:dyDescent="0.25">
      <c r="A3747" t="s">
        <v>7134</v>
      </c>
      <c r="B3747" t="s">
        <v>7308</v>
      </c>
      <c r="C3747" t="s">
        <v>7136</v>
      </c>
      <c r="D3747" t="s">
        <v>7231</v>
      </c>
      <c r="E3747" t="s">
        <v>7309</v>
      </c>
      <c r="F3747">
        <v>116</v>
      </c>
      <c r="G3747">
        <v>57849715</v>
      </c>
      <c r="H3747">
        <v>285656838</v>
      </c>
      <c r="I3747">
        <v>845.99</v>
      </c>
      <c r="J3747">
        <v>710.91</v>
      </c>
    </row>
    <row r="3748" spans="1:10" x14ac:dyDescent="0.25">
      <c r="A3748" t="s">
        <v>7134</v>
      </c>
      <c r="B3748" t="s">
        <v>7310</v>
      </c>
      <c r="C3748" t="s">
        <v>7136</v>
      </c>
      <c r="D3748" t="s">
        <v>7231</v>
      </c>
      <c r="E3748" t="s">
        <v>7311</v>
      </c>
      <c r="F3748">
        <v>2</v>
      </c>
      <c r="G3748" s="1" t="s">
        <v>16002</v>
      </c>
      <c r="H3748" s="1" t="s">
        <v>16002</v>
      </c>
      <c r="I3748" s="1" t="s">
        <v>16002</v>
      </c>
      <c r="J3748" s="1" t="s">
        <v>16002</v>
      </c>
    </row>
    <row r="3749" spans="1:10" x14ac:dyDescent="0.25">
      <c r="A3749" t="s">
        <v>7134</v>
      </c>
      <c r="B3749" t="s">
        <v>7312</v>
      </c>
      <c r="C3749" t="s">
        <v>7136</v>
      </c>
      <c r="D3749" t="s">
        <v>7231</v>
      </c>
      <c r="E3749" t="s">
        <v>7313</v>
      </c>
      <c r="F3749">
        <v>20</v>
      </c>
      <c r="G3749">
        <v>10444909</v>
      </c>
      <c r="H3749">
        <v>38416192</v>
      </c>
      <c r="I3749">
        <v>186.86</v>
      </c>
      <c r="J3749">
        <v>158.86000000000001</v>
      </c>
    </row>
    <row r="3750" spans="1:10" x14ac:dyDescent="0.25">
      <c r="A3750" t="s">
        <v>7134</v>
      </c>
      <c r="B3750" t="s">
        <v>7314</v>
      </c>
      <c r="C3750" t="s">
        <v>7136</v>
      </c>
      <c r="D3750" t="s">
        <v>7231</v>
      </c>
      <c r="E3750" t="s">
        <v>7315</v>
      </c>
      <c r="F3750">
        <v>13</v>
      </c>
      <c r="G3750">
        <v>5443620</v>
      </c>
      <c r="H3750">
        <v>15482471</v>
      </c>
      <c r="I3750">
        <v>88.73</v>
      </c>
      <c r="J3750">
        <v>75.73</v>
      </c>
    </row>
    <row r="3751" spans="1:10" x14ac:dyDescent="0.25">
      <c r="A3751" t="s">
        <v>7134</v>
      </c>
      <c r="B3751" t="s">
        <v>7316</v>
      </c>
      <c r="C3751" t="s">
        <v>7136</v>
      </c>
      <c r="D3751" t="s">
        <v>7231</v>
      </c>
      <c r="E3751" t="s">
        <v>7317</v>
      </c>
      <c r="F3751">
        <v>75</v>
      </c>
      <c r="G3751">
        <v>94779046</v>
      </c>
      <c r="H3751">
        <v>234535269</v>
      </c>
      <c r="I3751">
        <v>614.04</v>
      </c>
      <c r="J3751">
        <v>534.64</v>
      </c>
    </row>
    <row r="3752" spans="1:10" x14ac:dyDescent="0.25">
      <c r="A3752" t="s">
        <v>7134</v>
      </c>
      <c r="B3752" t="s">
        <v>7318</v>
      </c>
      <c r="C3752" t="s">
        <v>7136</v>
      </c>
      <c r="D3752" t="s">
        <v>7231</v>
      </c>
      <c r="E3752" t="s">
        <v>7319</v>
      </c>
      <c r="F3752">
        <v>47</v>
      </c>
      <c r="G3752">
        <v>31422168</v>
      </c>
      <c r="H3752">
        <v>181397260</v>
      </c>
      <c r="I3752">
        <v>309.67</v>
      </c>
      <c r="J3752">
        <v>256.36</v>
      </c>
    </row>
    <row r="3753" spans="1:10" x14ac:dyDescent="0.25">
      <c r="A3753" t="s">
        <v>7134</v>
      </c>
      <c r="B3753" t="s">
        <v>7320</v>
      </c>
      <c r="C3753" t="s">
        <v>7136</v>
      </c>
      <c r="D3753" t="s">
        <v>7321</v>
      </c>
      <c r="E3753" t="s">
        <v>7322</v>
      </c>
      <c r="F3753">
        <v>63</v>
      </c>
      <c r="G3753">
        <v>10911100</v>
      </c>
      <c r="H3753">
        <v>68947429</v>
      </c>
      <c r="I3753">
        <v>225.54</v>
      </c>
      <c r="J3753">
        <v>135.31</v>
      </c>
    </row>
    <row r="3754" spans="1:10" x14ac:dyDescent="0.25">
      <c r="A3754" t="s">
        <v>7134</v>
      </c>
      <c r="B3754" t="s">
        <v>7323</v>
      </c>
      <c r="C3754" t="s">
        <v>7136</v>
      </c>
      <c r="D3754" t="s">
        <v>7321</v>
      </c>
      <c r="E3754" t="s">
        <v>7324</v>
      </c>
      <c r="F3754">
        <v>67</v>
      </c>
      <c r="G3754">
        <v>14822315</v>
      </c>
      <c r="H3754">
        <v>54371906</v>
      </c>
      <c r="I3754">
        <v>275.63</v>
      </c>
      <c r="J3754">
        <v>186.26</v>
      </c>
    </row>
    <row r="3755" spans="1:10" x14ac:dyDescent="0.25">
      <c r="A3755" t="s">
        <v>7134</v>
      </c>
      <c r="B3755" t="s">
        <v>7325</v>
      </c>
      <c r="C3755" t="s">
        <v>7136</v>
      </c>
      <c r="D3755" t="s">
        <v>7321</v>
      </c>
      <c r="E3755" t="s">
        <v>7326</v>
      </c>
      <c r="F3755">
        <v>23</v>
      </c>
      <c r="G3755">
        <v>4214616</v>
      </c>
      <c r="H3755">
        <v>14520880</v>
      </c>
      <c r="I3755">
        <v>79.489999999999995</v>
      </c>
      <c r="J3755">
        <v>50.11</v>
      </c>
    </row>
    <row r="3756" spans="1:10" x14ac:dyDescent="0.25">
      <c r="A3756" t="s">
        <v>7134</v>
      </c>
      <c r="B3756" t="s">
        <v>7327</v>
      </c>
      <c r="C3756" t="s">
        <v>7136</v>
      </c>
      <c r="D3756" t="s">
        <v>7321</v>
      </c>
      <c r="E3756" t="s">
        <v>7328</v>
      </c>
      <c r="F3756">
        <v>87</v>
      </c>
      <c r="G3756">
        <v>30576608</v>
      </c>
      <c r="H3756">
        <v>155375746</v>
      </c>
      <c r="I3756">
        <v>592.9</v>
      </c>
      <c r="J3756">
        <v>473.04</v>
      </c>
    </row>
    <row r="3757" spans="1:10" x14ac:dyDescent="0.25">
      <c r="A3757" t="s">
        <v>7134</v>
      </c>
      <c r="B3757" t="s">
        <v>7329</v>
      </c>
      <c r="C3757" t="s">
        <v>7136</v>
      </c>
      <c r="D3757" t="s">
        <v>7321</v>
      </c>
      <c r="E3757" t="s">
        <v>7330</v>
      </c>
      <c r="F3757">
        <v>34</v>
      </c>
      <c r="G3757">
        <v>22292220</v>
      </c>
      <c r="H3757">
        <v>35471344</v>
      </c>
      <c r="I3757">
        <v>203.99</v>
      </c>
      <c r="J3757">
        <v>168.32</v>
      </c>
    </row>
    <row r="3758" spans="1:10" x14ac:dyDescent="0.25">
      <c r="A3758" t="s">
        <v>7134</v>
      </c>
      <c r="B3758" t="s">
        <v>7331</v>
      </c>
      <c r="C3758" t="s">
        <v>7136</v>
      </c>
      <c r="D3758" t="s">
        <v>7321</v>
      </c>
      <c r="E3758" t="s">
        <v>7332</v>
      </c>
      <c r="F3758">
        <v>53</v>
      </c>
      <c r="G3758">
        <v>14941502</v>
      </c>
      <c r="H3758">
        <v>60114626</v>
      </c>
      <c r="I3758">
        <v>265.47000000000003</v>
      </c>
      <c r="J3758">
        <v>202.74</v>
      </c>
    </row>
    <row r="3759" spans="1:10" x14ac:dyDescent="0.25">
      <c r="A3759" t="s">
        <v>7134</v>
      </c>
      <c r="B3759" t="s">
        <v>7333</v>
      </c>
      <c r="C3759" t="s">
        <v>7136</v>
      </c>
      <c r="D3759" t="s">
        <v>7321</v>
      </c>
      <c r="E3759" t="s">
        <v>7334</v>
      </c>
      <c r="F3759">
        <v>67</v>
      </c>
      <c r="G3759">
        <v>20510975</v>
      </c>
      <c r="H3759">
        <v>66167542</v>
      </c>
      <c r="I3759">
        <v>368.14</v>
      </c>
      <c r="J3759">
        <v>301.37</v>
      </c>
    </row>
    <row r="3760" spans="1:10" x14ac:dyDescent="0.25">
      <c r="A3760" t="s">
        <v>7134</v>
      </c>
      <c r="B3760" t="s">
        <v>7335</v>
      </c>
      <c r="C3760" t="s">
        <v>7136</v>
      </c>
      <c r="D3760" t="s">
        <v>7321</v>
      </c>
      <c r="E3760" t="s">
        <v>7336</v>
      </c>
      <c r="F3760">
        <v>40</v>
      </c>
      <c r="G3760">
        <v>8681021</v>
      </c>
      <c r="H3760">
        <v>33335459</v>
      </c>
      <c r="I3760">
        <v>176.71</v>
      </c>
      <c r="J3760">
        <v>125.59</v>
      </c>
    </row>
    <row r="3761" spans="1:10" x14ac:dyDescent="0.25">
      <c r="A3761" t="s">
        <v>7134</v>
      </c>
      <c r="B3761" t="s">
        <v>7337</v>
      </c>
      <c r="C3761" t="s">
        <v>7136</v>
      </c>
      <c r="D3761" t="s">
        <v>7321</v>
      </c>
      <c r="E3761" t="s">
        <v>7338</v>
      </c>
      <c r="F3761">
        <v>36</v>
      </c>
      <c r="G3761">
        <v>34444921</v>
      </c>
      <c r="H3761">
        <v>204666332</v>
      </c>
      <c r="I3761">
        <v>403.44</v>
      </c>
      <c r="J3761">
        <v>362.33</v>
      </c>
    </row>
    <row r="3762" spans="1:10" x14ac:dyDescent="0.25">
      <c r="A3762" t="s">
        <v>7134</v>
      </c>
      <c r="B3762" t="s">
        <v>7339</v>
      </c>
      <c r="C3762" t="s">
        <v>7136</v>
      </c>
      <c r="D3762" t="s">
        <v>7321</v>
      </c>
      <c r="E3762" t="s">
        <v>7340</v>
      </c>
      <c r="F3762">
        <v>31</v>
      </c>
      <c r="G3762">
        <v>6337474</v>
      </c>
      <c r="H3762">
        <v>33516655</v>
      </c>
      <c r="I3762">
        <v>153.36000000000001</v>
      </c>
      <c r="J3762">
        <v>105.36</v>
      </c>
    </row>
    <row r="3763" spans="1:10" x14ac:dyDescent="0.25">
      <c r="A3763" t="s">
        <v>7134</v>
      </c>
      <c r="B3763" t="s">
        <v>7341</v>
      </c>
      <c r="C3763" t="s">
        <v>7136</v>
      </c>
      <c r="D3763" t="s">
        <v>7321</v>
      </c>
      <c r="E3763" t="s">
        <v>7342</v>
      </c>
      <c r="F3763">
        <v>140</v>
      </c>
      <c r="G3763">
        <v>38652897</v>
      </c>
      <c r="H3763">
        <v>245500687</v>
      </c>
      <c r="I3763">
        <v>722.57</v>
      </c>
      <c r="J3763">
        <v>565.23</v>
      </c>
    </row>
    <row r="3764" spans="1:10" x14ac:dyDescent="0.25">
      <c r="A3764" t="s">
        <v>7134</v>
      </c>
      <c r="B3764" t="s">
        <v>7343</v>
      </c>
      <c r="C3764" t="s">
        <v>7136</v>
      </c>
      <c r="D3764" t="s">
        <v>7321</v>
      </c>
      <c r="E3764" t="s">
        <v>7344</v>
      </c>
      <c r="F3764">
        <v>33</v>
      </c>
      <c r="G3764">
        <v>3268397</v>
      </c>
      <c r="H3764">
        <v>14936390</v>
      </c>
      <c r="I3764">
        <v>84.23</v>
      </c>
      <c r="J3764">
        <v>43.86</v>
      </c>
    </row>
    <row r="3765" spans="1:10" x14ac:dyDescent="0.25">
      <c r="A3765" t="s">
        <v>7134</v>
      </c>
      <c r="B3765" t="s">
        <v>7345</v>
      </c>
      <c r="C3765" t="s">
        <v>7136</v>
      </c>
      <c r="D3765" t="s">
        <v>7321</v>
      </c>
      <c r="E3765" t="s">
        <v>7346</v>
      </c>
      <c r="F3765">
        <v>107</v>
      </c>
      <c r="G3765">
        <v>47718838</v>
      </c>
      <c r="H3765">
        <v>181366533</v>
      </c>
      <c r="I3765">
        <v>755.19</v>
      </c>
      <c r="J3765">
        <v>642.08000000000004</v>
      </c>
    </row>
    <row r="3766" spans="1:10" x14ac:dyDescent="0.25">
      <c r="A3766" t="s">
        <v>7134</v>
      </c>
      <c r="B3766" t="s">
        <v>7347</v>
      </c>
      <c r="C3766" t="s">
        <v>7136</v>
      </c>
      <c r="D3766" t="s">
        <v>7321</v>
      </c>
      <c r="E3766" t="s">
        <v>7348</v>
      </c>
      <c r="F3766">
        <v>65</v>
      </c>
      <c r="G3766">
        <v>21564228</v>
      </c>
      <c r="H3766">
        <v>94218926</v>
      </c>
      <c r="I3766">
        <v>342.68</v>
      </c>
      <c r="J3766">
        <v>273.47000000000003</v>
      </c>
    </row>
    <row r="3767" spans="1:10" x14ac:dyDescent="0.25">
      <c r="A3767" t="s">
        <v>7134</v>
      </c>
      <c r="B3767" t="s">
        <v>7349</v>
      </c>
      <c r="C3767" t="s">
        <v>7136</v>
      </c>
      <c r="D3767" t="s">
        <v>7321</v>
      </c>
      <c r="E3767" t="s">
        <v>7350</v>
      </c>
      <c r="F3767">
        <v>78</v>
      </c>
      <c r="G3767">
        <v>29244212</v>
      </c>
      <c r="H3767">
        <v>114212174</v>
      </c>
      <c r="I3767">
        <v>381.14</v>
      </c>
      <c r="J3767">
        <v>286.56</v>
      </c>
    </row>
    <row r="3768" spans="1:10" x14ac:dyDescent="0.25">
      <c r="A3768" t="s">
        <v>7134</v>
      </c>
      <c r="B3768" t="s">
        <v>7351</v>
      </c>
      <c r="C3768" t="s">
        <v>7136</v>
      </c>
      <c r="D3768" t="s">
        <v>7321</v>
      </c>
      <c r="E3768" t="s">
        <v>7352</v>
      </c>
      <c r="F3768">
        <v>94</v>
      </c>
      <c r="G3768">
        <v>41222566</v>
      </c>
      <c r="H3768">
        <v>153188874</v>
      </c>
      <c r="I3768">
        <v>569.1</v>
      </c>
      <c r="J3768">
        <v>453.5</v>
      </c>
    </row>
    <row r="3769" spans="1:10" x14ac:dyDescent="0.25">
      <c r="A3769" t="s">
        <v>7134</v>
      </c>
      <c r="B3769" t="s">
        <v>7353</v>
      </c>
      <c r="C3769" t="s">
        <v>7136</v>
      </c>
      <c r="D3769" t="s">
        <v>7321</v>
      </c>
      <c r="E3769" t="s">
        <v>7354</v>
      </c>
      <c r="F3769">
        <v>34</v>
      </c>
      <c r="G3769">
        <v>29048362</v>
      </c>
      <c r="H3769">
        <v>116353649</v>
      </c>
      <c r="I3769">
        <v>412.12</v>
      </c>
      <c r="J3769">
        <v>362.3</v>
      </c>
    </row>
    <row r="3770" spans="1:10" x14ac:dyDescent="0.25">
      <c r="A3770" t="s">
        <v>7134</v>
      </c>
      <c r="B3770" t="s">
        <v>7355</v>
      </c>
      <c r="C3770" t="s">
        <v>7136</v>
      </c>
      <c r="D3770" t="s">
        <v>7321</v>
      </c>
      <c r="E3770" t="s">
        <v>7356</v>
      </c>
      <c r="F3770">
        <v>177</v>
      </c>
      <c r="G3770">
        <v>132412070</v>
      </c>
      <c r="H3770">
        <v>650498926</v>
      </c>
      <c r="I3770">
        <v>2074.29</v>
      </c>
      <c r="J3770">
        <v>1866.66</v>
      </c>
    </row>
    <row r="3771" spans="1:10" x14ac:dyDescent="0.25">
      <c r="A3771" t="s">
        <v>7134</v>
      </c>
      <c r="B3771" t="s">
        <v>7357</v>
      </c>
      <c r="C3771" t="s">
        <v>7136</v>
      </c>
      <c r="D3771" t="s">
        <v>7321</v>
      </c>
      <c r="E3771" t="s">
        <v>7358</v>
      </c>
      <c r="F3771">
        <v>21</v>
      </c>
      <c r="G3771">
        <v>7440688</v>
      </c>
      <c r="H3771">
        <v>22202675</v>
      </c>
      <c r="I3771">
        <v>121.25</v>
      </c>
      <c r="J3771">
        <v>96.25</v>
      </c>
    </row>
    <row r="3772" spans="1:10" x14ac:dyDescent="0.25">
      <c r="A3772" t="s">
        <v>7134</v>
      </c>
      <c r="B3772" t="s">
        <v>7359</v>
      </c>
      <c r="C3772" t="s">
        <v>7136</v>
      </c>
      <c r="D3772" t="s">
        <v>7321</v>
      </c>
      <c r="E3772" t="s">
        <v>7360</v>
      </c>
      <c r="F3772">
        <v>48</v>
      </c>
      <c r="G3772">
        <v>55246057</v>
      </c>
      <c r="H3772">
        <v>122737188</v>
      </c>
      <c r="I3772">
        <v>626.80999999999995</v>
      </c>
      <c r="J3772">
        <v>579.14</v>
      </c>
    </row>
    <row r="3773" spans="1:10" x14ac:dyDescent="0.25">
      <c r="A3773" t="s">
        <v>7134</v>
      </c>
      <c r="B3773" t="s">
        <v>7361</v>
      </c>
      <c r="C3773" t="s">
        <v>7136</v>
      </c>
      <c r="D3773" t="s">
        <v>7321</v>
      </c>
      <c r="E3773" t="s">
        <v>7362</v>
      </c>
      <c r="F3773">
        <v>42</v>
      </c>
      <c r="G3773">
        <v>16416494</v>
      </c>
      <c r="H3773">
        <v>67237238</v>
      </c>
      <c r="I3773">
        <v>233.3</v>
      </c>
      <c r="J3773">
        <v>171.38</v>
      </c>
    </row>
    <row r="3774" spans="1:10" x14ac:dyDescent="0.25">
      <c r="A3774" t="s">
        <v>7134</v>
      </c>
      <c r="B3774" t="s">
        <v>7363</v>
      </c>
      <c r="C3774" t="s">
        <v>7136</v>
      </c>
      <c r="D3774" t="s">
        <v>7321</v>
      </c>
      <c r="E3774" t="s">
        <v>7364</v>
      </c>
      <c r="F3774">
        <v>82</v>
      </c>
      <c r="G3774">
        <v>16809557</v>
      </c>
      <c r="H3774">
        <v>46153500</v>
      </c>
      <c r="I3774">
        <v>266.67</v>
      </c>
      <c r="J3774">
        <v>153.58000000000001</v>
      </c>
    </row>
    <row r="3775" spans="1:10" x14ac:dyDescent="0.25">
      <c r="A3775" t="s">
        <v>7134</v>
      </c>
      <c r="B3775" t="s">
        <v>7365</v>
      </c>
      <c r="C3775" t="s">
        <v>7136</v>
      </c>
      <c r="D3775" t="s">
        <v>7321</v>
      </c>
      <c r="E3775" t="s">
        <v>7366</v>
      </c>
      <c r="F3775">
        <v>55</v>
      </c>
      <c r="G3775">
        <v>11787488</v>
      </c>
      <c r="H3775">
        <v>66458287</v>
      </c>
      <c r="I3775">
        <v>257.02</v>
      </c>
      <c r="J3775">
        <v>189.31</v>
      </c>
    </row>
    <row r="3776" spans="1:10" x14ac:dyDescent="0.25">
      <c r="A3776" t="s">
        <v>7134</v>
      </c>
      <c r="B3776" t="s">
        <v>7367</v>
      </c>
      <c r="C3776" t="s">
        <v>7136</v>
      </c>
      <c r="D3776" t="s">
        <v>7321</v>
      </c>
      <c r="E3776" t="s">
        <v>7368</v>
      </c>
      <c r="F3776">
        <v>96</v>
      </c>
      <c r="G3776">
        <v>62797780</v>
      </c>
      <c r="H3776">
        <v>266722280</v>
      </c>
      <c r="I3776">
        <v>885.77</v>
      </c>
      <c r="J3776">
        <v>759.92</v>
      </c>
    </row>
    <row r="3777" spans="1:10" x14ac:dyDescent="0.25">
      <c r="A3777" t="s">
        <v>7134</v>
      </c>
      <c r="B3777" t="s">
        <v>7369</v>
      </c>
      <c r="C3777" t="s">
        <v>7136</v>
      </c>
      <c r="D3777" t="s">
        <v>7321</v>
      </c>
      <c r="E3777" t="s">
        <v>7370</v>
      </c>
      <c r="F3777">
        <v>84</v>
      </c>
      <c r="G3777">
        <v>27917192</v>
      </c>
      <c r="H3777">
        <v>94189835</v>
      </c>
      <c r="I3777">
        <v>460.8</v>
      </c>
      <c r="J3777">
        <v>348.29</v>
      </c>
    </row>
    <row r="3778" spans="1:10" x14ac:dyDescent="0.25">
      <c r="A3778" t="s">
        <v>7134</v>
      </c>
      <c r="B3778" t="s">
        <v>7371</v>
      </c>
      <c r="C3778" t="s">
        <v>7136</v>
      </c>
      <c r="D3778" t="s">
        <v>7321</v>
      </c>
      <c r="E3778" t="s">
        <v>7372</v>
      </c>
      <c r="F3778">
        <v>56</v>
      </c>
      <c r="G3778">
        <v>75137442</v>
      </c>
      <c r="H3778">
        <v>149407143</v>
      </c>
      <c r="I3778">
        <v>340.99</v>
      </c>
      <c r="J3778">
        <v>271.01</v>
      </c>
    </row>
    <row r="3779" spans="1:10" x14ac:dyDescent="0.25">
      <c r="A3779" t="s">
        <v>7134</v>
      </c>
      <c r="B3779" t="s">
        <v>7373</v>
      </c>
      <c r="C3779" t="s">
        <v>7136</v>
      </c>
      <c r="D3779" t="s">
        <v>7321</v>
      </c>
      <c r="E3779" t="s">
        <v>7374</v>
      </c>
      <c r="F3779">
        <v>96</v>
      </c>
      <c r="G3779">
        <v>22486671</v>
      </c>
      <c r="H3779">
        <v>133562978</v>
      </c>
      <c r="I3779">
        <v>473.27</v>
      </c>
      <c r="J3779">
        <v>345.63</v>
      </c>
    </row>
    <row r="3780" spans="1:10" x14ac:dyDescent="0.25">
      <c r="A3780" t="s">
        <v>7134</v>
      </c>
      <c r="B3780" t="s">
        <v>7375</v>
      </c>
      <c r="C3780" t="s">
        <v>7136</v>
      </c>
      <c r="D3780" t="s">
        <v>7321</v>
      </c>
      <c r="E3780" t="s">
        <v>7376</v>
      </c>
      <c r="F3780">
        <v>68</v>
      </c>
      <c r="G3780">
        <v>34186961</v>
      </c>
      <c r="H3780">
        <v>125751879</v>
      </c>
      <c r="I3780">
        <v>533.11</v>
      </c>
      <c r="J3780">
        <v>438.44</v>
      </c>
    </row>
    <row r="3781" spans="1:10" x14ac:dyDescent="0.25">
      <c r="A3781" t="s">
        <v>7134</v>
      </c>
      <c r="B3781" t="s">
        <v>7377</v>
      </c>
      <c r="C3781" t="s">
        <v>7136</v>
      </c>
      <c r="D3781" t="s">
        <v>7321</v>
      </c>
      <c r="E3781" t="s">
        <v>7321</v>
      </c>
      <c r="F3781">
        <v>1101</v>
      </c>
      <c r="G3781">
        <v>487950704</v>
      </c>
      <c r="H3781">
        <v>2204804867</v>
      </c>
      <c r="I3781">
        <v>6457.47</v>
      </c>
      <c r="J3781">
        <v>5147.0600000000004</v>
      </c>
    </row>
    <row r="3782" spans="1:10" x14ac:dyDescent="0.25">
      <c r="A3782" t="s">
        <v>7134</v>
      </c>
      <c r="B3782" t="s">
        <v>7378</v>
      </c>
      <c r="C3782" t="s">
        <v>7136</v>
      </c>
      <c r="D3782" t="s">
        <v>7321</v>
      </c>
      <c r="E3782" t="s">
        <v>7379</v>
      </c>
      <c r="F3782">
        <v>32</v>
      </c>
      <c r="G3782">
        <v>11960334</v>
      </c>
      <c r="H3782">
        <v>44953416</v>
      </c>
      <c r="I3782">
        <v>184.67</v>
      </c>
      <c r="J3782">
        <v>151.57</v>
      </c>
    </row>
    <row r="3783" spans="1:10" x14ac:dyDescent="0.25">
      <c r="A3783" t="s">
        <v>7134</v>
      </c>
      <c r="B3783" t="s">
        <v>7380</v>
      </c>
      <c r="C3783" t="s">
        <v>7136</v>
      </c>
      <c r="D3783" t="s">
        <v>7321</v>
      </c>
      <c r="E3783" t="s">
        <v>7381</v>
      </c>
      <c r="F3783">
        <v>15</v>
      </c>
      <c r="G3783">
        <v>4312385</v>
      </c>
      <c r="H3783">
        <v>32777533</v>
      </c>
      <c r="I3783">
        <v>75.41</v>
      </c>
      <c r="J3783">
        <v>50.41</v>
      </c>
    </row>
    <row r="3784" spans="1:10" x14ac:dyDescent="0.25">
      <c r="A3784" t="s">
        <v>7134</v>
      </c>
      <c r="B3784" t="s">
        <v>7382</v>
      </c>
      <c r="C3784" t="s">
        <v>7136</v>
      </c>
      <c r="D3784" t="s">
        <v>7321</v>
      </c>
      <c r="E3784" t="s">
        <v>7383</v>
      </c>
      <c r="F3784">
        <v>90</v>
      </c>
      <c r="G3784">
        <v>71515726</v>
      </c>
      <c r="H3784">
        <v>337977175</v>
      </c>
      <c r="I3784">
        <v>823.04</v>
      </c>
      <c r="J3784">
        <v>699.17</v>
      </c>
    </row>
    <row r="3785" spans="1:10" x14ac:dyDescent="0.25">
      <c r="A3785" t="s">
        <v>7134</v>
      </c>
      <c r="B3785" t="s">
        <v>7384</v>
      </c>
      <c r="C3785" t="s">
        <v>7136</v>
      </c>
      <c r="D3785" t="s">
        <v>7321</v>
      </c>
      <c r="E3785" t="s">
        <v>7385</v>
      </c>
      <c r="F3785">
        <v>60</v>
      </c>
      <c r="G3785">
        <v>26560093</v>
      </c>
      <c r="H3785">
        <v>198726578</v>
      </c>
      <c r="I3785">
        <v>415.87</v>
      </c>
      <c r="J3785">
        <v>333.12</v>
      </c>
    </row>
    <row r="3786" spans="1:10" x14ac:dyDescent="0.25">
      <c r="A3786" t="s">
        <v>7134</v>
      </c>
      <c r="B3786" t="s">
        <v>7386</v>
      </c>
      <c r="C3786" t="s">
        <v>7136</v>
      </c>
      <c r="D3786" t="s">
        <v>7321</v>
      </c>
      <c r="E3786" t="s">
        <v>7387</v>
      </c>
      <c r="F3786">
        <v>60</v>
      </c>
      <c r="G3786">
        <v>6538933</v>
      </c>
      <c r="H3786">
        <v>21991683</v>
      </c>
      <c r="I3786">
        <v>178.69</v>
      </c>
      <c r="J3786">
        <v>94.11</v>
      </c>
    </row>
    <row r="3787" spans="1:10" x14ac:dyDescent="0.25">
      <c r="A3787" t="s">
        <v>7134</v>
      </c>
      <c r="B3787" t="s">
        <v>7388</v>
      </c>
      <c r="C3787" t="s">
        <v>7136</v>
      </c>
      <c r="D3787" t="s">
        <v>7321</v>
      </c>
      <c r="E3787" t="s">
        <v>7389</v>
      </c>
      <c r="F3787">
        <v>79</v>
      </c>
      <c r="G3787">
        <v>57457561</v>
      </c>
      <c r="H3787">
        <v>260238573</v>
      </c>
      <c r="I3787">
        <v>871.12</v>
      </c>
      <c r="J3787">
        <v>779.35</v>
      </c>
    </row>
    <row r="3788" spans="1:10" x14ac:dyDescent="0.25">
      <c r="A3788" t="s">
        <v>7134</v>
      </c>
      <c r="B3788" t="s">
        <v>7390</v>
      </c>
      <c r="C3788" t="s">
        <v>7136</v>
      </c>
      <c r="D3788" t="s">
        <v>7321</v>
      </c>
      <c r="E3788" t="s">
        <v>7391</v>
      </c>
      <c r="F3788">
        <v>197</v>
      </c>
      <c r="G3788">
        <v>42915969</v>
      </c>
      <c r="H3788">
        <v>166791250</v>
      </c>
      <c r="I3788">
        <v>834.74</v>
      </c>
      <c r="J3788">
        <v>565.23</v>
      </c>
    </row>
    <row r="3789" spans="1:10" x14ac:dyDescent="0.25">
      <c r="A3789" t="s">
        <v>7134</v>
      </c>
      <c r="B3789" t="s">
        <v>7392</v>
      </c>
      <c r="C3789" t="s">
        <v>7136</v>
      </c>
      <c r="D3789" t="s">
        <v>7321</v>
      </c>
      <c r="E3789" t="s">
        <v>7393</v>
      </c>
      <c r="F3789">
        <v>30</v>
      </c>
      <c r="G3789">
        <v>4061248</v>
      </c>
      <c r="H3789">
        <v>23419289</v>
      </c>
      <c r="I3789">
        <v>105.91</v>
      </c>
      <c r="J3789">
        <v>52.84</v>
      </c>
    </row>
    <row r="3790" spans="1:10" x14ac:dyDescent="0.25">
      <c r="A3790" t="s">
        <v>7134</v>
      </c>
      <c r="B3790" t="s">
        <v>7394</v>
      </c>
      <c r="C3790" t="s">
        <v>7136</v>
      </c>
      <c r="D3790" t="s">
        <v>7321</v>
      </c>
      <c r="E3790" t="s">
        <v>7395</v>
      </c>
      <c r="F3790">
        <v>10</v>
      </c>
      <c r="G3790">
        <v>2099275</v>
      </c>
      <c r="H3790">
        <v>4003136</v>
      </c>
      <c r="I3790">
        <v>37.590000000000003</v>
      </c>
      <c r="J3790">
        <v>25.59</v>
      </c>
    </row>
    <row r="3791" spans="1:10" x14ac:dyDescent="0.25">
      <c r="A3791" t="s">
        <v>7134</v>
      </c>
      <c r="B3791" t="s">
        <v>7396</v>
      </c>
      <c r="C3791" t="s">
        <v>7136</v>
      </c>
      <c r="D3791" t="s">
        <v>7321</v>
      </c>
      <c r="E3791" t="s">
        <v>7397</v>
      </c>
      <c r="F3791">
        <v>40</v>
      </c>
      <c r="G3791">
        <v>2363911</v>
      </c>
      <c r="H3791">
        <v>7574993</v>
      </c>
      <c r="I3791">
        <v>76.02</v>
      </c>
      <c r="J3791">
        <v>21.17</v>
      </c>
    </row>
    <row r="3792" spans="1:10" x14ac:dyDescent="0.25">
      <c r="A3792" t="s">
        <v>7134</v>
      </c>
      <c r="B3792" t="s">
        <v>7398</v>
      </c>
      <c r="C3792" t="s">
        <v>7136</v>
      </c>
      <c r="D3792" t="s">
        <v>7321</v>
      </c>
      <c r="E3792" t="s">
        <v>7399</v>
      </c>
      <c r="F3792">
        <v>31</v>
      </c>
      <c r="G3792">
        <v>16481989</v>
      </c>
      <c r="H3792">
        <v>50499998</v>
      </c>
      <c r="I3792">
        <v>195</v>
      </c>
      <c r="J3792">
        <v>155.91999999999999</v>
      </c>
    </row>
    <row r="3793" spans="1:10" x14ac:dyDescent="0.25">
      <c r="A3793" t="s">
        <v>7134</v>
      </c>
      <c r="B3793" t="s">
        <v>7400</v>
      </c>
      <c r="C3793" t="s">
        <v>7136</v>
      </c>
      <c r="D3793" t="s">
        <v>7321</v>
      </c>
      <c r="E3793" t="s">
        <v>7401</v>
      </c>
      <c r="F3793">
        <v>25</v>
      </c>
      <c r="G3793">
        <v>3528266</v>
      </c>
      <c r="H3793">
        <v>14362767</v>
      </c>
      <c r="I3793">
        <v>90.68</v>
      </c>
      <c r="J3793">
        <v>52.68</v>
      </c>
    </row>
    <row r="3794" spans="1:10" x14ac:dyDescent="0.25">
      <c r="A3794" t="s">
        <v>7134</v>
      </c>
      <c r="B3794" t="s">
        <v>7402</v>
      </c>
      <c r="C3794" t="s">
        <v>7136</v>
      </c>
      <c r="D3794" t="s">
        <v>7321</v>
      </c>
      <c r="E3794" t="s">
        <v>7403</v>
      </c>
      <c r="F3794">
        <v>36</v>
      </c>
      <c r="G3794">
        <v>8875482</v>
      </c>
      <c r="H3794">
        <v>32960754</v>
      </c>
      <c r="I3794">
        <v>173.86</v>
      </c>
      <c r="J3794">
        <v>122.1</v>
      </c>
    </row>
    <row r="3795" spans="1:10" x14ac:dyDescent="0.25">
      <c r="A3795" t="s">
        <v>7134</v>
      </c>
      <c r="B3795" t="s">
        <v>7404</v>
      </c>
      <c r="C3795" t="s">
        <v>7136</v>
      </c>
      <c r="D3795" t="s">
        <v>7405</v>
      </c>
      <c r="E3795" t="s">
        <v>7406</v>
      </c>
      <c r="F3795">
        <v>27</v>
      </c>
      <c r="G3795">
        <v>2316532</v>
      </c>
      <c r="H3795">
        <v>5330734</v>
      </c>
      <c r="I3795">
        <v>58.42</v>
      </c>
      <c r="J3795">
        <v>25.88</v>
      </c>
    </row>
    <row r="3796" spans="1:10" x14ac:dyDescent="0.25">
      <c r="A3796" t="s">
        <v>7134</v>
      </c>
      <c r="B3796" t="s">
        <v>7407</v>
      </c>
      <c r="C3796" t="s">
        <v>7136</v>
      </c>
      <c r="D3796" t="s">
        <v>7405</v>
      </c>
      <c r="E3796" t="s">
        <v>7408</v>
      </c>
      <c r="F3796">
        <v>90</v>
      </c>
      <c r="G3796">
        <v>40266629</v>
      </c>
      <c r="H3796">
        <v>195114811</v>
      </c>
      <c r="I3796">
        <v>673.14</v>
      </c>
      <c r="J3796">
        <v>554.35</v>
      </c>
    </row>
    <row r="3797" spans="1:10" x14ac:dyDescent="0.25">
      <c r="A3797" t="s">
        <v>7134</v>
      </c>
      <c r="B3797" t="s">
        <v>7409</v>
      </c>
      <c r="C3797" t="s">
        <v>7136</v>
      </c>
      <c r="D3797" t="s">
        <v>7405</v>
      </c>
      <c r="E3797" t="s">
        <v>7410</v>
      </c>
      <c r="F3797">
        <v>75</v>
      </c>
      <c r="G3797">
        <v>27451621</v>
      </c>
      <c r="H3797">
        <v>107767630</v>
      </c>
      <c r="I3797">
        <v>511.11</v>
      </c>
      <c r="J3797">
        <v>414.1</v>
      </c>
    </row>
    <row r="3798" spans="1:10" x14ac:dyDescent="0.25">
      <c r="A3798" t="s">
        <v>7134</v>
      </c>
      <c r="B3798" t="s">
        <v>7411</v>
      </c>
      <c r="C3798" t="s">
        <v>7136</v>
      </c>
      <c r="D3798" t="s">
        <v>7405</v>
      </c>
      <c r="E3798" t="s">
        <v>7412</v>
      </c>
      <c r="F3798">
        <v>23</v>
      </c>
      <c r="G3798">
        <v>15965204</v>
      </c>
      <c r="H3798">
        <v>53163228</v>
      </c>
      <c r="I3798">
        <v>257.93</v>
      </c>
      <c r="J3798">
        <v>223.95</v>
      </c>
    </row>
    <row r="3799" spans="1:10" x14ac:dyDescent="0.25">
      <c r="A3799" t="s">
        <v>7134</v>
      </c>
      <c r="B3799" t="s">
        <v>7413</v>
      </c>
      <c r="C3799" t="s">
        <v>7136</v>
      </c>
      <c r="D3799" t="s">
        <v>7405</v>
      </c>
      <c r="E3799" t="s">
        <v>7414</v>
      </c>
      <c r="F3799">
        <v>483</v>
      </c>
      <c r="G3799">
        <v>201400944</v>
      </c>
      <c r="H3799">
        <v>1056934531</v>
      </c>
      <c r="I3799">
        <v>2837.83</v>
      </c>
      <c r="J3799">
        <v>2221.58</v>
      </c>
    </row>
    <row r="3800" spans="1:10" x14ac:dyDescent="0.25">
      <c r="A3800" t="s">
        <v>7134</v>
      </c>
      <c r="B3800" t="s">
        <v>7415</v>
      </c>
      <c r="C3800" t="s">
        <v>7136</v>
      </c>
      <c r="D3800" t="s">
        <v>7405</v>
      </c>
      <c r="E3800" t="s">
        <v>7416</v>
      </c>
      <c r="F3800">
        <v>179</v>
      </c>
      <c r="G3800">
        <v>37588993</v>
      </c>
      <c r="H3800">
        <v>108911830</v>
      </c>
      <c r="I3800">
        <v>775.52</v>
      </c>
      <c r="J3800">
        <v>526.58000000000004</v>
      </c>
    </row>
    <row r="3801" spans="1:10" x14ac:dyDescent="0.25">
      <c r="A3801" t="s">
        <v>7134</v>
      </c>
      <c r="B3801" t="s">
        <v>7417</v>
      </c>
      <c r="C3801" t="s">
        <v>7136</v>
      </c>
      <c r="D3801" t="s">
        <v>7405</v>
      </c>
      <c r="E3801" t="s">
        <v>7418</v>
      </c>
      <c r="F3801">
        <v>130</v>
      </c>
      <c r="G3801">
        <v>137506354</v>
      </c>
      <c r="H3801">
        <v>1014624231</v>
      </c>
      <c r="I3801">
        <v>1712.63</v>
      </c>
      <c r="J3801">
        <v>1574.36</v>
      </c>
    </row>
    <row r="3802" spans="1:10" x14ac:dyDescent="0.25">
      <c r="A3802" t="s">
        <v>7134</v>
      </c>
      <c r="B3802" t="s">
        <v>7419</v>
      </c>
      <c r="C3802" t="s">
        <v>7136</v>
      </c>
      <c r="D3802" t="s">
        <v>7405</v>
      </c>
      <c r="E3802" t="s">
        <v>7420</v>
      </c>
      <c r="F3802">
        <v>90</v>
      </c>
      <c r="G3802">
        <v>85492563</v>
      </c>
      <c r="H3802">
        <v>540011133</v>
      </c>
      <c r="I3802">
        <v>1345.19</v>
      </c>
      <c r="J3802">
        <v>1222.8900000000001</v>
      </c>
    </row>
    <row r="3803" spans="1:10" x14ac:dyDescent="0.25">
      <c r="A3803" t="s">
        <v>7134</v>
      </c>
      <c r="B3803" t="s">
        <v>7421</v>
      </c>
      <c r="C3803" t="s">
        <v>7136</v>
      </c>
      <c r="D3803" t="s">
        <v>7405</v>
      </c>
      <c r="E3803" t="s">
        <v>7422</v>
      </c>
      <c r="F3803">
        <v>38</v>
      </c>
      <c r="G3803">
        <v>40995605</v>
      </c>
      <c r="H3803">
        <v>121465181</v>
      </c>
      <c r="I3803">
        <v>375.05</v>
      </c>
      <c r="J3803">
        <v>330.59</v>
      </c>
    </row>
    <row r="3804" spans="1:10" x14ac:dyDescent="0.25">
      <c r="A3804" t="s">
        <v>7134</v>
      </c>
      <c r="B3804" t="s">
        <v>7423</v>
      </c>
      <c r="C3804" t="s">
        <v>7136</v>
      </c>
      <c r="D3804" t="s">
        <v>7405</v>
      </c>
      <c r="E3804" t="s">
        <v>7424</v>
      </c>
      <c r="F3804">
        <v>82</v>
      </c>
      <c r="G3804">
        <v>54882547</v>
      </c>
      <c r="H3804">
        <v>186400897</v>
      </c>
      <c r="I3804">
        <v>865.67</v>
      </c>
      <c r="J3804">
        <v>794.46</v>
      </c>
    </row>
    <row r="3805" spans="1:10" x14ac:dyDescent="0.25">
      <c r="A3805" t="s">
        <v>7134</v>
      </c>
      <c r="B3805" t="s">
        <v>7425</v>
      </c>
      <c r="C3805" t="s">
        <v>7136</v>
      </c>
      <c r="D3805" t="s">
        <v>7405</v>
      </c>
      <c r="E3805" t="s">
        <v>7426</v>
      </c>
      <c r="F3805">
        <v>38</v>
      </c>
      <c r="G3805">
        <v>3685060</v>
      </c>
      <c r="H3805">
        <v>20374328</v>
      </c>
      <c r="I3805">
        <v>99.8</v>
      </c>
      <c r="J3805">
        <v>52.97</v>
      </c>
    </row>
    <row r="3806" spans="1:10" x14ac:dyDescent="0.25">
      <c r="A3806" t="s">
        <v>7134</v>
      </c>
      <c r="B3806" t="s">
        <v>7427</v>
      </c>
      <c r="C3806" t="s">
        <v>7136</v>
      </c>
      <c r="D3806" t="s">
        <v>7405</v>
      </c>
      <c r="E3806" t="s">
        <v>7428</v>
      </c>
      <c r="F3806">
        <v>118</v>
      </c>
      <c r="G3806">
        <v>37286394</v>
      </c>
      <c r="H3806">
        <v>111049253</v>
      </c>
      <c r="I3806">
        <v>776.1</v>
      </c>
      <c r="J3806">
        <v>639.72</v>
      </c>
    </row>
    <row r="3807" spans="1:10" x14ac:dyDescent="0.25">
      <c r="A3807" t="s">
        <v>7134</v>
      </c>
      <c r="B3807" t="s">
        <v>7429</v>
      </c>
      <c r="C3807" t="s">
        <v>7136</v>
      </c>
      <c r="D3807" t="s">
        <v>7405</v>
      </c>
      <c r="E3807" t="s">
        <v>7430</v>
      </c>
      <c r="F3807">
        <v>203</v>
      </c>
      <c r="G3807">
        <v>130296326</v>
      </c>
      <c r="H3807">
        <v>444317297</v>
      </c>
      <c r="I3807">
        <v>2114.64</v>
      </c>
      <c r="J3807">
        <v>1912.48</v>
      </c>
    </row>
    <row r="3808" spans="1:10" x14ac:dyDescent="0.25">
      <c r="A3808" t="s">
        <v>7134</v>
      </c>
      <c r="B3808" t="s">
        <v>7431</v>
      </c>
      <c r="C3808" t="s">
        <v>7136</v>
      </c>
      <c r="D3808" t="s">
        <v>7405</v>
      </c>
      <c r="E3808" t="s">
        <v>7432</v>
      </c>
      <c r="F3808">
        <v>21</v>
      </c>
      <c r="G3808">
        <v>732970</v>
      </c>
      <c r="H3808">
        <v>2085215</v>
      </c>
      <c r="I3808">
        <v>38.78</v>
      </c>
      <c r="J3808">
        <v>10.220000000000001</v>
      </c>
    </row>
    <row r="3809" spans="1:10" x14ac:dyDescent="0.25">
      <c r="A3809" t="s">
        <v>7134</v>
      </c>
      <c r="B3809" t="s">
        <v>7433</v>
      </c>
      <c r="C3809" t="s">
        <v>7136</v>
      </c>
      <c r="D3809" t="s">
        <v>7405</v>
      </c>
      <c r="E3809" t="s">
        <v>7434</v>
      </c>
      <c r="F3809">
        <v>248</v>
      </c>
      <c r="G3809">
        <v>89456480</v>
      </c>
      <c r="H3809">
        <v>413798267</v>
      </c>
      <c r="I3809">
        <v>1751.86</v>
      </c>
      <c r="J3809">
        <v>1428.96</v>
      </c>
    </row>
    <row r="3810" spans="1:10" x14ac:dyDescent="0.25">
      <c r="A3810" t="s">
        <v>7134</v>
      </c>
      <c r="B3810" t="s">
        <v>7435</v>
      </c>
      <c r="C3810" t="s">
        <v>7136</v>
      </c>
      <c r="D3810" t="s">
        <v>7405</v>
      </c>
      <c r="E3810" t="s">
        <v>7436</v>
      </c>
      <c r="F3810">
        <v>12</v>
      </c>
      <c r="G3810">
        <v>783208</v>
      </c>
      <c r="H3810">
        <v>3123084</v>
      </c>
      <c r="I3810">
        <v>29.8</v>
      </c>
      <c r="J3810">
        <v>7.8</v>
      </c>
    </row>
    <row r="3811" spans="1:10" x14ac:dyDescent="0.25">
      <c r="A3811" t="s">
        <v>7134</v>
      </c>
      <c r="B3811" t="s">
        <v>7437</v>
      </c>
      <c r="C3811" t="s">
        <v>7136</v>
      </c>
      <c r="D3811" t="s">
        <v>7405</v>
      </c>
      <c r="E3811" t="s">
        <v>7438</v>
      </c>
      <c r="F3811">
        <v>39</v>
      </c>
      <c r="G3811">
        <v>5229246</v>
      </c>
      <c r="H3811">
        <v>31598486</v>
      </c>
      <c r="I3811">
        <v>91.82</v>
      </c>
      <c r="J3811">
        <v>52.17</v>
      </c>
    </row>
    <row r="3812" spans="1:10" x14ac:dyDescent="0.25">
      <c r="A3812" t="s">
        <v>7134</v>
      </c>
      <c r="B3812" t="s">
        <v>7439</v>
      </c>
      <c r="C3812" t="s">
        <v>7136</v>
      </c>
      <c r="D3812" t="s">
        <v>7405</v>
      </c>
      <c r="E3812" t="s">
        <v>7440</v>
      </c>
      <c r="F3812">
        <v>28</v>
      </c>
      <c r="G3812">
        <v>1744862</v>
      </c>
      <c r="H3812">
        <v>5455143</v>
      </c>
      <c r="I3812">
        <v>51.26</v>
      </c>
      <c r="J3812">
        <v>23.84</v>
      </c>
    </row>
    <row r="3813" spans="1:10" x14ac:dyDescent="0.25">
      <c r="A3813" t="s">
        <v>7134</v>
      </c>
      <c r="B3813" t="s">
        <v>7441</v>
      </c>
      <c r="C3813" t="s">
        <v>7136</v>
      </c>
      <c r="D3813" t="s">
        <v>7405</v>
      </c>
      <c r="E3813" t="s">
        <v>7442</v>
      </c>
      <c r="F3813">
        <v>118</v>
      </c>
      <c r="G3813">
        <v>37184955</v>
      </c>
      <c r="H3813">
        <v>123493519</v>
      </c>
      <c r="I3813">
        <v>711.99</v>
      </c>
      <c r="J3813">
        <v>551.16999999999996</v>
      </c>
    </row>
    <row r="3814" spans="1:10" x14ac:dyDescent="0.25">
      <c r="A3814" t="s">
        <v>7134</v>
      </c>
      <c r="B3814" t="s">
        <v>7443</v>
      </c>
      <c r="C3814" t="s">
        <v>7136</v>
      </c>
      <c r="D3814" t="s">
        <v>7405</v>
      </c>
      <c r="E3814" t="s">
        <v>7444</v>
      </c>
      <c r="F3814">
        <v>49</v>
      </c>
      <c r="G3814">
        <v>20240562</v>
      </c>
      <c r="H3814">
        <v>76234912</v>
      </c>
      <c r="I3814">
        <v>309.06</v>
      </c>
      <c r="J3814">
        <v>245.08</v>
      </c>
    </row>
    <row r="3815" spans="1:10" x14ac:dyDescent="0.25">
      <c r="A3815" t="s">
        <v>7134</v>
      </c>
      <c r="B3815" t="s">
        <v>7445</v>
      </c>
      <c r="C3815" t="s">
        <v>7136</v>
      </c>
      <c r="D3815" t="s">
        <v>7405</v>
      </c>
      <c r="E3815" t="s">
        <v>7446</v>
      </c>
      <c r="F3815">
        <v>63</v>
      </c>
      <c r="G3815">
        <v>111734668</v>
      </c>
      <c r="H3815">
        <v>329721446</v>
      </c>
      <c r="I3815">
        <v>1407.97</v>
      </c>
      <c r="J3815">
        <v>1337.38</v>
      </c>
    </row>
    <row r="3816" spans="1:10" x14ac:dyDescent="0.25">
      <c r="A3816" t="s">
        <v>7134</v>
      </c>
      <c r="B3816" t="s">
        <v>7447</v>
      </c>
      <c r="C3816" t="s">
        <v>7136</v>
      </c>
      <c r="D3816" t="s">
        <v>7405</v>
      </c>
      <c r="E3816" t="s">
        <v>7448</v>
      </c>
      <c r="F3816">
        <v>196</v>
      </c>
      <c r="G3816">
        <v>258966305</v>
      </c>
      <c r="H3816">
        <v>617293349</v>
      </c>
      <c r="I3816">
        <v>4126.21</v>
      </c>
      <c r="J3816">
        <v>3905.12</v>
      </c>
    </row>
    <row r="3817" spans="1:10" x14ac:dyDescent="0.25">
      <c r="A3817" t="s">
        <v>7134</v>
      </c>
      <c r="B3817" t="s">
        <v>7449</v>
      </c>
      <c r="C3817" t="s">
        <v>7136</v>
      </c>
      <c r="D3817" t="s">
        <v>7405</v>
      </c>
      <c r="E3817" t="s">
        <v>7405</v>
      </c>
      <c r="F3817">
        <v>1121</v>
      </c>
      <c r="G3817">
        <v>704785730</v>
      </c>
      <c r="H3817">
        <v>2826658585</v>
      </c>
      <c r="I3817">
        <v>8099.91</v>
      </c>
      <c r="J3817">
        <v>6821.33</v>
      </c>
    </row>
    <row r="3818" spans="1:10" x14ac:dyDescent="0.25">
      <c r="A3818" t="s">
        <v>7134</v>
      </c>
      <c r="B3818" t="s">
        <v>7450</v>
      </c>
      <c r="C3818" t="s">
        <v>7136</v>
      </c>
      <c r="D3818" t="s">
        <v>7405</v>
      </c>
      <c r="E3818" t="s">
        <v>7451</v>
      </c>
      <c r="F3818">
        <v>9</v>
      </c>
      <c r="G3818">
        <v>1120455</v>
      </c>
      <c r="H3818">
        <v>11603790</v>
      </c>
      <c r="I3818">
        <v>27.93</v>
      </c>
      <c r="J3818">
        <v>11.93</v>
      </c>
    </row>
    <row r="3819" spans="1:10" x14ac:dyDescent="0.25">
      <c r="A3819" t="s">
        <v>7134</v>
      </c>
      <c r="B3819" t="s">
        <v>7452</v>
      </c>
      <c r="C3819" t="s">
        <v>7136</v>
      </c>
      <c r="D3819" t="s">
        <v>7405</v>
      </c>
      <c r="E3819" t="s">
        <v>7453</v>
      </c>
      <c r="F3819">
        <v>27</v>
      </c>
      <c r="G3819">
        <v>3435335</v>
      </c>
      <c r="H3819">
        <v>9599075</v>
      </c>
      <c r="I3819">
        <v>53.58</v>
      </c>
      <c r="J3819">
        <v>20.58</v>
      </c>
    </row>
    <row r="3820" spans="1:10" x14ac:dyDescent="0.25">
      <c r="A3820" t="s">
        <v>7134</v>
      </c>
      <c r="B3820" t="s">
        <v>7454</v>
      </c>
      <c r="C3820" t="s">
        <v>7136</v>
      </c>
      <c r="D3820" t="s">
        <v>7405</v>
      </c>
      <c r="E3820" t="s">
        <v>7455</v>
      </c>
      <c r="F3820">
        <v>37</v>
      </c>
      <c r="G3820">
        <v>5313798</v>
      </c>
      <c r="H3820">
        <v>22408692</v>
      </c>
      <c r="I3820">
        <v>125.82</v>
      </c>
      <c r="J3820">
        <v>81.09</v>
      </c>
    </row>
    <row r="3821" spans="1:10" x14ac:dyDescent="0.25">
      <c r="A3821" t="s">
        <v>7134</v>
      </c>
      <c r="B3821" t="s">
        <v>7456</v>
      </c>
      <c r="C3821" t="s">
        <v>7136</v>
      </c>
      <c r="D3821" t="s">
        <v>7405</v>
      </c>
      <c r="E3821" t="s">
        <v>7457</v>
      </c>
      <c r="F3821">
        <v>93</v>
      </c>
      <c r="G3821">
        <v>14871361</v>
      </c>
      <c r="H3821">
        <v>67085683</v>
      </c>
      <c r="I3821">
        <v>357.54</v>
      </c>
      <c r="J3821">
        <v>245.04</v>
      </c>
    </row>
    <row r="3822" spans="1:10" x14ac:dyDescent="0.25">
      <c r="A3822" t="s">
        <v>7134</v>
      </c>
      <c r="B3822" t="s">
        <v>7458</v>
      </c>
      <c r="C3822" t="s">
        <v>7136</v>
      </c>
      <c r="D3822" t="s">
        <v>7405</v>
      </c>
      <c r="E3822" t="s">
        <v>7459</v>
      </c>
      <c r="F3822">
        <v>71</v>
      </c>
      <c r="G3822">
        <v>18280388</v>
      </c>
      <c r="H3822">
        <v>78004765</v>
      </c>
      <c r="I3822">
        <v>327.13</v>
      </c>
      <c r="J3822">
        <v>220.01</v>
      </c>
    </row>
    <row r="3823" spans="1:10" x14ac:dyDescent="0.25">
      <c r="A3823" t="s">
        <v>7134</v>
      </c>
      <c r="B3823" t="s">
        <v>7460</v>
      </c>
      <c r="C3823" t="s">
        <v>7136</v>
      </c>
      <c r="D3823" t="s">
        <v>7405</v>
      </c>
      <c r="E3823" t="s">
        <v>7461</v>
      </c>
      <c r="F3823">
        <v>23</v>
      </c>
      <c r="G3823">
        <v>3256122</v>
      </c>
      <c r="H3823">
        <v>13943055</v>
      </c>
      <c r="I3823">
        <v>73.489999999999995</v>
      </c>
      <c r="J3823">
        <v>41.37</v>
      </c>
    </row>
    <row r="3824" spans="1:10" x14ac:dyDescent="0.25">
      <c r="A3824" t="s">
        <v>7134</v>
      </c>
      <c r="B3824" t="s">
        <v>7462</v>
      </c>
      <c r="C3824" t="s">
        <v>7136</v>
      </c>
      <c r="D3824" t="s">
        <v>7405</v>
      </c>
      <c r="E3824" t="s">
        <v>7463</v>
      </c>
      <c r="F3824">
        <v>122</v>
      </c>
      <c r="G3824">
        <v>30941224</v>
      </c>
      <c r="H3824">
        <v>124572768</v>
      </c>
      <c r="I3824">
        <v>534.28</v>
      </c>
      <c r="J3824">
        <v>369.86</v>
      </c>
    </row>
    <row r="3825" spans="1:10" x14ac:dyDescent="0.25">
      <c r="A3825" t="s">
        <v>7134</v>
      </c>
      <c r="B3825" t="s">
        <v>7464</v>
      </c>
      <c r="C3825" t="s">
        <v>7136</v>
      </c>
      <c r="D3825" t="s">
        <v>7405</v>
      </c>
      <c r="E3825" t="s">
        <v>7465</v>
      </c>
      <c r="F3825">
        <v>21</v>
      </c>
      <c r="G3825">
        <v>3287673</v>
      </c>
      <c r="H3825">
        <v>10528955</v>
      </c>
      <c r="I3825">
        <v>61.71</v>
      </c>
      <c r="J3825">
        <v>39.21</v>
      </c>
    </row>
    <row r="3826" spans="1:10" x14ac:dyDescent="0.25">
      <c r="A3826" t="s">
        <v>7134</v>
      </c>
      <c r="B3826" t="s">
        <v>7466</v>
      </c>
      <c r="C3826" t="s">
        <v>7136</v>
      </c>
      <c r="D3826" t="s">
        <v>7405</v>
      </c>
      <c r="E3826" t="s">
        <v>7467</v>
      </c>
      <c r="F3826">
        <v>14</v>
      </c>
      <c r="G3826">
        <v>1229121</v>
      </c>
      <c r="H3826">
        <v>5538179</v>
      </c>
      <c r="I3826">
        <v>43</v>
      </c>
      <c r="J3826">
        <v>19.920000000000002</v>
      </c>
    </row>
    <row r="3827" spans="1:10" x14ac:dyDescent="0.25">
      <c r="A3827" t="s">
        <v>7134</v>
      </c>
      <c r="B3827" t="s">
        <v>7468</v>
      </c>
      <c r="C3827" t="s">
        <v>7136</v>
      </c>
      <c r="D3827" t="s">
        <v>7405</v>
      </c>
      <c r="E3827" t="s">
        <v>7469</v>
      </c>
      <c r="F3827">
        <v>25</v>
      </c>
      <c r="G3827">
        <v>2899648</v>
      </c>
      <c r="H3827">
        <v>22785548</v>
      </c>
      <c r="I3827">
        <v>61.73</v>
      </c>
      <c r="J3827">
        <v>31.75</v>
      </c>
    </row>
    <row r="3828" spans="1:10" x14ac:dyDescent="0.25">
      <c r="A3828" t="s">
        <v>7134</v>
      </c>
      <c r="B3828" t="s">
        <v>7470</v>
      </c>
      <c r="C3828" t="s">
        <v>7136</v>
      </c>
      <c r="D3828" t="s">
        <v>7405</v>
      </c>
      <c r="E3828" t="s">
        <v>7471</v>
      </c>
      <c r="F3828">
        <v>32</v>
      </c>
      <c r="G3828">
        <v>17799696</v>
      </c>
      <c r="H3828">
        <v>71831810</v>
      </c>
      <c r="I3828">
        <v>278.06</v>
      </c>
      <c r="J3828">
        <v>234.56</v>
      </c>
    </row>
    <row r="3829" spans="1:10" x14ac:dyDescent="0.25">
      <c r="A3829" t="s">
        <v>7134</v>
      </c>
      <c r="B3829" t="s">
        <v>7472</v>
      </c>
      <c r="C3829" t="s">
        <v>7136</v>
      </c>
      <c r="D3829" t="s">
        <v>7405</v>
      </c>
      <c r="E3829" t="s">
        <v>7473</v>
      </c>
      <c r="F3829">
        <v>4</v>
      </c>
      <c r="G3829">
        <v>95218</v>
      </c>
      <c r="H3829">
        <v>337002</v>
      </c>
      <c r="I3829">
        <v>5</v>
      </c>
      <c r="J3829">
        <v>0</v>
      </c>
    </row>
    <row r="3830" spans="1:10" x14ac:dyDescent="0.25">
      <c r="A3830" t="s">
        <v>7134</v>
      </c>
      <c r="B3830" t="s">
        <v>7474</v>
      </c>
      <c r="C3830" t="s">
        <v>7136</v>
      </c>
      <c r="D3830" t="s">
        <v>7405</v>
      </c>
      <c r="E3830" t="s">
        <v>7475</v>
      </c>
      <c r="F3830">
        <v>45</v>
      </c>
      <c r="G3830">
        <v>12325400</v>
      </c>
      <c r="H3830">
        <v>45913468</v>
      </c>
      <c r="I3830">
        <v>239.68</v>
      </c>
      <c r="J3830">
        <v>187.57</v>
      </c>
    </row>
    <row r="3831" spans="1:10" x14ac:dyDescent="0.25">
      <c r="A3831" t="s">
        <v>7134</v>
      </c>
      <c r="B3831" t="s">
        <v>7476</v>
      </c>
      <c r="C3831" t="s">
        <v>7136</v>
      </c>
      <c r="D3831" t="s">
        <v>7405</v>
      </c>
      <c r="E3831" t="s">
        <v>7477</v>
      </c>
      <c r="F3831">
        <v>77</v>
      </c>
      <c r="G3831">
        <v>31220056</v>
      </c>
      <c r="H3831">
        <v>156774973</v>
      </c>
      <c r="I3831">
        <v>636.59</v>
      </c>
      <c r="J3831">
        <v>541.38</v>
      </c>
    </row>
    <row r="3832" spans="1:10" x14ac:dyDescent="0.25">
      <c r="A3832" t="s">
        <v>7134</v>
      </c>
      <c r="B3832" t="s">
        <v>7478</v>
      </c>
      <c r="C3832" t="s">
        <v>7136</v>
      </c>
      <c r="D3832" t="s">
        <v>7405</v>
      </c>
      <c r="E3832" t="s">
        <v>7479</v>
      </c>
      <c r="F3832">
        <v>19</v>
      </c>
      <c r="G3832">
        <v>7015058</v>
      </c>
      <c r="H3832">
        <v>42470908</v>
      </c>
      <c r="I3832">
        <v>102.3</v>
      </c>
      <c r="J3832">
        <v>81.36</v>
      </c>
    </row>
    <row r="3833" spans="1:10" x14ac:dyDescent="0.25">
      <c r="A3833" t="s">
        <v>7134</v>
      </c>
      <c r="B3833" t="s">
        <v>7480</v>
      </c>
      <c r="C3833" t="s">
        <v>7136</v>
      </c>
      <c r="D3833" t="s">
        <v>7405</v>
      </c>
      <c r="E3833" t="s">
        <v>7481</v>
      </c>
      <c r="F3833">
        <v>45</v>
      </c>
      <c r="G3833">
        <v>35478666</v>
      </c>
      <c r="H3833">
        <v>139094734</v>
      </c>
      <c r="I3833">
        <v>502.1</v>
      </c>
      <c r="J3833">
        <v>446.56</v>
      </c>
    </row>
    <row r="3834" spans="1:10" x14ac:dyDescent="0.25">
      <c r="A3834" t="s">
        <v>7134</v>
      </c>
      <c r="B3834" t="s">
        <v>7482</v>
      </c>
      <c r="C3834" t="s">
        <v>7136</v>
      </c>
      <c r="D3834" t="s">
        <v>7405</v>
      </c>
      <c r="E3834" t="s">
        <v>7483</v>
      </c>
      <c r="F3834">
        <v>373</v>
      </c>
      <c r="G3834">
        <v>166121795</v>
      </c>
      <c r="H3834">
        <v>518742609</v>
      </c>
      <c r="I3834">
        <v>2388.62</v>
      </c>
      <c r="J3834">
        <v>1977.15</v>
      </c>
    </row>
    <row r="3835" spans="1:10" x14ac:dyDescent="0.25">
      <c r="A3835" t="s">
        <v>7134</v>
      </c>
      <c r="B3835" t="s">
        <v>7484</v>
      </c>
      <c r="C3835" t="s">
        <v>7136</v>
      </c>
      <c r="D3835" t="s">
        <v>7405</v>
      </c>
      <c r="E3835" t="s">
        <v>7485</v>
      </c>
      <c r="F3835">
        <v>89</v>
      </c>
      <c r="G3835">
        <v>24485476</v>
      </c>
      <c r="H3835">
        <v>94150370</v>
      </c>
      <c r="I3835">
        <v>487.28</v>
      </c>
      <c r="J3835">
        <v>375.69</v>
      </c>
    </row>
    <row r="3836" spans="1:10" x14ac:dyDescent="0.25">
      <c r="A3836" t="s">
        <v>7134</v>
      </c>
      <c r="B3836" t="s">
        <v>7486</v>
      </c>
      <c r="C3836" t="s">
        <v>7136</v>
      </c>
      <c r="D3836" t="s">
        <v>7405</v>
      </c>
      <c r="E3836" t="s">
        <v>7487</v>
      </c>
      <c r="F3836">
        <v>71</v>
      </c>
      <c r="G3836">
        <v>8373995</v>
      </c>
      <c r="H3836">
        <v>41576437</v>
      </c>
      <c r="I3836">
        <v>183.73</v>
      </c>
      <c r="J3836">
        <v>93.8</v>
      </c>
    </row>
    <row r="3837" spans="1:10" x14ac:dyDescent="0.25">
      <c r="A3837" t="s">
        <v>7134</v>
      </c>
      <c r="B3837" t="s">
        <v>7488</v>
      </c>
      <c r="C3837" t="s">
        <v>7136</v>
      </c>
      <c r="D3837" t="s">
        <v>7405</v>
      </c>
      <c r="E3837" t="s">
        <v>7489</v>
      </c>
      <c r="F3837">
        <v>26</v>
      </c>
      <c r="G3837">
        <v>5800964</v>
      </c>
      <c r="H3837">
        <v>12294647</v>
      </c>
      <c r="I3837">
        <v>85.54</v>
      </c>
      <c r="J3837">
        <v>65.290000000000006</v>
      </c>
    </row>
    <row r="3838" spans="1:10" x14ac:dyDescent="0.25">
      <c r="A3838" t="s">
        <v>7134</v>
      </c>
      <c r="B3838" t="s">
        <v>7490</v>
      </c>
      <c r="C3838" t="s">
        <v>7136</v>
      </c>
      <c r="D3838" t="s">
        <v>7405</v>
      </c>
      <c r="E3838" t="s">
        <v>7491</v>
      </c>
      <c r="F3838">
        <v>116</v>
      </c>
      <c r="G3838">
        <v>62132822</v>
      </c>
      <c r="H3838">
        <v>244871683</v>
      </c>
      <c r="I3838">
        <v>882.25</v>
      </c>
      <c r="J3838">
        <v>731.54</v>
      </c>
    </row>
    <row r="3839" spans="1:10" x14ac:dyDescent="0.25">
      <c r="A3839" t="s">
        <v>7134</v>
      </c>
      <c r="B3839" t="s">
        <v>7492</v>
      </c>
      <c r="C3839" t="s">
        <v>7136</v>
      </c>
      <c r="D3839" t="s">
        <v>7405</v>
      </c>
      <c r="E3839" t="s">
        <v>7493</v>
      </c>
      <c r="F3839">
        <v>110</v>
      </c>
      <c r="G3839">
        <v>47684146</v>
      </c>
      <c r="H3839">
        <v>314355490</v>
      </c>
      <c r="I3839">
        <v>757.66</v>
      </c>
      <c r="J3839">
        <v>623.29999999999995</v>
      </c>
    </row>
    <row r="3840" spans="1:10" x14ac:dyDescent="0.25">
      <c r="A3840" t="s">
        <v>7134</v>
      </c>
      <c r="B3840" t="s">
        <v>7494</v>
      </c>
      <c r="C3840" t="s">
        <v>7136</v>
      </c>
      <c r="D3840" t="s">
        <v>7405</v>
      </c>
      <c r="E3840" t="s">
        <v>7495</v>
      </c>
      <c r="F3840">
        <v>186</v>
      </c>
      <c r="G3840">
        <v>70988473</v>
      </c>
      <c r="H3840">
        <v>236524164</v>
      </c>
      <c r="I3840">
        <v>1225.95</v>
      </c>
      <c r="J3840">
        <v>977.23</v>
      </c>
    </row>
    <row r="3841" spans="1:10" x14ac:dyDescent="0.25">
      <c r="A3841" t="s">
        <v>7134</v>
      </c>
      <c r="B3841" t="s">
        <v>7496</v>
      </c>
      <c r="C3841" t="s">
        <v>7136</v>
      </c>
      <c r="D3841" t="s">
        <v>7405</v>
      </c>
      <c r="E3841" t="s">
        <v>7497</v>
      </c>
      <c r="F3841">
        <v>48</v>
      </c>
      <c r="G3841">
        <v>9616649</v>
      </c>
      <c r="H3841">
        <v>37235761</v>
      </c>
      <c r="I3841">
        <v>183</v>
      </c>
      <c r="J3841">
        <v>117.5</v>
      </c>
    </row>
    <row r="3842" spans="1:10" x14ac:dyDescent="0.25">
      <c r="A3842" t="s">
        <v>7134</v>
      </c>
      <c r="B3842" t="s">
        <v>7498</v>
      </c>
      <c r="C3842" t="s">
        <v>7136</v>
      </c>
      <c r="D3842" t="s">
        <v>7499</v>
      </c>
      <c r="E3842" t="s">
        <v>7500</v>
      </c>
      <c r="F3842">
        <v>115</v>
      </c>
      <c r="G3842">
        <v>149379402</v>
      </c>
      <c r="H3842">
        <v>520458245</v>
      </c>
      <c r="I3842">
        <v>1279.78</v>
      </c>
      <c r="J3842">
        <v>1142.7</v>
      </c>
    </row>
    <row r="3843" spans="1:10" x14ac:dyDescent="0.25">
      <c r="A3843" t="s">
        <v>7134</v>
      </c>
      <c r="B3843" t="s">
        <v>7501</v>
      </c>
      <c r="C3843" t="s">
        <v>7136</v>
      </c>
      <c r="D3843" t="s">
        <v>7499</v>
      </c>
      <c r="E3843" t="s">
        <v>7502</v>
      </c>
      <c r="F3843">
        <v>85</v>
      </c>
      <c r="G3843">
        <v>26282254</v>
      </c>
      <c r="H3843">
        <v>57443367</v>
      </c>
      <c r="I3843">
        <v>449.38</v>
      </c>
      <c r="J3843">
        <v>347.96</v>
      </c>
    </row>
    <row r="3844" spans="1:10" x14ac:dyDescent="0.25">
      <c r="A3844" t="s">
        <v>7134</v>
      </c>
      <c r="B3844" t="s">
        <v>7503</v>
      </c>
      <c r="C3844" t="s">
        <v>7136</v>
      </c>
      <c r="D3844" t="s">
        <v>7499</v>
      </c>
      <c r="E3844" t="s">
        <v>7504</v>
      </c>
      <c r="F3844">
        <v>45</v>
      </c>
      <c r="G3844">
        <v>8050690</v>
      </c>
      <c r="H3844">
        <v>24594201</v>
      </c>
      <c r="I3844">
        <v>164.99</v>
      </c>
      <c r="J3844">
        <v>113.53</v>
      </c>
    </row>
    <row r="3845" spans="1:10" x14ac:dyDescent="0.25">
      <c r="A3845" t="s">
        <v>7134</v>
      </c>
      <c r="B3845" t="s">
        <v>7505</v>
      </c>
      <c r="C3845" t="s">
        <v>7136</v>
      </c>
      <c r="D3845" t="s">
        <v>7499</v>
      </c>
      <c r="E3845" t="s">
        <v>7506</v>
      </c>
      <c r="F3845">
        <v>45</v>
      </c>
      <c r="G3845">
        <v>47433170</v>
      </c>
      <c r="H3845">
        <v>177989683</v>
      </c>
      <c r="I3845">
        <v>550.14</v>
      </c>
      <c r="J3845">
        <v>499.92</v>
      </c>
    </row>
    <row r="3846" spans="1:10" x14ac:dyDescent="0.25">
      <c r="A3846" t="s">
        <v>7134</v>
      </c>
      <c r="B3846" t="s">
        <v>7507</v>
      </c>
      <c r="C3846" t="s">
        <v>7136</v>
      </c>
      <c r="D3846" t="s">
        <v>7499</v>
      </c>
      <c r="E3846" t="s">
        <v>7499</v>
      </c>
      <c r="F3846">
        <v>1795</v>
      </c>
      <c r="G3846">
        <v>1222874964</v>
      </c>
      <c r="H3846">
        <v>5271799965</v>
      </c>
      <c r="I3846">
        <v>11588.13</v>
      </c>
      <c r="J3846">
        <v>9642.4599999999991</v>
      </c>
    </row>
    <row r="3847" spans="1:10" x14ac:dyDescent="0.25">
      <c r="A3847" t="s">
        <v>7134</v>
      </c>
      <c r="B3847" t="s">
        <v>7508</v>
      </c>
      <c r="C3847" t="s">
        <v>7136</v>
      </c>
      <c r="D3847" t="s">
        <v>7499</v>
      </c>
      <c r="E3847" t="s">
        <v>7509</v>
      </c>
      <c r="F3847">
        <v>19</v>
      </c>
      <c r="G3847">
        <v>2731746</v>
      </c>
      <c r="H3847">
        <v>14996807</v>
      </c>
      <c r="I3847">
        <v>64.72</v>
      </c>
      <c r="J3847">
        <v>34.24</v>
      </c>
    </row>
    <row r="3848" spans="1:10" x14ac:dyDescent="0.25">
      <c r="A3848" t="s">
        <v>7134</v>
      </c>
      <c r="B3848" t="s">
        <v>7510</v>
      </c>
      <c r="C3848" t="s">
        <v>7136</v>
      </c>
      <c r="D3848" t="s">
        <v>7499</v>
      </c>
      <c r="E3848" t="s">
        <v>7511</v>
      </c>
      <c r="F3848">
        <v>123</v>
      </c>
      <c r="G3848">
        <v>40653869</v>
      </c>
      <c r="H3848">
        <v>149580906</v>
      </c>
      <c r="I3848">
        <v>647.13</v>
      </c>
      <c r="J3848">
        <v>500.21</v>
      </c>
    </row>
    <row r="3849" spans="1:10" x14ac:dyDescent="0.25">
      <c r="A3849" t="s">
        <v>7134</v>
      </c>
      <c r="B3849" t="s">
        <v>7512</v>
      </c>
      <c r="C3849" t="s">
        <v>7136</v>
      </c>
      <c r="D3849" t="s">
        <v>7499</v>
      </c>
      <c r="E3849" t="s">
        <v>7513</v>
      </c>
      <c r="F3849">
        <v>163</v>
      </c>
      <c r="G3849">
        <v>103912595</v>
      </c>
      <c r="H3849">
        <v>436923662</v>
      </c>
      <c r="I3849">
        <v>1357.13</v>
      </c>
      <c r="J3849">
        <v>1162.3599999999999</v>
      </c>
    </row>
    <row r="3850" spans="1:10" x14ac:dyDescent="0.25">
      <c r="A3850" t="s">
        <v>7134</v>
      </c>
      <c r="B3850" t="s">
        <v>7514</v>
      </c>
      <c r="C3850" t="s">
        <v>7136</v>
      </c>
      <c r="D3850" t="s">
        <v>7499</v>
      </c>
      <c r="E3850" t="s">
        <v>7515</v>
      </c>
      <c r="F3850">
        <v>8</v>
      </c>
      <c r="G3850">
        <v>1854555</v>
      </c>
      <c r="H3850">
        <v>5350659</v>
      </c>
      <c r="I3850">
        <v>22.03</v>
      </c>
      <c r="J3850">
        <v>16.03</v>
      </c>
    </row>
    <row r="3851" spans="1:10" x14ac:dyDescent="0.25">
      <c r="A3851" t="s">
        <v>7134</v>
      </c>
      <c r="B3851" t="s">
        <v>7516</v>
      </c>
      <c r="C3851" t="s">
        <v>7136</v>
      </c>
      <c r="D3851" t="s">
        <v>7499</v>
      </c>
      <c r="E3851" t="s">
        <v>7517</v>
      </c>
      <c r="F3851">
        <v>177</v>
      </c>
      <c r="G3851">
        <v>57778206</v>
      </c>
      <c r="H3851">
        <v>175273904</v>
      </c>
      <c r="I3851">
        <v>916.64</v>
      </c>
      <c r="J3851">
        <v>703.63</v>
      </c>
    </row>
    <row r="3852" spans="1:10" x14ac:dyDescent="0.25">
      <c r="A3852" t="s">
        <v>7134</v>
      </c>
      <c r="B3852" t="s">
        <v>7518</v>
      </c>
      <c r="C3852" t="s">
        <v>7136</v>
      </c>
      <c r="D3852" t="s">
        <v>7499</v>
      </c>
      <c r="E3852" t="s">
        <v>7519</v>
      </c>
      <c r="F3852">
        <v>26</v>
      </c>
      <c r="G3852">
        <v>19291987</v>
      </c>
      <c r="H3852">
        <v>111425999</v>
      </c>
      <c r="I3852">
        <v>243.33</v>
      </c>
      <c r="J3852">
        <v>209.18</v>
      </c>
    </row>
    <row r="3853" spans="1:10" x14ac:dyDescent="0.25">
      <c r="A3853" t="s">
        <v>7134</v>
      </c>
      <c r="B3853" t="s">
        <v>7520</v>
      </c>
      <c r="C3853" t="s">
        <v>7136</v>
      </c>
      <c r="D3853" t="s">
        <v>7499</v>
      </c>
      <c r="E3853" t="s">
        <v>7521</v>
      </c>
      <c r="F3853">
        <v>21</v>
      </c>
      <c r="G3853">
        <v>5476791</v>
      </c>
      <c r="H3853">
        <v>29750906</v>
      </c>
      <c r="I3853">
        <v>101.68</v>
      </c>
      <c r="J3853">
        <v>77.680000000000007</v>
      </c>
    </row>
    <row r="3854" spans="1:10" x14ac:dyDescent="0.25">
      <c r="A3854" t="s">
        <v>7134</v>
      </c>
      <c r="B3854" t="s">
        <v>7522</v>
      </c>
      <c r="C3854" t="s">
        <v>7136</v>
      </c>
      <c r="D3854" t="s">
        <v>7499</v>
      </c>
      <c r="E3854" t="s">
        <v>7523</v>
      </c>
      <c r="F3854">
        <v>7</v>
      </c>
      <c r="G3854">
        <v>610685</v>
      </c>
      <c r="H3854">
        <v>1145182</v>
      </c>
      <c r="I3854">
        <v>19.47</v>
      </c>
      <c r="J3854">
        <v>10.65</v>
      </c>
    </row>
    <row r="3855" spans="1:10" x14ac:dyDescent="0.25">
      <c r="A3855" t="s">
        <v>7134</v>
      </c>
      <c r="B3855" t="s">
        <v>7524</v>
      </c>
      <c r="C3855" t="s">
        <v>7136</v>
      </c>
      <c r="D3855" t="s">
        <v>7499</v>
      </c>
      <c r="E3855" t="s">
        <v>7525</v>
      </c>
      <c r="F3855">
        <v>21</v>
      </c>
      <c r="G3855">
        <v>11235842</v>
      </c>
      <c r="H3855">
        <v>26110695</v>
      </c>
      <c r="I3855">
        <v>152.32</v>
      </c>
      <c r="J3855">
        <v>131.49</v>
      </c>
    </row>
    <row r="3856" spans="1:10" x14ac:dyDescent="0.25">
      <c r="A3856" t="s">
        <v>7134</v>
      </c>
      <c r="B3856" t="s">
        <v>7526</v>
      </c>
      <c r="C3856" t="s">
        <v>7136</v>
      </c>
      <c r="D3856" t="s">
        <v>7499</v>
      </c>
      <c r="E3856" t="s">
        <v>7527</v>
      </c>
      <c r="F3856">
        <v>58</v>
      </c>
      <c r="G3856">
        <v>36447789</v>
      </c>
      <c r="H3856">
        <v>136904449</v>
      </c>
      <c r="I3856">
        <v>551.69000000000005</v>
      </c>
      <c r="J3856">
        <v>493.73</v>
      </c>
    </row>
    <row r="3857" spans="1:10" x14ac:dyDescent="0.25">
      <c r="A3857" t="s">
        <v>7134</v>
      </c>
      <c r="B3857" t="s">
        <v>7528</v>
      </c>
      <c r="C3857" t="s">
        <v>7136</v>
      </c>
      <c r="D3857" t="s">
        <v>7499</v>
      </c>
      <c r="E3857" t="s">
        <v>7529</v>
      </c>
      <c r="F3857">
        <v>57</v>
      </c>
      <c r="G3857">
        <v>31036398</v>
      </c>
      <c r="H3857">
        <v>97824545</v>
      </c>
      <c r="I3857">
        <v>510.03</v>
      </c>
      <c r="J3857">
        <v>443.8</v>
      </c>
    </row>
    <row r="3858" spans="1:10" x14ac:dyDescent="0.25">
      <c r="A3858" t="s">
        <v>7134</v>
      </c>
      <c r="B3858" t="s">
        <v>7530</v>
      </c>
      <c r="C3858" t="s">
        <v>7136</v>
      </c>
      <c r="D3858" t="s">
        <v>7499</v>
      </c>
      <c r="E3858" t="s">
        <v>7531</v>
      </c>
      <c r="F3858">
        <v>132</v>
      </c>
      <c r="G3858">
        <v>49880128</v>
      </c>
      <c r="H3858">
        <v>171726180</v>
      </c>
      <c r="I3858">
        <v>821.39</v>
      </c>
      <c r="J3858">
        <v>696.52</v>
      </c>
    </row>
    <row r="3859" spans="1:10" x14ac:dyDescent="0.25">
      <c r="A3859" t="s">
        <v>7134</v>
      </c>
      <c r="B3859" t="s">
        <v>7532</v>
      </c>
      <c r="C3859" t="s">
        <v>7136</v>
      </c>
      <c r="D3859" t="s">
        <v>7499</v>
      </c>
      <c r="E3859" t="s">
        <v>7533</v>
      </c>
      <c r="F3859">
        <v>161</v>
      </c>
      <c r="G3859">
        <v>58301414</v>
      </c>
      <c r="H3859">
        <v>193300508</v>
      </c>
      <c r="I3859">
        <v>980.88</v>
      </c>
      <c r="J3859">
        <v>775.92</v>
      </c>
    </row>
    <row r="3860" spans="1:10" x14ac:dyDescent="0.25">
      <c r="A3860" t="s">
        <v>7134</v>
      </c>
      <c r="B3860" t="s">
        <v>7534</v>
      </c>
      <c r="C3860" t="s">
        <v>7136</v>
      </c>
      <c r="D3860" t="s">
        <v>7499</v>
      </c>
      <c r="E3860" t="s">
        <v>7535</v>
      </c>
      <c r="F3860">
        <v>138</v>
      </c>
      <c r="G3860">
        <v>62779931</v>
      </c>
      <c r="H3860">
        <v>199054649</v>
      </c>
      <c r="I3860">
        <v>1155.31</v>
      </c>
      <c r="J3860">
        <v>987.34</v>
      </c>
    </row>
    <row r="3861" spans="1:10" x14ac:dyDescent="0.25">
      <c r="A3861" t="s">
        <v>7134</v>
      </c>
      <c r="B3861" t="s">
        <v>7536</v>
      </c>
      <c r="C3861" t="s">
        <v>7136</v>
      </c>
      <c r="D3861" t="s">
        <v>7499</v>
      </c>
      <c r="E3861" t="s">
        <v>7537</v>
      </c>
      <c r="F3861">
        <v>51</v>
      </c>
      <c r="G3861">
        <v>10847096</v>
      </c>
      <c r="H3861">
        <v>29592210</v>
      </c>
      <c r="I3861">
        <v>177.03</v>
      </c>
      <c r="J3861">
        <v>116.58</v>
      </c>
    </row>
    <row r="3862" spans="1:10" x14ac:dyDescent="0.25">
      <c r="A3862" t="s">
        <v>7134</v>
      </c>
      <c r="B3862" t="s">
        <v>7538</v>
      </c>
      <c r="C3862" t="s">
        <v>7136</v>
      </c>
      <c r="D3862" t="s">
        <v>7499</v>
      </c>
      <c r="E3862" t="s">
        <v>7539</v>
      </c>
      <c r="F3862">
        <v>78</v>
      </c>
      <c r="G3862">
        <v>19862771</v>
      </c>
      <c r="H3862">
        <v>97992834</v>
      </c>
      <c r="I3862">
        <v>382.46</v>
      </c>
      <c r="J3862">
        <v>295.5</v>
      </c>
    </row>
    <row r="3863" spans="1:10" x14ac:dyDescent="0.25">
      <c r="A3863" t="s">
        <v>7134</v>
      </c>
      <c r="B3863" t="s">
        <v>7540</v>
      </c>
      <c r="C3863" t="s">
        <v>7136</v>
      </c>
      <c r="D3863" t="s">
        <v>7499</v>
      </c>
      <c r="E3863" t="s">
        <v>7541</v>
      </c>
      <c r="F3863">
        <v>38</v>
      </c>
      <c r="G3863">
        <v>7955381</v>
      </c>
      <c r="H3863">
        <v>45449812</v>
      </c>
      <c r="I3863">
        <v>219.7</v>
      </c>
      <c r="J3863">
        <v>167.99</v>
      </c>
    </row>
    <row r="3864" spans="1:10" x14ac:dyDescent="0.25">
      <c r="A3864" t="s">
        <v>7134</v>
      </c>
      <c r="B3864" t="s">
        <v>7542</v>
      </c>
      <c r="C3864" t="s">
        <v>7136</v>
      </c>
      <c r="D3864" t="s">
        <v>7499</v>
      </c>
      <c r="E3864" t="s">
        <v>7543</v>
      </c>
      <c r="F3864">
        <v>12</v>
      </c>
      <c r="G3864">
        <v>643370</v>
      </c>
      <c r="H3864">
        <v>1601924</v>
      </c>
      <c r="I3864">
        <v>23.27</v>
      </c>
      <c r="J3864">
        <v>9.75</v>
      </c>
    </row>
    <row r="3865" spans="1:10" x14ac:dyDescent="0.25">
      <c r="A3865" t="s">
        <v>7134</v>
      </c>
      <c r="B3865" t="s">
        <v>7544</v>
      </c>
      <c r="C3865" t="s">
        <v>7136</v>
      </c>
      <c r="D3865" t="s">
        <v>7499</v>
      </c>
      <c r="E3865" t="s">
        <v>7545</v>
      </c>
      <c r="F3865">
        <v>35</v>
      </c>
      <c r="G3865">
        <v>40137228</v>
      </c>
      <c r="H3865">
        <v>29469522</v>
      </c>
      <c r="I3865">
        <v>326.62</v>
      </c>
      <c r="J3865">
        <v>285.12</v>
      </c>
    </row>
    <row r="3866" spans="1:10" x14ac:dyDescent="0.25">
      <c r="A3866" t="s">
        <v>7134</v>
      </c>
      <c r="B3866" t="s">
        <v>7546</v>
      </c>
      <c r="C3866" t="s">
        <v>7136</v>
      </c>
      <c r="D3866" t="s">
        <v>7499</v>
      </c>
      <c r="E3866" t="s">
        <v>7547</v>
      </c>
      <c r="F3866">
        <v>27</v>
      </c>
      <c r="G3866">
        <v>6170489</v>
      </c>
      <c r="H3866">
        <v>17440093</v>
      </c>
      <c r="I3866">
        <v>101.07</v>
      </c>
      <c r="J3866">
        <v>70.069999999999993</v>
      </c>
    </row>
    <row r="3867" spans="1:10" x14ac:dyDescent="0.25">
      <c r="A3867" t="s">
        <v>7134</v>
      </c>
      <c r="B3867" t="s">
        <v>7548</v>
      </c>
      <c r="C3867" t="s">
        <v>7136</v>
      </c>
      <c r="D3867" t="s">
        <v>7499</v>
      </c>
      <c r="E3867" t="s">
        <v>7549</v>
      </c>
      <c r="F3867">
        <v>133</v>
      </c>
      <c r="G3867">
        <v>125818432</v>
      </c>
      <c r="H3867">
        <v>373774358</v>
      </c>
      <c r="I3867">
        <v>1520.27</v>
      </c>
      <c r="J3867">
        <v>1384.16</v>
      </c>
    </row>
    <row r="3868" spans="1:10" x14ac:dyDescent="0.25">
      <c r="A3868" t="s">
        <v>7134</v>
      </c>
      <c r="B3868" t="s">
        <v>7550</v>
      </c>
      <c r="C3868" t="s">
        <v>7136</v>
      </c>
      <c r="D3868" t="s">
        <v>7499</v>
      </c>
      <c r="E3868" t="s">
        <v>7551</v>
      </c>
      <c r="F3868">
        <v>17</v>
      </c>
      <c r="G3868">
        <v>1184907</v>
      </c>
      <c r="H3868">
        <v>2253043</v>
      </c>
      <c r="I3868">
        <v>36.130000000000003</v>
      </c>
      <c r="J3868">
        <v>18.39</v>
      </c>
    </row>
    <row r="3869" spans="1:10" x14ac:dyDescent="0.25">
      <c r="A3869" t="s">
        <v>7134</v>
      </c>
      <c r="B3869" t="s">
        <v>7552</v>
      </c>
      <c r="C3869" t="s">
        <v>7136</v>
      </c>
      <c r="D3869" t="s">
        <v>7499</v>
      </c>
      <c r="E3869" t="s">
        <v>7553</v>
      </c>
      <c r="F3869">
        <v>398</v>
      </c>
      <c r="G3869">
        <v>405332224</v>
      </c>
      <c r="H3869">
        <v>4325935579</v>
      </c>
      <c r="I3869">
        <v>3519.32</v>
      </c>
      <c r="J3869">
        <v>3096.81</v>
      </c>
    </row>
    <row r="3870" spans="1:10" x14ac:dyDescent="0.25">
      <c r="A3870" t="s">
        <v>7134</v>
      </c>
      <c r="B3870" t="s">
        <v>7554</v>
      </c>
      <c r="C3870" t="s">
        <v>7136</v>
      </c>
      <c r="D3870" t="s">
        <v>7499</v>
      </c>
      <c r="E3870" t="s">
        <v>7555</v>
      </c>
      <c r="F3870">
        <v>8</v>
      </c>
      <c r="G3870">
        <v>692145</v>
      </c>
      <c r="H3870">
        <v>4050135</v>
      </c>
      <c r="I3870">
        <v>17.98</v>
      </c>
      <c r="J3870">
        <v>9.98</v>
      </c>
    </row>
    <row r="3871" spans="1:10" x14ac:dyDescent="0.25">
      <c r="A3871" t="s">
        <v>7134</v>
      </c>
      <c r="B3871" t="s">
        <v>7556</v>
      </c>
      <c r="C3871" t="s">
        <v>7136</v>
      </c>
      <c r="D3871" t="s">
        <v>7499</v>
      </c>
      <c r="E3871" t="s">
        <v>7557</v>
      </c>
      <c r="F3871">
        <v>29</v>
      </c>
      <c r="G3871">
        <v>6215729</v>
      </c>
      <c r="H3871">
        <v>13440854</v>
      </c>
      <c r="I3871">
        <v>73.489999999999995</v>
      </c>
      <c r="J3871">
        <v>47.53</v>
      </c>
    </row>
    <row r="3872" spans="1:10" x14ac:dyDescent="0.25">
      <c r="A3872" t="s">
        <v>7134</v>
      </c>
      <c r="B3872" t="s">
        <v>7558</v>
      </c>
      <c r="C3872" t="s">
        <v>7136</v>
      </c>
      <c r="D3872" t="s">
        <v>7499</v>
      </c>
      <c r="E3872" t="s">
        <v>7559</v>
      </c>
      <c r="F3872">
        <v>71</v>
      </c>
      <c r="G3872">
        <v>19278305</v>
      </c>
      <c r="H3872">
        <v>62845529</v>
      </c>
      <c r="I3872">
        <v>404.9</v>
      </c>
      <c r="J3872">
        <v>322.35000000000002</v>
      </c>
    </row>
    <row r="3873" spans="1:10" x14ac:dyDescent="0.25">
      <c r="A3873" t="s">
        <v>7134</v>
      </c>
      <c r="B3873" t="s">
        <v>7560</v>
      </c>
      <c r="C3873" t="s">
        <v>7136</v>
      </c>
      <c r="D3873" t="s">
        <v>7499</v>
      </c>
      <c r="E3873" t="s">
        <v>7561</v>
      </c>
      <c r="F3873">
        <v>42</v>
      </c>
      <c r="G3873">
        <v>7254011</v>
      </c>
      <c r="H3873">
        <v>16465189</v>
      </c>
      <c r="I3873">
        <v>178.99</v>
      </c>
      <c r="J3873">
        <v>122.99</v>
      </c>
    </row>
    <row r="3874" spans="1:10" x14ac:dyDescent="0.25">
      <c r="A3874" t="s">
        <v>7134</v>
      </c>
      <c r="B3874" t="s">
        <v>7562</v>
      </c>
      <c r="C3874" t="s">
        <v>7136</v>
      </c>
      <c r="D3874" t="s">
        <v>7499</v>
      </c>
      <c r="E3874" t="s">
        <v>7563</v>
      </c>
      <c r="F3874">
        <v>111</v>
      </c>
      <c r="G3874">
        <v>41322525</v>
      </c>
      <c r="H3874">
        <v>100802243</v>
      </c>
      <c r="I3874">
        <v>652.51</v>
      </c>
      <c r="J3874">
        <v>505.45</v>
      </c>
    </row>
    <row r="3875" spans="1:10" x14ac:dyDescent="0.25">
      <c r="A3875" t="s">
        <v>7134</v>
      </c>
      <c r="B3875" t="s">
        <v>7564</v>
      </c>
      <c r="C3875" t="s">
        <v>7136</v>
      </c>
      <c r="D3875" t="s">
        <v>7499</v>
      </c>
      <c r="E3875" t="s">
        <v>7565</v>
      </c>
      <c r="F3875">
        <v>84</v>
      </c>
      <c r="G3875">
        <v>92456385</v>
      </c>
      <c r="H3875">
        <v>391574785</v>
      </c>
      <c r="I3875">
        <v>1141.58</v>
      </c>
      <c r="J3875">
        <v>1039.3900000000001</v>
      </c>
    </row>
    <row r="3876" spans="1:10" x14ac:dyDescent="0.25">
      <c r="A3876" t="s">
        <v>7134</v>
      </c>
      <c r="B3876" t="s">
        <v>7566</v>
      </c>
      <c r="C3876" t="s">
        <v>7136</v>
      </c>
      <c r="D3876" t="s">
        <v>7499</v>
      </c>
      <c r="E3876" t="s">
        <v>7567</v>
      </c>
      <c r="F3876">
        <v>96</v>
      </c>
      <c r="G3876">
        <v>9682394</v>
      </c>
      <c r="H3876">
        <v>21814773</v>
      </c>
      <c r="I3876">
        <v>284.19</v>
      </c>
      <c r="J3876">
        <v>150.80000000000001</v>
      </c>
    </row>
    <row r="3877" spans="1:10" x14ac:dyDescent="0.25">
      <c r="A3877" t="s">
        <v>7134</v>
      </c>
      <c r="B3877" t="s">
        <v>7568</v>
      </c>
      <c r="C3877" t="s">
        <v>7136</v>
      </c>
      <c r="D3877" t="s">
        <v>7499</v>
      </c>
      <c r="E3877" t="s">
        <v>7569</v>
      </c>
      <c r="F3877">
        <v>33</v>
      </c>
      <c r="G3877">
        <v>1855447</v>
      </c>
      <c r="H3877">
        <v>3921563</v>
      </c>
      <c r="I3877">
        <v>64.44</v>
      </c>
      <c r="J3877">
        <v>20.5</v>
      </c>
    </row>
    <row r="3878" spans="1:10" x14ac:dyDescent="0.25">
      <c r="A3878" t="s">
        <v>7134</v>
      </c>
      <c r="B3878" t="s">
        <v>7570</v>
      </c>
      <c r="C3878" t="s">
        <v>7136</v>
      </c>
      <c r="D3878" t="s">
        <v>7499</v>
      </c>
      <c r="E3878" t="s">
        <v>7571</v>
      </c>
      <c r="F3878">
        <v>48</v>
      </c>
      <c r="G3878">
        <v>4146601</v>
      </c>
      <c r="H3878">
        <v>8774588</v>
      </c>
      <c r="I3878">
        <v>124.25</v>
      </c>
      <c r="J3878">
        <v>74.02</v>
      </c>
    </row>
    <row r="3879" spans="1:10" x14ac:dyDescent="0.25">
      <c r="A3879" t="s">
        <v>7134</v>
      </c>
      <c r="B3879" t="s">
        <v>7572</v>
      </c>
      <c r="C3879" t="s">
        <v>7136</v>
      </c>
      <c r="D3879" t="s">
        <v>7499</v>
      </c>
      <c r="E3879" t="s">
        <v>7573</v>
      </c>
      <c r="F3879">
        <v>71</v>
      </c>
      <c r="G3879">
        <v>10277864</v>
      </c>
      <c r="H3879">
        <v>22813673</v>
      </c>
      <c r="I3879">
        <v>234.11</v>
      </c>
      <c r="J3879">
        <v>141.83000000000001</v>
      </c>
    </row>
    <row r="3880" spans="1:10" x14ac:dyDescent="0.25">
      <c r="A3880" t="s">
        <v>7134</v>
      </c>
      <c r="B3880" t="s">
        <v>7574</v>
      </c>
      <c r="C3880" t="s">
        <v>7136</v>
      </c>
      <c r="D3880" t="s">
        <v>7499</v>
      </c>
      <c r="E3880" t="s">
        <v>7575</v>
      </c>
      <c r="F3880">
        <v>40</v>
      </c>
      <c r="G3880">
        <v>5172931</v>
      </c>
      <c r="H3880">
        <v>12697704</v>
      </c>
      <c r="I3880">
        <v>137.29</v>
      </c>
      <c r="J3880">
        <v>89.72</v>
      </c>
    </row>
    <row r="3881" spans="1:10" x14ac:dyDescent="0.25">
      <c r="A3881" t="s">
        <v>7134</v>
      </c>
      <c r="B3881" t="s">
        <v>7576</v>
      </c>
      <c r="C3881" t="s">
        <v>7136</v>
      </c>
      <c r="D3881" t="s">
        <v>7499</v>
      </c>
      <c r="E3881" t="s">
        <v>7577</v>
      </c>
      <c r="F3881">
        <v>35</v>
      </c>
      <c r="G3881">
        <v>14130229</v>
      </c>
      <c r="H3881">
        <v>58320974</v>
      </c>
      <c r="I3881">
        <v>263.51</v>
      </c>
      <c r="J3881">
        <v>227.93</v>
      </c>
    </row>
    <row r="3882" spans="1:10" x14ac:dyDescent="0.25">
      <c r="A3882" t="s">
        <v>7134</v>
      </c>
      <c r="B3882" t="s">
        <v>7578</v>
      </c>
      <c r="C3882" t="s">
        <v>7136</v>
      </c>
      <c r="D3882" t="s">
        <v>7499</v>
      </c>
      <c r="E3882" t="s">
        <v>7579</v>
      </c>
      <c r="F3882">
        <v>137</v>
      </c>
      <c r="G3882">
        <v>372190817</v>
      </c>
      <c r="H3882">
        <v>971906428</v>
      </c>
      <c r="I3882">
        <v>2975.86</v>
      </c>
      <c r="J3882">
        <v>2846.88</v>
      </c>
    </row>
    <row r="3883" spans="1:10" x14ac:dyDescent="0.25">
      <c r="A3883" t="s">
        <v>7134</v>
      </c>
      <c r="B3883" t="s">
        <v>7580</v>
      </c>
      <c r="C3883" t="s">
        <v>7136</v>
      </c>
      <c r="D3883" t="s">
        <v>7499</v>
      </c>
      <c r="E3883" t="s">
        <v>7581</v>
      </c>
      <c r="F3883">
        <v>150</v>
      </c>
      <c r="G3883">
        <v>185044130</v>
      </c>
      <c r="H3883">
        <v>533123683</v>
      </c>
      <c r="I3883">
        <v>2169.46</v>
      </c>
      <c r="J3883">
        <v>2018.47</v>
      </c>
    </row>
    <row r="3884" spans="1:10" x14ac:dyDescent="0.25">
      <c r="A3884" t="s">
        <v>7134</v>
      </c>
      <c r="B3884" t="s">
        <v>7582</v>
      </c>
      <c r="C3884" t="s">
        <v>7136</v>
      </c>
      <c r="D3884" t="s">
        <v>7499</v>
      </c>
      <c r="E3884" t="s">
        <v>7583</v>
      </c>
      <c r="F3884">
        <v>27</v>
      </c>
      <c r="G3884">
        <v>18851798</v>
      </c>
      <c r="H3884">
        <v>70259612</v>
      </c>
      <c r="I3884">
        <v>369.62</v>
      </c>
      <c r="J3884">
        <v>340.25</v>
      </c>
    </row>
    <row r="3885" spans="1:10" x14ac:dyDescent="0.25">
      <c r="A3885" t="s">
        <v>7134</v>
      </c>
      <c r="B3885" t="s">
        <v>7584</v>
      </c>
      <c r="C3885" t="s">
        <v>7136</v>
      </c>
      <c r="D3885" t="s">
        <v>7499</v>
      </c>
      <c r="E3885" t="s">
        <v>7585</v>
      </c>
      <c r="F3885">
        <v>68</v>
      </c>
      <c r="G3885">
        <v>41556816</v>
      </c>
      <c r="H3885">
        <v>163962241</v>
      </c>
      <c r="I3885">
        <v>614.24</v>
      </c>
      <c r="J3885">
        <v>535.79</v>
      </c>
    </row>
    <row r="3886" spans="1:10" x14ac:dyDescent="0.25">
      <c r="A3886" t="s">
        <v>7134</v>
      </c>
      <c r="B3886" t="s">
        <v>7586</v>
      </c>
      <c r="C3886" t="s">
        <v>7136</v>
      </c>
      <c r="D3886" t="s">
        <v>7499</v>
      </c>
      <c r="E3886" t="s">
        <v>7587</v>
      </c>
      <c r="F3886">
        <v>30</v>
      </c>
      <c r="G3886">
        <v>5320894</v>
      </c>
      <c r="H3886">
        <v>12737626</v>
      </c>
      <c r="I3886">
        <v>116.31</v>
      </c>
      <c r="J3886">
        <v>76.09</v>
      </c>
    </row>
    <row r="3887" spans="1:10" x14ac:dyDescent="0.25">
      <c r="A3887" t="s">
        <v>7134</v>
      </c>
      <c r="B3887" t="s">
        <v>7588</v>
      </c>
      <c r="C3887" t="s">
        <v>7136</v>
      </c>
      <c r="D3887" t="s">
        <v>7499</v>
      </c>
      <c r="E3887" t="s">
        <v>7589</v>
      </c>
      <c r="F3887">
        <v>67</v>
      </c>
      <c r="G3887">
        <v>59709577</v>
      </c>
      <c r="H3887">
        <v>204845505</v>
      </c>
      <c r="I3887">
        <v>714.16</v>
      </c>
      <c r="J3887">
        <v>637.49</v>
      </c>
    </row>
    <row r="3888" spans="1:10" x14ac:dyDescent="0.25">
      <c r="A3888" t="s">
        <v>7134</v>
      </c>
      <c r="B3888" t="s">
        <v>7590</v>
      </c>
      <c r="C3888" t="s">
        <v>7136</v>
      </c>
      <c r="D3888" t="s">
        <v>7499</v>
      </c>
      <c r="E3888" t="s">
        <v>7591</v>
      </c>
      <c r="F3888">
        <v>196</v>
      </c>
      <c r="G3888">
        <v>65712081</v>
      </c>
      <c r="H3888">
        <v>265803558</v>
      </c>
      <c r="I3888">
        <v>1114.78</v>
      </c>
      <c r="J3888">
        <v>865.97</v>
      </c>
    </row>
    <row r="3889" spans="1:10" x14ac:dyDescent="0.25">
      <c r="A3889" t="s">
        <v>7134</v>
      </c>
      <c r="B3889" t="s">
        <v>7592</v>
      </c>
      <c r="C3889" t="s">
        <v>7136</v>
      </c>
      <c r="D3889" t="s">
        <v>7499</v>
      </c>
      <c r="E3889" t="s">
        <v>7593</v>
      </c>
      <c r="F3889">
        <v>218</v>
      </c>
      <c r="G3889">
        <v>113616395</v>
      </c>
      <c r="H3889">
        <v>437381360</v>
      </c>
      <c r="I3889">
        <v>1726.85</v>
      </c>
      <c r="J3889">
        <v>1447.9</v>
      </c>
    </row>
    <row r="3890" spans="1:10" x14ac:dyDescent="0.25">
      <c r="A3890" t="s">
        <v>7134</v>
      </c>
      <c r="B3890" t="s">
        <v>7594</v>
      </c>
      <c r="C3890" t="s">
        <v>7136</v>
      </c>
      <c r="D3890" t="s">
        <v>7499</v>
      </c>
      <c r="E3890" t="s">
        <v>7595</v>
      </c>
      <c r="F3890">
        <v>73</v>
      </c>
      <c r="G3890">
        <v>27862384</v>
      </c>
      <c r="H3890">
        <v>69771754</v>
      </c>
      <c r="I3890">
        <v>400.49</v>
      </c>
      <c r="J3890">
        <v>312.2</v>
      </c>
    </row>
    <row r="3891" spans="1:10" x14ac:dyDescent="0.25">
      <c r="A3891" t="s">
        <v>7134</v>
      </c>
      <c r="B3891" t="s">
        <v>7596</v>
      </c>
      <c r="C3891" t="s">
        <v>7136</v>
      </c>
      <c r="D3891" t="s">
        <v>7499</v>
      </c>
      <c r="E3891" t="s">
        <v>7597</v>
      </c>
      <c r="F3891">
        <v>44</v>
      </c>
      <c r="G3891">
        <v>22666925</v>
      </c>
      <c r="H3891">
        <v>94578019</v>
      </c>
      <c r="I3891">
        <v>304.27999999999997</v>
      </c>
      <c r="J3891">
        <v>253.08</v>
      </c>
    </row>
    <row r="3892" spans="1:10" x14ac:dyDescent="0.25">
      <c r="A3892" t="s">
        <v>7134</v>
      </c>
      <c r="B3892" t="s">
        <v>7598</v>
      </c>
      <c r="C3892" t="s">
        <v>7136</v>
      </c>
      <c r="D3892" t="s">
        <v>7499</v>
      </c>
      <c r="E3892" t="s">
        <v>7599</v>
      </c>
      <c r="F3892">
        <v>124</v>
      </c>
      <c r="G3892">
        <v>92026774</v>
      </c>
      <c r="H3892">
        <v>422087467</v>
      </c>
      <c r="I3892">
        <v>980.31</v>
      </c>
      <c r="J3892">
        <v>836.88</v>
      </c>
    </row>
    <row r="3893" spans="1:10" x14ac:dyDescent="0.25">
      <c r="A3893" t="s">
        <v>7134</v>
      </c>
      <c r="B3893" t="s">
        <v>7600</v>
      </c>
      <c r="C3893" t="s">
        <v>7136</v>
      </c>
      <c r="D3893" t="s">
        <v>7499</v>
      </c>
      <c r="E3893" t="s">
        <v>7601</v>
      </c>
      <c r="F3893">
        <v>49</v>
      </c>
      <c r="G3893">
        <v>9976075</v>
      </c>
      <c r="H3893">
        <v>33207041</v>
      </c>
      <c r="I3893">
        <v>158.36000000000001</v>
      </c>
      <c r="J3893">
        <v>95.43</v>
      </c>
    </row>
    <row r="3894" spans="1:10" x14ac:dyDescent="0.25">
      <c r="A3894" t="s">
        <v>7134</v>
      </c>
      <c r="B3894" t="s">
        <v>7602</v>
      </c>
      <c r="C3894" t="s">
        <v>7136</v>
      </c>
      <c r="D3894" t="s">
        <v>7499</v>
      </c>
      <c r="E3894" t="s">
        <v>7603</v>
      </c>
      <c r="F3894">
        <v>188</v>
      </c>
      <c r="G3894">
        <v>236796709</v>
      </c>
      <c r="H3894">
        <v>933615724</v>
      </c>
      <c r="I3894">
        <v>2511.6799999999998</v>
      </c>
      <c r="J3894">
        <v>2332.73</v>
      </c>
    </row>
    <row r="3895" spans="1:10" x14ac:dyDescent="0.25">
      <c r="A3895" t="s">
        <v>7134</v>
      </c>
      <c r="B3895" t="s">
        <v>7604</v>
      </c>
      <c r="C3895" t="s">
        <v>7136</v>
      </c>
      <c r="D3895" t="s">
        <v>7499</v>
      </c>
      <c r="E3895" t="s">
        <v>7605</v>
      </c>
      <c r="F3895">
        <v>234</v>
      </c>
      <c r="G3895">
        <v>131788949</v>
      </c>
      <c r="H3895">
        <v>665639547</v>
      </c>
      <c r="I3895">
        <v>1893.82</v>
      </c>
      <c r="J3895">
        <v>1607</v>
      </c>
    </row>
    <row r="3896" spans="1:10" x14ac:dyDescent="0.25">
      <c r="A3896" t="s">
        <v>7134</v>
      </c>
      <c r="B3896" t="s">
        <v>7606</v>
      </c>
      <c r="C3896" t="s">
        <v>7136</v>
      </c>
      <c r="D3896" t="s">
        <v>7499</v>
      </c>
      <c r="E3896" t="s">
        <v>7607</v>
      </c>
      <c r="F3896">
        <v>38</v>
      </c>
      <c r="G3896">
        <v>3937322</v>
      </c>
      <c r="H3896">
        <v>12023667</v>
      </c>
      <c r="I3896">
        <v>123.74</v>
      </c>
      <c r="J3896">
        <v>69.37</v>
      </c>
    </row>
    <row r="3897" spans="1:10" x14ac:dyDescent="0.25">
      <c r="A3897" t="s">
        <v>7134</v>
      </c>
      <c r="B3897" t="s">
        <v>7608</v>
      </c>
      <c r="C3897" t="s">
        <v>7136</v>
      </c>
      <c r="D3897" t="s">
        <v>7609</v>
      </c>
      <c r="E3897" t="s">
        <v>7610</v>
      </c>
      <c r="F3897">
        <v>125</v>
      </c>
      <c r="G3897">
        <v>66405570</v>
      </c>
      <c r="H3897">
        <v>383996674</v>
      </c>
      <c r="I3897">
        <v>904.83</v>
      </c>
      <c r="J3897">
        <v>765.08</v>
      </c>
    </row>
    <row r="3898" spans="1:10" x14ac:dyDescent="0.25">
      <c r="A3898" t="s">
        <v>7134</v>
      </c>
      <c r="B3898" t="s">
        <v>7611</v>
      </c>
      <c r="C3898" t="s">
        <v>7136</v>
      </c>
      <c r="D3898" t="s">
        <v>7609</v>
      </c>
      <c r="E3898" t="s">
        <v>7612</v>
      </c>
      <c r="F3898">
        <v>30</v>
      </c>
      <c r="G3898">
        <v>5104305</v>
      </c>
      <c r="H3898">
        <v>9547460</v>
      </c>
      <c r="I3898">
        <v>129.66999999999999</v>
      </c>
      <c r="J3898">
        <v>96.71</v>
      </c>
    </row>
    <row r="3899" spans="1:10" x14ac:dyDescent="0.25">
      <c r="A3899" t="s">
        <v>7134</v>
      </c>
      <c r="B3899" t="s">
        <v>7613</v>
      </c>
      <c r="C3899" t="s">
        <v>7136</v>
      </c>
      <c r="D3899" t="s">
        <v>7609</v>
      </c>
      <c r="E3899" t="s">
        <v>7614</v>
      </c>
      <c r="F3899">
        <v>123</v>
      </c>
      <c r="G3899">
        <v>27437574</v>
      </c>
      <c r="H3899">
        <v>88354765</v>
      </c>
      <c r="I3899">
        <v>605.5</v>
      </c>
      <c r="J3899">
        <v>464.03</v>
      </c>
    </row>
    <row r="3900" spans="1:10" x14ac:dyDescent="0.25">
      <c r="A3900" t="s">
        <v>7134</v>
      </c>
      <c r="B3900" t="s">
        <v>7615</v>
      </c>
      <c r="C3900" t="s">
        <v>7136</v>
      </c>
      <c r="D3900" t="s">
        <v>7609</v>
      </c>
      <c r="E3900" t="s">
        <v>7616</v>
      </c>
      <c r="F3900">
        <v>241</v>
      </c>
      <c r="G3900">
        <v>61518479</v>
      </c>
      <c r="H3900">
        <v>240805201</v>
      </c>
      <c r="I3900">
        <v>1123.58</v>
      </c>
      <c r="J3900">
        <v>822.35</v>
      </c>
    </row>
    <row r="3901" spans="1:10" x14ac:dyDescent="0.25">
      <c r="A3901" t="s">
        <v>7134</v>
      </c>
      <c r="B3901" t="s">
        <v>7617</v>
      </c>
      <c r="C3901" t="s">
        <v>7136</v>
      </c>
      <c r="D3901" t="s">
        <v>7609</v>
      </c>
      <c r="E3901" t="s">
        <v>7618</v>
      </c>
      <c r="F3901">
        <v>77</v>
      </c>
      <c r="G3901">
        <v>47004797</v>
      </c>
      <c r="H3901">
        <v>168098958</v>
      </c>
      <c r="I3901">
        <v>704.32999999999902</v>
      </c>
      <c r="J3901">
        <v>616.28</v>
      </c>
    </row>
    <row r="3902" spans="1:10" x14ac:dyDescent="0.25">
      <c r="A3902" t="s">
        <v>7134</v>
      </c>
      <c r="B3902" t="s">
        <v>7619</v>
      </c>
      <c r="C3902" t="s">
        <v>7136</v>
      </c>
      <c r="D3902" t="s">
        <v>7609</v>
      </c>
      <c r="E3902" t="s">
        <v>7620</v>
      </c>
      <c r="F3902">
        <v>141</v>
      </c>
      <c r="G3902">
        <v>17030088</v>
      </c>
      <c r="H3902">
        <v>30939007</v>
      </c>
      <c r="I3902">
        <v>407.88</v>
      </c>
      <c r="J3902">
        <v>227.76</v>
      </c>
    </row>
    <row r="3903" spans="1:10" x14ac:dyDescent="0.25">
      <c r="A3903" t="s">
        <v>7134</v>
      </c>
      <c r="B3903" t="s">
        <v>7621</v>
      </c>
      <c r="C3903" t="s">
        <v>7136</v>
      </c>
      <c r="D3903" t="s">
        <v>7609</v>
      </c>
      <c r="E3903" t="s">
        <v>7622</v>
      </c>
      <c r="F3903">
        <v>81</v>
      </c>
      <c r="G3903">
        <v>30849840</v>
      </c>
      <c r="H3903">
        <v>184463579</v>
      </c>
      <c r="I3903">
        <v>532.94000000000005</v>
      </c>
      <c r="J3903">
        <v>427.74</v>
      </c>
    </row>
    <row r="3904" spans="1:10" x14ac:dyDescent="0.25">
      <c r="A3904" t="s">
        <v>7134</v>
      </c>
      <c r="B3904" t="s">
        <v>7623</v>
      </c>
      <c r="C3904" t="s">
        <v>7136</v>
      </c>
      <c r="D3904" t="s">
        <v>7609</v>
      </c>
      <c r="E3904" t="s">
        <v>7609</v>
      </c>
      <c r="F3904">
        <v>778</v>
      </c>
      <c r="G3904">
        <v>647014212</v>
      </c>
      <c r="H3904">
        <v>2467070857</v>
      </c>
      <c r="I3904">
        <v>5738.63</v>
      </c>
      <c r="J3904">
        <v>4858.05</v>
      </c>
    </row>
    <row r="3905" spans="1:10" x14ac:dyDescent="0.25">
      <c r="A3905" t="s">
        <v>7134</v>
      </c>
      <c r="B3905" t="s">
        <v>7624</v>
      </c>
      <c r="C3905" t="s">
        <v>7136</v>
      </c>
      <c r="D3905" t="s">
        <v>7609</v>
      </c>
      <c r="E3905" t="s">
        <v>7625</v>
      </c>
      <c r="F3905">
        <v>19</v>
      </c>
      <c r="G3905">
        <v>4237448</v>
      </c>
      <c r="H3905">
        <v>20127545</v>
      </c>
      <c r="I3905">
        <v>97.6</v>
      </c>
      <c r="J3905">
        <v>75.599999999999994</v>
      </c>
    </row>
    <row r="3906" spans="1:10" x14ac:dyDescent="0.25">
      <c r="A3906" t="s">
        <v>7134</v>
      </c>
      <c r="B3906" t="s">
        <v>7626</v>
      </c>
      <c r="C3906" t="s">
        <v>7136</v>
      </c>
      <c r="D3906" t="s">
        <v>7609</v>
      </c>
      <c r="E3906" t="s">
        <v>7627</v>
      </c>
      <c r="F3906">
        <v>12</v>
      </c>
      <c r="G3906">
        <v>1067174</v>
      </c>
      <c r="H3906">
        <v>3130436</v>
      </c>
      <c r="I3906">
        <v>41.75</v>
      </c>
      <c r="J3906">
        <v>29.17</v>
      </c>
    </row>
    <row r="3907" spans="1:10" x14ac:dyDescent="0.25">
      <c r="A3907" t="s">
        <v>7134</v>
      </c>
      <c r="B3907" t="s">
        <v>7628</v>
      </c>
      <c r="C3907" t="s">
        <v>7136</v>
      </c>
      <c r="D3907" t="s">
        <v>7609</v>
      </c>
      <c r="E3907" t="s">
        <v>7629</v>
      </c>
      <c r="F3907">
        <v>21</v>
      </c>
      <c r="G3907">
        <v>872554</v>
      </c>
      <c r="H3907">
        <v>2139372</v>
      </c>
      <c r="I3907">
        <v>37.409999999999997</v>
      </c>
      <c r="J3907">
        <v>5.08</v>
      </c>
    </row>
    <row r="3908" spans="1:10" x14ac:dyDescent="0.25">
      <c r="A3908" t="s">
        <v>7134</v>
      </c>
      <c r="B3908" t="s">
        <v>7630</v>
      </c>
      <c r="C3908" t="s">
        <v>7136</v>
      </c>
      <c r="D3908" t="s">
        <v>7609</v>
      </c>
      <c r="E3908" t="s">
        <v>7631</v>
      </c>
      <c r="F3908">
        <v>15</v>
      </c>
      <c r="G3908">
        <v>13619280</v>
      </c>
      <c r="H3908">
        <v>49739347</v>
      </c>
      <c r="I3908">
        <v>151.78</v>
      </c>
      <c r="J3908">
        <v>139.33000000000001</v>
      </c>
    </row>
    <row r="3909" spans="1:10" x14ac:dyDescent="0.25">
      <c r="A3909" t="s">
        <v>7134</v>
      </c>
      <c r="B3909" t="s">
        <v>7632</v>
      </c>
      <c r="C3909" t="s">
        <v>7136</v>
      </c>
      <c r="D3909" t="s">
        <v>7609</v>
      </c>
      <c r="E3909" t="s">
        <v>7633</v>
      </c>
      <c r="F3909">
        <v>40</v>
      </c>
      <c r="G3909">
        <v>20775881</v>
      </c>
      <c r="H3909">
        <v>58694803</v>
      </c>
      <c r="I3909">
        <v>144.08000000000001</v>
      </c>
      <c r="J3909">
        <v>96.65</v>
      </c>
    </row>
    <row r="3910" spans="1:10" x14ac:dyDescent="0.25">
      <c r="A3910" t="s">
        <v>7134</v>
      </c>
      <c r="B3910" t="s">
        <v>7634</v>
      </c>
      <c r="C3910" t="s">
        <v>7136</v>
      </c>
      <c r="D3910" t="s">
        <v>7609</v>
      </c>
      <c r="E3910" t="s">
        <v>7635</v>
      </c>
      <c r="F3910">
        <v>36</v>
      </c>
      <c r="G3910">
        <v>23601825</v>
      </c>
      <c r="H3910">
        <v>102192164</v>
      </c>
      <c r="I3910">
        <v>395.7</v>
      </c>
      <c r="J3910">
        <v>363.62</v>
      </c>
    </row>
    <row r="3911" spans="1:10" x14ac:dyDescent="0.25">
      <c r="A3911" t="s">
        <v>7134</v>
      </c>
      <c r="B3911" t="s">
        <v>7636</v>
      </c>
      <c r="C3911" t="s">
        <v>7136</v>
      </c>
      <c r="D3911" t="s">
        <v>7609</v>
      </c>
      <c r="E3911" t="s">
        <v>7637</v>
      </c>
      <c r="F3911">
        <v>55</v>
      </c>
      <c r="G3911">
        <v>7717618</v>
      </c>
      <c r="H3911">
        <v>20714062</v>
      </c>
      <c r="I3911">
        <v>165.82</v>
      </c>
      <c r="J3911">
        <v>107.29</v>
      </c>
    </row>
    <row r="3912" spans="1:10" x14ac:dyDescent="0.25">
      <c r="A3912" t="s">
        <v>7134</v>
      </c>
      <c r="B3912" t="s">
        <v>7638</v>
      </c>
      <c r="C3912" t="s">
        <v>7136</v>
      </c>
      <c r="D3912" t="s">
        <v>7609</v>
      </c>
      <c r="E3912" t="s">
        <v>7639</v>
      </c>
      <c r="F3912">
        <v>85</v>
      </c>
      <c r="G3912">
        <v>25642263</v>
      </c>
      <c r="H3912">
        <v>52045142</v>
      </c>
      <c r="I3912">
        <v>443.74</v>
      </c>
      <c r="J3912">
        <v>347.16</v>
      </c>
    </row>
    <row r="3913" spans="1:10" x14ac:dyDescent="0.25">
      <c r="A3913" t="s">
        <v>7134</v>
      </c>
      <c r="B3913" t="s">
        <v>7640</v>
      </c>
      <c r="C3913" t="s">
        <v>7136</v>
      </c>
      <c r="D3913" t="s">
        <v>7609</v>
      </c>
      <c r="E3913" t="s">
        <v>7641</v>
      </c>
      <c r="F3913">
        <v>22</v>
      </c>
      <c r="G3913">
        <v>2885032</v>
      </c>
      <c r="H3913">
        <v>6508447</v>
      </c>
      <c r="I3913">
        <v>51.04</v>
      </c>
      <c r="J3913">
        <v>29.58</v>
      </c>
    </row>
    <row r="3914" spans="1:10" x14ac:dyDescent="0.25">
      <c r="A3914" t="s">
        <v>7134</v>
      </c>
      <c r="B3914" t="s">
        <v>7642</v>
      </c>
      <c r="C3914" t="s">
        <v>7136</v>
      </c>
      <c r="D3914" t="s">
        <v>7609</v>
      </c>
      <c r="E3914" t="s">
        <v>7643</v>
      </c>
      <c r="F3914">
        <v>61</v>
      </c>
      <c r="G3914">
        <v>19744678</v>
      </c>
      <c r="H3914">
        <v>61105224</v>
      </c>
      <c r="I3914">
        <v>346.61</v>
      </c>
      <c r="J3914">
        <v>271.33</v>
      </c>
    </row>
    <row r="3915" spans="1:10" x14ac:dyDescent="0.25">
      <c r="A3915" t="s">
        <v>7134</v>
      </c>
      <c r="B3915" t="s">
        <v>7644</v>
      </c>
      <c r="C3915" t="s">
        <v>7136</v>
      </c>
      <c r="D3915" t="s">
        <v>7609</v>
      </c>
      <c r="E3915" t="s">
        <v>7645</v>
      </c>
      <c r="F3915">
        <v>29</v>
      </c>
      <c r="G3915">
        <v>4524416</v>
      </c>
      <c r="H3915">
        <v>8073451</v>
      </c>
      <c r="I3915">
        <v>107.4</v>
      </c>
      <c r="J3915">
        <v>73.94</v>
      </c>
    </row>
    <row r="3916" spans="1:10" x14ac:dyDescent="0.25">
      <c r="A3916" t="s">
        <v>7134</v>
      </c>
      <c r="B3916" t="s">
        <v>7646</v>
      </c>
      <c r="C3916" t="s">
        <v>7136</v>
      </c>
      <c r="D3916" t="s">
        <v>7609</v>
      </c>
      <c r="E3916" t="s">
        <v>7647</v>
      </c>
      <c r="F3916">
        <v>20</v>
      </c>
      <c r="G3916">
        <v>1067706</v>
      </c>
      <c r="H3916">
        <v>2882809</v>
      </c>
      <c r="I3916">
        <v>37.6</v>
      </c>
      <c r="J3916">
        <v>16.68</v>
      </c>
    </row>
    <row r="3917" spans="1:10" x14ac:dyDescent="0.25">
      <c r="A3917" t="s">
        <v>7134</v>
      </c>
      <c r="B3917" t="s">
        <v>7648</v>
      </c>
      <c r="C3917" t="s">
        <v>7136</v>
      </c>
      <c r="D3917" t="s">
        <v>7609</v>
      </c>
      <c r="E3917" t="s">
        <v>7649</v>
      </c>
      <c r="F3917">
        <v>14</v>
      </c>
      <c r="G3917">
        <v>1683934</v>
      </c>
      <c r="H3917">
        <v>13418456</v>
      </c>
      <c r="I3917">
        <v>51.46</v>
      </c>
      <c r="J3917">
        <v>32.46</v>
      </c>
    </row>
    <row r="3918" spans="1:10" x14ac:dyDescent="0.25">
      <c r="A3918" t="s">
        <v>7134</v>
      </c>
      <c r="B3918" t="s">
        <v>7650</v>
      </c>
      <c r="C3918" t="s">
        <v>7136</v>
      </c>
      <c r="D3918" t="s">
        <v>7609</v>
      </c>
      <c r="E3918" t="s">
        <v>7651</v>
      </c>
      <c r="F3918">
        <v>48</v>
      </c>
      <c r="G3918">
        <v>7236665</v>
      </c>
      <c r="H3918">
        <v>19191821</v>
      </c>
      <c r="I3918">
        <v>160.63</v>
      </c>
      <c r="J3918">
        <v>94.55</v>
      </c>
    </row>
    <row r="3919" spans="1:10" x14ac:dyDescent="0.25">
      <c r="A3919" t="s">
        <v>7134</v>
      </c>
      <c r="B3919" t="s">
        <v>7652</v>
      </c>
      <c r="C3919" t="s">
        <v>7136</v>
      </c>
      <c r="D3919" t="s">
        <v>7609</v>
      </c>
      <c r="E3919" t="s">
        <v>7653</v>
      </c>
      <c r="F3919">
        <v>71</v>
      </c>
      <c r="G3919">
        <v>21846683</v>
      </c>
      <c r="H3919">
        <v>77832763</v>
      </c>
      <c r="I3919">
        <v>365.9</v>
      </c>
      <c r="J3919">
        <v>280.39999999999998</v>
      </c>
    </row>
    <row r="3920" spans="1:10" x14ac:dyDescent="0.25">
      <c r="A3920" t="s">
        <v>7134</v>
      </c>
      <c r="B3920" t="s">
        <v>7654</v>
      </c>
      <c r="C3920" t="s">
        <v>7136</v>
      </c>
      <c r="D3920" t="s">
        <v>7655</v>
      </c>
      <c r="E3920" t="s">
        <v>7656</v>
      </c>
      <c r="F3920">
        <v>67</v>
      </c>
      <c r="G3920">
        <v>51185174</v>
      </c>
      <c r="H3920">
        <v>173397315</v>
      </c>
      <c r="I3920">
        <v>956.29000000000099</v>
      </c>
      <c r="J3920">
        <v>862.04</v>
      </c>
    </row>
    <row r="3921" spans="1:10" x14ac:dyDescent="0.25">
      <c r="A3921" t="s">
        <v>7134</v>
      </c>
      <c r="B3921" t="s">
        <v>7657</v>
      </c>
      <c r="C3921" t="s">
        <v>7136</v>
      </c>
      <c r="D3921" t="s">
        <v>7655</v>
      </c>
      <c r="E3921" t="s">
        <v>7658</v>
      </c>
      <c r="F3921">
        <v>144</v>
      </c>
      <c r="G3921">
        <v>40163555</v>
      </c>
      <c r="H3921">
        <v>182110993</v>
      </c>
      <c r="I3921">
        <v>808.05</v>
      </c>
      <c r="J3921">
        <v>630.84</v>
      </c>
    </row>
    <row r="3922" spans="1:10" x14ac:dyDescent="0.25">
      <c r="A3922" t="s">
        <v>7134</v>
      </c>
      <c r="B3922" t="s">
        <v>7659</v>
      </c>
      <c r="C3922" t="s">
        <v>7136</v>
      </c>
      <c r="D3922" t="s">
        <v>7655</v>
      </c>
      <c r="E3922" t="s">
        <v>7660</v>
      </c>
      <c r="F3922">
        <v>21</v>
      </c>
      <c r="G3922">
        <v>3235015</v>
      </c>
      <c r="H3922">
        <v>16952439</v>
      </c>
      <c r="I3922">
        <v>68.3</v>
      </c>
      <c r="J3922">
        <v>48.3</v>
      </c>
    </row>
    <row r="3923" spans="1:10" x14ac:dyDescent="0.25">
      <c r="A3923" t="s">
        <v>7134</v>
      </c>
      <c r="B3923" t="s">
        <v>7661</v>
      </c>
      <c r="C3923" t="s">
        <v>7136</v>
      </c>
      <c r="D3923" t="s">
        <v>7655</v>
      </c>
      <c r="E3923" t="s">
        <v>7662</v>
      </c>
      <c r="F3923">
        <v>49</v>
      </c>
      <c r="G3923">
        <v>8200459</v>
      </c>
      <c r="H3923">
        <v>28857069</v>
      </c>
      <c r="I3923">
        <v>176.93</v>
      </c>
      <c r="J3923">
        <v>103.11</v>
      </c>
    </row>
    <row r="3924" spans="1:10" x14ac:dyDescent="0.25">
      <c r="A3924" t="s">
        <v>7134</v>
      </c>
      <c r="B3924" t="s">
        <v>7663</v>
      </c>
      <c r="C3924" t="s">
        <v>7136</v>
      </c>
      <c r="D3924" t="s">
        <v>7655</v>
      </c>
      <c r="E3924" t="s">
        <v>7664</v>
      </c>
      <c r="F3924">
        <v>13</v>
      </c>
      <c r="G3924">
        <v>4600540</v>
      </c>
      <c r="H3924">
        <v>10128369</v>
      </c>
      <c r="I3924">
        <v>70.13</v>
      </c>
      <c r="J3924">
        <v>52.13</v>
      </c>
    </row>
    <row r="3925" spans="1:10" x14ac:dyDescent="0.25">
      <c r="A3925" t="s">
        <v>7134</v>
      </c>
      <c r="B3925" t="s">
        <v>7665</v>
      </c>
      <c r="C3925" t="s">
        <v>7136</v>
      </c>
      <c r="D3925" t="s">
        <v>7655</v>
      </c>
      <c r="E3925" t="s">
        <v>7666</v>
      </c>
      <c r="F3925">
        <v>56</v>
      </c>
      <c r="G3925">
        <v>54220031</v>
      </c>
      <c r="H3925">
        <v>160576474</v>
      </c>
      <c r="I3925">
        <v>753.03</v>
      </c>
      <c r="J3925">
        <v>679.63</v>
      </c>
    </row>
    <row r="3926" spans="1:10" x14ac:dyDescent="0.25">
      <c r="A3926" t="s">
        <v>7134</v>
      </c>
      <c r="B3926" t="s">
        <v>7667</v>
      </c>
      <c r="C3926" t="s">
        <v>7136</v>
      </c>
      <c r="D3926" t="s">
        <v>7655</v>
      </c>
      <c r="E3926" t="s">
        <v>7668</v>
      </c>
      <c r="F3926">
        <v>197</v>
      </c>
      <c r="G3926">
        <v>32091358</v>
      </c>
      <c r="H3926">
        <v>88934075</v>
      </c>
      <c r="I3926">
        <v>791.89</v>
      </c>
      <c r="J3926">
        <v>534.42999999999995</v>
      </c>
    </row>
    <row r="3927" spans="1:10" x14ac:dyDescent="0.25">
      <c r="A3927" t="s">
        <v>7134</v>
      </c>
      <c r="B3927" t="s">
        <v>7669</v>
      </c>
      <c r="C3927" t="s">
        <v>7136</v>
      </c>
      <c r="D3927" t="s">
        <v>7655</v>
      </c>
      <c r="E3927" t="s">
        <v>7670</v>
      </c>
      <c r="F3927">
        <v>62</v>
      </c>
      <c r="G3927">
        <v>145211231</v>
      </c>
      <c r="H3927">
        <v>705970767</v>
      </c>
      <c r="I3927">
        <v>1008.48</v>
      </c>
      <c r="J3927">
        <v>932.14</v>
      </c>
    </row>
    <row r="3928" spans="1:10" x14ac:dyDescent="0.25">
      <c r="A3928" t="s">
        <v>7134</v>
      </c>
      <c r="B3928" t="s">
        <v>7671</v>
      </c>
      <c r="C3928" t="s">
        <v>7136</v>
      </c>
      <c r="D3928" t="s">
        <v>7655</v>
      </c>
      <c r="E3928" t="s">
        <v>7672</v>
      </c>
      <c r="F3928">
        <v>60</v>
      </c>
      <c r="G3928">
        <v>85653063</v>
      </c>
      <c r="H3928">
        <v>392697925</v>
      </c>
      <c r="I3928">
        <v>1008.91</v>
      </c>
      <c r="J3928">
        <v>939.09</v>
      </c>
    </row>
    <row r="3929" spans="1:10" x14ac:dyDescent="0.25">
      <c r="A3929" t="s">
        <v>7134</v>
      </c>
      <c r="B3929" t="s">
        <v>7673</v>
      </c>
      <c r="C3929" t="s">
        <v>7136</v>
      </c>
      <c r="D3929" t="s">
        <v>7655</v>
      </c>
      <c r="E3929" t="s">
        <v>7674</v>
      </c>
      <c r="F3929">
        <v>408</v>
      </c>
      <c r="G3929">
        <v>192591704</v>
      </c>
      <c r="H3929">
        <v>1294891950</v>
      </c>
      <c r="I3929">
        <v>2572.06</v>
      </c>
      <c r="J3929">
        <v>2031.17</v>
      </c>
    </row>
    <row r="3930" spans="1:10" x14ac:dyDescent="0.25">
      <c r="A3930" t="s">
        <v>7134</v>
      </c>
      <c r="B3930" t="s">
        <v>7675</v>
      </c>
      <c r="C3930" t="s">
        <v>7136</v>
      </c>
      <c r="D3930" t="s">
        <v>7655</v>
      </c>
      <c r="E3930" t="s">
        <v>7676</v>
      </c>
      <c r="F3930">
        <v>62</v>
      </c>
      <c r="G3930">
        <v>16009925</v>
      </c>
      <c r="H3930">
        <v>50485962</v>
      </c>
      <c r="I3930">
        <v>325.60000000000002</v>
      </c>
      <c r="J3930">
        <v>265.89999999999998</v>
      </c>
    </row>
    <row r="3931" spans="1:10" x14ac:dyDescent="0.25">
      <c r="A3931" t="s">
        <v>7134</v>
      </c>
      <c r="B3931" t="s">
        <v>7677</v>
      </c>
      <c r="C3931" t="s">
        <v>7136</v>
      </c>
      <c r="D3931" t="s">
        <v>7655</v>
      </c>
      <c r="E3931" t="s">
        <v>7678</v>
      </c>
      <c r="F3931">
        <v>212</v>
      </c>
      <c r="G3931">
        <v>65857476</v>
      </c>
      <c r="H3931">
        <v>205184162</v>
      </c>
      <c r="I3931">
        <v>1121.99</v>
      </c>
      <c r="J3931">
        <v>830.88</v>
      </c>
    </row>
    <row r="3932" spans="1:10" x14ac:dyDescent="0.25">
      <c r="A3932" t="s">
        <v>7134</v>
      </c>
      <c r="B3932" t="s">
        <v>7679</v>
      </c>
      <c r="C3932" t="s">
        <v>7136</v>
      </c>
      <c r="D3932" t="s">
        <v>7655</v>
      </c>
      <c r="E3932" t="s">
        <v>7680</v>
      </c>
      <c r="F3932">
        <v>61</v>
      </c>
      <c r="G3932">
        <v>62040170</v>
      </c>
      <c r="H3932">
        <v>277439643</v>
      </c>
      <c r="I3932">
        <v>982.36</v>
      </c>
      <c r="J3932">
        <v>919.76</v>
      </c>
    </row>
    <row r="3933" spans="1:10" x14ac:dyDescent="0.25">
      <c r="A3933" t="s">
        <v>7134</v>
      </c>
      <c r="B3933" t="s">
        <v>7681</v>
      </c>
      <c r="C3933" t="s">
        <v>7136</v>
      </c>
      <c r="D3933" t="s">
        <v>7655</v>
      </c>
      <c r="E3933" t="s">
        <v>7655</v>
      </c>
      <c r="F3933">
        <v>956</v>
      </c>
      <c r="G3933">
        <v>778103291</v>
      </c>
      <c r="H3933">
        <v>5360791353</v>
      </c>
      <c r="I3933">
        <v>8900.06</v>
      </c>
      <c r="J3933">
        <v>7947.15</v>
      </c>
    </row>
    <row r="3934" spans="1:10" x14ac:dyDescent="0.25">
      <c r="A3934" t="s">
        <v>7134</v>
      </c>
      <c r="B3934" t="s">
        <v>7682</v>
      </c>
      <c r="C3934" t="s">
        <v>7136</v>
      </c>
      <c r="D3934" t="s">
        <v>7655</v>
      </c>
      <c r="E3934" t="s">
        <v>7683</v>
      </c>
      <c r="F3934">
        <v>31</v>
      </c>
      <c r="G3934">
        <v>2136948</v>
      </c>
      <c r="H3934">
        <v>5672918</v>
      </c>
      <c r="I3934">
        <v>61.23</v>
      </c>
      <c r="J3934">
        <v>27.64</v>
      </c>
    </row>
    <row r="3935" spans="1:10" x14ac:dyDescent="0.25">
      <c r="A3935" t="s">
        <v>7134</v>
      </c>
      <c r="B3935" t="s">
        <v>7684</v>
      </c>
      <c r="C3935" t="s">
        <v>7136</v>
      </c>
      <c r="D3935" t="s">
        <v>7655</v>
      </c>
      <c r="E3935" t="s">
        <v>7685</v>
      </c>
      <c r="F3935">
        <v>91</v>
      </c>
      <c r="G3935">
        <v>13150882</v>
      </c>
      <c r="H3935">
        <v>41500364</v>
      </c>
      <c r="I3935">
        <v>326.97000000000003</v>
      </c>
      <c r="J3935">
        <v>209.08</v>
      </c>
    </row>
    <row r="3936" spans="1:10" x14ac:dyDescent="0.25">
      <c r="A3936" t="s">
        <v>7134</v>
      </c>
      <c r="B3936" t="s">
        <v>7686</v>
      </c>
      <c r="C3936" t="s">
        <v>7136</v>
      </c>
      <c r="D3936" t="s">
        <v>7655</v>
      </c>
      <c r="E3936" t="s">
        <v>7687</v>
      </c>
      <c r="F3936">
        <v>25</v>
      </c>
      <c r="G3936">
        <v>16509262</v>
      </c>
      <c r="H3936">
        <v>67634557</v>
      </c>
      <c r="I3936">
        <v>154.02000000000001</v>
      </c>
      <c r="J3936">
        <v>125.69</v>
      </c>
    </row>
    <row r="3937" spans="1:10" x14ac:dyDescent="0.25">
      <c r="A3937" t="s">
        <v>7134</v>
      </c>
      <c r="B3937" t="s">
        <v>7688</v>
      </c>
      <c r="C3937" t="s">
        <v>7136</v>
      </c>
      <c r="D3937" t="s">
        <v>7655</v>
      </c>
      <c r="E3937" t="s">
        <v>7689</v>
      </c>
      <c r="F3937">
        <v>16</v>
      </c>
      <c r="G3937">
        <v>8753413</v>
      </c>
      <c r="H3937">
        <v>22279215</v>
      </c>
      <c r="I3937">
        <v>198.28</v>
      </c>
      <c r="J3937">
        <v>175.28</v>
      </c>
    </row>
    <row r="3938" spans="1:10" x14ac:dyDescent="0.25">
      <c r="A3938" t="s">
        <v>7134</v>
      </c>
      <c r="B3938" t="s">
        <v>7690</v>
      </c>
      <c r="C3938" t="s">
        <v>7136</v>
      </c>
      <c r="D3938" t="s">
        <v>7691</v>
      </c>
      <c r="E3938" t="s">
        <v>7692</v>
      </c>
      <c r="F3938">
        <v>35</v>
      </c>
      <c r="G3938">
        <v>7681902</v>
      </c>
      <c r="H3938">
        <v>27120849</v>
      </c>
      <c r="I3938">
        <v>166.84</v>
      </c>
      <c r="J3938">
        <v>108.84</v>
      </c>
    </row>
    <row r="3939" spans="1:10" x14ac:dyDescent="0.25">
      <c r="A3939" t="s">
        <v>7134</v>
      </c>
      <c r="B3939" t="s">
        <v>7693</v>
      </c>
      <c r="C3939" t="s">
        <v>7136</v>
      </c>
      <c r="D3939" t="s">
        <v>7691</v>
      </c>
      <c r="E3939" t="s">
        <v>7694</v>
      </c>
      <c r="F3939">
        <v>77</v>
      </c>
      <c r="G3939">
        <v>65850700</v>
      </c>
      <c r="H3939">
        <v>263113054</v>
      </c>
      <c r="I3939">
        <v>1074.05</v>
      </c>
      <c r="J3939">
        <v>985.03</v>
      </c>
    </row>
    <row r="3940" spans="1:10" x14ac:dyDescent="0.25">
      <c r="A3940" t="s">
        <v>7134</v>
      </c>
      <c r="B3940" t="s">
        <v>7695</v>
      </c>
      <c r="C3940" t="s">
        <v>7136</v>
      </c>
      <c r="D3940" t="s">
        <v>7691</v>
      </c>
      <c r="E3940" t="s">
        <v>7696</v>
      </c>
      <c r="F3940">
        <v>14</v>
      </c>
      <c r="G3940">
        <v>1199154</v>
      </c>
      <c r="H3940">
        <v>6780452</v>
      </c>
      <c r="I3940">
        <v>38.78</v>
      </c>
      <c r="J3940">
        <v>23.2</v>
      </c>
    </row>
    <row r="3941" spans="1:10" x14ac:dyDescent="0.25">
      <c r="A3941" t="s">
        <v>7134</v>
      </c>
      <c r="B3941" t="s">
        <v>7697</v>
      </c>
      <c r="C3941" t="s">
        <v>7136</v>
      </c>
      <c r="D3941" t="s">
        <v>7691</v>
      </c>
      <c r="E3941" t="s">
        <v>7698</v>
      </c>
      <c r="F3941">
        <v>37</v>
      </c>
      <c r="G3941">
        <v>2688202</v>
      </c>
      <c r="H3941">
        <v>7148082</v>
      </c>
      <c r="I3941">
        <v>88.04</v>
      </c>
      <c r="J3941">
        <v>46.25</v>
      </c>
    </row>
    <row r="3942" spans="1:10" x14ac:dyDescent="0.25">
      <c r="A3942" t="s">
        <v>7134</v>
      </c>
      <c r="B3942" t="s">
        <v>7699</v>
      </c>
      <c r="C3942" t="s">
        <v>7136</v>
      </c>
      <c r="D3942" t="s">
        <v>7691</v>
      </c>
      <c r="E3942" t="s">
        <v>7700</v>
      </c>
      <c r="F3942">
        <v>710</v>
      </c>
      <c r="G3942">
        <v>370153545</v>
      </c>
      <c r="H3942">
        <v>1458336786</v>
      </c>
      <c r="I3942">
        <v>6113.2700000000204</v>
      </c>
      <c r="J3942">
        <v>5230.37</v>
      </c>
    </row>
    <row r="3943" spans="1:10" x14ac:dyDescent="0.25">
      <c r="A3943" t="s">
        <v>7134</v>
      </c>
      <c r="B3943" t="s">
        <v>7701</v>
      </c>
      <c r="C3943" t="s">
        <v>7136</v>
      </c>
      <c r="D3943" t="s">
        <v>7691</v>
      </c>
      <c r="E3943" t="s">
        <v>7702</v>
      </c>
      <c r="F3943">
        <v>207</v>
      </c>
      <c r="G3943">
        <v>22826564</v>
      </c>
      <c r="H3943">
        <v>53177496</v>
      </c>
      <c r="I3943">
        <v>733.34</v>
      </c>
      <c r="J3943">
        <v>434.45</v>
      </c>
    </row>
    <row r="3944" spans="1:10" x14ac:dyDescent="0.25">
      <c r="A3944" t="s">
        <v>7134</v>
      </c>
      <c r="B3944" t="s">
        <v>7703</v>
      </c>
      <c r="C3944" t="s">
        <v>7136</v>
      </c>
      <c r="D3944" t="s">
        <v>7691</v>
      </c>
      <c r="E3944" t="s">
        <v>7704</v>
      </c>
      <c r="F3944">
        <v>18</v>
      </c>
      <c r="G3944">
        <v>1148853</v>
      </c>
      <c r="H3944">
        <v>2749022</v>
      </c>
      <c r="I3944">
        <v>47.64</v>
      </c>
      <c r="J3944">
        <v>26.64</v>
      </c>
    </row>
    <row r="3945" spans="1:10" x14ac:dyDescent="0.25">
      <c r="A3945" t="s">
        <v>7134</v>
      </c>
      <c r="B3945" t="s">
        <v>7705</v>
      </c>
      <c r="C3945" t="s">
        <v>7136</v>
      </c>
      <c r="D3945" t="s">
        <v>7691</v>
      </c>
      <c r="E3945" t="s">
        <v>7706</v>
      </c>
      <c r="F3945">
        <v>11</v>
      </c>
      <c r="G3945">
        <v>814655</v>
      </c>
      <c r="H3945">
        <v>1767120</v>
      </c>
      <c r="I3945">
        <v>26.53</v>
      </c>
      <c r="J3945">
        <v>9.5299999999999994</v>
      </c>
    </row>
    <row r="3946" spans="1:10" x14ac:dyDescent="0.25">
      <c r="A3946" t="s">
        <v>7134</v>
      </c>
      <c r="B3946" t="s">
        <v>7707</v>
      </c>
      <c r="C3946" t="s">
        <v>7136</v>
      </c>
      <c r="D3946" t="s">
        <v>7691</v>
      </c>
      <c r="E3946" t="s">
        <v>7708</v>
      </c>
      <c r="F3946">
        <v>758</v>
      </c>
      <c r="G3946">
        <v>371017913</v>
      </c>
      <c r="H3946">
        <v>1757229016</v>
      </c>
      <c r="I3946">
        <v>5423.63</v>
      </c>
      <c r="J3946">
        <v>4459.75</v>
      </c>
    </row>
    <row r="3947" spans="1:10" x14ac:dyDescent="0.25">
      <c r="A3947" t="s">
        <v>7134</v>
      </c>
      <c r="B3947" t="s">
        <v>7709</v>
      </c>
      <c r="C3947" t="s">
        <v>7136</v>
      </c>
      <c r="D3947" t="s">
        <v>7691</v>
      </c>
      <c r="E3947" t="s">
        <v>7710</v>
      </c>
      <c r="F3947">
        <v>62</v>
      </c>
      <c r="G3947">
        <v>7285481</v>
      </c>
      <c r="H3947">
        <v>20942151</v>
      </c>
      <c r="I3947">
        <v>188.54</v>
      </c>
      <c r="J3947">
        <v>111.95</v>
      </c>
    </row>
    <row r="3948" spans="1:10" x14ac:dyDescent="0.25">
      <c r="A3948" t="s">
        <v>7134</v>
      </c>
      <c r="B3948" t="s">
        <v>7711</v>
      </c>
      <c r="C3948" t="s">
        <v>7136</v>
      </c>
      <c r="D3948" t="s">
        <v>7691</v>
      </c>
      <c r="E3948" t="s">
        <v>7712</v>
      </c>
      <c r="F3948">
        <v>16</v>
      </c>
      <c r="G3948">
        <v>2054769</v>
      </c>
      <c r="H3948">
        <v>4935408</v>
      </c>
      <c r="I3948">
        <v>72.36</v>
      </c>
      <c r="J3948">
        <v>48.23</v>
      </c>
    </row>
    <row r="3949" spans="1:10" x14ac:dyDescent="0.25">
      <c r="A3949" t="s">
        <v>7134</v>
      </c>
      <c r="B3949" t="s">
        <v>7713</v>
      </c>
      <c r="C3949" t="s">
        <v>7136</v>
      </c>
      <c r="D3949" t="s">
        <v>7691</v>
      </c>
      <c r="E3949" t="s">
        <v>7714</v>
      </c>
      <c r="F3949">
        <v>74</v>
      </c>
      <c r="G3949">
        <v>10412730</v>
      </c>
      <c r="H3949">
        <v>106059389</v>
      </c>
      <c r="I3949">
        <v>245.53</v>
      </c>
      <c r="J3949">
        <v>146.87</v>
      </c>
    </row>
    <row r="3950" spans="1:10" x14ac:dyDescent="0.25">
      <c r="A3950" t="s">
        <v>7134</v>
      </c>
      <c r="B3950" t="s">
        <v>7715</v>
      </c>
      <c r="C3950" t="s">
        <v>7136</v>
      </c>
      <c r="D3950" t="s">
        <v>7691</v>
      </c>
      <c r="E3950" t="s">
        <v>7716</v>
      </c>
      <c r="F3950">
        <v>67</v>
      </c>
      <c r="G3950">
        <v>35674587</v>
      </c>
      <c r="H3950">
        <v>116588763</v>
      </c>
      <c r="I3950">
        <v>850.7</v>
      </c>
      <c r="J3950">
        <v>746.08</v>
      </c>
    </row>
    <row r="3951" spans="1:10" x14ac:dyDescent="0.25">
      <c r="A3951" t="s">
        <v>7134</v>
      </c>
      <c r="B3951" t="s">
        <v>7717</v>
      </c>
      <c r="C3951" t="s">
        <v>7136</v>
      </c>
      <c r="D3951" t="s">
        <v>7691</v>
      </c>
      <c r="E3951" t="s">
        <v>7718</v>
      </c>
      <c r="F3951">
        <v>65</v>
      </c>
      <c r="G3951">
        <v>31523824</v>
      </c>
      <c r="H3951">
        <v>265601188</v>
      </c>
      <c r="I3951">
        <v>457.36</v>
      </c>
      <c r="J3951">
        <v>389.48</v>
      </c>
    </row>
    <row r="3952" spans="1:10" x14ac:dyDescent="0.25">
      <c r="A3952" t="s">
        <v>7134</v>
      </c>
      <c r="B3952" t="s">
        <v>7719</v>
      </c>
      <c r="C3952" t="s">
        <v>7136</v>
      </c>
      <c r="D3952" t="s">
        <v>7691</v>
      </c>
      <c r="E3952" t="s">
        <v>7720</v>
      </c>
      <c r="F3952">
        <v>56</v>
      </c>
      <c r="G3952">
        <v>20818618</v>
      </c>
      <c r="H3952">
        <v>87522321</v>
      </c>
      <c r="I3952">
        <v>383.11</v>
      </c>
      <c r="J3952">
        <v>294.57</v>
      </c>
    </row>
    <row r="3953" spans="1:10" x14ac:dyDescent="0.25">
      <c r="A3953" t="s">
        <v>7134</v>
      </c>
      <c r="B3953" t="s">
        <v>7721</v>
      </c>
      <c r="C3953" t="s">
        <v>7136</v>
      </c>
      <c r="D3953" t="s">
        <v>7691</v>
      </c>
      <c r="E3953" t="s">
        <v>7722</v>
      </c>
      <c r="F3953">
        <v>72</v>
      </c>
      <c r="G3953">
        <v>23229237</v>
      </c>
      <c r="H3953">
        <v>112733160</v>
      </c>
      <c r="I3953">
        <v>356.63</v>
      </c>
      <c r="J3953">
        <v>278.89</v>
      </c>
    </row>
    <row r="3954" spans="1:10" x14ac:dyDescent="0.25">
      <c r="A3954" t="s">
        <v>7134</v>
      </c>
      <c r="B3954" t="s">
        <v>7723</v>
      </c>
      <c r="C3954" t="s">
        <v>7136</v>
      </c>
      <c r="D3954" t="s">
        <v>7691</v>
      </c>
      <c r="E3954" t="s">
        <v>7724</v>
      </c>
      <c r="F3954">
        <v>30</v>
      </c>
      <c r="G3954">
        <v>2421671</v>
      </c>
      <c r="H3954">
        <v>7886439</v>
      </c>
      <c r="I3954">
        <v>79.540000000000006</v>
      </c>
      <c r="J3954">
        <v>39.33</v>
      </c>
    </row>
    <row r="3955" spans="1:10" x14ac:dyDescent="0.25">
      <c r="A3955" t="s">
        <v>7134</v>
      </c>
      <c r="B3955" t="s">
        <v>7725</v>
      </c>
      <c r="C3955" t="s">
        <v>7136</v>
      </c>
      <c r="D3955" t="s">
        <v>7691</v>
      </c>
      <c r="E3955" t="s">
        <v>7726</v>
      </c>
      <c r="F3955">
        <v>13</v>
      </c>
      <c r="G3955">
        <v>822128</v>
      </c>
      <c r="H3955">
        <v>3259954</v>
      </c>
      <c r="I3955">
        <v>33.06</v>
      </c>
      <c r="J3955">
        <v>16.059999999999999</v>
      </c>
    </row>
    <row r="3956" spans="1:10" x14ac:dyDescent="0.25">
      <c r="A3956" t="s">
        <v>7134</v>
      </c>
      <c r="B3956" t="s">
        <v>7727</v>
      </c>
      <c r="C3956" t="s">
        <v>7136</v>
      </c>
      <c r="D3956" t="s">
        <v>7691</v>
      </c>
      <c r="E3956" t="s">
        <v>7728</v>
      </c>
      <c r="F3956">
        <v>8</v>
      </c>
      <c r="G3956">
        <v>221997</v>
      </c>
      <c r="H3956">
        <v>685912</v>
      </c>
      <c r="I3956">
        <v>12.79</v>
      </c>
      <c r="J3956">
        <v>2.79</v>
      </c>
    </row>
    <row r="3957" spans="1:10" x14ac:dyDescent="0.25">
      <c r="A3957" t="s">
        <v>7134</v>
      </c>
      <c r="B3957" t="s">
        <v>7729</v>
      </c>
      <c r="C3957" t="s">
        <v>7136</v>
      </c>
      <c r="D3957" t="s">
        <v>7691</v>
      </c>
      <c r="E3957" t="s">
        <v>7730</v>
      </c>
      <c r="F3957">
        <v>50</v>
      </c>
      <c r="G3957">
        <v>10803161</v>
      </c>
      <c r="H3957">
        <v>65544777</v>
      </c>
      <c r="I3957">
        <v>229.8</v>
      </c>
      <c r="J3957">
        <v>175.8</v>
      </c>
    </row>
    <row r="3958" spans="1:10" x14ac:dyDescent="0.25">
      <c r="A3958" t="s">
        <v>7134</v>
      </c>
      <c r="B3958" t="s">
        <v>7731</v>
      </c>
      <c r="C3958" t="s">
        <v>7136</v>
      </c>
      <c r="D3958" t="s">
        <v>7691</v>
      </c>
      <c r="E3958" t="s">
        <v>7732</v>
      </c>
      <c r="F3958">
        <v>2</v>
      </c>
      <c r="G3958" s="1" t="s">
        <v>16002</v>
      </c>
      <c r="H3958" s="1" t="s">
        <v>16002</v>
      </c>
      <c r="I3958" s="1" t="s">
        <v>16002</v>
      </c>
      <c r="J3958" s="1" t="s">
        <v>16002</v>
      </c>
    </row>
    <row r="3959" spans="1:10" x14ac:dyDescent="0.25">
      <c r="A3959" t="s">
        <v>7134</v>
      </c>
      <c r="B3959" t="s">
        <v>7733</v>
      </c>
      <c r="C3959" t="s">
        <v>7136</v>
      </c>
      <c r="D3959" t="s">
        <v>7691</v>
      </c>
      <c r="E3959" t="s">
        <v>7734</v>
      </c>
      <c r="F3959">
        <v>9</v>
      </c>
      <c r="G3959">
        <v>230131</v>
      </c>
      <c r="H3959">
        <v>493874</v>
      </c>
      <c r="I3959">
        <v>13.08</v>
      </c>
      <c r="J3959">
        <v>2.08</v>
      </c>
    </row>
    <row r="3960" spans="1:10" x14ac:dyDescent="0.25">
      <c r="A3960" t="s">
        <v>7134</v>
      </c>
      <c r="B3960" t="s">
        <v>7735</v>
      </c>
      <c r="C3960" t="s">
        <v>7136</v>
      </c>
      <c r="D3960" t="s">
        <v>7691</v>
      </c>
      <c r="E3960" t="s">
        <v>7736</v>
      </c>
      <c r="F3960">
        <v>18</v>
      </c>
      <c r="G3960">
        <v>1156459</v>
      </c>
      <c r="H3960">
        <v>4521677</v>
      </c>
      <c r="I3960">
        <v>38.67</v>
      </c>
      <c r="J3960">
        <v>15.67</v>
      </c>
    </row>
    <row r="3961" spans="1:10" x14ac:dyDescent="0.25">
      <c r="A3961" t="s">
        <v>7134</v>
      </c>
      <c r="B3961" t="s">
        <v>7737</v>
      </c>
      <c r="C3961" t="s">
        <v>7136</v>
      </c>
      <c r="D3961" t="s">
        <v>7691</v>
      </c>
      <c r="E3961" t="s">
        <v>7738</v>
      </c>
      <c r="F3961">
        <v>62</v>
      </c>
      <c r="G3961">
        <v>24553441</v>
      </c>
      <c r="H3961">
        <v>79699441</v>
      </c>
      <c r="I3961">
        <v>422.72</v>
      </c>
      <c r="J3961">
        <v>340.03</v>
      </c>
    </row>
    <row r="3962" spans="1:10" x14ac:dyDescent="0.25">
      <c r="A3962" t="s">
        <v>7134</v>
      </c>
      <c r="B3962" t="s">
        <v>7739</v>
      </c>
      <c r="C3962" t="s">
        <v>7136</v>
      </c>
      <c r="D3962" t="s">
        <v>7691</v>
      </c>
      <c r="E3962" t="s">
        <v>7740</v>
      </c>
      <c r="F3962">
        <v>28</v>
      </c>
      <c r="G3962">
        <v>41550355</v>
      </c>
      <c r="H3962">
        <v>159424871</v>
      </c>
      <c r="I3962">
        <v>1086.96</v>
      </c>
      <c r="J3962">
        <v>1047.96</v>
      </c>
    </row>
    <row r="3963" spans="1:10" x14ac:dyDescent="0.25">
      <c r="A3963" t="s">
        <v>7134</v>
      </c>
      <c r="B3963" t="s">
        <v>7741</v>
      </c>
      <c r="C3963" t="s">
        <v>7136</v>
      </c>
      <c r="D3963" t="s">
        <v>7691</v>
      </c>
      <c r="E3963" t="s">
        <v>7742</v>
      </c>
      <c r="F3963">
        <v>25</v>
      </c>
      <c r="G3963">
        <v>5938893</v>
      </c>
      <c r="H3963">
        <v>12725426</v>
      </c>
      <c r="I3963">
        <v>96.14</v>
      </c>
      <c r="J3963">
        <v>63.14</v>
      </c>
    </row>
    <row r="3964" spans="1:10" x14ac:dyDescent="0.25">
      <c r="A3964" t="s">
        <v>7134</v>
      </c>
      <c r="B3964" t="s">
        <v>7743</v>
      </c>
      <c r="C3964" t="s">
        <v>7136</v>
      </c>
      <c r="D3964" t="s">
        <v>7691</v>
      </c>
      <c r="E3964" t="s">
        <v>7744</v>
      </c>
      <c r="F3964">
        <v>93</v>
      </c>
      <c r="G3964">
        <v>19271573</v>
      </c>
      <c r="H3964">
        <v>53272358</v>
      </c>
      <c r="I3964">
        <v>471.41</v>
      </c>
      <c r="J3964">
        <v>354.56</v>
      </c>
    </row>
    <row r="3965" spans="1:10" x14ac:dyDescent="0.25">
      <c r="A3965" t="s">
        <v>7134</v>
      </c>
      <c r="B3965" t="s">
        <v>7745</v>
      </c>
      <c r="C3965" t="s">
        <v>7136</v>
      </c>
      <c r="D3965" t="s">
        <v>7691</v>
      </c>
      <c r="E3965" t="s">
        <v>7746</v>
      </c>
      <c r="F3965">
        <v>35</v>
      </c>
      <c r="G3965">
        <v>17243342</v>
      </c>
      <c r="H3965">
        <v>42846791</v>
      </c>
      <c r="I3965">
        <v>149.33000000000001</v>
      </c>
      <c r="J3965">
        <v>103.18</v>
      </c>
    </row>
    <row r="3966" spans="1:10" x14ac:dyDescent="0.25">
      <c r="A3966" t="s">
        <v>7134</v>
      </c>
      <c r="B3966" t="s">
        <v>7747</v>
      </c>
      <c r="C3966" t="s">
        <v>7136</v>
      </c>
      <c r="D3966" t="s">
        <v>7691</v>
      </c>
      <c r="E3966" t="s">
        <v>7748</v>
      </c>
      <c r="F3966">
        <v>5</v>
      </c>
      <c r="G3966">
        <v>151565</v>
      </c>
      <c r="H3966">
        <v>397369</v>
      </c>
      <c r="I3966">
        <v>9</v>
      </c>
      <c r="J3966">
        <v>1</v>
      </c>
    </row>
    <row r="3967" spans="1:10" x14ac:dyDescent="0.25">
      <c r="A3967" t="s">
        <v>7134</v>
      </c>
      <c r="B3967" t="s">
        <v>7749</v>
      </c>
      <c r="C3967" t="s">
        <v>7136</v>
      </c>
      <c r="D3967" t="s">
        <v>7691</v>
      </c>
      <c r="E3967" t="s">
        <v>7750</v>
      </c>
      <c r="F3967">
        <v>21</v>
      </c>
      <c r="G3967">
        <v>2548211</v>
      </c>
      <c r="H3967">
        <v>6734746</v>
      </c>
      <c r="I3967">
        <v>83.91</v>
      </c>
      <c r="J3967">
        <v>52.6</v>
      </c>
    </row>
    <row r="3968" spans="1:10" x14ac:dyDescent="0.25">
      <c r="A3968" t="s">
        <v>7134</v>
      </c>
      <c r="B3968" t="s">
        <v>14711</v>
      </c>
      <c r="C3968" t="s">
        <v>7136</v>
      </c>
      <c r="D3968" t="s">
        <v>14712</v>
      </c>
      <c r="E3968" t="s">
        <v>14713</v>
      </c>
      <c r="F3968">
        <v>128</v>
      </c>
      <c r="G3968">
        <v>11797205</v>
      </c>
      <c r="H3968">
        <v>30088600</v>
      </c>
      <c r="I3968">
        <v>437.47</v>
      </c>
      <c r="J3968">
        <v>274.68</v>
      </c>
    </row>
    <row r="3969" spans="1:10" x14ac:dyDescent="0.25">
      <c r="A3969" t="s">
        <v>7134</v>
      </c>
      <c r="B3969" t="s">
        <v>14714</v>
      </c>
      <c r="C3969" t="s">
        <v>7136</v>
      </c>
      <c r="D3969" t="s">
        <v>14712</v>
      </c>
      <c r="E3969" t="s">
        <v>14715</v>
      </c>
      <c r="F3969">
        <v>92</v>
      </c>
      <c r="G3969">
        <v>8953127</v>
      </c>
      <c r="H3969">
        <v>20143468</v>
      </c>
      <c r="I3969">
        <v>288.31</v>
      </c>
      <c r="J3969">
        <v>156.15</v>
      </c>
    </row>
    <row r="3970" spans="1:10" x14ac:dyDescent="0.25">
      <c r="A3970" t="s">
        <v>7134</v>
      </c>
      <c r="B3970" t="s">
        <v>14716</v>
      </c>
      <c r="C3970" t="s">
        <v>7136</v>
      </c>
      <c r="D3970" t="s">
        <v>14712</v>
      </c>
      <c r="E3970" t="s">
        <v>14717</v>
      </c>
      <c r="F3970">
        <v>105</v>
      </c>
      <c r="G3970">
        <v>60529244</v>
      </c>
      <c r="H3970">
        <v>208727948</v>
      </c>
      <c r="I3970">
        <v>846.93</v>
      </c>
      <c r="J3970">
        <v>752.87</v>
      </c>
    </row>
    <row r="3971" spans="1:10" x14ac:dyDescent="0.25">
      <c r="A3971" t="s">
        <v>7134</v>
      </c>
      <c r="B3971" t="s">
        <v>14718</v>
      </c>
      <c r="C3971" t="s">
        <v>7136</v>
      </c>
      <c r="D3971" t="s">
        <v>14712</v>
      </c>
      <c r="E3971" t="s">
        <v>14719</v>
      </c>
      <c r="F3971">
        <v>6</v>
      </c>
      <c r="G3971">
        <v>1200899</v>
      </c>
      <c r="H3971">
        <v>5169221</v>
      </c>
      <c r="I3971">
        <v>26.57</v>
      </c>
      <c r="J3971">
        <v>19.850000000000001</v>
      </c>
    </row>
    <row r="3972" spans="1:10" x14ac:dyDescent="0.25">
      <c r="A3972" t="s">
        <v>7134</v>
      </c>
      <c r="B3972" t="s">
        <v>14720</v>
      </c>
      <c r="C3972" t="s">
        <v>7136</v>
      </c>
      <c r="D3972" t="s">
        <v>14712</v>
      </c>
      <c r="E3972" t="s">
        <v>14721</v>
      </c>
      <c r="F3972">
        <v>88</v>
      </c>
      <c r="G3972">
        <v>11684357</v>
      </c>
      <c r="H3972">
        <v>34619726</v>
      </c>
      <c r="I3972">
        <v>324.25</v>
      </c>
      <c r="J3972">
        <v>202.72</v>
      </c>
    </row>
    <row r="3973" spans="1:10" x14ac:dyDescent="0.25">
      <c r="A3973" t="s">
        <v>7134</v>
      </c>
      <c r="B3973" t="s">
        <v>14722</v>
      </c>
      <c r="C3973" t="s">
        <v>7136</v>
      </c>
      <c r="D3973" t="s">
        <v>14712</v>
      </c>
      <c r="E3973" t="s">
        <v>14723</v>
      </c>
      <c r="F3973">
        <v>6</v>
      </c>
      <c r="G3973">
        <v>355318</v>
      </c>
      <c r="H3973">
        <v>730316</v>
      </c>
      <c r="I3973">
        <v>15.92</v>
      </c>
      <c r="J3973">
        <v>3.92</v>
      </c>
    </row>
    <row r="3974" spans="1:10" x14ac:dyDescent="0.25">
      <c r="A3974" t="s">
        <v>7134</v>
      </c>
      <c r="B3974" t="s">
        <v>14724</v>
      </c>
      <c r="C3974" t="s">
        <v>7136</v>
      </c>
      <c r="D3974" t="s">
        <v>14712</v>
      </c>
      <c r="E3974" t="s">
        <v>14725</v>
      </c>
      <c r="F3974">
        <v>9</v>
      </c>
      <c r="G3974">
        <v>2229276</v>
      </c>
      <c r="H3974">
        <v>9580964</v>
      </c>
      <c r="I3974">
        <v>47.67</v>
      </c>
      <c r="J3974">
        <v>32.67</v>
      </c>
    </row>
    <row r="3975" spans="1:10" x14ac:dyDescent="0.25">
      <c r="A3975" t="s">
        <v>7134</v>
      </c>
      <c r="B3975" t="s">
        <v>14726</v>
      </c>
      <c r="C3975" t="s">
        <v>7136</v>
      </c>
      <c r="D3975" t="s">
        <v>14712</v>
      </c>
      <c r="E3975" t="s">
        <v>14727</v>
      </c>
      <c r="F3975">
        <v>7</v>
      </c>
      <c r="G3975">
        <v>926579</v>
      </c>
      <c r="H3975">
        <v>4352302</v>
      </c>
      <c r="I3975">
        <v>21.24</v>
      </c>
      <c r="J3975">
        <v>13.24</v>
      </c>
    </row>
    <row r="3976" spans="1:10" x14ac:dyDescent="0.25">
      <c r="A3976" t="s">
        <v>7134</v>
      </c>
      <c r="B3976" t="s">
        <v>14728</v>
      </c>
      <c r="C3976" t="s">
        <v>7136</v>
      </c>
      <c r="D3976" t="s">
        <v>14712</v>
      </c>
      <c r="E3976" t="s">
        <v>14729</v>
      </c>
      <c r="F3976">
        <v>45</v>
      </c>
      <c r="G3976">
        <v>3843903</v>
      </c>
      <c r="H3976">
        <v>10507488</v>
      </c>
      <c r="I3976">
        <v>144.15</v>
      </c>
      <c r="J3976">
        <v>78.569999999999993</v>
      </c>
    </row>
    <row r="3977" spans="1:10" x14ac:dyDescent="0.25">
      <c r="A3977" t="s">
        <v>7134</v>
      </c>
      <c r="B3977" t="s">
        <v>14730</v>
      </c>
      <c r="C3977" t="s">
        <v>7136</v>
      </c>
      <c r="D3977" t="s">
        <v>14712</v>
      </c>
      <c r="E3977" t="s">
        <v>14731</v>
      </c>
      <c r="F3977">
        <v>212</v>
      </c>
      <c r="G3977">
        <v>37948374</v>
      </c>
      <c r="H3977">
        <v>101623370</v>
      </c>
      <c r="I3977">
        <v>943.85</v>
      </c>
      <c r="J3977">
        <v>627.49</v>
      </c>
    </row>
    <row r="3978" spans="1:10" x14ac:dyDescent="0.25">
      <c r="A3978" t="s">
        <v>7134</v>
      </c>
      <c r="B3978" t="s">
        <v>14732</v>
      </c>
      <c r="C3978" t="s">
        <v>7136</v>
      </c>
      <c r="D3978" t="s">
        <v>14712</v>
      </c>
      <c r="E3978" t="s">
        <v>14712</v>
      </c>
      <c r="F3978">
        <v>826</v>
      </c>
      <c r="G3978">
        <v>275986378</v>
      </c>
      <c r="H3978">
        <v>1137628818</v>
      </c>
      <c r="I3978">
        <v>4054.88</v>
      </c>
      <c r="J3978">
        <v>3032.53</v>
      </c>
    </row>
    <row r="3979" spans="1:10" x14ac:dyDescent="0.25">
      <c r="A3979" t="s">
        <v>7134</v>
      </c>
      <c r="B3979" t="s">
        <v>14733</v>
      </c>
      <c r="C3979" t="s">
        <v>7136</v>
      </c>
      <c r="D3979" t="s">
        <v>14712</v>
      </c>
      <c r="E3979" t="s">
        <v>14734</v>
      </c>
      <c r="F3979">
        <v>22</v>
      </c>
      <c r="G3979">
        <v>3647743</v>
      </c>
      <c r="H3979">
        <v>11850472</v>
      </c>
      <c r="I3979">
        <v>81.38</v>
      </c>
      <c r="J3979">
        <v>58.88</v>
      </c>
    </row>
    <row r="3980" spans="1:10" x14ac:dyDescent="0.25">
      <c r="A3980" t="s">
        <v>7134</v>
      </c>
      <c r="B3980" t="s">
        <v>14735</v>
      </c>
      <c r="C3980" t="s">
        <v>7136</v>
      </c>
      <c r="D3980" t="s">
        <v>14712</v>
      </c>
      <c r="E3980" t="s">
        <v>14736</v>
      </c>
      <c r="F3980">
        <v>50</v>
      </c>
      <c r="G3980">
        <v>47529528</v>
      </c>
      <c r="H3980">
        <v>134559453</v>
      </c>
      <c r="I3980">
        <v>483.7</v>
      </c>
      <c r="J3980">
        <v>414.55</v>
      </c>
    </row>
    <row r="3981" spans="1:10" x14ac:dyDescent="0.25">
      <c r="A3981" t="s">
        <v>7134</v>
      </c>
      <c r="B3981" t="s">
        <v>14737</v>
      </c>
      <c r="C3981" t="s">
        <v>7136</v>
      </c>
      <c r="D3981" t="s">
        <v>14712</v>
      </c>
      <c r="E3981" t="s">
        <v>14738</v>
      </c>
      <c r="F3981">
        <v>68</v>
      </c>
      <c r="G3981">
        <v>26824142</v>
      </c>
      <c r="H3981">
        <v>63379304</v>
      </c>
      <c r="I3981">
        <v>429.32</v>
      </c>
      <c r="J3981">
        <v>319.2</v>
      </c>
    </row>
    <row r="3982" spans="1:10" x14ac:dyDescent="0.25">
      <c r="A3982" t="s">
        <v>7134</v>
      </c>
      <c r="B3982" t="s">
        <v>14739</v>
      </c>
      <c r="C3982" t="s">
        <v>7136</v>
      </c>
      <c r="D3982" t="s">
        <v>14712</v>
      </c>
      <c r="E3982" t="s">
        <v>14740</v>
      </c>
      <c r="F3982">
        <v>143</v>
      </c>
      <c r="G3982">
        <v>39044023</v>
      </c>
      <c r="H3982">
        <v>105629072</v>
      </c>
      <c r="I3982">
        <v>661.12</v>
      </c>
      <c r="J3982">
        <v>469.22</v>
      </c>
    </row>
    <row r="3983" spans="1:10" x14ac:dyDescent="0.25">
      <c r="A3983" t="s">
        <v>7134</v>
      </c>
      <c r="B3983" t="s">
        <v>14741</v>
      </c>
      <c r="C3983" t="s">
        <v>7136</v>
      </c>
      <c r="D3983" t="s">
        <v>14712</v>
      </c>
      <c r="E3983" t="s">
        <v>14742</v>
      </c>
      <c r="F3983">
        <v>66</v>
      </c>
      <c r="G3983">
        <v>27928535</v>
      </c>
      <c r="H3983">
        <v>96916133</v>
      </c>
      <c r="I3983">
        <v>527</v>
      </c>
      <c r="J3983">
        <v>425.69</v>
      </c>
    </row>
    <row r="3984" spans="1:10" x14ac:dyDescent="0.25">
      <c r="A3984" t="s">
        <v>7134</v>
      </c>
      <c r="B3984" t="s">
        <v>14743</v>
      </c>
      <c r="C3984" t="s">
        <v>7136</v>
      </c>
      <c r="D3984" t="s">
        <v>14712</v>
      </c>
      <c r="E3984" t="s">
        <v>14744</v>
      </c>
      <c r="F3984">
        <v>2</v>
      </c>
      <c r="G3984" s="1" t="s">
        <v>16002</v>
      </c>
      <c r="H3984" s="1" t="s">
        <v>16002</v>
      </c>
      <c r="I3984" s="1" t="s">
        <v>16002</v>
      </c>
      <c r="J3984" s="1" t="s">
        <v>16002</v>
      </c>
    </row>
    <row r="3985" spans="1:10" x14ac:dyDescent="0.25">
      <c r="A3985" t="s">
        <v>7134</v>
      </c>
      <c r="B3985" t="s">
        <v>14745</v>
      </c>
      <c r="C3985" t="s">
        <v>7136</v>
      </c>
      <c r="D3985" t="s">
        <v>14712</v>
      </c>
      <c r="E3985" t="s">
        <v>14746</v>
      </c>
      <c r="F3985">
        <v>3</v>
      </c>
      <c r="G3985">
        <v>43734</v>
      </c>
      <c r="H3985">
        <v>117754</v>
      </c>
      <c r="I3985">
        <v>3</v>
      </c>
      <c r="J3985">
        <v>0</v>
      </c>
    </row>
    <row r="3986" spans="1:10" x14ac:dyDescent="0.25">
      <c r="A3986" t="s">
        <v>7134</v>
      </c>
      <c r="B3986" t="s">
        <v>14747</v>
      </c>
      <c r="C3986" t="s">
        <v>7136</v>
      </c>
      <c r="D3986" t="s">
        <v>14712</v>
      </c>
      <c r="E3986" t="s">
        <v>14748</v>
      </c>
      <c r="F3986">
        <v>46</v>
      </c>
      <c r="G3986">
        <v>8111772</v>
      </c>
      <c r="H3986">
        <v>25461833</v>
      </c>
      <c r="I3986">
        <v>193.02</v>
      </c>
      <c r="J3986">
        <v>136.02000000000001</v>
      </c>
    </row>
    <row r="3987" spans="1:10" x14ac:dyDescent="0.25">
      <c r="A3987" t="s">
        <v>7134</v>
      </c>
      <c r="B3987" t="s">
        <v>14749</v>
      </c>
      <c r="C3987" t="s">
        <v>7136</v>
      </c>
      <c r="D3987" t="s">
        <v>14712</v>
      </c>
      <c r="E3987" t="s">
        <v>14750</v>
      </c>
      <c r="F3987">
        <v>20</v>
      </c>
      <c r="G3987">
        <v>10355491</v>
      </c>
      <c r="H3987">
        <v>30138697</v>
      </c>
      <c r="I3987">
        <v>242.42</v>
      </c>
      <c r="J3987">
        <v>207.42</v>
      </c>
    </row>
    <row r="3988" spans="1:10" x14ac:dyDescent="0.25">
      <c r="A3988" t="s">
        <v>7134</v>
      </c>
      <c r="B3988" t="s">
        <v>14751</v>
      </c>
      <c r="C3988" t="s">
        <v>7136</v>
      </c>
      <c r="D3988" t="s">
        <v>14712</v>
      </c>
      <c r="E3988" t="s">
        <v>14752</v>
      </c>
      <c r="F3988">
        <v>20</v>
      </c>
      <c r="G3988">
        <v>8398064</v>
      </c>
      <c r="H3988">
        <v>32761814</v>
      </c>
      <c r="I3988">
        <v>173.05</v>
      </c>
      <c r="J3988">
        <v>147.55000000000001</v>
      </c>
    </row>
    <row r="3989" spans="1:10" x14ac:dyDescent="0.25">
      <c r="A3989" t="s">
        <v>7134</v>
      </c>
      <c r="B3989" t="s">
        <v>14753</v>
      </c>
      <c r="C3989" t="s">
        <v>7136</v>
      </c>
      <c r="D3989" t="s">
        <v>14712</v>
      </c>
      <c r="E3989" t="s">
        <v>14754</v>
      </c>
      <c r="F3989">
        <v>12</v>
      </c>
      <c r="G3989">
        <v>4546532</v>
      </c>
      <c r="H3989">
        <v>10969665</v>
      </c>
      <c r="I3989">
        <v>98.35</v>
      </c>
      <c r="J3989">
        <v>83.95</v>
      </c>
    </row>
    <row r="3990" spans="1:10" x14ac:dyDescent="0.25">
      <c r="A3990" t="s">
        <v>7134</v>
      </c>
      <c r="B3990" t="s">
        <v>14755</v>
      </c>
      <c r="C3990" t="s">
        <v>7136</v>
      </c>
      <c r="D3990" t="s">
        <v>14712</v>
      </c>
      <c r="E3990" t="s">
        <v>14756</v>
      </c>
      <c r="F3990">
        <v>4</v>
      </c>
      <c r="G3990">
        <v>611635</v>
      </c>
      <c r="H3990">
        <v>1939703</v>
      </c>
      <c r="I3990">
        <v>14.69</v>
      </c>
      <c r="J3990">
        <v>11.69</v>
      </c>
    </row>
    <row r="3991" spans="1:10" x14ac:dyDescent="0.25">
      <c r="A3991" t="s">
        <v>7134</v>
      </c>
      <c r="B3991" t="s">
        <v>14757</v>
      </c>
      <c r="C3991" t="s">
        <v>7136</v>
      </c>
      <c r="D3991" t="s">
        <v>14712</v>
      </c>
      <c r="E3991" t="s">
        <v>14758</v>
      </c>
      <c r="F3991">
        <v>38</v>
      </c>
      <c r="G3991">
        <v>23345588</v>
      </c>
      <c r="H3991">
        <v>94007549</v>
      </c>
      <c r="I3991">
        <v>379.41</v>
      </c>
      <c r="J3991">
        <v>343.38</v>
      </c>
    </row>
    <row r="3992" spans="1:10" x14ac:dyDescent="0.25">
      <c r="A3992" t="s">
        <v>7134</v>
      </c>
      <c r="B3992" t="s">
        <v>14759</v>
      </c>
      <c r="C3992" t="s">
        <v>7136</v>
      </c>
      <c r="D3992" t="s">
        <v>14712</v>
      </c>
      <c r="E3992" t="s">
        <v>14760</v>
      </c>
      <c r="F3992">
        <v>37</v>
      </c>
      <c r="G3992">
        <v>3091579</v>
      </c>
      <c r="H3992">
        <v>10058683</v>
      </c>
      <c r="I3992">
        <v>91.71</v>
      </c>
      <c r="J3992">
        <v>45.67</v>
      </c>
    </row>
    <row r="3993" spans="1:10" x14ac:dyDescent="0.25">
      <c r="A3993" t="s">
        <v>8128</v>
      </c>
      <c r="B3993" t="s">
        <v>8129</v>
      </c>
      <c r="C3993" t="s">
        <v>8130</v>
      </c>
      <c r="D3993" t="s">
        <v>8131</v>
      </c>
      <c r="E3993" t="s">
        <v>8132</v>
      </c>
      <c r="F3993">
        <v>79</v>
      </c>
      <c r="G3993">
        <v>21042472</v>
      </c>
      <c r="H3993">
        <v>50315634</v>
      </c>
      <c r="I3993">
        <v>466.29</v>
      </c>
      <c r="J3993">
        <v>366.52</v>
      </c>
    </row>
    <row r="3994" spans="1:10" x14ac:dyDescent="0.25">
      <c r="A3994" t="s">
        <v>8128</v>
      </c>
      <c r="B3994" t="s">
        <v>8133</v>
      </c>
      <c r="C3994" t="s">
        <v>8130</v>
      </c>
      <c r="D3994" t="s">
        <v>8131</v>
      </c>
      <c r="E3994" t="s">
        <v>8134</v>
      </c>
      <c r="F3994">
        <v>13</v>
      </c>
      <c r="G3994">
        <v>558052</v>
      </c>
      <c r="H3994">
        <v>1144911</v>
      </c>
      <c r="I3994">
        <v>22.77</v>
      </c>
      <c r="J3994">
        <v>7.77</v>
      </c>
    </row>
    <row r="3995" spans="1:10" x14ac:dyDescent="0.25">
      <c r="A3995" t="s">
        <v>8128</v>
      </c>
      <c r="B3995" t="s">
        <v>8135</v>
      </c>
      <c r="C3995" t="s">
        <v>8130</v>
      </c>
      <c r="D3995" t="s">
        <v>8131</v>
      </c>
      <c r="E3995" t="s">
        <v>8136</v>
      </c>
      <c r="F3995">
        <v>454</v>
      </c>
      <c r="G3995">
        <v>71740514</v>
      </c>
      <c r="H3995">
        <v>180860647</v>
      </c>
      <c r="I3995">
        <v>1626.32</v>
      </c>
      <c r="J3995">
        <v>1096.57</v>
      </c>
    </row>
    <row r="3996" spans="1:10" x14ac:dyDescent="0.25">
      <c r="A3996" t="s">
        <v>8128</v>
      </c>
      <c r="B3996" t="s">
        <v>8137</v>
      </c>
      <c r="C3996" t="s">
        <v>8130</v>
      </c>
      <c r="D3996" t="s">
        <v>8131</v>
      </c>
      <c r="E3996" t="s">
        <v>8138</v>
      </c>
      <c r="F3996">
        <v>5</v>
      </c>
      <c r="G3996">
        <v>178187</v>
      </c>
      <c r="H3996">
        <v>320174</v>
      </c>
      <c r="I3996">
        <v>7.31</v>
      </c>
      <c r="J3996">
        <v>0.31</v>
      </c>
    </row>
    <row r="3997" spans="1:10" x14ac:dyDescent="0.25">
      <c r="A3997" t="s">
        <v>8128</v>
      </c>
      <c r="B3997" t="s">
        <v>8139</v>
      </c>
      <c r="C3997" t="s">
        <v>8130</v>
      </c>
      <c r="D3997" t="s">
        <v>8131</v>
      </c>
      <c r="E3997" t="s">
        <v>8140</v>
      </c>
      <c r="F3997">
        <v>5</v>
      </c>
      <c r="G3997">
        <v>361384</v>
      </c>
      <c r="H3997">
        <v>578960</v>
      </c>
      <c r="I3997">
        <v>10.58</v>
      </c>
      <c r="J3997">
        <v>3.58</v>
      </c>
    </row>
    <row r="3998" spans="1:10" x14ac:dyDescent="0.25">
      <c r="A3998" t="s">
        <v>8128</v>
      </c>
      <c r="B3998" t="s">
        <v>8141</v>
      </c>
      <c r="C3998" t="s">
        <v>8130</v>
      </c>
      <c r="D3998" t="s">
        <v>8131</v>
      </c>
      <c r="E3998" t="s">
        <v>8142</v>
      </c>
      <c r="F3998">
        <v>10</v>
      </c>
      <c r="G3998">
        <v>1758751</v>
      </c>
      <c r="H3998">
        <v>3164544</v>
      </c>
      <c r="I3998">
        <v>32.85</v>
      </c>
      <c r="J3998">
        <v>19.850000000000001</v>
      </c>
    </row>
    <row r="3999" spans="1:10" x14ac:dyDescent="0.25">
      <c r="A3999" t="s">
        <v>8128</v>
      </c>
      <c r="B3999" t="s">
        <v>8143</v>
      </c>
      <c r="C3999" t="s">
        <v>8130</v>
      </c>
      <c r="D3999" t="s">
        <v>8131</v>
      </c>
      <c r="E3999" t="s">
        <v>8144</v>
      </c>
      <c r="F3999">
        <v>48</v>
      </c>
      <c r="G3999">
        <v>14213417</v>
      </c>
      <c r="H3999">
        <v>40535106</v>
      </c>
      <c r="I3999">
        <v>216.6</v>
      </c>
      <c r="J3999">
        <v>151.6</v>
      </c>
    </row>
    <row r="4000" spans="1:10" x14ac:dyDescent="0.25">
      <c r="A4000" t="s">
        <v>8128</v>
      </c>
      <c r="B4000" t="s">
        <v>8145</v>
      </c>
      <c r="C4000" t="s">
        <v>8130</v>
      </c>
      <c r="D4000" t="s">
        <v>8131</v>
      </c>
      <c r="E4000" t="s">
        <v>8146</v>
      </c>
      <c r="F4000">
        <v>22</v>
      </c>
      <c r="G4000">
        <v>1270999</v>
      </c>
      <c r="H4000">
        <v>3710514</v>
      </c>
      <c r="I4000">
        <v>49.17</v>
      </c>
      <c r="J4000">
        <v>24.35</v>
      </c>
    </row>
    <row r="4001" spans="1:10" x14ac:dyDescent="0.25">
      <c r="A4001" t="s">
        <v>8128</v>
      </c>
      <c r="B4001" t="s">
        <v>8147</v>
      </c>
      <c r="C4001" t="s">
        <v>8130</v>
      </c>
      <c r="D4001" t="s">
        <v>8131</v>
      </c>
      <c r="E4001" t="s">
        <v>8148</v>
      </c>
      <c r="F4001">
        <v>24</v>
      </c>
      <c r="G4001">
        <v>2886655</v>
      </c>
      <c r="H4001">
        <v>6056640</v>
      </c>
      <c r="I4001">
        <v>85.08</v>
      </c>
      <c r="J4001">
        <v>55.52</v>
      </c>
    </row>
    <row r="4002" spans="1:10" x14ac:dyDescent="0.25">
      <c r="A4002" t="s">
        <v>8128</v>
      </c>
      <c r="B4002" t="s">
        <v>8149</v>
      </c>
      <c r="C4002" t="s">
        <v>8130</v>
      </c>
      <c r="D4002" t="s">
        <v>8131</v>
      </c>
      <c r="E4002" t="s">
        <v>8150</v>
      </c>
      <c r="F4002">
        <v>457</v>
      </c>
      <c r="G4002">
        <v>136914149</v>
      </c>
      <c r="H4002">
        <v>445040650</v>
      </c>
      <c r="I4002">
        <v>2219.56</v>
      </c>
      <c r="J4002">
        <v>1713.68</v>
      </c>
    </row>
    <row r="4003" spans="1:10" x14ac:dyDescent="0.25">
      <c r="A4003" t="s">
        <v>8128</v>
      </c>
      <c r="B4003" t="s">
        <v>8151</v>
      </c>
      <c r="C4003" t="s">
        <v>8130</v>
      </c>
      <c r="D4003" t="s">
        <v>8131</v>
      </c>
      <c r="E4003" t="s">
        <v>8152</v>
      </c>
      <c r="F4003">
        <v>56</v>
      </c>
      <c r="G4003">
        <v>7472734</v>
      </c>
      <c r="H4003">
        <v>19851239</v>
      </c>
      <c r="I4003">
        <v>146.12</v>
      </c>
      <c r="J4003">
        <v>80.239999999999995</v>
      </c>
    </row>
    <row r="4004" spans="1:10" x14ac:dyDescent="0.25">
      <c r="A4004" t="s">
        <v>8128</v>
      </c>
      <c r="B4004" t="s">
        <v>8153</v>
      </c>
      <c r="C4004" t="s">
        <v>8130</v>
      </c>
      <c r="D4004" t="s">
        <v>8131</v>
      </c>
      <c r="E4004" t="s">
        <v>8154</v>
      </c>
      <c r="F4004">
        <v>9</v>
      </c>
      <c r="G4004">
        <v>5206228</v>
      </c>
      <c r="H4004">
        <v>9773763</v>
      </c>
      <c r="I4004">
        <v>178.74</v>
      </c>
      <c r="J4004">
        <v>168.96</v>
      </c>
    </row>
    <row r="4005" spans="1:10" x14ac:dyDescent="0.25">
      <c r="A4005" t="s">
        <v>8128</v>
      </c>
      <c r="B4005" t="s">
        <v>8155</v>
      </c>
      <c r="C4005" t="s">
        <v>8130</v>
      </c>
      <c r="D4005" t="s">
        <v>8131</v>
      </c>
      <c r="E4005" t="s">
        <v>8156</v>
      </c>
      <c r="F4005">
        <v>7</v>
      </c>
      <c r="G4005">
        <v>151438</v>
      </c>
      <c r="H4005">
        <v>748119</v>
      </c>
      <c r="I4005">
        <v>6.43</v>
      </c>
      <c r="J4005">
        <v>1</v>
      </c>
    </row>
    <row r="4006" spans="1:10" x14ac:dyDescent="0.25">
      <c r="A4006" t="s">
        <v>8128</v>
      </c>
      <c r="B4006" t="s">
        <v>8157</v>
      </c>
      <c r="C4006" t="s">
        <v>8130</v>
      </c>
      <c r="D4006" t="s">
        <v>8131</v>
      </c>
      <c r="E4006" t="s">
        <v>8158</v>
      </c>
      <c r="F4006">
        <v>46</v>
      </c>
      <c r="G4006">
        <v>9736792</v>
      </c>
      <c r="H4006">
        <v>63212438</v>
      </c>
      <c r="I4006">
        <v>169.84</v>
      </c>
      <c r="J4006">
        <v>121.12</v>
      </c>
    </row>
    <row r="4007" spans="1:10" x14ac:dyDescent="0.25">
      <c r="A4007" t="s">
        <v>8128</v>
      </c>
      <c r="B4007" t="s">
        <v>8159</v>
      </c>
      <c r="C4007" t="s">
        <v>8130</v>
      </c>
      <c r="D4007" t="s">
        <v>8131</v>
      </c>
      <c r="E4007" t="s">
        <v>8160</v>
      </c>
      <c r="F4007">
        <v>10</v>
      </c>
      <c r="G4007">
        <v>210265</v>
      </c>
      <c r="H4007">
        <v>736067</v>
      </c>
      <c r="I4007">
        <v>14.77</v>
      </c>
      <c r="J4007">
        <v>1.77</v>
      </c>
    </row>
    <row r="4008" spans="1:10" x14ac:dyDescent="0.25">
      <c r="A4008" t="s">
        <v>8128</v>
      </c>
      <c r="B4008" t="s">
        <v>8161</v>
      </c>
      <c r="C4008" t="s">
        <v>8130</v>
      </c>
      <c r="D4008" t="s">
        <v>8131</v>
      </c>
      <c r="E4008" t="s">
        <v>8162</v>
      </c>
      <c r="F4008">
        <v>32</v>
      </c>
      <c r="G4008">
        <v>2148276</v>
      </c>
      <c r="H4008">
        <v>6095877</v>
      </c>
      <c r="I4008">
        <v>75.849999999999994</v>
      </c>
      <c r="J4008">
        <v>37.94</v>
      </c>
    </row>
    <row r="4009" spans="1:10" x14ac:dyDescent="0.25">
      <c r="A4009" t="s">
        <v>8128</v>
      </c>
      <c r="B4009" t="s">
        <v>8163</v>
      </c>
      <c r="C4009" t="s">
        <v>8130</v>
      </c>
      <c r="D4009" t="s">
        <v>8131</v>
      </c>
      <c r="E4009" t="s">
        <v>8164</v>
      </c>
      <c r="F4009">
        <v>7</v>
      </c>
      <c r="G4009">
        <v>194797</v>
      </c>
      <c r="H4009">
        <v>447648</v>
      </c>
      <c r="I4009">
        <v>11</v>
      </c>
      <c r="J4009">
        <v>2</v>
      </c>
    </row>
    <row r="4010" spans="1:10" x14ac:dyDescent="0.25">
      <c r="A4010" t="s">
        <v>8128</v>
      </c>
      <c r="B4010" t="s">
        <v>8165</v>
      </c>
      <c r="C4010" t="s">
        <v>8130</v>
      </c>
      <c r="D4010" t="s">
        <v>8166</v>
      </c>
      <c r="E4010" t="s">
        <v>8167</v>
      </c>
      <c r="F4010">
        <v>133</v>
      </c>
      <c r="G4010">
        <v>87227703</v>
      </c>
      <c r="H4010">
        <v>430340074</v>
      </c>
      <c r="I4010">
        <v>1248.0899999999999</v>
      </c>
      <c r="J4010">
        <v>1090.76</v>
      </c>
    </row>
    <row r="4011" spans="1:10" x14ac:dyDescent="0.25">
      <c r="A4011" t="s">
        <v>8128</v>
      </c>
      <c r="B4011" t="s">
        <v>8168</v>
      </c>
      <c r="C4011" t="s">
        <v>8130</v>
      </c>
      <c r="D4011" t="s">
        <v>8166</v>
      </c>
      <c r="E4011" t="s">
        <v>8169</v>
      </c>
      <c r="F4011">
        <v>29</v>
      </c>
      <c r="G4011">
        <v>8278861</v>
      </c>
      <c r="H4011">
        <v>24918591</v>
      </c>
      <c r="I4011">
        <v>155.85</v>
      </c>
      <c r="J4011">
        <v>128.83000000000001</v>
      </c>
    </row>
    <row r="4012" spans="1:10" x14ac:dyDescent="0.25">
      <c r="A4012" t="s">
        <v>8128</v>
      </c>
      <c r="B4012" t="s">
        <v>8170</v>
      </c>
      <c r="C4012" t="s">
        <v>8130</v>
      </c>
      <c r="D4012" t="s">
        <v>8166</v>
      </c>
      <c r="E4012" t="s">
        <v>8171</v>
      </c>
      <c r="F4012">
        <v>48</v>
      </c>
      <c r="G4012">
        <v>85002494</v>
      </c>
      <c r="H4012">
        <v>260503814</v>
      </c>
      <c r="I4012">
        <v>790.26</v>
      </c>
      <c r="J4012">
        <v>735.43</v>
      </c>
    </row>
    <row r="4013" spans="1:10" x14ac:dyDescent="0.25">
      <c r="A4013" t="s">
        <v>8128</v>
      </c>
      <c r="B4013" t="s">
        <v>8172</v>
      </c>
      <c r="C4013" t="s">
        <v>8130</v>
      </c>
      <c r="D4013" t="s">
        <v>8166</v>
      </c>
      <c r="E4013" t="s">
        <v>8173</v>
      </c>
      <c r="F4013">
        <v>80</v>
      </c>
      <c r="G4013">
        <v>98960000</v>
      </c>
      <c r="H4013">
        <v>482601236</v>
      </c>
      <c r="I4013">
        <v>1243.57</v>
      </c>
      <c r="J4013">
        <v>1159.08</v>
      </c>
    </row>
    <row r="4014" spans="1:10" x14ac:dyDescent="0.25">
      <c r="A4014" t="s">
        <v>8128</v>
      </c>
      <c r="B4014" t="s">
        <v>8174</v>
      </c>
      <c r="C4014" t="s">
        <v>8130</v>
      </c>
      <c r="D4014" t="s">
        <v>8166</v>
      </c>
      <c r="E4014" t="s">
        <v>8175</v>
      </c>
      <c r="F4014">
        <v>252</v>
      </c>
      <c r="G4014">
        <v>27182574</v>
      </c>
      <c r="H4014">
        <v>66484228</v>
      </c>
      <c r="I4014">
        <v>784.94</v>
      </c>
      <c r="J4014">
        <v>456.41</v>
      </c>
    </row>
    <row r="4015" spans="1:10" x14ac:dyDescent="0.25">
      <c r="A4015" t="s">
        <v>8128</v>
      </c>
      <c r="B4015" t="s">
        <v>8176</v>
      </c>
      <c r="C4015" t="s">
        <v>8130</v>
      </c>
      <c r="D4015" t="s">
        <v>8166</v>
      </c>
      <c r="E4015" t="s">
        <v>8177</v>
      </c>
      <c r="F4015">
        <v>9</v>
      </c>
      <c r="G4015">
        <v>433198</v>
      </c>
      <c r="H4015">
        <v>854412</v>
      </c>
      <c r="I4015">
        <v>11.16</v>
      </c>
      <c r="J4015">
        <v>4.16</v>
      </c>
    </row>
    <row r="4016" spans="1:10" x14ac:dyDescent="0.25">
      <c r="A4016" t="s">
        <v>8128</v>
      </c>
      <c r="B4016" t="s">
        <v>8178</v>
      </c>
      <c r="C4016" t="s">
        <v>8130</v>
      </c>
      <c r="D4016" t="s">
        <v>8166</v>
      </c>
      <c r="E4016" t="s">
        <v>8179</v>
      </c>
      <c r="F4016">
        <v>396</v>
      </c>
      <c r="G4016">
        <v>323810375</v>
      </c>
      <c r="H4016">
        <v>1264102006</v>
      </c>
      <c r="I4016">
        <v>4512.8900000000003</v>
      </c>
      <c r="J4016">
        <v>4087.52</v>
      </c>
    </row>
    <row r="4017" spans="1:10" x14ac:dyDescent="0.25">
      <c r="A4017" t="s">
        <v>8128</v>
      </c>
      <c r="B4017" t="s">
        <v>8180</v>
      </c>
      <c r="C4017" t="s">
        <v>8130</v>
      </c>
      <c r="D4017" t="s">
        <v>8166</v>
      </c>
      <c r="E4017" t="s">
        <v>8181</v>
      </c>
      <c r="F4017">
        <v>3</v>
      </c>
      <c r="G4017">
        <v>185987</v>
      </c>
      <c r="H4017">
        <v>1009491</v>
      </c>
      <c r="I4017">
        <v>15.44</v>
      </c>
      <c r="J4017">
        <v>13.44</v>
      </c>
    </row>
    <row r="4018" spans="1:10" x14ac:dyDescent="0.25">
      <c r="A4018" t="s">
        <v>8128</v>
      </c>
      <c r="B4018" t="s">
        <v>8182</v>
      </c>
      <c r="C4018" t="s">
        <v>8130</v>
      </c>
      <c r="D4018" t="s">
        <v>8166</v>
      </c>
      <c r="E4018" t="s">
        <v>8183</v>
      </c>
      <c r="F4018">
        <v>49</v>
      </c>
      <c r="G4018">
        <v>33397686</v>
      </c>
      <c r="H4018">
        <v>106680232</v>
      </c>
      <c r="I4018">
        <v>426.55</v>
      </c>
      <c r="J4018">
        <v>374.55</v>
      </c>
    </row>
    <row r="4019" spans="1:10" x14ac:dyDescent="0.25">
      <c r="A4019" t="s">
        <v>8128</v>
      </c>
      <c r="B4019" t="s">
        <v>8184</v>
      </c>
      <c r="C4019" t="s">
        <v>8130</v>
      </c>
      <c r="D4019" t="s">
        <v>8166</v>
      </c>
      <c r="E4019" t="s">
        <v>8185</v>
      </c>
      <c r="F4019">
        <v>3</v>
      </c>
      <c r="G4019">
        <v>383409</v>
      </c>
      <c r="H4019">
        <v>552708</v>
      </c>
      <c r="I4019">
        <v>12</v>
      </c>
      <c r="J4019">
        <v>9</v>
      </c>
    </row>
    <row r="4020" spans="1:10" x14ac:dyDescent="0.25">
      <c r="A4020" t="s">
        <v>8128</v>
      </c>
      <c r="B4020" t="s">
        <v>8186</v>
      </c>
      <c r="C4020" t="s">
        <v>8130</v>
      </c>
      <c r="D4020" t="s">
        <v>8166</v>
      </c>
      <c r="E4020" t="s">
        <v>8187</v>
      </c>
      <c r="F4020">
        <v>33</v>
      </c>
      <c r="G4020">
        <v>28032497</v>
      </c>
      <c r="H4020">
        <v>123066794</v>
      </c>
      <c r="I4020">
        <v>439.87</v>
      </c>
      <c r="J4020">
        <v>397.37</v>
      </c>
    </row>
    <row r="4021" spans="1:10" x14ac:dyDescent="0.25">
      <c r="A4021" t="s">
        <v>8128</v>
      </c>
      <c r="B4021" t="s">
        <v>8188</v>
      </c>
      <c r="C4021" t="s">
        <v>8130</v>
      </c>
      <c r="D4021" t="s">
        <v>8166</v>
      </c>
      <c r="E4021" t="s">
        <v>8189</v>
      </c>
      <c r="F4021">
        <v>41</v>
      </c>
      <c r="G4021">
        <v>1793508</v>
      </c>
      <c r="H4021">
        <v>4839053</v>
      </c>
      <c r="I4021">
        <v>88.16</v>
      </c>
      <c r="J4021">
        <v>50.2</v>
      </c>
    </row>
    <row r="4022" spans="1:10" x14ac:dyDescent="0.25">
      <c r="A4022" t="s">
        <v>8128</v>
      </c>
      <c r="B4022" t="s">
        <v>8190</v>
      </c>
      <c r="C4022" t="s">
        <v>8130</v>
      </c>
      <c r="D4022" t="s">
        <v>8166</v>
      </c>
      <c r="E4022" t="s">
        <v>8191</v>
      </c>
      <c r="F4022">
        <v>1</v>
      </c>
      <c r="G4022" s="1" t="s">
        <v>16002</v>
      </c>
      <c r="H4022" s="1" t="s">
        <v>16002</v>
      </c>
      <c r="I4022" s="1" t="s">
        <v>16002</v>
      </c>
      <c r="J4022" s="1" t="s">
        <v>16002</v>
      </c>
    </row>
    <row r="4023" spans="1:10" x14ac:dyDescent="0.25">
      <c r="A4023" t="s">
        <v>8128</v>
      </c>
      <c r="B4023" t="s">
        <v>8192</v>
      </c>
      <c r="C4023" t="s">
        <v>8130</v>
      </c>
      <c r="D4023" t="s">
        <v>8166</v>
      </c>
      <c r="E4023" t="s">
        <v>8193</v>
      </c>
      <c r="F4023">
        <v>31</v>
      </c>
      <c r="G4023">
        <v>61784900</v>
      </c>
      <c r="H4023">
        <v>167097437</v>
      </c>
      <c r="I4023">
        <v>742.96</v>
      </c>
      <c r="J4023">
        <v>710.25</v>
      </c>
    </row>
    <row r="4024" spans="1:10" x14ac:dyDescent="0.25">
      <c r="A4024" t="s">
        <v>8128</v>
      </c>
      <c r="B4024" t="s">
        <v>8194</v>
      </c>
      <c r="C4024" t="s">
        <v>8130</v>
      </c>
      <c r="D4024" t="s">
        <v>8166</v>
      </c>
      <c r="E4024" t="s">
        <v>8166</v>
      </c>
      <c r="F4024">
        <v>614</v>
      </c>
      <c r="G4024">
        <v>264812558</v>
      </c>
      <c r="H4024">
        <v>1149658695</v>
      </c>
      <c r="I4024">
        <v>3704.37</v>
      </c>
      <c r="J4024">
        <v>3013.02</v>
      </c>
    </row>
    <row r="4025" spans="1:10" x14ac:dyDescent="0.25">
      <c r="A4025" t="s">
        <v>8128</v>
      </c>
      <c r="B4025" t="s">
        <v>8195</v>
      </c>
      <c r="C4025" t="s">
        <v>8130</v>
      </c>
      <c r="D4025" t="s">
        <v>8166</v>
      </c>
      <c r="E4025" t="s">
        <v>8196</v>
      </c>
      <c r="F4025">
        <v>163</v>
      </c>
      <c r="G4025">
        <v>55392363</v>
      </c>
      <c r="H4025">
        <v>399826436</v>
      </c>
      <c r="I4025">
        <v>735.98</v>
      </c>
      <c r="J4025">
        <v>551.35</v>
      </c>
    </row>
    <row r="4026" spans="1:10" x14ac:dyDescent="0.25">
      <c r="A4026" t="s">
        <v>8128</v>
      </c>
      <c r="B4026" t="s">
        <v>8197</v>
      </c>
      <c r="C4026" t="s">
        <v>8130</v>
      </c>
      <c r="D4026" t="s">
        <v>8166</v>
      </c>
      <c r="E4026" t="s">
        <v>8198</v>
      </c>
      <c r="F4026">
        <v>8</v>
      </c>
      <c r="G4026">
        <v>170342</v>
      </c>
      <c r="H4026">
        <v>1264809</v>
      </c>
      <c r="I4026">
        <v>24.37</v>
      </c>
      <c r="J4026">
        <v>9.3699999999999992</v>
      </c>
    </row>
    <row r="4027" spans="1:10" x14ac:dyDescent="0.25">
      <c r="A4027" t="s">
        <v>8128</v>
      </c>
      <c r="B4027" t="s">
        <v>8199</v>
      </c>
      <c r="C4027" t="s">
        <v>8130</v>
      </c>
      <c r="D4027" t="s">
        <v>8166</v>
      </c>
      <c r="E4027" t="s">
        <v>8200</v>
      </c>
      <c r="F4027">
        <v>3</v>
      </c>
      <c r="G4027">
        <v>178129</v>
      </c>
      <c r="H4027">
        <v>416016</v>
      </c>
      <c r="I4027">
        <v>6.14</v>
      </c>
      <c r="J4027">
        <v>3.14</v>
      </c>
    </row>
    <row r="4028" spans="1:10" x14ac:dyDescent="0.25">
      <c r="A4028" t="s">
        <v>8128</v>
      </c>
      <c r="B4028" t="s">
        <v>8201</v>
      </c>
      <c r="C4028" t="s">
        <v>8130</v>
      </c>
      <c r="D4028" t="s">
        <v>8166</v>
      </c>
      <c r="E4028" t="s">
        <v>8202</v>
      </c>
      <c r="F4028">
        <v>29</v>
      </c>
      <c r="G4028">
        <v>6857701</v>
      </c>
      <c r="H4028">
        <v>26750489</v>
      </c>
      <c r="I4028">
        <v>136.25</v>
      </c>
      <c r="J4028">
        <v>104.18</v>
      </c>
    </row>
    <row r="4029" spans="1:10" x14ac:dyDescent="0.25">
      <c r="A4029" t="s">
        <v>8128</v>
      </c>
      <c r="B4029" t="s">
        <v>8203</v>
      </c>
      <c r="C4029" t="s">
        <v>8130</v>
      </c>
      <c r="D4029" t="s">
        <v>8166</v>
      </c>
      <c r="E4029" t="s">
        <v>8204</v>
      </c>
      <c r="F4029">
        <v>23</v>
      </c>
      <c r="G4029">
        <v>33968293</v>
      </c>
      <c r="H4029">
        <v>126203239</v>
      </c>
      <c r="I4029">
        <v>329.94</v>
      </c>
      <c r="J4029">
        <v>300.11</v>
      </c>
    </row>
    <row r="4030" spans="1:10" x14ac:dyDescent="0.25">
      <c r="A4030" t="s">
        <v>8128</v>
      </c>
      <c r="B4030" t="s">
        <v>8205</v>
      </c>
      <c r="C4030" t="s">
        <v>8130</v>
      </c>
      <c r="D4030" t="s">
        <v>8166</v>
      </c>
      <c r="E4030" t="s">
        <v>8206</v>
      </c>
      <c r="F4030">
        <v>19</v>
      </c>
      <c r="G4030">
        <v>2888990</v>
      </c>
      <c r="H4030">
        <v>6773793</v>
      </c>
      <c r="I4030">
        <v>64.739999999999995</v>
      </c>
      <c r="J4030">
        <v>40.74</v>
      </c>
    </row>
    <row r="4031" spans="1:10" x14ac:dyDescent="0.25">
      <c r="A4031" t="s">
        <v>8128</v>
      </c>
      <c r="B4031" t="s">
        <v>8207</v>
      </c>
      <c r="C4031" t="s">
        <v>8130</v>
      </c>
      <c r="D4031" t="s">
        <v>8166</v>
      </c>
      <c r="E4031" t="s">
        <v>8208</v>
      </c>
      <c r="F4031">
        <v>183</v>
      </c>
      <c r="G4031">
        <v>29836523</v>
      </c>
      <c r="H4031">
        <v>72510261</v>
      </c>
      <c r="I4031">
        <v>680.55</v>
      </c>
      <c r="J4031">
        <v>463.15</v>
      </c>
    </row>
    <row r="4032" spans="1:10" x14ac:dyDescent="0.25">
      <c r="A4032" t="s">
        <v>8128</v>
      </c>
      <c r="B4032" t="s">
        <v>8209</v>
      </c>
      <c r="C4032" t="s">
        <v>8130</v>
      </c>
      <c r="D4032" t="s">
        <v>8166</v>
      </c>
      <c r="E4032" t="s">
        <v>8210</v>
      </c>
      <c r="F4032">
        <v>15</v>
      </c>
      <c r="G4032">
        <v>3279495</v>
      </c>
      <c r="H4032">
        <v>7812212</v>
      </c>
      <c r="I4032">
        <v>54.32</v>
      </c>
      <c r="J4032">
        <v>39.32</v>
      </c>
    </row>
    <row r="4033" spans="1:10" x14ac:dyDescent="0.25">
      <c r="A4033" t="s">
        <v>8128</v>
      </c>
      <c r="B4033" t="s">
        <v>8211</v>
      </c>
      <c r="C4033" t="s">
        <v>8130</v>
      </c>
      <c r="D4033" t="s">
        <v>8166</v>
      </c>
      <c r="E4033" t="s">
        <v>8212</v>
      </c>
      <c r="F4033">
        <v>105</v>
      </c>
      <c r="G4033">
        <v>270635619</v>
      </c>
      <c r="H4033">
        <v>1269534037</v>
      </c>
      <c r="I4033">
        <v>2831.85</v>
      </c>
      <c r="J4033">
        <v>2722.44</v>
      </c>
    </row>
    <row r="4034" spans="1:10" x14ac:dyDescent="0.25">
      <c r="A4034" t="s">
        <v>8128</v>
      </c>
      <c r="B4034" t="s">
        <v>8213</v>
      </c>
      <c r="C4034" t="s">
        <v>8130</v>
      </c>
      <c r="D4034" t="s">
        <v>8166</v>
      </c>
      <c r="E4034" t="s">
        <v>8214</v>
      </c>
      <c r="F4034">
        <v>5</v>
      </c>
      <c r="G4034">
        <v>423966</v>
      </c>
      <c r="H4034">
        <v>899168</v>
      </c>
      <c r="I4034">
        <v>18.78</v>
      </c>
      <c r="J4034">
        <v>11.78</v>
      </c>
    </row>
    <row r="4035" spans="1:10" x14ac:dyDescent="0.25">
      <c r="A4035" t="s">
        <v>8128</v>
      </c>
      <c r="B4035" t="s">
        <v>8215</v>
      </c>
      <c r="C4035" t="s">
        <v>8130</v>
      </c>
      <c r="D4035" t="s">
        <v>8166</v>
      </c>
      <c r="E4035" t="s">
        <v>8216</v>
      </c>
      <c r="F4035">
        <v>89</v>
      </c>
      <c r="G4035">
        <v>8639275</v>
      </c>
      <c r="H4035">
        <v>18494803</v>
      </c>
      <c r="I4035">
        <v>246.96</v>
      </c>
      <c r="J4035">
        <v>147.31</v>
      </c>
    </row>
    <row r="4036" spans="1:10" x14ac:dyDescent="0.25">
      <c r="A4036" t="s">
        <v>8128</v>
      </c>
      <c r="B4036" t="s">
        <v>8217</v>
      </c>
      <c r="C4036" t="s">
        <v>8130</v>
      </c>
      <c r="D4036" t="s">
        <v>8166</v>
      </c>
      <c r="E4036" t="s">
        <v>8218</v>
      </c>
      <c r="F4036">
        <v>17</v>
      </c>
      <c r="G4036">
        <v>1118071</v>
      </c>
      <c r="H4036">
        <v>2384811</v>
      </c>
      <c r="I4036">
        <v>42.07</v>
      </c>
      <c r="J4036">
        <v>21.07</v>
      </c>
    </row>
    <row r="4037" spans="1:10" x14ac:dyDescent="0.25">
      <c r="A4037" t="s">
        <v>8128</v>
      </c>
      <c r="B4037" t="s">
        <v>8219</v>
      </c>
      <c r="C4037" t="s">
        <v>8130</v>
      </c>
      <c r="D4037" t="s">
        <v>8166</v>
      </c>
      <c r="E4037" t="s">
        <v>8220</v>
      </c>
      <c r="F4037">
        <v>1</v>
      </c>
      <c r="G4037" s="1" t="s">
        <v>16002</v>
      </c>
      <c r="H4037" s="1" t="s">
        <v>16002</v>
      </c>
      <c r="I4037" s="1" t="s">
        <v>16002</v>
      </c>
      <c r="J4037" s="1" t="s">
        <v>16002</v>
      </c>
    </row>
    <row r="4038" spans="1:10" x14ac:dyDescent="0.25">
      <c r="A4038" t="s">
        <v>8128</v>
      </c>
      <c r="B4038" t="s">
        <v>8221</v>
      </c>
      <c r="C4038" t="s">
        <v>8130</v>
      </c>
      <c r="D4038" t="s">
        <v>8166</v>
      </c>
      <c r="E4038" t="s">
        <v>8222</v>
      </c>
      <c r="F4038">
        <v>407</v>
      </c>
      <c r="G4038">
        <v>100142168</v>
      </c>
      <c r="H4038">
        <v>215381330</v>
      </c>
      <c r="I4038">
        <v>1873.24</v>
      </c>
      <c r="J4038">
        <v>1415.51</v>
      </c>
    </row>
    <row r="4039" spans="1:10" x14ac:dyDescent="0.25">
      <c r="A4039" t="s">
        <v>8128</v>
      </c>
      <c r="B4039" t="s">
        <v>8223</v>
      </c>
      <c r="C4039" t="s">
        <v>8130</v>
      </c>
      <c r="D4039" t="s">
        <v>8166</v>
      </c>
      <c r="E4039" t="s">
        <v>8224</v>
      </c>
      <c r="F4039">
        <v>27</v>
      </c>
      <c r="G4039">
        <v>33243079</v>
      </c>
      <c r="H4039">
        <v>159990601</v>
      </c>
      <c r="I4039">
        <v>348.75</v>
      </c>
      <c r="J4039">
        <v>316.75</v>
      </c>
    </row>
    <row r="4040" spans="1:10" x14ac:dyDescent="0.25">
      <c r="A4040" t="s">
        <v>8128</v>
      </c>
      <c r="B4040" t="s">
        <v>8225</v>
      </c>
      <c r="C4040" t="s">
        <v>8130</v>
      </c>
      <c r="D4040" t="s">
        <v>8166</v>
      </c>
      <c r="E4040" t="s">
        <v>8226</v>
      </c>
      <c r="F4040">
        <v>3</v>
      </c>
      <c r="G4040">
        <v>134522</v>
      </c>
      <c r="H4040">
        <v>358859</v>
      </c>
      <c r="I4040">
        <v>4</v>
      </c>
      <c r="J4040">
        <v>0</v>
      </c>
    </row>
    <row r="4041" spans="1:10" x14ac:dyDescent="0.25">
      <c r="A4041" t="s">
        <v>8128</v>
      </c>
      <c r="B4041" t="s">
        <v>8227</v>
      </c>
      <c r="C4041" t="s">
        <v>8130</v>
      </c>
      <c r="D4041" t="s">
        <v>8166</v>
      </c>
      <c r="E4041" t="s">
        <v>8228</v>
      </c>
      <c r="F4041">
        <v>6</v>
      </c>
      <c r="G4041">
        <v>1445580</v>
      </c>
      <c r="H4041">
        <v>6109681</v>
      </c>
      <c r="I4041">
        <v>29.35</v>
      </c>
      <c r="J4041">
        <v>21.35</v>
      </c>
    </row>
    <row r="4042" spans="1:10" x14ac:dyDescent="0.25">
      <c r="A4042" t="s">
        <v>8128</v>
      </c>
      <c r="B4042" t="s">
        <v>8229</v>
      </c>
      <c r="C4042" t="s">
        <v>8130</v>
      </c>
      <c r="D4042" t="s">
        <v>8166</v>
      </c>
      <c r="E4042" t="s">
        <v>8230</v>
      </c>
      <c r="F4042">
        <v>7</v>
      </c>
      <c r="G4042">
        <v>175082</v>
      </c>
      <c r="H4042">
        <v>605076</v>
      </c>
      <c r="I4042">
        <v>15.08</v>
      </c>
      <c r="J4042">
        <v>6.08</v>
      </c>
    </row>
    <row r="4043" spans="1:10" x14ac:dyDescent="0.25">
      <c r="A4043" t="s">
        <v>8128</v>
      </c>
      <c r="B4043" t="s">
        <v>8231</v>
      </c>
      <c r="C4043" t="s">
        <v>8130</v>
      </c>
      <c r="D4043" t="s">
        <v>8232</v>
      </c>
      <c r="E4043" t="s">
        <v>8233</v>
      </c>
      <c r="F4043">
        <v>125</v>
      </c>
      <c r="G4043">
        <v>26004545</v>
      </c>
      <c r="H4043">
        <v>84084259</v>
      </c>
      <c r="I4043">
        <v>605.85</v>
      </c>
      <c r="J4043">
        <v>463.71</v>
      </c>
    </row>
    <row r="4044" spans="1:10" x14ac:dyDescent="0.25">
      <c r="A4044" t="s">
        <v>8128</v>
      </c>
      <c r="B4044" t="s">
        <v>8234</v>
      </c>
      <c r="C4044" t="s">
        <v>8130</v>
      </c>
      <c r="D4044" t="s">
        <v>8232</v>
      </c>
      <c r="E4044" t="s">
        <v>8235</v>
      </c>
      <c r="F4044">
        <v>73</v>
      </c>
      <c r="G4044">
        <v>9121264</v>
      </c>
      <c r="H4044">
        <v>63900651</v>
      </c>
      <c r="I4044">
        <v>261.70999999999998</v>
      </c>
      <c r="J4044">
        <v>169.7</v>
      </c>
    </row>
    <row r="4045" spans="1:10" x14ac:dyDescent="0.25">
      <c r="A4045" t="s">
        <v>8128</v>
      </c>
      <c r="B4045" t="s">
        <v>8236</v>
      </c>
      <c r="C4045" t="s">
        <v>8130</v>
      </c>
      <c r="D4045" t="s">
        <v>8232</v>
      </c>
      <c r="E4045" t="s">
        <v>8237</v>
      </c>
      <c r="F4045">
        <v>46</v>
      </c>
      <c r="G4045">
        <v>23840896</v>
      </c>
      <c r="H4045">
        <v>143733003</v>
      </c>
      <c r="I4045">
        <v>388.89</v>
      </c>
      <c r="J4045">
        <v>324.39</v>
      </c>
    </row>
    <row r="4046" spans="1:10" x14ac:dyDescent="0.25">
      <c r="A4046" t="s">
        <v>8128</v>
      </c>
      <c r="B4046" t="s">
        <v>8238</v>
      </c>
      <c r="C4046" t="s">
        <v>8130</v>
      </c>
      <c r="D4046" t="s">
        <v>8232</v>
      </c>
      <c r="E4046" t="s">
        <v>8239</v>
      </c>
      <c r="F4046">
        <v>58</v>
      </c>
      <c r="G4046">
        <v>17352361</v>
      </c>
      <c r="H4046">
        <v>67302552</v>
      </c>
      <c r="I4046">
        <v>321.88</v>
      </c>
      <c r="J4046">
        <v>247.13</v>
      </c>
    </row>
    <row r="4047" spans="1:10" x14ac:dyDescent="0.25">
      <c r="A4047" t="s">
        <v>8128</v>
      </c>
      <c r="B4047" t="s">
        <v>8240</v>
      </c>
      <c r="C4047" t="s">
        <v>8130</v>
      </c>
      <c r="D4047" t="s">
        <v>8232</v>
      </c>
      <c r="E4047" t="s">
        <v>8241</v>
      </c>
      <c r="F4047">
        <v>20</v>
      </c>
      <c r="G4047">
        <v>483290</v>
      </c>
      <c r="H4047">
        <v>1317369</v>
      </c>
      <c r="I4047">
        <v>30.48</v>
      </c>
      <c r="J4047">
        <v>7.21</v>
      </c>
    </row>
    <row r="4048" spans="1:10" x14ac:dyDescent="0.25">
      <c r="A4048" t="s">
        <v>8128</v>
      </c>
      <c r="B4048" t="s">
        <v>8242</v>
      </c>
      <c r="C4048" t="s">
        <v>8130</v>
      </c>
      <c r="D4048" t="s">
        <v>8232</v>
      </c>
      <c r="E4048" t="s">
        <v>8243</v>
      </c>
      <c r="F4048">
        <v>76</v>
      </c>
      <c r="G4048">
        <v>14029242</v>
      </c>
      <c r="H4048">
        <v>76182230</v>
      </c>
      <c r="I4048">
        <v>376.48</v>
      </c>
      <c r="J4048">
        <v>294.33999999999997</v>
      </c>
    </row>
    <row r="4049" spans="1:10" x14ac:dyDescent="0.25">
      <c r="A4049" t="s">
        <v>8128</v>
      </c>
      <c r="B4049" t="s">
        <v>8244</v>
      </c>
      <c r="C4049" t="s">
        <v>8130</v>
      </c>
      <c r="D4049" t="s">
        <v>8232</v>
      </c>
      <c r="E4049" t="s">
        <v>8245</v>
      </c>
      <c r="F4049">
        <v>156</v>
      </c>
      <c r="G4049">
        <v>49343190</v>
      </c>
      <c r="H4049">
        <v>215459116</v>
      </c>
      <c r="I4049">
        <v>760.14</v>
      </c>
      <c r="J4049">
        <v>561.32000000000005</v>
      </c>
    </row>
    <row r="4050" spans="1:10" x14ac:dyDescent="0.25">
      <c r="A4050" t="s">
        <v>8128</v>
      </c>
      <c r="B4050" t="s">
        <v>8246</v>
      </c>
      <c r="C4050" t="s">
        <v>8130</v>
      </c>
      <c r="D4050" t="s">
        <v>8232</v>
      </c>
      <c r="E4050" t="s">
        <v>8247</v>
      </c>
      <c r="F4050">
        <v>96</v>
      </c>
      <c r="G4050">
        <v>20323462</v>
      </c>
      <c r="H4050">
        <v>74691873</v>
      </c>
      <c r="I4050">
        <v>360.78</v>
      </c>
      <c r="J4050">
        <v>248.66</v>
      </c>
    </row>
    <row r="4051" spans="1:10" x14ac:dyDescent="0.25">
      <c r="A4051" t="s">
        <v>8128</v>
      </c>
      <c r="B4051" t="s">
        <v>8248</v>
      </c>
      <c r="C4051" t="s">
        <v>8130</v>
      </c>
      <c r="D4051" t="s">
        <v>8232</v>
      </c>
      <c r="E4051" t="s">
        <v>8249</v>
      </c>
      <c r="F4051">
        <v>100</v>
      </c>
      <c r="G4051">
        <v>25172055</v>
      </c>
      <c r="H4051">
        <v>36868878</v>
      </c>
      <c r="I4051">
        <v>399.6</v>
      </c>
      <c r="J4051">
        <v>270.2</v>
      </c>
    </row>
    <row r="4052" spans="1:10" x14ac:dyDescent="0.25">
      <c r="A4052" t="s">
        <v>8128</v>
      </c>
      <c r="B4052" t="s">
        <v>8250</v>
      </c>
      <c r="C4052" t="s">
        <v>8130</v>
      </c>
      <c r="D4052" t="s">
        <v>8232</v>
      </c>
      <c r="E4052" t="s">
        <v>8251</v>
      </c>
      <c r="F4052">
        <v>133</v>
      </c>
      <c r="G4052">
        <v>48325178</v>
      </c>
      <c r="H4052">
        <v>176124211</v>
      </c>
      <c r="I4052">
        <v>700.06</v>
      </c>
      <c r="J4052">
        <v>549.63</v>
      </c>
    </row>
    <row r="4053" spans="1:10" x14ac:dyDescent="0.25">
      <c r="A4053" t="s">
        <v>8128</v>
      </c>
      <c r="B4053" t="s">
        <v>8252</v>
      </c>
      <c r="C4053" t="s">
        <v>8130</v>
      </c>
      <c r="D4053" t="s">
        <v>8232</v>
      </c>
      <c r="E4053" t="s">
        <v>8253</v>
      </c>
      <c r="F4053">
        <v>55</v>
      </c>
      <c r="G4053">
        <v>12761742</v>
      </c>
      <c r="H4053">
        <v>28803811</v>
      </c>
      <c r="I4053">
        <v>335.68</v>
      </c>
      <c r="J4053">
        <v>275.8</v>
      </c>
    </row>
    <row r="4054" spans="1:10" x14ac:dyDescent="0.25">
      <c r="A4054" t="s">
        <v>8128</v>
      </c>
      <c r="B4054" t="s">
        <v>8254</v>
      </c>
      <c r="C4054" t="s">
        <v>8130</v>
      </c>
      <c r="D4054" t="s">
        <v>8232</v>
      </c>
      <c r="E4054" t="s">
        <v>8232</v>
      </c>
      <c r="F4054">
        <v>493</v>
      </c>
      <c r="G4054">
        <v>114655990</v>
      </c>
      <c r="H4054">
        <v>329677347</v>
      </c>
      <c r="I4054">
        <v>2067.2800000000002</v>
      </c>
      <c r="J4054">
        <v>1474.66</v>
      </c>
    </row>
    <row r="4055" spans="1:10" x14ac:dyDescent="0.25">
      <c r="A4055" t="s">
        <v>8128</v>
      </c>
      <c r="B4055" t="s">
        <v>8255</v>
      </c>
      <c r="C4055" t="s">
        <v>8130</v>
      </c>
      <c r="D4055" t="s">
        <v>8232</v>
      </c>
      <c r="E4055" t="s">
        <v>8256</v>
      </c>
      <c r="F4055">
        <v>54</v>
      </c>
      <c r="G4055">
        <v>12660864</v>
      </c>
      <c r="H4055">
        <v>57866235</v>
      </c>
      <c r="I4055">
        <v>292.60000000000002</v>
      </c>
      <c r="J4055">
        <v>231.26</v>
      </c>
    </row>
    <row r="4056" spans="1:10" x14ac:dyDescent="0.25">
      <c r="A4056" t="s">
        <v>8128</v>
      </c>
      <c r="B4056" t="s">
        <v>8257</v>
      </c>
      <c r="C4056" t="s">
        <v>8130</v>
      </c>
      <c r="D4056" t="s">
        <v>8232</v>
      </c>
      <c r="E4056" t="s">
        <v>8258</v>
      </c>
      <c r="F4056">
        <v>156</v>
      </c>
      <c r="G4056">
        <v>18946571</v>
      </c>
      <c r="H4056">
        <v>63374110</v>
      </c>
      <c r="I4056">
        <v>541.86</v>
      </c>
      <c r="J4056">
        <v>359.19</v>
      </c>
    </row>
    <row r="4057" spans="1:10" x14ac:dyDescent="0.25">
      <c r="A4057" t="s">
        <v>8128</v>
      </c>
      <c r="B4057" t="s">
        <v>8259</v>
      </c>
      <c r="C4057" t="s">
        <v>8130</v>
      </c>
      <c r="D4057" t="s">
        <v>8232</v>
      </c>
      <c r="E4057" t="s">
        <v>8260</v>
      </c>
      <c r="F4057">
        <v>5</v>
      </c>
      <c r="G4057">
        <v>186056</v>
      </c>
      <c r="H4057">
        <v>439448</v>
      </c>
      <c r="I4057">
        <v>10</v>
      </c>
      <c r="J4057">
        <v>1</v>
      </c>
    </row>
    <row r="4058" spans="1:10" x14ac:dyDescent="0.25">
      <c r="A4058" t="s">
        <v>8128</v>
      </c>
      <c r="B4058" t="s">
        <v>8261</v>
      </c>
      <c r="C4058" t="s">
        <v>8130</v>
      </c>
      <c r="D4058" t="s">
        <v>8232</v>
      </c>
      <c r="E4058" t="s">
        <v>8262</v>
      </c>
      <c r="F4058">
        <v>89</v>
      </c>
      <c r="G4058">
        <v>21534708</v>
      </c>
      <c r="H4058">
        <v>71472158</v>
      </c>
      <c r="I4058">
        <v>473.88</v>
      </c>
      <c r="J4058">
        <v>367.83</v>
      </c>
    </row>
    <row r="4059" spans="1:10" x14ac:dyDescent="0.25">
      <c r="A4059" t="s">
        <v>8128</v>
      </c>
      <c r="B4059" t="s">
        <v>8263</v>
      </c>
      <c r="C4059" t="s">
        <v>8130</v>
      </c>
      <c r="D4059" t="s">
        <v>8232</v>
      </c>
      <c r="E4059" t="s">
        <v>8264</v>
      </c>
      <c r="F4059">
        <v>44</v>
      </c>
      <c r="G4059">
        <v>6766467</v>
      </c>
      <c r="H4059">
        <v>26840506</v>
      </c>
      <c r="I4059">
        <v>167.45</v>
      </c>
      <c r="J4059">
        <v>117.45</v>
      </c>
    </row>
    <row r="4060" spans="1:10" x14ac:dyDescent="0.25">
      <c r="A4060" t="s">
        <v>8128</v>
      </c>
      <c r="B4060" t="s">
        <v>8265</v>
      </c>
      <c r="C4060" t="s">
        <v>8130</v>
      </c>
      <c r="D4060" t="s">
        <v>8232</v>
      </c>
      <c r="E4060" t="s">
        <v>8266</v>
      </c>
      <c r="F4060">
        <v>33</v>
      </c>
      <c r="G4060">
        <v>15069044</v>
      </c>
      <c r="H4060">
        <v>67831184</v>
      </c>
      <c r="I4060">
        <v>231.77</v>
      </c>
      <c r="J4060">
        <v>196.55</v>
      </c>
    </row>
    <row r="4061" spans="1:10" x14ac:dyDescent="0.25">
      <c r="A4061" t="s">
        <v>8128</v>
      </c>
      <c r="B4061" t="s">
        <v>8267</v>
      </c>
      <c r="C4061" t="s">
        <v>8130</v>
      </c>
      <c r="D4061" t="s">
        <v>8232</v>
      </c>
      <c r="E4061" t="s">
        <v>8268</v>
      </c>
      <c r="F4061">
        <v>25</v>
      </c>
      <c r="G4061">
        <v>3563170</v>
      </c>
      <c r="H4061">
        <v>9633287</v>
      </c>
      <c r="I4061">
        <v>77.22</v>
      </c>
      <c r="J4061">
        <v>41.22</v>
      </c>
    </row>
    <row r="4062" spans="1:10" x14ac:dyDescent="0.25">
      <c r="A4062" t="s">
        <v>8128</v>
      </c>
      <c r="B4062" t="s">
        <v>8269</v>
      </c>
      <c r="C4062" t="s">
        <v>8130</v>
      </c>
      <c r="D4062" t="s">
        <v>8232</v>
      </c>
      <c r="E4062" t="s">
        <v>8270</v>
      </c>
      <c r="F4062">
        <v>44</v>
      </c>
      <c r="G4062">
        <v>12315311</v>
      </c>
      <c r="H4062">
        <v>31905852</v>
      </c>
      <c r="I4062">
        <v>212.05</v>
      </c>
      <c r="J4062">
        <v>150.05000000000001</v>
      </c>
    </row>
    <row r="4063" spans="1:10" x14ac:dyDescent="0.25">
      <c r="A4063" t="s">
        <v>8128</v>
      </c>
      <c r="B4063" t="s">
        <v>8271</v>
      </c>
      <c r="C4063" t="s">
        <v>8130</v>
      </c>
      <c r="D4063" t="s">
        <v>8272</v>
      </c>
      <c r="E4063" t="s">
        <v>8273</v>
      </c>
      <c r="F4063">
        <v>137</v>
      </c>
      <c r="G4063">
        <v>144608771</v>
      </c>
      <c r="H4063">
        <v>394798101</v>
      </c>
      <c r="I4063">
        <v>1036.6400000000001</v>
      </c>
      <c r="J4063">
        <v>874.37</v>
      </c>
    </row>
    <row r="4064" spans="1:10" x14ac:dyDescent="0.25">
      <c r="A4064" t="s">
        <v>8128</v>
      </c>
      <c r="B4064" t="s">
        <v>8274</v>
      </c>
      <c r="C4064" t="s">
        <v>8130</v>
      </c>
      <c r="D4064" t="s">
        <v>8272</v>
      </c>
      <c r="E4064" t="s">
        <v>8275</v>
      </c>
      <c r="F4064">
        <v>80</v>
      </c>
      <c r="G4064">
        <v>70565723</v>
      </c>
      <c r="H4064">
        <v>206358903</v>
      </c>
      <c r="I4064">
        <v>812.64</v>
      </c>
      <c r="J4064">
        <v>721.83</v>
      </c>
    </row>
    <row r="4065" spans="1:10" x14ac:dyDescent="0.25">
      <c r="A4065" t="s">
        <v>8128</v>
      </c>
      <c r="B4065" t="s">
        <v>8276</v>
      </c>
      <c r="C4065" t="s">
        <v>8130</v>
      </c>
      <c r="D4065" t="s">
        <v>8272</v>
      </c>
      <c r="E4065" t="s">
        <v>8277</v>
      </c>
      <c r="F4065">
        <v>40</v>
      </c>
      <c r="G4065">
        <v>44092240</v>
      </c>
      <c r="H4065">
        <v>332169531</v>
      </c>
      <c r="I4065">
        <v>620.01</v>
      </c>
      <c r="J4065">
        <v>592.16999999999996</v>
      </c>
    </row>
    <row r="4066" spans="1:10" x14ac:dyDescent="0.25">
      <c r="A4066" t="s">
        <v>8128</v>
      </c>
      <c r="B4066" t="s">
        <v>8278</v>
      </c>
      <c r="C4066" t="s">
        <v>8130</v>
      </c>
      <c r="D4066" t="s">
        <v>8272</v>
      </c>
      <c r="E4066" t="s">
        <v>8279</v>
      </c>
      <c r="F4066">
        <v>119</v>
      </c>
      <c r="G4066">
        <v>37424461</v>
      </c>
      <c r="H4066">
        <v>78211481</v>
      </c>
      <c r="I4066">
        <v>570.63</v>
      </c>
      <c r="J4066">
        <v>438.58</v>
      </c>
    </row>
    <row r="4067" spans="1:10" x14ac:dyDescent="0.25">
      <c r="A4067" t="s">
        <v>8128</v>
      </c>
      <c r="B4067" t="s">
        <v>8280</v>
      </c>
      <c r="C4067" t="s">
        <v>8130</v>
      </c>
      <c r="D4067" t="s">
        <v>8272</v>
      </c>
      <c r="E4067" t="s">
        <v>8281</v>
      </c>
      <c r="F4067">
        <v>224</v>
      </c>
      <c r="G4067">
        <v>168691985</v>
      </c>
      <c r="H4067">
        <v>506312790</v>
      </c>
      <c r="I4067">
        <v>1983.44</v>
      </c>
      <c r="J4067">
        <v>1734.96</v>
      </c>
    </row>
    <row r="4068" spans="1:10" x14ac:dyDescent="0.25">
      <c r="A4068" t="s">
        <v>8128</v>
      </c>
      <c r="B4068" t="s">
        <v>8282</v>
      </c>
      <c r="C4068" t="s">
        <v>8130</v>
      </c>
      <c r="D4068" t="s">
        <v>8272</v>
      </c>
      <c r="E4068" t="s">
        <v>8283</v>
      </c>
      <c r="F4068">
        <v>293</v>
      </c>
      <c r="G4068">
        <v>104054404</v>
      </c>
      <c r="H4068">
        <v>318734289</v>
      </c>
      <c r="I4068">
        <v>1617.57</v>
      </c>
      <c r="J4068">
        <v>1283.3599999999999</v>
      </c>
    </row>
    <row r="4069" spans="1:10" x14ac:dyDescent="0.25">
      <c r="A4069" t="s">
        <v>8128</v>
      </c>
      <c r="B4069" t="s">
        <v>8284</v>
      </c>
      <c r="C4069" t="s">
        <v>8130</v>
      </c>
      <c r="D4069" t="s">
        <v>8272</v>
      </c>
      <c r="E4069" t="s">
        <v>8285</v>
      </c>
      <c r="F4069">
        <v>29</v>
      </c>
      <c r="G4069">
        <v>3461143</v>
      </c>
      <c r="H4069">
        <v>8951875</v>
      </c>
      <c r="I4069">
        <v>96.49</v>
      </c>
      <c r="J4069">
        <v>52.49</v>
      </c>
    </row>
    <row r="4070" spans="1:10" x14ac:dyDescent="0.25">
      <c r="A4070" t="s">
        <v>8128</v>
      </c>
      <c r="B4070" t="s">
        <v>8286</v>
      </c>
      <c r="C4070" t="s">
        <v>8130</v>
      </c>
      <c r="D4070" t="s">
        <v>8272</v>
      </c>
      <c r="E4070" t="s">
        <v>8287</v>
      </c>
      <c r="F4070">
        <v>126</v>
      </c>
      <c r="G4070">
        <v>27296512</v>
      </c>
      <c r="H4070">
        <v>87570211</v>
      </c>
      <c r="I4070">
        <v>715.29</v>
      </c>
      <c r="J4070">
        <v>558.91999999999996</v>
      </c>
    </row>
    <row r="4071" spans="1:10" x14ac:dyDescent="0.25">
      <c r="A4071" t="s">
        <v>8128</v>
      </c>
      <c r="B4071" t="s">
        <v>8288</v>
      </c>
      <c r="C4071" t="s">
        <v>8130</v>
      </c>
      <c r="D4071" t="s">
        <v>8272</v>
      </c>
      <c r="E4071" t="s">
        <v>8289</v>
      </c>
      <c r="F4071">
        <v>76</v>
      </c>
      <c r="G4071">
        <v>23409060</v>
      </c>
      <c r="H4071">
        <v>76792771</v>
      </c>
      <c r="I4071">
        <v>411.26</v>
      </c>
      <c r="J4071">
        <v>324.17</v>
      </c>
    </row>
    <row r="4072" spans="1:10" x14ac:dyDescent="0.25">
      <c r="A4072" t="s">
        <v>8128</v>
      </c>
      <c r="B4072" t="s">
        <v>8290</v>
      </c>
      <c r="C4072" t="s">
        <v>8130</v>
      </c>
      <c r="D4072" t="s">
        <v>8272</v>
      </c>
      <c r="E4072" t="s">
        <v>8291</v>
      </c>
      <c r="F4072">
        <v>107</v>
      </c>
      <c r="G4072">
        <v>12744063</v>
      </c>
      <c r="H4072">
        <v>46756906</v>
      </c>
      <c r="I4072">
        <v>405.07</v>
      </c>
      <c r="J4072">
        <v>264.67</v>
      </c>
    </row>
    <row r="4073" spans="1:10" x14ac:dyDescent="0.25">
      <c r="A4073" t="s">
        <v>8128</v>
      </c>
      <c r="B4073" t="s">
        <v>8292</v>
      </c>
      <c r="C4073" t="s">
        <v>8130</v>
      </c>
      <c r="D4073" t="s">
        <v>8272</v>
      </c>
      <c r="E4073" t="s">
        <v>8293</v>
      </c>
      <c r="F4073">
        <v>25</v>
      </c>
      <c r="G4073">
        <v>2309721</v>
      </c>
      <c r="H4073">
        <v>6116445</v>
      </c>
      <c r="I4073">
        <v>69.41</v>
      </c>
      <c r="J4073">
        <v>35.409999999999997</v>
      </c>
    </row>
    <row r="4074" spans="1:10" x14ac:dyDescent="0.25">
      <c r="A4074" t="s">
        <v>8128</v>
      </c>
      <c r="B4074" t="s">
        <v>8294</v>
      </c>
      <c r="C4074" t="s">
        <v>8130</v>
      </c>
      <c r="D4074" t="s">
        <v>8272</v>
      </c>
      <c r="E4074" t="s">
        <v>8295</v>
      </c>
      <c r="F4074">
        <v>313</v>
      </c>
      <c r="G4074">
        <v>224861443</v>
      </c>
      <c r="H4074">
        <v>641121680</v>
      </c>
      <c r="I4074">
        <v>2653.6</v>
      </c>
      <c r="J4074">
        <v>2253.0700000000002</v>
      </c>
    </row>
    <row r="4075" spans="1:10" x14ac:dyDescent="0.25">
      <c r="A4075" t="s">
        <v>8128</v>
      </c>
      <c r="B4075" t="s">
        <v>8296</v>
      </c>
      <c r="C4075" t="s">
        <v>8130</v>
      </c>
      <c r="D4075" t="s">
        <v>8272</v>
      </c>
      <c r="E4075" t="s">
        <v>8297</v>
      </c>
      <c r="F4075">
        <v>55</v>
      </c>
      <c r="G4075">
        <v>24343007</v>
      </c>
      <c r="H4075">
        <v>69099586</v>
      </c>
      <c r="I4075">
        <v>216.24</v>
      </c>
      <c r="J4075">
        <v>148.82</v>
      </c>
    </row>
    <row r="4076" spans="1:10" x14ac:dyDescent="0.25">
      <c r="A4076" t="s">
        <v>8128</v>
      </c>
      <c r="B4076" t="s">
        <v>8298</v>
      </c>
      <c r="C4076" t="s">
        <v>8130</v>
      </c>
      <c r="D4076" t="s">
        <v>8272</v>
      </c>
      <c r="E4076" t="s">
        <v>8272</v>
      </c>
      <c r="F4076">
        <v>1994</v>
      </c>
      <c r="G4076">
        <v>768511610</v>
      </c>
      <c r="H4076">
        <v>2391788297</v>
      </c>
      <c r="I4076">
        <v>9991.9500000000007</v>
      </c>
      <c r="J4076">
        <v>7693.45</v>
      </c>
    </row>
    <row r="4077" spans="1:10" x14ac:dyDescent="0.25">
      <c r="A4077" t="s">
        <v>8128</v>
      </c>
      <c r="B4077" t="s">
        <v>8299</v>
      </c>
      <c r="C4077" t="s">
        <v>8130</v>
      </c>
      <c r="D4077" t="s">
        <v>8272</v>
      </c>
      <c r="E4077" t="s">
        <v>8300</v>
      </c>
      <c r="F4077">
        <v>48</v>
      </c>
      <c r="G4077">
        <v>7503132</v>
      </c>
      <c r="H4077">
        <v>20924468</v>
      </c>
      <c r="I4077">
        <v>185.92</v>
      </c>
      <c r="J4077">
        <v>123.92</v>
      </c>
    </row>
    <row r="4078" spans="1:10" x14ac:dyDescent="0.25">
      <c r="A4078" t="s">
        <v>8128</v>
      </c>
      <c r="B4078" t="s">
        <v>8301</v>
      </c>
      <c r="C4078" t="s">
        <v>8130</v>
      </c>
      <c r="D4078" t="s">
        <v>8272</v>
      </c>
      <c r="E4078" t="s">
        <v>8302</v>
      </c>
      <c r="F4078">
        <v>96</v>
      </c>
      <c r="G4078">
        <v>12894714</v>
      </c>
      <c r="H4078">
        <v>40176584</v>
      </c>
      <c r="I4078">
        <v>340.74</v>
      </c>
      <c r="J4078">
        <v>229.53</v>
      </c>
    </row>
    <row r="4079" spans="1:10" x14ac:dyDescent="0.25">
      <c r="A4079" t="s">
        <v>8128</v>
      </c>
      <c r="B4079" t="s">
        <v>8303</v>
      </c>
      <c r="C4079" t="s">
        <v>8130</v>
      </c>
      <c r="D4079" t="s">
        <v>8272</v>
      </c>
      <c r="E4079" t="s">
        <v>8304</v>
      </c>
      <c r="F4079">
        <v>26</v>
      </c>
      <c r="G4079">
        <v>10988964</v>
      </c>
      <c r="H4079">
        <v>68390935</v>
      </c>
      <c r="I4079">
        <v>143.72999999999999</v>
      </c>
      <c r="J4079">
        <v>117.73</v>
      </c>
    </row>
    <row r="4080" spans="1:10" x14ac:dyDescent="0.25">
      <c r="A4080" t="s">
        <v>8128</v>
      </c>
      <c r="B4080" t="s">
        <v>8305</v>
      </c>
      <c r="C4080" t="s">
        <v>8130</v>
      </c>
      <c r="D4080" t="s">
        <v>8272</v>
      </c>
      <c r="E4080" t="s">
        <v>8306</v>
      </c>
      <c r="F4080">
        <v>81</v>
      </c>
      <c r="G4080">
        <v>22987280</v>
      </c>
      <c r="H4080">
        <v>56304566</v>
      </c>
      <c r="I4080">
        <v>289.7</v>
      </c>
      <c r="J4080">
        <v>180.49</v>
      </c>
    </row>
    <row r="4081" spans="1:10" x14ac:dyDescent="0.25">
      <c r="A4081" t="s">
        <v>8128</v>
      </c>
      <c r="B4081" t="s">
        <v>8307</v>
      </c>
      <c r="C4081" t="s">
        <v>8130</v>
      </c>
      <c r="D4081" t="s">
        <v>8272</v>
      </c>
      <c r="E4081" t="s">
        <v>8308</v>
      </c>
      <c r="F4081">
        <v>81</v>
      </c>
      <c r="G4081">
        <v>27255543</v>
      </c>
      <c r="H4081">
        <v>65721752</v>
      </c>
      <c r="I4081">
        <v>423.03</v>
      </c>
      <c r="J4081">
        <v>317.95999999999998</v>
      </c>
    </row>
    <row r="4082" spans="1:10" x14ac:dyDescent="0.25">
      <c r="A4082" t="s">
        <v>8128</v>
      </c>
      <c r="B4082" t="s">
        <v>8309</v>
      </c>
      <c r="C4082" t="s">
        <v>8130</v>
      </c>
      <c r="D4082" t="s">
        <v>8272</v>
      </c>
      <c r="E4082" t="s">
        <v>8310</v>
      </c>
      <c r="F4082">
        <v>100</v>
      </c>
      <c r="G4082">
        <v>22675510</v>
      </c>
      <c r="H4082">
        <v>63455633</v>
      </c>
      <c r="I4082">
        <v>499.77</v>
      </c>
      <c r="J4082">
        <v>376.08</v>
      </c>
    </row>
    <row r="4083" spans="1:10" x14ac:dyDescent="0.25">
      <c r="A4083" t="s">
        <v>8128</v>
      </c>
      <c r="B4083" t="s">
        <v>8311</v>
      </c>
      <c r="C4083" t="s">
        <v>8130</v>
      </c>
      <c r="D4083" t="s">
        <v>8272</v>
      </c>
      <c r="E4083" t="s">
        <v>8312</v>
      </c>
      <c r="F4083">
        <v>6</v>
      </c>
      <c r="G4083">
        <v>1789188</v>
      </c>
      <c r="H4083">
        <v>33200189</v>
      </c>
      <c r="I4083">
        <v>21</v>
      </c>
      <c r="J4083">
        <v>14</v>
      </c>
    </row>
    <row r="4084" spans="1:10" x14ac:dyDescent="0.25">
      <c r="A4084" t="s">
        <v>8128</v>
      </c>
      <c r="B4084" t="s">
        <v>8313</v>
      </c>
      <c r="C4084" t="s">
        <v>8130</v>
      </c>
      <c r="D4084" t="s">
        <v>8272</v>
      </c>
      <c r="E4084" t="s">
        <v>8314</v>
      </c>
      <c r="F4084">
        <v>30</v>
      </c>
      <c r="G4084">
        <v>8922355</v>
      </c>
      <c r="H4084">
        <v>24583487</v>
      </c>
      <c r="I4084">
        <v>211.86</v>
      </c>
      <c r="J4084">
        <v>176.86</v>
      </c>
    </row>
    <row r="4085" spans="1:10" x14ac:dyDescent="0.25">
      <c r="A4085" t="s">
        <v>8128</v>
      </c>
      <c r="B4085" t="s">
        <v>8315</v>
      </c>
      <c r="C4085" t="s">
        <v>8130</v>
      </c>
      <c r="D4085" t="s">
        <v>8272</v>
      </c>
      <c r="E4085" t="s">
        <v>8316</v>
      </c>
      <c r="F4085">
        <v>17</v>
      </c>
      <c r="G4085">
        <v>1714801</v>
      </c>
      <c r="H4085">
        <v>19440099</v>
      </c>
      <c r="I4085">
        <v>140.83000000000001</v>
      </c>
      <c r="J4085">
        <v>124.83</v>
      </c>
    </row>
    <row r="4086" spans="1:10" x14ac:dyDescent="0.25">
      <c r="A4086" t="s">
        <v>8128</v>
      </c>
      <c r="B4086" t="s">
        <v>8317</v>
      </c>
      <c r="C4086" t="s">
        <v>8130</v>
      </c>
      <c r="D4086" t="s">
        <v>8272</v>
      </c>
      <c r="E4086" t="s">
        <v>8318</v>
      </c>
      <c r="F4086">
        <v>92</v>
      </c>
      <c r="G4086">
        <v>30693529</v>
      </c>
      <c r="H4086">
        <v>93072731</v>
      </c>
      <c r="I4086">
        <v>501.4</v>
      </c>
      <c r="J4086">
        <v>385.69</v>
      </c>
    </row>
    <row r="4087" spans="1:10" x14ac:dyDescent="0.25">
      <c r="A4087" t="s">
        <v>8128</v>
      </c>
      <c r="B4087" t="s">
        <v>8319</v>
      </c>
      <c r="C4087" t="s">
        <v>8130</v>
      </c>
      <c r="D4087" t="s">
        <v>8272</v>
      </c>
      <c r="E4087" t="s">
        <v>8320</v>
      </c>
      <c r="F4087">
        <v>79</v>
      </c>
      <c r="G4087">
        <v>19668521</v>
      </c>
      <c r="H4087">
        <v>69234310</v>
      </c>
      <c r="I4087">
        <v>382.77</v>
      </c>
      <c r="J4087">
        <v>271.3</v>
      </c>
    </row>
    <row r="4088" spans="1:10" x14ac:dyDescent="0.25">
      <c r="A4088" t="s">
        <v>8128</v>
      </c>
      <c r="B4088" t="s">
        <v>8321</v>
      </c>
      <c r="C4088" t="s">
        <v>8130</v>
      </c>
      <c r="D4088" t="s">
        <v>8272</v>
      </c>
      <c r="E4088" t="s">
        <v>8322</v>
      </c>
      <c r="F4088">
        <v>7</v>
      </c>
      <c r="G4088">
        <v>2168844</v>
      </c>
      <c r="H4088">
        <v>4718275</v>
      </c>
      <c r="I4088">
        <v>59</v>
      </c>
      <c r="J4088">
        <v>48</v>
      </c>
    </row>
    <row r="4089" spans="1:10" x14ac:dyDescent="0.25">
      <c r="A4089" t="s">
        <v>8128</v>
      </c>
      <c r="B4089" t="s">
        <v>8323</v>
      </c>
      <c r="C4089" t="s">
        <v>8130</v>
      </c>
      <c r="D4089" t="s">
        <v>8272</v>
      </c>
      <c r="E4089" t="s">
        <v>8324</v>
      </c>
      <c r="F4089">
        <v>47</v>
      </c>
      <c r="G4089">
        <v>10881213</v>
      </c>
      <c r="H4089">
        <v>24930211</v>
      </c>
      <c r="I4089">
        <v>265.41000000000003</v>
      </c>
      <c r="J4089">
        <v>201.64</v>
      </c>
    </row>
    <row r="4090" spans="1:10" x14ac:dyDescent="0.25">
      <c r="A4090" t="s">
        <v>8128</v>
      </c>
      <c r="B4090" t="s">
        <v>8325</v>
      </c>
      <c r="C4090" t="s">
        <v>8130</v>
      </c>
      <c r="D4090" t="s">
        <v>8272</v>
      </c>
      <c r="E4090" t="s">
        <v>8326</v>
      </c>
      <c r="F4090">
        <v>138</v>
      </c>
      <c r="G4090">
        <v>63275441</v>
      </c>
      <c r="H4090">
        <v>110458912</v>
      </c>
      <c r="I4090">
        <v>802.31</v>
      </c>
      <c r="J4090">
        <v>628.75</v>
      </c>
    </row>
    <row r="4091" spans="1:10" x14ac:dyDescent="0.25">
      <c r="A4091" t="s">
        <v>8128</v>
      </c>
      <c r="B4091" t="s">
        <v>8327</v>
      </c>
      <c r="C4091" t="s">
        <v>8130</v>
      </c>
      <c r="D4091" t="s">
        <v>8272</v>
      </c>
      <c r="E4091" t="s">
        <v>8328</v>
      </c>
      <c r="F4091">
        <v>88</v>
      </c>
      <c r="G4091">
        <v>48965010</v>
      </c>
      <c r="H4091">
        <v>153500877</v>
      </c>
      <c r="I4091">
        <v>889.6</v>
      </c>
      <c r="J4091">
        <v>775.32</v>
      </c>
    </row>
    <row r="4092" spans="1:10" x14ac:dyDescent="0.25">
      <c r="A4092" t="s">
        <v>8128</v>
      </c>
      <c r="B4092" t="s">
        <v>8329</v>
      </c>
      <c r="C4092" t="s">
        <v>8130</v>
      </c>
      <c r="D4092" t="s">
        <v>8272</v>
      </c>
      <c r="E4092" t="s">
        <v>8330</v>
      </c>
      <c r="F4092">
        <v>52</v>
      </c>
      <c r="G4092">
        <v>12642643</v>
      </c>
      <c r="H4092">
        <v>28462500</v>
      </c>
      <c r="I4092">
        <v>198.15</v>
      </c>
      <c r="J4092">
        <v>139.21</v>
      </c>
    </row>
    <row r="4093" spans="1:10" x14ac:dyDescent="0.25">
      <c r="A4093" t="s">
        <v>8128</v>
      </c>
      <c r="B4093" t="s">
        <v>8331</v>
      </c>
      <c r="C4093" t="s">
        <v>8130</v>
      </c>
      <c r="D4093" t="s">
        <v>8272</v>
      </c>
      <c r="E4093" t="s">
        <v>8332</v>
      </c>
      <c r="F4093">
        <v>45</v>
      </c>
      <c r="G4093">
        <v>5767074</v>
      </c>
      <c r="H4093">
        <v>18442549</v>
      </c>
      <c r="I4093">
        <v>176.91</v>
      </c>
      <c r="J4093">
        <v>119.91</v>
      </c>
    </row>
    <row r="4094" spans="1:10" x14ac:dyDescent="0.25">
      <c r="A4094" t="s">
        <v>8128</v>
      </c>
      <c r="B4094" t="s">
        <v>8333</v>
      </c>
      <c r="C4094" t="s">
        <v>8130</v>
      </c>
      <c r="D4094" t="s">
        <v>8272</v>
      </c>
      <c r="E4094" t="s">
        <v>8334</v>
      </c>
      <c r="F4094">
        <v>104</v>
      </c>
      <c r="G4094">
        <v>57702599</v>
      </c>
      <c r="H4094">
        <v>188818628</v>
      </c>
      <c r="I4094">
        <v>519.74</v>
      </c>
      <c r="J4094">
        <v>390.05</v>
      </c>
    </row>
    <row r="4095" spans="1:10" x14ac:dyDescent="0.25">
      <c r="A4095" t="s">
        <v>8128</v>
      </c>
      <c r="B4095" t="s">
        <v>8335</v>
      </c>
      <c r="C4095" t="s">
        <v>8130</v>
      </c>
      <c r="D4095" t="s">
        <v>8272</v>
      </c>
      <c r="E4095" t="s">
        <v>8336</v>
      </c>
      <c r="F4095">
        <v>4</v>
      </c>
      <c r="G4095">
        <v>467558</v>
      </c>
      <c r="H4095">
        <v>1500072</v>
      </c>
      <c r="I4095">
        <v>17.11</v>
      </c>
      <c r="J4095">
        <v>9.11</v>
      </c>
    </row>
    <row r="4096" spans="1:10" x14ac:dyDescent="0.25">
      <c r="A4096" t="s">
        <v>8128</v>
      </c>
      <c r="B4096" t="s">
        <v>8337</v>
      </c>
      <c r="C4096" t="s">
        <v>8130</v>
      </c>
      <c r="D4096" t="s">
        <v>8272</v>
      </c>
      <c r="E4096" t="s">
        <v>8338</v>
      </c>
      <c r="F4096">
        <v>353</v>
      </c>
      <c r="G4096">
        <v>106818968</v>
      </c>
      <c r="H4096">
        <v>297613871</v>
      </c>
      <c r="I4096">
        <v>1826.37</v>
      </c>
      <c r="J4096">
        <v>1400.89</v>
      </c>
    </row>
    <row r="4097" spans="1:10" x14ac:dyDescent="0.25">
      <c r="A4097" t="s">
        <v>8128</v>
      </c>
      <c r="B4097" t="s">
        <v>8339</v>
      </c>
      <c r="C4097" t="s">
        <v>8130</v>
      </c>
      <c r="D4097" t="s">
        <v>8272</v>
      </c>
      <c r="E4097" t="s">
        <v>8340</v>
      </c>
      <c r="F4097">
        <v>255</v>
      </c>
      <c r="G4097">
        <v>323946900</v>
      </c>
      <c r="H4097">
        <v>1728450034</v>
      </c>
      <c r="I4097">
        <v>2744.22</v>
      </c>
      <c r="J4097">
        <v>2429.94</v>
      </c>
    </row>
    <row r="4098" spans="1:10" x14ac:dyDescent="0.25">
      <c r="A4098" t="s">
        <v>8128</v>
      </c>
      <c r="B4098" t="s">
        <v>8341</v>
      </c>
      <c r="C4098" t="s">
        <v>8130</v>
      </c>
      <c r="D4098" t="s">
        <v>8272</v>
      </c>
      <c r="E4098" t="s">
        <v>8342</v>
      </c>
      <c r="F4098">
        <v>118</v>
      </c>
      <c r="G4098">
        <v>21908582</v>
      </c>
      <c r="H4098">
        <v>79815134</v>
      </c>
      <c r="I4098">
        <v>485.91</v>
      </c>
      <c r="J4098">
        <v>344.07</v>
      </c>
    </row>
    <row r="4099" spans="1:10" x14ac:dyDescent="0.25">
      <c r="A4099" t="s">
        <v>8128</v>
      </c>
      <c r="B4099" t="s">
        <v>8343</v>
      </c>
      <c r="C4099" t="s">
        <v>8130</v>
      </c>
      <c r="D4099" t="s">
        <v>8272</v>
      </c>
      <c r="E4099" t="s">
        <v>8344</v>
      </c>
      <c r="F4099">
        <v>88</v>
      </c>
      <c r="G4099">
        <v>27426508</v>
      </c>
      <c r="H4099">
        <v>306167650</v>
      </c>
      <c r="I4099">
        <v>448.35</v>
      </c>
      <c r="J4099">
        <v>352.62</v>
      </c>
    </row>
    <row r="4100" spans="1:10" x14ac:dyDescent="0.25">
      <c r="A4100" t="s">
        <v>8128</v>
      </c>
      <c r="B4100" t="s">
        <v>8345</v>
      </c>
      <c r="C4100" t="s">
        <v>8130</v>
      </c>
      <c r="D4100" t="s">
        <v>8272</v>
      </c>
      <c r="E4100" t="s">
        <v>8346</v>
      </c>
      <c r="F4100">
        <v>22</v>
      </c>
      <c r="G4100">
        <v>689120</v>
      </c>
      <c r="H4100">
        <v>1285739</v>
      </c>
      <c r="I4100">
        <v>25.98</v>
      </c>
      <c r="J4100">
        <v>3.4</v>
      </c>
    </row>
    <row r="4101" spans="1:10" x14ac:dyDescent="0.25">
      <c r="A4101" t="s">
        <v>8128</v>
      </c>
      <c r="B4101" t="s">
        <v>8347</v>
      </c>
      <c r="C4101" t="s">
        <v>8130</v>
      </c>
      <c r="D4101" t="s">
        <v>8272</v>
      </c>
      <c r="E4101" t="s">
        <v>8348</v>
      </c>
      <c r="F4101">
        <v>48</v>
      </c>
      <c r="G4101">
        <v>24824875</v>
      </c>
      <c r="H4101">
        <v>54421900</v>
      </c>
      <c r="I4101">
        <v>289.26</v>
      </c>
      <c r="J4101">
        <v>241.88</v>
      </c>
    </row>
    <row r="4102" spans="1:10" x14ac:dyDescent="0.25">
      <c r="A4102" t="s">
        <v>8128</v>
      </c>
      <c r="B4102" t="s">
        <v>8349</v>
      </c>
      <c r="C4102" t="s">
        <v>8130</v>
      </c>
      <c r="D4102" t="s">
        <v>8272</v>
      </c>
      <c r="E4102" t="s">
        <v>8350</v>
      </c>
      <c r="F4102">
        <v>112</v>
      </c>
      <c r="G4102">
        <v>110534863</v>
      </c>
      <c r="H4102">
        <v>595066422</v>
      </c>
      <c r="I4102">
        <v>1578.72</v>
      </c>
      <c r="J4102">
        <v>1433.26</v>
      </c>
    </row>
    <row r="4103" spans="1:10" x14ac:dyDescent="0.25">
      <c r="A4103" t="s">
        <v>8128</v>
      </c>
      <c r="B4103" t="s">
        <v>8351</v>
      </c>
      <c r="C4103" t="s">
        <v>8130</v>
      </c>
      <c r="D4103" t="s">
        <v>8272</v>
      </c>
      <c r="E4103" t="s">
        <v>8352</v>
      </c>
      <c r="F4103">
        <v>160</v>
      </c>
      <c r="G4103">
        <v>32747110</v>
      </c>
      <c r="H4103">
        <v>105210032</v>
      </c>
      <c r="I4103">
        <v>674.58</v>
      </c>
      <c r="J4103">
        <v>515.16</v>
      </c>
    </row>
    <row r="4104" spans="1:10" x14ac:dyDescent="0.25">
      <c r="A4104" t="s">
        <v>8128</v>
      </c>
      <c r="B4104" t="s">
        <v>8353</v>
      </c>
      <c r="C4104" t="s">
        <v>8130</v>
      </c>
      <c r="D4104" t="s">
        <v>8272</v>
      </c>
      <c r="E4104" t="s">
        <v>8354</v>
      </c>
      <c r="F4104">
        <v>75</v>
      </c>
      <c r="G4104">
        <v>53785206</v>
      </c>
      <c r="H4104">
        <v>278663543</v>
      </c>
      <c r="I4104">
        <v>948.5</v>
      </c>
      <c r="J4104">
        <v>850.28</v>
      </c>
    </row>
    <row r="4105" spans="1:10" x14ac:dyDescent="0.25">
      <c r="A4105" t="s">
        <v>8128</v>
      </c>
      <c r="B4105" t="s">
        <v>8355</v>
      </c>
      <c r="C4105" t="s">
        <v>8130</v>
      </c>
      <c r="D4105" t="s">
        <v>8356</v>
      </c>
      <c r="E4105" t="s">
        <v>8357</v>
      </c>
      <c r="F4105">
        <v>28</v>
      </c>
      <c r="G4105">
        <v>3593732</v>
      </c>
      <c r="H4105">
        <v>7607290</v>
      </c>
      <c r="I4105">
        <v>102.72</v>
      </c>
      <c r="J4105">
        <v>71.72</v>
      </c>
    </row>
    <row r="4106" spans="1:10" x14ac:dyDescent="0.25">
      <c r="A4106" t="s">
        <v>8128</v>
      </c>
      <c r="B4106" t="s">
        <v>8358</v>
      </c>
      <c r="C4106" t="s">
        <v>8130</v>
      </c>
      <c r="D4106" t="s">
        <v>8356</v>
      </c>
      <c r="E4106" t="s">
        <v>8359</v>
      </c>
      <c r="F4106">
        <v>89</v>
      </c>
      <c r="G4106">
        <v>33756806</v>
      </c>
      <c r="H4106">
        <v>138516865</v>
      </c>
      <c r="I4106">
        <v>611.37</v>
      </c>
      <c r="J4106">
        <v>492.45</v>
      </c>
    </row>
    <row r="4107" spans="1:10" x14ac:dyDescent="0.25">
      <c r="A4107" t="s">
        <v>8128</v>
      </c>
      <c r="B4107" t="s">
        <v>8360</v>
      </c>
      <c r="C4107" t="s">
        <v>8130</v>
      </c>
      <c r="D4107" t="s">
        <v>8356</v>
      </c>
      <c r="E4107" t="s">
        <v>8361</v>
      </c>
      <c r="F4107">
        <v>32</v>
      </c>
      <c r="G4107">
        <v>2017297</v>
      </c>
      <c r="H4107">
        <v>3920037</v>
      </c>
      <c r="I4107">
        <v>77.239999999999995</v>
      </c>
      <c r="J4107">
        <v>36.590000000000003</v>
      </c>
    </row>
    <row r="4108" spans="1:10" x14ac:dyDescent="0.25">
      <c r="A4108" t="s">
        <v>8128</v>
      </c>
      <c r="B4108" t="s">
        <v>8362</v>
      </c>
      <c r="C4108" t="s">
        <v>8130</v>
      </c>
      <c r="D4108" t="s">
        <v>8356</v>
      </c>
      <c r="E4108" t="s">
        <v>8363</v>
      </c>
      <c r="F4108">
        <v>18</v>
      </c>
      <c r="G4108">
        <v>1605438</v>
      </c>
      <c r="H4108">
        <v>2914674</v>
      </c>
      <c r="I4108">
        <v>49.98</v>
      </c>
      <c r="J4108">
        <v>29.98</v>
      </c>
    </row>
    <row r="4109" spans="1:10" x14ac:dyDescent="0.25">
      <c r="A4109" t="s">
        <v>8128</v>
      </c>
      <c r="B4109" t="s">
        <v>8364</v>
      </c>
      <c r="C4109" t="s">
        <v>8130</v>
      </c>
      <c r="D4109" t="s">
        <v>8356</v>
      </c>
      <c r="E4109" t="s">
        <v>8365</v>
      </c>
      <c r="F4109">
        <v>4</v>
      </c>
      <c r="G4109">
        <v>297003</v>
      </c>
      <c r="H4109">
        <v>448058</v>
      </c>
      <c r="I4109">
        <v>4</v>
      </c>
      <c r="J4109">
        <v>1</v>
      </c>
    </row>
    <row r="4110" spans="1:10" x14ac:dyDescent="0.25">
      <c r="A4110" t="s">
        <v>8128</v>
      </c>
      <c r="B4110" t="s">
        <v>8366</v>
      </c>
      <c r="C4110" t="s">
        <v>8130</v>
      </c>
      <c r="D4110" t="s">
        <v>8356</v>
      </c>
      <c r="E4110" t="s">
        <v>8367</v>
      </c>
      <c r="F4110">
        <v>58</v>
      </c>
      <c r="G4110">
        <v>17001830</v>
      </c>
      <c r="H4110">
        <v>33553987</v>
      </c>
      <c r="I4110">
        <v>235.91</v>
      </c>
      <c r="J4110">
        <v>157.97</v>
      </c>
    </row>
    <row r="4111" spans="1:10" x14ac:dyDescent="0.25">
      <c r="A4111" t="s">
        <v>8128</v>
      </c>
      <c r="B4111" t="s">
        <v>8368</v>
      </c>
      <c r="C4111" t="s">
        <v>8130</v>
      </c>
      <c r="D4111" t="s">
        <v>8356</v>
      </c>
      <c r="E4111" t="s">
        <v>8369</v>
      </c>
      <c r="F4111">
        <v>185</v>
      </c>
      <c r="G4111">
        <v>28652419</v>
      </c>
      <c r="H4111">
        <v>64292603</v>
      </c>
      <c r="I4111">
        <v>651.70000000000005</v>
      </c>
      <c r="J4111">
        <v>449.29</v>
      </c>
    </row>
    <row r="4112" spans="1:10" x14ac:dyDescent="0.25">
      <c r="A4112" t="s">
        <v>8128</v>
      </c>
      <c r="B4112" t="s">
        <v>8370</v>
      </c>
      <c r="C4112" t="s">
        <v>8130</v>
      </c>
      <c r="D4112" t="s">
        <v>8356</v>
      </c>
      <c r="E4112" t="s">
        <v>8371</v>
      </c>
      <c r="F4112">
        <v>108</v>
      </c>
      <c r="G4112">
        <v>186420077</v>
      </c>
      <c r="H4112">
        <v>2147639412</v>
      </c>
      <c r="I4112">
        <v>803.49</v>
      </c>
      <c r="J4112">
        <v>692.88</v>
      </c>
    </row>
    <row r="4113" spans="1:10" x14ac:dyDescent="0.25">
      <c r="A4113" t="s">
        <v>8128</v>
      </c>
      <c r="B4113" t="s">
        <v>8372</v>
      </c>
      <c r="C4113" t="s">
        <v>8130</v>
      </c>
      <c r="D4113" t="s">
        <v>8356</v>
      </c>
      <c r="E4113" t="s">
        <v>8356</v>
      </c>
      <c r="F4113">
        <v>801</v>
      </c>
      <c r="G4113">
        <v>290129122</v>
      </c>
      <c r="H4113">
        <v>861845445</v>
      </c>
      <c r="I4113">
        <v>4427.6899999999996</v>
      </c>
      <c r="J4113">
        <v>3560.35</v>
      </c>
    </row>
    <row r="4114" spans="1:10" x14ac:dyDescent="0.25">
      <c r="A4114" t="s">
        <v>8128</v>
      </c>
      <c r="B4114" t="s">
        <v>8373</v>
      </c>
      <c r="C4114" t="s">
        <v>8130</v>
      </c>
      <c r="D4114" t="s">
        <v>8356</v>
      </c>
      <c r="E4114" t="s">
        <v>8374</v>
      </c>
      <c r="F4114">
        <v>21</v>
      </c>
      <c r="G4114">
        <v>644504</v>
      </c>
      <c r="H4114">
        <v>1418546</v>
      </c>
      <c r="I4114">
        <v>30.4</v>
      </c>
      <c r="J4114">
        <v>6.55</v>
      </c>
    </row>
    <row r="4115" spans="1:10" x14ac:dyDescent="0.25">
      <c r="A4115" t="s">
        <v>8128</v>
      </c>
      <c r="B4115" t="s">
        <v>8375</v>
      </c>
      <c r="C4115" t="s">
        <v>8130</v>
      </c>
      <c r="D4115" t="s">
        <v>8356</v>
      </c>
      <c r="E4115" t="s">
        <v>8376</v>
      </c>
      <c r="F4115">
        <v>17</v>
      </c>
      <c r="G4115">
        <v>3983287</v>
      </c>
      <c r="H4115">
        <v>9512065</v>
      </c>
      <c r="I4115">
        <v>81.900000000000006</v>
      </c>
      <c r="J4115">
        <v>61.9</v>
      </c>
    </row>
    <row r="4116" spans="1:10" x14ac:dyDescent="0.25">
      <c r="A4116" t="s">
        <v>8128</v>
      </c>
      <c r="B4116" t="s">
        <v>8377</v>
      </c>
      <c r="C4116" t="s">
        <v>8130</v>
      </c>
      <c r="D4116" t="s">
        <v>8356</v>
      </c>
      <c r="E4116" t="s">
        <v>8378</v>
      </c>
      <c r="F4116">
        <v>162</v>
      </c>
      <c r="G4116">
        <v>40638465</v>
      </c>
      <c r="H4116">
        <v>145578426</v>
      </c>
      <c r="I4116">
        <v>908.1</v>
      </c>
      <c r="J4116">
        <v>714.14</v>
      </c>
    </row>
    <row r="4117" spans="1:10" x14ac:dyDescent="0.25">
      <c r="A4117" t="s">
        <v>8128</v>
      </c>
      <c r="B4117" t="s">
        <v>8379</v>
      </c>
      <c r="C4117" t="s">
        <v>8130</v>
      </c>
      <c r="D4117" t="s">
        <v>8356</v>
      </c>
      <c r="E4117" t="s">
        <v>8380</v>
      </c>
      <c r="F4117">
        <v>25</v>
      </c>
      <c r="G4117">
        <v>1494344</v>
      </c>
      <c r="H4117">
        <v>4220922</v>
      </c>
      <c r="I4117">
        <v>40.96</v>
      </c>
      <c r="J4117">
        <v>17.96</v>
      </c>
    </row>
    <row r="4118" spans="1:10" x14ac:dyDescent="0.25">
      <c r="A4118" t="s">
        <v>8128</v>
      </c>
      <c r="B4118" t="s">
        <v>8381</v>
      </c>
      <c r="C4118" t="s">
        <v>8130</v>
      </c>
      <c r="D4118" t="s">
        <v>8356</v>
      </c>
      <c r="E4118" t="s">
        <v>8382</v>
      </c>
      <c r="F4118">
        <v>100</v>
      </c>
      <c r="G4118">
        <v>19819419</v>
      </c>
      <c r="H4118">
        <v>43227209</v>
      </c>
      <c r="I4118">
        <v>417.19</v>
      </c>
      <c r="J4118">
        <v>303.98</v>
      </c>
    </row>
    <row r="4119" spans="1:10" x14ac:dyDescent="0.25">
      <c r="A4119" t="s">
        <v>8128</v>
      </c>
      <c r="B4119" t="s">
        <v>8383</v>
      </c>
      <c r="C4119" t="s">
        <v>8130</v>
      </c>
      <c r="D4119" t="s">
        <v>8356</v>
      </c>
      <c r="E4119" t="s">
        <v>8384</v>
      </c>
      <c r="F4119">
        <v>19</v>
      </c>
      <c r="G4119">
        <v>1166030</v>
      </c>
      <c r="H4119">
        <v>2336239</v>
      </c>
      <c r="I4119">
        <v>40.450000000000003</v>
      </c>
      <c r="J4119">
        <v>19.329999999999998</v>
      </c>
    </row>
    <row r="4120" spans="1:10" x14ac:dyDescent="0.25">
      <c r="A4120" t="s">
        <v>8128</v>
      </c>
      <c r="B4120" t="s">
        <v>8385</v>
      </c>
      <c r="C4120" t="s">
        <v>8130</v>
      </c>
      <c r="D4120" t="s">
        <v>8356</v>
      </c>
      <c r="E4120" t="s">
        <v>8386</v>
      </c>
      <c r="F4120">
        <v>5</v>
      </c>
      <c r="G4120">
        <v>64493</v>
      </c>
      <c r="H4120">
        <v>197322</v>
      </c>
      <c r="I4120">
        <v>5.61</v>
      </c>
      <c r="J4120">
        <v>0.61</v>
      </c>
    </row>
    <row r="4121" spans="1:10" x14ac:dyDescent="0.25">
      <c r="A4121" t="s">
        <v>8128</v>
      </c>
      <c r="B4121" t="s">
        <v>8387</v>
      </c>
      <c r="C4121" t="s">
        <v>8130</v>
      </c>
      <c r="D4121" t="s">
        <v>8356</v>
      </c>
      <c r="E4121" t="s">
        <v>8388</v>
      </c>
      <c r="F4121">
        <v>191</v>
      </c>
      <c r="G4121">
        <v>194701926</v>
      </c>
      <c r="H4121">
        <v>691981828</v>
      </c>
      <c r="I4121">
        <v>1790.67</v>
      </c>
      <c r="J4121">
        <v>1581.01</v>
      </c>
    </row>
    <row r="4122" spans="1:10" x14ac:dyDescent="0.25">
      <c r="A4122" t="s">
        <v>8128</v>
      </c>
      <c r="B4122" t="s">
        <v>8389</v>
      </c>
      <c r="C4122" t="s">
        <v>8130</v>
      </c>
      <c r="D4122" t="s">
        <v>8356</v>
      </c>
      <c r="E4122" t="s">
        <v>8390</v>
      </c>
      <c r="F4122">
        <v>42</v>
      </c>
      <c r="G4122">
        <v>5433845</v>
      </c>
      <c r="H4122">
        <v>12061608</v>
      </c>
      <c r="I4122">
        <v>118.76</v>
      </c>
      <c r="J4122">
        <v>72.2</v>
      </c>
    </row>
    <row r="4123" spans="1:10" x14ac:dyDescent="0.25">
      <c r="A4123" t="s">
        <v>8128</v>
      </c>
      <c r="B4123" t="s">
        <v>8391</v>
      </c>
      <c r="C4123" t="s">
        <v>8130</v>
      </c>
      <c r="D4123" t="s">
        <v>8356</v>
      </c>
      <c r="E4123" t="s">
        <v>8392</v>
      </c>
      <c r="F4123">
        <v>1</v>
      </c>
      <c r="G4123" s="1" t="s">
        <v>16002</v>
      </c>
      <c r="H4123" s="1" t="s">
        <v>16002</v>
      </c>
      <c r="I4123" s="1" t="s">
        <v>16002</v>
      </c>
      <c r="J4123" s="1" t="s">
        <v>16002</v>
      </c>
    </row>
    <row r="4124" spans="1:10" x14ac:dyDescent="0.25">
      <c r="A4124" t="s">
        <v>8128</v>
      </c>
      <c r="B4124" t="s">
        <v>8393</v>
      </c>
      <c r="C4124" t="s">
        <v>8130</v>
      </c>
      <c r="D4124" t="s">
        <v>8356</v>
      </c>
      <c r="E4124" t="s">
        <v>8394</v>
      </c>
      <c r="F4124">
        <v>19</v>
      </c>
      <c r="G4124">
        <v>5471561</v>
      </c>
      <c r="H4124">
        <v>16979199</v>
      </c>
      <c r="I4124">
        <v>102.41</v>
      </c>
      <c r="J4124">
        <v>78.41</v>
      </c>
    </row>
    <row r="4125" spans="1:10" x14ac:dyDescent="0.25">
      <c r="A4125" t="s">
        <v>8128</v>
      </c>
      <c r="B4125" t="s">
        <v>8395</v>
      </c>
      <c r="C4125" t="s">
        <v>8130</v>
      </c>
      <c r="D4125" t="s">
        <v>8396</v>
      </c>
      <c r="E4125" t="s">
        <v>8397</v>
      </c>
      <c r="F4125">
        <v>71</v>
      </c>
      <c r="G4125">
        <v>20363480</v>
      </c>
      <c r="H4125">
        <v>86174396</v>
      </c>
      <c r="I4125">
        <v>336.27</v>
      </c>
      <c r="J4125">
        <v>252.48</v>
      </c>
    </row>
    <row r="4126" spans="1:10" x14ac:dyDescent="0.25">
      <c r="A4126" t="s">
        <v>8128</v>
      </c>
      <c r="B4126" t="s">
        <v>8398</v>
      </c>
      <c r="C4126" t="s">
        <v>8130</v>
      </c>
      <c r="D4126" t="s">
        <v>8396</v>
      </c>
      <c r="E4126" t="s">
        <v>8399</v>
      </c>
      <c r="F4126">
        <v>40</v>
      </c>
      <c r="G4126">
        <v>6342625</v>
      </c>
      <c r="H4126">
        <v>17470054</v>
      </c>
      <c r="I4126">
        <v>160.07</v>
      </c>
      <c r="J4126">
        <v>119.32</v>
      </c>
    </row>
    <row r="4127" spans="1:10" x14ac:dyDescent="0.25">
      <c r="A4127" t="s">
        <v>8128</v>
      </c>
      <c r="B4127" t="s">
        <v>8400</v>
      </c>
      <c r="C4127" t="s">
        <v>8130</v>
      </c>
      <c r="D4127" t="s">
        <v>8396</v>
      </c>
      <c r="E4127" t="s">
        <v>8401</v>
      </c>
      <c r="F4127">
        <v>28</v>
      </c>
      <c r="G4127">
        <v>2373348</v>
      </c>
      <c r="H4127">
        <v>3915423</v>
      </c>
      <c r="I4127">
        <v>81.93</v>
      </c>
      <c r="J4127">
        <v>41.18</v>
      </c>
    </row>
    <row r="4128" spans="1:10" x14ac:dyDescent="0.25">
      <c r="A4128" t="s">
        <v>8128</v>
      </c>
      <c r="B4128" t="s">
        <v>8402</v>
      </c>
      <c r="C4128" t="s">
        <v>8130</v>
      </c>
      <c r="D4128" t="s">
        <v>8396</v>
      </c>
      <c r="E4128" t="s">
        <v>8403</v>
      </c>
      <c r="F4128">
        <v>71</v>
      </c>
      <c r="G4128">
        <v>25686270</v>
      </c>
      <c r="H4128">
        <v>83244366</v>
      </c>
      <c r="I4128">
        <v>549.53</v>
      </c>
      <c r="J4128">
        <v>458.87</v>
      </c>
    </row>
    <row r="4129" spans="1:10" x14ac:dyDescent="0.25">
      <c r="A4129" t="s">
        <v>8128</v>
      </c>
      <c r="B4129" t="s">
        <v>8404</v>
      </c>
      <c r="C4129" t="s">
        <v>8130</v>
      </c>
      <c r="D4129" t="s">
        <v>8396</v>
      </c>
      <c r="E4129" t="s">
        <v>8405</v>
      </c>
      <c r="F4129">
        <v>32</v>
      </c>
      <c r="G4129">
        <v>1830639</v>
      </c>
      <c r="H4129">
        <v>4732528</v>
      </c>
      <c r="I4129">
        <v>78.36</v>
      </c>
      <c r="J4129">
        <v>28.5</v>
      </c>
    </row>
    <row r="4130" spans="1:10" x14ac:dyDescent="0.25">
      <c r="A4130" t="s">
        <v>8128</v>
      </c>
      <c r="B4130" t="s">
        <v>8406</v>
      </c>
      <c r="C4130" t="s">
        <v>8130</v>
      </c>
      <c r="D4130" t="s">
        <v>8396</v>
      </c>
      <c r="E4130" t="s">
        <v>8407</v>
      </c>
      <c r="F4130">
        <v>7</v>
      </c>
      <c r="G4130">
        <v>823088</v>
      </c>
      <c r="H4130">
        <v>2227892</v>
      </c>
      <c r="I4130">
        <v>29.14</v>
      </c>
      <c r="J4130">
        <v>21.14</v>
      </c>
    </row>
    <row r="4131" spans="1:10" x14ac:dyDescent="0.25">
      <c r="A4131" t="s">
        <v>8128</v>
      </c>
      <c r="B4131" t="s">
        <v>8408</v>
      </c>
      <c r="C4131" t="s">
        <v>8130</v>
      </c>
      <c r="D4131" t="s">
        <v>8396</v>
      </c>
      <c r="E4131" t="s">
        <v>8409</v>
      </c>
      <c r="F4131">
        <v>203</v>
      </c>
      <c r="G4131">
        <v>31770013</v>
      </c>
      <c r="H4131">
        <v>81019451</v>
      </c>
      <c r="I4131">
        <v>752.5</v>
      </c>
      <c r="J4131">
        <v>515.28</v>
      </c>
    </row>
    <row r="4132" spans="1:10" x14ac:dyDescent="0.25">
      <c r="A4132" t="s">
        <v>8128</v>
      </c>
      <c r="B4132" t="s">
        <v>8410</v>
      </c>
      <c r="C4132" t="s">
        <v>8130</v>
      </c>
      <c r="D4132" t="s">
        <v>8396</v>
      </c>
      <c r="E4132" t="s">
        <v>8411</v>
      </c>
      <c r="F4132">
        <v>95</v>
      </c>
      <c r="G4132">
        <v>40502032</v>
      </c>
      <c r="H4132">
        <v>155429958</v>
      </c>
      <c r="I4132">
        <v>571.34</v>
      </c>
      <c r="J4132">
        <v>464.15</v>
      </c>
    </row>
    <row r="4133" spans="1:10" x14ac:dyDescent="0.25">
      <c r="A4133" t="s">
        <v>8128</v>
      </c>
      <c r="B4133" t="s">
        <v>8412</v>
      </c>
      <c r="C4133" t="s">
        <v>8130</v>
      </c>
      <c r="D4133" t="s">
        <v>8396</v>
      </c>
      <c r="E4133" t="s">
        <v>8413</v>
      </c>
      <c r="F4133">
        <v>20</v>
      </c>
      <c r="G4133">
        <v>1298517</v>
      </c>
      <c r="H4133">
        <v>3488104</v>
      </c>
      <c r="I4133">
        <v>50.58</v>
      </c>
      <c r="J4133">
        <v>22.27</v>
      </c>
    </row>
    <row r="4134" spans="1:10" x14ac:dyDescent="0.25">
      <c r="A4134" t="s">
        <v>8128</v>
      </c>
      <c r="B4134" t="s">
        <v>8414</v>
      </c>
      <c r="C4134" t="s">
        <v>8130</v>
      </c>
      <c r="D4134" t="s">
        <v>8396</v>
      </c>
      <c r="E4134" t="s">
        <v>8415</v>
      </c>
      <c r="F4134">
        <v>11</v>
      </c>
      <c r="G4134">
        <v>3783294</v>
      </c>
      <c r="H4134">
        <v>10324623</v>
      </c>
      <c r="I4134">
        <v>84.11</v>
      </c>
      <c r="J4134">
        <v>71.11</v>
      </c>
    </row>
    <row r="4135" spans="1:10" x14ac:dyDescent="0.25">
      <c r="A4135" t="s">
        <v>8128</v>
      </c>
      <c r="B4135" t="s">
        <v>8416</v>
      </c>
      <c r="C4135" t="s">
        <v>8130</v>
      </c>
      <c r="D4135" t="s">
        <v>8396</v>
      </c>
      <c r="E4135" t="s">
        <v>8417</v>
      </c>
      <c r="F4135">
        <v>5</v>
      </c>
      <c r="G4135">
        <v>-230254</v>
      </c>
      <c r="H4135">
        <v>309583</v>
      </c>
      <c r="I4135">
        <v>7.05</v>
      </c>
      <c r="J4135">
        <v>3.05</v>
      </c>
    </row>
    <row r="4136" spans="1:10" x14ac:dyDescent="0.25">
      <c r="A4136" t="s">
        <v>8128</v>
      </c>
      <c r="B4136" t="s">
        <v>8418</v>
      </c>
      <c r="C4136" t="s">
        <v>8130</v>
      </c>
      <c r="D4136" t="s">
        <v>8396</v>
      </c>
      <c r="E4136" t="s">
        <v>8419</v>
      </c>
      <c r="F4136">
        <v>23</v>
      </c>
      <c r="G4136">
        <v>5703994</v>
      </c>
      <c r="H4136">
        <v>23895785</v>
      </c>
      <c r="I4136">
        <v>109.39</v>
      </c>
      <c r="J4136">
        <v>75.39</v>
      </c>
    </row>
    <row r="4137" spans="1:10" x14ac:dyDescent="0.25">
      <c r="A4137" t="s">
        <v>8128</v>
      </c>
      <c r="B4137" t="s">
        <v>8420</v>
      </c>
      <c r="C4137" t="s">
        <v>8130</v>
      </c>
      <c r="D4137" t="s">
        <v>8396</v>
      </c>
      <c r="E4137" t="s">
        <v>8421</v>
      </c>
      <c r="F4137">
        <v>8</v>
      </c>
      <c r="G4137">
        <v>336425</v>
      </c>
      <c r="H4137">
        <v>808376</v>
      </c>
      <c r="I4137">
        <v>16.25</v>
      </c>
      <c r="J4137">
        <v>7.25</v>
      </c>
    </row>
    <row r="4138" spans="1:10" x14ac:dyDescent="0.25">
      <c r="A4138" t="s">
        <v>8128</v>
      </c>
      <c r="B4138" t="s">
        <v>8422</v>
      </c>
      <c r="C4138" t="s">
        <v>8130</v>
      </c>
      <c r="D4138" t="s">
        <v>8396</v>
      </c>
      <c r="E4138" t="s">
        <v>8423</v>
      </c>
      <c r="F4138">
        <v>6</v>
      </c>
      <c r="G4138">
        <v>226325</v>
      </c>
      <c r="H4138">
        <v>740103</v>
      </c>
      <c r="I4138">
        <v>14.72</v>
      </c>
      <c r="J4138">
        <v>7.72</v>
      </c>
    </row>
    <row r="4139" spans="1:10" x14ac:dyDescent="0.25">
      <c r="A4139" t="s">
        <v>8128</v>
      </c>
      <c r="B4139" t="s">
        <v>8424</v>
      </c>
      <c r="C4139" t="s">
        <v>8130</v>
      </c>
      <c r="D4139" t="s">
        <v>8396</v>
      </c>
      <c r="E4139" t="s">
        <v>8425</v>
      </c>
      <c r="F4139">
        <v>12</v>
      </c>
      <c r="G4139">
        <v>6118136</v>
      </c>
      <c r="H4139">
        <v>9013395</v>
      </c>
      <c r="I4139">
        <v>58.27</v>
      </c>
      <c r="J4139">
        <v>47.27</v>
      </c>
    </row>
    <row r="4140" spans="1:10" x14ac:dyDescent="0.25">
      <c r="A4140" t="s">
        <v>8128</v>
      </c>
      <c r="B4140" t="s">
        <v>8426</v>
      </c>
      <c r="C4140" t="s">
        <v>8130</v>
      </c>
      <c r="D4140" t="s">
        <v>8396</v>
      </c>
      <c r="E4140" t="s">
        <v>8427</v>
      </c>
      <c r="F4140">
        <v>24</v>
      </c>
      <c r="G4140">
        <v>11737504</v>
      </c>
      <c r="H4140">
        <v>60810167</v>
      </c>
      <c r="I4140">
        <v>128.19999999999999</v>
      </c>
      <c r="J4140">
        <v>105.2</v>
      </c>
    </row>
    <row r="4141" spans="1:10" x14ac:dyDescent="0.25">
      <c r="A4141" t="s">
        <v>8128</v>
      </c>
      <c r="B4141" t="s">
        <v>8428</v>
      </c>
      <c r="C4141" t="s">
        <v>8130</v>
      </c>
      <c r="D4141" t="s">
        <v>8396</v>
      </c>
      <c r="E4141" t="s">
        <v>8429</v>
      </c>
      <c r="F4141">
        <v>4</v>
      </c>
      <c r="G4141">
        <v>87469</v>
      </c>
      <c r="H4141">
        <v>306529</v>
      </c>
      <c r="I4141">
        <v>6.27</v>
      </c>
      <c r="J4141">
        <v>0.27</v>
      </c>
    </row>
    <row r="4142" spans="1:10" x14ac:dyDescent="0.25">
      <c r="A4142" t="s">
        <v>8128</v>
      </c>
      <c r="B4142" t="s">
        <v>8430</v>
      </c>
      <c r="C4142" t="s">
        <v>8130</v>
      </c>
      <c r="D4142" t="s">
        <v>8396</v>
      </c>
      <c r="E4142" t="s">
        <v>8431</v>
      </c>
      <c r="F4142">
        <v>71</v>
      </c>
      <c r="G4142">
        <v>9671705</v>
      </c>
      <c r="H4142">
        <v>34668745</v>
      </c>
      <c r="I4142">
        <v>277.89999999999998</v>
      </c>
      <c r="J4142">
        <v>187.77</v>
      </c>
    </row>
    <row r="4143" spans="1:10" x14ac:dyDescent="0.25">
      <c r="A4143" t="s">
        <v>8128</v>
      </c>
      <c r="B4143" t="s">
        <v>8432</v>
      </c>
      <c r="C4143" t="s">
        <v>8130</v>
      </c>
      <c r="D4143" t="s">
        <v>8396</v>
      </c>
      <c r="E4143" t="s">
        <v>8433</v>
      </c>
      <c r="F4143">
        <v>4</v>
      </c>
      <c r="G4143">
        <v>452872</v>
      </c>
      <c r="H4143">
        <v>1301272</v>
      </c>
      <c r="I4143">
        <v>14.06</v>
      </c>
      <c r="J4143">
        <v>7.06</v>
      </c>
    </row>
    <row r="4144" spans="1:10" x14ac:dyDescent="0.25">
      <c r="A4144" t="s">
        <v>8128</v>
      </c>
      <c r="B4144" t="s">
        <v>8434</v>
      </c>
      <c r="C4144" t="s">
        <v>8130</v>
      </c>
      <c r="D4144" t="s">
        <v>8396</v>
      </c>
      <c r="E4144" t="s">
        <v>8435</v>
      </c>
      <c r="F4144">
        <v>16</v>
      </c>
      <c r="G4144">
        <v>1960999</v>
      </c>
      <c r="H4144">
        <v>3986898</v>
      </c>
      <c r="I4144">
        <v>42.04</v>
      </c>
      <c r="J4144">
        <v>27.73</v>
      </c>
    </row>
    <row r="4145" spans="1:10" x14ac:dyDescent="0.25">
      <c r="A4145" t="s">
        <v>8128</v>
      </c>
      <c r="B4145" t="s">
        <v>8436</v>
      </c>
      <c r="C4145" t="s">
        <v>8130</v>
      </c>
      <c r="D4145" t="s">
        <v>8396</v>
      </c>
      <c r="E4145" t="s">
        <v>8437</v>
      </c>
      <c r="F4145">
        <v>38</v>
      </c>
      <c r="G4145">
        <v>18096505</v>
      </c>
      <c r="H4145">
        <v>45436457</v>
      </c>
      <c r="I4145">
        <v>179.14</v>
      </c>
      <c r="J4145">
        <v>136.63999999999999</v>
      </c>
    </row>
    <row r="4146" spans="1:10" x14ac:dyDescent="0.25">
      <c r="A4146" t="s">
        <v>8128</v>
      </c>
      <c r="B4146" t="s">
        <v>8438</v>
      </c>
      <c r="C4146" t="s">
        <v>8130</v>
      </c>
      <c r="D4146" t="s">
        <v>8396</v>
      </c>
      <c r="E4146" t="s">
        <v>8396</v>
      </c>
      <c r="F4146">
        <v>419</v>
      </c>
      <c r="G4146">
        <v>432291186</v>
      </c>
      <c r="H4146">
        <v>1018187689</v>
      </c>
      <c r="I4146">
        <v>3476.3</v>
      </c>
      <c r="J4146">
        <v>3037.22</v>
      </c>
    </row>
    <row r="4147" spans="1:10" x14ac:dyDescent="0.25">
      <c r="A4147" t="s">
        <v>8128</v>
      </c>
      <c r="B4147" t="s">
        <v>8439</v>
      </c>
      <c r="C4147" t="s">
        <v>8130</v>
      </c>
      <c r="D4147" t="s">
        <v>8396</v>
      </c>
      <c r="E4147" t="s">
        <v>8440</v>
      </c>
      <c r="F4147">
        <v>24</v>
      </c>
      <c r="G4147">
        <v>143040742</v>
      </c>
      <c r="H4147">
        <v>270189806</v>
      </c>
      <c r="I4147">
        <v>805.96</v>
      </c>
      <c r="J4147">
        <v>788.14</v>
      </c>
    </row>
    <row r="4148" spans="1:10" x14ac:dyDescent="0.25">
      <c r="A4148" t="s">
        <v>8128</v>
      </c>
      <c r="B4148" t="s">
        <v>8441</v>
      </c>
      <c r="C4148" t="s">
        <v>8130</v>
      </c>
      <c r="D4148" t="s">
        <v>8396</v>
      </c>
      <c r="E4148" t="s">
        <v>8442</v>
      </c>
      <c r="F4148">
        <v>90</v>
      </c>
      <c r="G4148">
        <v>10588263</v>
      </c>
      <c r="H4148">
        <v>33536782</v>
      </c>
      <c r="I4148">
        <v>304.83</v>
      </c>
      <c r="J4148">
        <v>204.93</v>
      </c>
    </row>
    <row r="4149" spans="1:10" x14ac:dyDescent="0.25">
      <c r="A4149" t="s">
        <v>8128</v>
      </c>
      <c r="B4149" t="s">
        <v>8443</v>
      </c>
      <c r="C4149" t="s">
        <v>8130</v>
      </c>
      <c r="D4149" t="s">
        <v>8396</v>
      </c>
      <c r="E4149" t="s">
        <v>8444</v>
      </c>
      <c r="F4149">
        <v>192</v>
      </c>
      <c r="G4149">
        <v>109692790</v>
      </c>
      <c r="H4149">
        <v>329850067</v>
      </c>
      <c r="I4149">
        <v>1418.05</v>
      </c>
      <c r="J4149">
        <v>1208.1400000000001</v>
      </c>
    </row>
    <row r="4150" spans="1:10" x14ac:dyDescent="0.25">
      <c r="A4150" t="s">
        <v>8128</v>
      </c>
      <c r="B4150" t="s">
        <v>8445</v>
      </c>
      <c r="C4150" t="s">
        <v>8130</v>
      </c>
      <c r="D4150" t="s">
        <v>8396</v>
      </c>
      <c r="E4150" t="s">
        <v>8446</v>
      </c>
      <c r="F4150">
        <v>7</v>
      </c>
      <c r="G4150">
        <v>300190</v>
      </c>
      <c r="H4150">
        <v>567708</v>
      </c>
      <c r="I4150">
        <v>11.82</v>
      </c>
      <c r="J4150">
        <v>5.82</v>
      </c>
    </row>
    <row r="4151" spans="1:10" x14ac:dyDescent="0.25">
      <c r="A4151" t="s">
        <v>8128</v>
      </c>
      <c r="B4151" t="s">
        <v>8447</v>
      </c>
      <c r="C4151" t="s">
        <v>8130</v>
      </c>
      <c r="D4151" t="s">
        <v>8396</v>
      </c>
      <c r="E4151" t="s">
        <v>8448</v>
      </c>
      <c r="F4151">
        <v>180</v>
      </c>
      <c r="G4151">
        <v>15130315</v>
      </c>
      <c r="H4151">
        <v>61012402</v>
      </c>
      <c r="I4151">
        <v>582.02</v>
      </c>
      <c r="J4151">
        <v>344.71</v>
      </c>
    </row>
    <row r="4152" spans="1:10" x14ac:dyDescent="0.25">
      <c r="A4152" t="s">
        <v>8128</v>
      </c>
      <c r="B4152" t="s">
        <v>8449</v>
      </c>
      <c r="C4152" t="s">
        <v>8130</v>
      </c>
      <c r="D4152" t="s">
        <v>8396</v>
      </c>
      <c r="E4152" t="s">
        <v>8450</v>
      </c>
      <c r="F4152">
        <v>200</v>
      </c>
      <c r="G4152">
        <v>51941108</v>
      </c>
      <c r="H4152">
        <v>293759489</v>
      </c>
      <c r="I4152">
        <v>1023.56</v>
      </c>
      <c r="J4152">
        <v>765.26</v>
      </c>
    </row>
    <row r="4153" spans="1:10" x14ac:dyDescent="0.25">
      <c r="A4153" t="s">
        <v>8128</v>
      </c>
      <c r="B4153" t="s">
        <v>8451</v>
      </c>
      <c r="C4153" t="s">
        <v>8130</v>
      </c>
      <c r="D4153" t="s">
        <v>8396</v>
      </c>
      <c r="E4153" t="s">
        <v>8452</v>
      </c>
      <c r="F4153">
        <v>125</v>
      </c>
      <c r="G4153">
        <v>57647449</v>
      </c>
      <c r="H4153">
        <v>208166485</v>
      </c>
      <c r="I4153">
        <v>940.98</v>
      </c>
      <c r="J4153">
        <v>774.64</v>
      </c>
    </row>
    <row r="4154" spans="1:10" x14ac:dyDescent="0.25">
      <c r="A4154" t="s">
        <v>8128</v>
      </c>
      <c r="B4154" t="s">
        <v>8453</v>
      </c>
      <c r="C4154" t="s">
        <v>8130</v>
      </c>
      <c r="D4154" t="s">
        <v>8396</v>
      </c>
      <c r="E4154" t="s">
        <v>8454</v>
      </c>
      <c r="F4154">
        <v>4</v>
      </c>
      <c r="G4154">
        <v>1095359</v>
      </c>
      <c r="H4154">
        <v>4839965</v>
      </c>
      <c r="I4154">
        <v>15.3</v>
      </c>
      <c r="J4154">
        <v>14.3</v>
      </c>
    </row>
    <row r="4155" spans="1:10" x14ac:dyDescent="0.25">
      <c r="A4155" t="s">
        <v>8128</v>
      </c>
      <c r="B4155" t="s">
        <v>8455</v>
      </c>
      <c r="C4155" t="s">
        <v>8130</v>
      </c>
      <c r="D4155" t="s">
        <v>8396</v>
      </c>
      <c r="E4155" t="s">
        <v>8456</v>
      </c>
      <c r="F4155">
        <v>58</v>
      </c>
      <c r="G4155">
        <v>8521306</v>
      </c>
      <c r="H4155">
        <v>31343551</v>
      </c>
      <c r="I4155">
        <v>204.45</v>
      </c>
      <c r="J4155">
        <v>122.27</v>
      </c>
    </row>
    <row r="4156" spans="1:10" x14ac:dyDescent="0.25">
      <c r="A4156" t="s">
        <v>8128</v>
      </c>
      <c r="B4156" t="s">
        <v>8457</v>
      </c>
      <c r="C4156" t="s">
        <v>8130</v>
      </c>
      <c r="D4156" t="s">
        <v>8396</v>
      </c>
      <c r="E4156" t="s">
        <v>8458</v>
      </c>
      <c r="F4156">
        <v>24</v>
      </c>
      <c r="G4156">
        <v>4010773</v>
      </c>
      <c r="H4156">
        <v>12344324</v>
      </c>
      <c r="I4156">
        <v>94.84</v>
      </c>
      <c r="J4156">
        <v>61.02</v>
      </c>
    </row>
    <row r="4157" spans="1:10" x14ac:dyDescent="0.25">
      <c r="A4157" t="s">
        <v>8128</v>
      </c>
      <c r="B4157" t="s">
        <v>8459</v>
      </c>
      <c r="C4157" t="s">
        <v>8130</v>
      </c>
      <c r="D4157" t="s">
        <v>8396</v>
      </c>
      <c r="E4157" t="s">
        <v>8460</v>
      </c>
      <c r="F4157">
        <v>65</v>
      </c>
      <c r="G4157">
        <v>10950252</v>
      </c>
      <c r="H4157">
        <v>33220622</v>
      </c>
      <c r="I4157">
        <v>228.47</v>
      </c>
      <c r="J4157">
        <v>147.28</v>
      </c>
    </row>
    <row r="4158" spans="1:10" x14ac:dyDescent="0.25">
      <c r="A4158" t="s">
        <v>8128</v>
      </c>
      <c r="B4158" t="s">
        <v>8461</v>
      </c>
      <c r="C4158" t="s">
        <v>8130</v>
      </c>
      <c r="D4158" t="s">
        <v>8396</v>
      </c>
      <c r="E4158" t="s">
        <v>8462</v>
      </c>
      <c r="F4158">
        <v>70</v>
      </c>
      <c r="G4158">
        <v>10466599</v>
      </c>
      <c r="H4158">
        <v>61847690</v>
      </c>
      <c r="I4158">
        <v>248</v>
      </c>
      <c r="J4158">
        <v>162.08000000000001</v>
      </c>
    </row>
    <row r="4159" spans="1:10" x14ac:dyDescent="0.25">
      <c r="A4159" t="s">
        <v>8128</v>
      </c>
      <c r="B4159" t="s">
        <v>8463</v>
      </c>
      <c r="C4159" t="s">
        <v>8130</v>
      </c>
      <c r="D4159" t="s">
        <v>8396</v>
      </c>
      <c r="E4159" t="s">
        <v>8464</v>
      </c>
      <c r="F4159">
        <v>53</v>
      </c>
      <c r="G4159">
        <v>28502678</v>
      </c>
      <c r="H4159">
        <v>102339220</v>
      </c>
      <c r="I4159">
        <v>306.02999999999997</v>
      </c>
      <c r="J4159">
        <v>242.77</v>
      </c>
    </row>
    <row r="4160" spans="1:10" x14ac:dyDescent="0.25">
      <c r="A4160" t="s">
        <v>8128</v>
      </c>
      <c r="B4160" t="s">
        <v>8465</v>
      </c>
      <c r="C4160" t="s">
        <v>8130</v>
      </c>
      <c r="D4160" t="s">
        <v>8396</v>
      </c>
      <c r="E4160" t="s">
        <v>8466</v>
      </c>
      <c r="F4160">
        <v>73</v>
      </c>
      <c r="G4160">
        <v>19485125</v>
      </c>
      <c r="H4160">
        <v>52736638</v>
      </c>
      <c r="I4160">
        <v>365.85</v>
      </c>
      <c r="J4160">
        <v>252.09</v>
      </c>
    </row>
    <row r="4161" spans="1:10" x14ac:dyDescent="0.25">
      <c r="A4161" t="s">
        <v>8128</v>
      </c>
      <c r="B4161" t="s">
        <v>8467</v>
      </c>
      <c r="C4161" t="s">
        <v>8130</v>
      </c>
      <c r="D4161" t="s">
        <v>8396</v>
      </c>
      <c r="E4161" t="s">
        <v>8468</v>
      </c>
      <c r="F4161">
        <v>31</v>
      </c>
      <c r="G4161">
        <v>7692221</v>
      </c>
      <c r="H4161">
        <v>29303134</v>
      </c>
      <c r="I4161">
        <v>156.81</v>
      </c>
      <c r="J4161">
        <v>123.44</v>
      </c>
    </row>
    <row r="4162" spans="1:10" x14ac:dyDescent="0.25">
      <c r="A4162" t="s">
        <v>8128</v>
      </c>
      <c r="B4162" t="s">
        <v>8469</v>
      </c>
      <c r="C4162" t="s">
        <v>8130</v>
      </c>
      <c r="D4162" t="s">
        <v>8470</v>
      </c>
      <c r="E4162" t="s">
        <v>8471</v>
      </c>
      <c r="F4162">
        <v>40</v>
      </c>
      <c r="G4162">
        <v>7491433</v>
      </c>
      <c r="H4162">
        <v>34474366</v>
      </c>
      <c r="I4162">
        <v>159.83000000000001</v>
      </c>
      <c r="J4162">
        <v>110.83</v>
      </c>
    </row>
    <row r="4163" spans="1:10" x14ac:dyDescent="0.25">
      <c r="A4163" t="s">
        <v>8128</v>
      </c>
      <c r="B4163" t="s">
        <v>8472</v>
      </c>
      <c r="C4163" t="s">
        <v>8130</v>
      </c>
      <c r="D4163" t="s">
        <v>8470</v>
      </c>
      <c r="E4163" t="s">
        <v>8470</v>
      </c>
      <c r="F4163">
        <v>574</v>
      </c>
      <c r="G4163">
        <v>162110995</v>
      </c>
      <c r="H4163">
        <v>464736598</v>
      </c>
      <c r="I4163">
        <v>2619.8000000000002</v>
      </c>
      <c r="J4163">
        <v>1915.52</v>
      </c>
    </row>
    <row r="4164" spans="1:10" x14ac:dyDescent="0.25">
      <c r="A4164" t="s">
        <v>8128</v>
      </c>
      <c r="B4164" t="s">
        <v>8473</v>
      </c>
      <c r="C4164" t="s">
        <v>8130</v>
      </c>
      <c r="D4164" t="s">
        <v>8470</v>
      </c>
      <c r="E4164" t="s">
        <v>8474</v>
      </c>
      <c r="F4164">
        <v>9</v>
      </c>
      <c r="G4164">
        <v>1571876</v>
      </c>
      <c r="H4164">
        <v>16426549</v>
      </c>
      <c r="I4164">
        <v>38.06</v>
      </c>
      <c r="J4164">
        <v>26.06</v>
      </c>
    </row>
    <row r="4165" spans="1:10" x14ac:dyDescent="0.25">
      <c r="A4165" t="s">
        <v>8128</v>
      </c>
      <c r="B4165" t="s">
        <v>8475</v>
      </c>
      <c r="C4165" t="s">
        <v>8130</v>
      </c>
      <c r="D4165" t="s">
        <v>8470</v>
      </c>
      <c r="E4165" t="s">
        <v>8476</v>
      </c>
      <c r="F4165">
        <v>83</v>
      </c>
      <c r="G4165">
        <v>46299451</v>
      </c>
      <c r="H4165">
        <v>197264540</v>
      </c>
      <c r="I4165">
        <v>742.91</v>
      </c>
      <c r="J4165">
        <v>634.28</v>
      </c>
    </row>
    <row r="4166" spans="1:10" x14ac:dyDescent="0.25">
      <c r="A4166" t="s">
        <v>8128</v>
      </c>
      <c r="B4166" t="s">
        <v>8477</v>
      </c>
      <c r="C4166" t="s">
        <v>8130</v>
      </c>
      <c r="D4166" t="s">
        <v>8470</v>
      </c>
      <c r="E4166" t="s">
        <v>8478</v>
      </c>
      <c r="F4166">
        <v>61</v>
      </c>
      <c r="G4166">
        <v>13717536</v>
      </c>
      <c r="H4166">
        <v>35262198</v>
      </c>
      <c r="I4166">
        <v>351.93</v>
      </c>
      <c r="J4166">
        <v>269.8</v>
      </c>
    </row>
    <row r="4167" spans="1:10" x14ac:dyDescent="0.25">
      <c r="A4167" t="s">
        <v>8128</v>
      </c>
      <c r="B4167" t="s">
        <v>8479</v>
      </c>
      <c r="C4167" t="s">
        <v>8130</v>
      </c>
      <c r="D4167" t="s">
        <v>8470</v>
      </c>
      <c r="E4167" t="s">
        <v>8480</v>
      </c>
      <c r="F4167">
        <v>28</v>
      </c>
      <c r="G4167">
        <v>2952965</v>
      </c>
      <c r="H4167">
        <v>7346031</v>
      </c>
      <c r="I4167">
        <v>91.85</v>
      </c>
      <c r="J4167">
        <v>51.6</v>
      </c>
    </row>
    <row r="4168" spans="1:10" x14ac:dyDescent="0.25">
      <c r="A4168" t="s">
        <v>8128</v>
      </c>
      <c r="B4168" t="s">
        <v>8481</v>
      </c>
      <c r="C4168" t="s">
        <v>8130</v>
      </c>
      <c r="D4168" t="s">
        <v>8470</v>
      </c>
      <c r="E4168" t="s">
        <v>8482</v>
      </c>
      <c r="F4168">
        <v>8</v>
      </c>
      <c r="G4168">
        <v>-55252</v>
      </c>
      <c r="H4168">
        <v>450293</v>
      </c>
      <c r="I4168">
        <v>9.65</v>
      </c>
      <c r="J4168">
        <v>1.65</v>
      </c>
    </row>
    <row r="4169" spans="1:10" x14ac:dyDescent="0.25">
      <c r="A4169" t="s">
        <v>8128</v>
      </c>
      <c r="B4169" t="s">
        <v>8483</v>
      </c>
      <c r="C4169" t="s">
        <v>8130</v>
      </c>
      <c r="D4169" t="s">
        <v>8470</v>
      </c>
      <c r="E4169" t="s">
        <v>8484</v>
      </c>
      <c r="F4169">
        <v>13</v>
      </c>
      <c r="G4169">
        <v>1057113</v>
      </c>
      <c r="H4169">
        <v>2635117</v>
      </c>
      <c r="I4169">
        <v>37</v>
      </c>
      <c r="J4169">
        <v>22</v>
      </c>
    </row>
    <row r="4170" spans="1:10" x14ac:dyDescent="0.25">
      <c r="A4170" t="s">
        <v>8128</v>
      </c>
      <c r="B4170" t="s">
        <v>8485</v>
      </c>
      <c r="C4170" t="s">
        <v>8130</v>
      </c>
      <c r="D4170" t="s">
        <v>8470</v>
      </c>
      <c r="E4170" t="s">
        <v>8486</v>
      </c>
      <c r="F4170">
        <v>25</v>
      </c>
      <c r="G4170">
        <v>5584931</v>
      </c>
      <c r="H4170">
        <v>24398602</v>
      </c>
      <c r="I4170">
        <v>135.36000000000001</v>
      </c>
      <c r="J4170">
        <v>102.36</v>
      </c>
    </row>
    <row r="4171" spans="1:10" x14ac:dyDescent="0.25">
      <c r="A4171" t="s">
        <v>8128</v>
      </c>
      <c r="B4171" t="s">
        <v>8487</v>
      </c>
      <c r="C4171" t="s">
        <v>8130</v>
      </c>
      <c r="D4171" t="s">
        <v>8470</v>
      </c>
      <c r="E4171" t="s">
        <v>8488</v>
      </c>
      <c r="F4171">
        <v>11</v>
      </c>
      <c r="G4171">
        <v>972955</v>
      </c>
      <c r="H4171">
        <v>3819338</v>
      </c>
      <c r="I4171">
        <v>24.92</v>
      </c>
      <c r="J4171">
        <v>13</v>
      </c>
    </row>
    <row r="4172" spans="1:10" x14ac:dyDescent="0.25">
      <c r="A4172" t="s">
        <v>8128</v>
      </c>
      <c r="B4172" t="s">
        <v>8489</v>
      </c>
      <c r="C4172" t="s">
        <v>8130</v>
      </c>
      <c r="D4172" t="s">
        <v>8470</v>
      </c>
      <c r="E4172" t="s">
        <v>8490</v>
      </c>
      <c r="F4172">
        <v>83</v>
      </c>
      <c r="G4172">
        <v>11954973</v>
      </c>
      <c r="H4172">
        <v>49486736</v>
      </c>
      <c r="I4172">
        <v>324.10000000000002</v>
      </c>
      <c r="J4172">
        <v>204.5</v>
      </c>
    </row>
    <row r="4173" spans="1:10" x14ac:dyDescent="0.25">
      <c r="A4173" t="s">
        <v>8128</v>
      </c>
      <c r="B4173" t="s">
        <v>8491</v>
      </c>
      <c r="C4173" t="s">
        <v>8130</v>
      </c>
      <c r="D4173" t="s">
        <v>8470</v>
      </c>
      <c r="E4173" t="s">
        <v>8492</v>
      </c>
      <c r="F4173">
        <v>49</v>
      </c>
      <c r="G4173">
        <v>27272037</v>
      </c>
      <c r="H4173">
        <v>129507638</v>
      </c>
      <c r="I4173">
        <v>361.64</v>
      </c>
      <c r="J4173">
        <v>296.39</v>
      </c>
    </row>
    <row r="4174" spans="1:10" x14ac:dyDescent="0.25">
      <c r="A4174" t="s">
        <v>8128</v>
      </c>
      <c r="B4174" t="s">
        <v>8493</v>
      </c>
      <c r="C4174" t="s">
        <v>8130</v>
      </c>
      <c r="D4174" t="s">
        <v>8470</v>
      </c>
      <c r="E4174" t="s">
        <v>8494</v>
      </c>
      <c r="F4174">
        <v>2</v>
      </c>
      <c r="G4174" s="1" t="s">
        <v>16002</v>
      </c>
      <c r="H4174" s="1" t="s">
        <v>16002</v>
      </c>
      <c r="I4174" s="1" t="s">
        <v>16002</v>
      </c>
      <c r="J4174" s="1" t="s">
        <v>16002</v>
      </c>
    </row>
    <row r="4175" spans="1:10" x14ac:dyDescent="0.25">
      <c r="A4175" t="s">
        <v>8128</v>
      </c>
      <c r="B4175" t="s">
        <v>8495</v>
      </c>
      <c r="C4175" t="s">
        <v>8130</v>
      </c>
      <c r="D4175" t="s">
        <v>8470</v>
      </c>
      <c r="E4175" t="s">
        <v>8496</v>
      </c>
      <c r="F4175">
        <v>16</v>
      </c>
      <c r="G4175">
        <v>2404271</v>
      </c>
      <c r="H4175">
        <v>6710869</v>
      </c>
      <c r="I4175">
        <v>62.19</v>
      </c>
      <c r="J4175">
        <v>40.19</v>
      </c>
    </row>
    <row r="4176" spans="1:10" x14ac:dyDescent="0.25">
      <c r="A4176" t="s">
        <v>8128</v>
      </c>
      <c r="B4176" t="s">
        <v>8497</v>
      </c>
      <c r="C4176" t="s">
        <v>8130</v>
      </c>
      <c r="D4176" t="s">
        <v>8470</v>
      </c>
      <c r="E4176" t="s">
        <v>8498</v>
      </c>
      <c r="F4176">
        <v>56</v>
      </c>
      <c r="G4176">
        <v>12058299</v>
      </c>
      <c r="H4176">
        <v>46376310</v>
      </c>
      <c r="I4176">
        <v>269.16000000000003</v>
      </c>
      <c r="J4176">
        <v>196.86</v>
      </c>
    </row>
    <row r="4177" spans="1:10" x14ac:dyDescent="0.25">
      <c r="A4177" t="s">
        <v>8128</v>
      </c>
      <c r="B4177" t="s">
        <v>8499</v>
      </c>
      <c r="C4177" t="s">
        <v>8130</v>
      </c>
      <c r="D4177" t="s">
        <v>8470</v>
      </c>
      <c r="E4177" t="s">
        <v>8500</v>
      </c>
      <c r="F4177">
        <v>150</v>
      </c>
      <c r="G4177">
        <v>38694391</v>
      </c>
      <c r="H4177">
        <v>105970275</v>
      </c>
      <c r="I4177">
        <v>623.66999999999996</v>
      </c>
      <c r="J4177">
        <v>434.93</v>
      </c>
    </row>
    <row r="4178" spans="1:10" x14ac:dyDescent="0.25">
      <c r="A4178" t="s">
        <v>8128</v>
      </c>
      <c r="B4178" t="s">
        <v>8501</v>
      </c>
      <c r="C4178" t="s">
        <v>8130</v>
      </c>
      <c r="D4178" t="s">
        <v>8470</v>
      </c>
      <c r="E4178" t="s">
        <v>8502</v>
      </c>
      <c r="F4178">
        <v>59</v>
      </c>
      <c r="G4178">
        <v>19449700</v>
      </c>
      <c r="H4178">
        <v>76099038</v>
      </c>
      <c r="I4178">
        <v>324.29000000000002</v>
      </c>
      <c r="J4178">
        <v>245.18</v>
      </c>
    </row>
    <row r="4179" spans="1:10" x14ac:dyDescent="0.25">
      <c r="A4179" t="s">
        <v>8128</v>
      </c>
      <c r="B4179" t="s">
        <v>8503</v>
      </c>
      <c r="C4179" t="s">
        <v>8130</v>
      </c>
      <c r="D4179" t="s">
        <v>8470</v>
      </c>
      <c r="E4179" t="s">
        <v>8504</v>
      </c>
      <c r="F4179">
        <v>23</v>
      </c>
      <c r="G4179">
        <v>2804163</v>
      </c>
      <c r="H4179">
        <v>7785582</v>
      </c>
      <c r="I4179">
        <v>63.84</v>
      </c>
      <c r="J4179">
        <v>37.840000000000003</v>
      </c>
    </row>
    <row r="4180" spans="1:10" x14ac:dyDescent="0.25">
      <c r="A4180" t="s">
        <v>8128</v>
      </c>
      <c r="B4180" t="s">
        <v>8505</v>
      </c>
      <c r="C4180" t="s">
        <v>8130</v>
      </c>
      <c r="D4180" t="s">
        <v>8470</v>
      </c>
      <c r="E4180" t="s">
        <v>8506</v>
      </c>
      <c r="F4180">
        <v>31</v>
      </c>
      <c r="G4180">
        <v>2449924</v>
      </c>
      <c r="H4180">
        <v>7928864</v>
      </c>
      <c r="I4180">
        <v>77.97</v>
      </c>
      <c r="J4180">
        <v>38.799999999999997</v>
      </c>
    </row>
    <row r="4181" spans="1:10" x14ac:dyDescent="0.25">
      <c r="A4181" t="s">
        <v>8128</v>
      </c>
      <c r="B4181" t="s">
        <v>8507</v>
      </c>
      <c r="C4181" t="s">
        <v>8130</v>
      </c>
      <c r="D4181" t="s">
        <v>8470</v>
      </c>
      <c r="E4181" t="s">
        <v>8508</v>
      </c>
      <c r="F4181">
        <v>16</v>
      </c>
      <c r="G4181">
        <v>2046043</v>
      </c>
      <c r="H4181">
        <v>4508073</v>
      </c>
      <c r="I4181">
        <v>43.63</v>
      </c>
      <c r="J4181">
        <v>23.63</v>
      </c>
    </row>
    <row r="4182" spans="1:10" x14ac:dyDescent="0.25">
      <c r="A4182" t="s">
        <v>8128</v>
      </c>
      <c r="B4182" t="s">
        <v>8509</v>
      </c>
      <c r="C4182" t="s">
        <v>8130</v>
      </c>
      <c r="D4182" t="s">
        <v>8470</v>
      </c>
      <c r="E4182" t="s">
        <v>8510</v>
      </c>
      <c r="F4182">
        <v>26</v>
      </c>
      <c r="G4182">
        <v>8982173</v>
      </c>
      <c r="H4182">
        <v>17997790</v>
      </c>
      <c r="I4182">
        <v>244.19</v>
      </c>
      <c r="J4182">
        <v>195.19</v>
      </c>
    </row>
    <row r="4183" spans="1:10" x14ac:dyDescent="0.25">
      <c r="A4183" t="s">
        <v>8128</v>
      </c>
      <c r="B4183" t="s">
        <v>8511</v>
      </c>
      <c r="C4183" t="s">
        <v>8130</v>
      </c>
      <c r="D4183" t="s">
        <v>8470</v>
      </c>
      <c r="E4183" t="s">
        <v>8512</v>
      </c>
      <c r="F4183">
        <v>3</v>
      </c>
      <c r="G4183">
        <v>87247</v>
      </c>
      <c r="H4183">
        <v>161101</v>
      </c>
      <c r="I4183">
        <v>6</v>
      </c>
      <c r="J4183">
        <v>0</v>
      </c>
    </row>
    <row r="4184" spans="1:10" x14ac:dyDescent="0.25">
      <c r="A4184" t="s">
        <v>8128</v>
      </c>
      <c r="B4184" t="s">
        <v>8513</v>
      </c>
      <c r="C4184" t="s">
        <v>8130</v>
      </c>
      <c r="D4184" t="s">
        <v>8470</v>
      </c>
      <c r="E4184" t="s">
        <v>8514</v>
      </c>
      <c r="F4184">
        <v>9</v>
      </c>
      <c r="G4184">
        <v>421014</v>
      </c>
      <c r="H4184">
        <v>1041771</v>
      </c>
      <c r="I4184">
        <v>11.12</v>
      </c>
      <c r="J4184">
        <v>2.2200000000000002</v>
      </c>
    </row>
    <row r="4185" spans="1:10" x14ac:dyDescent="0.25">
      <c r="A4185" t="s">
        <v>8128</v>
      </c>
      <c r="B4185" t="s">
        <v>8515</v>
      </c>
      <c r="C4185" t="s">
        <v>8130</v>
      </c>
      <c r="D4185" t="s">
        <v>8470</v>
      </c>
      <c r="E4185" t="s">
        <v>8516</v>
      </c>
      <c r="F4185">
        <v>71</v>
      </c>
      <c r="G4185">
        <v>12196644</v>
      </c>
      <c r="H4185">
        <v>48633933</v>
      </c>
      <c r="I4185">
        <v>275.48</v>
      </c>
      <c r="J4185">
        <v>193.03</v>
      </c>
    </row>
    <row r="4186" spans="1:10" x14ac:dyDescent="0.25">
      <c r="A4186" t="s">
        <v>8128</v>
      </c>
      <c r="B4186" t="s">
        <v>8517</v>
      </c>
      <c r="C4186" t="s">
        <v>8130</v>
      </c>
      <c r="D4186" t="s">
        <v>8470</v>
      </c>
      <c r="E4186" t="s">
        <v>8518</v>
      </c>
      <c r="F4186">
        <v>127</v>
      </c>
      <c r="G4186">
        <v>31397188</v>
      </c>
      <c r="H4186">
        <v>75561484</v>
      </c>
      <c r="I4186">
        <v>774.68</v>
      </c>
      <c r="J4186">
        <v>609.76</v>
      </c>
    </row>
    <row r="4187" spans="1:10" x14ac:dyDescent="0.25">
      <c r="A4187" t="s">
        <v>8128</v>
      </c>
      <c r="B4187" t="s">
        <v>8519</v>
      </c>
      <c r="C4187" t="s">
        <v>8130</v>
      </c>
      <c r="D4187" t="s">
        <v>8470</v>
      </c>
      <c r="E4187" t="s">
        <v>8520</v>
      </c>
      <c r="F4187">
        <v>6</v>
      </c>
      <c r="G4187">
        <v>552248</v>
      </c>
      <c r="H4187">
        <v>942986</v>
      </c>
      <c r="I4187">
        <v>13.41</v>
      </c>
      <c r="J4187">
        <v>5.52</v>
      </c>
    </row>
    <row r="4188" spans="1:10" x14ac:dyDescent="0.25">
      <c r="A4188" t="s">
        <v>8128</v>
      </c>
      <c r="B4188" t="s">
        <v>8521</v>
      </c>
      <c r="C4188" t="s">
        <v>8130</v>
      </c>
      <c r="D4188" t="s">
        <v>8470</v>
      </c>
      <c r="E4188" t="s">
        <v>8522</v>
      </c>
      <c r="F4188">
        <v>20</v>
      </c>
      <c r="G4188">
        <v>5656828</v>
      </c>
      <c r="H4188">
        <v>12456950</v>
      </c>
      <c r="I4188">
        <v>103.13</v>
      </c>
      <c r="J4188">
        <v>76.53</v>
      </c>
    </row>
    <row r="4189" spans="1:10" x14ac:dyDescent="0.25">
      <c r="A4189" t="s">
        <v>8128</v>
      </c>
      <c r="B4189" t="s">
        <v>8523</v>
      </c>
      <c r="C4189" t="s">
        <v>8130</v>
      </c>
      <c r="D4189" t="s">
        <v>8470</v>
      </c>
      <c r="E4189" t="s">
        <v>8524</v>
      </c>
      <c r="F4189">
        <v>16</v>
      </c>
      <c r="G4189">
        <v>3020745</v>
      </c>
      <c r="H4189">
        <v>13293883</v>
      </c>
      <c r="I4189">
        <v>70.19</v>
      </c>
      <c r="J4189">
        <v>51.19</v>
      </c>
    </row>
    <row r="4190" spans="1:10" x14ac:dyDescent="0.25">
      <c r="A4190" t="s">
        <v>8128</v>
      </c>
      <c r="B4190" t="s">
        <v>8525</v>
      </c>
      <c r="C4190" t="s">
        <v>8130</v>
      </c>
      <c r="D4190" t="s">
        <v>8470</v>
      </c>
      <c r="E4190" t="s">
        <v>8526</v>
      </c>
      <c r="F4190">
        <v>45</v>
      </c>
      <c r="G4190">
        <v>16497886</v>
      </c>
      <c r="H4190">
        <v>54973333</v>
      </c>
      <c r="I4190">
        <v>290.54000000000002</v>
      </c>
      <c r="J4190">
        <v>228.37</v>
      </c>
    </row>
    <row r="4191" spans="1:10" x14ac:dyDescent="0.25">
      <c r="A4191" t="s">
        <v>8128</v>
      </c>
      <c r="B4191" t="s">
        <v>8527</v>
      </c>
      <c r="C4191" t="s">
        <v>8130</v>
      </c>
      <c r="D4191" t="s">
        <v>8470</v>
      </c>
      <c r="E4191" t="s">
        <v>8528</v>
      </c>
      <c r="F4191">
        <v>88</v>
      </c>
      <c r="G4191">
        <v>52630044</v>
      </c>
      <c r="H4191">
        <v>314644702</v>
      </c>
      <c r="I4191">
        <v>581.44000000000005</v>
      </c>
      <c r="J4191">
        <v>492.28</v>
      </c>
    </row>
    <row r="4192" spans="1:10" x14ac:dyDescent="0.25">
      <c r="A4192" t="s">
        <v>8128</v>
      </c>
      <c r="B4192" t="s">
        <v>8529</v>
      </c>
      <c r="C4192" t="s">
        <v>8130</v>
      </c>
      <c r="D4192" t="s">
        <v>8470</v>
      </c>
      <c r="E4192" t="s">
        <v>8530</v>
      </c>
      <c r="F4192">
        <v>90</v>
      </c>
      <c r="G4192">
        <v>48411381</v>
      </c>
      <c r="H4192">
        <v>188183860</v>
      </c>
      <c r="I4192">
        <v>777.6</v>
      </c>
      <c r="J4192">
        <v>672.2</v>
      </c>
    </row>
    <row r="4193" spans="1:10" x14ac:dyDescent="0.25">
      <c r="A4193" t="s">
        <v>8128</v>
      </c>
      <c r="B4193" t="s">
        <v>8531</v>
      </c>
      <c r="C4193" t="s">
        <v>8130</v>
      </c>
      <c r="D4193" t="s">
        <v>8470</v>
      </c>
      <c r="E4193" t="s">
        <v>8532</v>
      </c>
      <c r="F4193">
        <v>16</v>
      </c>
      <c r="G4193">
        <v>9764387</v>
      </c>
      <c r="H4193">
        <v>66741204</v>
      </c>
      <c r="I4193">
        <v>124.23</v>
      </c>
      <c r="J4193">
        <v>110.23</v>
      </c>
    </row>
    <row r="4194" spans="1:10" x14ac:dyDescent="0.25">
      <c r="A4194" t="s">
        <v>8128</v>
      </c>
      <c r="B4194" t="s">
        <v>8533</v>
      </c>
      <c r="C4194" t="s">
        <v>8130</v>
      </c>
      <c r="D4194" t="s">
        <v>8470</v>
      </c>
      <c r="E4194" t="s">
        <v>8534</v>
      </c>
      <c r="F4194">
        <v>43</v>
      </c>
      <c r="G4194">
        <v>16000760</v>
      </c>
      <c r="H4194">
        <v>71382094</v>
      </c>
      <c r="I4194">
        <v>270.33999999999997</v>
      </c>
      <c r="J4194">
        <v>213.89</v>
      </c>
    </row>
    <row r="4195" spans="1:10" x14ac:dyDescent="0.25">
      <c r="A4195" t="s">
        <v>8128</v>
      </c>
      <c r="B4195" t="s">
        <v>8535</v>
      </c>
      <c r="C4195" t="s">
        <v>8130</v>
      </c>
      <c r="D4195" t="s">
        <v>8470</v>
      </c>
      <c r="E4195" t="s">
        <v>8536</v>
      </c>
      <c r="F4195">
        <v>5</v>
      </c>
      <c r="G4195">
        <v>594161</v>
      </c>
      <c r="H4195">
        <v>243472</v>
      </c>
      <c r="I4195">
        <v>17.39</v>
      </c>
      <c r="J4195">
        <v>12.39</v>
      </c>
    </row>
    <row r="4196" spans="1:10" x14ac:dyDescent="0.25">
      <c r="A4196" t="s">
        <v>8128</v>
      </c>
      <c r="B4196" t="s">
        <v>8537</v>
      </c>
      <c r="C4196" t="s">
        <v>8130</v>
      </c>
      <c r="D4196" t="s">
        <v>8470</v>
      </c>
      <c r="E4196" t="s">
        <v>8538</v>
      </c>
      <c r="F4196">
        <v>102</v>
      </c>
      <c r="G4196">
        <v>31105152</v>
      </c>
      <c r="H4196">
        <v>68353446</v>
      </c>
      <c r="I4196">
        <v>511.7</v>
      </c>
      <c r="J4196">
        <v>408.76</v>
      </c>
    </row>
    <row r="4197" spans="1:10" x14ac:dyDescent="0.25">
      <c r="A4197" t="s">
        <v>8128</v>
      </c>
      <c r="B4197" t="s">
        <v>8539</v>
      </c>
      <c r="C4197" t="s">
        <v>8130</v>
      </c>
      <c r="D4197" t="s">
        <v>8470</v>
      </c>
      <c r="E4197" t="s">
        <v>8540</v>
      </c>
      <c r="F4197">
        <v>63</v>
      </c>
      <c r="G4197">
        <v>12526679</v>
      </c>
      <c r="H4197">
        <v>24776128</v>
      </c>
      <c r="I4197">
        <v>232.4</v>
      </c>
      <c r="J4197">
        <v>143.66999999999999</v>
      </c>
    </row>
    <row r="4198" spans="1:10" x14ac:dyDescent="0.25">
      <c r="A4198" t="s">
        <v>8128</v>
      </c>
      <c r="B4198" t="s">
        <v>8541</v>
      </c>
      <c r="C4198" t="s">
        <v>8130</v>
      </c>
      <c r="D4198" t="s">
        <v>8470</v>
      </c>
      <c r="E4198" t="s">
        <v>8542</v>
      </c>
      <c r="F4198">
        <v>34</v>
      </c>
      <c r="G4198">
        <v>12095667</v>
      </c>
      <c r="H4198">
        <v>74729927</v>
      </c>
      <c r="I4198">
        <v>184.92</v>
      </c>
      <c r="J4198">
        <v>120.5</v>
      </c>
    </row>
    <row r="4199" spans="1:10" x14ac:dyDescent="0.25">
      <c r="A4199" t="s">
        <v>8128</v>
      </c>
      <c r="B4199" t="s">
        <v>8543</v>
      </c>
      <c r="C4199" t="s">
        <v>8130</v>
      </c>
      <c r="D4199" t="s">
        <v>8544</v>
      </c>
      <c r="E4199" t="s">
        <v>8545</v>
      </c>
      <c r="F4199">
        <v>37</v>
      </c>
      <c r="G4199">
        <v>8854384</v>
      </c>
      <c r="H4199">
        <v>25118390</v>
      </c>
      <c r="I4199">
        <v>140.30000000000001</v>
      </c>
      <c r="J4199">
        <v>88.32</v>
      </c>
    </row>
    <row r="4200" spans="1:10" x14ac:dyDescent="0.25">
      <c r="A4200" t="s">
        <v>8128</v>
      </c>
      <c r="B4200" t="s">
        <v>8546</v>
      </c>
      <c r="C4200" t="s">
        <v>8130</v>
      </c>
      <c r="D4200" t="s">
        <v>8544</v>
      </c>
      <c r="E4200" t="s">
        <v>8547</v>
      </c>
      <c r="F4200">
        <v>39</v>
      </c>
      <c r="G4200">
        <v>7573949</v>
      </c>
      <c r="H4200">
        <v>19534111</v>
      </c>
      <c r="I4200">
        <v>162.07</v>
      </c>
      <c r="J4200">
        <v>118.84</v>
      </c>
    </row>
    <row r="4201" spans="1:10" x14ac:dyDescent="0.25">
      <c r="A4201" t="s">
        <v>8128</v>
      </c>
      <c r="B4201" t="s">
        <v>8548</v>
      </c>
      <c r="C4201" t="s">
        <v>8130</v>
      </c>
      <c r="D4201" t="s">
        <v>8544</v>
      </c>
      <c r="E4201" t="s">
        <v>8549</v>
      </c>
      <c r="F4201">
        <v>15</v>
      </c>
      <c r="G4201">
        <v>1327608</v>
      </c>
      <c r="H4201">
        <v>3722854</v>
      </c>
      <c r="I4201">
        <v>41.97</v>
      </c>
      <c r="J4201">
        <v>26.97</v>
      </c>
    </row>
    <row r="4202" spans="1:10" x14ac:dyDescent="0.25">
      <c r="A4202" t="s">
        <v>8128</v>
      </c>
      <c r="B4202" t="s">
        <v>8550</v>
      </c>
      <c r="C4202" t="s">
        <v>8130</v>
      </c>
      <c r="D4202" t="s">
        <v>8544</v>
      </c>
      <c r="E4202" t="s">
        <v>8551</v>
      </c>
      <c r="F4202">
        <v>19</v>
      </c>
      <c r="G4202">
        <v>20027879</v>
      </c>
      <c r="H4202">
        <v>133723505</v>
      </c>
      <c r="I4202">
        <v>314.83</v>
      </c>
      <c r="J4202">
        <v>294.31</v>
      </c>
    </row>
    <row r="4203" spans="1:10" x14ac:dyDescent="0.25">
      <c r="A4203" t="s">
        <v>8128</v>
      </c>
      <c r="B4203" t="s">
        <v>8552</v>
      </c>
      <c r="C4203" t="s">
        <v>8130</v>
      </c>
      <c r="D4203" t="s">
        <v>8544</v>
      </c>
      <c r="E4203" t="s">
        <v>8553</v>
      </c>
      <c r="F4203">
        <v>22</v>
      </c>
      <c r="G4203">
        <v>17620400</v>
      </c>
      <c r="H4203">
        <v>82770629</v>
      </c>
      <c r="I4203">
        <v>223.57</v>
      </c>
      <c r="J4203">
        <v>200.92</v>
      </c>
    </row>
    <row r="4204" spans="1:10" x14ac:dyDescent="0.25">
      <c r="A4204" t="s">
        <v>8128</v>
      </c>
      <c r="B4204" t="s">
        <v>8554</v>
      </c>
      <c r="C4204" t="s">
        <v>8130</v>
      </c>
      <c r="D4204" t="s">
        <v>8544</v>
      </c>
      <c r="E4204" t="s">
        <v>8555</v>
      </c>
      <c r="F4204">
        <v>30</v>
      </c>
      <c r="G4204">
        <v>4195662</v>
      </c>
      <c r="H4204">
        <v>12845919</v>
      </c>
      <c r="I4204">
        <v>92.84</v>
      </c>
      <c r="J4204">
        <v>58.84</v>
      </c>
    </row>
    <row r="4205" spans="1:10" x14ac:dyDescent="0.25">
      <c r="A4205" t="s">
        <v>8128</v>
      </c>
      <c r="B4205" t="s">
        <v>8556</v>
      </c>
      <c r="C4205" t="s">
        <v>8130</v>
      </c>
      <c r="D4205" t="s">
        <v>8544</v>
      </c>
      <c r="E4205" t="s">
        <v>8557</v>
      </c>
      <c r="F4205">
        <v>15</v>
      </c>
      <c r="G4205">
        <v>3020858</v>
      </c>
      <c r="H4205">
        <v>7210072</v>
      </c>
      <c r="I4205">
        <v>62.02</v>
      </c>
      <c r="J4205">
        <v>43.02</v>
      </c>
    </row>
    <row r="4206" spans="1:10" x14ac:dyDescent="0.25">
      <c r="A4206" t="s">
        <v>8128</v>
      </c>
      <c r="B4206" t="s">
        <v>8558</v>
      </c>
      <c r="C4206" t="s">
        <v>8130</v>
      </c>
      <c r="D4206" t="s">
        <v>8544</v>
      </c>
      <c r="E4206" t="s">
        <v>8559</v>
      </c>
      <c r="F4206">
        <v>17</v>
      </c>
      <c r="G4206">
        <v>5471054</v>
      </c>
      <c r="H4206">
        <v>25493037</v>
      </c>
      <c r="I4206">
        <v>53.61</v>
      </c>
      <c r="J4206">
        <v>29.84</v>
      </c>
    </row>
    <row r="4207" spans="1:10" x14ac:dyDescent="0.25">
      <c r="A4207" t="s">
        <v>8128</v>
      </c>
      <c r="B4207" t="s">
        <v>8560</v>
      </c>
      <c r="C4207" t="s">
        <v>8130</v>
      </c>
      <c r="D4207" t="s">
        <v>8544</v>
      </c>
      <c r="E4207" t="s">
        <v>8561</v>
      </c>
      <c r="F4207">
        <v>42</v>
      </c>
      <c r="G4207">
        <v>6431380</v>
      </c>
      <c r="H4207">
        <v>17469082</v>
      </c>
      <c r="I4207">
        <v>188.42</v>
      </c>
      <c r="J4207">
        <v>133.75</v>
      </c>
    </row>
    <row r="4208" spans="1:10" x14ac:dyDescent="0.25">
      <c r="A4208" t="s">
        <v>8128</v>
      </c>
      <c r="B4208" t="s">
        <v>8562</v>
      </c>
      <c r="C4208" t="s">
        <v>8130</v>
      </c>
      <c r="D4208" t="s">
        <v>8544</v>
      </c>
      <c r="E4208" t="s">
        <v>8563</v>
      </c>
      <c r="F4208">
        <v>8</v>
      </c>
      <c r="G4208">
        <v>900238</v>
      </c>
      <c r="H4208">
        <v>2794445</v>
      </c>
      <c r="I4208">
        <v>27.82</v>
      </c>
      <c r="J4208">
        <v>16.23</v>
      </c>
    </row>
    <row r="4209" spans="1:10" x14ac:dyDescent="0.25">
      <c r="A4209" t="s">
        <v>8128</v>
      </c>
      <c r="B4209" t="s">
        <v>8564</v>
      </c>
      <c r="C4209" t="s">
        <v>8130</v>
      </c>
      <c r="D4209" t="s">
        <v>8544</v>
      </c>
      <c r="E4209" t="s">
        <v>8565</v>
      </c>
      <c r="F4209">
        <v>64</v>
      </c>
      <c r="G4209">
        <v>17695473</v>
      </c>
      <c r="H4209">
        <v>47845832</v>
      </c>
      <c r="I4209">
        <v>357.03</v>
      </c>
      <c r="J4209">
        <v>289.13</v>
      </c>
    </row>
    <row r="4210" spans="1:10" x14ac:dyDescent="0.25">
      <c r="A4210" t="s">
        <v>8128</v>
      </c>
      <c r="B4210" t="s">
        <v>8566</v>
      </c>
      <c r="C4210" t="s">
        <v>8130</v>
      </c>
      <c r="D4210" t="s">
        <v>8544</v>
      </c>
      <c r="E4210" t="s">
        <v>8567</v>
      </c>
      <c r="F4210">
        <v>125</v>
      </c>
      <c r="G4210">
        <v>39844952</v>
      </c>
      <c r="H4210">
        <v>111145506</v>
      </c>
      <c r="I4210">
        <v>827.62</v>
      </c>
      <c r="J4210">
        <v>676.94</v>
      </c>
    </row>
    <row r="4211" spans="1:10" x14ac:dyDescent="0.25">
      <c r="A4211" t="s">
        <v>8128</v>
      </c>
      <c r="B4211" t="s">
        <v>8568</v>
      </c>
      <c r="C4211" t="s">
        <v>8130</v>
      </c>
      <c r="D4211" t="s">
        <v>8544</v>
      </c>
      <c r="E4211" t="s">
        <v>8569</v>
      </c>
      <c r="F4211">
        <v>6</v>
      </c>
      <c r="G4211">
        <v>956668</v>
      </c>
      <c r="H4211">
        <v>7935757</v>
      </c>
      <c r="I4211">
        <v>14.31</v>
      </c>
      <c r="J4211">
        <v>10.48</v>
      </c>
    </row>
    <row r="4212" spans="1:10" x14ac:dyDescent="0.25">
      <c r="A4212" t="s">
        <v>8128</v>
      </c>
      <c r="B4212" t="s">
        <v>8570</v>
      </c>
      <c r="C4212" t="s">
        <v>8130</v>
      </c>
      <c r="D4212" t="s">
        <v>8544</v>
      </c>
      <c r="E4212" t="s">
        <v>8571</v>
      </c>
      <c r="F4212">
        <v>116</v>
      </c>
      <c r="G4212">
        <v>26291451</v>
      </c>
      <c r="H4212">
        <v>75437492</v>
      </c>
      <c r="I4212">
        <v>541.54999999999995</v>
      </c>
      <c r="J4212">
        <v>364.46</v>
      </c>
    </row>
    <row r="4213" spans="1:10" x14ac:dyDescent="0.25">
      <c r="A4213" t="s">
        <v>8128</v>
      </c>
      <c r="B4213" t="s">
        <v>8572</v>
      </c>
      <c r="C4213" t="s">
        <v>8130</v>
      </c>
      <c r="D4213" t="s">
        <v>8544</v>
      </c>
      <c r="E4213" t="s">
        <v>8573</v>
      </c>
      <c r="F4213">
        <v>76</v>
      </c>
      <c r="G4213">
        <v>46822110</v>
      </c>
      <c r="H4213">
        <v>258709191</v>
      </c>
      <c r="I4213">
        <v>932.43</v>
      </c>
      <c r="J4213">
        <v>837.2</v>
      </c>
    </row>
    <row r="4214" spans="1:10" x14ac:dyDescent="0.25">
      <c r="A4214" t="s">
        <v>8128</v>
      </c>
      <c r="B4214" t="s">
        <v>8574</v>
      </c>
      <c r="C4214" t="s">
        <v>8130</v>
      </c>
      <c r="D4214" t="s">
        <v>8544</v>
      </c>
      <c r="E4214" t="s">
        <v>8575</v>
      </c>
      <c r="F4214">
        <v>35</v>
      </c>
      <c r="G4214">
        <v>12639285</v>
      </c>
      <c r="H4214">
        <v>34192177</v>
      </c>
      <c r="I4214">
        <v>273.85000000000002</v>
      </c>
      <c r="J4214">
        <v>227.33</v>
      </c>
    </row>
    <row r="4215" spans="1:10" x14ac:dyDescent="0.25">
      <c r="A4215" t="s">
        <v>8128</v>
      </c>
      <c r="B4215" t="s">
        <v>8576</v>
      </c>
      <c r="C4215" t="s">
        <v>8130</v>
      </c>
      <c r="D4215" t="s">
        <v>8544</v>
      </c>
      <c r="E4215" t="s">
        <v>8577</v>
      </c>
      <c r="F4215">
        <v>6</v>
      </c>
      <c r="G4215">
        <v>153040</v>
      </c>
      <c r="H4215">
        <v>380002</v>
      </c>
      <c r="I4215">
        <v>7</v>
      </c>
      <c r="J4215">
        <v>1</v>
      </c>
    </row>
    <row r="4216" spans="1:10" x14ac:dyDescent="0.25">
      <c r="A4216" t="s">
        <v>8128</v>
      </c>
      <c r="B4216" t="s">
        <v>8578</v>
      </c>
      <c r="C4216" t="s">
        <v>8130</v>
      </c>
      <c r="D4216" t="s">
        <v>8544</v>
      </c>
      <c r="E4216" t="s">
        <v>8579</v>
      </c>
      <c r="F4216">
        <v>14</v>
      </c>
      <c r="G4216">
        <v>545469</v>
      </c>
      <c r="H4216">
        <v>1577140</v>
      </c>
      <c r="I4216">
        <v>27.62</v>
      </c>
      <c r="J4216">
        <v>5.94</v>
      </c>
    </row>
    <row r="4217" spans="1:10" x14ac:dyDescent="0.25">
      <c r="A4217" t="s">
        <v>8128</v>
      </c>
      <c r="B4217" t="s">
        <v>8580</v>
      </c>
      <c r="C4217" t="s">
        <v>8130</v>
      </c>
      <c r="D4217" t="s">
        <v>8544</v>
      </c>
      <c r="E4217" t="s">
        <v>8581</v>
      </c>
      <c r="F4217">
        <v>20</v>
      </c>
      <c r="G4217">
        <v>10500617</v>
      </c>
      <c r="H4217">
        <v>20332614</v>
      </c>
      <c r="I4217">
        <v>96.66</v>
      </c>
      <c r="J4217">
        <v>68.72</v>
      </c>
    </row>
    <row r="4218" spans="1:10" x14ac:dyDescent="0.25">
      <c r="A4218" t="s">
        <v>8128</v>
      </c>
      <c r="B4218" t="s">
        <v>8582</v>
      </c>
      <c r="C4218" t="s">
        <v>8130</v>
      </c>
      <c r="D4218" t="s">
        <v>8544</v>
      </c>
      <c r="E4218" t="s">
        <v>8583</v>
      </c>
      <c r="F4218">
        <v>19</v>
      </c>
      <c r="G4218">
        <v>2964918</v>
      </c>
      <c r="H4218">
        <v>20397452</v>
      </c>
      <c r="I4218">
        <v>85.86</v>
      </c>
      <c r="J4218">
        <v>62.11</v>
      </c>
    </row>
    <row r="4219" spans="1:10" x14ac:dyDescent="0.25">
      <c r="A4219" t="s">
        <v>8128</v>
      </c>
      <c r="B4219" t="s">
        <v>8584</v>
      </c>
      <c r="C4219" t="s">
        <v>8130</v>
      </c>
      <c r="D4219" t="s">
        <v>8544</v>
      </c>
      <c r="E4219" t="s">
        <v>8585</v>
      </c>
      <c r="F4219">
        <v>189</v>
      </c>
      <c r="G4219">
        <v>43155213</v>
      </c>
      <c r="H4219">
        <v>136523386</v>
      </c>
      <c r="I4219">
        <v>912.56</v>
      </c>
      <c r="J4219">
        <v>704.78</v>
      </c>
    </row>
    <row r="4220" spans="1:10" x14ac:dyDescent="0.25">
      <c r="A4220" t="s">
        <v>8128</v>
      </c>
      <c r="B4220" t="s">
        <v>8586</v>
      </c>
      <c r="C4220" t="s">
        <v>8130</v>
      </c>
      <c r="D4220" t="s">
        <v>8544</v>
      </c>
      <c r="E4220" t="s">
        <v>8587</v>
      </c>
      <c r="F4220">
        <v>13</v>
      </c>
      <c r="G4220">
        <v>4705001</v>
      </c>
      <c r="H4220">
        <v>21584142</v>
      </c>
      <c r="I4220">
        <v>66.849999999999994</v>
      </c>
      <c r="J4220">
        <v>52.85</v>
      </c>
    </row>
    <row r="4221" spans="1:10" x14ac:dyDescent="0.25">
      <c r="A4221" t="s">
        <v>8128</v>
      </c>
      <c r="B4221" t="s">
        <v>8588</v>
      </c>
      <c r="C4221" t="s">
        <v>8130</v>
      </c>
      <c r="D4221" t="s">
        <v>8544</v>
      </c>
      <c r="E4221" t="s">
        <v>8589</v>
      </c>
      <c r="F4221">
        <v>4</v>
      </c>
      <c r="G4221">
        <v>73426</v>
      </c>
      <c r="H4221">
        <v>238350</v>
      </c>
      <c r="I4221">
        <v>6</v>
      </c>
      <c r="J4221">
        <v>0</v>
      </c>
    </row>
    <row r="4222" spans="1:10" x14ac:dyDescent="0.25">
      <c r="A4222" t="s">
        <v>8128</v>
      </c>
      <c r="B4222" t="s">
        <v>8590</v>
      </c>
      <c r="C4222" t="s">
        <v>8130</v>
      </c>
      <c r="D4222" t="s">
        <v>8544</v>
      </c>
      <c r="E4222" t="s">
        <v>8591</v>
      </c>
      <c r="F4222">
        <v>7</v>
      </c>
      <c r="G4222">
        <v>8941856</v>
      </c>
      <c r="H4222">
        <v>17022612</v>
      </c>
      <c r="I4222">
        <v>63.45</v>
      </c>
      <c r="J4222">
        <v>56.45</v>
      </c>
    </row>
    <row r="4223" spans="1:10" x14ac:dyDescent="0.25">
      <c r="A4223" t="s">
        <v>8128</v>
      </c>
      <c r="B4223" t="s">
        <v>8592</v>
      </c>
      <c r="C4223" t="s">
        <v>8130</v>
      </c>
      <c r="D4223" t="s">
        <v>8544</v>
      </c>
      <c r="E4223" t="s">
        <v>8593</v>
      </c>
      <c r="F4223">
        <v>29</v>
      </c>
      <c r="G4223">
        <v>6121113</v>
      </c>
      <c r="H4223">
        <v>29136910</v>
      </c>
      <c r="I4223">
        <v>102.08</v>
      </c>
      <c r="J4223">
        <v>62.08</v>
      </c>
    </row>
    <row r="4224" spans="1:10" x14ac:dyDescent="0.25">
      <c r="A4224" t="s">
        <v>8128</v>
      </c>
      <c r="B4224" t="s">
        <v>8594</v>
      </c>
      <c r="C4224" t="s">
        <v>8130</v>
      </c>
      <c r="D4224" t="s">
        <v>8544</v>
      </c>
      <c r="E4224" t="s">
        <v>8595</v>
      </c>
      <c r="F4224">
        <v>6</v>
      </c>
      <c r="G4224">
        <v>233315</v>
      </c>
      <c r="H4224">
        <v>500010</v>
      </c>
      <c r="I4224">
        <v>10</v>
      </c>
      <c r="J4224">
        <v>1</v>
      </c>
    </row>
    <row r="4225" spans="1:10" x14ac:dyDescent="0.25">
      <c r="A4225" t="s">
        <v>8128</v>
      </c>
      <c r="B4225" t="s">
        <v>8596</v>
      </c>
      <c r="C4225" t="s">
        <v>8130</v>
      </c>
      <c r="D4225" t="s">
        <v>8544</v>
      </c>
      <c r="E4225" t="s">
        <v>8597</v>
      </c>
      <c r="F4225">
        <v>43</v>
      </c>
      <c r="G4225">
        <v>21808481</v>
      </c>
      <c r="H4225">
        <v>79929090</v>
      </c>
      <c r="I4225">
        <v>360.44</v>
      </c>
      <c r="J4225">
        <v>310.86</v>
      </c>
    </row>
    <row r="4226" spans="1:10" x14ac:dyDescent="0.25">
      <c r="A4226" t="s">
        <v>8128</v>
      </c>
      <c r="B4226" t="s">
        <v>8598</v>
      </c>
      <c r="C4226" t="s">
        <v>8130</v>
      </c>
      <c r="D4226" t="s">
        <v>8544</v>
      </c>
      <c r="E4226" t="s">
        <v>8599</v>
      </c>
      <c r="F4226">
        <v>13</v>
      </c>
      <c r="G4226">
        <v>5198137</v>
      </c>
      <c r="H4226">
        <v>8366228</v>
      </c>
      <c r="I4226">
        <v>54.11</v>
      </c>
      <c r="J4226">
        <v>34.61</v>
      </c>
    </row>
    <row r="4227" spans="1:10" x14ac:dyDescent="0.25">
      <c r="A4227" t="s">
        <v>8128</v>
      </c>
      <c r="B4227" t="s">
        <v>8600</v>
      </c>
      <c r="C4227" t="s">
        <v>8130</v>
      </c>
      <c r="D4227" t="s">
        <v>8544</v>
      </c>
      <c r="E4227" t="s">
        <v>8601</v>
      </c>
      <c r="F4227">
        <v>24</v>
      </c>
      <c r="G4227">
        <v>1818299</v>
      </c>
      <c r="H4227">
        <v>7007240</v>
      </c>
      <c r="I4227">
        <v>69.03</v>
      </c>
      <c r="J4227">
        <v>38.51</v>
      </c>
    </row>
    <row r="4228" spans="1:10" x14ac:dyDescent="0.25">
      <c r="A4228" t="s">
        <v>8128</v>
      </c>
      <c r="B4228" t="s">
        <v>8602</v>
      </c>
      <c r="C4228" t="s">
        <v>8130</v>
      </c>
      <c r="D4228" t="s">
        <v>8544</v>
      </c>
      <c r="E4228" t="s">
        <v>8544</v>
      </c>
      <c r="F4228">
        <v>240</v>
      </c>
      <c r="G4228">
        <v>252117810</v>
      </c>
      <c r="H4228">
        <v>681307129</v>
      </c>
      <c r="I4228">
        <v>2233.21</v>
      </c>
      <c r="J4228">
        <v>1960.87</v>
      </c>
    </row>
    <row r="4229" spans="1:10" x14ac:dyDescent="0.25">
      <c r="A4229" t="s">
        <v>8128</v>
      </c>
      <c r="B4229" t="s">
        <v>8603</v>
      </c>
      <c r="C4229" t="s">
        <v>8130</v>
      </c>
      <c r="D4229" t="s">
        <v>8544</v>
      </c>
      <c r="E4229" t="s">
        <v>8604</v>
      </c>
      <c r="F4229">
        <v>73</v>
      </c>
      <c r="G4229">
        <v>23136073</v>
      </c>
      <c r="H4229">
        <v>70050455</v>
      </c>
      <c r="I4229">
        <v>446.7</v>
      </c>
      <c r="J4229">
        <v>353.6</v>
      </c>
    </row>
    <row r="4230" spans="1:10" x14ac:dyDescent="0.25">
      <c r="A4230" t="s">
        <v>8128</v>
      </c>
      <c r="B4230" t="s">
        <v>8605</v>
      </c>
      <c r="C4230" t="s">
        <v>8130</v>
      </c>
      <c r="D4230" t="s">
        <v>8544</v>
      </c>
      <c r="E4230" t="s">
        <v>8606</v>
      </c>
      <c r="F4230">
        <v>55</v>
      </c>
      <c r="G4230">
        <v>196973582</v>
      </c>
      <c r="H4230">
        <v>123589989</v>
      </c>
      <c r="I4230">
        <v>1582.78</v>
      </c>
      <c r="J4230">
        <v>1517.34</v>
      </c>
    </row>
    <row r="4231" spans="1:10" x14ac:dyDescent="0.25">
      <c r="A4231" t="s">
        <v>8128</v>
      </c>
      <c r="B4231" t="s">
        <v>8607</v>
      </c>
      <c r="C4231" t="s">
        <v>8130</v>
      </c>
      <c r="D4231" t="s">
        <v>8544</v>
      </c>
      <c r="E4231" t="s">
        <v>8608</v>
      </c>
      <c r="F4231">
        <v>41</v>
      </c>
      <c r="G4231">
        <v>8224860</v>
      </c>
      <c r="H4231">
        <v>23561690</v>
      </c>
      <c r="I4231">
        <v>224.88</v>
      </c>
      <c r="J4231">
        <v>164.7</v>
      </c>
    </row>
    <row r="4232" spans="1:10" x14ac:dyDescent="0.25">
      <c r="A4232" t="s">
        <v>8128</v>
      </c>
      <c r="B4232" t="s">
        <v>8609</v>
      </c>
      <c r="C4232" t="s">
        <v>8130</v>
      </c>
      <c r="D4232" t="s">
        <v>8544</v>
      </c>
      <c r="E4232" t="s">
        <v>8610</v>
      </c>
      <c r="F4232">
        <v>7</v>
      </c>
      <c r="G4232">
        <v>1760314</v>
      </c>
      <c r="H4232">
        <v>5821415</v>
      </c>
      <c r="I4232">
        <v>26.54</v>
      </c>
      <c r="J4232">
        <v>22.04</v>
      </c>
    </row>
    <row r="4233" spans="1:10" x14ac:dyDescent="0.25">
      <c r="A4233" t="s">
        <v>8128</v>
      </c>
      <c r="B4233" t="s">
        <v>8611</v>
      </c>
      <c r="C4233" t="s">
        <v>8130</v>
      </c>
      <c r="D4233" t="s">
        <v>8544</v>
      </c>
      <c r="E4233" t="s">
        <v>8612</v>
      </c>
      <c r="F4233">
        <v>43</v>
      </c>
      <c r="G4233">
        <v>5287684</v>
      </c>
      <c r="H4233">
        <v>16232694</v>
      </c>
      <c r="I4233">
        <v>121.03</v>
      </c>
      <c r="J4233">
        <v>70.69</v>
      </c>
    </row>
    <row r="4234" spans="1:10" x14ac:dyDescent="0.25">
      <c r="A4234" t="s">
        <v>8128</v>
      </c>
      <c r="B4234" t="s">
        <v>8613</v>
      </c>
      <c r="C4234" t="s">
        <v>8130</v>
      </c>
      <c r="D4234" t="s">
        <v>8614</v>
      </c>
      <c r="E4234" t="s">
        <v>8615</v>
      </c>
      <c r="F4234">
        <v>29</v>
      </c>
      <c r="G4234">
        <v>3383169</v>
      </c>
      <c r="H4234">
        <v>26786884</v>
      </c>
      <c r="I4234">
        <v>90.56</v>
      </c>
      <c r="J4234">
        <v>57.1</v>
      </c>
    </row>
    <row r="4235" spans="1:10" x14ac:dyDescent="0.25">
      <c r="A4235" t="s">
        <v>8128</v>
      </c>
      <c r="B4235" t="s">
        <v>8616</v>
      </c>
      <c r="C4235" t="s">
        <v>8130</v>
      </c>
      <c r="D4235" t="s">
        <v>8614</v>
      </c>
      <c r="E4235" t="s">
        <v>8617</v>
      </c>
      <c r="F4235">
        <v>9</v>
      </c>
      <c r="G4235">
        <v>1384357</v>
      </c>
      <c r="H4235">
        <v>3424302</v>
      </c>
      <c r="I4235">
        <v>43.65</v>
      </c>
      <c r="J4235">
        <v>32.65</v>
      </c>
    </row>
    <row r="4236" spans="1:10" x14ac:dyDescent="0.25">
      <c r="A4236" t="s">
        <v>8128</v>
      </c>
      <c r="B4236" t="s">
        <v>8618</v>
      </c>
      <c r="C4236" t="s">
        <v>8130</v>
      </c>
      <c r="D4236" t="s">
        <v>8614</v>
      </c>
      <c r="E4236" t="s">
        <v>8619</v>
      </c>
      <c r="F4236">
        <v>27</v>
      </c>
      <c r="G4236">
        <v>1221739</v>
      </c>
      <c r="H4236">
        <v>4012537</v>
      </c>
      <c r="I4236">
        <v>52.83</v>
      </c>
      <c r="J4236">
        <v>21.03</v>
      </c>
    </row>
    <row r="4237" spans="1:10" x14ac:dyDescent="0.25">
      <c r="A4237" t="s">
        <v>8128</v>
      </c>
      <c r="B4237" t="s">
        <v>8620</v>
      </c>
      <c r="C4237" t="s">
        <v>8130</v>
      </c>
      <c r="D4237" t="s">
        <v>8614</v>
      </c>
      <c r="E4237" t="s">
        <v>8621</v>
      </c>
      <c r="F4237">
        <v>37</v>
      </c>
      <c r="G4237">
        <v>13533002</v>
      </c>
      <c r="H4237">
        <v>36076868</v>
      </c>
      <c r="I4237">
        <v>337.31</v>
      </c>
      <c r="J4237">
        <v>302.35000000000002</v>
      </c>
    </row>
    <row r="4238" spans="1:10" x14ac:dyDescent="0.25">
      <c r="A4238" t="s">
        <v>8128</v>
      </c>
      <c r="B4238" t="s">
        <v>8622</v>
      </c>
      <c r="C4238" t="s">
        <v>8130</v>
      </c>
      <c r="D4238" t="s">
        <v>8614</v>
      </c>
      <c r="E4238" t="s">
        <v>8623</v>
      </c>
      <c r="F4238">
        <v>9</v>
      </c>
      <c r="G4238">
        <v>852138</v>
      </c>
      <c r="H4238">
        <v>3663943</v>
      </c>
      <c r="I4238">
        <v>28.47</v>
      </c>
      <c r="J4238">
        <v>19.96</v>
      </c>
    </row>
    <row r="4239" spans="1:10" x14ac:dyDescent="0.25">
      <c r="A4239" t="s">
        <v>8128</v>
      </c>
      <c r="B4239" t="s">
        <v>8624</v>
      </c>
      <c r="C4239" t="s">
        <v>8130</v>
      </c>
      <c r="D4239" t="s">
        <v>8614</v>
      </c>
      <c r="E4239" t="s">
        <v>8625</v>
      </c>
      <c r="F4239">
        <v>67</v>
      </c>
      <c r="G4239">
        <v>3309760</v>
      </c>
      <c r="H4239">
        <v>8083190</v>
      </c>
      <c r="I4239">
        <v>125.75</v>
      </c>
      <c r="J4239">
        <v>50.65</v>
      </c>
    </row>
    <row r="4240" spans="1:10" x14ac:dyDescent="0.25">
      <c r="A4240" t="s">
        <v>8128</v>
      </c>
      <c r="B4240" t="s">
        <v>8626</v>
      </c>
      <c r="C4240" t="s">
        <v>8130</v>
      </c>
      <c r="D4240" t="s">
        <v>8614</v>
      </c>
      <c r="E4240" t="s">
        <v>8627</v>
      </c>
      <c r="F4240">
        <v>14</v>
      </c>
      <c r="G4240">
        <v>1374282</v>
      </c>
      <c r="H4240">
        <v>5653650</v>
      </c>
      <c r="I4240">
        <v>40.29</v>
      </c>
      <c r="J4240">
        <v>28.29</v>
      </c>
    </row>
    <row r="4241" spans="1:10" x14ac:dyDescent="0.25">
      <c r="A4241" t="s">
        <v>8128</v>
      </c>
      <c r="B4241" t="s">
        <v>8628</v>
      </c>
      <c r="C4241" t="s">
        <v>8130</v>
      </c>
      <c r="D4241" t="s">
        <v>8614</v>
      </c>
      <c r="E4241" t="s">
        <v>8629</v>
      </c>
      <c r="F4241">
        <v>23</v>
      </c>
      <c r="G4241">
        <v>-737308</v>
      </c>
      <c r="H4241">
        <v>11367255</v>
      </c>
      <c r="I4241">
        <v>86.55</v>
      </c>
      <c r="J4241">
        <v>64.05</v>
      </c>
    </row>
    <row r="4242" spans="1:10" x14ac:dyDescent="0.25">
      <c r="A4242" t="s">
        <v>8128</v>
      </c>
      <c r="B4242" t="s">
        <v>8630</v>
      </c>
      <c r="C4242" t="s">
        <v>8130</v>
      </c>
      <c r="D4242" t="s">
        <v>8614</v>
      </c>
      <c r="E4242" t="s">
        <v>8631</v>
      </c>
      <c r="F4242">
        <v>136</v>
      </c>
      <c r="G4242">
        <v>23203720</v>
      </c>
      <c r="H4242">
        <v>58038744</v>
      </c>
      <c r="I4242">
        <v>544.5</v>
      </c>
      <c r="J4242">
        <v>374.68</v>
      </c>
    </row>
    <row r="4243" spans="1:10" x14ac:dyDescent="0.25">
      <c r="A4243" t="s">
        <v>8128</v>
      </c>
      <c r="B4243" t="s">
        <v>8632</v>
      </c>
      <c r="C4243" t="s">
        <v>8130</v>
      </c>
      <c r="D4243" t="s">
        <v>8614</v>
      </c>
      <c r="E4243" t="s">
        <v>8633</v>
      </c>
      <c r="F4243">
        <v>37</v>
      </c>
      <c r="G4243">
        <v>1968001</v>
      </c>
      <c r="H4243">
        <v>6846758</v>
      </c>
      <c r="I4243">
        <v>116.5</v>
      </c>
      <c r="J4243">
        <v>62.5</v>
      </c>
    </row>
    <row r="4244" spans="1:10" x14ac:dyDescent="0.25">
      <c r="A4244" t="s">
        <v>8128</v>
      </c>
      <c r="B4244" t="s">
        <v>8634</v>
      </c>
      <c r="C4244" t="s">
        <v>8130</v>
      </c>
      <c r="D4244" t="s">
        <v>8614</v>
      </c>
      <c r="E4244" t="s">
        <v>8614</v>
      </c>
      <c r="F4244">
        <v>513</v>
      </c>
      <c r="G4244">
        <v>149835328</v>
      </c>
      <c r="H4244">
        <v>412245108</v>
      </c>
      <c r="I4244">
        <v>2442.34</v>
      </c>
      <c r="J4244">
        <v>1830.71</v>
      </c>
    </row>
    <row r="4245" spans="1:10" x14ac:dyDescent="0.25">
      <c r="A4245" t="s">
        <v>8128</v>
      </c>
      <c r="B4245" t="s">
        <v>8635</v>
      </c>
      <c r="C4245" t="s">
        <v>8130</v>
      </c>
      <c r="D4245" t="s">
        <v>8614</v>
      </c>
      <c r="E4245" t="s">
        <v>8636</v>
      </c>
      <c r="F4245">
        <v>12</v>
      </c>
      <c r="G4245">
        <v>2131534</v>
      </c>
      <c r="H4245">
        <v>2180211</v>
      </c>
      <c r="I4245">
        <v>40.81</v>
      </c>
      <c r="J4245">
        <v>30.81</v>
      </c>
    </row>
    <row r="4246" spans="1:10" x14ac:dyDescent="0.25">
      <c r="A4246" t="s">
        <v>8128</v>
      </c>
      <c r="B4246" t="s">
        <v>8637</v>
      </c>
      <c r="C4246" t="s">
        <v>8130</v>
      </c>
      <c r="D4246" t="s">
        <v>8614</v>
      </c>
      <c r="E4246" t="s">
        <v>8638</v>
      </c>
      <c r="F4246">
        <v>21</v>
      </c>
      <c r="G4246">
        <v>3130767</v>
      </c>
      <c r="H4246">
        <v>8457098</v>
      </c>
      <c r="I4246">
        <v>76.38</v>
      </c>
      <c r="J4246">
        <v>51.38</v>
      </c>
    </row>
    <row r="4247" spans="1:10" x14ac:dyDescent="0.25">
      <c r="A4247" t="s">
        <v>8128</v>
      </c>
      <c r="B4247" t="s">
        <v>8639</v>
      </c>
      <c r="C4247" t="s">
        <v>8130</v>
      </c>
      <c r="D4247" t="s">
        <v>8614</v>
      </c>
      <c r="E4247" t="s">
        <v>8640</v>
      </c>
      <c r="F4247">
        <v>44</v>
      </c>
      <c r="G4247">
        <v>5742776</v>
      </c>
      <c r="H4247">
        <v>20871393</v>
      </c>
      <c r="I4247">
        <v>165.21</v>
      </c>
      <c r="J4247">
        <v>100.08</v>
      </c>
    </row>
    <row r="4248" spans="1:10" x14ac:dyDescent="0.25">
      <c r="A4248" t="s">
        <v>8128</v>
      </c>
      <c r="B4248" t="s">
        <v>8641</v>
      </c>
      <c r="C4248" t="s">
        <v>8130</v>
      </c>
      <c r="D4248" t="s">
        <v>8614</v>
      </c>
      <c r="E4248" t="s">
        <v>8642</v>
      </c>
      <c r="F4248">
        <v>31</v>
      </c>
      <c r="G4248">
        <v>8941327</v>
      </c>
      <c r="H4248">
        <v>18773816</v>
      </c>
      <c r="I4248">
        <v>142.59</v>
      </c>
      <c r="J4248">
        <v>103.05</v>
      </c>
    </row>
    <row r="4249" spans="1:10" x14ac:dyDescent="0.25">
      <c r="A4249" t="s">
        <v>8128</v>
      </c>
      <c r="B4249" t="s">
        <v>8643</v>
      </c>
      <c r="C4249" t="s">
        <v>8130</v>
      </c>
      <c r="D4249" t="s">
        <v>8614</v>
      </c>
      <c r="E4249" t="s">
        <v>8644</v>
      </c>
      <c r="F4249">
        <v>120</v>
      </c>
      <c r="G4249">
        <v>13764329</v>
      </c>
      <c r="H4249">
        <v>32410333</v>
      </c>
      <c r="I4249">
        <v>399</v>
      </c>
      <c r="J4249">
        <v>217.01</v>
      </c>
    </row>
    <row r="4250" spans="1:10" x14ac:dyDescent="0.25">
      <c r="A4250" t="s">
        <v>8128</v>
      </c>
      <c r="B4250" t="s">
        <v>8645</v>
      </c>
      <c r="C4250" t="s">
        <v>8130</v>
      </c>
      <c r="D4250" t="s">
        <v>8614</v>
      </c>
      <c r="E4250" t="s">
        <v>8646</v>
      </c>
      <c r="F4250">
        <v>4</v>
      </c>
      <c r="G4250">
        <v>555503</v>
      </c>
      <c r="H4250">
        <v>1031917</v>
      </c>
      <c r="I4250">
        <v>24.72</v>
      </c>
      <c r="J4250">
        <v>18.72</v>
      </c>
    </row>
    <row r="4251" spans="1:10" x14ac:dyDescent="0.25">
      <c r="A4251" t="s">
        <v>8128</v>
      </c>
      <c r="B4251" t="s">
        <v>8647</v>
      </c>
      <c r="C4251" t="s">
        <v>8130</v>
      </c>
      <c r="D4251" t="s">
        <v>8614</v>
      </c>
      <c r="E4251" t="s">
        <v>8648</v>
      </c>
      <c r="F4251">
        <v>113</v>
      </c>
      <c r="G4251">
        <v>24423571</v>
      </c>
      <c r="H4251">
        <v>69862087</v>
      </c>
      <c r="I4251">
        <v>500.06</v>
      </c>
      <c r="J4251">
        <v>363.35</v>
      </c>
    </row>
    <row r="4252" spans="1:10" x14ac:dyDescent="0.25">
      <c r="A4252" t="s">
        <v>8128</v>
      </c>
      <c r="B4252" t="s">
        <v>8649</v>
      </c>
      <c r="C4252" t="s">
        <v>8130</v>
      </c>
      <c r="D4252" t="s">
        <v>8614</v>
      </c>
      <c r="E4252" t="s">
        <v>8650</v>
      </c>
      <c r="F4252">
        <v>21</v>
      </c>
      <c r="G4252">
        <v>1778575</v>
      </c>
      <c r="H4252">
        <v>7203607</v>
      </c>
      <c r="I4252">
        <v>72.39</v>
      </c>
      <c r="J4252">
        <v>39.39</v>
      </c>
    </row>
    <row r="4253" spans="1:10" x14ac:dyDescent="0.25">
      <c r="A4253" t="s">
        <v>8128</v>
      </c>
      <c r="B4253" t="s">
        <v>8651</v>
      </c>
      <c r="C4253" t="s">
        <v>8130</v>
      </c>
      <c r="D4253" t="s">
        <v>8614</v>
      </c>
      <c r="E4253" t="s">
        <v>8652</v>
      </c>
      <c r="F4253">
        <v>9</v>
      </c>
      <c r="G4253">
        <v>1267530</v>
      </c>
      <c r="H4253">
        <v>4534507</v>
      </c>
      <c r="I4253">
        <v>45.75</v>
      </c>
      <c r="J4253">
        <v>32.35</v>
      </c>
    </row>
    <row r="4254" spans="1:10" x14ac:dyDescent="0.25">
      <c r="A4254" t="s">
        <v>8128</v>
      </c>
      <c r="B4254" t="s">
        <v>8653</v>
      </c>
      <c r="C4254" t="s">
        <v>8130</v>
      </c>
      <c r="D4254" t="s">
        <v>8614</v>
      </c>
      <c r="E4254" t="s">
        <v>8654</v>
      </c>
      <c r="F4254">
        <v>65</v>
      </c>
      <c r="G4254">
        <v>5582378</v>
      </c>
      <c r="H4254">
        <v>19231677</v>
      </c>
      <c r="I4254">
        <v>229.14</v>
      </c>
      <c r="J4254">
        <v>143.87</v>
      </c>
    </row>
    <row r="4255" spans="1:10" x14ac:dyDescent="0.25">
      <c r="A4255" t="s">
        <v>8128</v>
      </c>
      <c r="B4255" t="s">
        <v>8655</v>
      </c>
      <c r="C4255" t="s">
        <v>8130</v>
      </c>
      <c r="D4255" t="s">
        <v>8614</v>
      </c>
      <c r="E4255" t="s">
        <v>8656</v>
      </c>
      <c r="F4255">
        <v>15</v>
      </c>
      <c r="G4255">
        <v>17150737</v>
      </c>
      <c r="H4255">
        <v>65515998</v>
      </c>
      <c r="I4255">
        <v>199.16</v>
      </c>
      <c r="J4255">
        <v>185.16</v>
      </c>
    </row>
    <row r="4256" spans="1:10" x14ac:dyDescent="0.25">
      <c r="A4256" t="s">
        <v>8128</v>
      </c>
      <c r="B4256" t="s">
        <v>8657</v>
      </c>
      <c r="C4256" t="s">
        <v>8130</v>
      </c>
      <c r="D4256" t="s">
        <v>8614</v>
      </c>
      <c r="E4256" t="s">
        <v>8658</v>
      </c>
      <c r="F4256">
        <v>38</v>
      </c>
      <c r="G4256">
        <v>6845490</v>
      </c>
      <c r="H4256">
        <v>39295360</v>
      </c>
      <c r="I4256">
        <v>134.69</v>
      </c>
      <c r="J4256">
        <v>80.040000000000006</v>
      </c>
    </row>
    <row r="4257" spans="1:10" x14ac:dyDescent="0.25">
      <c r="A4257" t="s">
        <v>8128</v>
      </c>
      <c r="B4257" t="s">
        <v>8659</v>
      </c>
      <c r="C4257" t="s">
        <v>8130</v>
      </c>
      <c r="D4257" t="s">
        <v>8614</v>
      </c>
      <c r="E4257" t="s">
        <v>8660</v>
      </c>
      <c r="F4257">
        <v>41</v>
      </c>
      <c r="G4257">
        <v>67846938</v>
      </c>
      <c r="H4257">
        <v>402711230</v>
      </c>
      <c r="I4257">
        <v>680.26</v>
      </c>
      <c r="J4257">
        <v>652.26</v>
      </c>
    </row>
    <row r="4258" spans="1:10" x14ac:dyDescent="0.25">
      <c r="A4258" t="s">
        <v>8128</v>
      </c>
      <c r="B4258" t="s">
        <v>8661</v>
      </c>
      <c r="C4258" t="s">
        <v>8130</v>
      </c>
      <c r="D4258" t="s">
        <v>8614</v>
      </c>
      <c r="E4258" t="s">
        <v>8662</v>
      </c>
      <c r="F4258">
        <v>4</v>
      </c>
      <c r="G4258">
        <v>92379</v>
      </c>
      <c r="H4258">
        <v>312654</v>
      </c>
      <c r="I4258">
        <v>7.91</v>
      </c>
      <c r="J4258">
        <v>3.91</v>
      </c>
    </row>
    <row r="4259" spans="1:10" x14ac:dyDescent="0.25">
      <c r="A4259" t="s">
        <v>8128</v>
      </c>
      <c r="B4259" t="s">
        <v>8663</v>
      </c>
      <c r="C4259" t="s">
        <v>8130</v>
      </c>
      <c r="D4259" t="s">
        <v>8614</v>
      </c>
      <c r="E4259" t="s">
        <v>8664</v>
      </c>
      <c r="F4259">
        <v>22</v>
      </c>
      <c r="G4259">
        <v>5325796</v>
      </c>
      <c r="H4259">
        <v>17367384</v>
      </c>
      <c r="I4259">
        <v>104.94</v>
      </c>
      <c r="J4259">
        <v>75.94</v>
      </c>
    </row>
    <row r="4260" spans="1:10" x14ac:dyDescent="0.25">
      <c r="A4260" t="s">
        <v>8128</v>
      </c>
      <c r="B4260" t="s">
        <v>8665</v>
      </c>
      <c r="C4260" t="s">
        <v>8130</v>
      </c>
      <c r="D4260" t="s">
        <v>8614</v>
      </c>
      <c r="E4260" t="s">
        <v>8666</v>
      </c>
      <c r="F4260">
        <v>7</v>
      </c>
      <c r="G4260">
        <v>15611545</v>
      </c>
      <c r="H4260">
        <v>26991188</v>
      </c>
      <c r="I4260">
        <v>113.5</v>
      </c>
      <c r="J4260">
        <v>109</v>
      </c>
    </row>
    <row r="4261" spans="1:10" x14ac:dyDescent="0.25">
      <c r="A4261" t="s">
        <v>8128</v>
      </c>
      <c r="B4261" t="s">
        <v>8667</v>
      </c>
      <c r="C4261" t="s">
        <v>8130</v>
      </c>
      <c r="D4261" t="s">
        <v>8614</v>
      </c>
      <c r="E4261" t="s">
        <v>8668</v>
      </c>
      <c r="F4261">
        <v>9</v>
      </c>
      <c r="G4261">
        <v>396931</v>
      </c>
      <c r="H4261">
        <v>2484150</v>
      </c>
      <c r="I4261">
        <v>19.190000000000001</v>
      </c>
      <c r="J4261">
        <v>6.19</v>
      </c>
    </row>
    <row r="4262" spans="1:10" x14ac:dyDescent="0.25">
      <c r="A4262" t="s">
        <v>8128</v>
      </c>
      <c r="B4262" t="s">
        <v>14761</v>
      </c>
      <c r="C4262" t="s">
        <v>8130</v>
      </c>
      <c r="D4262" t="s">
        <v>14762</v>
      </c>
      <c r="E4262" t="s">
        <v>14763</v>
      </c>
      <c r="F4262">
        <v>25</v>
      </c>
      <c r="G4262">
        <v>2358586</v>
      </c>
      <c r="H4262">
        <v>5398396</v>
      </c>
      <c r="I4262">
        <v>63.81</v>
      </c>
      <c r="J4262">
        <v>36.159999999999997</v>
      </c>
    </row>
    <row r="4263" spans="1:10" x14ac:dyDescent="0.25">
      <c r="A4263" t="s">
        <v>8128</v>
      </c>
      <c r="B4263" t="s">
        <v>14764</v>
      </c>
      <c r="C4263" t="s">
        <v>8130</v>
      </c>
      <c r="D4263" t="s">
        <v>14762</v>
      </c>
      <c r="E4263" t="s">
        <v>14765</v>
      </c>
      <c r="F4263">
        <v>112</v>
      </c>
      <c r="G4263">
        <v>15074204</v>
      </c>
      <c r="H4263">
        <v>49409821</v>
      </c>
      <c r="I4263">
        <v>378.78</v>
      </c>
      <c r="J4263">
        <v>254.93</v>
      </c>
    </row>
    <row r="4264" spans="1:10" x14ac:dyDescent="0.25">
      <c r="A4264" t="s">
        <v>8128</v>
      </c>
      <c r="B4264" t="s">
        <v>14766</v>
      </c>
      <c r="C4264" t="s">
        <v>8130</v>
      </c>
      <c r="D4264" t="s">
        <v>14762</v>
      </c>
      <c r="E4264" t="s">
        <v>14767</v>
      </c>
      <c r="F4264">
        <v>230</v>
      </c>
      <c r="G4264">
        <v>72176034</v>
      </c>
      <c r="H4264">
        <v>335012858</v>
      </c>
      <c r="I4264">
        <v>1238.43</v>
      </c>
      <c r="J4264">
        <v>981.21</v>
      </c>
    </row>
    <row r="4265" spans="1:10" x14ac:dyDescent="0.25">
      <c r="A4265" t="s">
        <v>8128</v>
      </c>
      <c r="B4265" t="s">
        <v>14768</v>
      </c>
      <c r="C4265" t="s">
        <v>8130</v>
      </c>
      <c r="D4265" t="s">
        <v>14762</v>
      </c>
      <c r="E4265" t="s">
        <v>14769</v>
      </c>
      <c r="F4265">
        <v>57</v>
      </c>
      <c r="G4265">
        <v>4908711</v>
      </c>
      <c r="H4265">
        <v>13864327</v>
      </c>
      <c r="I4265">
        <v>152.29</v>
      </c>
      <c r="J4265">
        <v>81.09</v>
      </c>
    </row>
    <row r="4266" spans="1:10" x14ac:dyDescent="0.25">
      <c r="A4266" t="s">
        <v>8128</v>
      </c>
      <c r="B4266" t="s">
        <v>14770</v>
      </c>
      <c r="C4266" t="s">
        <v>8130</v>
      </c>
      <c r="D4266" t="s">
        <v>14762</v>
      </c>
      <c r="E4266" t="s">
        <v>14762</v>
      </c>
      <c r="F4266">
        <v>1535</v>
      </c>
      <c r="G4266">
        <v>393445242</v>
      </c>
      <c r="H4266">
        <v>1938325169</v>
      </c>
      <c r="I4266">
        <v>6791.47</v>
      </c>
      <c r="J4266">
        <v>5004.04</v>
      </c>
    </row>
    <row r="4267" spans="1:10" x14ac:dyDescent="0.25">
      <c r="A4267" t="s">
        <v>8128</v>
      </c>
      <c r="B4267" t="s">
        <v>14771</v>
      </c>
      <c r="C4267" t="s">
        <v>8130</v>
      </c>
      <c r="D4267" t="s">
        <v>14762</v>
      </c>
      <c r="E4267" t="s">
        <v>14772</v>
      </c>
      <c r="F4267">
        <v>67</v>
      </c>
      <c r="G4267">
        <v>12029789</v>
      </c>
      <c r="H4267">
        <v>38153719</v>
      </c>
      <c r="I4267">
        <v>257.77</v>
      </c>
      <c r="J4267">
        <v>182.13</v>
      </c>
    </row>
    <row r="4268" spans="1:10" x14ac:dyDescent="0.25">
      <c r="A4268" t="s">
        <v>8128</v>
      </c>
      <c r="B4268" t="s">
        <v>14773</v>
      </c>
      <c r="C4268" t="s">
        <v>8130</v>
      </c>
      <c r="D4268" t="s">
        <v>14762</v>
      </c>
      <c r="E4268" t="s">
        <v>14774</v>
      </c>
      <c r="F4268">
        <v>26</v>
      </c>
      <c r="G4268">
        <v>2086198</v>
      </c>
      <c r="H4268">
        <v>6250200</v>
      </c>
      <c r="I4268">
        <v>69.05</v>
      </c>
      <c r="J4268">
        <v>39.340000000000003</v>
      </c>
    </row>
    <row r="4269" spans="1:10" x14ac:dyDescent="0.25">
      <c r="A4269" t="s">
        <v>8669</v>
      </c>
      <c r="B4269" t="s">
        <v>8670</v>
      </c>
      <c r="C4269" t="s">
        <v>8671</v>
      </c>
      <c r="D4269" t="s">
        <v>8672</v>
      </c>
      <c r="E4269" t="s">
        <v>8673</v>
      </c>
      <c r="F4269">
        <v>174</v>
      </c>
      <c r="G4269">
        <v>81685640</v>
      </c>
      <c r="H4269">
        <v>394468280</v>
      </c>
      <c r="I4269">
        <v>1495.26</v>
      </c>
      <c r="J4269">
        <v>1273.49</v>
      </c>
    </row>
    <row r="4270" spans="1:10" x14ac:dyDescent="0.25">
      <c r="A4270" t="s">
        <v>8669</v>
      </c>
      <c r="B4270" t="s">
        <v>8674</v>
      </c>
      <c r="C4270" t="s">
        <v>8671</v>
      </c>
      <c r="D4270" t="s">
        <v>8672</v>
      </c>
      <c r="E4270" t="s">
        <v>8675</v>
      </c>
      <c r="F4270">
        <v>161</v>
      </c>
      <c r="G4270">
        <v>59718834</v>
      </c>
      <c r="H4270">
        <v>224077584</v>
      </c>
      <c r="I4270">
        <v>1060.9100000000001</v>
      </c>
      <c r="J4270">
        <v>865.39</v>
      </c>
    </row>
    <row r="4271" spans="1:10" x14ac:dyDescent="0.25">
      <c r="A4271" t="s">
        <v>8669</v>
      </c>
      <c r="B4271" t="s">
        <v>8676</v>
      </c>
      <c r="C4271" t="s">
        <v>8671</v>
      </c>
      <c r="D4271" t="s">
        <v>8672</v>
      </c>
      <c r="E4271" t="s">
        <v>8677</v>
      </c>
      <c r="F4271">
        <v>26</v>
      </c>
      <c r="G4271">
        <v>5330664</v>
      </c>
      <c r="H4271">
        <v>21773228</v>
      </c>
      <c r="I4271">
        <v>96.91</v>
      </c>
      <c r="J4271">
        <v>57.29</v>
      </c>
    </row>
    <row r="4272" spans="1:10" x14ac:dyDescent="0.25">
      <c r="A4272" t="s">
        <v>8669</v>
      </c>
      <c r="B4272" t="s">
        <v>8678</v>
      </c>
      <c r="C4272" t="s">
        <v>8671</v>
      </c>
      <c r="D4272" t="s">
        <v>8672</v>
      </c>
      <c r="E4272" t="s">
        <v>8679</v>
      </c>
      <c r="F4272">
        <v>34</v>
      </c>
      <c r="G4272">
        <v>3009713</v>
      </c>
      <c r="H4272">
        <v>11888711</v>
      </c>
      <c r="I4272">
        <v>96.98</v>
      </c>
      <c r="J4272">
        <v>52.98</v>
      </c>
    </row>
    <row r="4273" spans="1:10" x14ac:dyDescent="0.25">
      <c r="A4273" t="s">
        <v>8669</v>
      </c>
      <c r="B4273" t="s">
        <v>8680</v>
      </c>
      <c r="C4273" t="s">
        <v>8671</v>
      </c>
      <c r="D4273" t="s">
        <v>8672</v>
      </c>
      <c r="E4273" t="s">
        <v>8681</v>
      </c>
      <c r="F4273">
        <v>13</v>
      </c>
      <c r="G4273">
        <v>3907963</v>
      </c>
      <c r="H4273">
        <v>54631236</v>
      </c>
      <c r="I4273">
        <v>85.87</v>
      </c>
      <c r="J4273">
        <v>70.87</v>
      </c>
    </row>
    <row r="4274" spans="1:10" x14ac:dyDescent="0.25">
      <c r="A4274" t="s">
        <v>8669</v>
      </c>
      <c r="B4274" t="s">
        <v>8682</v>
      </c>
      <c r="C4274" t="s">
        <v>8671</v>
      </c>
      <c r="D4274" t="s">
        <v>8672</v>
      </c>
      <c r="E4274" t="s">
        <v>8683</v>
      </c>
      <c r="F4274">
        <v>28</v>
      </c>
      <c r="G4274">
        <v>3863860</v>
      </c>
      <c r="H4274">
        <v>10992522</v>
      </c>
      <c r="I4274">
        <v>115.73</v>
      </c>
      <c r="J4274">
        <v>81.73</v>
      </c>
    </row>
    <row r="4275" spans="1:10" x14ac:dyDescent="0.25">
      <c r="A4275" t="s">
        <v>8669</v>
      </c>
      <c r="B4275" t="s">
        <v>8684</v>
      </c>
      <c r="C4275" t="s">
        <v>8671</v>
      </c>
      <c r="D4275" t="s">
        <v>8672</v>
      </c>
      <c r="E4275" t="s">
        <v>8685</v>
      </c>
      <c r="F4275">
        <v>13</v>
      </c>
      <c r="G4275">
        <v>1209818</v>
      </c>
      <c r="H4275">
        <v>2825577</v>
      </c>
      <c r="I4275">
        <v>36.08</v>
      </c>
      <c r="J4275">
        <v>17.079999999999998</v>
      </c>
    </row>
    <row r="4276" spans="1:10" x14ac:dyDescent="0.25">
      <c r="A4276" t="s">
        <v>8669</v>
      </c>
      <c r="B4276" t="s">
        <v>8686</v>
      </c>
      <c r="C4276" t="s">
        <v>8671</v>
      </c>
      <c r="D4276" t="s">
        <v>8672</v>
      </c>
      <c r="E4276" t="s">
        <v>8687</v>
      </c>
      <c r="F4276">
        <v>21</v>
      </c>
      <c r="G4276">
        <v>2006112</v>
      </c>
      <c r="H4276">
        <v>3564217</v>
      </c>
      <c r="I4276">
        <v>93.2</v>
      </c>
      <c r="J4276">
        <v>65.67</v>
      </c>
    </row>
    <row r="4277" spans="1:10" x14ac:dyDescent="0.25">
      <c r="A4277" t="s">
        <v>8669</v>
      </c>
      <c r="B4277" t="s">
        <v>8688</v>
      </c>
      <c r="C4277" t="s">
        <v>8671</v>
      </c>
      <c r="D4277" t="s">
        <v>8672</v>
      </c>
      <c r="E4277" t="s">
        <v>8689</v>
      </c>
      <c r="F4277">
        <v>96</v>
      </c>
      <c r="G4277">
        <v>16758171</v>
      </c>
      <c r="H4277">
        <v>62358446</v>
      </c>
      <c r="I4277">
        <v>432.74</v>
      </c>
      <c r="J4277">
        <v>313.49</v>
      </c>
    </row>
    <row r="4278" spans="1:10" x14ac:dyDescent="0.25">
      <c r="A4278" t="s">
        <v>8669</v>
      </c>
      <c r="B4278" t="s">
        <v>8690</v>
      </c>
      <c r="C4278" t="s">
        <v>8671</v>
      </c>
      <c r="D4278" t="s">
        <v>8672</v>
      </c>
      <c r="E4278" t="s">
        <v>8691</v>
      </c>
      <c r="F4278">
        <v>4</v>
      </c>
      <c r="G4278">
        <v>811781</v>
      </c>
      <c r="H4278">
        <v>2640756</v>
      </c>
      <c r="I4278">
        <v>20.39</v>
      </c>
      <c r="J4278">
        <v>14.39</v>
      </c>
    </row>
    <row r="4279" spans="1:10" x14ac:dyDescent="0.25">
      <c r="A4279" t="s">
        <v>8669</v>
      </c>
      <c r="B4279" t="s">
        <v>8692</v>
      </c>
      <c r="C4279" t="s">
        <v>8671</v>
      </c>
      <c r="D4279" t="s">
        <v>8672</v>
      </c>
      <c r="E4279" t="s">
        <v>8693</v>
      </c>
      <c r="F4279">
        <v>18</v>
      </c>
      <c r="G4279">
        <v>10206599</v>
      </c>
      <c r="H4279">
        <v>127563095</v>
      </c>
      <c r="I4279">
        <v>143.33000000000001</v>
      </c>
      <c r="J4279">
        <v>127.45</v>
      </c>
    </row>
    <row r="4280" spans="1:10" x14ac:dyDescent="0.25">
      <c r="A4280" t="s">
        <v>8669</v>
      </c>
      <c r="B4280" t="s">
        <v>8694</v>
      </c>
      <c r="C4280" t="s">
        <v>8671</v>
      </c>
      <c r="D4280" t="s">
        <v>8672</v>
      </c>
      <c r="E4280" t="s">
        <v>8695</v>
      </c>
      <c r="F4280">
        <v>68</v>
      </c>
      <c r="G4280">
        <v>7638515</v>
      </c>
      <c r="H4280">
        <v>19101573</v>
      </c>
      <c r="I4280">
        <v>217.66</v>
      </c>
      <c r="J4280">
        <v>136.78</v>
      </c>
    </row>
    <row r="4281" spans="1:10" x14ac:dyDescent="0.25">
      <c r="A4281" t="s">
        <v>8669</v>
      </c>
      <c r="B4281" t="s">
        <v>8696</v>
      </c>
      <c r="C4281" t="s">
        <v>8671</v>
      </c>
      <c r="D4281" t="s">
        <v>8672</v>
      </c>
      <c r="E4281" t="s">
        <v>8697</v>
      </c>
      <c r="F4281">
        <v>344</v>
      </c>
      <c r="G4281">
        <v>103346214</v>
      </c>
      <c r="H4281">
        <v>377418360</v>
      </c>
      <c r="I4281">
        <v>2138.0300000000002</v>
      </c>
      <c r="J4281">
        <v>1708.73</v>
      </c>
    </row>
    <row r="4282" spans="1:10" x14ac:dyDescent="0.25">
      <c r="A4282" t="s">
        <v>8669</v>
      </c>
      <c r="B4282" t="s">
        <v>8698</v>
      </c>
      <c r="C4282" t="s">
        <v>8671</v>
      </c>
      <c r="D4282" t="s">
        <v>8672</v>
      </c>
      <c r="E4282" t="s">
        <v>8699</v>
      </c>
      <c r="F4282">
        <v>28</v>
      </c>
      <c r="G4282">
        <v>2260635</v>
      </c>
      <c r="H4282">
        <v>9457929</v>
      </c>
      <c r="I4282">
        <v>78.680000000000007</v>
      </c>
      <c r="J4282">
        <v>48.45</v>
      </c>
    </row>
    <row r="4283" spans="1:10" x14ac:dyDescent="0.25">
      <c r="A4283" t="s">
        <v>8669</v>
      </c>
      <c r="B4283" t="s">
        <v>8700</v>
      </c>
      <c r="C4283" t="s">
        <v>8671</v>
      </c>
      <c r="D4283" t="s">
        <v>8672</v>
      </c>
      <c r="E4283" t="s">
        <v>8701</v>
      </c>
      <c r="F4283">
        <v>152</v>
      </c>
      <c r="G4283">
        <v>45672429</v>
      </c>
      <c r="H4283">
        <v>124931501</v>
      </c>
      <c r="I4283">
        <v>849.45</v>
      </c>
      <c r="J4283">
        <v>681.87</v>
      </c>
    </row>
    <row r="4284" spans="1:10" x14ac:dyDescent="0.25">
      <c r="A4284" t="s">
        <v>8669</v>
      </c>
      <c r="B4284" t="s">
        <v>8702</v>
      </c>
      <c r="C4284" t="s">
        <v>8671</v>
      </c>
      <c r="D4284" t="s">
        <v>8672</v>
      </c>
      <c r="E4284" t="s">
        <v>8703</v>
      </c>
      <c r="F4284">
        <v>7</v>
      </c>
      <c r="G4284">
        <v>1113832</v>
      </c>
      <c r="H4284">
        <v>3926672</v>
      </c>
      <c r="I4284">
        <v>31.37</v>
      </c>
      <c r="J4284">
        <v>21.37</v>
      </c>
    </row>
    <row r="4285" spans="1:10" x14ac:dyDescent="0.25">
      <c r="A4285" t="s">
        <v>8669</v>
      </c>
      <c r="B4285" t="s">
        <v>8704</v>
      </c>
      <c r="C4285" t="s">
        <v>8671</v>
      </c>
      <c r="D4285" t="s">
        <v>8672</v>
      </c>
      <c r="E4285" t="s">
        <v>8705</v>
      </c>
      <c r="F4285">
        <v>54</v>
      </c>
      <c r="G4285">
        <v>5222993</v>
      </c>
      <c r="H4285">
        <v>15657182</v>
      </c>
      <c r="I4285">
        <v>164.22</v>
      </c>
      <c r="J4285">
        <v>91.3</v>
      </c>
    </row>
    <row r="4286" spans="1:10" x14ac:dyDescent="0.25">
      <c r="A4286" t="s">
        <v>8669</v>
      </c>
      <c r="B4286" t="s">
        <v>8706</v>
      </c>
      <c r="C4286" t="s">
        <v>8671</v>
      </c>
      <c r="D4286" t="s">
        <v>8672</v>
      </c>
      <c r="E4286" t="s">
        <v>8707</v>
      </c>
      <c r="F4286">
        <v>335</v>
      </c>
      <c r="G4286">
        <v>123282948</v>
      </c>
      <c r="H4286">
        <v>417370991</v>
      </c>
      <c r="I4286">
        <v>2002.39</v>
      </c>
      <c r="J4286">
        <v>1643.9</v>
      </c>
    </row>
    <row r="4287" spans="1:10" x14ac:dyDescent="0.25">
      <c r="A4287" t="s">
        <v>8669</v>
      </c>
      <c r="B4287" t="s">
        <v>8708</v>
      </c>
      <c r="C4287" t="s">
        <v>8671</v>
      </c>
      <c r="D4287" t="s">
        <v>8672</v>
      </c>
      <c r="E4287" t="s">
        <v>8709</v>
      </c>
      <c r="F4287">
        <v>23</v>
      </c>
      <c r="G4287">
        <v>17310049</v>
      </c>
      <c r="H4287">
        <v>71348242</v>
      </c>
      <c r="I4287">
        <v>245.93</v>
      </c>
      <c r="J4287">
        <v>224.93</v>
      </c>
    </row>
    <row r="4288" spans="1:10" x14ac:dyDescent="0.25">
      <c r="A4288" t="s">
        <v>8669</v>
      </c>
      <c r="B4288" t="s">
        <v>8710</v>
      </c>
      <c r="C4288" t="s">
        <v>8671</v>
      </c>
      <c r="D4288" t="s">
        <v>8672</v>
      </c>
      <c r="E4288" t="s">
        <v>8711</v>
      </c>
      <c r="F4288">
        <v>16</v>
      </c>
      <c r="G4288">
        <v>1674282</v>
      </c>
      <c r="H4288">
        <v>3953209</v>
      </c>
      <c r="I4288">
        <v>61.07</v>
      </c>
      <c r="J4288">
        <v>39.07</v>
      </c>
    </row>
    <row r="4289" spans="1:10" x14ac:dyDescent="0.25">
      <c r="A4289" t="s">
        <v>8669</v>
      </c>
      <c r="B4289" t="s">
        <v>8712</v>
      </c>
      <c r="C4289" t="s">
        <v>8671</v>
      </c>
      <c r="D4289" t="s">
        <v>8672</v>
      </c>
      <c r="E4289" t="s">
        <v>8713</v>
      </c>
      <c r="F4289">
        <v>23</v>
      </c>
      <c r="G4289">
        <v>6306457</v>
      </c>
      <c r="H4289">
        <v>118435409</v>
      </c>
      <c r="I4289">
        <v>125</v>
      </c>
      <c r="J4289">
        <v>102.25</v>
      </c>
    </row>
    <row r="4290" spans="1:10" x14ac:dyDescent="0.25">
      <c r="A4290" t="s">
        <v>8669</v>
      </c>
      <c r="B4290" t="s">
        <v>8714</v>
      </c>
      <c r="C4290" t="s">
        <v>8671</v>
      </c>
      <c r="D4290" t="s">
        <v>8672</v>
      </c>
      <c r="E4290" t="s">
        <v>8715</v>
      </c>
      <c r="F4290">
        <v>41</v>
      </c>
      <c r="G4290">
        <v>19978993</v>
      </c>
      <c r="H4290">
        <v>131767757</v>
      </c>
      <c r="I4290">
        <v>246.93</v>
      </c>
      <c r="J4290">
        <v>199.82</v>
      </c>
    </row>
    <row r="4291" spans="1:10" x14ac:dyDescent="0.25">
      <c r="A4291" t="s">
        <v>8669</v>
      </c>
      <c r="B4291" t="s">
        <v>8716</v>
      </c>
      <c r="C4291" t="s">
        <v>8671</v>
      </c>
      <c r="D4291" t="s">
        <v>8672</v>
      </c>
      <c r="E4291" t="s">
        <v>8717</v>
      </c>
      <c r="F4291">
        <v>101</v>
      </c>
      <c r="G4291">
        <v>21778917</v>
      </c>
      <c r="H4291">
        <v>120278096</v>
      </c>
      <c r="I4291">
        <v>366.08</v>
      </c>
      <c r="J4291">
        <v>263.52999999999997</v>
      </c>
    </row>
    <row r="4292" spans="1:10" x14ac:dyDescent="0.25">
      <c r="A4292" t="s">
        <v>8669</v>
      </c>
      <c r="B4292" t="s">
        <v>8718</v>
      </c>
      <c r="C4292" t="s">
        <v>8671</v>
      </c>
      <c r="D4292" t="s">
        <v>8672</v>
      </c>
      <c r="E4292" t="s">
        <v>8719</v>
      </c>
      <c r="F4292">
        <v>188</v>
      </c>
      <c r="G4292">
        <v>33310741</v>
      </c>
      <c r="H4292">
        <v>85585070</v>
      </c>
      <c r="I4292">
        <v>827.84</v>
      </c>
      <c r="J4292">
        <v>562.5</v>
      </c>
    </row>
    <row r="4293" spans="1:10" x14ac:dyDescent="0.25">
      <c r="A4293" t="s">
        <v>8669</v>
      </c>
      <c r="B4293" t="s">
        <v>8720</v>
      </c>
      <c r="C4293" t="s">
        <v>8671</v>
      </c>
      <c r="D4293" t="s">
        <v>8672</v>
      </c>
      <c r="E4293" t="s">
        <v>8721</v>
      </c>
      <c r="F4293">
        <v>1</v>
      </c>
      <c r="G4293" s="1" t="s">
        <v>16002</v>
      </c>
      <c r="H4293" s="1" t="s">
        <v>16002</v>
      </c>
      <c r="I4293" s="1" t="s">
        <v>16002</v>
      </c>
      <c r="J4293" s="1" t="s">
        <v>16002</v>
      </c>
    </row>
    <row r="4294" spans="1:10" x14ac:dyDescent="0.25">
      <c r="A4294" t="s">
        <v>8669</v>
      </c>
      <c r="B4294" t="s">
        <v>8722</v>
      </c>
      <c r="C4294" t="s">
        <v>8671</v>
      </c>
      <c r="D4294" t="s">
        <v>8672</v>
      </c>
      <c r="E4294" t="s">
        <v>8723</v>
      </c>
      <c r="F4294">
        <v>105</v>
      </c>
      <c r="G4294">
        <v>21370067</v>
      </c>
      <c r="H4294">
        <v>72888784</v>
      </c>
      <c r="I4294">
        <v>461.19</v>
      </c>
      <c r="J4294">
        <v>325.69</v>
      </c>
    </row>
    <row r="4295" spans="1:10" x14ac:dyDescent="0.25">
      <c r="A4295" t="s">
        <v>8669</v>
      </c>
      <c r="B4295" t="s">
        <v>8724</v>
      </c>
      <c r="C4295" t="s">
        <v>8671</v>
      </c>
      <c r="D4295" t="s">
        <v>8672</v>
      </c>
      <c r="E4295" t="s">
        <v>8725</v>
      </c>
      <c r="F4295">
        <v>118</v>
      </c>
      <c r="G4295">
        <v>16556455</v>
      </c>
      <c r="H4295">
        <v>64712865</v>
      </c>
      <c r="I4295">
        <v>458.09</v>
      </c>
      <c r="J4295">
        <v>311.45</v>
      </c>
    </row>
    <row r="4296" spans="1:10" x14ac:dyDescent="0.25">
      <c r="A4296" t="s">
        <v>8669</v>
      </c>
      <c r="B4296" t="s">
        <v>8726</v>
      </c>
      <c r="C4296" t="s">
        <v>8671</v>
      </c>
      <c r="D4296" t="s">
        <v>8672</v>
      </c>
      <c r="E4296" t="s">
        <v>8727</v>
      </c>
      <c r="F4296">
        <v>38</v>
      </c>
      <c r="G4296">
        <v>4337269</v>
      </c>
      <c r="H4296">
        <v>10939468</v>
      </c>
      <c r="I4296">
        <v>148.6</v>
      </c>
      <c r="J4296">
        <v>102.54</v>
      </c>
    </row>
    <row r="4297" spans="1:10" x14ac:dyDescent="0.25">
      <c r="A4297" t="s">
        <v>8669</v>
      </c>
      <c r="B4297" t="s">
        <v>8728</v>
      </c>
      <c r="C4297" t="s">
        <v>8671</v>
      </c>
      <c r="D4297" t="s">
        <v>8672</v>
      </c>
      <c r="E4297" t="s">
        <v>8729</v>
      </c>
      <c r="F4297">
        <v>9</v>
      </c>
      <c r="G4297">
        <v>425685</v>
      </c>
      <c r="H4297">
        <v>928260</v>
      </c>
      <c r="I4297">
        <v>19.489999999999998</v>
      </c>
      <c r="J4297">
        <v>5.61</v>
      </c>
    </row>
    <row r="4298" spans="1:10" x14ac:dyDescent="0.25">
      <c r="A4298" t="s">
        <v>8669</v>
      </c>
      <c r="B4298" t="s">
        <v>8730</v>
      </c>
      <c r="C4298" t="s">
        <v>8671</v>
      </c>
      <c r="D4298" t="s">
        <v>8672</v>
      </c>
      <c r="E4298" t="s">
        <v>8731</v>
      </c>
      <c r="F4298">
        <v>32</v>
      </c>
      <c r="G4298">
        <v>3480189</v>
      </c>
      <c r="H4298">
        <v>10241850</v>
      </c>
      <c r="I4298">
        <v>112.98</v>
      </c>
      <c r="J4298">
        <v>77.02</v>
      </c>
    </row>
    <row r="4299" spans="1:10" x14ac:dyDescent="0.25">
      <c r="A4299" t="s">
        <v>8669</v>
      </c>
      <c r="B4299" t="s">
        <v>8732</v>
      </c>
      <c r="C4299" t="s">
        <v>8671</v>
      </c>
      <c r="D4299" t="s">
        <v>8672</v>
      </c>
      <c r="E4299" t="s">
        <v>8733</v>
      </c>
      <c r="F4299">
        <v>3</v>
      </c>
      <c r="G4299">
        <v>78628</v>
      </c>
      <c r="H4299">
        <v>197345</v>
      </c>
      <c r="I4299">
        <v>3.58</v>
      </c>
      <c r="J4299">
        <v>0.57999999999999996</v>
      </c>
    </row>
    <row r="4300" spans="1:10" x14ac:dyDescent="0.25">
      <c r="A4300" t="s">
        <v>8669</v>
      </c>
      <c r="B4300" t="s">
        <v>8734</v>
      </c>
      <c r="C4300" t="s">
        <v>8671</v>
      </c>
      <c r="D4300" t="s">
        <v>8672</v>
      </c>
      <c r="E4300" t="s">
        <v>8735</v>
      </c>
      <c r="F4300">
        <v>6</v>
      </c>
      <c r="G4300">
        <v>140858</v>
      </c>
      <c r="H4300">
        <v>170464</v>
      </c>
      <c r="I4300">
        <v>6</v>
      </c>
      <c r="J4300">
        <v>0</v>
      </c>
    </row>
    <row r="4301" spans="1:10" x14ac:dyDescent="0.25">
      <c r="A4301" t="s">
        <v>8669</v>
      </c>
      <c r="B4301" t="s">
        <v>8736</v>
      </c>
      <c r="C4301" t="s">
        <v>8671</v>
      </c>
      <c r="D4301" t="s">
        <v>8672</v>
      </c>
      <c r="E4301" t="s">
        <v>8737</v>
      </c>
      <c r="F4301">
        <v>7</v>
      </c>
      <c r="G4301">
        <v>364970</v>
      </c>
      <c r="H4301">
        <v>1434411</v>
      </c>
      <c r="I4301">
        <v>16.309999999999999</v>
      </c>
      <c r="J4301">
        <v>11.31</v>
      </c>
    </row>
    <row r="4302" spans="1:10" x14ac:dyDescent="0.25">
      <c r="A4302" t="s">
        <v>8669</v>
      </c>
      <c r="B4302" t="s">
        <v>8738</v>
      </c>
      <c r="C4302" t="s">
        <v>8671</v>
      </c>
      <c r="D4302" t="s">
        <v>8672</v>
      </c>
      <c r="E4302" t="s">
        <v>8739</v>
      </c>
      <c r="F4302">
        <v>21</v>
      </c>
      <c r="G4302">
        <v>5992482</v>
      </c>
      <c r="H4302">
        <v>28316346</v>
      </c>
      <c r="I4302">
        <v>88.33</v>
      </c>
      <c r="J4302">
        <v>64.959999999999994</v>
      </c>
    </row>
    <row r="4303" spans="1:10" x14ac:dyDescent="0.25">
      <c r="A4303" t="s">
        <v>8669</v>
      </c>
      <c r="B4303" t="s">
        <v>8740</v>
      </c>
      <c r="C4303" t="s">
        <v>8671</v>
      </c>
      <c r="D4303" t="s">
        <v>8672</v>
      </c>
      <c r="E4303" t="s">
        <v>8741</v>
      </c>
      <c r="F4303">
        <v>44</v>
      </c>
      <c r="G4303">
        <v>13639759</v>
      </c>
      <c r="H4303">
        <v>55507936</v>
      </c>
      <c r="I4303">
        <v>290.02</v>
      </c>
      <c r="J4303">
        <v>253.34</v>
      </c>
    </row>
    <row r="4304" spans="1:10" x14ac:dyDescent="0.25">
      <c r="A4304" t="s">
        <v>8669</v>
      </c>
      <c r="B4304" t="s">
        <v>8742</v>
      </c>
      <c r="C4304" t="s">
        <v>8671</v>
      </c>
      <c r="D4304" t="s">
        <v>8672</v>
      </c>
      <c r="E4304" t="s">
        <v>8743</v>
      </c>
      <c r="F4304">
        <v>4</v>
      </c>
      <c r="G4304">
        <v>78642</v>
      </c>
      <c r="H4304">
        <v>442895</v>
      </c>
      <c r="I4304">
        <v>5.39</v>
      </c>
      <c r="J4304">
        <v>2.39</v>
      </c>
    </row>
    <row r="4305" spans="1:10" x14ac:dyDescent="0.25">
      <c r="A4305" t="s">
        <v>8669</v>
      </c>
      <c r="B4305" t="s">
        <v>8744</v>
      </c>
      <c r="C4305" t="s">
        <v>8671</v>
      </c>
      <c r="D4305" t="s">
        <v>8672</v>
      </c>
      <c r="E4305" t="s">
        <v>8745</v>
      </c>
      <c r="F4305">
        <v>30</v>
      </c>
      <c r="G4305">
        <v>3376791</v>
      </c>
      <c r="H4305">
        <v>9927920</v>
      </c>
      <c r="I4305">
        <v>82.65</v>
      </c>
      <c r="J4305">
        <v>43.46</v>
      </c>
    </row>
    <row r="4306" spans="1:10" x14ac:dyDescent="0.25">
      <c r="A4306" t="s">
        <v>8669</v>
      </c>
      <c r="B4306" t="s">
        <v>8746</v>
      </c>
      <c r="C4306" t="s">
        <v>8671</v>
      </c>
      <c r="D4306" t="s">
        <v>8672</v>
      </c>
      <c r="E4306" t="s">
        <v>8747</v>
      </c>
      <c r="F4306">
        <v>19</v>
      </c>
      <c r="G4306">
        <v>1881084</v>
      </c>
      <c r="H4306">
        <v>4438669</v>
      </c>
      <c r="I4306">
        <v>54.97</v>
      </c>
      <c r="J4306">
        <v>37.97</v>
      </c>
    </row>
    <row r="4307" spans="1:10" x14ac:dyDescent="0.25">
      <c r="A4307" t="s">
        <v>8669</v>
      </c>
      <c r="B4307" t="s">
        <v>8748</v>
      </c>
      <c r="C4307" t="s">
        <v>8671</v>
      </c>
      <c r="D4307" t="s">
        <v>8672</v>
      </c>
      <c r="E4307" t="s">
        <v>8672</v>
      </c>
      <c r="F4307">
        <v>1029</v>
      </c>
      <c r="G4307">
        <v>348499056</v>
      </c>
      <c r="H4307">
        <v>1411767399</v>
      </c>
      <c r="I4307">
        <v>6237.65</v>
      </c>
      <c r="J4307">
        <v>5058.8100000000004</v>
      </c>
    </row>
    <row r="4308" spans="1:10" x14ac:dyDescent="0.25">
      <c r="A4308" t="s">
        <v>8669</v>
      </c>
      <c r="B4308" t="s">
        <v>8749</v>
      </c>
      <c r="C4308" t="s">
        <v>8671</v>
      </c>
      <c r="D4308" t="s">
        <v>8672</v>
      </c>
      <c r="E4308" t="s">
        <v>8750</v>
      </c>
      <c r="F4308">
        <v>21</v>
      </c>
      <c r="G4308">
        <v>43515237</v>
      </c>
      <c r="H4308">
        <v>155148505</v>
      </c>
      <c r="I4308">
        <v>300.41000000000003</v>
      </c>
      <c r="J4308">
        <v>276.97000000000003</v>
      </c>
    </row>
    <row r="4309" spans="1:10" x14ac:dyDescent="0.25">
      <c r="A4309" t="s">
        <v>8669</v>
      </c>
      <c r="B4309" t="s">
        <v>8751</v>
      </c>
      <c r="C4309" t="s">
        <v>8671</v>
      </c>
      <c r="D4309" t="s">
        <v>8672</v>
      </c>
      <c r="E4309" t="s">
        <v>8752</v>
      </c>
      <c r="F4309">
        <v>17</v>
      </c>
      <c r="G4309">
        <v>3564956</v>
      </c>
      <c r="H4309">
        <v>12782431</v>
      </c>
      <c r="I4309">
        <v>97.95</v>
      </c>
      <c r="J4309">
        <v>76.95</v>
      </c>
    </row>
    <row r="4310" spans="1:10" x14ac:dyDescent="0.25">
      <c r="A4310" t="s">
        <v>8669</v>
      </c>
      <c r="B4310" t="s">
        <v>8753</v>
      </c>
      <c r="C4310" t="s">
        <v>8671</v>
      </c>
      <c r="D4310" t="s">
        <v>8672</v>
      </c>
      <c r="E4310" t="s">
        <v>8754</v>
      </c>
      <c r="F4310">
        <v>5</v>
      </c>
      <c r="G4310">
        <v>921935</v>
      </c>
      <c r="H4310">
        <v>3839599</v>
      </c>
      <c r="I4310">
        <v>25.86</v>
      </c>
      <c r="J4310">
        <v>20.86</v>
      </c>
    </row>
    <row r="4311" spans="1:10" x14ac:dyDescent="0.25">
      <c r="A4311" t="s">
        <v>8669</v>
      </c>
      <c r="B4311" t="s">
        <v>8755</v>
      </c>
      <c r="C4311" t="s">
        <v>8671</v>
      </c>
      <c r="D4311" t="s">
        <v>8672</v>
      </c>
      <c r="E4311" t="s">
        <v>8756</v>
      </c>
      <c r="F4311">
        <v>64</v>
      </c>
      <c r="G4311">
        <v>38516245</v>
      </c>
      <c r="H4311">
        <v>122726703</v>
      </c>
      <c r="I4311">
        <v>621.41999999999996</v>
      </c>
      <c r="J4311">
        <v>533.69000000000005</v>
      </c>
    </row>
    <row r="4312" spans="1:10" x14ac:dyDescent="0.25">
      <c r="A4312" t="s">
        <v>8669</v>
      </c>
      <c r="B4312" t="s">
        <v>8757</v>
      </c>
      <c r="C4312" t="s">
        <v>8671</v>
      </c>
      <c r="D4312" t="s">
        <v>8672</v>
      </c>
      <c r="E4312" t="s">
        <v>8758</v>
      </c>
      <c r="F4312">
        <v>7</v>
      </c>
      <c r="G4312">
        <v>14479815</v>
      </c>
      <c r="H4312">
        <v>7132255</v>
      </c>
      <c r="I4312">
        <v>161.38</v>
      </c>
      <c r="J4312">
        <v>150.88</v>
      </c>
    </row>
    <row r="4313" spans="1:10" x14ac:dyDescent="0.25">
      <c r="A4313" t="s">
        <v>8669</v>
      </c>
      <c r="B4313" t="s">
        <v>8759</v>
      </c>
      <c r="C4313" t="s">
        <v>8671</v>
      </c>
      <c r="D4313" t="s">
        <v>8672</v>
      </c>
      <c r="E4313" t="s">
        <v>8760</v>
      </c>
      <c r="F4313">
        <v>11</v>
      </c>
      <c r="G4313">
        <v>1469789</v>
      </c>
      <c r="H4313">
        <v>5358740</v>
      </c>
      <c r="I4313">
        <v>38.18</v>
      </c>
      <c r="J4313">
        <v>26.18</v>
      </c>
    </row>
    <row r="4314" spans="1:10" x14ac:dyDescent="0.25">
      <c r="A4314" t="s">
        <v>8669</v>
      </c>
      <c r="B4314" t="s">
        <v>8761</v>
      </c>
      <c r="C4314" t="s">
        <v>8671</v>
      </c>
      <c r="D4314" t="s">
        <v>8672</v>
      </c>
      <c r="E4314" t="s">
        <v>8762</v>
      </c>
      <c r="F4314">
        <v>2</v>
      </c>
      <c r="G4314" s="1" t="s">
        <v>16002</v>
      </c>
      <c r="H4314" s="1" t="s">
        <v>16002</v>
      </c>
      <c r="I4314" s="1" t="s">
        <v>16002</v>
      </c>
      <c r="J4314" s="1" t="s">
        <v>16002</v>
      </c>
    </row>
    <row r="4315" spans="1:10" x14ac:dyDescent="0.25">
      <c r="A4315" t="s">
        <v>8669</v>
      </c>
      <c r="B4315" t="s">
        <v>8763</v>
      </c>
      <c r="C4315" t="s">
        <v>8671</v>
      </c>
      <c r="D4315" t="s">
        <v>8672</v>
      </c>
      <c r="E4315" t="s">
        <v>8764</v>
      </c>
      <c r="F4315">
        <v>2</v>
      </c>
      <c r="G4315" s="1" t="s">
        <v>16002</v>
      </c>
      <c r="H4315" s="1" t="s">
        <v>16002</v>
      </c>
      <c r="I4315" s="1" t="s">
        <v>16002</v>
      </c>
      <c r="J4315" s="1" t="s">
        <v>16002</v>
      </c>
    </row>
    <row r="4316" spans="1:10" x14ac:dyDescent="0.25">
      <c r="A4316" t="s">
        <v>8669</v>
      </c>
      <c r="B4316" t="s">
        <v>8765</v>
      </c>
      <c r="C4316" t="s">
        <v>8671</v>
      </c>
      <c r="D4316" t="s">
        <v>8672</v>
      </c>
      <c r="E4316" t="s">
        <v>8766</v>
      </c>
      <c r="F4316">
        <v>14</v>
      </c>
      <c r="G4316">
        <v>5765627</v>
      </c>
      <c r="H4316">
        <v>23026404</v>
      </c>
      <c r="I4316">
        <v>103.88</v>
      </c>
      <c r="J4316">
        <v>88.19</v>
      </c>
    </row>
    <row r="4317" spans="1:10" x14ac:dyDescent="0.25">
      <c r="A4317" t="s">
        <v>8669</v>
      </c>
      <c r="B4317" t="s">
        <v>8767</v>
      </c>
      <c r="C4317" t="s">
        <v>8671</v>
      </c>
      <c r="D4317" t="s">
        <v>8672</v>
      </c>
      <c r="E4317" t="s">
        <v>8768</v>
      </c>
      <c r="F4317">
        <v>59</v>
      </c>
      <c r="G4317">
        <v>15386636</v>
      </c>
      <c r="H4317">
        <v>69833144</v>
      </c>
      <c r="I4317">
        <v>322.04000000000002</v>
      </c>
      <c r="J4317">
        <v>254.39</v>
      </c>
    </row>
    <row r="4318" spans="1:10" x14ac:dyDescent="0.25">
      <c r="A4318" t="s">
        <v>8669</v>
      </c>
      <c r="B4318" t="s">
        <v>8769</v>
      </c>
      <c r="C4318" t="s">
        <v>8671</v>
      </c>
      <c r="D4318" t="s">
        <v>8672</v>
      </c>
      <c r="E4318" t="s">
        <v>8770</v>
      </c>
      <c r="F4318">
        <v>234</v>
      </c>
      <c r="G4318">
        <v>76717660</v>
      </c>
      <c r="H4318">
        <v>529902185</v>
      </c>
      <c r="I4318">
        <v>1288.67</v>
      </c>
      <c r="J4318">
        <v>1014.71</v>
      </c>
    </row>
    <row r="4319" spans="1:10" x14ac:dyDescent="0.25">
      <c r="A4319" t="s">
        <v>8669</v>
      </c>
      <c r="B4319" t="s">
        <v>8771</v>
      </c>
      <c r="C4319" t="s">
        <v>8671</v>
      </c>
      <c r="D4319" t="s">
        <v>8672</v>
      </c>
      <c r="E4319" t="s">
        <v>8772</v>
      </c>
      <c r="F4319">
        <v>108</v>
      </c>
      <c r="G4319">
        <v>14244326</v>
      </c>
      <c r="H4319">
        <v>52152418</v>
      </c>
      <c r="I4319">
        <v>367.13</v>
      </c>
      <c r="J4319">
        <v>259.10000000000002</v>
      </c>
    </row>
    <row r="4320" spans="1:10" x14ac:dyDescent="0.25">
      <c r="A4320" t="s">
        <v>8669</v>
      </c>
      <c r="B4320" t="s">
        <v>8773</v>
      </c>
      <c r="C4320" t="s">
        <v>8671</v>
      </c>
      <c r="D4320" t="s">
        <v>8672</v>
      </c>
      <c r="E4320" t="s">
        <v>8774</v>
      </c>
      <c r="F4320">
        <v>53</v>
      </c>
      <c r="G4320">
        <v>15149292</v>
      </c>
      <c r="H4320">
        <v>67003500</v>
      </c>
      <c r="I4320">
        <v>274.86</v>
      </c>
      <c r="J4320">
        <v>213.94</v>
      </c>
    </row>
    <row r="4321" spans="1:10" x14ac:dyDescent="0.25">
      <c r="A4321" t="s">
        <v>8669</v>
      </c>
      <c r="B4321" t="s">
        <v>8775</v>
      </c>
      <c r="C4321" t="s">
        <v>8671</v>
      </c>
      <c r="D4321" t="s">
        <v>8672</v>
      </c>
      <c r="E4321" t="s">
        <v>8776</v>
      </c>
      <c r="F4321">
        <v>70</v>
      </c>
      <c r="G4321">
        <v>26309706</v>
      </c>
      <c r="H4321">
        <v>116443579</v>
      </c>
      <c r="I4321">
        <v>530.16999999999996</v>
      </c>
      <c r="J4321">
        <v>435.32</v>
      </c>
    </row>
    <row r="4322" spans="1:10" x14ac:dyDescent="0.25">
      <c r="A4322" t="s">
        <v>8669</v>
      </c>
      <c r="B4322" t="s">
        <v>8777</v>
      </c>
      <c r="C4322" t="s">
        <v>8671</v>
      </c>
      <c r="D4322" t="s">
        <v>8672</v>
      </c>
      <c r="E4322" t="s">
        <v>8778</v>
      </c>
      <c r="F4322">
        <v>28</v>
      </c>
      <c r="G4322">
        <v>1443070</v>
      </c>
      <c r="H4322">
        <v>3157454</v>
      </c>
      <c r="I4322">
        <v>50.5</v>
      </c>
      <c r="J4322">
        <v>17.7</v>
      </c>
    </row>
    <row r="4323" spans="1:10" x14ac:dyDescent="0.25">
      <c r="A4323" t="s">
        <v>8669</v>
      </c>
      <c r="B4323" t="s">
        <v>8779</v>
      </c>
      <c r="C4323" t="s">
        <v>8671</v>
      </c>
      <c r="D4323" t="s">
        <v>8672</v>
      </c>
      <c r="E4323" t="s">
        <v>8780</v>
      </c>
      <c r="F4323">
        <v>119</v>
      </c>
      <c r="G4323">
        <v>33397929</v>
      </c>
      <c r="H4323">
        <v>143924608</v>
      </c>
      <c r="I4323">
        <v>721.15</v>
      </c>
      <c r="J4323">
        <v>581.15</v>
      </c>
    </row>
    <row r="4324" spans="1:10" x14ac:dyDescent="0.25">
      <c r="A4324" t="s">
        <v>8669</v>
      </c>
      <c r="B4324" t="s">
        <v>8781</v>
      </c>
      <c r="C4324" t="s">
        <v>8671</v>
      </c>
      <c r="D4324" t="s">
        <v>8672</v>
      </c>
      <c r="E4324" t="s">
        <v>8782</v>
      </c>
      <c r="F4324">
        <v>17</v>
      </c>
      <c r="G4324">
        <v>414557</v>
      </c>
      <c r="H4324">
        <v>1178772</v>
      </c>
      <c r="I4324">
        <v>29.03</v>
      </c>
      <c r="J4324">
        <v>5.03</v>
      </c>
    </row>
    <row r="4325" spans="1:10" x14ac:dyDescent="0.25">
      <c r="A4325" t="s">
        <v>8669</v>
      </c>
      <c r="B4325" t="s">
        <v>8783</v>
      </c>
      <c r="C4325" t="s">
        <v>8671</v>
      </c>
      <c r="D4325" t="s">
        <v>8672</v>
      </c>
      <c r="E4325" t="s">
        <v>8784</v>
      </c>
      <c r="F4325">
        <v>1</v>
      </c>
      <c r="G4325" s="1" t="s">
        <v>16002</v>
      </c>
      <c r="H4325" s="1" t="s">
        <v>16002</v>
      </c>
      <c r="I4325" s="1" t="s">
        <v>16002</v>
      </c>
      <c r="J4325" s="1" t="s">
        <v>16002</v>
      </c>
    </row>
    <row r="4326" spans="1:10" x14ac:dyDescent="0.25">
      <c r="A4326" t="s">
        <v>8669</v>
      </c>
      <c r="B4326" t="s">
        <v>8785</v>
      </c>
      <c r="C4326" t="s">
        <v>8671</v>
      </c>
      <c r="D4326" t="s">
        <v>8672</v>
      </c>
      <c r="E4326" t="s">
        <v>8786</v>
      </c>
      <c r="F4326">
        <v>10</v>
      </c>
      <c r="G4326">
        <v>1113564</v>
      </c>
      <c r="H4326">
        <v>3326919</v>
      </c>
      <c r="I4326">
        <v>27.78</v>
      </c>
      <c r="J4326">
        <v>20.010000000000002</v>
      </c>
    </row>
    <row r="4327" spans="1:10" x14ac:dyDescent="0.25">
      <c r="A4327" t="s">
        <v>8669</v>
      </c>
      <c r="B4327" t="s">
        <v>8787</v>
      </c>
      <c r="C4327" t="s">
        <v>8671</v>
      </c>
      <c r="D4327" t="s">
        <v>8788</v>
      </c>
      <c r="E4327" t="s">
        <v>8789</v>
      </c>
      <c r="F4327">
        <v>35</v>
      </c>
      <c r="G4327">
        <v>9324154</v>
      </c>
      <c r="H4327">
        <v>38979363</v>
      </c>
      <c r="I4327">
        <v>142.41999999999999</v>
      </c>
      <c r="J4327">
        <v>98.22</v>
      </c>
    </row>
    <row r="4328" spans="1:10" x14ac:dyDescent="0.25">
      <c r="A4328" t="s">
        <v>8669</v>
      </c>
      <c r="B4328" t="s">
        <v>8790</v>
      </c>
      <c r="C4328" t="s">
        <v>8671</v>
      </c>
      <c r="D4328" t="s">
        <v>8788</v>
      </c>
      <c r="E4328" t="s">
        <v>8791</v>
      </c>
      <c r="F4328">
        <v>8</v>
      </c>
      <c r="G4328">
        <v>679715</v>
      </c>
      <c r="H4328">
        <v>1261126</v>
      </c>
      <c r="I4328">
        <v>31.32</v>
      </c>
      <c r="J4328">
        <v>22.32</v>
      </c>
    </row>
    <row r="4329" spans="1:10" x14ac:dyDescent="0.25">
      <c r="A4329" t="s">
        <v>8669</v>
      </c>
      <c r="B4329" t="s">
        <v>8792</v>
      </c>
      <c r="C4329" t="s">
        <v>8671</v>
      </c>
      <c r="D4329" t="s">
        <v>8788</v>
      </c>
      <c r="E4329" t="s">
        <v>8793</v>
      </c>
      <c r="F4329">
        <v>6</v>
      </c>
      <c r="G4329">
        <v>159440</v>
      </c>
      <c r="H4329">
        <v>423376</v>
      </c>
      <c r="I4329">
        <v>10.130000000000001</v>
      </c>
      <c r="J4329">
        <v>2.13</v>
      </c>
    </row>
    <row r="4330" spans="1:10" x14ac:dyDescent="0.25">
      <c r="A4330" t="s">
        <v>8669</v>
      </c>
      <c r="B4330" t="s">
        <v>8794</v>
      </c>
      <c r="C4330" t="s">
        <v>8671</v>
      </c>
      <c r="D4330" t="s">
        <v>8788</v>
      </c>
      <c r="E4330" t="s">
        <v>8795</v>
      </c>
      <c r="F4330">
        <v>72</v>
      </c>
      <c r="G4330">
        <v>6734223</v>
      </c>
      <c r="H4330">
        <v>18129901</v>
      </c>
      <c r="I4330">
        <v>280.41000000000003</v>
      </c>
      <c r="J4330">
        <v>201.27</v>
      </c>
    </row>
    <row r="4331" spans="1:10" x14ac:dyDescent="0.25">
      <c r="A4331" t="s">
        <v>8669</v>
      </c>
      <c r="B4331" t="s">
        <v>8796</v>
      </c>
      <c r="C4331" t="s">
        <v>8671</v>
      </c>
      <c r="D4331" t="s">
        <v>8788</v>
      </c>
      <c r="E4331" t="s">
        <v>8797</v>
      </c>
      <c r="F4331">
        <v>19</v>
      </c>
      <c r="G4331">
        <v>5154887</v>
      </c>
      <c r="H4331">
        <v>17509468</v>
      </c>
      <c r="I4331">
        <v>85.57</v>
      </c>
      <c r="J4331">
        <v>63.27</v>
      </c>
    </row>
    <row r="4332" spans="1:10" x14ac:dyDescent="0.25">
      <c r="A4332" t="s">
        <v>8669</v>
      </c>
      <c r="B4332" t="s">
        <v>8798</v>
      </c>
      <c r="C4332" t="s">
        <v>8671</v>
      </c>
      <c r="D4332" t="s">
        <v>8788</v>
      </c>
      <c r="E4332" t="s">
        <v>8799</v>
      </c>
      <c r="F4332">
        <v>1</v>
      </c>
      <c r="G4332" s="1" t="s">
        <v>16002</v>
      </c>
      <c r="H4332" s="1" t="s">
        <v>16002</v>
      </c>
      <c r="I4332" s="1" t="s">
        <v>16002</v>
      </c>
      <c r="J4332" s="1" t="s">
        <v>16002</v>
      </c>
    </row>
    <row r="4333" spans="1:10" x14ac:dyDescent="0.25">
      <c r="A4333" t="s">
        <v>8669</v>
      </c>
      <c r="B4333" t="s">
        <v>8800</v>
      </c>
      <c r="C4333" t="s">
        <v>8671</v>
      </c>
      <c r="D4333" t="s">
        <v>8788</v>
      </c>
      <c r="E4333" t="s">
        <v>8801</v>
      </c>
      <c r="F4333">
        <v>10</v>
      </c>
      <c r="G4333">
        <v>9321612</v>
      </c>
      <c r="H4333">
        <v>6825452</v>
      </c>
      <c r="I4333">
        <v>41.95</v>
      </c>
      <c r="J4333">
        <v>27.95</v>
      </c>
    </row>
    <row r="4334" spans="1:10" x14ac:dyDescent="0.25">
      <c r="A4334" t="s">
        <v>8669</v>
      </c>
      <c r="B4334" t="s">
        <v>8802</v>
      </c>
      <c r="C4334" t="s">
        <v>8671</v>
      </c>
      <c r="D4334" t="s">
        <v>8788</v>
      </c>
      <c r="E4334" t="s">
        <v>8803</v>
      </c>
      <c r="F4334">
        <v>9</v>
      </c>
      <c r="G4334">
        <v>1464556</v>
      </c>
      <c r="H4334">
        <v>5759821</v>
      </c>
      <c r="I4334">
        <v>37.72</v>
      </c>
      <c r="J4334">
        <v>26.72</v>
      </c>
    </row>
    <row r="4335" spans="1:10" x14ac:dyDescent="0.25">
      <c r="A4335" t="s">
        <v>8669</v>
      </c>
      <c r="B4335" t="s">
        <v>8804</v>
      </c>
      <c r="C4335" t="s">
        <v>8671</v>
      </c>
      <c r="D4335" t="s">
        <v>8788</v>
      </c>
      <c r="E4335" t="s">
        <v>8805</v>
      </c>
      <c r="F4335">
        <v>14</v>
      </c>
      <c r="G4335">
        <v>720110</v>
      </c>
      <c r="H4335">
        <v>1422748</v>
      </c>
      <c r="I4335">
        <v>28.16</v>
      </c>
      <c r="J4335">
        <v>9.66</v>
      </c>
    </row>
    <row r="4336" spans="1:10" x14ac:dyDescent="0.25">
      <c r="A4336" t="s">
        <v>8669</v>
      </c>
      <c r="B4336" t="s">
        <v>8806</v>
      </c>
      <c r="C4336" t="s">
        <v>8671</v>
      </c>
      <c r="D4336" t="s">
        <v>8788</v>
      </c>
      <c r="E4336" t="s">
        <v>8807</v>
      </c>
      <c r="F4336">
        <v>14</v>
      </c>
      <c r="G4336">
        <v>1420299</v>
      </c>
      <c r="H4336">
        <v>6810696</v>
      </c>
      <c r="I4336">
        <v>39.21</v>
      </c>
      <c r="J4336">
        <v>15.21</v>
      </c>
    </row>
    <row r="4337" spans="1:10" x14ac:dyDescent="0.25">
      <c r="A4337" t="s">
        <v>8669</v>
      </c>
      <c r="B4337" t="s">
        <v>8808</v>
      </c>
      <c r="C4337" t="s">
        <v>8671</v>
      </c>
      <c r="D4337" t="s">
        <v>8788</v>
      </c>
      <c r="E4337" t="s">
        <v>8809</v>
      </c>
      <c r="F4337">
        <v>21</v>
      </c>
      <c r="G4337">
        <v>1201691</v>
      </c>
      <c r="H4337">
        <v>4513538</v>
      </c>
      <c r="I4337">
        <v>66.8</v>
      </c>
      <c r="J4337">
        <v>35.799999999999997</v>
      </c>
    </row>
    <row r="4338" spans="1:10" x14ac:dyDescent="0.25">
      <c r="A4338" t="s">
        <v>8669</v>
      </c>
      <c r="B4338" t="s">
        <v>8810</v>
      </c>
      <c r="C4338" t="s">
        <v>8671</v>
      </c>
      <c r="D4338" t="s">
        <v>8788</v>
      </c>
      <c r="E4338" t="s">
        <v>8811</v>
      </c>
      <c r="F4338">
        <v>10</v>
      </c>
      <c r="G4338">
        <v>1328147</v>
      </c>
      <c r="H4338">
        <v>4572643</v>
      </c>
      <c r="I4338">
        <v>38.6</v>
      </c>
      <c r="J4338">
        <v>23.6</v>
      </c>
    </row>
    <row r="4339" spans="1:10" x14ac:dyDescent="0.25">
      <c r="A4339" t="s">
        <v>8669</v>
      </c>
      <c r="B4339" t="s">
        <v>8812</v>
      </c>
      <c r="C4339" t="s">
        <v>8671</v>
      </c>
      <c r="D4339" t="s">
        <v>8788</v>
      </c>
      <c r="E4339" t="s">
        <v>8813</v>
      </c>
      <c r="F4339">
        <v>16</v>
      </c>
      <c r="G4339">
        <v>843152</v>
      </c>
      <c r="H4339">
        <v>2421552</v>
      </c>
      <c r="I4339">
        <v>32.44</v>
      </c>
      <c r="J4339">
        <v>16.440000000000001</v>
      </c>
    </row>
    <row r="4340" spans="1:10" x14ac:dyDescent="0.25">
      <c r="A4340" t="s">
        <v>8669</v>
      </c>
      <c r="B4340" t="s">
        <v>8814</v>
      </c>
      <c r="C4340" t="s">
        <v>8671</v>
      </c>
      <c r="D4340" t="s">
        <v>8788</v>
      </c>
      <c r="E4340" t="s">
        <v>8815</v>
      </c>
      <c r="F4340">
        <v>5</v>
      </c>
      <c r="G4340">
        <v>162152</v>
      </c>
      <c r="H4340">
        <v>394545</v>
      </c>
      <c r="I4340">
        <v>11.35</v>
      </c>
      <c r="J4340">
        <v>5.35</v>
      </c>
    </row>
    <row r="4341" spans="1:10" x14ac:dyDescent="0.25">
      <c r="A4341" t="s">
        <v>8669</v>
      </c>
      <c r="B4341" t="s">
        <v>8816</v>
      </c>
      <c r="C4341" t="s">
        <v>8671</v>
      </c>
      <c r="D4341" t="s">
        <v>8788</v>
      </c>
      <c r="E4341" t="s">
        <v>8817</v>
      </c>
      <c r="F4341">
        <v>8</v>
      </c>
      <c r="G4341">
        <v>521834</v>
      </c>
      <c r="H4341">
        <v>1276903</v>
      </c>
      <c r="I4341">
        <v>21.32</v>
      </c>
      <c r="J4341">
        <v>12.32</v>
      </c>
    </row>
    <row r="4342" spans="1:10" x14ac:dyDescent="0.25">
      <c r="A4342" t="s">
        <v>8669</v>
      </c>
      <c r="B4342" t="s">
        <v>8818</v>
      </c>
      <c r="C4342" t="s">
        <v>8671</v>
      </c>
      <c r="D4342" t="s">
        <v>8788</v>
      </c>
      <c r="E4342" t="s">
        <v>8819</v>
      </c>
      <c r="F4342">
        <v>7</v>
      </c>
      <c r="G4342">
        <v>401367</v>
      </c>
      <c r="H4342">
        <v>1682309</v>
      </c>
      <c r="I4342">
        <v>14.63</v>
      </c>
      <c r="J4342">
        <v>7.63</v>
      </c>
    </row>
    <row r="4343" spans="1:10" x14ac:dyDescent="0.25">
      <c r="A4343" t="s">
        <v>8669</v>
      </c>
      <c r="B4343" t="s">
        <v>8820</v>
      </c>
      <c r="C4343" t="s">
        <v>8671</v>
      </c>
      <c r="D4343" t="s">
        <v>8788</v>
      </c>
      <c r="E4343" t="s">
        <v>8821</v>
      </c>
      <c r="F4343">
        <v>31</v>
      </c>
      <c r="G4343">
        <v>4552283</v>
      </c>
      <c r="H4343">
        <v>17543527</v>
      </c>
      <c r="I4343">
        <v>133.55000000000001</v>
      </c>
      <c r="J4343">
        <v>98.93</v>
      </c>
    </row>
    <row r="4344" spans="1:10" x14ac:dyDescent="0.25">
      <c r="A4344" t="s">
        <v>8669</v>
      </c>
      <c r="B4344" t="s">
        <v>8822</v>
      </c>
      <c r="C4344" t="s">
        <v>8671</v>
      </c>
      <c r="D4344" t="s">
        <v>8788</v>
      </c>
      <c r="E4344" t="s">
        <v>8823</v>
      </c>
      <c r="F4344">
        <v>9</v>
      </c>
      <c r="G4344">
        <v>5791090</v>
      </c>
      <c r="H4344">
        <v>17284864</v>
      </c>
      <c r="I4344">
        <v>92</v>
      </c>
      <c r="J4344">
        <v>81.14</v>
      </c>
    </row>
    <row r="4345" spans="1:10" x14ac:dyDescent="0.25">
      <c r="A4345" t="s">
        <v>8669</v>
      </c>
      <c r="B4345" t="s">
        <v>8824</v>
      </c>
      <c r="C4345" t="s">
        <v>8671</v>
      </c>
      <c r="D4345" t="s">
        <v>8788</v>
      </c>
      <c r="E4345" t="s">
        <v>8825</v>
      </c>
      <c r="F4345">
        <v>11</v>
      </c>
      <c r="G4345">
        <v>460359</v>
      </c>
      <c r="H4345">
        <v>1515295</v>
      </c>
      <c r="I4345">
        <v>12.07</v>
      </c>
      <c r="J4345">
        <v>3.56</v>
      </c>
    </row>
    <row r="4346" spans="1:10" x14ac:dyDescent="0.25">
      <c r="A4346" t="s">
        <v>8669</v>
      </c>
      <c r="B4346" t="s">
        <v>8826</v>
      </c>
      <c r="C4346" t="s">
        <v>8671</v>
      </c>
      <c r="D4346" t="s">
        <v>8788</v>
      </c>
      <c r="E4346" t="s">
        <v>8827</v>
      </c>
      <c r="F4346">
        <v>10</v>
      </c>
      <c r="G4346">
        <v>474438</v>
      </c>
      <c r="H4346">
        <v>1193778</v>
      </c>
      <c r="I4346">
        <v>18.87</v>
      </c>
      <c r="J4346">
        <v>5.87</v>
      </c>
    </row>
    <row r="4347" spans="1:10" x14ac:dyDescent="0.25">
      <c r="A4347" t="s">
        <v>8669</v>
      </c>
      <c r="B4347" t="s">
        <v>8828</v>
      </c>
      <c r="C4347" t="s">
        <v>8671</v>
      </c>
      <c r="D4347" t="s">
        <v>8788</v>
      </c>
      <c r="E4347" t="s">
        <v>8829</v>
      </c>
      <c r="F4347">
        <v>11</v>
      </c>
      <c r="G4347">
        <v>341572</v>
      </c>
      <c r="H4347">
        <v>754919</v>
      </c>
      <c r="I4347">
        <v>14.22</v>
      </c>
      <c r="J4347">
        <v>3.22</v>
      </c>
    </row>
    <row r="4348" spans="1:10" x14ac:dyDescent="0.25">
      <c r="A4348" t="s">
        <v>8669</v>
      </c>
      <c r="B4348" t="s">
        <v>8830</v>
      </c>
      <c r="C4348" t="s">
        <v>8671</v>
      </c>
      <c r="D4348" t="s">
        <v>8788</v>
      </c>
      <c r="E4348" t="s">
        <v>8831</v>
      </c>
      <c r="F4348">
        <v>156</v>
      </c>
      <c r="G4348">
        <v>134797025</v>
      </c>
      <c r="H4348">
        <v>453035265</v>
      </c>
      <c r="I4348">
        <v>1636.11</v>
      </c>
      <c r="J4348">
        <v>1506.66</v>
      </c>
    </row>
    <row r="4349" spans="1:10" x14ac:dyDescent="0.25">
      <c r="A4349" t="s">
        <v>8669</v>
      </c>
      <c r="B4349" t="s">
        <v>8832</v>
      </c>
      <c r="C4349" t="s">
        <v>8671</v>
      </c>
      <c r="D4349" t="s">
        <v>8788</v>
      </c>
      <c r="E4349" t="s">
        <v>8833</v>
      </c>
      <c r="F4349">
        <v>136</v>
      </c>
      <c r="G4349">
        <v>48825641</v>
      </c>
      <c r="H4349">
        <v>128767609</v>
      </c>
      <c r="I4349">
        <v>830.41</v>
      </c>
      <c r="J4349">
        <v>694.78</v>
      </c>
    </row>
    <row r="4350" spans="1:10" x14ac:dyDescent="0.25">
      <c r="A4350" t="s">
        <v>8669</v>
      </c>
      <c r="B4350" t="s">
        <v>8834</v>
      </c>
      <c r="C4350" t="s">
        <v>8671</v>
      </c>
      <c r="D4350" t="s">
        <v>8788</v>
      </c>
      <c r="E4350" t="s">
        <v>8835</v>
      </c>
      <c r="F4350">
        <v>12</v>
      </c>
      <c r="G4350">
        <v>1262626</v>
      </c>
      <c r="H4350">
        <v>2792472</v>
      </c>
      <c r="I4350">
        <v>44.41</v>
      </c>
      <c r="J4350">
        <v>30.06</v>
      </c>
    </row>
    <row r="4351" spans="1:10" x14ac:dyDescent="0.25">
      <c r="A4351" t="s">
        <v>8669</v>
      </c>
      <c r="B4351" t="s">
        <v>8836</v>
      </c>
      <c r="C4351" t="s">
        <v>8671</v>
      </c>
      <c r="D4351" t="s">
        <v>8788</v>
      </c>
      <c r="E4351" t="s">
        <v>8837</v>
      </c>
      <c r="F4351">
        <v>3</v>
      </c>
      <c r="G4351">
        <v>-23591</v>
      </c>
      <c r="H4351">
        <v>54626</v>
      </c>
      <c r="I4351">
        <v>1.05</v>
      </c>
      <c r="J4351">
        <v>0.05</v>
      </c>
    </row>
    <row r="4352" spans="1:10" x14ac:dyDescent="0.25">
      <c r="A4352" t="s">
        <v>8669</v>
      </c>
      <c r="B4352" t="s">
        <v>8838</v>
      </c>
      <c r="C4352" t="s">
        <v>8671</v>
      </c>
      <c r="D4352" t="s">
        <v>8788</v>
      </c>
      <c r="E4352" t="s">
        <v>8839</v>
      </c>
      <c r="F4352">
        <v>5</v>
      </c>
      <c r="G4352">
        <v>135490</v>
      </c>
      <c r="H4352">
        <v>275949</v>
      </c>
      <c r="I4352">
        <v>7.01</v>
      </c>
      <c r="J4352">
        <v>3.01</v>
      </c>
    </row>
    <row r="4353" spans="1:10" x14ac:dyDescent="0.25">
      <c r="A4353" t="s">
        <v>8669</v>
      </c>
      <c r="B4353" t="s">
        <v>8840</v>
      </c>
      <c r="C4353" t="s">
        <v>8671</v>
      </c>
      <c r="D4353" t="s">
        <v>8788</v>
      </c>
      <c r="E4353" t="s">
        <v>8841</v>
      </c>
      <c r="F4353">
        <v>16</v>
      </c>
      <c r="G4353">
        <v>696126</v>
      </c>
      <c r="H4353">
        <v>1549468</v>
      </c>
      <c r="I4353">
        <v>24.84</v>
      </c>
      <c r="J4353">
        <v>7.84</v>
      </c>
    </row>
    <row r="4354" spans="1:10" x14ac:dyDescent="0.25">
      <c r="A4354" t="s">
        <v>8669</v>
      </c>
      <c r="B4354" t="s">
        <v>8842</v>
      </c>
      <c r="C4354" t="s">
        <v>8671</v>
      </c>
      <c r="D4354" t="s">
        <v>8788</v>
      </c>
      <c r="E4354" t="s">
        <v>8843</v>
      </c>
      <c r="F4354">
        <v>22</v>
      </c>
      <c r="G4354">
        <v>12927488</v>
      </c>
      <c r="H4354">
        <v>25114990</v>
      </c>
      <c r="I4354">
        <v>221.17</v>
      </c>
      <c r="J4354">
        <v>192.17</v>
      </c>
    </row>
    <row r="4355" spans="1:10" x14ac:dyDescent="0.25">
      <c r="A4355" t="s">
        <v>8669</v>
      </c>
      <c r="B4355" t="s">
        <v>8844</v>
      </c>
      <c r="C4355" t="s">
        <v>8671</v>
      </c>
      <c r="D4355" t="s">
        <v>8788</v>
      </c>
      <c r="E4355" t="s">
        <v>8845</v>
      </c>
      <c r="F4355">
        <v>8</v>
      </c>
      <c r="G4355">
        <v>753284</v>
      </c>
      <c r="H4355">
        <v>2409733</v>
      </c>
      <c r="I4355">
        <v>24.95</v>
      </c>
      <c r="J4355">
        <v>13.95</v>
      </c>
    </row>
    <row r="4356" spans="1:10" x14ac:dyDescent="0.25">
      <c r="A4356" t="s">
        <v>8669</v>
      </c>
      <c r="B4356" t="s">
        <v>8846</v>
      </c>
      <c r="C4356" t="s">
        <v>8671</v>
      </c>
      <c r="D4356" t="s">
        <v>8788</v>
      </c>
      <c r="E4356" t="s">
        <v>8847</v>
      </c>
      <c r="F4356">
        <v>29</v>
      </c>
      <c r="G4356">
        <v>2999623</v>
      </c>
      <c r="H4356">
        <v>9186348</v>
      </c>
      <c r="I4356">
        <v>113.04</v>
      </c>
      <c r="J4356">
        <v>82.34</v>
      </c>
    </row>
    <row r="4357" spans="1:10" x14ac:dyDescent="0.25">
      <c r="A4357" t="s">
        <v>8669</v>
      </c>
      <c r="B4357" t="s">
        <v>8848</v>
      </c>
      <c r="C4357" t="s">
        <v>8671</v>
      </c>
      <c r="D4357" t="s">
        <v>8788</v>
      </c>
      <c r="E4357" t="s">
        <v>8788</v>
      </c>
      <c r="F4357">
        <v>689</v>
      </c>
      <c r="G4357">
        <v>379723391</v>
      </c>
      <c r="H4357">
        <v>1285822571</v>
      </c>
      <c r="I4357">
        <v>4937.67</v>
      </c>
      <c r="J4357">
        <v>4200.53</v>
      </c>
    </row>
    <row r="4358" spans="1:10" x14ac:dyDescent="0.25">
      <c r="A4358" t="s">
        <v>8669</v>
      </c>
      <c r="B4358" t="s">
        <v>8849</v>
      </c>
      <c r="C4358" t="s">
        <v>8671</v>
      </c>
      <c r="D4358" t="s">
        <v>8788</v>
      </c>
      <c r="E4358" t="s">
        <v>8850</v>
      </c>
      <c r="F4358">
        <v>16</v>
      </c>
      <c r="G4358">
        <v>675450</v>
      </c>
      <c r="H4358">
        <v>621485188</v>
      </c>
      <c r="I4358">
        <v>22.92</v>
      </c>
      <c r="J4358">
        <v>3.92</v>
      </c>
    </row>
    <row r="4359" spans="1:10" x14ac:dyDescent="0.25">
      <c r="A4359" t="s">
        <v>7751</v>
      </c>
      <c r="B4359" t="s">
        <v>7752</v>
      </c>
      <c r="C4359" t="s">
        <v>7753</v>
      </c>
      <c r="D4359" t="s">
        <v>7754</v>
      </c>
      <c r="E4359" t="s">
        <v>7755</v>
      </c>
      <c r="F4359">
        <v>32</v>
      </c>
      <c r="G4359">
        <v>3348019</v>
      </c>
      <c r="H4359">
        <v>13886649</v>
      </c>
      <c r="I4359">
        <v>95.75</v>
      </c>
      <c r="J4359">
        <v>55.42</v>
      </c>
    </row>
    <row r="4360" spans="1:10" x14ac:dyDescent="0.25">
      <c r="A4360" t="s">
        <v>7751</v>
      </c>
      <c r="B4360" t="s">
        <v>7756</v>
      </c>
      <c r="C4360" t="s">
        <v>7753</v>
      </c>
      <c r="D4360" t="s">
        <v>7754</v>
      </c>
      <c r="E4360" t="s">
        <v>7757</v>
      </c>
      <c r="F4360">
        <v>17</v>
      </c>
      <c r="G4360">
        <v>4527737</v>
      </c>
      <c r="H4360">
        <v>17154911</v>
      </c>
      <c r="I4360">
        <v>66.819999999999993</v>
      </c>
      <c r="J4360">
        <v>46.82</v>
      </c>
    </row>
    <row r="4361" spans="1:10" x14ac:dyDescent="0.25">
      <c r="A4361" t="s">
        <v>7751</v>
      </c>
      <c r="B4361" t="s">
        <v>7758</v>
      </c>
      <c r="C4361" t="s">
        <v>7753</v>
      </c>
      <c r="D4361" t="s">
        <v>7754</v>
      </c>
      <c r="E4361" t="s">
        <v>7759</v>
      </c>
      <c r="F4361">
        <v>24</v>
      </c>
      <c r="G4361">
        <v>7734450</v>
      </c>
      <c r="H4361">
        <v>42631734</v>
      </c>
      <c r="I4361">
        <v>132.07</v>
      </c>
      <c r="J4361">
        <v>108.16</v>
      </c>
    </row>
    <row r="4362" spans="1:10" x14ac:dyDescent="0.25">
      <c r="A4362" t="s">
        <v>7751</v>
      </c>
      <c r="B4362" t="s">
        <v>7760</v>
      </c>
      <c r="C4362" t="s">
        <v>7753</v>
      </c>
      <c r="D4362" t="s">
        <v>7754</v>
      </c>
      <c r="E4362" t="s">
        <v>7761</v>
      </c>
      <c r="F4362">
        <v>5</v>
      </c>
      <c r="G4362">
        <v>3951955</v>
      </c>
      <c r="H4362">
        <v>15161242</v>
      </c>
      <c r="I4362">
        <v>49.94</v>
      </c>
      <c r="J4362">
        <v>45.94</v>
      </c>
    </row>
    <row r="4363" spans="1:10" x14ac:dyDescent="0.25">
      <c r="A4363" t="s">
        <v>7751</v>
      </c>
      <c r="B4363" t="s">
        <v>7762</v>
      </c>
      <c r="C4363" t="s">
        <v>7753</v>
      </c>
      <c r="D4363" t="s">
        <v>7754</v>
      </c>
      <c r="E4363" t="s">
        <v>7763</v>
      </c>
      <c r="F4363">
        <v>5</v>
      </c>
      <c r="G4363">
        <v>176099</v>
      </c>
      <c r="H4363">
        <v>373932</v>
      </c>
      <c r="I4363">
        <v>9</v>
      </c>
      <c r="J4363">
        <v>3</v>
      </c>
    </row>
    <row r="4364" spans="1:10" x14ac:dyDescent="0.25">
      <c r="A4364" t="s">
        <v>7751</v>
      </c>
      <c r="B4364" t="s">
        <v>7764</v>
      </c>
      <c r="C4364" t="s">
        <v>7753</v>
      </c>
      <c r="D4364" t="s">
        <v>7754</v>
      </c>
      <c r="E4364" t="s">
        <v>7765</v>
      </c>
      <c r="F4364">
        <v>48</v>
      </c>
      <c r="G4364">
        <v>5041095</v>
      </c>
      <c r="H4364">
        <v>18107633</v>
      </c>
      <c r="I4364">
        <v>154.19999999999999</v>
      </c>
      <c r="J4364">
        <v>85.37</v>
      </c>
    </row>
    <row r="4365" spans="1:10" x14ac:dyDescent="0.25">
      <c r="A4365" t="s">
        <v>7751</v>
      </c>
      <c r="B4365" t="s">
        <v>7766</v>
      </c>
      <c r="C4365" t="s">
        <v>7753</v>
      </c>
      <c r="D4365" t="s">
        <v>7754</v>
      </c>
      <c r="E4365" t="s">
        <v>7767</v>
      </c>
      <c r="F4365">
        <v>14</v>
      </c>
      <c r="G4365">
        <v>908904</v>
      </c>
      <c r="H4365">
        <v>2095035</v>
      </c>
      <c r="I4365">
        <v>40.08</v>
      </c>
      <c r="J4365">
        <v>20.079999999999998</v>
      </c>
    </row>
    <row r="4366" spans="1:10" x14ac:dyDescent="0.25">
      <c r="A4366" t="s">
        <v>7751</v>
      </c>
      <c r="B4366" t="s">
        <v>7768</v>
      </c>
      <c r="C4366" t="s">
        <v>7753</v>
      </c>
      <c r="D4366" t="s">
        <v>7754</v>
      </c>
      <c r="E4366" t="s">
        <v>7769</v>
      </c>
      <c r="F4366">
        <v>19</v>
      </c>
      <c r="G4366">
        <v>1831754</v>
      </c>
      <c r="H4366">
        <v>3507527</v>
      </c>
      <c r="I4366">
        <v>55.49</v>
      </c>
      <c r="J4366">
        <v>32.49</v>
      </c>
    </row>
    <row r="4367" spans="1:10" x14ac:dyDescent="0.25">
      <c r="A4367" t="s">
        <v>7751</v>
      </c>
      <c r="B4367" t="s">
        <v>7770</v>
      </c>
      <c r="C4367" t="s">
        <v>7753</v>
      </c>
      <c r="D4367" t="s">
        <v>7754</v>
      </c>
      <c r="E4367" t="s">
        <v>7771</v>
      </c>
      <c r="F4367">
        <v>64</v>
      </c>
      <c r="G4367">
        <v>16307750</v>
      </c>
      <c r="H4367">
        <v>44698310</v>
      </c>
      <c r="I4367">
        <v>264.86</v>
      </c>
      <c r="J4367">
        <v>193.18</v>
      </c>
    </row>
    <row r="4368" spans="1:10" x14ac:dyDescent="0.25">
      <c r="A4368" t="s">
        <v>7751</v>
      </c>
      <c r="B4368" t="s">
        <v>7772</v>
      </c>
      <c r="C4368" t="s">
        <v>7753</v>
      </c>
      <c r="D4368" t="s">
        <v>7754</v>
      </c>
      <c r="E4368" t="s">
        <v>7773</v>
      </c>
      <c r="F4368">
        <v>342</v>
      </c>
      <c r="G4368">
        <v>71777848</v>
      </c>
      <c r="H4368">
        <v>280113255</v>
      </c>
      <c r="I4368">
        <v>1830.59</v>
      </c>
      <c r="J4368">
        <v>1416.96</v>
      </c>
    </row>
    <row r="4369" spans="1:10" x14ac:dyDescent="0.25">
      <c r="A4369" t="s">
        <v>7751</v>
      </c>
      <c r="B4369" t="s">
        <v>7774</v>
      </c>
      <c r="C4369" t="s">
        <v>7753</v>
      </c>
      <c r="D4369" t="s">
        <v>7754</v>
      </c>
      <c r="E4369" t="s">
        <v>7775</v>
      </c>
      <c r="F4369">
        <v>47</v>
      </c>
      <c r="G4369">
        <v>8213395</v>
      </c>
      <c r="H4369">
        <v>22632600</v>
      </c>
      <c r="I4369">
        <v>190.45</v>
      </c>
      <c r="J4369">
        <v>133.44999999999999</v>
      </c>
    </row>
    <row r="4370" spans="1:10" x14ac:dyDescent="0.25">
      <c r="A4370" t="s">
        <v>7751</v>
      </c>
      <c r="B4370" t="s">
        <v>7776</v>
      </c>
      <c r="C4370" t="s">
        <v>7753</v>
      </c>
      <c r="D4370" t="s">
        <v>7754</v>
      </c>
      <c r="E4370" t="s">
        <v>7777</v>
      </c>
      <c r="F4370">
        <v>58</v>
      </c>
      <c r="G4370">
        <v>7417174</v>
      </c>
      <c r="H4370">
        <v>18731094</v>
      </c>
      <c r="I4370">
        <v>202.98</v>
      </c>
      <c r="J4370">
        <v>128.86000000000001</v>
      </c>
    </row>
    <row r="4371" spans="1:10" x14ac:dyDescent="0.25">
      <c r="A4371" t="s">
        <v>7751</v>
      </c>
      <c r="B4371" t="s">
        <v>7778</v>
      </c>
      <c r="C4371" t="s">
        <v>7753</v>
      </c>
      <c r="D4371" t="s">
        <v>7754</v>
      </c>
      <c r="E4371" t="s">
        <v>7779</v>
      </c>
      <c r="F4371">
        <v>6</v>
      </c>
      <c r="G4371">
        <v>171511</v>
      </c>
      <c r="H4371">
        <v>366834</v>
      </c>
      <c r="I4371">
        <v>10.71</v>
      </c>
      <c r="J4371">
        <v>0.71</v>
      </c>
    </row>
    <row r="4372" spans="1:10" x14ac:dyDescent="0.25">
      <c r="A4372" t="s">
        <v>7751</v>
      </c>
      <c r="B4372" t="s">
        <v>7780</v>
      </c>
      <c r="C4372" t="s">
        <v>7753</v>
      </c>
      <c r="D4372" t="s">
        <v>7754</v>
      </c>
      <c r="E4372" t="s">
        <v>7781</v>
      </c>
      <c r="F4372">
        <v>4</v>
      </c>
      <c r="G4372">
        <v>572632</v>
      </c>
      <c r="H4372">
        <v>985390</v>
      </c>
      <c r="I4372">
        <v>27.56</v>
      </c>
      <c r="J4372">
        <v>21.79</v>
      </c>
    </row>
    <row r="4373" spans="1:10" x14ac:dyDescent="0.25">
      <c r="A4373" t="s">
        <v>7751</v>
      </c>
      <c r="B4373" t="s">
        <v>7782</v>
      </c>
      <c r="C4373" t="s">
        <v>7753</v>
      </c>
      <c r="D4373" t="s">
        <v>7754</v>
      </c>
      <c r="E4373" t="s">
        <v>7783</v>
      </c>
      <c r="F4373">
        <v>9</v>
      </c>
      <c r="G4373">
        <v>263745</v>
      </c>
      <c r="H4373">
        <v>567741</v>
      </c>
      <c r="I4373">
        <v>13.33</v>
      </c>
      <c r="J4373">
        <v>3.33</v>
      </c>
    </row>
    <row r="4374" spans="1:10" x14ac:dyDescent="0.25">
      <c r="A4374" t="s">
        <v>7751</v>
      </c>
      <c r="B4374" t="s">
        <v>7784</v>
      </c>
      <c r="C4374" t="s">
        <v>7753</v>
      </c>
      <c r="D4374" t="s">
        <v>7754</v>
      </c>
      <c r="E4374" t="s">
        <v>7785</v>
      </c>
      <c r="F4374">
        <v>39</v>
      </c>
      <c r="G4374">
        <v>3166131</v>
      </c>
      <c r="H4374">
        <v>8053466</v>
      </c>
      <c r="I4374">
        <v>114.97</v>
      </c>
      <c r="J4374">
        <v>50.72</v>
      </c>
    </row>
    <row r="4375" spans="1:10" x14ac:dyDescent="0.25">
      <c r="A4375" t="s">
        <v>7751</v>
      </c>
      <c r="B4375" t="s">
        <v>7786</v>
      </c>
      <c r="C4375" t="s">
        <v>7753</v>
      </c>
      <c r="D4375" t="s">
        <v>7754</v>
      </c>
      <c r="E4375" t="s">
        <v>7787</v>
      </c>
      <c r="F4375">
        <v>23</v>
      </c>
      <c r="G4375">
        <v>8198439</v>
      </c>
      <c r="H4375">
        <v>48983760</v>
      </c>
      <c r="I4375">
        <v>135.6</v>
      </c>
      <c r="J4375">
        <v>100.1</v>
      </c>
    </row>
    <row r="4376" spans="1:10" x14ac:dyDescent="0.25">
      <c r="A4376" t="s">
        <v>7751</v>
      </c>
      <c r="B4376" t="s">
        <v>7788</v>
      </c>
      <c r="C4376" t="s">
        <v>7753</v>
      </c>
      <c r="D4376" t="s">
        <v>7754</v>
      </c>
      <c r="E4376" t="s">
        <v>7789</v>
      </c>
      <c r="F4376">
        <v>2</v>
      </c>
      <c r="G4376" s="1" t="s">
        <v>16002</v>
      </c>
      <c r="H4376" s="1" t="s">
        <v>16002</v>
      </c>
      <c r="I4376" s="1" t="s">
        <v>16002</v>
      </c>
      <c r="J4376" s="1" t="s">
        <v>16002</v>
      </c>
    </row>
    <row r="4377" spans="1:10" x14ac:dyDescent="0.25">
      <c r="A4377" t="s">
        <v>7751</v>
      </c>
      <c r="B4377" t="s">
        <v>7790</v>
      </c>
      <c r="C4377" t="s">
        <v>7753</v>
      </c>
      <c r="D4377" t="s">
        <v>7754</v>
      </c>
      <c r="E4377" t="s">
        <v>7791</v>
      </c>
      <c r="F4377">
        <v>11</v>
      </c>
      <c r="G4377">
        <v>14361097</v>
      </c>
      <c r="H4377">
        <v>100323148</v>
      </c>
      <c r="I4377">
        <v>226.36</v>
      </c>
      <c r="J4377">
        <v>212.36</v>
      </c>
    </row>
    <row r="4378" spans="1:10" x14ac:dyDescent="0.25">
      <c r="A4378" t="s">
        <v>7751</v>
      </c>
      <c r="B4378" t="s">
        <v>7792</v>
      </c>
      <c r="C4378" t="s">
        <v>7753</v>
      </c>
      <c r="D4378" t="s">
        <v>7754</v>
      </c>
      <c r="E4378" t="s">
        <v>7793</v>
      </c>
      <c r="F4378">
        <v>22</v>
      </c>
      <c r="G4378">
        <v>5745244</v>
      </c>
      <c r="H4378">
        <v>13636120</v>
      </c>
      <c r="I4378">
        <v>124.85</v>
      </c>
      <c r="J4378">
        <v>94.85</v>
      </c>
    </row>
    <row r="4379" spans="1:10" x14ac:dyDescent="0.25">
      <c r="A4379" t="s">
        <v>7751</v>
      </c>
      <c r="B4379" t="s">
        <v>7794</v>
      </c>
      <c r="C4379" t="s">
        <v>7753</v>
      </c>
      <c r="D4379" t="s">
        <v>7754</v>
      </c>
      <c r="E4379" t="s">
        <v>7795</v>
      </c>
      <c r="F4379">
        <v>10</v>
      </c>
      <c r="G4379">
        <v>1407762</v>
      </c>
      <c r="H4379">
        <v>5650789</v>
      </c>
      <c r="I4379">
        <v>42.48</v>
      </c>
      <c r="J4379">
        <v>29.5</v>
      </c>
    </row>
    <row r="4380" spans="1:10" x14ac:dyDescent="0.25">
      <c r="A4380" t="s">
        <v>7751</v>
      </c>
      <c r="B4380" t="s">
        <v>7796</v>
      </c>
      <c r="C4380" t="s">
        <v>7753</v>
      </c>
      <c r="D4380" t="s">
        <v>7754</v>
      </c>
      <c r="E4380" t="s">
        <v>7797</v>
      </c>
      <c r="F4380">
        <v>10</v>
      </c>
      <c r="G4380">
        <v>697209</v>
      </c>
      <c r="H4380">
        <v>1808701</v>
      </c>
      <c r="I4380">
        <v>26.55</v>
      </c>
      <c r="J4380">
        <v>8.5299999999999994</v>
      </c>
    </row>
    <row r="4381" spans="1:10" x14ac:dyDescent="0.25">
      <c r="A4381" t="s">
        <v>7751</v>
      </c>
      <c r="B4381" t="s">
        <v>7798</v>
      </c>
      <c r="C4381" t="s">
        <v>7753</v>
      </c>
      <c r="D4381" t="s">
        <v>7754</v>
      </c>
      <c r="E4381" t="s">
        <v>7799</v>
      </c>
      <c r="F4381">
        <v>18</v>
      </c>
      <c r="G4381">
        <v>3116263</v>
      </c>
      <c r="H4381">
        <v>14847717</v>
      </c>
      <c r="I4381">
        <v>51.87</v>
      </c>
      <c r="J4381">
        <v>37.869999999999997</v>
      </c>
    </row>
    <row r="4382" spans="1:10" x14ac:dyDescent="0.25">
      <c r="A4382" t="s">
        <v>7751</v>
      </c>
      <c r="B4382" t="s">
        <v>7800</v>
      </c>
      <c r="C4382" t="s">
        <v>7753</v>
      </c>
      <c r="D4382" t="s">
        <v>7754</v>
      </c>
      <c r="E4382" t="s">
        <v>7801</v>
      </c>
      <c r="F4382">
        <v>27</v>
      </c>
      <c r="G4382">
        <v>1525383</v>
      </c>
      <c r="H4382">
        <v>3596003</v>
      </c>
      <c r="I4382">
        <v>56.95</v>
      </c>
      <c r="J4382">
        <v>19.95</v>
      </c>
    </row>
    <row r="4383" spans="1:10" x14ac:dyDescent="0.25">
      <c r="A4383" t="s">
        <v>7751</v>
      </c>
      <c r="B4383" t="s">
        <v>7802</v>
      </c>
      <c r="C4383" t="s">
        <v>7753</v>
      </c>
      <c r="D4383" t="s">
        <v>7754</v>
      </c>
      <c r="E4383" t="s">
        <v>7803</v>
      </c>
      <c r="F4383">
        <v>67</v>
      </c>
      <c r="G4383">
        <v>16761801</v>
      </c>
      <c r="H4383">
        <v>59681959</v>
      </c>
      <c r="I4383">
        <v>351.49</v>
      </c>
      <c r="J4383">
        <v>262.8</v>
      </c>
    </row>
    <row r="4384" spans="1:10" x14ac:dyDescent="0.25">
      <c r="A4384" t="s">
        <v>7751</v>
      </c>
      <c r="B4384" t="s">
        <v>7804</v>
      </c>
      <c r="C4384" t="s">
        <v>7753</v>
      </c>
      <c r="D4384" t="s">
        <v>7754</v>
      </c>
      <c r="E4384" t="s">
        <v>7805</v>
      </c>
      <c r="F4384">
        <v>14</v>
      </c>
      <c r="G4384">
        <v>1320625</v>
      </c>
      <c r="H4384">
        <v>2834390</v>
      </c>
      <c r="I4384">
        <v>57.34</v>
      </c>
      <c r="J4384">
        <v>30.34</v>
      </c>
    </row>
    <row r="4385" spans="1:10" x14ac:dyDescent="0.25">
      <c r="A4385" t="s">
        <v>7751</v>
      </c>
      <c r="B4385" t="s">
        <v>7806</v>
      </c>
      <c r="C4385" t="s">
        <v>7753</v>
      </c>
      <c r="D4385" t="s">
        <v>7754</v>
      </c>
      <c r="E4385" t="s">
        <v>7807</v>
      </c>
      <c r="F4385">
        <v>6</v>
      </c>
      <c r="G4385">
        <v>5604410</v>
      </c>
      <c r="H4385">
        <v>21494118</v>
      </c>
      <c r="I4385">
        <v>79.33</v>
      </c>
      <c r="J4385">
        <v>67.33</v>
      </c>
    </row>
    <row r="4386" spans="1:10" x14ac:dyDescent="0.25">
      <c r="A4386" t="s">
        <v>7751</v>
      </c>
      <c r="B4386" t="s">
        <v>7808</v>
      </c>
      <c r="C4386" t="s">
        <v>7753</v>
      </c>
      <c r="D4386" t="s">
        <v>7754</v>
      </c>
      <c r="E4386" t="s">
        <v>7809</v>
      </c>
      <c r="F4386">
        <v>7</v>
      </c>
      <c r="G4386">
        <v>278691</v>
      </c>
      <c r="H4386">
        <v>452149</v>
      </c>
      <c r="I4386">
        <v>11.84</v>
      </c>
      <c r="J4386">
        <v>2.84</v>
      </c>
    </row>
    <row r="4387" spans="1:10" x14ac:dyDescent="0.25">
      <c r="A4387" t="s">
        <v>7751</v>
      </c>
      <c r="B4387" t="s">
        <v>7810</v>
      </c>
      <c r="C4387" t="s">
        <v>7753</v>
      </c>
      <c r="D4387" t="s">
        <v>7754</v>
      </c>
      <c r="E4387" t="s">
        <v>7811</v>
      </c>
      <c r="F4387">
        <v>10</v>
      </c>
      <c r="G4387">
        <v>374384</v>
      </c>
      <c r="H4387">
        <v>1038538</v>
      </c>
      <c r="I4387">
        <v>17.510000000000002</v>
      </c>
      <c r="J4387">
        <v>6.51</v>
      </c>
    </row>
    <row r="4388" spans="1:10" x14ac:dyDescent="0.25">
      <c r="A4388" t="s">
        <v>7751</v>
      </c>
      <c r="B4388" t="s">
        <v>7812</v>
      </c>
      <c r="C4388" t="s">
        <v>7753</v>
      </c>
      <c r="D4388" t="s">
        <v>7754</v>
      </c>
      <c r="E4388" t="s">
        <v>7813</v>
      </c>
      <c r="F4388">
        <v>23</v>
      </c>
      <c r="G4388">
        <v>4567908</v>
      </c>
      <c r="H4388">
        <v>10373408</v>
      </c>
      <c r="I4388">
        <v>82.84</v>
      </c>
      <c r="J4388">
        <v>57.84</v>
      </c>
    </row>
    <row r="4389" spans="1:10" x14ac:dyDescent="0.25">
      <c r="A4389" t="s">
        <v>7751</v>
      </c>
      <c r="B4389" t="s">
        <v>7814</v>
      </c>
      <c r="C4389" t="s">
        <v>7753</v>
      </c>
      <c r="D4389" t="s">
        <v>7754</v>
      </c>
      <c r="E4389" t="s">
        <v>7815</v>
      </c>
      <c r="F4389">
        <v>5</v>
      </c>
      <c r="G4389">
        <v>460128</v>
      </c>
      <c r="H4389">
        <v>1520850</v>
      </c>
      <c r="I4389">
        <v>14.99</v>
      </c>
      <c r="J4389">
        <v>9.99</v>
      </c>
    </row>
    <row r="4390" spans="1:10" x14ac:dyDescent="0.25">
      <c r="A4390" t="s">
        <v>7751</v>
      </c>
      <c r="B4390" t="s">
        <v>7816</v>
      </c>
      <c r="C4390" t="s">
        <v>7753</v>
      </c>
      <c r="D4390" t="s">
        <v>7754</v>
      </c>
      <c r="E4390" t="s">
        <v>7817</v>
      </c>
      <c r="F4390">
        <v>46</v>
      </c>
      <c r="G4390">
        <v>10641499</v>
      </c>
      <c r="H4390">
        <v>30323078</v>
      </c>
      <c r="I4390">
        <v>206.57</v>
      </c>
      <c r="J4390">
        <v>152.63</v>
      </c>
    </row>
    <row r="4391" spans="1:10" x14ac:dyDescent="0.25">
      <c r="A4391" t="s">
        <v>7751</v>
      </c>
      <c r="B4391" t="s">
        <v>7818</v>
      </c>
      <c r="C4391" t="s">
        <v>7753</v>
      </c>
      <c r="D4391" t="s">
        <v>7754</v>
      </c>
      <c r="E4391" t="s">
        <v>7819</v>
      </c>
      <c r="F4391">
        <v>30</v>
      </c>
      <c r="G4391">
        <v>6380583</v>
      </c>
      <c r="H4391">
        <v>31650663</v>
      </c>
      <c r="I4391">
        <v>170.47</v>
      </c>
      <c r="J4391">
        <v>138.07</v>
      </c>
    </row>
    <row r="4392" spans="1:10" x14ac:dyDescent="0.25">
      <c r="A4392" t="s">
        <v>7751</v>
      </c>
      <c r="B4392" t="s">
        <v>7820</v>
      </c>
      <c r="C4392" t="s">
        <v>7753</v>
      </c>
      <c r="D4392" t="s">
        <v>7754</v>
      </c>
      <c r="E4392" t="s">
        <v>7821</v>
      </c>
      <c r="F4392">
        <v>6</v>
      </c>
      <c r="G4392">
        <v>659831</v>
      </c>
      <c r="H4392">
        <v>1923145</v>
      </c>
      <c r="I4392">
        <v>17.77</v>
      </c>
      <c r="J4392">
        <v>11.77</v>
      </c>
    </row>
    <row r="4393" spans="1:10" x14ac:dyDescent="0.25">
      <c r="A4393" t="s">
        <v>7751</v>
      </c>
      <c r="B4393" t="s">
        <v>7822</v>
      </c>
      <c r="C4393" t="s">
        <v>7753</v>
      </c>
      <c r="D4393" t="s">
        <v>7754</v>
      </c>
      <c r="E4393" t="s">
        <v>7823</v>
      </c>
      <c r="F4393">
        <v>47</v>
      </c>
      <c r="G4393">
        <v>5003334</v>
      </c>
      <c r="H4393">
        <v>11965475</v>
      </c>
      <c r="I4393">
        <v>150.13999999999999</v>
      </c>
      <c r="J4393">
        <v>83.81</v>
      </c>
    </row>
    <row r="4394" spans="1:10" x14ac:dyDescent="0.25">
      <c r="A4394" t="s">
        <v>7751</v>
      </c>
      <c r="B4394" t="s">
        <v>7824</v>
      </c>
      <c r="C4394" t="s">
        <v>7753</v>
      </c>
      <c r="D4394" t="s">
        <v>7754</v>
      </c>
      <c r="E4394" t="s">
        <v>7825</v>
      </c>
      <c r="F4394">
        <v>579</v>
      </c>
      <c r="G4394">
        <v>160157764</v>
      </c>
      <c r="H4394">
        <v>567057986</v>
      </c>
      <c r="I4394">
        <v>2880.99</v>
      </c>
      <c r="J4394">
        <v>2173.61</v>
      </c>
    </row>
    <row r="4395" spans="1:10" x14ac:dyDescent="0.25">
      <c r="A4395" t="s">
        <v>7751</v>
      </c>
      <c r="B4395" t="s">
        <v>7826</v>
      </c>
      <c r="C4395" t="s">
        <v>7753</v>
      </c>
      <c r="D4395" t="s">
        <v>7754</v>
      </c>
      <c r="E4395" t="s">
        <v>7827</v>
      </c>
      <c r="F4395">
        <v>21</v>
      </c>
      <c r="G4395">
        <v>2278906</v>
      </c>
      <c r="H4395">
        <v>5452739</v>
      </c>
      <c r="I4395">
        <v>51.87</v>
      </c>
      <c r="J4395">
        <v>26.87</v>
      </c>
    </row>
    <row r="4396" spans="1:10" x14ac:dyDescent="0.25">
      <c r="A4396" t="s">
        <v>7751</v>
      </c>
      <c r="B4396" t="s">
        <v>7828</v>
      </c>
      <c r="C4396" t="s">
        <v>7753</v>
      </c>
      <c r="D4396" t="s">
        <v>7754</v>
      </c>
      <c r="E4396" t="s">
        <v>7829</v>
      </c>
      <c r="F4396">
        <v>11</v>
      </c>
      <c r="G4396">
        <v>5584769</v>
      </c>
      <c r="H4396">
        <v>38659706</v>
      </c>
      <c r="I4396">
        <v>86.02</v>
      </c>
      <c r="J4396">
        <v>77.02</v>
      </c>
    </row>
    <row r="4397" spans="1:10" x14ac:dyDescent="0.25">
      <c r="A4397" t="s">
        <v>7751</v>
      </c>
      <c r="B4397" t="s">
        <v>7830</v>
      </c>
      <c r="C4397" t="s">
        <v>7753</v>
      </c>
      <c r="D4397" t="s">
        <v>7754</v>
      </c>
      <c r="E4397" t="s">
        <v>7831</v>
      </c>
      <c r="F4397">
        <v>4</v>
      </c>
      <c r="G4397">
        <v>286175</v>
      </c>
      <c r="H4397">
        <v>684045</v>
      </c>
      <c r="I4397">
        <v>10.62</v>
      </c>
      <c r="J4397">
        <v>6.62</v>
      </c>
    </row>
    <row r="4398" spans="1:10" x14ac:dyDescent="0.25">
      <c r="A4398" t="s">
        <v>7751</v>
      </c>
      <c r="B4398" t="s">
        <v>7832</v>
      </c>
      <c r="C4398" t="s">
        <v>7753</v>
      </c>
      <c r="D4398" t="s">
        <v>7754</v>
      </c>
      <c r="E4398" t="s">
        <v>7833</v>
      </c>
      <c r="F4398">
        <v>18</v>
      </c>
      <c r="G4398">
        <v>1806238</v>
      </c>
      <c r="H4398">
        <v>8054136</v>
      </c>
      <c r="I4398">
        <v>50.78</v>
      </c>
      <c r="J4398">
        <v>27.78</v>
      </c>
    </row>
    <row r="4399" spans="1:10" x14ac:dyDescent="0.25">
      <c r="A4399" t="s">
        <v>7751</v>
      </c>
      <c r="B4399" t="s">
        <v>7834</v>
      </c>
      <c r="C4399" t="s">
        <v>7753</v>
      </c>
      <c r="D4399" t="s">
        <v>7754</v>
      </c>
      <c r="E4399" t="s">
        <v>7835</v>
      </c>
      <c r="F4399">
        <v>23</v>
      </c>
      <c r="G4399">
        <v>2100474</v>
      </c>
      <c r="H4399">
        <v>4151811</v>
      </c>
      <c r="I4399">
        <v>64.040000000000006</v>
      </c>
      <c r="J4399">
        <v>34.04</v>
      </c>
    </row>
    <row r="4400" spans="1:10" x14ac:dyDescent="0.25">
      <c r="A4400" t="s">
        <v>7751</v>
      </c>
      <c r="B4400" t="s">
        <v>7836</v>
      </c>
      <c r="C4400" t="s">
        <v>7753</v>
      </c>
      <c r="D4400" t="s">
        <v>7754</v>
      </c>
      <c r="E4400" t="s">
        <v>7837</v>
      </c>
      <c r="F4400">
        <v>29</v>
      </c>
      <c r="G4400">
        <v>2872289</v>
      </c>
      <c r="H4400">
        <v>7323869</v>
      </c>
      <c r="I4400">
        <v>90.13</v>
      </c>
      <c r="J4400">
        <v>56.13</v>
      </c>
    </row>
    <row r="4401" spans="1:10" x14ac:dyDescent="0.25">
      <c r="A4401" t="s">
        <v>7751</v>
      </c>
      <c r="B4401" t="s">
        <v>7838</v>
      </c>
      <c r="C4401" t="s">
        <v>7753</v>
      </c>
      <c r="D4401" t="s">
        <v>7754</v>
      </c>
      <c r="E4401" t="s">
        <v>7839</v>
      </c>
      <c r="F4401">
        <v>32</v>
      </c>
      <c r="G4401">
        <v>12454698</v>
      </c>
      <c r="H4401">
        <v>51782588</v>
      </c>
      <c r="I4401">
        <v>189.4</v>
      </c>
      <c r="J4401">
        <v>151.4</v>
      </c>
    </row>
    <row r="4402" spans="1:10" x14ac:dyDescent="0.25">
      <c r="A4402" t="s">
        <v>7751</v>
      </c>
      <c r="B4402" t="s">
        <v>7840</v>
      </c>
      <c r="C4402" t="s">
        <v>7753</v>
      </c>
      <c r="D4402" t="s">
        <v>7754</v>
      </c>
      <c r="E4402" t="s">
        <v>7841</v>
      </c>
      <c r="F4402">
        <v>14</v>
      </c>
      <c r="G4402">
        <v>994334</v>
      </c>
      <c r="H4402">
        <v>3388016</v>
      </c>
      <c r="I4402">
        <v>41.26</v>
      </c>
      <c r="J4402">
        <v>26.01</v>
      </c>
    </row>
    <row r="4403" spans="1:10" x14ac:dyDescent="0.25">
      <c r="A4403" t="s">
        <v>7751</v>
      </c>
      <c r="B4403" t="s">
        <v>7842</v>
      </c>
      <c r="C4403" t="s">
        <v>7753</v>
      </c>
      <c r="D4403" t="s">
        <v>7754</v>
      </c>
      <c r="E4403" t="s">
        <v>7843</v>
      </c>
      <c r="F4403">
        <v>28</v>
      </c>
      <c r="G4403">
        <v>9613153</v>
      </c>
      <c r="H4403">
        <v>72997233</v>
      </c>
      <c r="I4403">
        <v>169.34</v>
      </c>
      <c r="J4403">
        <v>143.41999999999999</v>
      </c>
    </row>
    <row r="4404" spans="1:10" x14ac:dyDescent="0.25">
      <c r="A4404" t="s">
        <v>7751</v>
      </c>
      <c r="B4404" t="s">
        <v>7844</v>
      </c>
      <c r="C4404" t="s">
        <v>7753</v>
      </c>
      <c r="D4404" t="s">
        <v>7754</v>
      </c>
      <c r="E4404" t="s">
        <v>7845</v>
      </c>
      <c r="F4404">
        <v>11</v>
      </c>
      <c r="G4404">
        <v>535038</v>
      </c>
      <c r="H4404">
        <v>1858466</v>
      </c>
      <c r="I4404">
        <v>25.64</v>
      </c>
      <c r="J4404">
        <v>11.64</v>
      </c>
    </row>
    <row r="4405" spans="1:10" x14ac:dyDescent="0.25">
      <c r="A4405" t="s">
        <v>7751</v>
      </c>
      <c r="B4405" t="s">
        <v>7846</v>
      </c>
      <c r="C4405" t="s">
        <v>7753</v>
      </c>
      <c r="D4405" t="s">
        <v>7754</v>
      </c>
      <c r="E4405" t="s">
        <v>7847</v>
      </c>
      <c r="F4405">
        <v>7</v>
      </c>
      <c r="G4405">
        <v>297903</v>
      </c>
      <c r="H4405">
        <v>678806</v>
      </c>
      <c r="I4405">
        <v>13.04</v>
      </c>
      <c r="J4405">
        <v>2.04</v>
      </c>
    </row>
    <row r="4406" spans="1:10" x14ac:dyDescent="0.25">
      <c r="A4406" t="s">
        <v>7751</v>
      </c>
      <c r="B4406" t="s">
        <v>7848</v>
      </c>
      <c r="C4406" t="s">
        <v>7753</v>
      </c>
      <c r="D4406" t="s">
        <v>7754</v>
      </c>
      <c r="E4406" t="s">
        <v>7849</v>
      </c>
      <c r="F4406">
        <v>9</v>
      </c>
      <c r="G4406">
        <v>-1050020</v>
      </c>
      <c r="H4406">
        <v>11526344</v>
      </c>
      <c r="I4406">
        <v>34.26</v>
      </c>
      <c r="J4406">
        <v>24.26</v>
      </c>
    </row>
    <row r="4407" spans="1:10" x14ac:dyDescent="0.25">
      <c r="A4407" t="s">
        <v>7751</v>
      </c>
      <c r="B4407" t="s">
        <v>7850</v>
      </c>
      <c r="C4407" t="s">
        <v>7753</v>
      </c>
      <c r="D4407" t="s">
        <v>7754</v>
      </c>
      <c r="E4407" t="s">
        <v>7851</v>
      </c>
      <c r="F4407">
        <v>53</v>
      </c>
      <c r="G4407">
        <v>15561784</v>
      </c>
      <c r="H4407">
        <v>39580775</v>
      </c>
      <c r="I4407">
        <v>283.19</v>
      </c>
      <c r="J4407">
        <v>229.7</v>
      </c>
    </row>
    <row r="4408" spans="1:10" x14ac:dyDescent="0.25">
      <c r="A4408" t="s">
        <v>7751</v>
      </c>
      <c r="B4408" t="s">
        <v>7852</v>
      </c>
      <c r="C4408" t="s">
        <v>7753</v>
      </c>
      <c r="D4408" t="s">
        <v>7754</v>
      </c>
      <c r="E4408" t="s">
        <v>7853</v>
      </c>
      <c r="F4408">
        <v>47</v>
      </c>
      <c r="G4408">
        <v>6475677</v>
      </c>
      <c r="H4408">
        <v>24058768</v>
      </c>
      <c r="I4408">
        <v>191.37</v>
      </c>
      <c r="J4408">
        <v>133.94999999999999</v>
      </c>
    </row>
    <row r="4409" spans="1:10" x14ac:dyDescent="0.25">
      <c r="A4409" t="s">
        <v>7751</v>
      </c>
      <c r="B4409" t="s">
        <v>7854</v>
      </c>
      <c r="C4409" t="s">
        <v>7753</v>
      </c>
      <c r="D4409" t="s">
        <v>7754</v>
      </c>
      <c r="E4409" t="s">
        <v>7855</v>
      </c>
      <c r="F4409">
        <v>90</v>
      </c>
      <c r="G4409">
        <v>28432365</v>
      </c>
      <c r="H4409">
        <v>61190169</v>
      </c>
      <c r="I4409">
        <v>436.63</v>
      </c>
      <c r="J4409">
        <v>328.53</v>
      </c>
    </row>
    <row r="4410" spans="1:10" x14ac:dyDescent="0.25">
      <c r="A4410" t="s">
        <v>7751</v>
      </c>
      <c r="B4410" t="s">
        <v>7856</v>
      </c>
      <c r="C4410" t="s">
        <v>7753</v>
      </c>
      <c r="D4410" t="s">
        <v>7754</v>
      </c>
      <c r="E4410" t="s">
        <v>7857</v>
      </c>
      <c r="F4410">
        <v>103</v>
      </c>
      <c r="G4410">
        <v>25329493</v>
      </c>
      <c r="H4410">
        <v>96576790</v>
      </c>
      <c r="I4410">
        <v>572.23</v>
      </c>
      <c r="J4410">
        <v>423.73</v>
      </c>
    </row>
    <row r="4411" spans="1:10" x14ac:dyDescent="0.25">
      <c r="A4411" t="s">
        <v>7751</v>
      </c>
      <c r="B4411" t="s">
        <v>7858</v>
      </c>
      <c r="C4411" t="s">
        <v>7753</v>
      </c>
      <c r="D4411" t="s">
        <v>7754</v>
      </c>
      <c r="E4411" t="s">
        <v>7859</v>
      </c>
      <c r="F4411">
        <v>92</v>
      </c>
      <c r="G4411">
        <v>22128194</v>
      </c>
      <c r="H4411">
        <v>71625227</v>
      </c>
      <c r="I4411">
        <v>562.9</v>
      </c>
      <c r="J4411">
        <v>424.12</v>
      </c>
    </row>
    <row r="4412" spans="1:10" x14ac:dyDescent="0.25">
      <c r="A4412" t="s">
        <v>7751</v>
      </c>
      <c r="B4412" t="s">
        <v>7860</v>
      </c>
      <c r="C4412" t="s">
        <v>7753</v>
      </c>
      <c r="D4412" t="s">
        <v>7754</v>
      </c>
      <c r="E4412" t="s">
        <v>7861</v>
      </c>
      <c r="F4412">
        <v>23</v>
      </c>
      <c r="G4412">
        <v>2897833</v>
      </c>
      <c r="H4412">
        <v>10689201</v>
      </c>
      <c r="I4412">
        <v>60.43</v>
      </c>
      <c r="J4412">
        <v>27.43</v>
      </c>
    </row>
    <row r="4413" spans="1:10" x14ac:dyDescent="0.25">
      <c r="A4413" t="s">
        <v>7751</v>
      </c>
      <c r="B4413" t="s">
        <v>7862</v>
      </c>
      <c r="C4413" t="s">
        <v>7753</v>
      </c>
      <c r="D4413" t="s">
        <v>7863</v>
      </c>
      <c r="E4413" t="s">
        <v>7864</v>
      </c>
      <c r="F4413">
        <v>25</v>
      </c>
      <c r="G4413">
        <v>7924738</v>
      </c>
      <c r="H4413">
        <v>27340478</v>
      </c>
      <c r="I4413">
        <v>143.19999999999999</v>
      </c>
      <c r="J4413">
        <v>109.68</v>
      </c>
    </row>
    <row r="4414" spans="1:10" x14ac:dyDescent="0.25">
      <c r="A4414" t="s">
        <v>7751</v>
      </c>
      <c r="B4414" t="s">
        <v>7865</v>
      </c>
      <c r="C4414" t="s">
        <v>7753</v>
      </c>
      <c r="D4414" t="s">
        <v>7863</v>
      </c>
      <c r="E4414" t="s">
        <v>7863</v>
      </c>
      <c r="F4414">
        <v>502</v>
      </c>
      <c r="G4414">
        <v>395804054</v>
      </c>
      <c r="H4414">
        <v>1074631681</v>
      </c>
      <c r="I4414">
        <v>4082.2</v>
      </c>
      <c r="J4414">
        <v>3550.62</v>
      </c>
    </row>
    <row r="4415" spans="1:10" x14ac:dyDescent="0.25">
      <c r="A4415" t="s">
        <v>7751</v>
      </c>
      <c r="B4415" t="s">
        <v>7866</v>
      </c>
      <c r="C4415" t="s">
        <v>7753</v>
      </c>
      <c r="D4415" t="s">
        <v>7863</v>
      </c>
      <c r="E4415" t="s">
        <v>7867</v>
      </c>
      <c r="F4415">
        <v>27</v>
      </c>
      <c r="G4415">
        <v>4955023</v>
      </c>
      <c r="H4415">
        <v>10836200</v>
      </c>
      <c r="I4415">
        <v>96.08</v>
      </c>
      <c r="J4415">
        <v>55.08</v>
      </c>
    </row>
    <row r="4416" spans="1:10" x14ac:dyDescent="0.25">
      <c r="A4416" t="s">
        <v>7751</v>
      </c>
      <c r="B4416" t="s">
        <v>7868</v>
      </c>
      <c r="C4416" t="s">
        <v>7753</v>
      </c>
      <c r="D4416" t="s">
        <v>7863</v>
      </c>
      <c r="E4416" t="s">
        <v>7869</v>
      </c>
      <c r="F4416">
        <v>16</v>
      </c>
      <c r="G4416">
        <v>12558401</v>
      </c>
      <c r="H4416">
        <v>64569002</v>
      </c>
      <c r="I4416">
        <v>186.14</v>
      </c>
      <c r="J4416">
        <v>166.71</v>
      </c>
    </row>
    <row r="4417" spans="1:10" x14ac:dyDescent="0.25">
      <c r="A4417" t="s">
        <v>7751</v>
      </c>
      <c r="B4417" t="s">
        <v>7870</v>
      </c>
      <c r="C4417" t="s">
        <v>7753</v>
      </c>
      <c r="D4417" t="s">
        <v>7863</v>
      </c>
      <c r="E4417" t="s">
        <v>7871</v>
      </c>
      <c r="F4417">
        <v>8</v>
      </c>
      <c r="G4417">
        <v>499007</v>
      </c>
      <c r="H4417">
        <v>1674422</v>
      </c>
      <c r="I4417">
        <v>23.86</v>
      </c>
      <c r="J4417">
        <v>12.86</v>
      </c>
    </row>
    <row r="4418" spans="1:10" x14ac:dyDescent="0.25">
      <c r="A4418" t="s">
        <v>7751</v>
      </c>
      <c r="B4418" t="s">
        <v>7872</v>
      </c>
      <c r="C4418" t="s">
        <v>7753</v>
      </c>
      <c r="D4418" t="s">
        <v>7863</v>
      </c>
      <c r="E4418" t="s">
        <v>7873</v>
      </c>
      <c r="F4418">
        <v>41</v>
      </c>
      <c r="G4418">
        <v>6690937</v>
      </c>
      <c r="H4418">
        <v>24905175</v>
      </c>
      <c r="I4418">
        <v>167.35</v>
      </c>
      <c r="J4418">
        <v>118.77</v>
      </c>
    </row>
    <row r="4419" spans="1:10" x14ac:dyDescent="0.25">
      <c r="A4419" t="s">
        <v>7751</v>
      </c>
      <c r="B4419" t="s">
        <v>7874</v>
      </c>
      <c r="C4419" t="s">
        <v>7753</v>
      </c>
      <c r="D4419" t="s">
        <v>7863</v>
      </c>
      <c r="E4419" t="s">
        <v>7875</v>
      </c>
      <c r="F4419">
        <v>26</v>
      </c>
      <c r="G4419">
        <v>8896748</v>
      </c>
      <c r="H4419">
        <v>30377525</v>
      </c>
      <c r="I4419">
        <v>176.25</v>
      </c>
      <c r="J4419">
        <v>137.87</v>
      </c>
    </row>
    <row r="4420" spans="1:10" x14ac:dyDescent="0.25">
      <c r="A4420" t="s">
        <v>7751</v>
      </c>
      <c r="B4420" t="s">
        <v>7876</v>
      </c>
      <c r="C4420" t="s">
        <v>7753</v>
      </c>
      <c r="D4420" t="s">
        <v>7863</v>
      </c>
      <c r="E4420" t="s">
        <v>7877</v>
      </c>
      <c r="F4420">
        <v>21</v>
      </c>
      <c r="G4420">
        <v>2071936</v>
      </c>
      <c r="H4420">
        <v>5325436</v>
      </c>
      <c r="I4420">
        <v>63.61</v>
      </c>
      <c r="J4420">
        <v>43.61</v>
      </c>
    </row>
    <row r="4421" spans="1:10" x14ac:dyDescent="0.25">
      <c r="A4421" t="s">
        <v>7751</v>
      </c>
      <c r="B4421" t="s">
        <v>7878</v>
      </c>
      <c r="C4421" t="s">
        <v>7753</v>
      </c>
      <c r="D4421" t="s">
        <v>7863</v>
      </c>
      <c r="E4421" t="s">
        <v>7879</v>
      </c>
      <c r="F4421">
        <v>144</v>
      </c>
      <c r="G4421">
        <v>37609365</v>
      </c>
      <c r="H4421">
        <v>128179596</v>
      </c>
      <c r="I4421">
        <v>779.22</v>
      </c>
      <c r="J4421">
        <v>599.58000000000004</v>
      </c>
    </row>
    <row r="4422" spans="1:10" x14ac:dyDescent="0.25">
      <c r="A4422" t="s">
        <v>7751</v>
      </c>
      <c r="B4422" t="s">
        <v>7880</v>
      </c>
      <c r="C4422" t="s">
        <v>7753</v>
      </c>
      <c r="D4422" t="s">
        <v>7863</v>
      </c>
      <c r="E4422" t="s">
        <v>7881</v>
      </c>
      <c r="F4422">
        <v>4</v>
      </c>
      <c r="G4422">
        <v>694756</v>
      </c>
      <c r="H4422">
        <v>654876</v>
      </c>
      <c r="I4422">
        <v>7.44</v>
      </c>
      <c r="J4422">
        <v>0.44</v>
      </c>
    </row>
    <row r="4423" spans="1:10" x14ac:dyDescent="0.25">
      <c r="A4423" t="s">
        <v>7751</v>
      </c>
      <c r="B4423" t="s">
        <v>7882</v>
      </c>
      <c r="C4423" t="s">
        <v>7753</v>
      </c>
      <c r="D4423" t="s">
        <v>7863</v>
      </c>
      <c r="E4423" t="s">
        <v>7883</v>
      </c>
      <c r="F4423">
        <v>30</v>
      </c>
      <c r="G4423">
        <v>16770357</v>
      </c>
      <c r="H4423">
        <v>26285808</v>
      </c>
      <c r="I4423">
        <v>488.65</v>
      </c>
      <c r="J4423">
        <v>454.65</v>
      </c>
    </row>
    <row r="4424" spans="1:10" x14ac:dyDescent="0.25">
      <c r="A4424" t="s">
        <v>7751</v>
      </c>
      <c r="B4424" t="s">
        <v>7884</v>
      </c>
      <c r="C4424" t="s">
        <v>7753</v>
      </c>
      <c r="D4424" t="s">
        <v>7863</v>
      </c>
      <c r="E4424" t="s">
        <v>7885</v>
      </c>
      <c r="F4424">
        <v>13</v>
      </c>
      <c r="G4424">
        <v>1893301</v>
      </c>
      <c r="H4424">
        <v>7463042</v>
      </c>
      <c r="I4424">
        <v>34.909999999999997</v>
      </c>
      <c r="J4424">
        <v>23.66</v>
      </c>
    </row>
    <row r="4425" spans="1:10" x14ac:dyDescent="0.25">
      <c r="A4425" t="s">
        <v>7751</v>
      </c>
      <c r="B4425" t="s">
        <v>7886</v>
      </c>
      <c r="C4425" t="s">
        <v>7753</v>
      </c>
      <c r="D4425" t="s">
        <v>7863</v>
      </c>
      <c r="E4425" t="s">
        <v>7887</v>
      </c>
      <c r="F4425">
        <v>67</v>
      </c>
      <c r="G4425">
        <v>7265261</v>
      </c>
      <c r="H4425">
        <v>14553222</v>
      </c>
      <c r="I4425">
        <v>170.21</v>
      </c>
      <c r="J4425">
        <v>94.21</v>
      </c>
    </row>
    <row r="4426" spans="1:10" x14ac:dyDescent="0.25">
      <c r="A4426" t="s">
        <v>7751</v>
      </c>
      <c r="B4426" t="s">
        <v>7888</v>
      </c>
      <c r="C4426" t="s">
        <v>7753</v>
      </c>
      <c r="D4426" t="s">
        <v>7863</v>
      </c>
      <c r="E4426" t="s">
        <v>7889</v>
      </c>
      <c r="F4426">
        <v>40</v>
      </c>
      <c r="G4426">
        <v>4712287</v>
      </c>
      <c r="H4426">
        <v>14963541</v>
      </c>
      <c r="I4426">
        <v>132.94</v>
      </c>
      <c r="J4426">
        <v>80.94</v>
      </c>
    </row>
    <row r="4427" spans="1:10" x14ac:dyDescent="0.25">
      <c r="A4427" t="s">
        <v>7751</v>
      </c>
      <c r="B4427" t="s">
        <v>7890</v>
      </c>
      <c r="C4427" t="s">
        <v>7753</v>
      </c>
      <c r="D4427" t="s">
        <v>7863</v>
      </c>
      <c r="E4427" t="s">
        <v>7891</v>
      </c>
      <c r="F4427">
        <v>36</v>
      </c>
      <c r="G4427">
        <v>7248741</v>
      </c>
      <c r="H4427">
        <v>19421878</v>
      </c>
      <c r="I4427">
        <v>195.5</v>
      </c>
      <c r="J4427">
        <v>153.75</v>
      </c>
    </row>
    <row r="4428" spans="1:10" x14ac:dyDescent="0.25">
      <c r="A4428" t="s">
        <v>7751</v>
      </c>
      <c r="B4428" t="s">
        <v>7892</v>
      </c>
      <c r="C4428" t="s">
        <v>7753</v>
      </c>
      <c r="D4428" t="s">
        <v>7863</v>
      </c>
      <c r="E4428" t="s">
        <v>7893</v>
      </c>
      <c r="F4428">
        <v>169</v>
      </c>
      <c r="G4428">
        <v>50104050</v>
      </c>
      <c r="H4428">
        <v>138064780</v>
      </c>
      <c r="I4428">
        <v>862.22</v>
      </c>
      <c r="J4428">
        <v>683.95</v>
      </c>
    </row>
    <row r="4429" spans="1:10" x14ac:dyDescent="0.25">
      <c r="A4429" t="s">
        <v>7751</v>
      </c>
      <c r="B4429" t="s">
        <v>7894</v>
      </c>
      <c r="C4429" t="s">
        <v>7753</v>
      </c>
      <c r="D4429" t="s">
        <v>7863</v>
      </c>
      <c r="E4429" t="s">
        <v>7895</v>
      </c>
      <c r="F4429">
        <v>131</v>
      </c>
      <c r="G4429">
        <v>139268039</v>
      </c>
      <c r="H4429">
        <v>341314343</v>
      </c>
      <c r="I4429">
        <v>1170.8699999999999</v>
      </c>
      <c r="J4429">
        <v>1029.25</v>
      </c>
    </row>
    <row r="4430" spans="1:10" x14ac:dyDescent="0.25">
      <c r="A4430" t="s">
        <v>7751</v>
      </c>
      <c r="B4430" t="s">
        <v>7896</v>
      </c>
      <c r="C4430" t="s">
        <v>7753</v>
      </c>
      <c r="D4430" t="s">
        <v>7863</v>
      </c>
      <c r="E4430" t="s">
        <v>7897</v>
      </c>
      <c r="F4430">
        <v>61</v>
      </c>
      <c r="G4430">
        <v>7452186</v>
      </c>
      <c r="H4430">
        <v>18505584</v>
      </c>
      <c r="I4430">
        <v>209.4</v>
      </c>
      <c r="J4430">
        <v>138.32</v>
      </c>
    </row>
    <row r="4431" spans="1:10" x14ac:dyDescent="0.25">
      <c r="A4431" t="s">
        <v>7751</v>
      </c>
      <c r="B4431" t="s">
        <v>7898</v>
      </c>
      <c r="C4431" t="s">
        <v>7753</v>
      </c>
      <c r="D4431" t="s">
        <v>7863</v>
      </c>
      <c r="E4431" t="s">
        <v>7899</v>
      </c>
      <c r="F4431">
        <v>10</v>
      </c>
      <c r="G4431">
        <v>5025912</v>
      </c>
      <c r="H4431">
        <v>19398182</v>
      </c>
      <c r="I4431">
        <v>74.22</v>
      </c>
      <c r="J4431">
        <v>62.22</v>
      </c>
    </row>
    <row r="4432" spans="1:10" x14ac:dyDescent="0.25">
      <c r="A4432" t="s">
        <v>7751</v>
      </c>
      <c r="B4432" t="s">
        <v>7900</v>
      </c>
      <c r="C4432" t="s">
        <v>7753</v>
      </c>
      <c r="D4432" t="s">
        <v>7863</v>
      </c>
      <c r="E4432" t="s">
        <v>7901</v>
      </c>
      <c r="F4432">
        <v>262</v>
      </c>
      <c r="G4432">
        <v>105399823</v>
      </c>
      <c r="H4432">
        <v>455332968</v>
      </c>
      <c r="I4432">
        <v>1816.92</v>
      </c>
      <c r="J4432">
        <v>1518.01</v>
      </c>
    </row>
    <row r="4433" spans="1:10" x14ac:dyDescent="0.25">
      <c r="A4433" t="s">
        <v>7751</v>
      </c>
      <c r="B4433" t="s">
        <v>7902</v>
      </c>
      <c r="C4433" t="s">
        <v>7753</v>
      </c>
      <c r="D4433" t="s">
        <v>7863</v>
      </c>
      <c r="E4433" t="s">
        <v>7903</v>
      </c>
      <c r="F4433">
        <v>72</v>
      </c>
      <c r="G4433">
        <v>24332586</v>
      </c>
      <c r="H4433">
        <v>99024140</v>
      </c>
      <c r="I4433">
        <v>629.09</v>
      </c>
      <c r="J4433">
        <v>536.20000000000005</v>
      </c>
    </row>
    <row r="4434" spans="1:10" x14ac:dyDescent="0.25">
      <c r="A4434" t="s">
        <v>7751</v>
      </c>
      <c r="B4434" t="s">
        <v>7904</v>
      </c>
      <c r="C4434" t="s">
        <v>7753</v>
      </c>
      <c r="D4434" t="s">
        <v>7863</v>
      </c>
      <c r="E4434" t="s">
        <v>7905</v>
      </c>
      <c r="F4434">
        <v>50</v>
      </c>
      <c r="G4434">
        <v>24378461</v>
      </c>
      <c r="H4434">
        <v>60362991</v>
      </c>
      <c r="I4434">
        <v>298.02</v>
      </c>
      <c r="J4434">
        <v>262.08</v>
      </c>
    </row>
    <row r="4435" spans="1:10" x14ac:dyDescent="0.25">
      <c r="A4435" t="s">
        <v>7751</v>
      </c>
      <c r="B4435" t="s">
        <v>7906</v>
      </c>
      <c r="C4435" t="s">
        <v>7753</v>
      </c>
      <c r="D4435" t="s">
        <v>7863</v>
      </c>
      <c r="E4435" t="s">
        <v>7907</v>
      </c>
      <c r="F4435">
        <v>6</v>
      </c>
      <c r="G4435">
        <v>291381</v>
      </c>
      <c r="H4435">
        <v>523472</v>
      </c>
      <c r="I4435">
        <v>10.66</v>
      </c>
      <c r="J4435">
        <v>2.66</v>
      </c>
    </row>
    <row r="4436" spans="1:10" x14ac:dyDescent="0.25">
      <c r="A4436" t="s">
        <v>7751</v>
      </c>
      <c r="B4436" t="s">
        <v>7908</v>
      </c>
      <c r="C4436" t="s">
        <v>7753</v>
      </c>
      <c r="D4436" t="s">
        <v>7863</v>
      </c>
      <c r="E4436" t="s">
        <v>7909</v>
      </c>
      <c r="F4436">
        <v>33</v>
      </c>
      <c r="G4436">
        <v>7863891</v>
      </c>
      <c r="H4436">
        <v>26522190</v>
      </c>
      <c r="I4436">
        <v>202.09</v>
      </c>
      <c r="J4436">
        <v>162.78</v>
      </c>
    </row>
    <row r="4437" spans="1:10" x14ac:dyDescent="0.25">
      <c r="A4437" t="s">
        <v>7751</v>
      </c>
      <c r="B4437" t="s">
        <v>7910</v>
      </c>
      <c r="C4437" t="s">
        <v>7753</v>
      </c>
      <c r="D4437" t="s">
        <v>7863</v>
      </c>
      <c r="E4437" t="s">
        <v>7911</v>
      </c>
      <c r="F4437">
        <v>7</v>
      </c>
      <c r="G4437">
        <v>5327216</v>
      </c>
      <c r="H4437">
        <v>15808559</v>
      </c>
      <c r="I4437">
        <v>78.22</v>
      </c>
      <c r="J4437">
        <v>57.22</v>
      </c>
    </row>
    <row r="4438" spans="1:10" x14ac:dyDescent="0.25">
      <c r="A4438" t="s">
        <v>7751</v>
      </c>
      <c r="B4438" t="s">
        <v>7912</v>
      </c>
      <c r="C4438" t="s">
        <v>7753</v>
      </c>
      <c r="D4438" t="s">
        <v>7863</v>
      </c>
      <c r="E4438" t="s">
        <v>7913</v>
      </c>
      <c r="F4438">
        <v>40</v>
      </c>
      <c r="G4438">
        <v>10546486</v>
      </c>
      <c r="H4438">
        <v>25105219</v>
      </c>
      <c r="I4438">
        <v>193.12</v>
      </c>
      <c r="J4438">
        <v>147.38999999999999</v>
      </c>
    </row>
    <row r="4439" spans="1:10" x14ac:dyDescent="0.25">
      <c r="A4439" t="s">
        <v>7751</v>
      </c>
      <c r="B4439" t="s">
        <v>7914</v>
      </c>
      <c r="C4439" t="s">
        <v>7753</v>
      </c>
      <c r="D4439" t="s">
        <v>7863</v>
      </c>
      <c r="E4439" t="s">
        <v>7915</v>
      </c>
      <c r="F4439">
        <v>13</v>
      </c>
      <c r="G4439">
        <v>5995691</v>
      </c>
      <c r="H4439">
        <v>18919088</v>
      </c>
      <c r="I4439">
        <v>124.8</v>
      </c>
      <c r="J4439">
        <v>105.8</v>
      </c>
    </row>
    <row r="4440" spans="1:10" x14ac:dyDescent="0.25">
      <c r="A4440" t="s">
        <v>7751</v>
      </c>
      <c r="B4440" t="s">
        <v>7916</v>
      </c>
      <c r="C4440" t="s">
        <v>7753</v>
      </c>
      <c r="D4440" t="s">
        <v>7863</v>
      </c>
      <c r="E4440" t="s">
        <v>7917</v>
      </c>
      <c r="F4440">
        <v>41</v>
      </c>
      <c r="G4440">
        <v>6869579</v>
      </c>
      <c r="H4440">
        <v>17618421</v>
      </c>
      <c r="I4440">
        <v>194.74</v>
      </c>
      <c r="J4440">
        <v>147.34</v>
      </c>
    </row>
    <row r="4441" spans="1:10" x14ac:dyDescent="0.25">
      <c r="A4441" t="s">
        <v>7751</v>
      </c>
      <c r="B4441" t="s">
        <v>7918</v>
      </c>
      <c r="C4441" t="s">
        <v>7753</v>
      </c>
      <c r="D4441" t="s">
        <v>7863</v>
      </c>
      <c r="E4441" t="s">
        <v>7919</v>
      </c>
      <c r="F4441">
        <v>11</v>
      </c>
      <c r="G4441">
        <v>1002957</v>
      </c>
      <c r="H4441">
        <v>2215451</v>
      </c>
      <c r="I4441">
        <v>34.729999999999997</v>
      </c>
      <c r="J4441">
        <v>20.190000000000001</v>
      </c>
    </row>
    <row r="4442" spans="1:10" x14ac:dyDescent="0.25">
      <c r="A4442" t="s">
        <v>7751</v>
      </c>
      <c r="B4442" t="s">
        <v>7920</v>
      </c>
      <c r="C4442" t="s">
        <v>7753</v>
      </c>
      <c r="D4442" t="s">
        <v>7863</v>
      </c>
      <c r="E4442" t="s">
        <v>7921</v>
      </c>
      <c r="F4442">
        <v>14</v>
      </c>
      <c r="G4442">
        <v>1016968</v>
      </c>
      <c r="H4442">
        <v>2053081</v>
      </c>
      <c r="I4442">
        <v>34.08</v>
      </c>
      <c r="J4442">
        <v>18.260000000000002</v>
      </c>
    </row>
    <row r="4443" spans="1:10" x14ac:dyDescent="0.25">
      <c r="A4443" t="s">
        <v>7751</v>
      </c>
      <c r="B4443" t="s">
        <v>7922</v>
      </c>
      <c r="C4443" t="s">
        <v>7753</v>
      </c>
      <c r="D4443" t="s">
        <v>7863</v>
      </c>
      <c r="E4443" t="s">
        <v>7923</v>
      </c>
      <c r="F4443">
        <v>9</v>
      </c>
      <c r="G4443">
        <v>417224</v>
      </c>
      <c r="H4443">
        <v>861884</v>
      </c>
      <c r="I4443">
        <v>20.93</v>
      </c>
      <c r="J4443">
        <v>12.18</v>
      </c>
    </row>
    <row r="4444" spans="1:10" x14ac:dyDescent="0.25">
      <c r="A4444" t="s">
        <v>7751</v>
      </c>
      <c r="B4444" t="s">
        <v>7924</v>
      </c>
      <c r="C4444" t="s">
        <v>7753</v>
      </c>
      <c r="D4444" t="s">
        <v>7863</v>
      </c>
      <c r="E4444" t="s">
        <v>7925</v>
      </c>
      <c r="F4444">
        <v>257</v>
      </c>
      <c r="G4444">
        <v>78606665</v>
      </c>
      <c r="H4444">
        <v>378055608</v>
      </c>
      <c r="I4444">
        <v>1416.81</v>
      </c>
      <c r="J4444">
        <v>1105.2</v>
      </c>
    </row>
    <row r="4445" spans="1:10" x14ac:dyDescent="0.25">
      <c r="A4445" t="s">
        <v>7751</v>
      </c>
      <c r="B4445" t="s">
        <v>7926</v>
      </c>
      <c r="C4445" t="s">
        <v>7753</v>
      </c>
      <c r="D4445" t="s">
        <v>7863</v>
      </c>
      <c r="E4445" t="s">
        <v>7927</v>
      </c>
      <c r="F4445">
        <v>44</v>
      </c>
      <c r="G4445">
        <v>18703333</v>
      </c>
      <c r="H4445">
        <v>59539726</v>
      </c>
      <c r="I4445">
        <v>408.89</v>
      </c>
      <c r="J4445">
        <v>360.06</v>
      </c>
    </row>
    <row r="4446" spans="1:10" x14ac:dyDescent="0.25">
      <c r="A4446" t="s">
        <v>7751</v>
      </c>
      <c r="B4446" t="s">
        <v>7928</v>
      </c>
      <c r="C4446" t="s">
        <v>7753</v>
      </c>
      <c r="D4446" t="s">
        <v>7863</v>
      </c>
      <c r="E4446" t="s">
        <v>7929</v>
      </c>
      <c r="F4446">
        <v>33</v>
      </c>
      <c r="G4446">
        <v>8284219</v>
      </c>
      <c r="H4446">
        <v>15492170</v>
      </c>
      <c r="I4446">
        <v>209.77</v>
      </c>
      <c r="J4446">
        <v>157.1</v>
      </c>
    </row>
    <row r="4447" spans="1:10" x14ac:dyDescent="0.25">
      <c r="A4447" t="s">
        <v>7751</v>
      </c>
      <c r="B4447" t="s">
        <v>7930</v>
      </c>
      <c r="C4447" t="s">
        <v>7753</v>
      </c>
      <c r="D4447" t="s">
        <v>7863</v>
      </c>
      <c r="E4447" t="s">
        <v>7931</v>
      </c>
      <c r="F4447">
        <v>5</v>
      </c>
      <c r="G4447">
        <v>301476</v>
      </c>
      <c r="H4447">
        <v>1259591</v>
      </c>
      <c r="I4447">
        <v>12.03</v>
      </c>
      <c r="J4447">
        <v>5.03</v>
      </c>
    </row>
    <row r="4448" spans="1:10" x14ac:dyDescent="0.25">
      <c r="A4448" t="s">
        <v>7751</v>
      </c>
      <c r="B4448" t="s">
        <v>7932</v>
      </c>
      <c r="C4448" t="s">
        <v>7753</v>
      </c>
      <c r="D4448" t="s">
        <v>7863</v>
      </c>
      <c r="E4448" t="s">
        <v>7933</v>
      </c>
      <c r="F4448">
        <v>25</v>
      </c>
      <c r="G4448">
        <v>5836073</v>
      </c>
      <c r="H4448">
        <v>18572158</v>
      </c>
      <c r="I4448">
        <v>108.87</v>
      </c>
      <c r="J4448">
        <v>81.66</v>
      </c>
    </row>
    <row r="4449" spans="1:10" x14ac:dyDescent="0.25">
      <c r="A4449" t="s">
        <v>7751</v>
      </c>
      <c r="B4449" t="s">
        <v>7934</v>
      </c>
      <c r="C4449" t="s">
        <v>7753</v>
      </c>
      <c r="D4449" t="s">
        <v>7863</v>
      </c>
      <c r="E4449" t="s">
        <v>7935</v>
      </c>
      <c r="F4449">
        <v>15</v>
      </c>
      <c r="G4449">
        <v>26699262</v>
      </c>
      <c r="H4449">
        <v>70622323</v>
      </c>
      <c r="I4449">
        <v>338.16</v>
      </c>
      <c r="J4449">
        <v>317.16000000000003</v>
      </c>
    </row>
    <row r="4450" spans="1:10" x14ac:dyDescent="0.25">
      <c r="A4450" t="s">
        <v>7751</v>
      </c>
      <c r="B4450" t="s">
        <v>7936</v>
      </c>
      <c r="C4450" t="s">
        <v>7753</v>
      </c>
      <c r="D4450" t="s">
        <v>7863</v>
      </c>
      <c r="E4450" t="s">
        <v>7937</v>
      </c>
      <c r="F4450">
        <v>14</v>
      </c>
      <c r="G4450">
        <v>908719</v>
      </c>
      <c r="H4450">
        <v>1641841</v>
      </c>
      <c r="I4450">
        <v>28.27</v>
      </c>
      <c r="J4450">
        <v>12.8</v>
      </c>
    </row>
    <row r="4451" spans="1:10" x14ac:dyDescent="0.25">
      <c r="A4451" t="s">
        <v>7751</v>
      </c>
      <c r="B4451" t="s">
        <v>7938</v>
      </c>
      <c r="C4451" t="s">
        <v>7753</v>
      </c>
      <c r="D4451" t="s">
        <v>7863</v>
      </c>
      <c r="E4451" t="s">
        <v>7939</v>
      </c>
      <c r="F4451">
        <v>9</v>
      </c>
      <c r="G4451">
        <v>1966926</v>
      </c>
      <c r="H4451">
        <v>7109678</v>
      </c>
      <c r="I4451">
        <v>39.07</v>
      </c>
      <c r="J4451">
        <v>21.07</v>
      </c>
    </row>
    <row r="4452" spans="1:10" x14ac:dyDescent="0.25">
      <c r="A4452" t="s">
        <v>7751</v>
      </c>
      <c r="B4452" t="s">
        <v>7940</v>
      </c>
      <c r="C4452" t="s">
        <v>7753</v>
      </c>
      <c r="D4452" t="s">
        <v>7863</v>
      </c>
      <c r="E4452" t="s">
        <v>7941</v>
      </c>
      <c r="F4452">
        <v>23</v>
      </c>
      <c r="G4452">
        <v>1620582</v>
      </c>
      <c r="H4452">
        <v>3588435</v>
      </c>
      <c r="I4452">
        <v>64.599999999999994</v>
      </c>
      <c r="J4452">
        <v>32.85</v>
      </c>
    </row>
    <row r="4453" spans="1:10" x14ac:dyDescent="0.25">
      <c r="A4453" t="s">
        <v>7751</v>
      </c>
      <c r="B4453" t="s">
        <v>7942</v>
      </c>
      <c r="C4453" t="s">
        <v>7753</v>
      </c>
      <c r="D4453" t="s">
        <v>7863</v>
      </c>
      <c r="E4453" t="s">
        <v>7943</v>
      </c>
      <c r="F4453">
        <v>34</v>
      </c>
      <c r="G4453">
        <v>10547517</v>
      </c>
      <c r="H4453">
        <v>26133544</v>
      </c>
      <c r="I4453">
        <v>152.96</v>
      </c>
      <c r="J4453">
        <v>113.33</v>
      </c>
    </row>
    <row r="4454" spans="1:10" x14ac:dyDescent="0.25">
      <c r="A4454" t="s">
        <v>7751</v>
      </c>
      <c r="B4454" t="s">
        <v>7944</v>
      </c>
      <c r="C4454" t="s">
        <v>7753</v>
      </c>
      <c r="D4454" t="s">
        <v>7863</v>
      </c>
      <c r="E4454" t="s">
        <v>7945</v>
      </c>
      <c r="F4454">
        <v>233</v>
      </c>
      <c r="G4454">
        <v>68542383</v>
      </c>
      <c r="H4454">
        <v>290873764</v>
      </c>
      <c r="I4454">
        <v>1287.9000000000001</v>
      </c>
      <c r="J4454">
        <v>1000.99</v>
      </c>
    </row>
    <row r="4455" spans="1:10" x14ac:dyDescent="0.25">
      <c r="A4455" t="s">
        <v>7751</v>
      </c>
      <c r="B4455" t="s">
        <v>7946</v>
      </c>
      <c r="C4455" t="s">
        <v>7753</v>
      </c>
      <c r="D4455" t="s">
        <v>7863</v>
      </c>
      <c r="E4455" t="s">
        <v>7947</v>
      </c>
      <c r="F4455">
        <v>28</v>
      </c>
      <c r="G4455">
        <v>14658143</v>
      </c>
      <c r="H4455">
        <v>49400457</v>
      </c>
      <c r="I4455">
        <v>266.12</v>
      </c>
      <c r="J4455">
        <v>230.62</v>
      </c>
    </row>
    <row r="4456" spans="1:10" x14ac:dyDescent="0.25">
      <c r="A4456" t="s">
        <v>7751</v>
      </c>
      <c r="B4456" t="s">
        <v>7948</v>
      </c>
      <c r="C4456" t="s">
        <v>7753</v>
      </c>
      <c r="D4456" t="s">
        <v>7863</v>
      </c>
      <c r="E4456" t="s">
        <v>7949</v>
      </c>
      <c r="F4456">
        <v>22</v>
      </c>
      <c r="G4456">
        <v>13199408</v>
      </c>
      <c r="H4456">
        <v>55616079</v>
      </c>
      <c r="I4456">
        <v>183.8</v>
      </c>
      <c r="J4456">
        <v>153.63</v>
      </c>
    </row>
    <row r="4457" spans="1:10" x14ac:dyDescent="0.25">
      <c r="A4457" t="s">
        <v>7751</v>
      </c>
      <c r="B4457" t="s">
        <v>7950</v>
      </c>
      <c r="C4457" t="s">
        <v>7753</v>
      </c>
      <c r="D4457" t="s">
        <v>7863</v>
      </c>
      <c r="E4457" t="s">
        <v>7951</v>
      </c>
      <c r="F4457">
        <v>21</v>
      </c>
      <c r="G4457">
        <v>2356710</v>
      </c>
      <c r="H4457">
        <v>4875402</v>
      </c>
      <c r="I4457">
        <v>72.38</v>
      </c>
      <c r="J4457">
        <v>45.52</v>
      </c>
    </row>
    <row r="4458" spans="1:10" x14ac:dyDescent="0.25">
      <c r="A4458" t="s">
        <v>7751</v>
      </c>
      <c r="B4458" t="s">
        <v>7952</v>
      </c>
      <c r="C4458" t="s">
        <v>7753</v>
      </c>
      <c r="D4458" t="s">
        <v>7863</v>
      </c>
      <c r="E4458" t="s">
        <v>7953</v>
      </c>
      <c r="F4458">
        <v>17</v>
      </c>
      <c r="G4458">
        <v>1701851</v>
      </c>
      <c r="H4458">
        <v>4844562</v>
      </c>
      <c r="I4458">
        <v>54.26</v>
      </c>
      <c r="J4458">
        <v>31.26</v>
      </c>
    </row>
    <row r="4459" spans="1:10" x14ac:dyDescent="0.25">
      <c r="A4459" t="s">
        <v>7751</v>
      </c>
      <c r="B4459" t="s">
        <v>7954</v>
      </c>
      <c r="C4459" t="s">
        <v>7753</v>
      </c>
      <c r="D4459" t="s">
        <v>7863</v>
      </c>
      <c r="E4459" t="s">
        <v>7955</v>
      </c>
      <c r="F4459">
        <v>56</v>
      </c>
      <c r="G4459">
        <v>37885637</v>
      </c>
      <c r="H4459">
        <v>137198048</v>
      </c>
      <c r="I4459">
        <v>669.04</v>
      </c>
      <c r="J4459">
        <v>609.42999999999995</v>
      </c>
    </row>
    <row r="4460" spans="1:10" x14ac:dyDescent="0.25">
      <c r="A4460" t="s">
        <v>7751</v>
      </c>
      <c r="B4460" t="s">
        <v>7956</v>
      </c>
      <c r="C4460" t="s">
        <v>7753</v>
      </c>
      <c r="D4460" t="s">
        <v>7957</v>
      </c>
      <c r="E4460" t="s">
        <v>7958</v>
      </c>
      <c r="F4460">
        <v>20</v>
      </c>
      <c r="G4460">
        <v>1214110</v>
      </c>
      <c r="H4460">
        <v>2857885</v>
      </c>
      <c r="I4460">
        <v>62.32</v>
      </c>
      <c r="J4460">
        <v>25.32</v>
      </c>
    </row>
    <row r="4461" spans="1:10" x14ac:dyDescent="0.25">
      <c r="A4461" t="s">
        <v>7751</v>
      </c>
      <c r="B4461" t="s">
        <v>7959</v>
      </c>
      <c r="C4461" t="s">
        <v>7753</v>
      </c>
      <c r="D4461" t="s">
        <v>7957</v>
      </c>
      <c r="E4461" t="s">
        <v>7960</v>
      </c>
      <c r="F4461">
        <v>29</v>
      </c>
      <c r="G4461">
        <v>2813658</v>
      </c>
      <c r="H4461">
        <v>7222044</v>
      </c>
      <c r="I4461">
        <v>87.85</v>
      </c>
      <c r="J4461">
        <v>51.99</v>
      </c>
    </row>
    <row r="4462" spans="1:10" x14ac:dyDescent="0.25">
      <c r="A4462" t="s">
        <v>7751</v>
      </c>
      <c r="B4462" t="s">
        <v>7961</v>
      </c>
      <c r="C4462" t="s">
        <v>7753</v>
      </c>
      <c r="D4462" t="s">
        <v>7957</v>
      </c>
      <c r="E4462" t="s">
        <v>7962</v>
      </c>
      <c r="F4462">
        <v>15</v>
      </c>
      <c r="G4462">
        <v>2309426</v>
      </c>
      <c r="H4462">
        <v>6583425</v>
      </c>
      <c r="I4462">
        <v>58.87</v>
      </c>
      <c r="J4462">
        <v>42.85</v>
      </c>
    </row>
    <row r="4463" spans="1:10" x14ac:dyDescent="0.25">
      <c r="A4463" t="s">
        <v>7751</v>
      </c>
      <c r="B4463" t="s">
        <v>7963</v>
      </c>
      <c r="C4463" t="s">
        <v>7753</v>
      </c>
      <c r="D4463" t="s">
        <v>7957</v>
      </c>
      <c r="E4463" t="s">
        <v>7964</v>
      </c>
      <c r="F4463">
        <v>20</v>
      </c>
      <c r="G4463">
        <v>7152059</v>
      </c>
      <c r="H4463">
        <v>29157055</v>
      </c>
      <c r="I4463">
        <v>128.38</v>
      </c>
      <c r="J4463">
        <v>106.14</v>
      </c>
    </row>
    <row r="4464" spans="1:10" x14ac:dyDescent="0.25">
      <c r="A4464" t="s">
        <v>7751</v>
      </c>
      <c r="B4464" t="s">
        <v>7965</v>
      </c>
      <c r="C4464" t="s">
        <v>7753</v>
      </c>
      <c r="D4464" t="s">
        <v>7957</v>
      </c>
      <c r="E4464" t="s">
        <v>7966</v>
      </c>
      <c r="F4464">
        <v>46</v>
      </c>
      <c r="G4464">
        <v>8447644</v>
      </c>
      <c r="H4464">
        <v>24863389</v>
      </c>
      <c r="I4464">
        <v>160.06</v>
      </c>
      <c r="J4464">
        <v>99.39</v>
      </c>
    </row>
    <row r="4465" spans="1:10" x14ac:dyDescent="0.25">
      <c r="A4465" t="s">
        <v>7751</v>
      </c>
      <c r="B4465" t="s">
        <v>7967</v>
      </c>
      <c r="C4465" t="s">
        <v>7753</v>
      </c>
      <c r="D4465" t="s">
        <v>7957</v>
      </c>
      <c r="E4465" t="s">
        <v>7968</v>
      </c>
      <c r="F4465">
        <v>3</v>
      </c>
      <c r="G4465">
        <v>52733</v>
      </c>
      <c r="H4465">
        <v>146586</v>
      </c>
      <c r="I4465">
        <v>4</v>
      </c>
      <c r="J4465">
        <v>0</v>
      </c>
    </row>
    <row r="4466" spans="1:10" x14ac:dyDescent="0.25">
      <c r="A4466" t="s">
        <v>7751</v>
      </c>
      <c r="B4466" t="s">
        <v>7969</v>
      </c>
      <c r="C4466" t="s">
        <v>7753</v>
      </c>
      <c r="D4466" t="s">
        <v>7957</v>
      </c>
      <c r="E4466" t="s">
        <v>7970</v>
      </c>
      <c r="F4466">
        <v>33</v>
      </c>
      <c r="G4466">
        <v>6955417</v>
      </c>
      <c r="H4466">
        <v>20603889</v>
      </c>
      <c r="I4466">
        <v>150.66999999999999</v>
      </c>
      <c r="J4466">
        <v>110.67</v>
      </c>
    </row>
    <row r="4467" spans="1:10" x14ac:dyDescent="0.25">
      <c r="A4467" t="s">
        <v>7751</v>
      </c>
      <c r="B4467" t="s">
        <v>7971</v>
      </c>
      <c r="C4467" t="s">
        <v>7753</v>
      </c>
      <c r="D4467" t="s">
        <v>7957</v>
      </c>
      <c r="E4467" t="s">
        <v>7972</v>
      </c>
      <c r="F4467">
        <v>4</v>
      </c>
      <c r="G4467">
        <v>2015786</v>
      </c>
      <c r="H4467">
        <v>11327621</v>
      </c>
      <c r="I4467">
        <v>32.36</v>
      </c>
      <c r="J4467">
        <v>24.36</v>
      </c>
    </row>
    <row r="4468" spans="1:10" x14ac:dyDescent="0.25">
      <c r="A4468" t="s">
        <v>7751</v>
      </c>
      <c r="B4468" t="s">
        <v>7973</v>
      </c>
      <c r="C4468" t="s">
        <v>7753</v>
      </c>
      <c r="D4468" t="s">
        <v>7957</v>
      </c>
      <c r="E4468" t="s">
        <v>7974</v>
      </c>
      <c r="F4468">
        <v>7</v>
      </c>
      <c r="G4468">
        <v>539499</v>
      </c>
      <c r="H4468">
        <v>1427925</v>
      </c>
      <c r="I4468">
        <v>20</v>
      </c>
      <c r="J4468">
        <v>10.220000000000001</v>
      </c>
    </row>
    <row r="4469" spans="1:10" x14ac:dyDescent="0.25">
      <c r="A4469" t="s">
        <v>7751</v>
      </c>
      <c r="B4469" t="s">
        <v>7975</v>
      </c>
      <c r="C4469" t="s">
        <v>7753</v>
      </c>
      <c r="D4469" t="s">
        <v>7957</v>
      </c>
      <c r="E4469" t="s">
        <v>7976</v>
      </c>
      <c r="F4469">
        <v>74</v>
      </c>
      <c r="G4469">
        <v>47741372</v>
      </c>
      <c r="H4469">
        <v>310194000</v>
      </c>
      <c r="I4469">
        <v>1312.46</v>
      </c>
      <c r="J4469">
        <v>1213.8800000000001</v>
      </c>
    </row>
    <row r="4470" spans="1:10" x14ac:dyDescent="0.25">
      <c r="A4470" t="s">
        <v>7751</v>
      </c>
      <c r="B4470" t="s">
        <v>7977</v>
      </c>
      <c r="C4470" t="s">
        <v>7753</v>
      </c>
      <c r="D4470" t="s">
        <v>7957</v>
      </c>
      <c r="E4470" t="s">
        <v>7978</v>
      </c>
      <c r="F4470">
        <v>234</v>
      </c>
      <c r="G4470">
        <v>58048512</v>
      </c>
      <c r="H4470">
        <v>184651556</v>
      </c>
      <c r="I4470">
        <v>1158.08</v>
      </c>
      <c r="J4470">
        <v>882.37</v>
      </c>
    </row>
    <row r="4471" spans="1:10" x14ac:dyDescent="0.25">
      <c r="A4471" t="s">
        <v>7751</v>
      </c>
      <c r="B4471" t="s">
        <v>7979</v>
      </c>
      <c r="C4471" t="s">
        <v>7753</v>
      </c>
      <c r="D4471" t="s">
        <v>7957</v>
      </c>
      <c r="E4471" t="s">
        <v>7980</v>
      </c>
      <c r="F4471">
        <v>11</v>
      </c>
      <c r="G4471">
        <v>905965</v>
      </c>
      <c r="H4471">
        <v>3414240</v>
      </c>
      <c r="I4471">
        <v>37.61</v>
      </c>
      <c r="J4471">
        <v>12.61</v>
      </c>
    </row>
    <row r="4472" spans="1:10" x14ac:dyDescent="0.25">
      <c r="A4472" t="s">
        <v>7751</v>
      </c>
      <c r="B4472" t="s">
        <v>7981</v>
      </c>
      <c r="C4472" t="s">
        <v>7753</v>
      </c>
      <c r="D4472" t="s">
        <v>7957</v>
      </c>
      <c r="E4472" t="s">
        <v>7982</v>
      </c>
      <c r="F4472">
        <v>96</v>
      </c>
      <c r="G4472">
        <v>30254142</v>
      </c>
      <c r="H4472">
        <v>84532853</v>
      </c>
      <c r="I4472">
        <v>492.97</v>
      </c>
      <c r="J4472">
        <v>354.78</v>
      </c>
    </row>
    <row r="4473" spans="1:10" x14ac:dyDescent="0.25">
      <c r="A4473" t="s">
        <v>7751</v>
      </c>
      <c r="B4473" t="s">
        <v>7983</v>
      </c>
      <c r="C4473" t="s">
        <v>7753</v>
      </c>
      <c r="D4473" t="s">
        <v>7957</v>
      </c>
      <c r="E4473" t="s">
        <v>7984</v>
      </c>
      <c r="F4473">
        <v>17</v>
      </c>
      <c r="G4473">
        <v>815664</v>
      </c>
      <c r="H4473">
        <v>1448625</v>
      </c>
      <c r="I4473">
        <v>33.39</v>
      </c>
      <c r="J4473">
        <v>15.39</v>
      </c>
    </row>
    <row r="4474" spans="1:10" x14ac:dyDescent="0.25">
      <c r="A4474" t="s">
        <v>7751</v>
      </c>
      <c r="B4474" t="s">
        <v>7985</v>
      </c>
      <c r="C4474" t="s">
        <v>7753</v>
      </c>
      <c r="D4474" t="s">
        <v>7957</v>
      </c>
      <c r="E4474" t="s">
        <v>7986</v>
      </c>
      <c r="F4474">
        <v>2</v>
      </c>
      <c r="G4474" s="1" t="s">
        <v>16002</v>
      </c>
      <c r="H4474" s="1" t="s">
        <v>16002</v>
      </c>
      <c r="I4474" s="1" t="s">
        <v>16002</v>
      </c>
      <c r="J4474" s="1" t="s">
        <v>16002</v>
      </c>
    </row>
    <row r="4475" spans="1:10" x14ac:dyDescent="0.25">
      <c r="A4475" t="s">
        <v>7751</v>
      </c>
      <c r="B4475" t="s">
        <v>7987</v>
      </c>
      <c r="C4475" t="s">
        <v>7753</v>
      </c>
      <c r="D4475" t="s">
        <v>7957</v>
      </c>
      <c r="E4475" t="s">
        <v>7988</v>
      </c>
      <c r="F4475">
        <v>9</v>
      </c>
      <c r="G4475">
        <v>345740</v>
      </c>
      <c r="H4475">
        <v>989614</v>
      </c>
      <c r="I4475">
        <v>18.62</v>
      </c>
      <c r="J4475">
        <v>4.62</v>
      </c>
    </row>
    <row r="4476" spans="1:10" x14ac:dyDescent="0.25">
      <c r="A4476" t="s">
        <v>7751</v>
      </c>
      <c r="B4476" t="s">
        <v>7989</v>
      </c>
      <c r="C4476" t="s">
        <v>7753</v>
      </c>
      <c r="D4476" t="s">
        <v>7957</v>
      </c>
      <c r="E4476" t="s">
        <v>7990</v>
      </c>
      <c r="F4476">
        <v>2</v>
      </c>
      <c r="G4476" s="1" t="s">
        <v>16002</v>
      </c>
      <c r="H4476" s="1" t="s">
        <v>16002</v>
      </c>
      <c r="I4476" s="1" t="s">
        <v>16002</v>
      </c>
      <c r="J4476" s="1" t="s">
        <v>16002</v>
      </c>
    </row>
    <row r="4477" spans="1:10" x14ac:dyDescent="0.25">
      <c r="A4477" t="s">
        <v>7751</v>
      </c>
      <c r="B4477" t="s">
        <v>7991</v>
      </c>
      <c r="C4477" t="s">
        <v>7753</v>
      </c>
      <c r="D4477" t="s">
        <v>7957</v>
      </c>
      <c r="E4477" t="s">
        <v>7992</v>
      </c>
      <c r="F4477">
        <v>6</v>
      </c>
      <c r="G4477">
        <v>29760</v>
      </c>
      <c r="H4477">
        <v>95634</v>
      </c>
      <c r="I4477">
        <v>8.5</v>
      </c>
      <c r="J4477">
        <v>0.5</v>
      </c>
    </row>
    <row r="4478" spans="1:10" x14ac:dyDescent="0.25">
      <c r="A4478" t="s">
        <v>7751</v>
      </c>
      <c r="B4478" t="s">
        <v>7993</v>
      </c>
      <c r="C4478" t="s">
        <v>7753</v>
      </c>
      <c r="D4478" t="s">
        <v>7957</v>
      </c>
      <c r="E4478" t="s">
        <v>7994</v>
      </c>
      <c r="F4478">
        <v>14</v>
      </c>
      <c r="G4478">
        <v>1528658</v>
      </c>
      <c r="H4478">
        <v>3297158</v>
      </c>
      <c r="I4478">
        <v>49.92</v>
      </c>
      <c r="J4478">
        <v>29.16</v>
      </c>
    </row>
    <row r="4479" spans="1:10" x14ac:dyDescent="0.25">
      <c r="A4479" t="s">
        <v>7751</v>
      </c>
      <c r="B4479" t="s">
        <v>7995</v>
      </c>
      <c r="C4479" t="s">
        <v>7753</v>
      </c>
      <c r="D4479" t="s">
        <v>7957</v>
      </c>
      <c r="E4479" t="s">
        <v>7957</v>
      </c>
      <c r="F4479">
        <v>243</v>
      </c>
      <c r="G4479">
        <v>82656320</v>
      </c>
      <c r="H4479">
        <v>252140320</v>
      </c>
      <c r="I4479">
        <v>1007.6</v>
      </c>
      <c r="J4479">
        <v>740.59</v>
      </c>
    </row>
    <row r="4480" spans="1:10" x14ac:dyDescent="0.25">
      <c r="A4480" t="s">
        <v>7751</v>
      </c>
      <c r="B4480" t="s">
        <v>7996</v>
      </c>
      <c r="C4480" t="s">
        <v>7753</v>
      </c>
      <c r="D4480" t="s">
        <v>7957</v>
      </c>
      <c r="E4480" t="s">
        <v>7997</v>
      </c>
      <c r="F4480">
        <v>62</v>
      </c>
      <c r="G4480">
        <v>10398134</v>
      </c>
      <c r="H4480">
        <v>48802330</v>
      </c>
      <c r="I4480">
        <v>245.67</v>
      </c>
      <c r="J4480">
        <v>166</v>
      </c>
    </row>
    <row r="4481" spans="1:10" x14ac:dyDescent="0.25">
      <c r="A4481" t="s">
        <v>7751</v>
      </c>
      <c r="B4481" t="s">
        <v>7998</v>
      </c>
      <c r="C4481" t="s">
        <v>7753</v>
      </c>
      <c r="D4481" t="s">
        <v>7957</v>
      </c>
      <c r="E4481" t="s">
        <v>7999</v>
      </c>
      <c r="F4481">
        <v>27</v>
      </c>
      <c r="G4481">
        <v>8979155</v>
      </c>
      <c r="H4481">
        <v>34931817</v>
      </c>
      <c r="I4481">
        <v>186.82</v>
      </c>
      <c r="J4481">
        <v>151.82</v>
      </c>
    </row>
    <row r="4482" spans="1:10" x14ac:dyDescent="0.25">
      <c r="A4482" t="s">
        <v>7751</v>
      </c>
      <c r="B4482" t="s">
        <v>8000</v>
      </c>
      <c r="C4482" t="s">
        <v>7753</v>
      </c>
      <c r="D4482" t="s">
        <v>7957</v>
      </c>
      <c r="E4482" t="s">
        <v>8001</v>
      </c>
      <c r="F4482">
        <v>72</v>
      </c>
      <c r="G4482">
        <v>19155578</v>
      </c>
      <c r="H4482">
        <v>79524992</v>
      </c>
      <c r="I4482">
        <v>467.93</v>
      </c>
      <c r="J4482">
        <v>373.35</v>
      </c>
    </row>
    <row r="4483" spans="1:10" x14ac:dyDescent="0.25">
      <c r="A4483" t="s">
        <v>7751</v>
      </c>
      <c r="B4483" t="s">
        <v>8002</v>
      </c>
      <c r="C4483" t="s">
        <v>7753</v>
      </c>
      <c r="D4483" t="s">
        <v>7957</v>
      </c>
      <c r="E4483" t="s">
        <v>8003</v>
      </c>
      <c r="F4483">
        <v>3</v>
      </c>
      <c r="G4483">
        <v>58333</v>
      </c>
      <c r="H4483">
        <v>265565</v>
      </c>
      <c r="I4483">
        <v>3</v>
      </c>
      <c r="J4483">
        <v>0</v>
      </c>
    </row>
    <row r="4484" spans="1:10" x14ac:dyDescent="0.25">
      <c r="A4484" t="s">
        <v>7751</v>
      </c>
      <c r="B4484" t="s">
        <v>8004</v>
      </c>
      <c r="C4484" t="s">
        <v>7753</v>
      </c>
      <c r="D4484" t="s">
        <v>7957</v>
      </c>
      <c r="E4484" t="s">
        <v>8005</v>
      </c>
      <c r="F4484">
        <v>52</v>
      </c>
      <c r="G4484">
        <v>8585615</v>
      </c>
      <c r="H4484">
        <v>25280324</v>
      </c>
      <c r="I4484">
        <v>232.68</v>
      </c>
      <c r="J4484">
        <v>163.68</v>
      </c>
    </row>
    <row r="4485" spans="1:10" x14ac:dyDescent="0.25">
      <c r="A4485" t="s">
        <v>7751</v>
      </c>
      <c r="B4485" t="s">
        <v>8006</v>
      </c>
      <c r="C4485" t="s">
        <v>7753</v>
      </c>
      <c r="D4485" t="s">
        <v>7957</v>
      </c>
      <c r="E4485" t="s">
        <v>8007</v>
      </c>
      <c r="F4485">
        <v>38</v>
      </c>
      <c r="G4485">
        <v>4971906</v>
      </c>
      <c r="H4485">
        <v>14025007</v>
      </c>
      <c r="I4485">
        <v>123</v>
      </c>
      <c r="J4485">
        <v>76.53</v>
      </c>
    </row>
    <row r="4486" spans="1:10" x14ac:dyDescent="0.25">
      <c r="A4486" t="s">
        <v>7751</v>
      </c>
      <c r="B4486" t="s">
        <v>8008</v>
      </c>
      <c r="C4486" t="s">
        <v>7753</v>
      </c>
      <c r="D4486" t="s">
        <v>7957</v>
      </c>
      <c r="E4486" t="s">
        <v>8009</v>
      </c>
      <c r="F4486">
        <v>33</v>
      </c>
      <c r="G4486">
        <v>13158223</v>
      </c>
      <c r="H4486">
        <v>34935325</v>
      </c>
      <c r="I4486">
        <v>333.57</v>
      </c>
      <c r="J4486">
        <v>291.24</v>
      </c>
    </row>
    <row r="4487" spans="1:10" x14ac:dyDescent="0.25">
      <c r="A4487" t="s">
        <v>7751</v>
      </c>
      <c r="B4487" t="s">
        <v>8010</v>
      </c>
      <c r="C4487" t="s">
        <v>7753</v>
      </c>
      <c r="D4487" t="s">
        <v>7957</v>
      </c>
      <c r="E4487" t="s">
        <v>8011</v>
      </c>
      <c r="F4487">
        <v>42</v>
      </c>
      <c r="G4487">
        <v>2647524</v>
      </c>
      <c r="H4487">
        <v>6565127</v>
      </c>
      <c r="I4487">
        <v>97.86</v>
      </c>
      <c r="J4487">
        <v>39.22</v>
      </c>
    </row>
    <row r="4488" spans="1:10" x14ac:dyDescent="0.25">
      <c r="A4488" t="s">
        <v>7751</v>
      </c>
      <c r="B4488" t="s">
        <v>8012</v>
      </c>
      <c r="C4488" t="s">
        <v>7753</v>
      </c>
      <c r="D4488" t="s">
        <v>7957</v>
      </c>
      <c r="E4488" t="s">
        <v>8013</v>
      </c>
      <c r="F4488">
        <v>6</v>
      </c>
      <c r="G4488">
        <v>742300</v>
      </c>
      <c r="H4488">
        <v>4065879</v>
      </c>
      <c r="I4488">
        <v>14.96</v>
      </c>
      <c r="J4488">
        <v>6.96</v>
      </c>
    </row>
    <row r="4489" spans="1:10" x14ac:dyDescent="0.25">
      <c r="A4489" t="s">
        <v>7751</v>
      </c>
      <c r="B4489" t="s">
        <v>8014</v>
      </c>
      <c r="C4489" t="s">
        <v>7753</v>
      </c>
      <c r="D4489" t="s">
        <v>7957</v>
      </c>
      <c r="E4489" t="s">
        <v>8015</v>
      </c>
      <c r="F4489">
        <v>81</v>
      </c>
      <c r="G4489">
        <v>10155583</v>
      </c>
      <c r="H4489">
        <v>33914828</v>
      </c>
      <c r="I4489">
        <v>243.6</v>
      </c>
      <c r="J4489">
        <v>139.13</v>
      </c>
    </row>
    <row r="4490" spans="1:10" x14ac:dyDescent="0.25">
      <c r="A4490" t="s">
        <v>7751</v>
      </c>
      <c r="B4490" t="s">
        <v>8016</v>
      </c>
      <c r="C4490" t="s">
        <v>7753</v>
      </c>
      <c r="D4490" t="s">
        <v>7957</v>
      </c>
      <c r="E4490" t="s">
        <v>8017</v>
      </c>
      <c r="F4490">
        <v>13</v>
      </c>
      <c r="G4490">
        <v>2671928</v>
      </c>
      <c r="H4490">
        <v>10647313</v>
      </c>
      <c r="I4490">
        <v>59.45</v>
      </c>
      <c r="J4490">
        <v>44.45</v>
      </c>
    </row>
    <row r="4491" spans="1:10" x14ac:dyDescent="0.25">
      <c r="A4491" t="s">
        <v>7751</v>
      </c>
      <c r="B4491" t="s">
        <v>8018</v>
      </c>
      <c r="C4491" t="s">
        <v>7753</v>
      </c>
      <c r="D4491" t="s">
        <v>7957</v>
      </c>
      <c r="E4491" t="s">
        <v>8019</v>
      </c>
      <c r="F4491">
        <v>12</v>
      </c>
      <c r="G4491">
        <v>532163</v>
      </c>
      <c r="H4491">
        <v>1267296</v>
      </c>
      <c r="I4491">
        <v>20.37</v>
      </c>
      <c r="J4491">
        <v>9.91</v>
      </c>
    </row>
    <row r="4492" spans="1:10" x14ac:dyDescent="0.25">
      <c r="A4492" t="s">
        <v>7751</v>
      </c>
      <c r="B4492" t="s">
        <v>8020</v>
      </c>
      <c r="C4492" t="s">
        <v>7753</v>
      </c>
      <c r="D4492" t="s">
        <v>7957</v>
      </c>
      <c r="E4492" t="s">
        <v>8021</v>
      </c>
      <c r="F4492">
        <v>12</v>
      </c>
      <c r="G4492">
        <v>1422885</v>
      </c>
      <c r="H4492">
        <v>5084124</v>
      </c>
      <c r="I4492">
        <v>34.61</v>
      </c>
      <c r="J4492">
        <v>21.84</v>
      </c>
    </row>
    <row r="4493" spans="1:10" x14ac:dyDescent="0.25">
      <c r="A4493" t="s">
        <v>7751</v>
      </c>
      <c r="B4493" t="s">
        <v>8022</v>
      </c>
      <c r="C4493" t="s">
        <v>7753</v>
      </c>
      <c r="D4493" t="s">
        <v>7957</v>
      </c>
      <c r="E4493" t="s">
        <v>8023</v>
      </c>
      <c r="F4493">
        <v>6</v>
      </c>
      <c r="G4493">
        <v>2263493</v>
      </c>
      <c r="H4493">
        <v>18173080</v>
      </c>
      <c r="I4493">
        <v>50.5</v>
      </c>
      <c r="J4493">
        <v>42.73</v>
      </c>
    </row>
    <row r="4494" spans="1:10" x14ac:dyDescent="0.25">
      <c r="A4494" t="s">
        <v>7751</v>
      </c>
      <c r="B4494" t="s">
        <v>8024</v>
      </c>
      <c r="C4494" t="s">
        <v>7753</v>
      </c>
      <c r="D4494" t="s">
        <v>7957</v>
      </c>
      <c r="E4494" t="s">
        <v>8025</v>
      </c>
      <c r="F4494">
        <v>4</v>
      </c>
      <c r="G4494">
        <v>18052007</v>
      </c>
      <c r="H4494">
        <v>57448992</v>
      </c>
      <c r="I4494">
        <v>145.16999999999999</v>
      </c>
      <c r="J4494">
        <v>142.16999999999999</v>
      </c>
    </row>
    <row r="4495" spans="1:10" x14ac:dyDescent="0.25">
      <c r="A4495" t="s">
        <v>7751</v>
      </c>
      <c r="B4495" t="s">
        <v>8026</v>
      </c>
      <c r="C4495" t="s">
        <v>7753</v>
      </c>
      <c r="D4495" t="s">
        <v>7957</v>
      </c>
      <c r="E4495" t="s">
        <v>8027</v>
      </c>
      <c r="F4495">
        <v>57</v>
      </c>
      <c r="G4495">
        <v>14400496</v>
      </c>
      <c r="H4495">
        <v>38845091</v>
      </c>
      <c r="I4495">
        <v>277.73</v>
      </c>
      <c r="J4495">
        <v>209.58</v>
      </c>
    </row>
    <row r="4496" spans="1:10" x14ac:dyDescent="0.25">
      <c r="A4496" t="s">
        <v>7751</v>
      </c>
      <c r="B4496" t="s">
        <v>8028</v>
      </c>
      <c r="C4496" t="s">
        <v>7753</v>
      </c>
      <c r="D4496" t="s">
        <v>7957</v>
      </c>
      <c r="E4496" t="s">
        <v>8029</v>
      </c>
      <c r="F4496">
        <v>47</v>
      </c>
      <c r="G4496">
        <v>6603246</v>
      </c>
      <c r="H4496">
        <v>38544059</v>
      </c>
      <c r="I4496">
        <v>312.70999999999998</v>
      </c>
      <c r="J4496">
        <v>253.2</v>
      </c>
    </row>
    <row r="4497" spans="1:10" x14ac:dyDescent="0.25">
      <c r="A4497" t="s">
        <v>7751</v>
      </c>
      <c r="B4497" t="s">
        <v>8030</v>
      </c>
      <c r="C4497" t="s">
        <v>7753</v>
      </c>
      <c r="D4497" t="s">
        <v>7957</v>
      </c>
      <c r="E4497" t="s">
        <v>8031</v>
      </c>
      <c r="F4497">
        <v>77</v>
      </c>
      <c r="G4497">
        <v>9437877</v>
      </c>
      <c r="H4497">
        <v>20371192</v>
      </c>
      <c r="I4497">
        <v>224.03</v>
      </c>
      <c r="J4497">
        <v>126.3</v>
      </c>
    </row>
    <row r="4498" spans="1:10" x14ac:dyDescent="0.25">
      <c r="A4498" t="s">
        <v>7751</v>
      </c>
      <c r="B4498" t="s">
        <v>8032</v>
      </c>
      <c r="C4498" t="s">
        <v>7753</v>
      </c>
      <c r="D4498" t="s">
        <v>7957</v>
      </c>
      <c r="E4498" t="s">
        <v>8033</v>
      </c>
      <c r="F4498">
        <v>150</v>
      </c>
      <c r="G4498">
        <v>33984767</v>
      </c>
      <c r="H4498">
        <v>83712947</v>
      </c>
      <c r="I4498">
        <v>739.81</v>
      </c>
      <c r="J4498">
        <v>547</v>
      </c>
    </row>
    <row r="4499" spans="1:10" x14ac:dyDescent="0.25">
      <c r="A4499" t="s">
        <v>7751</v>
      </c>
      <c r="B4499" t="s">
        <v>8034</v>
      </c>
      <c r="C4499" t="s">
        <v>7753</v>
      </c>
      <c r="D4499" t="s">
        <v>7957</v>
      </c>
      <c r="E4499" t="s">
        <v>8035</v>
      </c>
      <c r="F4499">
        <v>9</v>
      </c>
      <c r="G4499">
        <v>1475932</v>
      </c>
      <c r="H4499">
        <v>4358337</v>
      </c>
      <c r="I4499">
        <v>47.99</v>
      </c>
      <c r="J4499">
        <v>39.99</v>
      </c>
    </row>
    <row r="4500" spans="1:10" x14ac:dyDescent="0.25">
      <c r="A4500" t="s">
        <v>7751</v>
      </c>
      <c r="B4500" t="s">
        <v>8036</v>
      </c>
      <c r="C4500" t="s">
        <v>7753</v>
      </c>
      <c r="D4500" t="s">
        <v>7957</v>
      </c>
      <c r="E4500" t="s">
        <v>8037</v>
      </c>
      <c r="F4500">
        <v>33</v>
      </c>
      <c r="G4500">
        <v>5988564</v>
      </c>
      <c r="H4500">
        <v>17396803</v>
      </c>
      <c r="I4500">
        <v>105.58</v>
      </c>
      <c r="J4500">
        <v>71.62</v>
      </c>
    </row>
    <row r="4501" spans="1:10" x14ac:dyDescent="0.25">
      <c r="A4501" t="s">
        <v>7751</v>
      </c>
      <c r="B4501" t="s">
        <v>8038</v>
      </c>
      <c r="C4501" t="s">
        <v>7753</v>
      </c>
      <c r="D4501" t="s">
        <v>7957</v>
      </c>
      <c r="E4501" t="s">
        <v>8039</v>
      </c>
      <c r="F4501">
        <v>104</v>
      </c>
      <c r="G4501">
        <v>29607352</v>
      </c>
      <c r="H4501">
        <v>102762824</v>
      </c>
      <c r="I4501">
        <v>524.26</v>
      </c>
      <c r="J4501">
        <v>407.45</v>
      </c>
    </row>
    <row r="4502" spans="1:10" x14ac:dyDescent="0.25">
      <c r="A4502" t="s">
        <v>7751</v>
      </c>
      <c r="B4502" t="s">
        <v>8040</v>
      </c>
      <c r="C4502" t="s">
        <v>7753</v>
      </c>
      <c r="D4502" t="s">
        <v>7957</v>
      </c>
      <c r="E4502" t="s">
        <v>8041</v>
      </c>
      <c r="F4502">
        <v>15</v>
      </c>
      <c r="G4502">
        <v>1935032</v>
      </c>
      <c r="H4502">
        <v>6404304</v>
      </c>
      <c r="I4502">
        <v>40.93</v>
      </c>
      <c r="J4502">
        <v>15.93</v>
      </c>
    </row>
    <row r="4503" spans="1:10" x14ac:dyDescent="0.25">
      <c r="A4503" t="s">
        <v>7751</v>
      </c>
      <c r="B4503" t="s">
        <v>8042</v>
      </c>
      <c r="C4503" t="s">
        <v>7753</v>
      </c>
      <c r="D4503" t="s">
        <v>7957</v>
      </c>
      <c r="E4503" t="s">
        <v>8043</v>
      </c>
      <c r="F4503">
        <v>24</v>
      </c>
      <c r="G4503">
        <v>1243917</v>
      </c>
      <c r="H4503">
        <v>2376506</v>
      </c>
      <c r="I4503">
        <v>52.56</v>
      </c>
      <c r="J4503">
        <v>19.559999999999999</v>
      </c>
    </row>
    <row r="4504" spans="1:10" x14ac:dyDescent="0.25">
      <c r="A4504" t="s">
        <v>7751</v>
      </c>
      <c r="B4504" t="s">
        <v>8044</v>
      </c>
      <c r="C4504" t="s">
        <v>7753</v>
      </c>
      <c r="D4504" t="s">
        <v>7957</v>
      </c>
      <c r="E4504" t="s">
        <v>8045</v>
      </c>
      <c r="F4504">
        <v>2</v>
      </c>
      <c r="G4504" s="1" t="s">
        <v>16002</v>
      </c>
      <c r="H4504" s="1" t="s">
        <v>16002</v>
      </c>
      <c r="I4504" s="1" t="s">
        <v>16002</v>
      </c>
      <c r="J4504" s="1" t="s">
        <v>16002</v>
      </c>
    </row>
    <row r="4505" spans="1:10" x14ac:dyDescent="0.25">
      <c r="A4505" t="s">
        <v>7751</v>
      </c>
      <c r="B4505" t="s">
        <v>8046</v>
      </c>
      <c r="C4505" t="s">
        <v>7753</v>
      </c>
      <c r="D4505" t="s">
        <v>7957</v>
      </c>
      <c r="E4505" t="s">
        <v>8047</v>
      </c>
      <c r="F4505">
        <v>9</v>
      </c>
      <c r="G4505">
        <v>269357</v>
      </c>
      <c r="H4505">
        <v>1370040</v>
      </c>
      <c r="I4505">
        <v>21.45</v>
      </c>
      <c r="J4505">
        <v>10.94</v>
      </c>
    </row>
    <row r="4506" spans="1:10" x14ac:dyDescent="0.25">
      <c r="A4506" t="s">
        <v>7751</v>
      </c>
      <c r="B4506" t="s">
        <v>8048</v>
      </c>
      <c r="C4506" t="s">
        <v>7753</v>
      </c>
      <c r="D4506" t="s">
        <v>7957</v>
      </c>
      <c r="E4506" t="s">
        <v>8049</v>
      </c>
      <c r="F4506">
        <v>4</v>
      </c>
      <c r="G4506">
        <v>40504</v>
      </c>
      <c r="H4506">
        <v>142308</v>
      </c>
      <c r="I4506">
        <v>6.59</v>
      </c>
      <c r="J4506">
        <v>1.59</v>
      </c>
    </row>
    <row r="4507" spans="1:10" x14ac:dyDescent="0.25">
      <c r="A4507" t="s">
        <v>7751</v>
      </c>
      <c r="B4507" t="s">
        <v>8050</v>
      </c>
      <c r="C4507" t="s">
        <v>7753</v>
      </c>
      <c r="D4507" t="s">
        <v>7957</v>
      </c>
      <c r="E4507" t="s">
        <v>8051</v>
      </c>
      <c r="F4507">
        <v>143</v>
      </c>
      <c r="G4507">
        <v>75590829</v>
      </c>
      <c r="H4507">
        <v>152061328</v>
      </c>
      <c r="I4507">
        <v>1237.07</v>
      </c>
      <c r="J4507">
        <v>1073.1500000000001</v>
      </c>
    </row>
    <row r="4508" spans="1:10" x14ac:dyDescent="0.25">
      <c r="A4508" t="s">
        <v>7751</v>
      </c>
      <c r="B4508" t="s">
        <v>8052</v>
      </c>
      <c r="C4508" t="s">
        <v>7753</v>
      </c>
      <c r="D4508" t="s">
        <v>7957</v>
      </c>
      <c r="E4508" t="s">
        <v>8053</v>
      </c>
      <c r="F4508">
        <v>79</v>
      </c>
      <c r="G4508">
        <v>14732182</v>
      </c>
      <c r="H4508">
        <v>41720800</v>
      </c>
      <c r="I4508">
        <v>292.04000000000002</v>
      </c>
      <c r="J4508">
        <v>198.21</v>
      </c>
    </row>
    <row r="4509" spans="1:10" x14ac:dyDescent="0.25">
      <c r="A4509" t="s">
        <v>7751</v>
      </c>
      <c r="B4509" t="s">
        <v>8054</v>
      </c>
      <c r="C4509" t="s">
        <v>7753</v>
      </c>
      <c r="D4509" t="s">
        <v>7957</v>
      </c>
      <c r="E4509" t="s">
        <v>8055</v>
      </c>
      <c r="F4509">
        <v>28</v>
      </c>
      <c r="G4509">
        <v>4774254</v>
      </c>
      <c r="H4509">
        <v>23857649</v>
      </c>
      <c r="I4509">
        <v>108.67</v>
      </c>
      <c r="J4509">
        <v>70.05</v>
      </c>
    </row>
    <row r="4510" spans="1:10" x14ac:dyDescent="0.25">
      <c r="A4510" t="s">
        <v>7751</v>
      </c>
      <c r="B4510" t="s">
        <v>8056</v>
      </c>
      <c r="C4510" t="s">
        <v>7753</v>
      </c>
      <c r="D4510" t="s">
        <v>7957</v>
      </c>
      <c r="E4510" t="s">
        <v>8057</v>
      </c>
      <c r="F4510">
        <v>3</v>
      </c>
      <c r="G4510">
        <v>1048062</v>
      </c>
      <c r="H4510">
        <v>1895771</v>
      </c>
      <c r="I4510">
        <v>15.68</v>
      </c>
      <c r="J4510">
        <v>12.68</v>
      </c>
    </row>
    <row r="4511" spans="1:10" x14ac:dyDescent="0.25">
      <c r="A4511" t="s">
        <v>7751</v>
      </c>
      <c r="B4511" t="s">
        <v>8058</v>
      </c>
      <c r="C4511" t="s">
        <v>7753</v>
      </c>
      <c r="D4511" t="s">
        <v>7957</v>
      </c>
      <c r="E4511" t="s">
        <v>8059</v>
      </c>
      <c r="F4511">
        <v>11</v>
      </c>
      <c r="G4511">
        <v>8963273</v>
      </c>
      <c r="H4511">
        <v>28134980</v>
      </c>
      <c r="I4511">
        <v>148.36000000000001</v>
      </c>
      <c r="J4511">
        <v>132.36000000000001</v>
      </c>
    </row>
    <row r="4512" spans="1:10" x14ac:dyDescent="0.25">
      <c r="A4512" t="s">
        <v>7751</v>
      </c>
      <c r="B4512" t="s">
        <v>8060</v>
      </c>
      <c r="C4512" t="s">
        <v>7753</v>
      </c>
      <c r="D4512" t="s">
        <v>7957</v>
      </c>
      <c r="E4512" t="s">
        <v>8061</v>
      </c>
      <c r="F4512">
        <v>9</v>
      </c>
      <c r="G4512">
        <v>571023</v>
      </c>
      <c r="H4512">
        <v>1314196</v>
      </c>
      <c r="I4512">
        <v>18.41</v>
      </c>
      <c r="J4512">
        <v>6.41</v>
      </c>
    </row>
    <row r="4513" spans="1:10" x14ac:dyDescent="0.25">
      <c r="A4513" t="s">
        <v>7751</v>
      </c>
      <c r="B4513" t="s">
        <v>8062</v>
      </c>
      <c r="C4513" t="s">
        <v>7753</v>
      </c>
      <c r="D4513" t="s">
        <v>8063</v>
      </c>
      <c r="E4513" t="s">
        <v>8064</v>
      </c>
      <c r="F4513">
        <v>16</v>
      </c>
      <c r="G4513">
        <v>915410</v>
      </c>
      <c r="H4513">
        <v>2959407</v>
      </c>
      <c r="I4513">
        <v>40.159999999999997</v>
      </c>
      <c r="J4513">
        <v>17.16</v>
      </c>
    </row>
    <row r="4514" spans="1:10" x14ac:dyDescent="0.25">
      <c r="A4514" t="s">
        <v>7751</v>
      </c>
      <c r="B4514" t="s">
        <v>8065</v>
      </c>
      <c r="C4514" t="s">
        <v>7753</v>
      </c>
      <c r="D4514" t="s">
        <v>8063</v>
      </c>
      <c r="E4514" t="s">
        <v>8066</v>
      </c>
      <c r="F4514">
        <v>58</v>
      </c>
      <c r="G4514">
        <v>6664275</v>
      </c>
      <c r="H4514">
        <v>22768455</v>
      </c>
      <c r="I4514">
        <v>176.67</v>
      </c>
      <c r="J4514">
        <v>107.66</v>
      </c>
    </row>
    <row r="4515" spans="1:10" x14ac:dyDescent="0.25">
      <c r="A4515" t="s">
        <v>7751</v>
      </c>
      <c r="B4515" t="s">
        <v>8067</v>
      </c>
      <c r="C4515" t="s">
        <v>7753</v>
      </c>
      <c r="D4515" t="s">
        <v>8063</v>
      </c>
      <c r="E4515" t="s">
        <v>8068</v>
      </c>
      <c r="F4515">
        <v>10</v>
      </c>
      <c r="G4515">
        <v>171640</v>
      </c>
      <c r="H4515">
        <v>341404</v>
      </c>
      <c r="I4515">
        <v>11.3</v>
      </c>
      <c r="J4515">
        <v>0.3</v>
      </c>
    </row>
    <row r="4516" spans="1:10" x14ac:dyDescent="0.25">
      <c r="A4516" t="s">
        <v>7751</v>
      </c>
      <c r="B4516" t="s">
        <v>8069</v>
      </c>
      <c r="C4516" t="s">
        <v>7753</v>
      </c>
      <c r="D4516" t="s">
        <v>8063</v>
      </c>
      <c r="E4516" t="s">
        <v>8070</v>
      </c>
      <c r="F4516">
        <v>8</v>
      </c>
      <c r="G4516">
        <v>2032419</v>
      </c>
      <c r="H4516">
        <v>14691064</v>
      </c>
      <c r="I4516">
        <v>36.92</v>
      </c>
      <c r="J4516">
        <v>28.5</v>
      </c>
    </row>
    <row r="4517" spans="1:10" x14ac:dyDescent="0.25">
      <c r="A4517" t="s">
        <v>7751</v>
      </c>
      <c r="B4517" t="s">
        <v>8071</v>
      </c>
      <c r="C4517" t="s">
        <v>7753</v>
      </c>
      <c r="D4517" t="s">
        <v>8063</v>
      </c>
      <c r="E4517" t="s">
        <v>8063</v>
      </c>
      <c r="F4517">
        <v>421</v>
      </c>
      <c r="G4517">
        <v>315220244</v>
      </c>
      <c r="H4517">
        <v>1303068439</v>
      </c>
      <c r="I4517">
        <v>3378.4</v>
      </c>
      <c r="J4517">
        <v>2953.66</v>
      </c>
    </row>
    <row r="4518" spans="1:10" x14ac:dyDescent="0.25">
      <c r="A4518" t="s">
        <v>7751</v>
      </c>
      <c r="B4518" t="s">
        <v>8072</v>
      </c>
      <c r="C4518" t="s">
        <v>7753</v>
      </c>
      <c r="D4518" t="s">
        <v>8063</v>
      </c>
      <c r="E4518" t="s">
        <v>8073</v>
      </c>
      <c r="F4518">
        <v>10</v>
      </c>
      <c r="G4518">
        <v>1142997</v>
      </c>
      <c r="H4518">
        <v>7430172</v>
      </c>
      <c r="I4518">
        <v>26.04</v>
      </c>
      <c r="J4518">
        <v>16.71</v>
      </c>
    </row>
    <row r="4519" spans="1:10" x14ac:dyDescent="0.25">
      <c r="A4519" t="s">
        <v>7751</v>
      </c>
      <c r="B4519" t="s">
        <v>8074</v>
      </c>
      <c r="C4519" t="s">
        <v>7753</v>
      </c>
      <c r="D4519" t="s">
        <v>8063</v>
      </c>
      <c r="E4519" t="s">
        <v>8075</v>
      </c>
      <c r="F4519">
        <v>44</v>
      </c>
      <c r="G4519">
        <v>2208862</v>
      </c>
      <c r="H4519">
        <v>6105066</v>
      </c>
      <c r="I4519">
        <v>84.92</v>
      </c>
      <c r="J4519">
        <v>37.69</v>
      </c>
    </row>
    <row r="4520" spans="1:10" x14ac:dyDescent="0.25">
      <c r="A4520" t="s">
        <v>7751</v>
      </c>
      <c r="B4520" t="s">
        <v>8076</v>
      </c>
      <c r="C4520" t="s">
        <v>7753</v>
      </c>
      <c r="D4520" t="s">
        <v>8063</v>
      </c>
      <c r="E4520" t="s">
        <v>8077</v>
      </c>
      <c r="F4520">
        <v>17</v>
      </c>
      <c r="G4520">
        <v>6388661</v>
      </c>
      <c r="H4520">
        <v>25426853</v>
      </c>
      <c r="I4520">
        <v>90.51</v>
      </c>
      <c r="J4520">
        <v>66.510000000000005</v>
      </c>
    </row>
    <row r="4521" spans="1:10" x14ac:dyDescent="0.25">
      <c r="A4521" t="s">
        <v>7751</v>
      </c>
      <c r="B4521" t="s">
        <v>8078</v>
      </c>
      <c r="C4521" t="s">
        <v>7753</v>
      </c>
      <c r="D4521" t="s">
        <v>8063</v>
      </c>
      <c r="E4521" t="s">
        <v>8079</v>
      </c>
      <c r="F4521">
        <v>14</v>
      </c>
      <c r="G4521">
        <v>887945</v>
      </c>
      <c r="H4521">
        <v>1579143</v>
      </c>
      <c r="I4521">
        <v>27.54</v>
      </c>
      <c r="J4521">
        <v>13.54</v>
      </c>
    </row>
    <row r="4522" spans="1:10" x14ac:dyDescent="0.25">
      <c r="A4522" t="s">
        <v>7751</v>
      </c>
      <c r="B4522" t="s">
        <v>8080</v>
      </c>
      <c r="C4522" t="s">
        <v>7753</v>
      </c>
      <c r="D4522" t="s">
        <v>8063</v>
      </c>
      <c r="E4522" t="s">
        <v>8081</v>
      </c>
      <c r="F4522">
        <v>25</v>
      </c>
      <c r="G4522">
        <v>2418890</v>
      </c>
      <c r="H4522">
        <v>9464657</v>
      </c>
      <c r="I4522">
        <v>67.62</v>
      </c>
      <c r="J4522">
        <v>34.56</v>
      </c>
    </row>
    <row r="4523" spans="1:10" x14ac:dyDescent="0.25">
      <c r="A4523" t="s">
        <v>7751</v>
      </c>
      <c r="B4523" t="s">
        <v>8082</v>
      </c>
      <c r="C4523" t="s">
        <v>7753</v>
      </c>
      <c r="D4523" t="s">
        <v>8063</v>
      </c>
      <c r="E4523" t="s">
        <v>8083</v>
      </c>
      <c r="F4523">
        <v>25</v>
      </c>
      <c r="G4523">
        <v>6629486</v>
      </c>
      <c r="H4523">
        <v>15624013</v>
      </c>
      <c r="I4523">
        <v>95.19</v>
      </c>
      <c r="J4523">
        <v>70.69</v>
      </c>
    </row>
    <row r="4524" spans="1:10" x14ac:dyDescent="0.25">
      <c r="A4524" t="s">
        <v>7751</v>
      </c>
      <c r="B4524" t="s">
        <v>8084</v>
      </c>
      <c r="C4524" t="s">
        <v>7753</v>
      </c>
      <c r="D4524" t="s">
        <v>8063</v>
      </c>
      <c r="E4524" t="s">
        <v>8085</v>
      </c>
      <c r="F4524">
        <v>7</v>
      </c>
      <c r="G4524">
        <v>354742</v>
      </c>
      <c r="H4524">
        <v>1456516</v>
      </c>
      <c r="I4524">
        <v>14.23</v>
      </c>
      <c r="J4524">
        <v>5.23</v>
      </c>
    </row>
    <row r="4525" spans="1:10" x14ac:dyDescent="0.25">
      <c r="A4525" t="s">
        <v>7751</v>
      </c>
      <c r="B4525" t="s">
        <v>8086</v>
      </c>
      <c r="C4525" t="s">
        <v>7753</v>
      </c>
      <c r="D4525" t="s">
        <v>8063</v>
      </c>
      <c r="E4525" t="s">
        <v>8087</v>
      </c>
      <c r="F4525">
        <v>36</v>
      </c>
      <c r="G4525">
        <v>1880218</v>
      </c>
      <c r="H4525">
        <v>3651569</v>
      </c>
      <c r="I4525">
        <v>74.09</v>
      </c>
      <c r="J4525">
        <v>23.84</v>
      </c>
    </row>
    <row r="4526" spans="1:10" x14ac:dyDescent="0.25">
      <c r="A4526" t="s">
        <v>7751</v>
      </c>
      <c r="B4526" t="s">
        <v>8088</v>
      </c>
      <c r="C4526" t="s">
        <v>7753</v>
      </c>
      <c r="D4526" t="s">
        <v>8063</v>
      </c>
      <c r="E4526" t="s">
        <v>8089</v>
      </c>
      <c r="F4526">
        <v>43</v>
      </c>
      <c r="G4526">
        <v>6132446</v>
      </c>
      <c r="H4526">
        <v>31980844</v>
      </c>
      <c r="I4526">
        <v>123.31</v>
      </c>
      <c r="J4526">
        <v>76.489999999999995</v>
      </c>
    </row>
    <row r="4527" spans="1:10" x14ac:dyDescent="0.25">
      <c r="A4527" t="s">
        <v>7751</v>
      </c>
      <c r="B4527" t="s">
        <v>8090</v>
      </c>
      <c r="C4527" t="s">
        <v>7753</v>
      </c>
      <c r="D4527" t="s">
        <v>8063</v>
      </c>
      <c r="E4527" t="s">
        <v>8091</v>
      </c>
      <c r="F4527">
        <v>7</v>
      </c>
      <c r="G4527">
        <v>216180</v>
      </c>
      <c r="H4527">
        <v>682510</v>
      </c>
      <c r="I4527">
        <v>13.5</v>
      </c>
      <c r="J4527">
        <v>3</v>
      </c>
    </row>
    <row r="4528" spans="1:10" x14ac:dyDescent="0.25">
      <c r="A4528" t="s">
        <v>7751</v>
      </c>
      <c r="B4528" t="s">
        <v>8092</v>
      </c>
      <c r="C4528" t="s">
        <v>7753</v>
      </c>
      <c r="D4528" t="s">
        <v>8063</v>
      </c>
      <c r="E4528" t="s">
        <v>8093</v>
      </c>
      <c r="F4528">
        <v>106</v>
      </c>
      <c r="G4528">
        <v>10080547</v>
      </c>
      <c r="H4528">
        <v>46719829</v>
      </c>
      <c r="I4528">
        <v>267.79000000000002</v>
      </c>
      <c r="J4528">
        <v>153.68</v>
      </c>
    </row>
    <row r="4529" spans="1:10" x14ac:dyDescent="0.25">
      <c r="A4529" t="s">
        <v>7751</v>
      </c>
      <c r="B4529" t="s">
        <v>8094</v>
      </c>
      <c r="C4529" t="s">
        <v>7753</v>
      </c>
      <c r="D4529" t="s">
        <v>8063</v>
      </c>
      <c r="E4529" t="s">
        <v>8095</v>
      </c>
      <c r="F4529">
        <v>35</v>
      </c>
      <c r="G4529">
        <v>13104714</v>
      </c>
      <c r="H4529">
        <v>34376628</v>
      </c>
      <c r="I4529">
        <v>187.9</v>
      </c>
      <c r="J4529">
        <v>159.97999999999999</v>
      </c>
    </row>
    <row r="4530" spans="1:10" x14ac:dyDescent="0.25">
      <c r="A4530" t="s">
        <v>7751</v>
      </c>
      <c r="B4530" t="s">
        <v>8096</v>
      </c>
      <c r="C4530" t="s">
        <v>7753</v>
      </c>
      <c r="D4530" t="s">
        <v>8063</v>
      </c>
      <c r="E4530" t="s">
        <v>8097</v>
      </c>
      <c r="F4530">
        <v>8</v>
      </c>
      <c r="G4530">
        <v>1038129</v>
      </c>
      <c r="H4530">
        <v>2564250</v>
      </c>
      <c r="I4530">
        <v>35.01</v>
      </c>
      <c r="J4530">
        <v>24.01</v>
      </c>
    </row>
    <row r="4531" spans="1:10" x14ac:dyDescent="0.25">
      <c r="A4531" t="s">
        <v>7751</v>
      </c>
      <c r="B4531" t="s">
        <v>8098</v>
      </c>
      <c r="C4531" t="s">
        <v>7753</v>
      </c>
      <c r="D4531" t="s">
        <v>8063</v>
      </c>
      <c r="E4531" t="s">
        <v>8099</v>
      </c>
      <c r="F4531">
        <v>33</v>
      </c>
      <c r="G4531">
        <v>7323075</v>
      </c>
      <c r="H4531">
        <v>26575712</v>
      </c>
      <c r="I4531">
        <v>161.47</v>
      </c>
      <c r="J4531">
        <v>119.47</v>
      </c>
    </row>
    <row r="4532" spans="1:10" x14ac:dyDescent="0.25">
      <c r="A4532" t="s">
        <v>7751</v>
      </c>
      <c r="B4532" t="s">
        <v>8100</v>
      </c>
      <c r="C4532" t="s">
        <v>7753</v>
      </c>
      <c r="D4532" t="s">
        <v>8063</v>
      </c>
      <c r="E4532" t="s">
        <v>8101</v>
      </c>
      <c r="F4532">
        <v>11</v>
      </c>
      <c r="G4532">
        <v>1100876</v>
      </c>
      <c r="H4532">
        <v>3262819</v>
      </c>
      <c r="I4532">
        <v>36.229999999999997</v>
      </c>
      <c r="J4532">
        <v>21.33</v>
      </c>
    </row>
    <row r="4533" spans="1:10" x14ac:dyDescent="0.25">
      <c r="A4533" t="s">
        <v>7751</v>
      </c>
      <c r="B4533" t="s">
        <v>8102</v>
      </c>
      <c r="C4533" t="s">
        <v>7753</v>
      </c>
      <c r="D4533" t="s">
        <v>8063</v>
      </c>
      <c r="E4533" t="s">
        <v>8103</v>
      </c>
      <c r="F4533">
        <v>2</v>
      </c>
      <c r="G4533" s="1" t="s">
        <v>16002</v>
      </c>
      <c r="H4533" s="1" t="s">
        <v>16002</v>
      </c>
      <c r="I4533" s="1" t="s">
        <v>16002</v>
      </c>
      <c r="J4533" s="1" t="s">
        <v>16002</v>
      </c>
    </row>
    <row r="4534" spans="1:10" x14ac:dyDescent="0.25">
      <c r="A4534" t="s">
        <v>7751</v>
      </c>
      <c r="B4534" t="s">
        <v>8104</v>
      </c>
      <c r="C4534" t="s">
        <v>7753</v>
      </c>
      <c r="D4534" t="s">
        <v>8063</v>
      </c>
      <c r="E4534" t="s">
        <v>8105</v>
      </c>
      <c r="F4534">
        <v>18</v>
      </c>
      <c r="G4534">
        <v>1410578</v>
      </c>
      <c r="H4534">
        <v>5555412</v>
      </c>
      <c r="I4534">
        <v>46.58</v>
      </c>
      <c r="J4534">
        <v>25.31</v>
      </c>
    </row>
    <row r="4535" spans="1:10" x14ac:dyDescent="0.25">
      <c r="A4535" t="s">
        <v>7751</v>
      </c>
      <c r="B4535" t="s">
        <v>8106</v>
      </c>
      <c r="C4535" t="s">
        <v>7753</v>
      </c>
      <c r="D4535" t="s">
        <v>8063</v>
      </c>
      <c r="E4535" t="s">
        <v>8107</v>
      </c>
      <c r="F4535">
        <v>1</v>
      </c>
      <c r="G4535" s="1" t="s">
        <v>16002</v>
      </c>
      <c r="H4535" s="1" t="s">
        <v>16002</v>
      </c>
      <c r="I4535" s="1" t="s">
        <v>16002</v>
      </c>
      <c r="J4535" s="1" t="s">
        <v>16002</v>
      </c>
    </row>
    <row r="4536" spans="1:10" x14ac:dyDescent="0.25">
      <c r="A4536" t="s">
        <v>7751</v>
      </c>
      <c r="B4536" t="s">
        <v>8108</v>
      </c>
      <c r="C4536" t="s">
        <v>7753</v>
      </c>
      <c r="D4536" t="s">
        <v>8063</v>
      </c>
      <c r="E4536" t="s">
        <v>8109</v>
      </c>
      <c r="F4536">
        <v>6</v>
      </c>
      <c r="G4536">
        <v>311068</v>
      </c>
      <c r="H4536">
        <v>1214158</v>
      </c>
      <c r="I4536">
        <v>12</v>
      </c>
      <c r="J4536">
        <v>4</v>
      </c>
    </row>
    <row r="4537" spans="1:10" x14ac:dyDescent="0.25">
      <c r="A4537" t="s">
        <v>7751</v>
      </c>
      <c r="B4537" t="s">
        <v>8110</v>
      </c>
      <c r="C4537" t="s">
        <v>7753</v>
      </c>
      <c r="D4537" t="s">
        <v>8063</v>
      </c>
      <c r="E4537" t="s">
        <v>8111</v>
      </c>
      <c r="F4537">
        <v>128</v>
      </c>
      <c r="G4537">
        <v>20150408</v>
      </c>
      <c r="H4537">
        <v>57826979</v>
      </c>
      <c r="I4537">
        <v>472.47</v>
      </c>
      <c r="J4537">
        <v>318.93</v>
      </c>
    </row>
    <row r="4538" spans="1:10" x14ac:dyDescent="0.25">
      <c r="A4538" t="s">
        <v>7751</v>
      </c>
      <c r="B4538" t="s">
        <v>8112</v>
      </c>
      <c r="C4538" t="s">
        <v>7753</v>
      </c>
      <c r="D4538" t="s">
        <v>8063</v>
      </c>
      <c r="E4538" t="s">
        <v>8113</v>
      </c>
      <c r="F4538">
        <v>63</v>
      </c>
      <c r="G4538">
        <v>19324065</v>
      </c>
      <c r="H4538">
        <v>87832275</v>
      </c>
      <c r="I4538">
        <v>258.06</v>
      </c>
      <c r="J4538">
        <v>184.59</v>
      </c>
    </row>
    <row r="4539" spans="1:10" x14ac:dyDescent="0.25">
      <c r="A4539" t="s">
        <v>7751</v>
      </c>
      <c r="B4539" t="s">
        <v>8114</v>
      </c>
      <c r="C4539" t="s">
        <v>7753</v>
      </c>
      <c r="D4539" t="s">
        <v>8063</v>
      </c>
      <c r="E4539" t="s">
        <v>8115</v>
      </c>
      <c r="F4539">
        <v>1</v>
      </c>
      <c r="G4539" s="1" t="s">
        <v>16002</v>
      </c>
      <c r="H4539" s="1" t="s">
        <v>16002</v>
      </c>
      <c r="I4539" s="1" t="s">
        <v>16002</v>
      </c>
      <c r="J4539" s="1" t="s">
        <v>16002</v>
      </c>
    </row>
    <row r="4540" spans="1:10" x14ac:dyDescent="0.25">
      <c r="A4540" t="s">
        <v>7751</v>
      </c>
      <c r="B4540" t="s">
        <v>8116</v>
      </c>
      <c r="C4540" t="s">
        <v>7753</v>
      </c>
      <c r="D4540" t="s">
        <v>8063</v>
      </c>
      <c r="E4540" t="s">
        <v>8117</v>
      </c>
      <c r="F4540">
        <v>46</v>
      </c>
      <c r="G4540">
        <v>10061944</v>
      </c>
      <c r="H4540">
        <v>37036141</v>
      </c>
      <c r="I4540">
        <v>240.98</v>
      </c>
      <c r="J4540">
        <v>175.78</v>
      </c>
    </row>
    <row r="4541" spans="1:10" x14ac:dyDescent="0.25">
      <c r="A4541" t="s">
        <v>7751</v>
      </c>
      <c r="B4541" t="s">
        <v>8118</v>
      </c>
      <c r="C4541" t="s">
        <v>7753</v>
      </c>
      <c r="D4541" t="s">
        <v>8063</v>
      </c>
      <c r="E4541" t="s">
        <v>8119</v>
      </c>
      <c r="F4541">
        <v>15</v>
      </c>
      <c r="G4541">
        <v>660011</v>
      </c>
      <c r="H4541">
        <v>1575643</v>
      </c>
      <c r="I4541">
        <v>33.26</v>
      </c>
      <c r="J4541">
        <v>11.26</v>
      </c>
    </row>
    <row r="4542" spans="1:10" x14ac:dyDescent="0.25">
      <c r="A4542" t="s">
        <v>7751</v>
      </c>
      <c r="B4542" t="s">
        <v>8120</v>
      </c>
      <c r="C4542" t="s">
        <v>7753</v>
      </c>
      <c r="D4542" t="s">
        <v>8063</v>
      </c>
      <c r="E4542" t="s">
        <v>8121</v>
      </c>
      <c r="F4542">
        <v>8</v>
      </c>
      <c r="G4542">
        <v>6051245</v>
      </c>
      <c r="H4542">
        <v>37330982</v>
      </c>
      <c r="I4542">
        <v>102.85</v>
      </c>
      <c r="J4542">
        <v>97.85</v>
      </c>
    </row>
    <row r="4543" spans="1:10" x14ac:dyDescent="0.25">
      <c r="A4543" t="s">
        <v>7751</v>
      </c>
      <c r="B4543" t="s">
        <v>8122</v>
      </c>
      <c r="C4543" t="s">
        <v>7753</v>
      </c>
      <c r="D4543" t="s">
        <v>8063</v>
      </c>
      <c r="E4543" t="s">
        <v>8123</v>
      </c>
      <c r="F4543">
        <v>415</v>
      </c>
      <c r="G4543">
        <v>62720293</v>
      </c>
      <c r="H4543">
        <v>153505228</v>
      </c>
      <c r="I4543">
        <v>1522.25</v>
      </c>
      <c r="J4543">
        <v>1047.52</v>
      </c>
    </row>
    <row r="4544" spans="1:10" x14ac:dyDescent="0.25">
      <c r="A4544" t="s">
        <v>7751</v>
      </c>
      <c r="B4544" t="s">
        <v>8124</v>
      </c>
      <c r="C4544" t="s">
        <v>7753</v>
      </c>
      <c r="D4544" t="s">
        <v>8063</v>
      </c>
      <c r="E4544" t="s">
        <v>8125</v>
      </c>
      <c r="F4544">
        <v>60</v>
      </c>
      <c r="G4544">
        <v>8144562</v>
      </c>
      <c r="H4544">
        <v>50750948</v>
      </c>
      <c r="I4544">
        <v>206.71</v>
      </c>
      <c r="J4544">
        <v>141.1</v>
      </c>
    </row>
    <row r="4545" spans="1:10" x14ac:dyDescent="0.25">
      <c r="A4545" t="s">
        <v>7751</v>
      </c>
      <c r="B4545" t="s">
        <v>8126</v>
      </c>
      <c r="C4545" t="s">
        <v>7753</v>
      </c>
      <c r="D4545" t="s">
        <v>8063</v>
      </c>
      <c r="E4545" t="s">
        <v>8127</v>
      </c>
      <c r="F4545">
        <v>15</v>
      </c>
      <c r="G4545">
        <v>542008</v>
      </c>
      <c r="H4545">
        <v>1126310</v>
      </c>
      <c r="I4545">
        <v>32.369999999999997</v>
      </c>
      <c r="J4545">
        <v>13.37</v>
      </c>
    </row>
    <row r="4546" spans="1:10" x14ac:dyDescent="0.25">
      <c r="A4546" t="s">
        <v>7751</v>
      </c>
      <c r="B4546" t="s">
        <v>15175</v>
      </c>
      <c r="C4546" t="s">
        <v>7753</v>
      </c>
      <c r="D4546" t="s">
        <v>15176</v>
      </c>
      <c r="E4546" t="s">
        <v>15177</v>
      </c>
      <c r="F4546">
        <v>32</v>
      </c>
      <c r="G4546">
        <v>4968095</v>
      </c>
      <c r="H4546">
        <v>17232354</v>
      </c>
      <c r="I4546">
        <v>88.17</v>
      </c>
      <c r="J4546">
        <v>48.17</v>
      </c>
    </row>
    <row r="4547" spans="1:10" x14ac:dyDescent="0.25">
      <c r="A4547" t="s">
        <v>7751</v>
      </c>
      <c r="B4547" t="s">
        <v>15178</v>
      </c>
      <c r="C4547" t="s">
        <v>7753</v>
      </c>
      <c r="D4547" t="s">
        <v>15176</v>
      </c>
      <c r="E4547" t="s">
        <v>15179</v>
      </c>
      <c r="F4547">
        <v>19</v>
      </c>
      <c r="G4547">
        <v>3635739</v>
      </c>
      <c r="H4547">
        <v>21658857</v>
      </c>
      <c r="I4547">
        <v>90.96</v>
      </c>
      <c r="J4547">
        <v>65.959999999999994</v>
      </c>
    </row>
    <row r="4548" spans="1:10" x14ac:dyDescent="0.25">
      <c r="A4548" t="s">
        <v>7751</v>
      </c>
      <c r="B4548" t="s">
        <v>15180</v>
      </c>
      <c r="C4548" t="s">
        <v>7753</v>
      </c>
      <c r="D4548" t="s">
        <v>15176</v>
      </c>
      <c r="E4548" t="s">
        <v>15181</v>
      </c>
      <c r="F4548">
        <v>2</v>
      </c>
      <c r="G4548" s="1" t="s">
        <v>16002</v>
      </c>
      <c r="H4548" s="1" t="s">
        <v>16002</v>
      </c>
      <c r="I4548" s="1" t="s">
        <v>16002</v>
      </c>
      <c r="J4548" s="1" t="s">
        <v>16002</v>
      </c>
    </row>
    <row r="4549" spans="1:10" x14ac:dyDescent="0.25">
      <c r="A4549" t="s">
        <v>7751</v>
      </c>
      <c r="B4549" t="s">
        <v>15182</v>
      </c>
      <c r="C4549" t="s">
        <v>7753</v>
      </c>
      <c r="D4549" t="s">
        <v>15176</v>
      </c>
      <c r="E4549" t="s">
        <v>15183</v>
      </c>
      <c r="F4549">
        <v>22</v>
      </c>
      <c r="G4549">
        <v>3811835</v>
      </c>
      <c r="H4549">
        <v>10411057</v>
      </c>
      <c r="I4549">
        <v>122.29</v>
      </c>
      <c r="J4549">
        <v>91.29</v>
      </c>
    </row>
    <row r="4550" spans="1:10" x14ac:dyDescent="0.25">
      <c r="A4550" t="s">
        <v>7751</v>
      </c>
      <c r="B4550" t="s">
        <v>15184</v>
      </c>
      <c r="C4550" t="s">
        <v>7753</v>
      </c>
      <c r="D4550" t="s">
        <v>15176</v>
      </c>
      <c r="E4550" t="s">
        <v>15185</v>
      </c>
      <c r="F4550">
        <v>24</v>
      </c>
      <c r="G4550">
        <v>4740977</v>
      </c>
      <c r="H4550">
        <v>17568048</v>
      </c>
      <c r="I4550">
        <v>87.02</v>
      </c>
      <c r="J4550">
        <v>53.75</v>
      </c>
    </row>
    <row r="4551" spans="1:10" x14ac:dyDescent="0.25">
      <c r="A4551" t="s">
        <v>7751</v>
      </c>
      <c r="B4551" t="s">
        <v>15186</v>
      </c>
      <c r="C4551" t="s">
        <v>7753</v>
      </c>
      <c r="D4551" t="s">
        <v>15176</v>
      </c>
      <c r="E4551" t="s">
        <v>15176</v>
      </c>
      <c r="F4551">
        <v>245</v>
      </c>
      <c r="G4551">
        <v>54987295</v>
      </c>
      <c r="H4551">
        <v>209620422</v>
      </c>
      <c r="I4551">
        <v>1106.56</v>
      </c>
      <c r="J4551">
        <v>814.18</v>
      </c>
    </row>
    <row r="4552" spans="1:10" x14ac:dyDescent="0.25">
      <c r="A4552" t="s">
        <v>7751</v>
      </c>
      <c r="B4552" t="s">
        <v>15187</v>
      </c>
      <c r="C4552" t="s">
        <v>7753</v>
      </c>
      <c r="D4552" t="s">
        <v>15176</v>
      </c>
      <c r="E4552" t="s">
        <v>15188</v>
      </c>
      <c r="F4552">
        <v>7</v>
      </c>
      <c r="G4552">
        <v>2143082</v>
      </c>
      <c r="H4552">
        <v>11757809</v>
      </c>
      <c r="I4552">
        <v>40.9</v>
      </c>
      <c r="J4552">
        <v>30.9</v>
      </c>
    </row>
    <row r="4553" spans="1:10" x14ac:dyDescent="0.25">
      <c r="A4553" t="s">
        <v>7751</v>
      </c>
      <c r="B4553" t="s">
        <v>15189</v>
      </c>
      <c r="C4553" t="s">
        <v>7753</v>
      </c>
      <c r="D4553" t="s">
        <v>15176</v>
      </c>
      <c r="E4553" t="s">
        <v>15190</v>
      </c>
      <c r="F4553">
        <v>24</v>
      </c>
      <c r="G4553">
        <v>4969022</v>
      </c>
      <c r="H4553">
        <v>17759108</v>
      </c>
      <c r="I4553">
        <v>139.19</v>
      </c>
      <c r="J4553">
        <v>112.58</v>
      </c>
    </row>
    <row r="4554" spans="1:10" x14ac:dyDescent="0.25">
      <c r="A4554" t="s">
        <v>7751</v>
      </c>
      <c r="B4554" t="s">
        <v>15191</v>
      </c>
      <c r="C4554" t="s">
        <v>7753</v>
      </c>
      <c r="D4554" t="s">
        <v>15176</v>
      </c>
      <c r="E4554" t="s">
        <v>15192</v>
      </c>
      <c r="F4554">
        <v>6</v>
      </c>
      <c r="G4554">
        <v>207832</v>
      </c>
      <c r="H4554">
        <v>419949</v>
      </c>
      <c r="I4554">
        <v>11.75</v>
      </c>
      <c r="J4554">
        <v>2.75</v>
      </c>
    </row>
    <row r="4555" spans="1:10" x14ac:dyDescent="0.25">
      <c r="A4555" t="s">
        <v>7751</v>
      </c>
      <c r="B4555" t="s">
        <v>15193</v>
      </c>
      <c r="C4555" t="s">
        <v>7753</v>
      </c>
      <c r="D4555" t="s">
        <v>15176</v>
      </c>
      <c r="E4555" t="s">
        <v>15194</v>
      </c>
      <c r="F4555">
        <v>14</v>
      </c>
      <c r="G4555">
        <v>5295442</v>
      </c>
      <c r="H4555">
        <v>32976703</v>
      </c>
      <c r="I4555">
        <v>146.02000000000001</v>
      </c>
      <c r="J4555">
        <v>128.02000000000001</v>
      </c>
    </row>
    <row r="4556" spans="1:10" x14ac:dyDescent="0.25">
      <c r="A4556" t="s">
        <v>7751</v>
      </c>
      <c r="B4556" t="s">
        <v>15195</v>
      </c>
      <c r="C4556" t="s">
        <v>7753</v>
      </c>
      <c r="D4556" t="s">
        <v>15176</v>
      </c>
      <c r="E4556" t="s">
        <v>15196</v>
      </c>
      <c r="F4556">
        <v>10</v>
      </c>
      <c r="G4556">
        <v>398706</v>
      </c>
      <c r="H4556">
        <v>718586</v>
      </c>
      <c r="I4556">
        <v>17.72</v>
      </c>
      <c r="J4556">
        <v>1.1100000000000001</v>
      </c>
    </row>
    <row r="4557" spans="1:10" x14ac:dyDescent="0.25">
      <c r="A4557" t="s">
        <v>7751</v>
      </c>
      <c r="B4557" t="s">
        <v>15197</v>
      </c>
      <c r="C4557" t="s">
        <v>7753</v>
      </c>
      <c r="D4557" t="s">
        <v>15176</v>
      </c>
      <c r="E4557" t="s">
        <v>15198</v>
      </c>
      <c r="F4557">
        <v>8</v>
      </c>
      <c r="G4557">
        <v>240639</v>
      </c>
      <c r="H4557">
        <v>785347</v>
      </c>
      <c r="I4557">
        <v>18.05</v>
      </c>
      <c r="J4557">
        <v>7.17</v>
      </c>
    </row>
    <row r="4558" spans="1:10" x14ac:dyDescent="0.25">
      <c r="A4558" t="s">
        <v>7751</v>
      </c>
      <c r="B4558" t="s">
        <v>15199</v>
      </c>
      <c r="C4558" t="s">
        <v>7753</v>
      </c>
      <c r="D4558" t="s">
        <v>15176</v>
      </c>
      <c r="E4558" t="s">
        <v>15200</v>
      </c>
      <c r="F4558">
        <v>10</v>
      </c>
      <c r="G4558">
        <v>5014923</v>
      </c>
      <c r="H4558">
        <v>20425245</v>
      </c>
      <c r="I4558">
        <v>42.73</v>
      </c>
      <c r="J4558">
        <v>28.73</v>
      </c>
    </row>
    <row r="4559" spans="1:10" x14ac:dyDescent="0.25">
      <c r="A4559" t="s">
        <v>7751</v>
      </c>
      <c r="B4559" t="s">
        <v>15201</v>
      </c>
      <c r="C4559" t="s">
        <v>7753</v>
      </c>
      <c r="D4559" t="s">
        <v>15176</v>
      </c>
      <c r="E4559" t="s">
        <v>15202</v>
      </c>
      <c r="F4559">
        <v>2</v>
      </c>
      <c r="G4559" s="1" t="s">
        <v>16002</v>
      </c>
      <c r="H4559" s="1" t="s">
        <v>16002</v>
      </c>
      <c r="I4559" s="1" t="s">
        <v>16002</v>
      </c>
      <c r="J4559" s="1" t="s">
        <v>16002</v>
      </c>
    </row>
    <row r="4560" spans="1:10" x14ac:dyDescent="0.25">
      <c r="A4560" t="s">
        <v>7751</v>
      </c>
      <c r="B4560" t="s">
        <v>15203</v>
      </c>
      <c r="C4560" t="s">
        <v>7753</v>
      </c>
      <c r="D4560" t="s">
        <v>15176</v>
      </c>
      <c r="E4560" t="s">
        <v>15204</v>
      </c>
      <c r="F4560">
        <v>10</v>
      </c>
      <c r="G4560">
        <v>256242</v>
      </c>
      <c r="H4560">
        <v>1009563</v>
      </c>
      <c r="I4560">
        <v>17.37</v>
      </c>
      <c r="J4560">
        <v>6.87</v>
      </c>
    </row>
    <row r="4561" spans="1:10" x14ac:dyDescent="0.25">
      <c r="A4561" t="s">
        <v>7751</v>
      </c>
      <c r="B4561" t="s">
        <v>15205</v>
      </c>
      <c r="C4561" t="s">
        <v>7753</v>
      </c>
      <c r="D4561" t="s">
        <v>15176</v>
      </c>
      <c r="E4561" t="s">
        <v>15206</v>
      </c>
      <c r="F4561">
        <v>10</v>
      </c>
      <c r="G4561">
        <v>509889</v>
      </c>
      <c r="H4561">
        <v>1183071</v>
      </c>
      <c r="I4561">
        <v>20.87</v>
      </c>
      <c r="J4561">
        <v>5.87</v>
      </c>
    </row>
    <row r="4562" spans="1:10" x14ac:dyDescent="0.25">
      <c r="A4562" t="s">
        <v>7751</v>
      </c>
      <c r="B4562" t="s">
        <v>15207</v>
      </c>
      <c r="C4562" t="s">
        <v>7753</v>
      </c>
      <c r="D4562" t="s">
        <v>15176</v>
      </c>
      <c r="E4562" t="s">
        <v>15208</v>
      </c>
      <c r="F4562">
        <v>44</v>
      </c>
      <c r="G4562">
        <v>4340009</v>
      </c>
      <c r="H4562">
        <v>11239913</v>
      </c>
      <c r="I4562">
        <v>137.13999999999999</v>
      </c>
      <c r="J4562">
        <v>78.8</v>
      </c>
    </row>
    <row r="4563" spans="1:10" x14ac:dyDescent="0.25">
      <c r="A4563" t="s">
        <v>7751</v>
      </c>
      <c r="B4563" t="s">
        <v>15209</v>
      </c>
      <c r="C4563" t="s">
        <v>7753</v>
      </c>
      <c r="D4563" t="s">
        <v>15176</v>
      </c>
      <c r="E4563" t="s">
        <v>15210</v>
      </c>
      <c r="F4563">
        <v>57</v>
      </c>
      <c r="G4563">
        <v>7544056</v>
      </c>
      <c r="H4563">
        <v>27796203</v>
      </c>
      <c r="I4563">
        <v>171.2</v>
      </c>
      <c r="J4563">
        <v>94.84</v>
      </c>
    </row>
    <row r="4564" spans="1:10" x14ac:dyDescent="0.25">
      <c r="A4564" t="s">
        <v>7751</v>
      </c>
      <c r="B4564" t="s">
        <v>15211</v>
      </c>
      <c r="C4564" t="s">
        <v>7753</v>
      </c>
      <c r="D4564" t="s">
        <v>15176</v>
      </c>
      <c r="E4564" t="s">
        <v>15212</v>
      </c>
      <c r="F4564">
        <v>3</v>
      </c>
      <c r="G4564">
        <v>-5104</v>
      </c>
      <c r="H4564">
        <v>61828</v>
      </c>
      <c r="I4564">
        <v>3</v>
      </c>
      <c r="J4564">
        <v>0</v>
      </c>
    </row>
    <row r="4565" spans="1:10" x14ac:dyDescent="0.25">
      <c r="A4565" t="s">
        <v>7751</v>
      </c>
      <c r="B4565" t="s">
        <v>15213</v>
      </c>
      <c r="C4565" t="s">
        <v>7753</v>
      </c>
      <c r="D4565" t="s">
        <v>15176</v>
      </c>
      <c r="E4565" t="s">
        <v>15214</v>
      </c>
      <c r="F4565">
        <v>5</v>
      </c>
      <c r="G4565">
        <v>94330</v>
      </c>
      <c r="H4565">
        <v>245781</v>
      </c>
      <c r="I4565">
        <v>5</v>
      </c>
      <c r="J4565">
        <v>0</v>
      </c>
    </row>
    <row r="4566" spans="1:10" x14ac:dyDescent="0.25">
      <c r="A4566" t="s">
        <v>7751</v>
      </c>
      <c r="B4566" t="s">
        <v>15215</v>
      </c>
      <c r="C4566" t="s">
        <v>7753</v>
      </c>
      <c r="D4566" t="s">
        <v>15176</v>
      </c>
      <c r="E4566" t="s">
        <v>15216</v>
      </c>
      <c r="F4566">
        <v>2</v>
      </c>
      <c r="G4566" s="1" t="s">
        <v>16002</v>
      </c>
      <c r="H4566" s="1" t="s">
        <v>16002</v>
      </c>
      <c r="I4566" s="1" t="s">
        <v>16002</v>
      </c>
      <c r="J4566" s="1" t="s">
        <v>16002</v>
      </c>
    </row>
    <row r="4567" spans="1:10" x14ac:dyDescent="0.25">
      <c r="A4567" t="s">
        <v>7751</v>
      </c>
      <c r="B4567" t="s">
        <v>15217</v>
      </c>
      <c r="C4567" t="s">
        <v>7753</v>
      </c>
      <c r="D4567" t="s">
        <v>15176</v>
      </c>
      <c r="E4567" t="s">
        <v>15218</v>
      </c>
      <c r="F4567">
        <v>19</v>
      </c>
      <c r="G4567">
        <v>4643133</v>
      </c>
      <c r="H4567">
        <v>16302875</v>
      </c>
      <c r="I4567">
        <v>81.81</v>
      </c>
      <c r="J4567">
        <v>61.92</v>
      </c>
    </row>
    <row r="4568" spans="1:10" x14ac:dyDescent="0.25">
      <c r="A4568" t="s">
        <v>7751</v>
      </c>
      <c r="B4568" t="s">
        <v>15219</v>
      </c>
      <c r="C4568" t="s">
        <v>7753</v>
      </c>
      <c r="D4568" t="s">
        <v>15176</v>
      </c>
      <c r="E4568" t="s">
        <v>15220</v>
      </c>
      <c r="F4568">
        <v>13</v>
      </c>
      <c r="G4568">
        <v>4189736</v>
      </c>
      <c r="H4568">
        <v>18294845</v>
      </c>
      <c r="I4568">
        <v>94.05</v>
      </c>
      <c r="J4568">
        <v>78.97</v>
      </c>
    </row>
    <row r="4569" spans="1:10" x14ac:dyDescent="0.25">
      <c r="A4569" t="s">
        <v>7751</v>
      </c>
      <c r="B4569" t="s">
        <v>15221</v>
      </c>
      <c r="C4569" t="s">
        <v>7753</v>
      </c>
      <c r="D4569" t="s">
        <v>15176</v>
      </c>
      <c r="E4569" t="s">
        <v>15222</v>
      </c>
      <c r="F4569">
        <v>58</v>
      </c>
      <c r="G4569">
        <v>7758349</v>
      </c>
      <c r="H4569">
        <v>33855029</v>
      </c>
      <c r="I4569">
        <v>202.73</v>
      </c>
      <c r="J4569">
        <v>135.31</v>
      </c>
    </row>
    <row r="4570" spans="1:10" x14ac:dyDescent="0.25">
      <c r="A4570" t="s">
        <v>7751</v>
      </c>
      <c r="B4570" t="s">
        <v>15223</v>
      </c>
      <c r="C4570" t="s">
        <v>7753</v>
      </c>
      <c r="D4570" t="s">
        <v>15176</v>
      </c>
      <c r="E4570" t="s">
        <v>15224</v>
      </c>
      <c r="F4570">
        <v>1</v>
      </c>
      <c r="G4570" s="1" t="s">
        <v>16002</v>
      </c>
      <c r="H4570" s="1" t="s">
        <v>16002</v>
      </c>
      <c r="I4570" s="1" t="s">
        <v>16002</v>
      </c>
      <c r="J4570" s="1" t="s">
        <v>16002</v>
      </c>
    </row>
    <row r="4571" spans="1:10" x14ac:dyDescent="0.25">
      <c r="A4571" t="s">
        <v>7751</v>
      </c>
      <c r="B4571" t="s">
        <v>15225</v>
      </c>
      <c r="C4571" t="s">
        <v>7753</v>
      </c>
      <c r="D4571" t="s">
        <v>15176</v>
      </c>
      <c r="E4571" t="s">
        <v>15226</v>
      </c>
      <c r="F4571">
        <v>6</v>
      </c>
      <c r="G4571">
        <v>763360</v>
      </c>
      <c r="H4571">
        <v>2616665</v>
      </c>
      <c r="I4571">
        <v>27.36</v>
      </c>
      <c r="J4571">
        <v>17.36</v>
      </c>
    </row>
    <row r="4572" spans="1:10" x14ac:dyDescent="0.25">
      <c r="A4572" t="s">
        <v>7751</v>
      </c>
      <c r="B4572" t="s">
        <v>15227</v>
      </c>
      <c r="C4572" t="s">
        <v>7753</v>
      </c>
      <c r="D4572" t="s">
        <v>15176</v>
      </c>
      <c r="E4572" t="s">
        <v>15228</v>
      </c>
      <c r="F4572">
        <v>12</v>
      </c>
      <c r="G4572">
        <v>345152</v>
      </c>
      <c r="H4572">
        <v>831395</v>
      </c>
      <c r="I4572">
        <v>21.13</v>
      </c>
      <c r="J4572">
        <v>4.13</v>
      </c>
    </row>
    <row r="4573" spans="1:10" x14ac:dyDescent="0.25">
      <c r="A4573" t="s">
        <v>7751</v>
      </c>
      <c r="B4573" t="s">
        <v>15229</v>
      </c>
      <c r="C4573" t="s">
        <v>7753</v>
      </c>
      <c r="D4573" t="s">
        <v>15176</v>
      </c>
      <c r="E4573" t="s">
        <v>15230</v>
      </c>
      <c r="F4573">
        <v>4</v>
      </c>
      <c r="G4573">
        <v>592928</v>
      </c>
      <c r="H4573">
        <v>2596967</v>
      </c>
      <c r="I4573">
        <v>25.68</v>
      </c>
      <c r="J4573">
        <v>20.68</v>
      </c>
    </row>
    <row r="4574" spans="1:10" x14ac:dyDescent="0.25">
      <c r="A4574" t="s">
        <v>7751</v>
      </c>
      <c r="B4574" t="s">
        <v>15231</v>
      </c>
      <c r="C4574" t="s">
        <v>7753</v>
      </c>
      <c r="D4574" t="s">
        <v>15176</v>
      </c>
      <c r="E4574" t="s">
        <v>15232</v>
      </c>
      <c r="F4574">
        <v>14</v>
      </c>
      <c r="G4574">
        <v>6130075</v>
      </c>
      <c r="H4574">
        <v>18595697</v>
      </c>
      <c r="I4574">
        <v>149.25</v>
      </c>
      <c r="J4574">
        <v>129.24</v>
      </c>
    </row>
    <row r="4575" spans="1:10" x14ac:dyDescent="0.25">
      <c r="A4575" t="s">
        <v>7751</v>
      </c>
      <c r="B4575" t="s">
        <v>15233</v>
      </c>
      <c r="C4575" t="s">
        <v>7753</v>
      </c>
      <c r="D4575" t="s">
        <v>15176</v>
      </c>
      <c r="E4575" t="s">
        <v>15234</v>
      </c>
      <c r="F4575">
        <v>18</v>
      </c>
      <c r="G4575">
        <v>3070005</v>
      </c>
      <c r="H4575">
        <v>5477731</v>
      </c>
      <c r="I4575">
        <v>49.04</v>
      </c>
      <c r="J4575">
        <v>19.46</v>
      </c>
    </row>
    <row r="4576" spans="1:10" x14ac:dyDescent="0.25">
      <c r="A4576" t="s">
        <v>7751</v>
      </c>
      <c r="B4576" t="s">
        <v>15235</v>
      </c>
      <c r="C4576" t="s">
        <v>7753</v>
      </c>
      <c r="D4576" t="s">
        <v>15176</v>
      </c>
      <c r="E4576" t="s">
        <v>15236</v>
      </c>
      <c r="F4576">
        <v>24</v>
      </c>
      <c r="G4576">
        <v>5109286</v>
      </c>
      <c r="H4576">
        <v>33303040</v>
      </c>
      <c r="I4576">
        <v>138.94999999999999</v>
      </c>
      <c r="J4576">
        <v>114.93</v>
      </c>
    </row>
    <row r="4577" spans="1:10" x14ac:dyDescent="0.25">
      <c r="A4577" t="s">
        <v>7751</v>
      </c>
      <c r="B4577" t="s">
        <v>15237</v>
      </c>
      <c r="C4577" t="s">
        <v>7753</v>
      </c>
      <c r="D4577" t="s">
        <v>15176</v>
      </c>
      <c r="E4577" t="s">
        <v>15238</v>
      </c>
      <c r="F4577">
        <v>16</v>
      </c>
      <c r="G4577">
        <v>917238</v>
      </c>
      <c r="H4577">
        <v>2191890</v>
      </c>
      <c r="I4577">
        <v>39.29</v>
      </c>
      <c r="J4577">
        <v>16.29</v>
      </c>
    </row>
    <row r="4578" spans="1:10" x14ac:dyDescent="0.25">
      <c r="A4578" t="s">
        <v>7751</v>
      </c>
      <c r="B4578" t="s">
        <v>15239</v>
      </c>
      <c r="C4578" t="s">
        <v>7753</v>
      </c>
      <c r="D4578" t="s">
        <v>15176</v>
      </c>
      <c r="E4578" t="s">
        <v>15240</v>
      </c>
      <c r="F4578">
        <v>115</v>
      </c>
      <c r="G4578">
        <v>18296880</v>
      </c>
      <c r="H4578">
        <v>39295061</v>
      </c>
      <c r="I4578">
        <v>397.19</v>
      </c>
      <c r="J4578">
        <v>258.8</v>
      </c>
    </row>
    <row r="4579" spans="1:10" x14ac:dyDescent="0.25">
      <c r="A4579" t="s">
        <v>7751</v>
      </c>
      <c r="B4579" t="s">
        <v>15241</v>
      </c>
      <c r="C4579" t="s">
        <v>7753</v>
      </c>
      <c r="D4579" t="s">
        <v>15176</v>
      </c>
      <c r="E4579" t="s">
        <v>15242</v>
      </c>
      <c r="F4579">
        <v>121</v>
      </c>
      <c r="G4579">
        <v>17377030</v>
      </c>
      <c r="H4579">
        <v>38600240</v>
      </c>
      <c r="I4579">
        <v>379.3</v>
      </c>
      <c r="J4579">
        <v>233.34</v>
      </c>
    </row>
    <row r="4580" spans="1:10" x14ac:dyDescent="0.25">
      <c r="A4580" t="s">
        <v>7751</v>
      </c>
      <c r="B4580" t="s">
        <v>15243</v>
      </c>
      <c r="C4580" t="s">
        <v>7753</v>
      </c>
      <c r="D4580" t="s">
        <v>15176</v>
      </c>
      <c r="E4580" t="s">
        <v>15244</v>
      </c>
      <c r="F4580">
        <v>12</v>
      </c>
      <c r="G4580">
        <v>974214</v>
      </c>
      <c r="H4580">
        <v>2365026</v>
      </c>
      <c r="I4580">
        <v>26.4</v>
      </c>
      <c r="J4580">
        <v>13.15</v>
      </c>
    </row>
    <row r="4581" spans="1:10" x14ac:dyDescent="0.25">
      <c r="A4581" t="s">
        <v>7751</v>
      </c>
      <c r="B4581" t="s">
        <v>15245</v>
      </c>
      <c r="C4581" t="s">
        <v>7753</v>
      </c>
      <c r="D4581" t="s">
        <v>15176</v>
      </c>
      <c r="E4581" t="s">
        <v>15246</v>
      </c>
      <c r="F4581">
        <v>10</v>
      </c>
      <c r="G4581">
        <v>930007</v>
      </c>
      <c r="H4581">
        <v>2182989</v>
      </c>
      <c r="I4581">
        <v>26.27</v>
      </c>
      <c r="J4581">
        <v>12.27</v>
      </c>
    </row>
    <row r="4582" spans="1:10" x14ac:dyDescent="0.25">
      <c r="A4582" t="s">
        <v>7751</v>
      </c>
      <c r="B4582" t="s">
        <v>15247</v>
      </c>
      <c r="C4582" t="s">
        <v>7753</v>
      </c>
      <c r="D4582" t="s">
        <v>15176</v>
      </c>
      <c r="E4582" t="s">
        <v>15248</v>
      </c>
      <c r="F4582">
        <v>79</v>
      </c>
      <c r="G4582">
        <v>24752718</v>
      </c>
      <c r="H4582">
        <v>83470225</v>
      </c>
      <c r="I4582">
        <v>420.79</v>
      </c>
      <c r="J4582">
        <v>311.04000000000002</v>
      </c>
    </row>
    <row r="4583" spans="1:10" x14ac:dyDescent="0.25">
      <c r="A4583" t="s">
        <v>7751</v>
      </c>
      <c r="B4583" t="s">
        <v>15249</v>
      </c>
      <c r="C4583" t="s">
        <v>7753</v>
      </c>
      <c r="D4583" t="s">
        <v>15176</v>
      </c>
      <c r="E4583" t="s">
        <v>15250</v>
      </c>
      <c r="F4583">
        <v>16</v>
      </c>
      <c r="G4583">
        <v>3472312</v>
      </c>
      <c r="H4583">
        <v>11523897</v>
      </c>
      <c r="I4583">
        <v>60.91</v>
      </c>
      <c r="J4583">
        <v>42.91</v>
      </c>
    </row>
    <row r="4584" spans="1:10" x14ac:dyDescent="0.25">
      <c r="A4584" t="s">
        <v>7751</v>
      </c>
      <c r="B4584" t="s">
        <v>15251</v>
      </c>
      <c r="C4584" t="s">
        <v>7753</v>
      </c>
      <c r="D4584" t="s">
        <v>15176</v>
      </c>
      <c r="E4584" t="s">
        <v>15252</v>
      </c>
      <c r="F4584">
        <v>2</v>
      </c>
      <c r="G4584" s="1" t="s">
        <v>16002</v>
      </c>
      <c r="H4584" s="1" t="s">
        <v>16002</v>
      </c>
      <c r="I4584" s="1" t="s">
        <v>16002</v>
      </c>
      <c r="J4584" s="1" t="s">
        <v>16002</v>
      </c>
    </row>
    <row r="4585" spans="1:10" x14ac:dyDescent="0.25">
      <c r="A4585" t="s">
        <v>7751</v>
      </c>
      <c r="B4585" t="s">
        <v>15253</v>
      </c>
      <c r="C4585" t="s">
        <v>7753</v>
      </c>
      <c r="D4585" t="s">
        <v>15176</v>
      </c>
      <c r="E4585" t="s">
        <v>15254</v>
      </c>
      <c r="F4585">
        <v>15</v>
      </c>
      <c r="G4585">
        <v>1398069</v>
      </c>
      <c r="H4585">
        <v>5853885</v>
      </c>
      <c r="I4585">
        <v>36.700000000000003</v>
      </c>
      <c r="J4585">
        <v>15.7</v>
      </c>
    </row>
    <row r="4586" spans="1:10" x14ac:dyDescent="0.25">
      <c r="A4586" t="s">
        <v>8851</v>
      </c>
      <c r="B4586" t="s">
        <v>8852</v>
      </c>
      <c r="C4586" t="s">
        <v>8853</v>
      </c>
      <c r="D4586" t="s">
        <v>8854</v>
      </c>
      <c r="E4586" t="s">
        <v>8855</v>
      </c>
      <c r="F4586">
        <v>55</v>
      </c>
      <c r="G4586">
        <v>10523294</v>
      </c>
      <c r="H4586">
        <v>53507327</v>
      </c>
      <c r="I4586">
        <v>326.69</v>
      </c>
      <c r="J4586">
        <v>262.69</v>
      </c>
    </row>
    <row r="4587" spans="1:10" x14ac:dyDescent="0.25">
      <c r="A4587" t="s">
        <v>8851</v>
      </c>
      <c r="B4587" t="s">
        <v>8856</v>
      </c>
      <c r="C4587" t="s">
        <v>8853</v>
      </c>
      <c r="D4587" t="s">
        <v>8854</v>
      </c>
      <c r="E4587" t="s">
        <v>8857</v>
      </c>
      <c r="F4587">
        <v>3</v>
      </c>
      <c r="G4587">
        <v>104794</v>
      </c>
      <c r="H4587">
        <v>225979</v>
      </c>
      <c r="I4587">
        <v>3.98</v>
      </c>
      <c r="J4587">
        <v>0.98</v>
      </c>
    </row>
    <row r="4588" spans="1:10" x14ac:dyDescent="0.25">
      <c r="A4588" t="s">
        <v>8851</v>
      </c>
      <c r="B4588" t="s">
        <v>8858</v>
      </c>
      <c r="C4588" t="s">
        <v>8853</v>
      </c>
      <c r="D4588" t="s">
        <v>8854</v>
      </c>
      <c r="E4588" t="s">
        <v>8859</v>
      </c>
      <c r="F4588">
        <v>20</v>
      </c>
      <c r="G4588">
        <v>1627537</v>
      </c>
      <c r="H4588">
        <v>4202340</v>
      </c>
      <c r="I4588">
        <v>60.31</v>
      </c>
      <c r="J4588">
        <v>28.79</v>
      </c>
    </row>
    <row r="4589" spans="1:10" x14ac:dyDescent="0.25">
      <c r="A4589" t="s">
        <v>8851</v>
      </c>
      <c r="B4589" t="s">
        <v>8860</v>
      </c>
      <c r="C4589" t="s">
        <v>8853</v>
      </c>
      <c r="D4589" t="s">
        <v>8854</v>
      </c>
      <c r="E4589" t="s">
        <v>8861</v>
      </c>
      <c r="F4589">
        <v>3</v>
      </c>
      <c r="G4589">
        <v>68504</v>
      </c>
      <c r="H4589">
        <v>260747</v>
      </c>
      <c r="I4589">
        <v>4</v>
      </c>
      <c r="J4589">
        <v>1</v>
      </c>
    </row>
    <row r="4590" spans="1:10" x14ac:dyDescent="0.25">
      <c r="A4590" t="s">
        <v>8851</v>
      </c>
      <c r="B4590" t="s">
        <v>8862</v>
      </c>
      <c r="C4590" t="s">
        <v>8853</v>
      </c>
      <c r="D4590" t="s">
        <v>8854</v>
      </c>
      <c r="E4590" t="s">
        <v>8863</v>
      </c>
      <c r="F4590">
        <v>12</v>
      </c>
      <c r="G4590">
        <v>1144021</v>
      </c>
      <c r="H4590">
        <v>3476600</v>
      </c>
      <c r="I4590">
        <v>43.32</v>
      </c>
      <c r="J4590">
        <v>31.03</v>
      </c>
    </row>
    <row r="4591" spans="1:10" x14ac:dyDescent="0.25">
      <c r="A4591" t="s">
        <v>8851</v>
      </c>
      <c r="B4591" t="s">
        <v>8864</v>
      </c>
      <c r="C4591" t="s">
        <v>8853</v>
      </c>
      <c r="D4591" t="s">
        <v>8854</v>
      </c>
      <c r="E4591" t="s">
        <v>8865</v>
      </c>
      <c r="F4591">
        <v>4</v>
      </c>
      <c r="G4591">
        <v>916443</v>
      </c>
      <c r="H4591">
        <v>2087359</v>
      </c>
      <c r="I4591">
        <v>17.920000000000002</v>
      </c>
      <c r="J4591">
        <v>10.92</v>
      </c>
    </row>
    <row r="4592" spans="1:10" x14ac:dyDescent="0.25">
      <c r="A4592" t="s">
        <v>8851</v>
      </c>
      <c r="B4592" t="s">
        <v>8866</v>
      </c>
      <c r="C4592" t="s">
        <v>8853</v>
      </c>
      <c r="D4592" t="s">
        <v>8854</v>
      </c>
      <c r="E4592" t="s">
        <v>8867</v>
      </c>
      <c r="F4592">
        <v>19</v>
      </c>
      <c r="G4592">
        <v>709987</v>
      </c>
      <c r="H4592">
        <v>1971052</v>
      </c>
      <c r="I4592">
        <v>34.78</v>
      </c>
      <c r="J4592">
        <v>17.78</v>
      </c>
    </row>
    <row r="4593" spans="1:10" x14ac:dyDescent="0.25">
      <c r="A4593" t="s">
        <v>8851</v>
      </c>
      <c r="B4593" t="s">
        <v>8868</v>
      </c>
      <c r="C4593" t="s">
        <v>8853</v>
      </c>
      <c r="D4593" t="s">
        <v>8854</v>
      </c>
      <c r="E4593" t="s">
        <v>8869</v>
      </c>
      <c r="F4593">
        <v>22</v>
      </c>
      <c r="G4593">
        <v>2064258</v>
      </c>
      <c r="H4593">
        <v>1729434</v>
      </c>
      <c r="I4593">
        <v>45.07</v>
      </c>
      <c r="J4593">
        <v>15.05</v>
      </c>
    </row>
    <row r="4594" spans="1:10" x14ac:dyDescent="0.25">
      <c r="A4594" t="s">
        <v>8851</v>
      </c>
      <c r="B4594" t="s">
        <v>8870</v>
      </c>
      <c r="C4594" t="s">
        <v>8853</v>
      </c>
      <c r="D4594" t="s">
        <v>8854</v>
      </c>
      <c r="E4594" t="s">
        <v>8871</v>
      </c>
      <c r="F4594">
        <v>8</v>
      </c>
      <c r="G4594">
        <v>256384</v>
      </c>
      <c r="H4594">
        <v>499703</v>
      </c>
      <c r="I4594">
        <v>14.15</v>
      </c>
      <c r="J4594">
        <v>6.15</v>
      </c>
    </row>
    <row r="4595" spans="1:10" x14ac:dyDescent="0.25">
      <c r="A4595" t="s">
        <v>8851</v>
      </c>
      <c r="B4595" t="s">
        <v>8872</v>
      </c>
      <c r="C4595" t="s">
        <v>8853</v>
      </c>
      <c r="D4595" t="s">
        <v>8854</v>
      </c>
      <c r="E4595" t="s">
        <v>8873</v>
      </c>
      <c r="F4595">
        <v>4</v>
      </c>
      <c r="G4595">
        <v>69498</v>
      </c>
      <c r="H4595">
        <v>56673</v>
      </c>
      <c r="I4595">
        <v>6.9</v>
      </c>
      <c r="J4595">
        <v>2.9</v>
      </c>
    </row>
    <row r="4596" spans="1:10" x14ac:dyDescent="0.25">
      <c r="A4596" t="s">
        <v>8851</v>
      </c>
      <c r="B4596" t="s">
        <v>8874</v>
      </c>
      <c r="C4596" t="s">
        <v>8853</v>
      </c>
      <c r="D4596" t="s">
        <v>8854</v>
      </c>
      <c r="E4596" t="s">
        <v>8875</v>
      </c>
      <c r="F4596">
        <v>17</v>
      </c>
      <c r="G4596">
        <v>2235109</v>
      </c>
      <c r="H4596">
        <v>11688094</v>
      </c>
      <c r="I4596">
        <v>70.099999999999994</v>
      </c>
      <c r="J4596">
        <v>55.1</v>
      </c>
    </row>
    <row r="4597" spans="1:10" x14ac:dyDescent="0.25">
      <c r="A4597" t="s">
        <v>8851</v>
      </c>
      <c r="B4597" t="s">
        <v>8876</v>
      </c>
      <c r="C4597" t="s">
        <v>8853</v>
      </c>
      <c r="D4597" t="s">
        <v>8854</v>
      </c>
      <c r="E4597" t="s">
        <v>8877</v>
      </c>
      <c r="F4597">
        <v>36</v>
      </c>
      <c r="G4597">
        <v>3279899</v>
      </c>
      <c r="H4597">
        <v>21835545</v>
      </c>
      <c r="I4597">
        <v>111.86</v>
      </c>
      <c r="J4597">
        <v>68</v>
      </c>
    </row>
    <row r="4598" spans="1:10" x14ac:dyDescent="0.25">
      <c r="A4598" t="s">
        <v>8851</v>
      </c>
      <c r="B4598" t="s">
        <v>8878</v>
      </c>
      <c r="C4598" t="s">
        <v>8853</v>
      </c>
      <c r="D4598" t="s">
        <v>8854</v>
      </c>
      <c r="E4598" t="s">
        <v>8879</v>
      </c>
      <c r="F4598">
        <v>14</v>
      </c>
      <c r="G4598">
        <v>1254185</v>
      </c>
      <c r="H4598">
        <v>3323985</v>
      </c>
      <c r="I4598">
        <v>35.35</v>
      </c>
      <c r="J4598">
        <v>16.350000000000001</v>
      </c>
    </row>
    <row r="4599" spans="1:10" x14ac:dyDescent="0.25">
      <c r="A4599" t="s">
        <v>8851</v>
      </c>
      <c r="B4599" t="s">
        <v>8880</v>
      </c>
      <c r="C4599" t="s">
        <v>8853</v>
      </c>
      <c r="D4599" t="s">
        <v>8854</v>
      </c>
      <c r="E4599" t="s">
        <v>8881</v>
      </c>
      <c r="F4599">
        <v>38</v>
      </c>
      <c r="G4599">
        <v>3029140</v>
      </c>
      <c r="H4599">
        <v>6899554</v>
      </c>
      <c r="I4599">
        <v>114.81</v>
      </c>
      <c r="J4599">
        <v>66.81</v>
      </c>
    </row>
    <row r="4600" spans="1:10" x14ac:dyDescent="0.25">
      <c r="A4600" t="s">
        <v>8851</v>
      </c>
      <c r="B4600" t="s">
        <v>8882</v>
      </c>
      <c r="C4600" t="s">
        <v>8853</v>
      </c>
      <c r="D4600" t="s">
        <v>8854</v>
      </c>
      <c r="E4600" t="s">
        <v>8883</v>
      </c>
      <c r="F4600">
        <v>28</v>
      </c>
      <c r="G4600">
        <v>3397548</v>
      </c>
      <c r="H4600">
        <v>11499405</v>
      </c>
      <c r="I4600">
        <v>151.81</v>
      </c>
      <c r="J4600">
        <v>111.81</v>
      </c>
    </row>
    <row r="4601" spans="1:10" x14ac:dyDescent="0.25">
      <c r="A4601" t="s">
        <v>8851</v>
      </c>
      <c r="B4601" t="s">
        <v>8884</v>
      </c>
      <c r="C4601" t="s">
        <v>8853</v>
      </c>
      <c r="D4601" t="s">
        <v>8854</v>
      </c>
      <c r="E4601" t="s">
        <v>8885</v>
      </c>
      <c r="F4601">
        <v>23</v>
      </c>
      <c r="G4601">
        <v>5939695</v>
      </c>
      <c r="H4601">
        <v>67331347</v>
      </c>
      <c r="I4601">
        <v>70.540000000000006</v>
      </c>
      <c r="J4601">
        <v>46.97</v>
      </c>
    </row>
    <row r="4602" spans="1:10" x14ac:dyDescent="0.25">
      <c r="A4602" t="s">
        <v>8851</v>
      </c>
      <c r="B4602" t="s">
        <v>8886</v>
      </c>
      <c r="C4602" t="s">
        <v>8853</v>
      </c>
      <c r="D4602" t="s">
        <v>8854</v>
      </c>
      <c r="E4602" t="s">
        <v>8887</v>
      </c>
      <c r="F4602">
        <v>9</v>
      </c>
      <c r="G4602">
        <v>1078217</v>
      </c>
      <c r="H4602">
        <v>4174101</v>
      </c>
      <c r="I4602">
        <v>23.05</v>
      </c>
      <c r="J4602">
        <v>10.050000000000001</v>
      </c>
    </row>
    <row r="4603" spans="1:10" x14ac:dyDescent="0.25">
      <c r="A4603" t="s">
        <v>8851</v>
      </c>
      <c r="B4603" t="s">
        <v>8888</v>
      </c>
      <c r="C4603" t="s">
        <v>8853</v>
      </c>
      <c r="D4603" t="s">
        <v>8854</v>
      </c>
      <c r="E4603" t="s">
        <v>8889</v>
      </c>
      <c r="F4603">
        <v>10</v>
      </c>
      <c r="G4603">
        <v>613843</v>
      </c>
      <c r="H4603">
        <v>1803422</v>
      </c>
      <c r="I4603">
        <v>28.58</v>
      </c>
      <c r="J4603">
        <v>12.58</v>
      </c>
    </row>
    <row r="4604" spans="1:10" x14ac:dyDescent="0.25">
      <c r="A4604" t="s">
        <v>8851</v>
      </c>
      <c r="B4604" t="s">
        <v>8890</v>
      </c>
      <c r="C4604" t="s">
        <v>8853</v>
      </c>
      <c r="D4604" t="s">
        <v>8854</v>
      </c>
      <c r="E4604" t="s">
        <v>8891</v>
      </c>
      <c r="F4604">
        <v>7</v>
      </c>
      <c r="G4604">
        <v>338302</v>
      </c>
      <c r="H4604">
        <v>615604</v>
      </c>
      <c r="I4604">
        <v>12.94</v>
      </c>
      <c r="J4604">
        <v>3.94</v>
      </c>
    </row>
    <row r="4605" spans="1:10" x14ac:dyDescent="0.25">
      <c r="A4605" t="s">
        <v>8851</v>
      </c>
      <c r="B4605" t="s">
        <v>8892</v>
      </c>
      <c r="C4605" t="s">
        <v>8853</v>
      </c>
      <c r="D4605" t="s">
        <v>8854</v>
      </c>
      <c r="E4605" t="s">
        <v>8893</v>
      </c>
      <c r="F4605">
        <v>11</v>
      </c>
      <c r="G4605">
        <v>256577</v>
      </c>
      <c r="H4605">
        <v>972296</v>
      </c>
      <c r="I4605">
        <v>18.75</v>
      </c>
      <c r="J4605">
        <v>3.88</v>
      </c>
    </row>
    <row r="4606" spans="1:10" x14ac:dyDescent="0.25">
      <c r="A4606" t="s">
        <v>8851</v>
      </c>
      <c r="B4606" t="s">
        <v>8894</v>
      </c>
      <c r="C4606" t="s">
        <v>8853</v>
      </c>
      <c r="D4606" t="s">
        <v>8854</v>
      </c>
      <c r="E4606" t="s">
        <v>8895</v>
      </c>
      <c r="F4606">
        <v>96</v>
      </c>
      <c r="G4606">
        <v>17758344</v>
      </c>
      <c r="H4606">
        <v>44968077</v>
      </c>
      <c r="I4606">
        <v>369.57</v>
      </c>
      <c r="J4606">
        <v>262.07</v>
      </c>
    </row>
    <row r="4607" spans="1:10" x14ac:dyDescent="0.25">
      <c r="A4607" t="s">
        <v>8851</v>
      </c>
      <c r="B4607" t="s">
        <v>8896</v>
      </c>
      <c r="C4607" t="s">
        <v>8853</v>
      </c>
      <c r="D4607" t="s">
        <v>8854</v>
      </c>
      <c r="E4607" t="s">
        <v>8897</v>
      </c>
      <c r="F4607">
        <v>5</v>
      </c>
      <c r="G4607">
        <v>91069</v>
      </c>
      <c r="H4607">
        <v>236260</v>
      </c>
      <c r="I4607">
        <v>7.06</v>
      </c>
      <c r="J4607">
        <v>0.06</v>
      </c>
    </row>
    <row r="4608" spans="1:10" x14ac:dyDescent="0.25">
      <c r="A4608" t="s">
        <v>8851</v>
      </c>
      <c r="B4608" t="s">
        <v>8898</v>
      </c>
      <c r="C4608" t="s">
        <v>8853</v>
      </c>
      <c r="D4608" t="s">
        <v>8854</v>
      </c>
      <c r="E4608" t="s">
        <v>8899</v>
      </c>
      <c r="F4608">
        <v>20</v>
      </c>
      <c r="G4608">
        <v>1124268</v>
      </c>
      <c r="H4608">
        <v>2112725</v>
      </c>
      <c r="I4608">
        <v>60.3</v>
      </c>
      <c r="J4608">
        <v>33.299999999999997</v>
      </c>
    </row>
    <row r="4609" spans="1:10" x14ac:dyDescent="0.25">
      <c r="A4609" t="s">
        <v>8851</v>
      </c>
      <c r="B4609" t="s">
        <v>8900</v>
      </c>
      <c r="C4609" t="s">
        <v>8853</v>
      </c>
      <c r="D4609" t="s">
        <v>8854</v>
      </c>
      <c r="E4609" t="s">
        <v>8901</v>
      </c>
      <c r="F4609">
        <v>44</v>
      </c>
      <c r="G4609">
        <v>3070529</v>
      </c>
      <c r="H4609">
        <v>7651132</v>
      </c>
      <c r="I4609">
        <v>122.9</v>
      </c>
      <c r="J4609">
        <v>74.150000000000006</v>
      </c>
    </row>
    <row r="4610" spans="1:10" x14ac:dyDescent="0.25">
      <c r="A4610" t="s">
        <v>8851</v>
      </c>
      <c r="B4610" t="s">
        <v>8902</v>
      </c>
      <c r="C4610" t="s">
        <v>8853</v>
      </c>
      <c r="D4610" t="s">
        <v>8854</v>
      </c>
      <c r="E4610" t="s">
        <v>8903</v>
      </c>
      <c r="F4610">
        <v>2</v>
      </c>
      <c r="G4610" s="1" t="s">
        <v>16002</v>
      </c>
      <c r="H4610" s="1" t="s">
        <v>16002</v>
      </c>
      <c r="I4610" s="1" t="s">
        <v>16002</v>
      </c>
      <c r="J4610" s="1" t="s">
        <v>16002</v>
      </c>
    </row>
    <row r="4611" spans="1:10" x14ac:dyDescent="0.25">
      <c r="A4611" t="s">
        <v>8851</v>
      </c>
      <c r="B4611" t="s">
        <v>8904</v>
      </c>
      <c r="C4611" t="s">
        <v>8853</v>
      </c>
      <c r="D4611" t="s">
        <v>8854</v>
      </c>
      <c r="E4611" t="s">
        <v>8905</v>
      </c>
      <c r="F4611">
        <v>9</v>
      </c>
      <c r="G4611">
        <v>335334</v>
      </c>
      <c r="H4611">
        <v>898651</v>
      </c>
      <c r="I4611">
        <v>14.54</v>
      </c>
      <c r="J4611">
        <v>5.0999999999999996</v>
      </c>
    </row>
    <row r="4612" spans="1:10" x14ac:dyDescent="0.25">
      <c r="A4612" t="s">
        <v>8851</v>
      </c>
      <c r="B4612" t="s">
        <v>8906</v>
      </c>
      <c r="C4612" t="s">
        <v>8853</v>
      </c>
      <c r="D4612" t="s">
        <v>8854</v>
      </c>
      <c r="E4612" t="s">
        <v>8907</v>
      </c>
      <c r="F4612">
        <v>13</v>
      </c>
      <c r="G4612">
        <v>3240511</v>
      </c>
      <c r="H4612">
        <v>8465789</v>
      </c>
      <c r="I4612">
        <v>105.13</v>
      </c>
      <c r="J4612">
        <v>95.15</v>
      </c>
    </row>
    <row r="4613" spans="1:10" x14ac:dyDescent="0.25">
      <c r="A4613" t="s">
        <v>8851</v>
      </c>
      <c r="B4613" t="s">
        <v>8908</v>
      </c>
      <c r="C4613" t="s">
        <v>8853</v>
      </c>
      <c r="D4613" t="s">
        <v>8854</v>
      </c>
      <c r="E4613" t="s">
        <v>8909</v>
      </c>
      <c r="F4613">
        <v>9</v>
      </c>
      <c r="G4613">
        <v>233380</v>
      </c>
      <c r="H4613">
        <v>681764</v>
      </c>
      <c r="I4613">
        <v>16.93</v>
      </c>
      <c r="J4613">
        <v>7.87</v>
      </c>
    </row>
    <row r="4614" spans="1:10" x14ac:dyDescent="0.25">
      <c r="A4614" t="s">
        <v>8851</v>
      </c>
      <c r="B4614" t="s">
        <v>8910</v>
      </c>
      <c r="C4614" t="s">
        <v>8853</v>
      </c>
      <c r="D4614" t="s">
        <v>8854</v>
      </c>
      <c r="E4614" t="s">
        <v>8911</v>
      </c>
      <c r="F4614">
        <v>11</v>
      </c>
      <c r="G4614">
        <v>278820</v>
      </c>
      <c r="H4614">
        <v>743642</v>
      </c>
      <c r="I4614">
        <v>21.78</v>
      </c>
      <c r="J4614">
        <v>2.78</v>
      </c>
    </row>
    <row r="4615" spans="1:10" x14ac:dyDescent="0.25">
      <c r="A4615" t="s">
        <v>8851</v>
      </c>
      <c r="B4615" t="s">
        <v>8912</v>
      </c>
      <c r="C4615" t="s">
        <v>8853</v>
      </c>
      <c r="D4615" t="s">
        <v>8854</v>
      </c>
      <c r="E4615" t="s">
        <v>8913</v>
      </c>
      <c r="F4615">
        <v>17</v>
      </c>
      <c r="G4615">
        <v>852964</v>
      </c>
      <c r="H4615">
        <v>1988301</v>
      </c>
      <c r="I4615">
        <v>39.21</v>
      </c>
      <c r="J4615">
        <v>20.21</v>
      </c>
    </row>
    <row r="4616" spans="1:10" x14ac:dyDescent="0.25">
      <c r="A4616" t="s">
        <v>8851</v>
      </c>
      <c r="B4616" t="s">
        <v>8914</v>
      </c>
      <c r="C4616" t="s">
        <v>8853</v>
      </c>
      <c r="D4616" t="s">
        <v>8854</v>
      </c>
      <c r="E4616" t="s">
        <v>8915</v>
      </c>
      <c r="F4616">
        <v>10</v>
      </c>
      <c r="G4616">
        <v>294829</v>
      </c>
      <c r="H4616">
        <v>782814</v>
      </c>
      <c r="I4616">
        <v>17.600000000000001</v>
      </c>
      <c r="J4616">
        <v>4.5999999999999996</v>
      </c>
    </row>
    <row r="4617" spans="1:10" x14ac:dyDescent="0.25">
      <c r="A4617" t="s">
        <v>8851</v>
      </c>
      <c r="B4617" t="s">
        <v>8916</v>
      </c>
      <c r="C4617" t="s">
        <v>8853</v>
      </c>
      <c r="D4617" t="s">
        <v>8854</v>
      </c>
      <c r="E4617" t="s">
        <v>8917</v>
      </c>
      <c r="F4617">
        <v>4</v>
      </c>
      <c r="G4617">
        <v>124193</v>
      </c>
      <c r="H4617">
        <v>265667</v>
      </c>
      <c r="I4617">
        <v>6.85</v>
      </c>
      <c r="J4617">
        <v>0.85</v>
      </c>
    </row>
    <row r="4618" spans="1:10" x14ac:dyDescent="0.25">
      <c r="A4618" t="s">
        <v>8851</v>
      </c>
      <c r="B4618" t="s">
        <v>8918</v>
      </c>
      <c r="C4618" t="s">
        <v>8853</v>
      </c>
      <c r="D4618" t="s">
        <v>8854</v>
      </c>
      <c r="E4618" t="s">
        <v>8919</v>
      </c>
      <c r="F4618">
        <v>6</v>
      </c>
      <c r="G4618">
        <v>148149</v>
      </c>
      <c r="H4618">
        <v>351336</v>
      </c>
      <c r="I4618">
        <v>8.52</v>
      </c>
      <c r="J4618">
        <v>2.06</v>
      </c>
    </row>
    <row r="4619" spans="1:10" x14ac:dyDescent="0.25">
      <c r="A4619" t="s">
        <v>8851</v>
      </c>
      <c r="B4619" t="s">
        <v>8920</v>
      </c>
      <c r="C4619" t="s">
        <v>8853</v>
      </c>
      <c r="D4619" t="s">
        <v>8854</v>
      </c>
      <c r="E4619" t="s">
        <v>8921</v>
      </c>
      <c r="F4619">
        <v>18</v>
      </c>
      <c r="G4619">
        <v>1191515</v>
      </c>
      <c r="H4619">
        <v>3039821</v>
      </c>
      <c r="I4619">
        <v>41.81</v>
      </c>
      <c r="J4619">
        <v>17.66</v>
      </c>
    </row>
    <row r="4620" spans="1:10" x14ac:dyDescent="0.25">
      <c r="A4620" t="s">
        <v>8851</v>
      </c>
      <c r="B4620" t="s">
        <v>8922</v>
      </c>
      <c r="C4620" t="s">
        <v>8853</v>
      </c>
      <c r="D4620" t="s">
        <v>8854</v>
      </c>
      <c r="E4620" t="s">
        <v>8923</v>
      </c>
      <c r="F4620">
        <v>58</v>
      </c>
      <c r="G4620">
        <v>19781440</v>
      </c>
      <c r="H4620">
        <v>97706773</v>
      </c>
      <c r="I4620">
        <v>318.95999999999998</v>
      </c>
      <c r="J4620">
        <v>254.21</v>
      </c>
    </row>
    <row r="4621" spans="1:10" x14ac:dyDescent="0.25">
      <c r="A4621" t="s">
        <v>8851</v>
      </c>
      <c r="B4621" t="s">
        <v>8924</v>
      </c>
      <c r="C4621" t="s">
        <v>8853</v>
      </c>
      <c r="D4621" t="s">
        <v>8854</v>
      </c>
      <c r="E4621" t="s">
        <v>8925</v>
      </c>
      <c r="F4621">
        <v>103</v>
      </c>
      <c r="G4621">
        <v>8614700</v>
      </c>
      <c r="H4621">
        <v>22538136</v>
      </c>
      <c r="I4621">
        <v>287.27999999999997</v>
      </c>
      <c r="J4621">
        <v>160.9</v>
      </c>
    </row>
    <row r="4622" spans="1:10" x14ac:dyDescent="0.25">
      <c r="A4622" t="s">
        <v>8851</v>
      </c>
      <c r="B4622" t="s">
        <v>8926</v>
      </c>
      <c r="C4622" t="s">
        <v>8853</v>
      </c>
      <c r="D4622" t="s">
        <v>8854</v>
      </c>
      <c r="E4622" t="s">
        <v>8927</v>
      </c>
      <c r="F4622">
        <v>6</v>
      </c>
      <c r="G4622">
        <v>252994</v>
      </c>
      <c r="H4622">
        <v>678794</v>
      </c>
      <c r="I4622">
        <v>14.48</v>
      </c>
      <c r="J4622">
        <v>6.48</v>
      </c>
    </row>
    <row r="4623" spans="1:10" x14ac:dyDescent="0.25">
      <c r="A4623" t="s">
        <v>8851</v>
      </c>
      <c r="B4623" t="s">
        <v>8928</v>
      </c>
      <c r="C4623" t="s">
        <v>8853</v>
      </c>
      <c r="D4623" t="s">
        <v>8854</v>
      </c>
      <c r="E4623" t="s">
        <v>8929</v>
      </c>
      <c r="F4623">
        <v>23</v>
      </c>
      <c r="G4623">
        <v>936293</v>
      </c>
      <c r="H4623">
        <v>2252087</v>
      </c>
      <c r="I4623">
        <v>42.27</v>
      </c>
      <c r="J4623">
        <v>18.29</v>
      </c>
    </row>
    <row r="4624" spans="1:10" x14ac:dyDescent="0.25">
      <c r="A4624" t="s">
        <v>8851</v>
      </c>
      <c r="B4624" t="s">
        <v>8930</v>
      </c>
      <c r="C4624" t="s">
        <v>8853</v>
      </c>
      <c r="D4624" t="s">
        <v>8854</v>
      </c>
      <c r="E4624" t="s">
        <v>8931</v>
      </c>
      <c r="F4624">
        <v>62</v>
      </c>
      <c r="G4624">
        <v>19317868</v>
      </c>
      <c r="H4624">
        <v>68410933</v>
      </c>
      <c r="I4624">
        <v>234.38</v>
      </c>
      <c r="J4624">
        <v>173.7</v>
      </c>
    </row>
    <row r="4625" spans="1:10" x14ac:dyDescent="0.25">
      <c r="A4625" t="s">
        <v>8851</v>
      </c>
      <c r="B4625" t="s">
        <v>8932</v>
      </c>
      <c r="C4625" t="s">
        <v>8853</v>
      </c>
      <c r="D4625" t="s">
        <v>8854</v>
      </c>
      <c r="E4625" t="s">
        <v>8933</v>
      </c>
      <c r="F4625">
        <v>7</v>
      </c>
      <c r="G4625">
        <v>387215</v>
      </c>
      <c r="H4625">
        <v>730174</v>
      </c>
      <c r="I4625">
        <v>15.83</v>
      </c>
      <c r="J4625">
        <v>7.37</v>
      </c>
    </row>
    <row r="4626" spans="1:10" x14ac:dyDescent="0.25">
      <c r="A4626" t="s">
        <v>8851</v>
      </c>
      <c r="B4626" t="s">
        <v>8934</v>
      </c>
      <c r="C4626" t="s">
        <v>8853</v>
      </c>
      <c r="D4626" t="s">
        <v>8854</v>
      </c>
      <c r="E4626" t="s">
        <v>8935</v>
      </c>
      <c r="F4626">
        <v>12</v>
      </c>
      <c r="G4626">
        <v>248357</v>
      </c>
      <c r="H4626">
        <v>684462</v>
      </c>
      <c r="I4626">
        <v>17.12</v>
      </c>
      <c r="J4626">
        <v>4.12</v>
      </c>
    </row>
    <row r="4627" spans="1:10" x14ac:dyDescent="0.25">
      <c r="A4627" t="s">
        <v>8851</v>
      </c>
      <c r="B4627" t="s">
        <v>8936</v>
      </c>
      <c r="C4627" t="s">
        <v>8853</v>
      </c>
      <c r="D4627" t="s">
        <v>8854</v>
      </c>
      <c r="E4627" t="s">
        <v>8937</v>
      </c>
      <c r="F4627">
        <v>41</v>
      </c>
      <c r="G4627">
        <v>7092334</v>
      </c>
      <c r="H4627">
        <v>19464422</v>
      </c>
      <c r="I4627">
        <v>159.52000000000001</v>
      </c>
      <c r="J4627">
        <v>121.69</v>
      </c>
    </row>
    <row r="4628" spans="1:10" x14ac:dyDescent="0.25">
      <c r="A4628" t="s">
        <v>8851</v>
      </c>
      <c r="B4628" t="s">
        <v>8938</v>
      </c>
      <c r="C4628" t="s">
        <v>8853</v>
      </c>
      <c r="D4628" t="s">
        <v>8854</v>
      </c>
      <c r="E4628" t="s">
        <v>8939</v>
      </c>
      <c r="F4628">
        <v>15</v>
      </c>
      <c r="G4628">
        <v>878037</v>
      </c>
      <c r="H4628">
        <v>2293025</v>
      </c>
      <c r="I4628">
        <v>28.65</v>
      </c>
      <c r="J4628">
        <v>13.71</v>
      </c>
    </row>
    <row r="4629" spans="1:10" x14ac:dyDescent="0.25">
      <c r="A4629" t="s">
        <v>8851</v>
      </c>
      <c r="B4629" t="s">
        <v>8940</v>
      </c>
      <c r="C4629" t="s">
        <v>8853</v>
      </c>
      <c r="D4629" t="s">
        <v>8854</v>
      </c>
      <c r="E4629" t="s">
        <v>8941</v>
      </c>
      <c r="F4629">
        <v>7</v>
      </c>
      <c r="G4629">
        <v>191932</v>
      </c>
      <c r="H4629">
        <v>521910</v>
      </c>
      <c r="I4629">
        <v>10</v>
      </c>
      <c r="J4629">
        <v>1</v>
      </c>
    </row>
    <row r="4630" spans="1:10" x14ac:dyDescent="0.25">
      <c r="A4630" t="s">
        <v>8851</v>
      </c>
      <c r="B4630" t="s">
        <v>8942</v>
      </c>
      <c r="C4630" t="s">
        <v>8853</v>
      </c>
      <c r="D4630" t="s">
        <v>8854</v>
      </c>
      <c r="E4630" t="s">
        <v>8943</v>
      </c>
      <c r="F4630">
        <v>43</v>
      </c>
      <c r="G4630">
        <v>8067349</v>
      </c>
      <c r="H4630">
        <v>13000492</v>
      </c>
      <c r="I4630">
        <v>109.71</v>
      </c>
      <c r="J4630">
        <v>55.26</v>
      </c>
    </row>
    <row r="4631" spans="1:10" x14ac:dyDescent="0.25">
      <c r="A4631" t="s">
        <v>8851</v>
      </c>
      <c r="B4631" t="s">
        <v>8944</v>
      </c>
      <c r="C4631" t="s">
        <v>8853</v>
      </c>
      <c r="D4631" t="s">
        <v>8854</v>
      </c>
      <c r="E4631" t="s">
        <v>8945</v>
      </c>
      <c r="F4631">
        <v>8</v>
      </c>
      <c r="G4631">
        <v>174214</v>
      </c>
      <c r="H4631">
        <v>536658</v>
      </c>
      <c r="I4631">
        <v>13.39</v>
      </c>
      <c r="J4631">
        <v>5.58</v>
      </c>
    </row>
    <row r="4632" spans="1:10" x14ac:dyDescent="0.25">
      <c r="A4632" t="s">
        <v>8851</v>
      </c>
      <c r="B4632" t="s">
        <v>8946</v>
      </c>
      <c r="C4632" t="s">
        <v>8853</v>
      </c>
      <c r="D4632" t="s">
        <v>8854</v>
      </c>
      <c r="E4632" t="s">
        <v>8947</v>
      </c>
      <c r="F4632">
        <v>10</v>
      </c>
      <c r="G4632">
        <v>603296</v>
      </c>
      <c r="H4632">
        <v>1736953</v>
      </c>
      <c r="I4632">
        <v>22.75</v>
      </c>
      <c r="J4632">
        <v>10.79</v>
      </c>
    </row>
    <row r="4633" spans="1:10" x14ac:dyDescent="0.25">
      <c r="A4633" t="s">
        <v>8851</v>
      </c>
      <c r="B4633" t="s">
        <v>8948</v>
      </c>
      <c r="C4633" t="s">
        <v>8853</v>
      </c>
      <c r="D4633" t="s">
        <v>8854</v>
      </c>
      <c r="E4633" t="s">
        <v>8949</v>
      </c>
      <c r="F4633">
        <v>47</v>
      </c>
      <c r="G4633">
        <v>3212024</v>
      </c>
      <c r="H4633">
        <v>7869287</v>
      </c>
      <c r="I4633">
        <v>127.15</v>
      </c>
      <c r="J4633">
        <v>69.319999999999993</v>
      </c>
    </row>
    <row r="4634" spans="1:10" x14ac:dyDescent="0.25">
      <c r="A4634" t="s">
        <v>8851</v>
      </c>
      <c r="B4634" t="s">
        <v>8950</v>
      </c>
      <c r="C4634" t="s">
        <v>8853</v>
      </c>
      <c r="D4634" t="s">
        <v>8854</v>
      </c>
      <c r="E4634" t="s">
        <v>8951</v>
      </c>
      <c r="F4634">
        <v>33</v>
      </c>
      <c r="G4634">
        <v>1539349</v>
      </c>
      <c r="H4634">
        <v>4794395</v>
      </c>
      <c r="I4634">
        <v>78.650000000000006</v>
      </c>
      <c r="J4634">
        <v>36.06</v>
      </c>
    </row>
    <row r="4635" spans="1:10" x14ac:dyDescent="0.25">
      <c r="A4635" t="s">
        <v>8851</v>
      </c>
      <c r="B4635" t="s">
        <v>8952</v>
      </c>
      <c r="C4635" t="s">
        <v>8853</v>
      </c>
      <c r="D4635" t="s">
        <v>8854</v>
      </c>
      <c r="E4635" t="s">
        <v>8953</v>
      </c>
      <c r="F4635">
        <v>78</v>
      </c>
      <c r="G4635">
        <v>4584521</v>
      </c>
      <c r="H4635">
        <v>32787765</v>
      </c>
      <c r="I4635">
        <v>316.77</v>
      </c>
      <c r="J4635">
        <v>230.5</v>
      </c>
    </row>
    <row r="4636" spans="1:10" x14ac:dyDescent="0.25">
      <c r="A4636" t="s">
        <v>8851</v>
      </c>
      <c r="B4636" t="s">
        <v>8954</v>
      </c>
      <c r="C4636" t="s">
        <v>8853</v>
      </c>
      <c r="D4636" t="s">
        <v>8854</v>
      </c>
      <c r="E4636" t="s">
        <v>8955</v>
      </c>
      <c r="F4636">
        <v>4</v>
      </c>
      <c r="G4636">
        <v>35679</v>
      </c>
      <c r="H4636">
        <v>113926</v>
      </c>
      <c r="I4636">
        <v>5</v>
      </c>
      <c r="J4636">
        <v>0</v>
      </c>
    </row>
    <row r="4637" spans="1:10" x14ac:dyDescent="0.25">
      <c r="A4637" t="s">
        <v>8851</v>
      </c>
      <c r="B4637" t="s">
        <v>8956</v>
      </c>
      <c r="C4637" t="s">
        <v>8853</v>
      </c>
      <c r="D4637" t="s">
        <v>8854</v>
      </c>
      <c r="E4637" t="s">
        <v>8957</v>
      </c>
      <c r="F4637">
        <v>54</v>
      </c>
      <c r="G4637">
        <v>3779860</v>
      </c>
      <c r="H4637">
        <v>8670992</v>
      </c>
      <c r="I4637">
        <v>110.25</v>
      </c>
      <c r="J4637">
        <v>52.48</v>
      </c>
    </row>
    <row r="4638" spans="1:10" x14ac:dyDescent="0.25">
      <c r="A4638" t="s">
        <v>8851</v>
      </c>
      <c r="B4638" t="s">
        <v>8958</v>
      </c>
      <c r="C4638" t="s">
        <v>8853</v>
      </c>
      <c r="D4638" t="s">
        <v>8854</v>
      </c>
      <c r="E4638" t="s">
        <v>8959</v>
      </c>
      <c r="F4638">
        <v>20</v>
      </c>
      <c r="G4638">
        <v>545378</v>
      </c>
      <c r="H4638">
        <v>1755593</v>
      </c>
      <c r="I4638">
        <v>24.54</v>
      </c>
      <c r="J4638">
        <v>5.22</v>
      </c>
    </row>
    <row r="4639" spans="1:10" x14ac:dyDescent="0.25">
      <c r="A4639" t="s">
        <v>8851</v>
      </c>
      <c r="B4639" t="s">
        <v>8960</v>
      </c>
      <c r="C4639" t="s">
        <v>8853</v>
      </c>
      <c r="D4639" t="s">
        <v>8854</v>
      </c>
      <c r="E4639" t="s">
        <v>8961</v>
      </c>
      <c r="F4639">
        <v>10</v>
      </c>
      <c r="G4639">
        <v>1113886</v>
      </c>
      <c r="H4639">
        <v>5632398</v>
      </c>
      <c r="I4639">
        <v>36.94</v>
      </c>
      <c r="J4639">
        <v>18.440000000000001</v>
      </c>
    </row>
    <row r="4640" spans="1:10" x14ac:dyDescent="0.25">
      <c r="A4640" t="s">
        <v>8851</v>
      </c>
      <c r="B4640" t="s">
        <v>8962</v>
      </c>
      <c r="C4640" t="s">
        <v>8853</v>
      </c>
      <c r="D4640" t="s">
        <v>8854</v>
      </c>
      <c r="E4640" t="s">
        <v>8963</v>
      </c>
      <c r="F4640">
        <v>8</v>
      </c>
      <c r="G4640">
        <v>222210</v>
      </c>
      <c r="H4640">
        <v>441348</v>
      </c>
      <c r="I4640">
        <v>15.5</v>
      </c>
      <c r="J4640">
        <v>5</v>
      </c>
    </row>
    <row r="4641" spans="1:10" x14ac:dyDescent="0.25">
      <c r="A4641" t="s">
        <v>8851</v>
      </c>
      <c r="B4641" t="s">
        <v>8964</v>
      </c>
      <c r="C4641" t="s">
        <v>8853</v>
      </c>
      <c r="D4641" t="s">
        <v>8854</v>
      </c>
      <c r="E4641" t="s">
        <v>8965</v>
      </c>
      <c r="F4641">
        <v>9</v>
      </c>
      <c r="G4641">
        <v>255083</v>
      </c>
      <c r="H4641">
        <v>585552</v>
      </c>
      <c r="I4641">
        <v>16.98</v>
      </c>
      <c r="J4641">
        <v>3.98</v>
      </c>
    </row>
    <row r="4642" spans="1:10" x14ac:dyDescent="0.25">
      <c r="A4642" t="s">
        <v>8851</v>
      </c>
      <c r="B4642" t="s">
        <v>8966</v>
      </c>
      <c r="C4642" t="s">
        <v>8853</v>
      </c>
      <c r="D4642" t="s">
        <v>8854</v>
      </c>
      <c r="E4642" t="s">
        <v>8967</v>
      </c>
      <c r="F4642">
        <v>69</v>
      </c>
      <c r="G4642">
        <v>4874647</v>
      </c>
      <c r="H4642">
        <v>12249269</v>
      </c>
      <c r="I4642">
        <v>177.29</v>
      </c>
      <c r="J4642">
        <v>108.64</v>
      </c>
    </row>
    <row r="4643" spans="1:10" x14ac:dyDescent="0.25">
      <c r="A4643" t="s">
        <v>8851</v>
      </c>
      <c r="B4643" t="s">
        <v>8968</v>
      </c>
      <c r="C4643" t="s">
        <v>8853</v>
      </c>
      <c r="D4643" t="s">
        <v>8854</v>
      </c>
      <c r="E4643" t="s">
        <v>8969</v>
      </c>
      <c r="F4643">
        <v>15</v>
      </c>
      <c r="G4643">
        <v>507803</v>
      </c>
      <c r="H4643">
        <v>2063648</v>
      </c>
      <c r="I4643">
        <v>21.81</v>
      </c>
      <c r="J4643">
        <v>1.81</v>
      </c>
    </row>
    <row r="4644" spans="1:10" x14ac:dyDescent="0.25">
      <c r="A4644" t="s">
        <v>8851</v>
      </c>
      <c r="B4644" t="s">
        <v>8970</v>
      </c>
      <c r="C4644" t="s">
        <v>8853</v>
      </c>
      <c r="D4644" t="s">
        <v>8854</v>
      </c>
      <c r="E4644" t="s">
        <v>8854</v>
      </c>
      <c r="F4644">
        <v>448</v>
      </c>
      <c r="G4644">
        <v>118930855</v>
      </c>
      <c r="H4644">
        <v>404927880</v>
      </c>
      <c r="I4644">
        <v>1925.63</v>
      </c>
      <c r="J4644">
        <v>1477.39</v>
      </c>
    </row>
    <row r="4645" spans="1:10" x14ac:dyDescent="0.25">
      <c r="A4645" t="s">
        <v>8851</v>
      </c>
      <c r="B4645" t="s">
        <v>8971</v>
      </c>
      <c r="C4645" t="s">
        <v>8853</v>
      </c>
      <c r="D4645" t="s">
        <v>8854</v>
      </c>
      <c r="E4645" t="s">
        <v>8972</v>
      </c>
      <c r="F4645">
        <v>14</v>
      </c>
      <c r="G4645">
        <v>667760</v>
      </c>
      <c r="H4645">
        <v>1369855</v>
      </c>
      <c r="I4645">
        <v>32.58</v>
      </c>
      <c r="J4645">
        <v>15.74</v>
      </c>
    </row>
    <row r="4646" spans="1:10" x14ac:dyDescent="0.25">
      <c r="A4646" t="s">
        <v>8851</v>
      </c>
      <c r="B4646" t="s">
        <v>8973</v>
      </c>
      <c r="C4646" t="s">
        <v>8853</v>
      </c>
      <c r="D4646" t="s">
        <v>8974</v>
      </c>
      <c r="E4646" t="s">
        <v>8975</v>
      </c>
      <c r="F4646">
        <v>3</v>
      </c>
      <c r="G4646">
        <v>3541327</v>
      </c>
      <c r="H4646">
        <v>15345449</v>
      </c>
      <c r="I4646">
        <v>50.34</v>
      </c>
      <c r="J4646">
        <v>49.34</v>
      </c>
    </row>
    <row r="4647" spans="1:10" x14ac:dyDescent="0.25">
      <c r="A4647" t="s">
        <v>8851</v>
      </c>
      <c r="B4647" t="s">
        <v>8976</v>
      </c>
      <c r="C4647" t="s">
        <v>8853</v>
      </c>
      <c r="D4647" t="s">
        <v>8974</v>
      </c>
      <c r="E4647" t="s">
        <v>8977</v>
      </c>
      <c r="F4647">
        <v>19</v>
      </c>
      <c r="G4647">
        <v>1059521</v>
      </c>
      <c r="H4647">
        <v>2263039</v>
      </c>
      <c r="I4647">
        <v>44.13</v>
      </c>
      <c r="J4647">
        <v>28.13</v>
      </c>
    </row>
    <row r="4648" spans="1:10" x14ac:dyDescent="0.25">
      <c r="A4648" t="s">
        <v>8851</v>
      </c>
      <c r="B4648" t="s">
        <v>8978</v>
      </c>
      <c r="C4648" t="s">
        <v>8853</v>
      </c>
      <c r="D4648" t="s">
        <v>8974</v>
      </c>
      <c r="E4648" t="s">
        <v>8979</v>
      </c>
      <c r="F4648">
        <v>9</v>
      </c>
      <c r="G4648">
        <v>332950</v>
      </c>
      <c r="H4648">
        <v>702452</v>
      </c>
      <c r="I4648">
        <v>20.3</v>
      </c>
      <c r="J4648">
        <v>8.3000000000000007</v>
      </c>
    </row>
    <row r="4649" spans="1:10" x14ac:dyDescent="0.25">
      <c r="A4649" t="s">
        <v>8851</v>
      </c>
      <c r="B4649" t="s">
        <v>8980</v>
      </c>
      <c r="C4649" t="s">
        <v>8853</v>
      </c>
      <c r="D4649" t="s">
        <v>8974</v>
      </c>
      <c r="E4649" t="s">
        <v>8981</v>
      </c>
      <c r="F4649">
        <v>4</v>
      </c>
      <c r="G4649">
        <v>496350</v>
      </c>
      <c r="H4649">
        <v>1055473</v>
      </c>
      <c r="I4649">
        <v>16.559999999999999</v>
      </c>
      <c r="J4649">
        <v>11.56</v>
      </c>
    </row>
    <row r="4650" spans="1:10" x14ac:dyDescent="0.25">
      <c r="A4650" t="s">
        <v>8851</v>
      </c>
      <c r="B4650" t="s">
        <v>8982</v>
      </c>
      <c r="C4650" t="s">
        <v>8853</v>
      </c>
      <c r="D4650" t="s">
        <v>8974</v>
      </c>
      <c r="E4650" t="s">
        <v>8983</v>
      </c>
      <c r="F4650">
        <v>3</v>
      </c>
      <c r="G4650">
        <v>56760</v>
      </c>
      <c r="H4650">
        <v>88032</v>
      </c>
      <c r="I4650">
        <v>3</v>
      </c>
      <c r="J4650">
        <v>0</v>
      </c>
    </row>
    <row r="4651" spans="1:10" x14ac:dyDescent="0.25">
      <c r="A4651" t="s">
        <v>8851</v>
      </c>
      <c r="B4651" t="s">
        <v>8984</v>
      </c>
      <c r="C4651" t="s">
        <v>8853</v>
      </c>
      <c r="D4651" t="s">
        <v>8974</v>
      </c>
      <c r="E4651" t="s">
        <v>8985</v>
      </c>
      <c r="F4651">
        <v>10</v>
      </c>
      <c r="G4651">
        <v>412211</v>
      </c>
      <c r="H4651">
        <v>881040</v>
      </c>
      <c r="I4651">
        <v>19.649999999999999</v>
      </c>
      <c r="J4651">
        <v>11.65</v>
      </c>
    </row>
    <row r="4652" spans="1:10" x14ac:dyDescent="0.25">
      <c r="A4652" t="s">
        <v>8851</v>
      </c>
      <c r="B4652" t="s">
        <v>8986</v>
      </c>
      <c r="C4652" t="s">
        <v>8853</v>
      </c>
      <c r="D4652" t="s">
        <v>8974</v>
      </c>
      <c r="E4652" t="s">
        <v>8987</v>
      </c>
      <c r="F4652">
        <v>6</v>
      </c>
      <c r="G4652">
        <v>294767</v>
      </c>
      <c r="H4652">
        <v>760660</v>
      </c>
      <c r="I4652">
        <v>9.82</v>
      </c>
      <c r="J4652">
        <v>4.82</v>
      </c>
    </row>
    <row r="4653" spans="1:10" x14ac:dyDescent="0.25">
      <c r="A4653" t="s">
        <v>8851</v>
      </c>
      <c r="B4653" t="s">
        <v>8988</v>
      </c>
      <c r="C4653" t="s">
        <v>8853</v>
      </c>
      <c r="D4653" t="s">
        <v>8974</v>
      </c>
      <c r="E4653" t="s">
        <v>8989</v>
      </c>
      <c r="F4653">
        <v>9</v>
      </c>
      <c r="G4653">
        <v>446370</v>
      </c>
      <c r="H4653">
        <v>1095062</v>
      </c>
      <c r="I4653">
        <v>20.28</v>
      </c>
      <c r="J4653">
        <v>9.2799999999999994</v>
      </c>
    </row>
    <row r="4654" spans="1:10" x14ac:dyDescent="0.25">
      <c r="A4654" t="s">
        <v>8851</v>
      </c>
      <c r="B4654" t="s">
        <v>8990</v>
      </c>
      <c r="C4654" t="s">
        <v>8853</v>
      </c>
      <c r="D4654" t="s">
        <v>8974</v>
      </c>
      <c r="E4654" t="s">
        <v>8991</v>
      </c>
      <c r="F4654">
        <v>9</v>
      </c>
      <c r="G4654">
        <v>289564</v>
      </c>
      <c r="H4654">
        <v>753271</v>
      </c>
      <c r="I4654">
        <v>13.48</v>
      </c>
      <c r="J4654">
        <v>4.4800000000000004</v>
      </c>
    </row>
    <row r="4655" spans="1:10" x14ac:dyDescent="0.25">
      <c r="A4655" t="s">
        <v>8851</v>
      </c>
      <c r="B4655" t="s">
        <v>8992</v>
      </c>
      <c r="C4655" t="s">
        <v>8853</v>
      </c>
      <c r="D4655" t="s">
        <v>8974</v>
      </c>
      <c r="E4655" t="s">
        <v>8993</v>
      </c>
      <c r="F4655">
        <v>3</v>
      </c>
      <c r="G4655">
        <v>685017</v>
      </c>
      <c r="H4655">
        <v>1069391</v>
      </c>
      <c r="I4655">
        <v>6.34</v>
      </c>
      <c r="J4655">
        <v>5.34</v>
      </c>
    </row>
    <row r="4656" spans="1:10" x14ac:dyDescent="0.25">
      <c r="A4656" t="s">
        <v>8851</v>
      </c>
      <c r="B4656" t="s">
        <v>8994</v>
      </c>
      <c r="C4656" t="s">
        <v>8853</v>
      </c>
      <c r="D4656" t="s">
        <v>8974</v>
      </c>
      <c r="E4656" t="s">
        <v>8995</v>
      </c>
      <c r="F4656">
        <v>9</v>
      </c>
      <c r="G4656">
        <v>379040</v>
      </c>
      <c r="H4656">
        <v>1040743</v>
      </c>
      <c r="I4656">
        <v>12.44</v>
      </c>
      <c r="J4656">
        <v>6.82</v>
      </c>
    </row>
    <row r="4657" spans="1:10" x14ac:dyDescent="0.25">
      <c r="A4657" t="s">
        <v>8851</v>
      </c>
      <c r="B4657" t="s">
        <v>8996</v>
      </c>
      <c r="C4657" t="s">
        <v>8853</v>
      </c>
      <c r="D4657" t="s">
        <v>8974</v>
      </c>
      <c r="E4657" t="s">
        <v>8997</v>
      </c>
      <c r="F4657">
        <v>1</v>
      </c>
      <c r="G4657" s="1" t="s">
        <v>16002</v>
      </c>
      <c r="H4657" s="1" t="s">
        <v>16002</v>
      </c>
      <c r="I4657" s="1" t="s">
        <v>16002</v>
      </c>
      <c r="J4657" s="1" t="s">
        <v>16002</v>
      </c>
    </row>
    <row r="4658" spans="1:10" x14ac:dyDescent="0.25">
      <c r="A4658" t="s">
        <v>8851</v>
      </c>
      <c r="B4658" t="s">
        <v>8998</v>
      </c>
      <c r="C4658" t="s">
        <v>8853</v>
      </c>
      <c r="D4658" t="s">
        <v>8974</v>
      </c>
      <c r="E4658" t="s">
        <v>8999</v>
      </c>
      <c r="F4658">
        <v>6</v>
      </c>
      <c r="G4658">
        <v>233983</v>
      </c>
      <c r="H4658">
        <v>470484</v>
      </c>
      <c r="I4658">
        <v>12.9</v>
      </c>
      <c r="J4658">
        <v>4.9000000000000004</v>
      </c>
    </row>
    <row r="4659" spans="1:10" x14ac:dyDescent="0.25">
      <c r="A4659" t="s">
        <v>8851</v>
      </c>
      <c r="B4659" t="s">
        <v>9000</v>
      </c>
      <c r="C4659" t="s">
        <v>8853</v>
      </c>
      <c r="D4659" t="s">
        <v>8974</v>
      </c>
      <c r="E4659" t="s">
        <v>9001</v>
      </c>
      <c r="F4659">
        <v>6</v>
      </c>
      <c r="G4659">
        <v>271748</v>
      </c>
      <c r="H4659">
        <v>1087778</v>
      </c>
      <c r="I4659">
        <v>13.89</v>
      </c>
      <c r="J4659">
        <v>8.25</v>
      </c>
    </row>
    <row r="4660" spans="1:10" x14ac:dyDescent="0.25">
      <c r="A4660" t="s">
        <v>8851</v>
      </c>
      <c r="B4660" t="s">
        <v>9002</v>
      </c>
      <c r="C4660" t="s">
        <v>8853</v>
      </c>
      <c r="D4660" t="s">
        <v>8974</v>
      </c>
      <c r="E4660" t="s">
        <v>9003</v>
      </c>
      <c r="F4660">
        <v>48</v>
      </c>
      <c r="G4660">
        <v>48849767</v>
      </c>
      <c r="H4660">
        <v>90403887</v>
      </c>
      <c r="I4660">
        <v>652</v>
      </c>
      <c r="J4660">
        <v>623.52</v>
      </c>
    </row>
    <row r="4661" spans="1:10" x14ac:dyDescent="0.25">
      <c r="A4661" t="s">
        <v>8851</v>
      </c>
      <c r="B4661" t="s">
        <v>9004</v>
      </c>
      <c r="C4661" t="s">
        <v>8853</v>
      </c>
      <c r="D4661" t="s">
        <v>8974</v>
      </c>
      <c r="E4661" t="s">
        <v>9005</v>
      </c>
      <c r="F4661">
        <v>1</v>
      </c>
      <c r="G4661" s="1" t="s">
        <v>16002</v>
      </c>
      <c r="H4661" s="1" t="s">
        <v>16002</v>
      </c>
      <c r="I4661" s="1" t="s">
        <v>16002</v>
      </c>
      <c r="J4661" s="1" t="s">
        <v>16002</v>
      </c>
    </row>
    <row r="4662" spans="1:10" x14ac:dyDescent="0.25">
      <c r="A4662" t="s">
        <v>8851</v>
      </c>
      <c r="B4662" t="s">
        <v>9006</v>
      </c>
      <c r="C4662" t="s">
        <v>8853</v>
      </c>
      <c r="D4662" t="s">
        <v>8974</v>
      </c>
      <c r="E4662" t="s">
        <v>9007</v>
      </c>
      <c r="F4662">
        <v>2</v>
      </c>
      <c r="G4662" s="1" t="s">
        <v>16002</v>
      </c>
      <c r="H4662" s="1" t="s">
        <v>16002</v>
      </c>
      <c r="I4662" s="1" t="s">
        <v>16002</v>
      </c>
      <c r="J4662" s="1" t="s">
        <v>16002</v>
      </c>
    </row>
    <row r="4663" spans="1:10" x14ac:dyDescent="0.25">
      <c r="A4663" t="s">
        <v>8851</v>
      </c>
      <c r="B4663" t="s">
        <v>9008</v>
      </c>
      <c r="C4663" t="s">
        <v>8853</v>
      </c>
      <c r="D4663" t="s">
        <v>8974</v>
      </c>
      <c r="E4663" t="s">
        <v>9009</v>
      </c>
      <c r="F4663">
        <v>4</v>
      </c>
      <c r="G4663">
        <v>77776</v>
      </c>
      <c r="H4663">
        <v>341516</v>
      </c>
      <c r="I4663">
        <v>4.75</v>
      </c>
      <c r="J4663">
        <v>2.75</v>
      </c>
    </row>
    <row r="4664" spans="1:10" x14ac:dyDescent="0.25">
      <c r="A4664" t="s">
        <v>8851</v>
      </c>
      <c r="B4664" t="s">
        <v>9010</v>
      </c>
      <c r="C4664" t="s">
        <v>8853</v>
      </c>
      <c r="D4664" t="s">
        <v>8974</v>
      </c>
      <c r="E4664" t="s">
        <v>9011</v>
      </c>
      <c r="F4664">
        <v>11</v>
      </c>
      <c r="G4664">
        <v>494626</v>
      </c>
      <c r="H4664">
        <v>1316237</v>
      </c>
      <c r="I4664">
        <v>21.94</v>
      </c>
      <c r="J4664">
        <v>8.02</v>
      </c>
    </row>
    <row r="4665" spans="1:10" x14ac:dyDescent="0.25">
      <c r="A4665" t="s">
        <v>8851</v>
      </c>
      <c r="B4665" t="s">
        <v>9012</v>
      </c>
      <c r="C4665" t="s">
        <v>8853</v>
      </c>
      <c r="D4665" t="s">
        <v>8974</v>
      </c>
      <c r="E4665" t="s">
        <v>9013</v>
      </c>
      <c r="F4665">
        <v>2</v>
      </c>
      <c r="G4665" s="1" t="s">
        <v>16002</v>
      </c>
      <c r="H4665" s="1" t="s">
        <v>16002</v>
      </c>
      <c r="I4665" s="1" t="s">
        <v>16002</v>
      </c>
      <c r="J4665" s="1" t="s">
        <v>16002</v>
      </c>
    </row>
    <row r="4666" spans="1:10" x14ac:dyDescent="0.25">
      <c r="A4666" t="s">
        <v>8851</v>
      </c>
      <c r="B4666" t="s">
        <v>9014</v>
      </c>
      <c r="C4666" t="s">
        <v>8853</v>
      </c>
      <c r="D4666" t="s">
        <v>8974</v>
      </c>
      <c r="E4666" t="s">
        <v>9015</v>
      </c>
      <c r="F4666">
        <v>2</v>
      </c>
      <c r="G4666" s="1" t="s">
        <v>16002</v>
      </c>
      <c r="H4666" s="1" t="s">
        <v>16002</v>
      </c>
      <c r="I4666" s="1" t="s">
        <v>16002</v>
      </c>
      <c r="J4666" s="1" t="s">
        <v>16002</v>
      </c>
    </row>
    <row r="4667" spans="1:10" x14ac:dyDescent="0.25">
      <c r="A4667" t="s">
        <v>8851</v>
      </c>
      <c r="B4667" t="s">
        <v>9016</v>
      </c>
      <c r="C4667" t="s">
        <v>8853</v>
      </c>
      <c r="D4667" t="s">
        <v>8974</v>
      </c>
      <c r="E4667" t="s">
        <v>9017</v>
      </c>
      <c r="F4667">
        <v>7</v>
      </c>
      <c r="G4667">
        <v>346809</v>
      </c>
      <c r="H4667">
        <v>691862</v>
      </c>
      <c r="I4667">
        <v>16.09</v>
      </c>
      <c r="J4667">
        <v>5.09</v>
      </c>
    </row>
    <row r="4668" spans="1:10" x14ac:dyDescent="0.25">
      <c r="A4668" t="s">
        <v>8851</v>
      </c>
      <c r="B4668" t="s">
        <v>9018</v>
      </c>
      <c r="C4668" t="s">
        <v>8853</v>
      </c>
      <c r="D4668" t="s">
        <v>8974</v>
      </c>
      <c r="E4668" t="s">
        <v>9019</v>
      </c>
      <c r="F4668">
        <v>18</v>
      </c>
      <c r="G4668">
        <v>751587</v>
      </c>
      <c r="H4668">
        <v>1848336</v>
      </c>
      <c r="I4668">
        <v>29.98</v>
      </c>
      <c r="J4668">
        <v>15.27</v>
      </c>
    </row>
    <row r="4669" spans="1:10" x14ac:dyDescent="0.25">
      <c r="A4669" t="s">
        <v>8851</v>
      </c>
      <c r="B4669" t="s">
        <v>9020</v>
      </c>
      <c r="C4669" t="s">
        <v>8853</v>
      </c>
      <c r="D4669" t="s">
        <v>8974</v>
      </c>
      <c r="E4669" t="s">
        <v>9021</v>
      </c>
      <c r="F4669">
        <v>2</v>
      </c>
      <c r="G4669" s="1" t="s">
        <v>16002</v>
      </c>
      <c r="H4669" s="1" t="s">
        <v>16002</v>
      </c>
      <c r="I4669" s="1" t="s">
        <v>16002</v>
      </c>
      <c r="J4669" s="1" t="s">
        <v>16002</v>
      </c>
    </row>
    <row r="4670" spans="1:10" x14ac:dyDescent="0.25">
      <c r="A4670" t="s">
        <v>8851</v>
      </c>
      <c r="B4670" t="s">
        <v>9022</v>
      </c>
      <c r="C4670" t="s">
        <v>8853</v>
      </c>
      <c r="D4670" t="s">
        <v>8974</v>
      </c>
      <c r="E4670" t="s">
        <v>9023</v>
      </c>
      <c r="F4670">
        <v>89</v>
      </c>
      <c r="G4670">
        <v>16218904</v>
      </c>
      <c r="H4670">
        <v>31541737</v>
      </c>
      <c r="I4670">
        <v>234.39</v>
      </c>
      <c r="J4670">
        <v>136.72999999999999</v>
      </c>
    </row>
    <row r="4671" spans="1:10" x14ac:dyDescent="0.25">
      <c r="A4671" t="s">
        <v>8851</v>
      </c>
      <c r="B4671" t="s">
        <v>9024</v>
      </c>
      <c r="C4671" t="s">
        <v>8853</v>
      </c>
      <c r="D4671" t="s">
        <v>8974</v>
      </c>
      <c r="E4671" t="s">
        <v>9025</v>
      </c>
      <c r="F4671">
        <v>3</v>
      </c>
      <c r="G4671">
        <v>111311</v>
      </c>
      <c r="H4671">
        <v>250784</v>
      </c>
      <c r="I4671">
        <v>6.82</v>
      </c>
      <c r="J4671">
        <v>1.82</v>
      </c>
    </row>
    <row r="4672" spans="1:10" x14ac:dyDescent="0.25">
      <c r="A4672" t="s">
        <v>8851</v>
      </c>
      <c r="B4672" t="s">
        <v>9026</v>
      </c>
      <c r="C4672" t="s">
        <v>8853</v>
      </c>
      <c r="D4672" t="s">
        <v>8974</v>
      </c>
      <c r="E4672" t="s">
        <v>9027</v>
      </c>
      <c r="F4672">
        <v>21</v>
      </c>
      <c r="G4672">
        <v>577159</v>
      </c>
      <c r="H4672">
        <v>1452972</v>
      </c>
      <c r="I4672">
        <v>28.58</v>
      </c>
      <c r="J4672">
        <v>10.3</v>
      </c>
    </row>
    <row r="4673" spans="1:10" x14ac:dyDescent="0.25">
      <c r="A4673" t="s">
        <v>8851</v>
      </c>
      <c r="B4673" t="s">
        <v>9028</v>
      </c>
      <c r="C4673" t="s">
        <v>8853</v>
      </c>
      <c r="D4673" t="s">
        <v>8974</v>
      </c>
      <c r="E4673" t="s">
        <v>9029</v>
      </c>
      <c r="F4673">
        <v>2</v>
      </c>
      <c r="G4673" s="1" t="s">
        <v>16002</v>
      </c>
      <c r="H4673" s="1" t="s">
        <v>16002</v>
      </c>
      <c r="I4673" s="1" t="s">
        <v>16002</v>
      </c>
      <c r="J4673" s="1" t="s">
        <v>16002</v>
      </c>
    </row>
    <row r="4674" spans="1:10" x14ac:dyDescent="0.25">
      <c r="A4674" t="s">
        <v>8851</v>
      </c>
      <c r="B4674" t="s">
        <v>9030</v>
      </c>
      <c r="C4674" t="s">
        <v>8853</v>
      </c>
      <c r="D4674" t="s">
        <v>8974</v>
      </c>
      <c r="E4674" t="s">
        <v>9031</v>
      </c>
      <c r="F4674">
        <v>9</v>
      </c>
      <c r="G4674">
        <v>1045603</v>
      </c>
      <c r="H4674">
        <v>3820244</v>
      </c>
      <c r="I4674">
        <v>46.12</v>
      </c>
      <c r="J4674">
        <v>34.119999999999997</v>
      </c>
    </row>
    <row r="4675" spans="1:10" x14ac:dyDescent="0.25">
      <c r="A4675" t="s">
        <v>8851</v>
      </c>
      <c r="B4675" t="s">
        <v>9032</v>
      </c>
      <c r="C4675" t="s">
        <v>8853</v>
      </c>
      <c r="D4675" t="s">
        <v>8974</v>
      </c>
      <c r="E4675" t="s">
        <v>9033</v>
      </c>
      <c r="F4675">
        <v>1</v>
      </c>
      <c r="G4675" s="1" t="s">
        <v>16002</v>
      </c>
      <c r="H4675" s="1" t="s">
        <v>16002</v>
      </c>
      <c r="I4675" s="1" t="s">
        <v>16002</v>
      </c>
      <c r="J4675" s="1" t="s">
        <v>16002</v>
      </c>
    </row>
    <row r="4676" spans="1:10" x14ac:dyDescent="0.25">
      <c r="A4676" t="s">
        <v>8851</v>
      </c>
      <c r="B4676" t="s">
        <v>9034</v>
      </c>
      <c r="C4676" t="s">
        <v>8853</v>
      </c>
      <c r="D4676" t="s">
        <v>8974</v>
      </c>
      <c r="E4676" t="s">
        <v>9035</v>
      </c>
      <c r="F4676">
        <v>16</v>
      </c>
      <c r="G4676">
        <v>1303582</v>
      </c>
      <c r="H4676">
        <v>3194653</v>
      </c>
      <c r="I4676">
        <v>28.95</v>
      </c>
      <c r="J4676">
        <v>14.16</v>
      </c>
    </row>
    <row r="4677" spans="1:10" x14ac:dyDescent="0.25">
      <c r="A4677" t="s">
        <v>8851</v>
      </c>
      <c r="B4677" t="s">
        <v>9036</v>
      </c>
      <c r="C4677" t="s">
        <v>8853</v>
      </c>
      <c r="D4677" t="s">
        <v>8974</v>
      </c>
      <c r="E4677" t="s">
        <v>9037</v>
      </c>
      <c r="F4677">
        <v>3</v>
      </c>
      <c r="G4677">
        <v>78927</v>
      </c>
      <c r="H4677">
        <v>124182</v>
      </c>
      <c r="I4677">
        <v>5</v>
      </c>
      <c r="J4677">
        <v>1</v>
      </c>
    </row>
    <row r="4678" spans="1:10" x14ac:dyDescent="0.25">
      <c r="A4678" t="s">
        <v>8851</v>
      </c>
      <c r="B4678" t="s">
        <v>9038</v>
      </c>
      <c r="C4678" t="s">
        <v>8853</v>
      </c>
      <c r="D4678" t="s">
        <v>8974</v>
      </c>
      <c r="E4678" t="s">
        <v>9039</v>
      </c>
      <c r="F4678">
        <v>30</v>
      </c>
      <c r="G4678">
        <v>6576726</v>
      </c>
      <c r="H4678">
        <v>21284811</v>
      </c>
      <c r="I4678">
        <v>107.88</v>
      </c>
      <c r="J4678">
        <v>77.58</v>
      </c>
    </row>
    <row r="4679" spans="1:10" x14ac:dyDescent="0.25">
      <c r="A4679" t="s">
        <v>8851</v>
      </c>
      <c r="B4679" t="s">
        <v>9040</v>
      </c>
      <c r="C4679" t="s">
        <v>8853</v>
      </c>
      <c r="D4679" t="s">
        <v>8974</v>
      </c>
      <c r="E4679" t="s">
        <v>9041</v>
      </c>
      <c r="F4679">
        <v>1</v>
      </c>
      <c r="G4679" s="1" t="s">
        <v>16002</v>
      </c>
      <c r="H4679" s="1" t="s">
        <v>16002</v>
      </c>
      <c r="I4679" s="1" t="s">
        <v>16002</v>
      </c>
      <c r="J4679" s="1" t="s">
        <v>16002</v>
      </c>
    </row>
    <row r="4680" spans="1:10" x14ac:dyDescent="0.25">
      <c r="A4680" t="s">
        <v>8851</v>
      </c>
      <c r="B4680" t="s">
        <v>9042</v>
      </c>
      <c r="C4680" t="s">
        <v>8853</v>
      </c>
      <c r="D4680" t="s">
        <v>8974</v>
      </c>
      <c r="E4680" t="s">
        <v>9043</v>
      </c>
      <c r="F4680">
        <v>5</v>
      </c>
      <c r="G4680">
        <v>80969</v>
      </c>
      <c r="H4680">
        <v>233157</v>
      </c>
      <c r="I4680">
        <v>6.37</v>
      </c>
      <c r="J4680">
        <v>2</v>
      </c>
    </row>
    <row r="4681" spans="1:10" x14ac:dyDescent="0.25">
      <c r="A4681" t="s">
        <v>8851</v>
      </c>
      <c r="B4681" t="s">
        <v>9044</v>
      </c>
      <c r="C4681" t="s">
        <v>8853</v>
      </c>
      <c r="D4681" t="s">
        <v>8974</v>
      </c>
      <c r="E4681" t="s">
        <v>9045</v>
      </c>
      <c r="F4681">
        <v>2</v>
      </c>
      <c r="G4681" s="1" t="s">
        <v>16002</v>
      </c>
      <c r="H4681" s="1" t="s">
        <v>16002</v>
      </c>
      <c r="I4681" s="1" t="s">
        <v>16002</v>
      </c>
      <c r="J4681" s="1" t="s">
        <v>16002</v>
      </c>
    </row>
    <row r="4682" spans="1:10" x14ac:dyDescent="0.25">
      <c r="A4682" t="s">
        <v>8851</v>
      </c>
      <c r="B4682" t="s">
        <v>9046</v>
      </c>
      <c r="C4682" t="s">
        <v>8853</v>
      </c>
      <c r="D4682" t="s">
        <v>8974</v>
      </c>
      <c r="E4682" t="s">
        <v>9047</v>
      </c>
      <c r="F4682">
        <v>4</v>
      </c>
      <c r="G4682">
        <v>563966</v>
      </c>
      <c r="H4682">
        <v>1828318</v>
      </c>
      <c r="I4682">
        <v>17.64</v>
      </c>
      <c r="J4682">
        <v>15.64</v>
      </c>
    </row>
    <row r="4683" spans="1:10" x14ac:dyDescent="0.25">
      <c r="A4683" t="s">
        <v>8851</v>
      </c>
      <c r="B4683" t="s">
        <v>9048</v>
      </c>
      <c r="C4683" t="s">
        <v>8853</v>
      </c>
      <c r="D4683" t="s">
        <v>8974</v>
      </c>
      <c r="E4683" t="s">
        <v>9049</v>
      </c>
      <c r="F4683">
        <v>9</v>
      </c>
      <c r="G4683">
        <v>141756</v>
      </c>
      <c r="H4683">
        <v>204157</v>
      </c>
      <c r="I4683">
        <v>10.1</v>
      </c>
      <c r="J4683">
        <v>2.2000000000000002</v>
      </c>
    </row>
    <row r="4684" spans="1:10" x14ac:dyDescent="0.25">
      <c r="A4684" t="s">
        <v>8851</v>
      </c>
      <c r="B4684" t="s">
        <v>9050</v>
      </c>
      <c r="C4684" t="s">
        <v>8853</v>
      </c>
      <c r="D4684" t="s">
        <v>8974</v>
      </c>
      <c r="E4684" t="s">
        <v>9051</v>
      </c>
      <c r="F4684">
        <v>2</v>
      </c>
      <c r="G4684" s="1" t="s">
        <v>16002</v>
      </c>
      <c r="H4684" s="1" t="s">
        <v>16002</v>
      </c>
      <c r="I4684" s="1" t="s">
        <v>16002</v>
      </c>
      <c r="J4684" s="1" t="s">
        <v>16002</v>
      </c>
    </row>
    <row r="4685" spans="1:10" x14ac:dyDescent="0.25">
      <c r="A4685" t="s">
        <v>8851</v>
      </c>
      <c r="B4685" t="s">
        <v>9052</v>
      </c>
      <c r="C4685" t="s">
        <v>8853</v>
      </c>
      <c r="D4685" t="s">
        <v>8974</v>
      </c>
      <c r="E4685" t="s">
        <v>9053</v>
      </c>
      <c r="F4685">
        <v>6</v>
      </c>
      <c r="G4685">
        <v>603043</v>
      </c>
      <c r="H4685">
        <v>1195544</v>
      </c>
      <c r="I4685">
        <v>21</v>
      </c>
      <c r="J4685">
        <v>14</v>
      </c>
    </row>
    <row r="4686" spans="1:10" x14ac:dyDescent="0.25">
      <c r="A4686" t="s">
        <v>8851</v>
      </c>
      <c r="B4686" t="s">
        <v>9054</v>
      </c>
      <c r="C4686" t="s">
        <v>8853</v>
      </c>
      <c r="D4686" t="s">
        <v>8974</v>
      </c>
      <c r="E4686" t="s">
        <v>9055</v>
      </c>
      <c r="F4686">
        <v>17</v>
      </c>
      <c r="G4686">
        <v>6731867</v>
      </c>
      <c r="H4686">
        <v>10264297</v>
      </c>
      <c r="I4686">
        <v>58.33</v>
      </c>
      <c r="J4686">
        <v>44.33</v>
      </c>
    </row>
    <row r="4687" spans="1:10" x14ac:dyDescent="0.25">
      <c r="A4687" t="s">
        <v>8851</v>
      </c>
      <c r="B4687" t="s">
        <v>9056</v>
      </c>
      <c r="C4687" t="s">
        <v>8853</v>
      </c>
      <c r="D4687" t="s">
        <v>8974</v>
      </c>
      <c r="E4687" t="s">
        <v>9057</v>
      </c>
      <c r="F4687">
        <v>2</v>
      </c>
      <c r="G4687" s="1" t="s">
        <v>16002</v>
      </c>
      <c r="H4687" s="1" t="s">
        <v>16002</v>
      </c>
      <c r="I4687" s="1" t="s">
        <v>16002</v>
      </c>
      <c r="J4687" s="1" t="s">
        <v>16002</v>
      </c>
    </row>
    <row r="4688" spans="1:10" x14ac:dyDescent="0.25">
      <c r="A4688" t="s">
        <v>8851</v>
      </c>
      <c r="B4688" t="s">
        <v>9058</v>
      </c>
      <c r="C4688" t="s">
        <v>8853</v>
      </c>
      <c r="D4688" t="s">
        <v>8974</v>
      </c>
      <c r="E4688" t="s">
        <v>9059</v>
      </c>
      <c r="F4688">
        <v>1</v>
      </c>
      <c r="G4688" s="1" t="s">
        <v>16002</v>
      </c>
      <c r="H4688" s="1" t="s">
        <v>16002</v>
      </c>
      <c r="I4688" s="1" t="s">
        <v>16002</v>
      </c>
      <c r="J4688" s="1" t="s">
        <v>16002</v>
      </c>
    </row>
    <row r="4689" spans="1:10" x14ac:dyDescent="0.25">
      <c r="A4689" t="s">
        <v>8851</v>
      </c>
      <c r="B4689" t="s">
        <v>9060</v>
      </c>
      <c r="C4689" t="s">
        <v>8853</v>
      </c>
      <c r="D4689" t="s">
        <v>8974</v>
      </c>
      <c r="E4689" t="s">
        <v>9061</v>
      </c>
      <c r="F4689">
        <v>4</v>
      </c>
      <c r="G4689">
        <v>107572</v>
      </c>
      <c r="H4689">
        <v>190061</v>
      </c>
      <c r="I4689">
        <v>6</v>
      </c>
      <c r="J4689">
        <v>1</v>
      </c>
    </row>
    <row r="4690" spans="1:10" x14ac:dyDescent="0.25">
      <c r="A4690" t="s">
        <v>8851</v>
      </c>
      <c r="B4690" t="s">
        <v>9062</v>
      </c>
      <c r="C4690" t="s">
        <v>8853</v>
      </c>
      <c r="D4690" t="s">
        <v>8974</v>
      </c>
      <c r="E4690" t="s">
        <v>9063</v>
      </c>
      <c r="F4690">
        <v>1</v>
      </c>
      <c r="G4690" s="1" t="s">
        <v>16002</v>
      </c>
      <c r="H4690" s="1" t="s">
        <v>16002</v>
      </c>
      <c r="I4690" s="1" t="s">
        <v>16002</v>
      </c>
      <c r="J4690" s="1" t="s">
        <v>16002</v>
      </c>
    </row>
    <row r="4691" spans="1:10" x14ac:dyDescent="0.25">
      <c r="A4691" t="s">
        <v>8851</v>
      </c>
      <c r="B4691" t="s">
        <v>9064</v>
      </c>
      <c r="C4691" t="s">
        <v>8853</v>
      </c>
      <c r="D4691" t="s">
        <v>8974</v>
      </c>
      <c r="E4691" t="s">
        <v>9065</v>
      </c>
      <c r="F4691">
        <v>9</v>
      </c>
      <c r="G4691">
        <v>233818</v>
      </c>
      <c r="H4691">
        <v>417269</v>
      </c>
      <c r="I4691">
        <v>14.51</v>
      </c>
      <c r="J4691">
        <v>5.51</v>
      </c>
    </row>
    <row r="4692" spans="1:10" x14ac:dyDescent="0.25">
      <c r="A4692" t="s">
        <v>8851</v>
      </c>
      <c r="B4692" t="s">
        <v>9066</v>
      </c>
      <c r="C4692" t="s">
        <v>8853</v>
      </c>
      <c r="D4692" t="s">
        <v>8974</v>
      </c>
      <c r="E4692" t="s">
        <v>9067</v>
      </c>
      <c r="F4692">
        <v>4</v>
      </c>
      <c r="G4692">
        <v>98082</v>
      </c>
      <c r="H4692">
        <v>149932</v>
      </c>
      <c r="I4692">
        <v>4</v>
      </c>
      <c r="J4692">
        <v>0</v>
      </c>
    </row>
    <row r="4693" spans="1:10" x14ac:dyDescent="0.25">
      <c r="A4693" t="s">
        <v>8851</v>
      </c>
      <c r="B4693" t="s">
        <v>9068</v>
      </c>
      <c r="C4693" t="s">
        <v>8853</v>
      </c>
      <c r="D4693" t="s">
        <v>8974</v>
      </c>
      <c r="E4693" t="s">
        <v>9069</v>
      </c>
      <c r="F4693">
        <v>14</v>
      </c>
      <c r="G4693">
        <v>672307</v>
      </c>
      <c r="H4693">
        <v>1566649</v>
      </c>
      <c r="I4693">
        <v>30.46</v>
      </c>
      <c r="J4693">
        <v>13.46</v>
      </c>
    </row>
    <row r="4694" spans="1:10" x14ac:dyDescent="0.25">
      <c r="A4694" t="s">
        <v>8851</v>
      </c>
      <c r="B4694" t="s">
        <v>9070</v>
      </c>
      <c r="C4694" t="s">
        <v>8853</v>
      </c>
      <c r="D4694" t="s">
        <v>8974</v>
      </c>
      <c r="E4694" t="s">
        <v>9071</v>
      </c>
      <c r="F4694">
        <v>7</v>
      </c>
      <c r="G4694">
        <v>1347673</v>
      </c>
      <c r="H4694">
        <v>4175062</v>
      </c>
      <c r="I4694">
        <v>22.58</v>
      </c>
      <c r="J4694">
        <v>14.58</v>
      </c>
    </row>
    <row r="4695" spans="1:10" x14ac:dyDescent="0.25">
      <c r="A4695" t="s">
        <v>8851</v>
      </c>
      <c r="B4695" t="s">
        <v>9072</v>
      </c>
      <c r="C4695" t="s">
        <v>8853</v>
      </c>
      <c r="D4695" t="s">
        <v>8974</v>
      </c>
      <c r="E4695" t="s">
        <v>9073</v>
      </c>
      <c r="F4695">
        <v>34</v>
      </c>
      <c r="G4695">
        <v>3889276</v>
      </c>
      <c r="H4695">
        <v>9511961</v>
      </c>
      <c r="I4695">
        <v>101.33</v>
      </c>
      <c r="J4695">
        <v>62.54</v>
      </c>
    </row>
    <row r="4696" spans="1:10" x14ac:dyDescent="0.25">
      <c r="A4696" t="s">
        <v>8851</v>
      </c>
      <c r="B4696" t="s">
        <v>9074</v>
      </c>
      <c r="C4696" t="s">
        <v>8853</v>
      </c>
      <c r="D4696" t="s">
        <v>8974</v>
      </c>
      <c r="E4696" t="s">
        <v>9075</v>
      </c>
      <c r="F4696">
        <v>16</v>
      </c>
      <c r="G4696">
        <v>358019</v>
      </c>
      <c r="H4696">
        <v>920383</v>
      </c>
      <c r="I4696">
        <v>21.13</v>
      </c>
      <c r="J4696">
        <v>7.13</v>
      </c>
    </row>
    <row r="4697" spans="1:10" x14ac:dyDescent="0.25">
      <c r="A4697" t="s">
        <v>8851</v>
      </c>
      <c r="B4697" t="s">
        <v>9076</v>
      </c>
      <c r="C4697" t="s">
        <v>8853</v>
      </c>
      <c r="D4697" t="s">
        <v>8974</v>
      </c>
      <c r="E4697" t="s">
        <v>9077</v>
      </c>
      <c r="F4697">
        <v>13</v>
      </c>
      <c r="G4697">
        <v>295202</v>
      </c>
      <c r="H4697">
        <v>651541</v>
      </c>
      <c r="I4697">
        <v>20.62</v>
      </c>
      <c r="J4697">
        <v>8.41</v>
      </c>
    </row>
    <row r="4698" spans="1:10" x14ac:dyDescent="0.25">
      <c r="A4698" t="s">
        <v>8851</v>
      </c>
      <c r="B4698" t="s">
        <v>9078</v>
      </c>
      <c r="C4698" t="s">
        <v>8853</v>
      </c>
      <c r="D4698" t="s">
        <v>8974</v>
      </c>
      <c r="E4698" t="s">
        <v>9079</v>
      </c>
      <c r="F4698">
        <v>4</v>
      </c>
      <c r="G4698">
        <v>50016</v>
      </c>
      <c r="H4698">
        <v>78369</v>
      </c>
      <c r="I4698">
        <v>4</v>
      </c>
      <c r="J4698">
        <v>0</v>
      </c>
    </row>
    <row r="4699" spans="1:10" x14ac:dyDescent="0.25">
      <c r="A4699" t="s">
        <v>8851</v>
      </c>
      <c r="B4699" t="s">
        <v>9080</v>
      </c>
      <c r="C4699" t="s">
        <v>8853</v>
      </c>
      <c r="D4699" t="s">
        <v>8974</v>
      </c>
      <c r="E4699" t="s">
        <v>9081</v>
      </c>
      <c r="F4699">
        <v>3</v>
      </c>
      <c r="G4699">
        <v>597480</v>
      </c>
      <c r="H4699">
        <v>1966787</v>
      </c>
      <c r="I4699">
        <v>8.1</v>
      </c>
      <c r="J4699">
        <v>5.0999999999999996</v>
      </c>
    </row>
    <row r="4700" spans="1:10" x14ac:dyDescent="0.25">
      <c r="A4700" t="s">
        <v>8851</v>
      </c>
      <c r="B4700" t="s">
        <v>9082</v>
      </c>
      <c r="C4700" t="s">
        <v>8853</v>
      </c>
      <c r="D4700" t="s">
        <v>8974</v>
      </c>
      <c r="E4700" t="s">
        <v>8974</v>
      </c>
      <c r="F4700">
        <v>262</v>
      </c>
      <c r="G4700">
        <v>59913079</v>
      </c>
      <c r="H4700">
        <v>265265797</v>
      </c>
      <c r="I4700">
        <v>1162.6400000000001</v>
      </c>
      <c r="J4700">
        <v>928.81</v>
      </c>
    </row>
    <row r="4701" spans="1:10" x14ac:dyDescent="0.25">
      <c r="A4701" t="s">
        <v>8851</v>
      </c>
      <c r="B4701" t="s">
        <v>9083</v>
      </c>
      <c r="C4701" t="s">
        <v>8853</v>
      </c>
      <c r="D4701" t="s">
        <v>8974</v>
      </c>
      <c r="E4701" t="s">
        <v>9084</v>
      </c>
      <c r="F4701">
        <v>7</v>
      </c>
      <c r="G4701">
        <v>360588</v>
      </c>
      <c r="H4701">
        <v>1028253</v>
      </c>
      <c r="I4701">
        <v>15.45</v>
      </c>
      <c r="J4701">
        <v>7.45</v>
      </c>
    </row>
    <row r="4702" spans="1:10" x14ac:dyDescent="0.25">
      <c r="A4702" t="s">
        <v>8851</v>
      </c>
      <c r="B4702" t="s">
        <v>9085</v>
      </c>
      <c r="C4702" t="s">
        <v>8853</v>
      </c>
      <c r="D4702" t="s">
        <v>8974</v>
      </c>
      <c r="E4702" t="s">
        <v>9086</v>
      </c>
      <c r="F4702">
        <v>5</v>
      </c>
      <c r="G4702">
        <v>123013</v>
      </c>
      <c r="H4702">
        <v>305385</v>
      </c>
      <c r="I4702">
        <v>6</v>
      </c>
      <c r="J4702">
        <v>1</v>
      </c>
    </row>
    <row r="4703" spans="1:10" x14ac:dyDescent="0.25">
      <c r="A4703" t="s">
        <v>8851</v>
      </c>
      <c r="B4703" t="s">
        <v>9087</v>
      </c>
      <c r="C4703" t="s">
        <v>8853</v>
      </c>
      <c r="D4703" t="s">
        <v>8974</v>
      </c>
      <c r="E4703" t="s">
        <v>9088</v>
      </c>
      <c r="F4703">
        <v>3</v>
      </c>
      <c r="G4703">
        <v>60212</v>
      </c>
      <c r="H4703">
        <v>160488</v>
      </c>
      <c r="I4703">
        <v>2.98</v>
      </c>
      <c r="J4703">
        <v>0.98</v>
      </c>
    </row>
    <row r="4704" spans="1:10" x14ac:dyDescent="0.25">
      <c r="A4704" t="s">
        <v>8851</v>
      </c>
      <c r="B4704" t="s">
        <v>9089</v>
      </c>
      <c r="C4704" t="s">
        <v>8853</v>
      </c>
      <c r="D4704" t="s">
        <v>8974</v>
      </c>
      <c r="E4704" t="s">
        <v>9090</v>
      </c>
      <c r="F4704">
        <v>9</v>
      </c>
      <c r="G4704">
        <v>407685</v>
      </c>
      <c r="H4704">
        <v>809616</v>
      </c>
      <c r="I4704">
        <v>18.5</v>
      </c>
      <c r="J4704">
        <v>8.5</v>
      </c>
    </row>
    <row r="4705" spans="1:10" x14ac:dyDescent="0.25">
      <c r="A4705" t="s">
        <v>8851</v>
      </c>
      <c r="B4705" t="s">
        <v>9091</v>
      </c>
      <c r="C4705" t="s">
        <v>8853</v>
      </c>
      <c r="D4705" t="s">
        <v>8974</v>
      </c>
      <c r="E4705" t="s">
        <v>9092</v>
      </c>
      <c r="F4705">
        <v>4</v>
      </c>
      <c r="G4705">
        <v>176223</v>
      </c>
      <c r="H4705">
        <v>344051</v>
      </c>
      <c r="I4705">
        <v>7.72</v>
      </c>
      <c r="J4705">
        <v>4.72</v>
      </c>
    </row>
    <row r="4706" spans="1:10" x14ac:dyDescent="0.25">
      <c r="A4706" t="s">
        <v>8851</v>
      </c>
      <c r="B4706" t="s">
        <v>9093</v>
      </c>
      <c r="C4706" t="s">
        <v>8853</v>
      </c>
      <c r="D4706" t="s">
        <v>8974</v>
      </c>
      <c r="E4706" t="s">
        <v>9094</v>
      </c>
      <c r="F4706">
        <v>6</v>
      </c>
      <c r="G4706">
        <v>251249</v>
      </c>
      <c r="H4706">
        <v>463705</v>
      </c>
      <c r="I4706">
        <v>11.84</v>
      </c>
      <c r="J4706">
        <v>3</v>
      </c>
    </row>
    <row r="4707" spans="1:10" x14ac:dyDescent="0.25">
      <c r="A4707" t="s">
        <v>8851</v>
      </c>
      <c r="B4707" t="s">
        <v>9095</v>
      </c>
      <c r="C4707" t="s">
        <v>8853</v>
      </c>
      <c r="D4707" t="s">
        <v>8974</v>
      </c>
      <c r="E4707" t="s">
        <v>9096</v>
      </c>
      <c r="F4707">
        <v>9</v>
      </c>
      <c r="G4707">
        <v>877368</v>
      </c>
      <c r="H4707">
        <v>1535069</v>
      </c>
      <c r="I4707">
        <v>28.3</v>
      </c>
      <c r="J4707">
        <v>17.3</v>
      </c>
    </row>
    <row r="4708" spans="1:10" x14ac:dyDescent="0.25">
      <c r="A4708" t="s">
        <v>8851</v>
      </c>
      <c r="B4708" t="s">
        <v>9097</v>
      </c>
      <c r="C4708" t="s">
        <v>8853</v>
      </c>
      <c r="D4708" t="s">
        <v>8974</v>
      </c>
      <c r="E4708" t="s">
        <v>9098</v>
      </c>
      <c r="F4708">
        <v>4</v>
      </c>
      <c r="G4708">
        <v>161189</v>
      </c>
      <c r="H4708">
        <v>437772</v>
      </c>
      <c r="I4708">
        <v>7.23</v>
      </c>
      <c r="J4708">
        <v>3.77</v>
      </c>
    </row>
    <row r="4709" spans="1:10" x14ac:dyDescent="0.25">
      <c r="A4709" t="s">
        <v>8851</v>
      </c>
      <c r="B4709" t="s">
        <v>9099</v>
      </c>
      <c r="C4709" t="s">
        <v>8853</v>
      </c>
      <c r="D4709" t="s">
        <v>8974</v>
      </c>
      <c r="E4709" t="s">
        <v>9100</v>
      </c>
      <c r="F4709">
        <v>6</v>
      </c>
      <c r="G4709">
        <v>143627</v>
      </c>
      <c r="H4709">
        <v>237027</v>
      </c>
      <c r="I4709">
        <v>8</v>
      </c>
      <c r="J4709">
        <v>2</v>
      </c>
    </row>
    <row r="4710" spans="1:10" x14ac:dyDescent="0.25">
      <c r="A4710" t="s">
        <v>8851</v>
      </c>
      <c r="B4710" t="s">
        <v>9101</v>
      </c>
      <c r="C4710" t="s">
        <v>8853</v>
      </c>
      <c r="D4710" t="s">
        <v>8974</v>
      </c>
      <c r="E4710" t="s">
        <v>9102</v>
      </c>
      <c r="F4710">
        <v>7</v>
      </c>
      <c r="G4710">
        <v>166212</v>
      </c>
      <c r="H4710">
        <v>286808</v>
      </c>
      <c r="I4710">
        <v>8.75</v>
      </c>
      <c r="J4710">
        <v>0.33</v>
      </c>
    </row>
    <row r="4711" spans="1:10" x14ac:dyDescent="0.25">
      <c r="A4711" t="s">
        <v>8851</v>
      </c>
      <c r="B4711" t="s">
        <v>9103</v>
      </c>
      <c r="C4711" t="s">
        <v>8853</v>
      </c>
      <c r="D4711" t="s">
        <v>8974</v>
      </c>
      <c r="E4711" t="s">
        <v>9104</v>
      </c>
      <c r="F4711">
        <v>1</v>
      </c>
      <c r="G4711" s="1" t="s">
        <v>16002</v>
      </c>
      <c r="H4711" s="1" t="s">
        <v>16002</v>
      </c>
      <c r="I4711" s="1" t="s">
        <v>16002</v>
      </c>
      <c r="J4711" s="1" t="s">
        <v>16002</v>
      </c>
    </row>
    <row r="4712" spans="1:10" x14ac:dyDescent="0.25">
      <c r="A4712" t="s">
        <v>8851</v>
      </c>
      <c r="B4712" t="s">
        <v>9105</v>
      </c>
      <c r="C4712" t="s">
        <v>8853</v>
      </c>
      <c r="D4712" t="s">
        <v>8974</v>
      </c>
      <c r="E4712" t="s">
        <v>9106</v>
      </c>
      <c r="F4712">
        <v>2</v>
      </c>
      <c r="G4712" s="1" t="s">
        <v>16002</v>
      </c>
      <c r="H4712" s="1" t="s">
        <v>16002</v>
      </c>
      <c r="I4712" s="1" t="s">
        <v>16002</v>
      </c>
      <c r="J4712" s="1" t="s">
        <v>16002</v>
      </c>
    </row>
    <row r="4713" spans="1:10" x14ac:dyDescent="0.25">
      <c r="A4713" t="s">
        <v>8851</v>
      </c>
      <c r="B4713" t="s">
        <v>9107</v>
      </c>
      <c r="C4713" t="s">
        <v>8853</v>
      </c>
      <c r="D4713" t="s">
        <v>9108</v>
      </c>
      <c r="E4713" t="s">
        <v>9109</v>
      </c>
      <c r="F4713">
        <v>5</v>
      </c>
      <c r="G4713">
        <v>118076</v>
      </c>
      <c r="H4713">
        <v>179086</v>
      </c>
      <c r="I4713">
        <v>7</v>
      </c>
      <c r="J4713">
        <v>2</v>
      </c>
    </row>
    <row r="4714" spans="1:10" x14ac:dyDescent="0.25">
      <c r="A4714" t="s">
        <v>8851</v>
      </c>
      <c r="B4714" t="s">
        <v>9110</v>
      </c>
      <c r="C4714" t="s">
        <v>8853</v>
      </c>
      <c r="D4714" t="s">
        <v>9108</v>
      </c>
      <c r="E4714" t="s">
        <v>9111</v>
      </c>
      <c r="F4714">
        <v>9</v>
      </c>
      <c r="G4714">
        <v>335577</v>
      </c>
      <c r="H4714">
        <v>953059</v>
      </c>
      <c r="I4714">
        <v>17.690000000000001</v>
      </c>
      <c r="J4714">
        <v>5.94</v>
      </c>
    </row>
    <row r="4715" spans="1:10" x14ac:dyDescent="0.25">
      <c r="A4715" t="s">
        <v>8851</v>
      </c>
      <c r="B4715" t="s">
        <v>9112</v>
      </c>
      <c r="C4715" t="s">
        <v>8853</v>
      </c>
      <c r="D4715" t="s">
        <v>9108</v>
      </c>
      <c r="E4715" t="s">
        <v>9113</v>
      </c>
      <c r="F4715">
        <v>219</v>
      </c>
      <c r="G4715">
        <v>64373940</v>
      </c>
      <c r="H4715">
        <v>250415077</v>
      </c>
      <c r="I4715">
        <v>1225.6099999999999</v>
      </c>
      <c r="J4715">
        <v>1030.8</v>
      </c>
    </row>
    <row r="4716" spans="1:10" x14ac:dyDescent="0.25">
      <c r="A4716" t="s">
        <v>8851</v>
      </c>
      <c r="B4716" t="s">
        <v>9114</v>
      </c>
      <c r="C4716" t="s">
        <v>8853</v>
      </c>
      <c r="D4716" t="s">
        <v>9108</v>
      </c>
      <c r="E4716" t="s">
        <v>9115</v>
      </c>
      <c r="F4716">
        <v>15</v>
      </c>
      <c r="G4716">
        <v>538063</v>
      </c>
      <c r="H4716">
        <v>1454158</v>
      </c>
      <c r="I4716">
        <v>35.950000000000003</v>
      </c>
      <c r="J4716">
        <v>15.95</v>
      </c>
    </row>
    <row r="4717" spans="1:10" x14ac:dyDescent="0.25">
      <c r="A4717" t="s">
        <v>8851</v>
      </c>
      <c r="B4717" t="s">
        <v>9116</v>
      </c>
      <c r="C4717" t="s">
        <v>8853</v>
      </c>
      <c r="D4717" t="s">
        <v>9108</v>
      </c>
      <c r="E4717" t="s">
        <v>9117</v>
      </c>
      <c r="F4717">
        <v>90</v>
      </c>
      <c r="G4717">
        <v>15470219</v>
      </c>
      <c r="H4717">
        <v>34235839</v>
      </c>
      <c r="I4717">
        <v>256.85000000000002</v>
      </c>
      <c r="J4717">
        <v>166.6</v>
      </c>
    </row>
    <row r="4718" spans="1:10" x14ac:dyDescent="0.25">
      <c r="A4718" t="s">
        <v>8851</v>
      </c>
      <c r="B4718" t="s">
        <v>9118</v>
      </c>
      <c r="C4718" t="s">
        <v>8853</v>
      </c>
      <c r="D4718" t="s">
        <v>9108</v>
      </c>
      <c r="E4718" t="s">
        <v>9119</v>
      </c>
      <c r="F4718">
        <v>3</v>
      </c>
      <c r="G4718">
        <v>101089</v>
      </c>
      <c r="H4718">
        <v>199146</v>
      </c>
      <c r="I4718">
        <v>6</v>
      </c>
      <c r="J4718">
        <v>2</v>
      </c>
    </row>
    <row r="4719" spans="1:10" x14ac:dyDescent="0.25">
      <c r="A4719" t="s">
        <v>8851</v>
      </c>
      <c r="B4719" t="s">
        <v>9120</v>
      </c>
      <c r="C4719" t="s">
        <v>8853</v>
      </c>
      <c r="D4719" t="s">
        <v>9108</v>
      </c>
      <c r="E4719" t="s">
        <v>9121</v>
      </c>
      <c r="F4719">
        <v>213</v>
      </c>
      <c r="G4719">
        <v>102938886</v>
      </c>
      <c r="H4719">
        <v>261523229</v>
      </c>
      <c r="I4719">
        <v>1690.33</v>
      </c>
      <c r="J4719">
        <v>1499.8</v>
      </c>
    </row>
    <row r="4720" spans="1:10" x14ac:dyDescent="0.25">
      <c r="A4720" t="s">
        <v>8851</v>
      </c>
      <c r="B4720" t="s">
        <v>9122</v>
      </c>
      <c r="C4720" t="s">
        <v>8853</v>
      </c>
      <c r="D4720" t="s">
        <v>9108</v>
      </c>
      <c r="E4720" t="s">
        <v>9123</v>
      </c>
      <c r="F4720">
        <v>4</v>
      </c>
      <c r="G4720">
        <v>752133</v>
      </c>
      <c r="H4720">
        <v>1286389</v>
      </c>
      <c r="I4720">
        <v>31.82</v>
      </c>
      <c r="J4720">
        <v>28.82</v>
      </c>
    </row>
    <row r="4721" spans="1:10" x14ac:dyDescent="0.25">
      <c r="A4721" t="s">
        <v>8851</v>
      </c>
      <c r="B4721" t="s">
        <v>9124</v>
      </c>
      <c r="C4721" t="s">
        <v>8853</v>
      </c>
      <c r="D4721" t="s">
        <v>9108</v>
      </c>
      <c r="E4721" t="s">
        <v>9125</v>
      </c>
      <c r="F4721">
        <v>129</v>
      </c>
      <c r="G4721">
        <v>49401887</v>
      </c>
      <c r="H4721">
        <v>180613827</v>
      </c>
      <c r="I4721">
        <v>935.31</v>
      </c>
      <c r="J4721">
        <v>824.31</v>
      </c>
    </row>
    <row r="4722" spans="1:10" x14ac:dyDescent="0.25">
      <c r="A4722" t="s">
        <v>8851</v>
      </c>
      <c r="B4722" t="s">
        <v>9126</v>
      </c>
      <c r="C4722" t="s">
        <v>8853</v>
      </c>
      <c r="D4722" t="s">
        <v>9108</v>
      </c>
      <c r="E4722" t="s">
        <v>9127</v>
      </c>
      <c r="F4722">
        <v>6</v>
      </c>
      <c r="G4722">
        <v>2008494</v>
      </c>
      <c r="H4722">
        <v>2982723</v>
      </c>
      <c r="I4722">
        <v>13</v>
      </c>
      <c r="J4722">
        <v>8</v>
      </c>
    </row>
    <row r="4723" spans="1:10" x14ac:dyDescent="0.25">
      <c r="A4723" t="s">
        <v>8851</v>
      </c>
      <c r="B4723" t="s">
        <v>9128</v>
      </c>
      <c r="C4723" t="s">
        <v>8853</v>
      </c>
      <c r="D4723" t="s">
        <v>9108</v>
      </c>
      <c r="E4723" t="s">
        <v>9129</v>
      </c>
      <c r="F4723">
        <v>62</v>
      </c>
      <c r="G4723">
        <v>7406606</v>
      </c>
      <c r="H4723">
        <v>24289955</v>
      </c>
      <c r="I4723">
        <v>276.23</v>
      </c>
      <c r="J4723">
        <v>206.43</v>
      </c>
    </row>
    <row r="4724" spans="1:10" x14ac:dyDescent="0.25">
      <c r="A4724" t="s">
        <v>8851</v>
      </c>
      <c r="B4724" t="s">
        <v>9130</v>
      </c>
      <c r="C4724" t="s">
        <v>8853</v>
      </c>
      <c r="D4724" t="s">
        <v>9108</v>
      </c>
      <c r="E4724" t="s">
        <v>9131</v>
      </c>
      <c r="F4724">
        <v>8</v>
      </c>
      <c r="G4724">
        <v>315930</v>
      </c>
      <c r="H4724">
        <v>781918</v>
      </c>
      <c r="I4724">
        <v>20.75</v>
      </c>
      <c r="J4724">
        <v>10.75</v>
      </c>
    </row>
    <row r="4725" spans="1:10" x14ac:dyDescent="0.25">
      <c r="A4725" t="s">
        <v>8851</v>
      </c>
      <c r="B4725" t="s">
        <v>9132</v>
      </c>
      <c r="C4725" t="s">
        <v>8853</v>
      </c>
      <c r="D4725" t="s">
        <v>9108</v>
      </c>
      <c r="E4725" t="s">
        <v>9133</v>
      </c>
      <c r="F4725">
        <v>81</v>
      </c>
      <c r="G4725">
        <v>11304632</v>
      </c>
      <c r="H4725">
        <v>24656841</v>
      </c>
      <c r="I4725">
        <v>288.26</v>
      </c>
      <c r="J4725">
        <v>203.75</v>
      </c>
    </row>
    <row r="4726" spans="1:10" x14ac:dyDescent="0.25">
      <c r="A4726" t="s">
        <v>8851</v>
      </c>
      <c r="B4726" t="s">
        <v>9134</v>
      </c>
      <c r="C4726" t="s">
        <v>8853</v>
      </c>
      <c r="D4726" t="s">
        <v>9108</v>
      </c>
      <c r="E4726" t="s">
        <v>9135</v>
      </c>
      <c r="F4726">
        <v>1</v>
      </c>
      <c r="G4726" s="1" t="s">
        <v>16002</v>
      </c>
      <c r="H4726" s="1" t="s">
        <v>16002</v>
      </c>
      <c r="I4726" s="1" t="s">
        <v>16002</v>
      </c>
      <c r="J4726" s="1" t="s">
        <v>16002</v>
      </c>
    </row>
    <row r="4727" spans="1:10" x14ac:dyDescent="0.25">
      <c r="A4727" t="s">
        <v>8851</v>
      </c>
      <c r="B4727" t="s">
        <v>9136</v>
      </c>
      <c r="C4727" t="s">
        <v>8853</v>
      </c>
      <c r="D4727" t="s">
        <v>9108</v>
      </c>
      <c r="E4727" t="s">
        <v>9137</v>
      </c>
      <c r="F4727">
        <v>70</v>
      </c>
      <c r="G4727">
        <v>7137297</v>
      </c>
      <c r="H4727">
        <v>41035636</v>
      </c>
      <c r="I4727">
        <v>198.91</v>
      </c>
      <c r="J4727">
        <v>145.63999999999999</v>
      </c>
    </row>
    <row r="4728" spans="1:10" x14ac:dyDescent="0.25">
      <c r="A4728" t="s">
        <v>8851</v>
      </c>
      <c r="B4728" t="s">
        <v>9138</v>
      </c>
      <c r="C4728" t="s">
        <v>8853</v>
      </c>
      <c r="D4728" t="s">
        <v>9108</v>
      </c>
      <c r="E4728" t="s">
        <v>9139</v>
      </c>
      <c r="F4728">
        <v>14</v>
      </c>
      <c r="G4728">
        <v>1348810</v>
      </c>
      <c r="H4728">
        <v>5652374</v>
      </c>
      <c r="I4728">
        <v>37.950000000000003</v>
      </c>
      <c r="J4728">
        <v>25.01</v>
      </c>
    </row>
    <row r="4729" spans="1:10" x14ac:dyDescent="0.25">
      <c r="A4729" t="s">
        <v>8851</v>
      </c>
      <c r="B4729" t="s">
        <v>9140</v>
      </c>
      <c r="C4729" t="s">
        <v>8853</v>
      </c>
      <c r="D4729" t="s">
        <v>9108</v>
      </c>
      <c r="E4729" t="s">
        <v>9141</v>
      </c>
      <c r="F4729">
        <v>2</v>
      </c>
      <c r="G4729" s="1" t="s">
        <v>16002</v>
      </c>
      <c r="H4729" s="1" t="s">
        <v>16002</v>
      </c>
      <c r="I4729" s="1" t="s">
        <v>16002</v>
      </c>
      <c r="J4729" s="1" t="s">
        <v>16002</v>
      </c>
    </row>
    <row r="4730" spans="1:10" x14ac:dyDescent="0.25">
      <c r="A4730" t="s">
        <v>8851</v>
      </c>
      <c r="B4730" t="s">
        <v>9142</v>
      </c>
      <c r="C4730" t="s">
        <v>8853</v>
      </c>
      <c r="D4730" t="s">
        <v>9108</v>
      </c>
      <c r="E4730" t="s">
        <v>9143</v>
      </c>
      <c r="F4730">
        <v>42</v>
      </c>
      <c r="G4730">
        <v>4605783</v>
      </c>
      <c r="H4730">
        <v>31569986</v>
      </c>
      <c r="I4730">
        <v>138.71</v>
      </c>
      <c r="J4730">
        <v>101.73</v>
      </c>
    </row>
    <row r="4731" spans="1:10" x14ac:dyDescent="0.25">
      <c r="A4731" t="s">
        <v>8851</v>
      </c>
      <c r="B4731" t="s">
        <v>9144</v>
      </c>
      <c r="C4731" t="s">
        <v>8853</v>
      </c>
      <c r="D4731" t="s">
        <v>9108</v>
      </c>
      <c r="E4731" t="s">
        <v>9145</v>
      </c>
      <c r="F4731">
        <v>1</v>
      </c>
      <c r="G4731" s="1" t="s">
        <v>16002</v>
      </c>
      <c r="H4731" s="1" t="s">
        <v>16002</v>
      </c>
      <c r="I4731" s="1" t="s">
        <v>16002</v>
      </c>
      <c r="J4731" s="1" t="s">
        <v>16002</v>
      </c>
    </row>
    <row r="4732" spans="1:10" x14ac:dyDescent="0.25">
      <c r="A4732" t="s">
        <v>8851</v>
      </c>
      <c r="B4732" t="s">
        <v>9146</v>
      </c>
      <c r="C4732" t="s">
        <v>8853</v>
      </c>
      <c r="D4732" t="s">
        <v>9108</v>
      </c>
      <c r="E4732" t="s">
        <v>9147</v>
      </c>
      <c r="F4732">
        <v>21</v>
      </c>
      <c r="G4732">
        <v>1148280</v>
      </c>
      <c r="H4732">
        <v>2268306</v>
      </c>
      <c r="I4732">
        <v>46.9</v>
      </c>
      <c r="J4732">
        <v>25.1</v>
      </c>
    </row>
    <row r="4733" spans="1:10" x14ac:dyDescent="0.25">
      <c r="A4733" t="s">
        <v>8851</v>
      </c>
      <c r="B4733" t="s">
        <v>9148</v>
      </c>
      <c r="C4733" t="s">
        <v>8853</v>
      </c>
      <c r="D4733" t="s">
        <v>9108</v>
      </c>
      <c r="E4733" t="s">
        <v>9149</v>
      </c>
      <c r="F4733">
        <v>46</v>
      </c>
      <c r="G4733">
        <v>2587703</v>
      </c>
      <c r="H4733">
        <v>6130904</v>
      </c>
      <c r="I4733">
        <v>110.08</v>
      </c>
      <c r="J4733">
        <v>66.39</v>
      </c>
    </row>
    <row r="4734" spans="1:10" x14ac:dyDescent="0.25">
      <c r="A4734" t="s">
        <v>8851</v>
      </c>
      <c r="B4734" t="s">
        <v>9150</v>
      </c>
      <c r="C4734" t="s">
        <v>8853</v>
      </c>
      <c r="D4734" t="s">
        <v>9108</v>
      </c>
      <c r="E4734" t="s">
        <v>9151</v>
      </c>
      <c r="F4734">
        <v>35</v>
      </c>
      <c r="G4734">
        <v>12632634</v>
      </c>
      <c r="H4734">
        <v>50522265</v>
      </c>
      <c r="I4734">
        <v>254</v>
      </c>
      <c r="J4734">
        <v>229.63</v>
      </c>
    </row>
    <row r="4735" spans="1:10" x14ac:dyDescent="0.25">
      <c r="A4735" t="s">
        <v>8851</v>
      </c>
      <c r="B4735" t="s">
        <v>9152</v>
      </c>
      <c r="C4735" t="s">
        <v>8853</v>
      </c>
      <c r="D4735" t="s">
        <v>9108</v>
      </c>
      <c r="E4735" t="s">
        <v>9153</v>
      </c>
      <c r="F4735">
        <v>35</v>
      </c>
      <c r="G4735">
        <v>5563651</v>
      </c>
      <c r="H4735">
        <v>16005940</v>
      </c>
      <c r="I4735">
        <v>118.2</v>
      </c>
      <c r="J4735">
        <v>87.53</v>
      </c>
    </row>
    <row r="4736" spans="1:10" x14ac:dyDescent="0.25">
      <c r="A4736" t="s">
        <v>8851</v>
      </c>
      <c r="B4736" t="s">
        <v>9154</v>
      </c>
      <c r="C4736" t="s">
        <v>8853</v>
      </c>
      <c r="D4736" t="s">
        <v>9108</v>
      </c>
      <c r="E4736" t="s">
        <v>9155</v>
      </c>
      <c r="F4736">
        <v>5</v>
      </c>
      <c r="G4736">
        <v>338320</v>
      </c>
      <c r="H4736">
        <v>507756</v>
      </c>
      <c r="I4736">
        <v>12</v>
      </c>
      <c r="J4736">
        <v>5</v>
      </c>
    </row>
    <row r="4737" spans="1:10" x14ac:dyDescent="0.25">
      <c r="A4737" t="s">
        <v>8851</v>
      </c>
      <c r="B4737" t="s">
        <v>9156</v>
      </c>
      <c r="C4737" t="s">
        <v>8853</v>
      </c>
      <c r="D4737" t="s">
        <v>9108</v>
      </c>
      <c r="E4737" t="s">
        <v>9157</v>
      </c>
      <c r="F4737">
        <v>52</v>
      </c>
      <c r="G4737">
        <v>2125819</v>
      </c>
      <c r="H4737">
        <v>4294026</v>
      </c>
      <c r="I4737">
        <v>85.08</v>
      </c>
      <c r="J4737">
        <v>33.159999999999997</v>
      </c>
    </row>
    <row r="4738" spans="1:10" x14ac:dyDescent="0.25">
      <c r="A4738" t="s">
        <v>8851</v>
      </c>
      <c r="B4738" t="s">
        <v>9158</v>
      </c>
      <c r="C4738" t="s">
        <v>8853</v>
      </c>
      <c r="D4738" t="s">
        <v>9108</v>
      </c>
      <c r="E4738" t="s">
        <v>9159</v>
      </c>
      <c r="F4738">
        <v>6</v>
      </c>
      <c r="G4738">
        <v>250573</v>
      </c>
      <c r="H4738">
        <v>695161</v>
      </c>
      <c r="I4738">
        <v>20.399999999999999</v>
      </c>
      <c r="J4738">
        <v>13.4</v>
      </c>
    </row>
    <row r="4739" spans="1:10" x14ac:dyDescent="0.25">
      <c r="A4739" t="s">
        <v>8851</v>
      </c>
      <c r="B4739" t="s">
        <v>9160</v>
      </c>
      <c r="C4739" t="s">
        <v>8853</v>
      </c>
      <c r="D4739" t="s">
        <v>9108</v>
      </c>
      <c r="E4739" t="s">
        <v>9161</v>
      </c>
      <c r="F4739">
        <v>141</v>
      </c>
      <c r="G4739">
        <v>7276190</v>
      </c>
      <c r="H4739">
        <v>21738981</v>
      </c>
      <c r="I4739">
        <v>318.95999999999998</v>
      </c>
      <c r="J4739">
        <v>172.77</v>
      </c>
    </row>
    <row r="4740" spans="1:10" x14ac:dyDescent="0.25">
      <c r="A4740" t="s">
        <v>8851</v>
      </c>
      <c r="B4740" t="s">
        <v>9162</v>
      </c>
      <c r="C4740" t="s">
        <v>8853</v>
      </c>
      <c r="D4740" t="s">
        <v>9108</v>
      </c>
      <c r="E4740" t="s">
        <v>9163</v>
      </c>
      <c r="F4740">
        <v>6</v>
      </c>
      <c r="G4740">
        <v>97170</v>
      </c>
      <c r="H4740">
        <v>291517</v>
      </c>
      <c r="I4740">
        <v>6.1</v>
      </c>
      <c r="J4740">
        <v>0</v>
      </c>
    </row>
    <row r="4741" spans="1:10" x14ac:dyDescent="0.25">
      <c r="A4741" t="s">
        <v>8851</v>
      </c>
      <c r="B4741" t="s">
        <v>9164</v>
      </c>
      <c r="C4741" t="s">
        <v>8853</v>
      </c>
      <c r="D4741" t="s">
        <v>9108</v>
      </c>
      <c r="E4741" t="s">
        <v>9165</v>
      </c>
      <c r="F4741">
        <v>3</v>
      </c>
      <c r="G4741">
        <v>41021</v>
      </c>
      <c r="H4741">
        <v>64851</v>
      </c>
      <c r="I4741">
        <v>6</v>
      </c>
      <c r="J4741">
        <v>0</v>
      </c>
    </row>
    <row r="4742" spans="1:10" x14ac:dyDescent="0.25">
      <c r="A4742" t="s">
        <v>8851</v>
      </c>
      <c r="B4742" t="s">
        <v>9166</v>
      </c>
      <c r="C4742" t="s">
        <v>8853</v>
      </c>
      <c r="D4742" t="s">
        <v>9108</v>
      </c>
      <c r="E4742" t="s">
        <v>9167</v>
      </c>
      <c r="F4742">
        <v>206</v>
      </c>
      <c r="G4742">
        <v>196410591</v>
      </c>
      <c r="H4742">
        <v>1198529168</v>
      </c>
      <c r="I4742">
        <v>1721.42</v>
      </c>
      <c r="J4742">
        <v>1537.85</v>
      </c>
    </row>
    <row r="4743" spans="1:10" x14ac:dyDescent="0.25">
      <c r="A4743" t="s">
        <v>8851</v>
      </c>
      <c r="B4743" t="s">
        <v>9168</v>
      </c>
      <c r="C4743" t="s">
        <v>8853</v>
      </c>
      <c r="D4743" t="s">
        <v>9108</v>
      </c>
      <c r="E4743" t="s">
        <v>9169</v>
      </c>
      <c r="F4743">
        <v>10</v>
      </c>
      <c r="G4743">
        <v>856494</v>
      </c>
      <c r="H4743">
        <v>1428281</v>
      </c>
      <c r="I4743">
        <v>28.02</v>
      </c>
      <c r="J4743">
        <v>15.87</v>
      </c>
    </row>
    <row r="4744" spans="1:10" x14ac:dyDescent="0.25">
      <c r="A4744" t="s">
        <v>8851</v>
      </c>
      <c r="B4744" t="s">
        <v>9170</v>
      </c>
      <c r="C4744" t="s">
        <v>8853</v>
      </c>
      <c r="D4744" t="s">
        <v>9108</v>
      </c>
      <c r="E4744" t="s">
        <v>9171</v>
      </c>
      <c r="F4744">
        <v>135</v>
      </c>
      <c r="G4744">
        <v>37734799</v>
      </c>
      <c r="H4744">
        <v>106476832</v>
      </c>
      <c r="I4744">
        <v>974.71</v>
      </c>
      <c r="J4744">
        <v>861.46</v>
      </c>
    </row>
    <row r="4745" spans="1:10" x14ac:dyDescent="0.25">
      <c r="A4745" t="s">
        <v>8851</v>
      </c>
      <c r="B4745" t="s">
        <v>9172</v>
      </c>
      <c r="C4745" t="s">
        <v>8853</v>
      </c>
      <c r="D4745" t="s">
        <v>9108</v>
      </c>
      <c r="E4745" t="s">
        <v>9173</v>
      </c>
      <c r="F4745">
        <v>22</v>
      </c>
      <c r="G4745">
        <v>1081401</v>
      </c>
      <c r="H4745">
        <v>2834459</v>
      </c>
      <c r="I4745">
        <v>52.4</v>
      </c>
      <c r="J4745">
        <v>30.13</v>
      </c>
    </row>
    <row r="4746" spans="1:10" x14ac:dyDescent="0.25">
      <c r="A4746" t="s">
        <v>8851</v>
      </c>
      <c r="B4746" t="s">
        <v>9174</v>
      </c>
      <c r="C4746" t="s">
        <v>8853</v>
      </c>
      <c r="D4746" t="s">
        <v>9108</v>
      </c>
      <c r="E4746" t="s">
        <v>9175</v>
      </c>
      <c r="F4746">
        <v>90</v>
      </c>
      <c r="G4746">
        <v>34848807</v>
      </c>
      <c r="H4746">
        <v>153551147</v>
      </c>
      <c r="I4746">
        <v>555.14</v>
      </c>
      <c r="J4746">
        <v>479.18</v>
      </c>
    </row>
    <row r="4747" spans="1:10" x14ac:dyDescent="0.25">
      <c r="A4747" t="s">
        <v>8851</v>
      </c>
      <c r="B4747" t="s">
        <v>9176</v>
      </c>
      <c r="C4747" t="s">
        <v>8853</v>
      </c>
      <c r="D4747" t="s">
        <v>9108</v>
      </c>
      <c r="E4747" t="s">
        <v>9177</v>
      </c>
      <c r="F4747">
        <v>3</v>
      </c>
      <c r="G4747">
        <v>16533</v>
      </c>
      <c r="H4747">
        <v>76213</v>
      </c>
      <c r="I4747">
        <v>3</v>
      </c>
      <c r="J4747">
        <v>0</v>
      </c>
    </row>
    <row r="4748" spans="1:10" x14ac:dyDescent="0.25">
      <c r="A4748" t="s">
        <v>8851</v>
      </c>
      <c r="B4748" t="s">
        <v>9178</v>
      </c>
      <c r="C4748" t="s">
        <v>8853</v>
      </c>
      <c r="D4748" t="s">
        <v>9108</v>
      </c>
      <c r="E4748" t="s">
        <v>9179</v>
      </c>
      <c r="F4748">
        <v>73</v>
      </c>
      <c r="G4748">
        <v>1910561</v>
      </c>
      <c r="H4748">
        <v>21343677</v>
      </c>
      <c r="I4748">
        <v>247.75</v>
      </c>
      <c r="J4748">
        <v>185.77</v>
      </c>
    </row>
    <row r="4749" spans="1:10" x14ac:dyDescent="0.25">
      <c r="A4749" t="s">
        <v>8851</v>
      </c>
      <c r="B4749" t="s">
        <v>9180</v>
      </c>
      <c r="C4749" t="s">
        <v>8853</v>
      </c>
      <c r="D4749" t="s">
        <v>9108</v>
      </c>
      <c r="E4749" t="s">
        <v>9181</v>
      </c>
      <c r="F4749">
        <v>127</v>
      </c>
      <c r="G4749">
        <v>50535271</v>
      </c>
      <c r="H4749">
        <v>77513850</v>
      </c>
      <c r="I4749">
        <v>594.58000000000004</v>
      </c>
      <c r="J4749">
        <v>483.32</v>
      </c>
    </row>
    <row r="4750" spans="1:10" x14ac:dyDescent="0.25">
      <c r="A4750" t="s">
        <v>8851</v>
      </c>
      <c r="B4750" t="s">
        <v>9182</v>
      </c>
      <c r="C4750" t="s">
        <v>8853</v>
      </c>
      <c r="D4750" t="s">
        <v>9108</v>
      </c>
      <c r="E4750" t="s">
        <v>9183</v>
      </c>
      <c r="F4750">
        <v>26</v>
      </c>
      <c r="G4750">
        <v>2768889</v>
      </c>
      <c r="H4750">
        <v>6587366</v>
      </c>
      <c r="I4750">
        <v>79.180000000000007</v>
      </c>
      <c r="J4750">
        <v>56.18</v>
      </c>
    </row>
    <row r="4751" spans="1:10" x14ac:dyDescent="0.25">
      <c r="A4751" t="s">
        <v>8851</v>
      </c>
      <c r="B4751" t="s">
        <v>9184</v>
      </c>
      <c r="C4751" t="s">
        <v>8853</v>
      </c>
      <c r="D4751" t="s">
        <v>9108</v>
      </c>
      <c r="E4751" t="s">
        <v>9185</v>
      </c>
      <c r="F4751">
        <v>10</v>
      </c>
      <c r="G4751">
        <v>979318</v>
      </c>
      <c r="H4751">
        <v>2280257</v>
      </c>
      <c r="I4751">
        <v>31.93</v>
      </c>
      <c r="J4751">
        <v>26.01</v>
      </c>
    </row>
    <row r="4752" spans="1:10" x14ac:dyDescent="0.25">
      <c r="A4752" t="s">
        <v>8851</v>
      </c>
      <c r="B4752" t="s">
        <v>9186</v>
      </c>
      <c r="C4752" t="s">
        <v>8853</v>
      </c>
      <c r="D4752" t="s">
        <v>9108</v>
      </c>
      <c r="E4752" t="s">
        <v>9187</v>
      </c>
      <c r="F4752">
        <v>27</v>
      </c>
      <c r="G4752">
        <v>1455263</v>
      </c>
      <c r="H4752">
        <v>3883530</v>
      </c>
      <c r="I4752">
        <v>62.95</v>
      </c>
      <c r="J4752">
        <v>30.95</v>
      </c>
    </row>
    <row r="4753" spans="1:10" x14ac:dyDescent="0.25">
      <c r="A4753" t="s">
        <v>8851</v>
      </c>
      <c r="B4753" t="s">
        <v>9188</v>
      </c>
      <c r="C4753" t="s">
        <v>8853</v>
      </c>
      <c r="D4753" t="s">
        <v>9108</v>
      </c>
      <c r="E4753" t="s">
        <v>9189</v>
      </c>
      <c r="F4753">
        <v>125</v>
      </c>
      <c r="G4753">
        <v>12439538</v>
      </c>
      <c r="H4753">
        <v>30215720</v>
      </c>
      <c r="I4753">
        <v>447.85</v>
      </c>
      <c r="J4753">
        <v>297.02999999999997</v>
      </c>
    </row>
    <row r="4754" spans="1:10" x14ac:dyDescent="0.25">
      <c r="A4754" t="s">
        <v>8851</v>
      </c>
      <c r="B4754" t="s">
        <v>9190</v>
      </c>
      <c r="C4754" t="s">
        <v>8853</v>
      </c>
      <c r="D4754" t="s">
        <v>9108</v>
      </c>
      <c r="E4754" t="s">
        <v>9191</v>
      </c>
      <c r="F4754">
        <v>5</v>
      </c>
      <c r="G4754">
        <v>55782</v>
      </c>
      <c r="H4754">
        <v>252389</v>
      </c>
      <c r="I4754">
        <v>4.5999999999999996</v>
      </c>
      <c r="J4754">
        <v>1.1000000000000001</v>
      </c>
    </row>
    <row r="4755" spans="1:10" x14ac:dyDescent="0.25">
      <c r="A4755" t="s">
        <v>8851</v>
      </c>
      <c r="B4755" t="s">
        <v>9192</v>
      </c>
      <c r="C4755" t="s">
        <v>8853</v>
      </c>
      <c r="D4755" t="s">
        <v>9108</v>
      </c>
      <c r="E4755" t="s">
        <v>9193</v>
      </c>
      <c r="F4755">
        <v>3</v>
      </c>
      <c r="G4755">
        <v>88677</v>
      </c>
      <c r="H4755">
        <v>295124</v>
      </c>
      <c r="I4755">
        <v>7.42</v>
      </c>
      <c r="J4755">
        <v>2.42</v>
      </c>
    </row>
    <row r="4756" spans="1:10" x14ac:dyDescent="0.25">
      <c r="A4756" t="s">
        <v>8851</v>
      </c>
      <c r="B4756" t="s">
        <v>9194</v>
      </c>
      <c r="C4756" t="s">
        <v>8853</v>
      </c>
      <c r="D4756" t="s">
        <v>9108</v>
      </c>
      <c r="E4756" t="s">
        <v>9195</v>
      </c>
      <c r="F4756">
        <v>83</v>
      </c>
      <c r="G4756">
        <v>4996504</v>
      </c>
      <c r="H4756">
        <v>14358596</v>
      </c>
      <c r="I4756">
        <v>226.25</v>
      </c>
      <c r="J4756">
        <v>150.87</v>
      </c>
    </row>
    <row r="4757" spans="1:10" x14ac:dyDescent="0.25">
      <c r="A4757" t="s">
        <v>8851</v>
      </c>
      <c r="B4757" t="s">
        <v>9196</v>
      </c>
      <c r="C4757" t="s">
        <v>8853</v>
      </c>
      <c r="D4757" t="s">
        <v>9108</v>
      </c>
      <c r="E4757" t="s">
        <v>9197</v>
      </c>
      <c r="F4757">
        <v>355</v>
      </c>
      <c r="G4757">
        <v>108632683</v>
      </c>
      <c r="H4757">
        <v>612038197</v>
      </c>
      <c r="I4757">
        <v>1661.92</v>
      </c>
      <c r="J4757">
        <v>1357.01</v>
      </c>
    </row>
    <row r="4758" spans="1:10" x14ac:dyDescent="0.25">
      <c r="A4758" t="s">
        <v>8851</v>
      </c>
      <c r="B4758" t="s">
        <v>9198</v>
      </c>
      <c r="C4758" t="s">
        <v>8853</v>
      </c>
      <c r="D4758" t="s">
        <v>9108</v>
      </c>
      <c r="E4758" t="s">
        <v>9199</v>
      </c>
      <c r="F4758">
        <v>1</v>
      </c>
      <c r="G4758" s="1" t="s">
        <v>16002</v>
      </c>
      <c r="H4758" s="1" t="s">
        <v>16002</v>
      </c>
      <c r="I4758" s="1" t="s">
        <v>16002</v>
      </c>
      <c r="J4758" s="1" t="s">
        <v>16002</v>
      </c>
    </row>
    <row r="4759" spans="1:10" x14ac:dyDescent="0.25">
      <c r="A4759" t="s">
        <v>8851</v>
      </c>
      <c r="B4759" t="s">
        <v>9200</v>
      </c>
      <c r="C4759" t="s">
        <v>8853</v>
      </c>
      <c r="D4759" t="s">
        <v>9108</v>
      </c>
      <c r="E4759" t="s">
        <v>9201</v>
      </c>
      <c r="F4759">
        <v>33</v>
      </c>
      <c r="G4759">
        <v>2886688</v>
      </c>
      <c r="H4759">
        <v>12789094</v>
      </c>
      <c r="I4759">
        <v>129.47</v>
      </c>
      <c r="J4759">
        <v>98.61</v>
      </c>
    </row>
    <row r="4760" spans="1:10" x14ac:dyDescent="0.25">
      <c r="A4760" t="s">
        <v>8851</v>
      </c>
      <c r="B4760" t="s">
        <v>9202</v>
      </c>
      <c r="C4760" t="s">
        <v>8853</v>
      </c>
      <c r="D4760" t="s">
        <v>9108</v>
      </c>
      <c r="E4760" t="s">
        <v>9203</v>
      </c>
      <c r="F4760">
        <v>54</v>
      </c>
      <c r="G4760">
        <v>7104219</v>
      </c>
      <c r="H4760">
        <v>19793253</v>
      </c>
      <c r="I4760">
        <v>186.5</v>
      </c>
      <c r="J4760">
        <v>130.68</v>
      </c>
    </row>
    <row r="4761" spans="1:10" x14ac:dyDescent="0.25">
      <c r="A4761" t="s">
        <v>8851</v>
      </c>
      <c r="B4761" t="s">
        <v>9204</v>
      </c>
      <c r="C4761" t="s">
        <v>8853</v>
      </c>
      <c r="D4761" t="s">
        <v>9108</v>
      </c>
      <c r="E4761" t="s">
        <v>9205</v>
      </c>
      <c r="F4761">
        <v>3</v>
      </c>
      <c r="G4761">
        <v>52817</v>
      </c>
      <c r="H4761">
        <v>404733</v>
      </c>
      <c r="I4761">
        <v>3.69</v>
      </c>
      <c r="J4761">
        <v>0.69</v>
      </c>
    </row>
    <row r="4762" spans="1:10" x14ac:dyDescent="0.25">
      <c r="A4762" t="s">
        <v>8851</v>
      </c>
      <c r="B4762" t="s">
        <v>9206</v>
      </c>
      <c r="C4762" t="s">
        <v>8853</v>
      </c>
      <c r="D4762" t="s">
        <v>9108</v>
      </c>
      <c r="E4762" t="s">
        <v>9207</v>
      </c>
      <c r="F4762">
        <v>4</v>
      </c>
      <c r="G4762">
        <v>154982</v>
      </c>
      <c r="H4762">
        <v>390516</v>
      </c>
      <c r="I4762">
        <v>4</v>
      </c>
      <c r="J4762">
        <v>1</v>
      </c>
    </row>
    <row r="4763" spans="1:10" x14ac:dyDescent="0.25">
      <c r="A4763" t="s">
        <v>8851</v>
      </c>
      <c r="B4763" t="s">
        <v>9208</v>
      </c>
      <c r="C4763" t="s">
        <v>8853</v>
      </c>
      <c r="D4763" t="s">
        <v>9108</v>
      </c>
      <c r="E4763" t="s">
        <v>9209</v>
      </c>
      <c r="F4763">
        <v>2</v>
      </c>
      <c r="G4763" s="1" t="s">
        <v>16002</v>
      </c>
      <c r="H4763" s="1" t="s">
        <v>16002</v>
      </c>
      <c r="I4763" s="1" t="s">
        <v>16002</v>
      </c>
      <c r="J4763" s="1" t="s">
        <v>16002</v>
      </c>
    </row>
    <row r="4764" spans="1:10" x14ac:dyDescent="0.25">
      <c r="A4764" t="s">
        <v>8851</v>
      </c>
      <c r="B4764" t="s">
        <v>9210</v>
      </c>
      <c r="C4764" t="s">
        <v>8853</v>
      </c>
      <c r="D4764" t="s">
        <v>9108</v>
      </c>
      <c r="E4764" t="s">
        <v>9211</v>
      </c>
      <c r="F4764">
        <v>25</v>
      </c>
      <c r="G4764">
        <v>1640129</v>
      </c>
      <c r="H4764">
        <v>3339181</v>
      </c>
      <c r="I4764">
        <v>63.5</v>
      </c>
      <c r="J4764">
        <v>34.5</v>
      </c>
    </row>
    <row r="4765" spans="1:10" x14ac:dyDescent="0.25">
      <c r="A4765" t="s">
        <v>8851</v>
      </c>
      <c r="B4765" t="s">
        <v>9212</v>
      </c>
      <c r="C4765" t="s">
        <v>8853</v>
      </c>
      <c r="D4765" t="s">
        <v>9108</v>
      </c>
      <c r="E4765" t="s">
        <v>9213</v>
      </c>
      <c r="F4765">
        <v>1</v>
      </c>
      <c r="G4765" s="1" t="s">
        <v>16002</v>
      </c>
      <c r="H4765" s="1" t="s">
        <v>16002</v>
      </c>
      <c r="I4765" s="1" t="s">
        <v>16002</v>
      </c>
      <c r="J4765" s="1" t="s">
        <v>16002</v>
      </c>
    </row>
    <row r="4766" spans="1:10" x14ac:dyDescent="0.25">
      <c r="A4766" t="s">
        <v>8851</v>
      </c>
      <c r="B4766" t="s">
        <v>9214</v>
      </c>
      <c r="C4766" t="s">
        <v>8853</v>
      </c>
      <c r="D4766" t="s">
        <v>9108</v>
      </c>
      <c r="E4766" t="s">
        <v>9215</v>
      </c>
      <c r="F4766">
        <v>23</v>
      </c>
      <c r="G4766">
        <v>581626</v>
      </c>
      <c r="H4766">
        <v>1545373</v>
      </c>
      <c r="I4766">
        <v>38.700000000000003</v>
      </c>
      <c r="J4766">
        <v>19.7</v>
      </c>
    </row>
    <row r="4767" spans="1:10" x14ac:dyDescent="0.25">
      <c r="A4767" t="s">
        <v>8851</v>
      </c>
      <c r="B4767" t="s">
        <v>9216</v>
      </c>
      <c r="C4767" t="s">
        <v>8853</v>
      </c>
      <c r="D4767" t="s">
        <v>9108</v>
      </c>
      <c r="E4767" t="s">
        <v>9217</v>
      </c>
      <c r="F4767">
        <v>214</v>
      </c>
      <c r="G4767">
        <v>18572529</v>
      </c>
      <c r="H4767">
        <v>47446592</v>
      </c>
      <c r="I4767">
        <v>682.35</v>
      </c>
      <c r="J4767">
        <v>455.24</v>
      </c>
    </row>
    <row r="4768" spans="1:10" x14ac:dyDescent="0.25">
      <c r="A4768" t="s">
        <v>8851</v>
      </c>
      <c r="B4768" t="s">
        <v>9218</v>
      </c>
      <c r="C4768" t="s">
        <v>8853</v>
      </c>
      <c r="D4768" t="s">
        <v>9108</v>
      </c>
      <c r="E4768" t="s">
        <v>9219</v>
      </c>
      <c r="F4768">
        <v>4</v>
      </c>
      <c r="G4768">
        <v>225872</v>
      </c>
      <c r="H4768">
        <v>402398</v>
      </c>
      <c r="I4768">
        <v>9</v>
      </c>
      <c r="J4768">
        <v>5</v>
      </c>
    </row>
    <row r="4769" spans="1:10" x14ac:dyDescent="0.25">
      <c r="A4769" t="s">
        <v>8851</v>
      </c>
      <c r="B4769" t="s">
        <v>9220</v>
      </c>
      <c r="C4769" t="s">
        <v>8853</v>
      </c>
      <c r="D4769" t="s">
        <v>9108</v>
      </c>
      <c r="E4769" t="s">
        <v>9221</v>
      </c>
      <c r="F4769">
        <v>124</v>
      </c>
      <c r="G4769">
        <v>7138023</v>
      </c>
      <c r="H4769">
        <v>20882870</v>
      </c>
      <c r="I4769">
        <v>318.27999999999997</v>
      </c>
      <c r="J4769">
        <v>190.8</v>
      </c>
    </row>
    <row r="4770" spans="1:10" x14ac:dyDescent="0.25">
      <c r="A4770" t="s">
        <v>8851</v>
      </c>
      <c r="B4770" t="s">
        <v>9222</v>
      </c>
      <c r="C4770" t="s">
        <v>8853</v>
      </c>
      <c r="D4770" t="s">
        <v>9108</v>
      </c>
      <c r="E4770" t="s">
        <v>9223</v>
      </c>
      <c r="F4770">
        <v>59</v>
      </c>
      <c r="G4770">
        <v>9167961</v>
      </c>
      <c r="H4770">
        <v>32724061</v>
      </c>
      <c r="I4770">
        <v>263.08999999999997</v>
      </c>
      <c r="J4770">
        <v>201.39</v>
      </c>
    </row>
    <row r="4771" spans="1:10" x14ac:dyDescent="0.25">
      <c r="A4771" t="s">
        <v>8851</v>
      </c>
      <c r="B4771" t="s">
        <v>9224</v>
      </c>
      <c r="C4771" t="s">
        <v>8853</v>
      </c>
      <c r="D4771" t="s">
        <v>9108</v>
      </c>
      <c r="E4771" t="s">
        <v>9225</v>
      </c>
      <c r="F4771">
        <v>1</v>
      </c>
      <c r="G4771" s="1" t="s">
        <v>16002</v>
      </c>
      <c r="H4771" s="1" t="s">
        <v>16002</v>
      </c>
      <c r="I4771" s="1" t="s">
        <v>16002</v>
      </c>
      <c r="J4771" s="1" t="s">
        <v>16002</v>
      </c>
    </row>
    <row r="4772" spans="1:10" x14ac:dyDescent="0.25">
      <c r="A4772" t="s">
        <v>8851</v>
      </c>
      <c r="B4772" t="s">
        <v>9226</v>
      </c>
      <c r="C4772" t="s">
        <v>8853</v>
      </c>
      <c r="D4772" t="s">
        <v>9108</v>
      </c>
      <c r="E4772" t="s">
        <v>9227</v>
      </c>
      <c r="F4772">
        <v>15</v>
      </c>
      <c r="G4772">
        <v>1045280</v>
      </c>
      <c r="H4772">
        <v>2678118</v>
      </c>
      <c r="I4772">
        <v>42.54</v>
      </c>
      <c r="J4772">
        <v>30.54</v>
      </c>
    </row>
    <row r="4773" spans="1:10" x14ac:dyDescent="0.25">
      <c r="A4773" t="s">
        <v>8851</v>
      </c>
      <c r="B4773" t="s">
        <v>9228</v>
      </c>
      <c r="C4773" t="s">
        <v>8853</v>
      </c>
      <c r="D4773" t="s">
        <v>9108</v>
      </c>
      <c r="E4773" t="s">
        <v>9229</v>
      </c>
      <c r="F4773">
        <v>22</v>
      </c>
      <c r="G4773">
        <v>690212</v>
      </c>
      <c r="H4773">
        <v>1384781</v>
      </c>
      <c r="I4773">
        <v>39.090000000000003</v>
      </c>
      <c r="J4773">
        <v>14.67</v>
      </c>
    </row>
    <row r="4774" spans="1:10" x14ac:dyDescent="0.25">
      <c r="A4774" t="s">
        <v>8851</v>
      </c>
      <c r="B4774" t="s">
        <v>9230</v>
      </c>
      <c r="C4774" t="s">
        <v>8853</v>
      </c>
      <c r="D4774" t="s">
        <v>9108</v>
      </c>
      <c r="E4774" t="s">
        <v>9231</v>
      </c>
      <c r="F4774">
        <v>35</v>
      </c>
      <c r="G4774">
        <v>1939855</v>
      </c>
      <c r="H4774">
        <v>11448669</v>
      </c>
      <c r="I4774">
        <v>77.400000000000006</v>
      </c>
      <c r="J4774">
        <v>39.75</v>
      </c>
    </row>
    <row r="4775" spans="1:10" x14ac:dyDescent="0.25">
      <c r="A4775" t="s">
        <v>8851</v>
      </c>
      <c r="B4775" t="s">
        <v>9232</v>
      </c>
      <c r="C4775" t="s">
        <v>8853</v>
      </c>
      <c r="D4775" t="s">
        <v>9108</v>
      </c>
      <c r="E4775" t="s">
        <v>9233</v>
      </c>
      <c r="F4775">
        <v>242</v>
      </c>
      <c r="G4775">
        <v>51640392</v>
      </c>
      <c r="H4775">
        <v>137987444</v>
      </c>
      <c r="I4775">
        <v>922.57</v>
      </c>
      <c r="J4775">
        <v>704.97</v>
      </c>
    </row>
    <row r="4776" spans="1:10" x14ac:dyDescent="0.25">
      <c r="A4776" t="s">
        <v>8851</v>
      </c>
      <c r="B4776" t="s">
        <v>9234</v>
      </c>
      <c r="C4776" t="s">
        <v>8853</v>
      </c>
      <c r="D4776" t="s">
        <v>9108</v>
      </c>
      <c r="E4776" t="s">
        <v>9235</v>
      </c>
      <c r="F4776">
        <v>5</v>
      </c>
      <c r="G4776">
        <v>146467</v>
      </c>
      <c r="H4776">
        <v>362011</v>
      </c>
      <c r="I4776">
        <v>6.56</v>
      </c>
      <c r="J4776">
        <v>1.56</v>
      </c>
    </row>
    <row r="4777" spans="1:10" x14ac:dyDescent="0.25">
      <c r="A4777" t="s">
        <v>8851</v>
      </c>
      <c r="B4777" t="s">
        <v>9236</v>
      </c>
      <c r="C4777" t="s">
        <v>8853</v>
      </c>
      <c r="D4777" t="s">
        <v>9108</v>
      </c>
      <c r="E4777" t="s">
        <v>9237</v>
      </c>
      <c r="F4777">
        <v>10</v>
      </c>
      <c r="G4777">
        <v>535625</v>
      </c>
      <c r="H4777">
        <v>2631402</v>
      </c>
      <c r="I4777">
        <v>20.69</v>
      </c>
      <c r="J4777">
        <v>8.69</v>
      </c>
    </row>
    <row r="4778" spans="1:10" x14ac:dyDescent="0.25">
      <c r="A4778" t="s">
        <v>8851</v>
      </c>
      <c r="B4778" t="s">
        <v>9238</v>
      </c>
      <c r="C4778" t="s">
        <v>8853</v>
      </c>
      <c r="D4778" t="s">
        <v>9108</v>
      </c>
      <c r="E4778" t="s">
        <v>9239</v>
      </c>
      <c r="F4778">
        <v>22</v>
      </c>
      <c r="G4778">
        <v>1591899</v>
      </c>
      <c r="H4778">
        <v>3087292</v>
      </c>
      <c r="I4778">
        <v>57.69</v>
      </c>
      <c r="J4778">
        <v>33.020000000000003</v>
      </c>
    </row>
    <row r="4779" spans="1:10" x14ac:dyDescent="0.25">
      <c r="A4779" t="s">
        <v>8851</v>
      </c>
      <c r="B4779" t="s">
        <v>9240</v>
      </c>
      <c r="C4779" t="s">
        <v>8853</v>
      </c>
      <c r="D4779" t="s">
        <v>9108</v>
      </c>
      <c r="E4779" t="s">
        <v>9241</v>
      </c>
      <c r="F4779">
        <v>9</v>
      </c>
      <c r="G4779">
        <v>4624534</v>
      </c>
      <c r="H4779">
        <v>8421811</v>
      </c>
      <c r="I4779">
        <v>45.31</v>
      </c>
      <c r="J4779">
        <v>38.64</v>
      </c>
    </row>
    <row r="4780" spans="1:10" x14ac:dyDescent="0.25">
      <c r="A4780" t="s">
        <v>8851</v>
      </c>
      <c r="B4780" t="s">
        <v>9242</v>
      </c>
      <c r="C4780" t="s">
        <v>8853</v>
      </c>
      <c r="D4780" t="s">
        <v>9108</v>
      </c>
      <c r="E4780" t="s">
        <v>9243</v>
      </c>
      <c r="F4780">
        <v>6</v>
      </c>
      <c r="G4780">
        <v>564695</v>
      </c>
      <c r="H4780">
        <v>1225546</v>
      </c>
      <c r="I4780">
        <v>24.82</v>
      </c>
      <c r="J4780">
        <v>13.86</v>
      </c>
    </row>
    <row r="4781" spans="1:10" x14ac:dyDescent="0.25">
      <c r="A4781" t="s">
        <v>8851</v>
      </c>
      <c r="B4781" t="s">
        <v>9244</v>
      </c>
      <c r="C4781" t="s">
        <v>8853</v>
      </c>
      <c r="D4781" t="s">
        <v>9108</v>
      </c>
      <c r="E4781" t="s">
        <v>9245</v>
      </c>
      <c r="F4781">
        <v>14</v>
      </c>
      <c r="G4781">
        <v>1379851</v>
      </c>
      <c r="H4781">
        <v>3993916</v>
      </c>
      <c r="I4781">
        <v>38.54</v>
      </c>
      <c r="J4781">
        <v>19.54</v>
      </c>
    </row>
    <row r="4782" spans="1:10" x14ac:dyDescent="0.25">
      <c r="A4782" t="s">
        <v>8851</v>
      </c>
      <c r="B4782" t="s">
        <v>9246</v>
      </c>
      <c r="C4782" t="s">
        <v>8853</v>
      </c>
      <c r="D4782" t="s">
        <v>9108</v>
      </c>
      <c r="E4782" t="s">
        <v>9247</v>
      </c>
      <c r="F4782">
        <v>190</v>
      </c>
      <c r="G4782">
        <v>32302707</v>
      </c>
      <c r="H4782">
        <v>77427256</v>
      </c>
      <c r="I4782">
        <v>706.61</v>
      </c>
      <c r="J4782">
        <v>528.17999999999995</v>
      </c>
    </row>
    <row r="4783" spans="1:10" x14ac:dyDescent="0.25">
      <c r="A4783" t="s">
        <v>8851</v>
      </c>
      <c r="B4783" t="s">
        <v>9248</v>
      </c>
      <c r="C4783" t="s">
        <v>8853</v>
      </c>
      <c r="D4783" t="s">
        <v>9108</v>
      </c>
      <c r="E4783" t="s">
        <v>9249</v>
      </c>
      <c r="F4783">
        <v>38</v>
      </c>
      <c r="G4783">
        <v>4183158</v>
      </c>
      <c r="H4783">
        <v>10182914</v>
      </c>
      <c r="I4783">
        <v>138.9</v>
      </c>
      <c r="J4783">
        <v>102.9</v>
      </c>
    </row>
    <row r="4784" spans="1:10" x14ac:dyDescent="0.25">
      <c r="A4784" t="s">
        <v>8851</v>
      </c>
      <c r="B4784" t="s">
        <v>9250</v>
      </c>
      <c r="C4784" t="s">
        <v>8853</v>
      </c>
      <c r="D4784" t="s">
        <v>9108</v>
      </c>
      <c r="E4784" t="s">
        <v>9251</v>
      </c>
      <c r="F4784">
        <v>151</v>
      </c>
      <c r="G4784">
        <v>42782497</v>
      </c>
      <c r="H4784">
        <v>95687102</v>
      </c>
      <c r="I4784">
        <v>619.62</v>
      </c>
      <c r="J4784">
        <v>477.23</v>
      </c>
    </row>
    <row r="4785" spans="1:10" x14ac:dyDescent="0.25">
      <c r="A4785" t="s">
        <v>8851</v>
      </c>
      <c r="B4785" t="s">
        <v>9252</v>
      </c>
      <c r="C4785" t="s">
        <v>8853</v>
      </c>
      <c r="D4785" t="s">
        <v>9108</v>
      </c>
      <c r="E4785" t="s">
        <v>9253</v>
      </c>
      <c r="F4785">
        <v>44</v>
      </c>
      <c r="G4785">
        <v>3520237</v>
      </c>
      <c r="H4785">
        <v>7374886</v>
      </c>
      <c r="I4785">
        <v>126.23</v>
      </c>
      <c r="J4785">
        <v>78.89</v>
      </c>
    </row>
    <row r="4786" spans="1:10" x14ac:dyDescent="0.25">
      <c r="A4786" t="s">
        <v>8851</v>
      </c>
      <c r="B4786" t="s">
        <v>9254</v>
      </c>
      <c r="C4786" t="s">
        <v>8853</v>
      </c>
      <c r="D4786" t="s">
        <v>9108</v>
      </c>
      <c r="E4786" t="s">
        <v>9255</v>
      </c>
      <c r="F4786">
        <v>2</v>
      </c>
      <c r="G4786" s="1" t="s">
        <v>16002</v>
      </c>
      <c r="H4786" s="1" t="s">
        <v>16002</v>
      </c>
      <c r="I4786" s="1" t="s">
        <v>16002</v>
      </c>
      <c r="J4786" s="1" t="s">
        <v>16002</v>
      </c>
    </row>
    <row r="4787" spans="1:10" x14ac:dyDescent="0.25">
      <c r="A4787" t="s">
        <v>8851</v>
      </c>
      <c r="B4787" t="s">
        <v>9256</v>
      </c>
      <c r="C4787" t="s">
        <v>8853</v>
      </c>
      <c r="D4787" t="s">
        <v>9108</v>
      </c>
      <c r="E4787" t="s">
        <v>9257</v>
      </c>
      <c r="F4787">
        <v>2</v>
      </c>
      <c r="G4787" s="1" t="s">
        <v>16002</v>
      </c>
      <c r="H4787" s="1" t="s">
        <v>16002</v>
      </c>
      <c r="I4787" s="1" t="s">
        <v>16002</v>
      </c>
      <c r="J4787" s="1" t="s">
        <v>16002</v>
      </c>
    </row>
    <row r="4788" spans="1:10" x14ac:dyDescent="0.25">
      <c r="A4788" t="s">
        <v>8851</v>
      </c>
      <c r="B4788" t="s">
        <v>9258</v>
      </c>
      <c r="C4788" t="s">
        <v>8853</v>
      </c>
      <c r="D4788" t="s">
        <v>9108</v>
      </c>
      <c r="E4788" t="s">
        <v>9259</v>
      </c>
      <c r="F4788">
        <v>8</v>
      </c>
      <c r="G4788">
        <v>343078</v>
      </c>
      <c r="H4788">
        <v>1482938</v>
      </c>
      <c r="I4788">
        <v>13.93</v>
      </c>
      <c r="J4788">
        <v>6.32</v>
      </c>
    </row>
    <row r="4789" spans="1:10" x14ac:dyDescent="0.25">
      <c r="A4789" t="s">
        <v>8851</v>
      </c>
      <c r="B4789" t="s">
        <v>9260</v>
      </c>
      <c r="C4789" t="s">
        <v>8853</v>
      </c>
      <c r="D4789" t="s">
        <v>9108</v>
      </c>
      <c r="E4789" t="s">
        <v>9261</v>
      </c>
      <c r="F4789">
        <v>434</v>
      </c>
      <c r="G4789">
        <v>706059025</v>
      </c>
      <c r="H4789">
        <v>2355676602</v>
      </c>
      <c r="I4789">
        <v>7176.33</v>
      </c>
      <c r="J4789">
        <v>6877.45</v>
      </c>
    </row>
    <row r="4790" spans="1:10" x14ac:dyDescent="0.25">
      <c r="A4790" t="s">
        <v>8851</v>
      </c>
      <c r="B4790" t="s">
        <v>9262</v>
      </c>
      <c r="C4790" t="s">
        <v>8853</v>
      </c>
      <c r="D4790" t="s">
        <v>9108</v>
      </c>
      <c r="E4790" t="s">
        <v>9263</v>
      </c>
      <c r="F4790">
        <v>8</v>
      </c>
      <c r="G4790">
        <v>242629</v>
      </c>
      <c r="H4790">
        <v>580906</v>
      </c>
      <c r="I4790">
        <v>14.57</v>
      </c>
      <c r="J4790">
        <v>5.57</v>
      </c>
    </row>
    <row r="4791" spans="1:10" x14ac:dyDescent="0.25">
      <c r="A4791" t="s">
        <v>8851</v>
      </c>
      <c r="B4791" t="s">
        <v>9264</v>
      </c>
      <c r="C4791" t="s">
        <v>8853</v>
      </c>
      <c r="D4791" t="s">
        <v>9108</v>
      </c>
      <c r="E4791" t="s">
        <v>9265</v>
      </c>
      <c r="F4791">
        <v>46</v>
      </c>
      <c r="G4791">
        <v>5555237</v>
      </c>
      <c r="H4791">
        <v>17188526</v>
      </c>
      <c r="I4791">
        <v>143.11000000000001</v>
      </c>
      <c r="J4791">
        <v>97.11</v>
      </c>
    </row>
    <row r="4792" spans="1:10" x14ac:dyDescent="0.25">
      <c r="A4792" t="s">
        <v>8851</v>
      </c>
      <c r="B4792" t="s">
        <v>9266</v>
      </c>
      <c r="C4792" t="s">
        <v>8853</v>
      </c>
      <c r="D4792" t="s">
        <v>9108</v>
      </c>
      <c r="E4792" t="s">
        <v>9267</v>
      </c>
      <c r="F4792">
        <v>36</v>
      </c>
      <c r="G4792">
        <v>2181833</v>
      </c>
      <c r="H4792">
        <v>6073627</v>
      </c>
      <c r="I4792">
        <v>86.76</v>
      </c>
      <c r="J4792">
        <v>43.49</v>
      </c>
    </row>
    <row r="4793" spans="1:10" x14ac:dyDescent="0.25">
      <c r="A4793" t="s">
        <v>8851</v>
      </c>
      <c r="B4793" t="s">
        <v>9268</v>
      </c>
      <c r="C4793" t="s">
        <v>8853</v>
      </c>
      <c r="D4793" t="s">
        <v>9108</v>
      </c>
      <c r="E4793" t="s">
        <v>9269</v>
      </c>
      <c r="F4793">
        <v>4</v>
      </c>
      <c r="G4793">
        <v>62053</v>
      </c>
      <c r="H4793">
        <v>180811</v>
      </c>
      <c r="I4793">
        <v>5</v>
      </c>
      <c r="J4793">
        <v>1</v>
      </c>
    </row>
    <row r="4794" spans="1:10" x14ac:dyDescent="0.25">
      <c r="A4794" t="s">
        <v>8851</v>
      </c>
      <c r="B4794" t="s">
        <v>9270</v>
      </c>
      <c r="C4794" t="s">
        <v>8853</v>
      </c>
      <c r="D4794" t="s">
        <v>9108</v>
      </c>
      <c r="E4794" t="s">
        <v>9271</v>
      </c>
      <c r="F4794">
        <v>3</v>
      </c>
      <c r="G4794">
        <v>33917</v>
      </c>
      <c r="H4794">
        <v>135510</v>
      </c>
      <c r="I4794">
        <v>2.93</v>
      </c>
      <c r="J4794">
        <v>0.32</v>
      </c>
    </row>
    <row r="4795" spans="1:10" x14ac:dyDescent="0.25">
      <c r="A4795" t="s">
        <v>8851</v>
      </c>
      <c r="B4795" t="s">
        <v>9272</v>
      </c>
      <c r="C4795" t="s">
        <v>8853</v>
      </c>
      <c r="D4795" t="s">
        <v>9108</v>
      </c>
      <c r="E4795" t="s">
        <v>9273</v>
      </c>
      <c r="F4795">
        <v>3</v>
      </c>
      <c r="G4795">
        <v>194136</v>
      </c>
      <c r="H4795">
        <v>761802</v>
      </c>
      <c r="I4795">
        <v>9.51</v>
      </c>
      <c r="J4795">
        <v>8.51</v>
      </c>
    </row>
    <row r="4796" spans="1:10" x14ac:dyDescent="0.25">
      <c r="A4796" t="s">
        <v>8851</v>
      </c>
      <c r="B4796" t="s">
        <v>9274</v>
      </c>
      <c r="C4796" t="s">
        <v>8853</v>
      </c>
      <c r="D4796" t="s">
        <v>9108</v>
      </c>
      <c r="E4796" t="s">
        <v>9275</v>
      </c>
      <c r="F4796">
        <v>57</v>
      </c>
      <c r="G4796">
        <v>2573308</v>
      </c>
      <c r="H4796">
        <v>4802478</v>
      </c>
      <c r="I4796">
        <v>86.76</v>
      </c>
      <c r="J4796">
        <v>23.63</v>
      </c>
    </row>
    <row r="4797" spans="1:10" x14ac:dyDescent="0.25">
      <c r="A4797" t="s">
        <v>8851</v>
      </c>
      <c r="B4797" t="s">
        <v>9276</v>
      </c>
      <c r="C4797" t="s">
        <v>8853</v>
      </c>
      <c r="D4797" t="s">
        <v>9108</v>
      </c>
      <c r="E4797" t="s">
        <v>9277</v>
      </c>
      <c r="F4797">
        <v>3</v>
      </c>
      <c r="G4797">
        <v>84485</v>
      </c>
      <c r="H4797">
        <v>161671</v>
      </c>
      <c r="I4797">
        <v>3.69</v>
      </c>
      <c r="J4797">
        <v>0.69</v>
      </c>
    </row>
    <row r="4798" spans="1:10" x14ac:dyDescent="0.25">
      <c r="A4798" t="s">
        <v>8851</v>
      </c>
      <c r="B4798" t="s">
        <v>9278</v>
      </c>
      <c r="C4798" t="s">
        <v>8853</v>
      </c>
      <c r="D4798" t="s">
        <v>9108</v>
      </c>
      <c r="E4798" t="s">
        <v>9279</v>
      </c>
      <c r="F4798">
        <v>49</v>
      </c>
      <c r="G4798">
        <v>5329087</v>
      </c>
      <c r="H4798">
        <v>14138342</v>
      </c>
      <c r="I4798">
        <v>138.25</v>
      </c>
      <c r="J4798">
        <v>87.21</v>
      </c>
    </row>
    <row r="4799" spans="1:10" x14ac:dyDescent="0.25">
      <c r="A4799" t="s">
        <v>8851</v>
      </c>
      <c r="B4799" t="s">
        <v>9280</v>
      </c>
      <c r="C4799" t="s">
        <v>8853</v>
      </c>
      <c r="D4799" t="s">
        <v>9108</v>
      </c>
      <c r="E4799" t="s">
        <v>9281</v>
      </c>
      <c r="F4799">
        <v>3</v>
      </c>
      <c r="G4799">
        <v>37400</v>
      </c>
      <c r="H4799">
        <v>83095</v>
      </c>
      <c r="I4799">
        <v>3.27</v>
      </c>
      <c r="J4799">
        <v>0</v>
      </c>
    </row>
    <row r="4800" spans="1:10" x14ac:dyDescent="0.25">
      <c r="A4800" t="s">
        <v>8851</v>
      </c>
      <c r="B4800" t="s">
        <v>9282</v>
      </c>
      <c r="C4800" t="s">
        <v>8853</v>
      </c>
      <c r="D4800" t="s">
        <v>9108</v>
      </c>
      <c r="E4800" t="s">
        <v>9108</v>
      </c>
      <c r="F4800">
        <v>12153</v>
      </c>
      <c r="G4800">
        <v>9431820702</v>
      </c>
      <c r="H4800">
        <v>94850557095</v>
      </c>
      <c r="I4800">
        <v>75783.899999999994</v>
      </c>
      <c r="J4800">
        <v>66330.19</v>
      </c>
    </row>
    <row r="4801" spans="1:10" x14ac:dyDescent="0.25">
      <c r="A4801" t="s">
        <v>8851</v>
      </c>
      <c r="B4801" t="s">
        <v>9283</v>
      </c>
      <c r="C4801" t="s">
        <v>8853</v>
      </c>
      <c r="D4801" t="s">
        <v>9108</v>
      </c>
      <c r="E4801" t="s">
        <v>9284</v>
      </c>
      <c r="F4801">
        <v>3</v>
      </c>
      <c r="G4801">
        <v>52980</v>
      </c>
      <c r="H4801">
        <v>157342</v>
      </c>
      <c r="I4801">
        <v>3</v>
      </c>
      <c r="J4801">
        <v>0</v>
      </c>
    </row>
    <row r="4802" spans="1:10" x14ac:dyDescent="0.25">
      <c r="A4802" t="s">
        <v>8851</v>
      </c>
      <c r="B4802" t="s">
        <v>9285</v>
      </c>
      <c r="C4802" t="s">
        <v>8853</v>
      </c>
      <c r="D4802" t="s">
        <v>9108</v>
      </c>
      <c r="E4802" t="s">
        <v>9286</v>
      </c>
      <c r="F4802">
        <v>23</v>
      </c>
      <c r="G4802">
        <v>1103224</v>
      </c>
      <c r="H4802">
        <v>2618454</v>
      </c>
      <c r="I4802">
        <v>45.76</v>
      </c>
      <c r="J4802">
        <v>21.11</v>
      </c>
    </row>
    <row r="4803" spans="1:10" x14ac:dyDescent="0.25">
      <c r="A4803" t="s">
        <v>8851</v>
      </c>
      <c r="B4803" t="s">
        <v>9287</v>
      </c>
      <c r="C4803" t="s">
        <v>8853</v>
      </c>
      <c r="D4803" t="s">
        <v>9108</v>
      </c>
      <c r="E4803" t="s">
        <v>9288</v>
      </c>
      <c r="F4803">
        <v>2</v>
      </c>
      <c r="G4803" s="1" t="s">
        <v>16002</v>
      </c>
      <c r="H4803" s="1" t="s">
        <v>16002</v>
      </c>
      <c r="I4803" s="1" t="s">
        <v>16002</v>
      </c>
      <c r="J4803" s="1" t="s">
        <v>16002</v>
      </c>
    </row>
    <row r="4804" spans="1:10" x14ac:dyDescent="0.25">
      <c r="A4804" t="s">
        <v>8851</v>
      </c>
      <c r="B4804" t="s">
        <v>9289</v>
      </c>
      <c r="C4804" t="s">
        <v>8853</v>
      </c>
      <c r="D4804" t="s">
        <v>9108</v>
      </c>
      <c r="E4804" t="s">
        <v>9290</v>
      </c>
      <c r="F4804">
        <v>3</v>
      </c>
      <c r="G4804">
        <v>160248</v>
      </c>
      <c r="H4804">
        <v>499132</v>
      </c>
      <c r="I4804">
        <v>6</v>
      </c>
      <c r="J4804">
        <v>3</v>
      </c>
    </row>
    <row r="4805" spans="1:10" x14ac:dyDescent="0.25">
      <c r="A4805" t="s">
        <v>8851</v>
      </c>
      <c r="B4805" t="s">
        <v>9291</v>
      </c>
      <c r="C4805" t="s">
        <v>8853</v>
      </c>
      <c r="D4805" t="s">
        <v>9108</v>
      </c>
      <c r="E4805" t="s">
        <v>9292</v>
      </c>
      <c r="F4805">
        <v>9</v>
      </c>
      <c r="G4805">
        <v>315216</v>
      </c>
      <c r="H4805">
        <v>1364958</v>
      </c>
      <c r="I4805">
        <v>23.08</v>
      </c>
      <c r="J4805">
        <v>13.27</v>
      </c>
    </row>
    <row r="4806" spans="1:10" x14ac:dyDescent="0.25">
      <c r="A4806" t="s">
        <v>8851</v>
      </c>
      <c r="B4806" t="s">
        <v>9293</v>
      </c>
      <c r="C4806" t="s">
        <v>8853</v>
      </c>
      <c r="D4806" t="s">
        <v>9108</v>
      </c>
      <c r="E4806" t="s">
        <v>9294</v>
      </c>
      <c r="F4806">
        <v>68</v>
      </c>
      <c r="G4806">
        <v>13377626</v>
      </c>
      <c r="H4806">
        <v>21537701</v>
      </c>
      <c r="I4806">
        <v>157.28</v>
      </c>
      <c r="J4806">
        <v>92.74</v>
      </c>
    </row>
    <row r="4807" spans="1:10" x14ac:dyDescent="0.25">
      <c r="A4807" t="s">
        <v>8851</v>
      </c>
      <c r="B4807" t="s">
        <v>9295</v>
      </c>
      <c r="C4807" t="s">
        <v>8853</v>
      </c>
      <c r="D4807" t="s">
        <v>9108</v>
      </c>
      <c r="E4807" t="s">
        <v>9296</v>
      </c>
      <c r="F4807">
        <v>9</v>
      </c>
      <c r="G4807">
        <v>298327</v>
      </c>
      <c r="H4807">
        <v>730302</v>
      </c>
      <c r="I4807">
        <v>14.39</v>
      </c>
      <c r="J4807">
        <v>7.73</v>
      </c>
    </row>
    <row r="4808" spans="1:10" x14ac:dyDescent="0.25">
      <c r="A4808" t="s">
        <v>8851</v>
      </c>
      <c r="B4808" t="s">
        <v>9297</v>
      </c>
      <c r="C4808" t="s">
        <v>8853</v>
      </c>
      <c r="D4808" t="s">
        <v>9108</v>
      </c>
      <c r="E4808" t="s">
        <v>9298</v>
      </c>
      <c r="F4808">
        <v>11</v>
      </c>
      <c r="G4808">
        <v>165984</v>
      </c>
      <c r="H4808">
        <v>410523</v>
      </c>
      <c r="I4808">
        <v>14.71</v>
      </c>
      <c r="J4808">
        <v>1.19</v>
      </c>
    </row>
    <row r="4809" spans="1:10" x14ac:dyDescent="0.25">
      <c r="A4809" t="s">
        <v>8851</v>
      </c>
      <c r="B4809" t="s">
        <v>9299</v>
      </c>
      <c r="C4809" t="s">
        <v>8853</v>
      </c>
      <c r="D4809" t="s">
        <v>9108</v>
      </c>
      <c r="E4809" t="s">
        <v>9300</v>
      </c>
      <c r="F4809">
        <v>16</v>
      </c>
      <c r="G4809">
        <v>1464763</v>
      </c>
      <c r="H4809">
        <v>3653837</v>
      </c>
      <c r="I4809">
        <v>48.77</v>
      </c>
      <c r="J4809">
        <v>26.77</v>
      </c>
    </row>
    <row r="4810" spans="1:10" x14ac:dyDescent="0.25">
      <c r="A4810" t="s">
        <v>8851</v>
      </c>
      <c r="B4810" t="s">
        <v>9301</v>
      </c>
      <c r="C4810" t="s">
        <v>8853</v>
      </c>
      <c r="D4810" t="s">
        <v>9108</v>
      </c>
      <c r="E4810" t="s">
        <v>9302</v>
      </c>
      <c r="F4810">
        <v>36</v>
      </c>
      <c r="G4810">
        <v>3490613</v>
      </c>
      <c r="H4810">
        <v>10906476</v>
      </c>
      <c r="I4810">
        <v>106.86</v>
      </c>
      <c r="J4810">
        <v>70.12</v>
      </c>
    </row>
    <row r="4811" spans="1:10" x14ac:dyDescent="0.25">
      <c r="A4811" t="s">
        <v>8851</v>
      </c>
      <c r="B4811" t="s">
        <v>9303</v>
      </c>
      <c r="C4811" t="s">
        <v>8853</v>
      </c>
      <c r="D4811" t="s">
        <v>9108</v>
      </c>
      <c r="E4811" t="s">
        <v>9304</v>
      </c>
      <c r="F4811">
        <v>44</v>
      </c>
      <c r="G4811">
        <v>12509590</v>
      </c>
      <c r="H4811">
        <v>22163011</v>
      </c>
      <c r="I4811">
        <v>163.08000000000001</v>
      </c>
      <c r="J4811">
        <v>118.35</v>
      </c>
    </row>
    <row r="4812" spans="1:10" x14ac:dyDescent="0.25">
      <c r="A4812" t="s">
        <v>8851</v>
      </c>
      <c r="B4812" t="s">
        <v>9305</v>
      </c>
      <c r="C4812" t="s">
        <v>8853</v>
      </c>
      <c r="D4812" t="s">
        <v>9108</v>
      </c>
      <c r="E4812" t="s">
        <v>9306</v>
      </c>
      <c r="F4812">
        <v>254</v>
      </c>
      <c r="G4812">
        <v>86269981</v>
      </c>
      <c r="H4812">
        <v>211695312</v>
      </c>
      <c r="I4812">
        <v>1070.0899999999999</v>
      </c>
      <c r="J4812">
        <v>835.14</v>
      </c>
    </row>
    <row r="4813" spans="1:10" x14ac:dyDescent="0.25">
      <c r="A4813" t="s">
        <v>8851</v>
      </c>
      <c r="B4813" t="s">
        <v>9307</v>
      </c>
      <c r="C4813" t="s">
        <v>8853</v>
      </c>
      <c r="D4813" t="s">
        <v>9108</v>
      </c>
      <c r="E4813" t="s">
        <v>9308</v>
      </c>
      <c r="F4813">
        <v>25</v>
      </c>
      <c r="G4813">
        <v>14146670</v>
      </c>
      <c r="H4813">
        <v>21547535</v>
      </c>
      <c r="I4813">
        <v>172.15</v>
      </c>
      <c r="J4813">
        <v>148.75</v>
      </c>
    </row>
    <row r="4814" spans="1:10" x14ac:dyDescent="0.25">
      <c r="A4814" t="s">
        <v>8851</v>
      </c>
      <c r="B4814" t="s">
        <v>9309</v>
      </c>
      <c r="C4814" t="s">
        <v>8853</v>
      </c>
      <c r="D4814" t="s">
        <v>9108</v>
      </c>
      <c r="E4814" t="s">
        <v>9310</v>
      </c>
      <c r="F4814">
        <v>3</v>
      </c>
      <c r="G4814">
        <v>511175</v>
      </c>
      <c r="H4814">
        <v>1090580</v>
      </c>
      <c r="I4814">
        <v>14.01</v>
      </c>
      <c r="J4814">
        <v>14.01</v>
      </c>
    </row>
    <row r="4815" spans="1:10" x14ac:dyDescent="0.25">
      <c r="A4815" t="s">
        <v>8851</v>
      </c>
      <c r="B4815" t="s">
        <v>9311</v>
      </c>
      <c r="C4815" t="s">
        <v>8853</v>
      </c>
      <c r="D4815" t="s">
        <v>9108</v>
      </c>
      <c r="E4815" t="s">
        <v>9312</v>
      </c>
      <c r="F4815">
        <v>16</v>
      </c>
      <c r="G4815">
        <v>717765</v>
      </c>
      <c r="H4815">
        <v>1474962</v>
      </c>
      <c r="I4815">
        <v>29.61</v>
      </c>
      <c r="J4815">
        <v>15.61</v>
      </c>
    </row>
    <row r="4816" spans="1:10" x14ac:dyDescent="0.25">
      <c r="A4816" t="s">
        <v>8851</v>
      </c>
      <c r="B4816" t="s">
        <v>9313</v>
      </c>
      <c r="C4816" t="s">
        <v>8853</v>
      </c>
      <c r="D4816" t="s">
        <v>9108</v>
      </c>
      <c r="E4816" t="s">
        <v>9314</v>
      </c>
      <c r="F4816">
        <v>1</v>
      </c>
      <c r="G4816" s="1" t="s">
        <v>16002</v>
      </c>
      <c r="H4816" s="1" t="s">
        <v>16002</v>
      </c>
      <c r="I4816" s="1" t="s">
        <v>16002</v>
      </c>
      <c r="J4816" s="1" t="s">
        <v>16002</v>
      </c>
    </row>
    <row r="4817" spans="1:10" x14ac:dyDescent="0.25">
      <c r="A4817" t="s">
        <v>8851</v>
      </c>
      <c r="B4817" t="s">
        <v>9315</v>
      </c>
      <c r="C4817" t="s">
        <v>8853</v>
      </c>
      <c r="D4817" t="s">
        <v>9108</v>
      </c>
      <c r="E4817" t="s">
        <v>9316</v>
      </c>
      <c r="F4817">
        <v>57</v>
      </c>
      <c r="G4817">
        <v>3561905</v>
      </c>
      <c r="H4817">
        <v>24498781</v>
      </c>
      <c r="I4817">
        <v>157.63999999999999</v>
      </c>
      <c r="J4817">
        <v>98.38</v>
      </c>
    </row>
    <row r="4818" spans="1:10" x14ac:dyDescent="0.25">
      <c r="A4818" t="s">
        <v>8851</v>
      </c>
      <c r="B4818" t="s">
        <v>9317</v>
      </c>
      <c r="C4818" t="s">
        <v>8853</v>
      </c>
      <c r="D4818" t="s">
        <v>9108</v>
      </c>
      <c r="E4818" t="s">
        <v>9318</v>
      </c>
      <c r="F4818">
        <v>229</v>
      </c>
      <c r="G4818">
        <v>24676224</v>
      </c>
      <c r="H4818">
        <v>51922644</v>
      </c>
      <c r="I4818">
        <v>654.30999999999995</v>
      </c>
      <c r="J4818">
        <v>435.2</v>
      </c>
    </row>
    <row r="4819" spans="1:10" x14ac:dyDescent="0.25">
      <c r="A4819" t="s">
        <v>8851</v>
      </c>
      <c r="B4819" t="s">
        <v>9319</v>
      </c>
      <c r="C4819" t="s">
        <v>8853</v>
      </c>
      <c r="D4819" t="s">
        <v>9108</v>
      </c>
      <c r="E4819" t="s">
        <v>9320</v>
      </c>
      <c r="F4819">
        <v>11</v>
      </c>
      <c r="G4819">
        <v>307127</v>
      </c>
      <c r="H4819">
        <v>709952</v>
      </c>
      <c r="I4819">
        <v>13.42</v>
      </c>
      <c r="J4819">
        <v>4.54</v>
      </c>
    </row>
    <row r="4820" spans="1:10" x14ac:dyDescent="0.25">
      <c r="A4820" t="s">
        <v>8851</v>
      </c>
      <c r="B4820" t="s">
        <v>9321</v>
      </c>
      <c r="C4820" t="s">
        <v>8853</v>
      </c>
      <c r="D4820" t="s">
        <v>9108</v>
      </c>
      <c r="E4820" t="s">
        <v>9322</v>
      </c>
      <c r="F4820">
        <v>70</v>
      </c>
      <c r="G4820">
        <v>3656576</v>
      </c>
      <c r="H4820">
        <v>8562667</v>
      </c>
      <c r="I4820">
        <v>150.66</v>
      </c>
      <c r="J4820">
        <v>82.86</v>
      </c>
    </row>
    <row r="4821" spans="1:10" x14ac:dyDescent="0.25">
      <c r="A4821" t="s">
        <v>8851</v>
      </c>
      <c r="B4821" t="s">
        <v>9323</v>
      </c>
      <c r="C4821" t="s">
        <v>8853</v>
      </c>
      <c r="D4821" t="s">
        <v>9108</v>
      </c>
      <c r="E4821" t="s">
        <v>9324</v>
      </c>
      <c r="F4821">
        <v>48</v>
      </c>
      <c r="G4821">
        <v>5022089</v>
      </c>
      <c r="H4821">
        <v>11427186</v>
      </c>
      <c r="I4821">
        <v>191.33</v>
      </c>
      <c r="J4821">
        <v>141.38999999999999</v>
      </c>
    </row>
    <row r="4822" spans="1:10" x14ac:dyDescent="0.25">
      <c r="A4822" t="s">
        <v>8851</v>
      </c>
      <c r="B4822" t="s">
        <v>9325</v>
      </c>
      <c r="C4822" t="s">
        <v>8853</v>
      </c>
      <c r="D4822" t="s">
        <v>9108</v>
      </c>
      <c r="E4822" t="s">
        <v>9326</v>
      </c>
      <c r="F4822">
        <v>127</v>
      </c>
      <c r="G4822">
        <v>18180891</v>
      </c>
      <c r="H4822">
        <v>29544082</v>
      </c>
      <c r="I4822">
        <v>359.13</v>
      </c>
      <c r="J4822">
        <v>239.27</v>
      </c>
    </row>
    <row r="4823" spans="1:10" x14ac:dyDescent="0.25">
      <c r="A4823" t="s">
        <v>8851</v>
      </c>
      <c r="B4823" t="s">
        <v>9327</v>
      </c>
      <c r="C4823" t="s">
        <v>8853</v>
      </c>
      <c r="D4823" t="s">
        <v>9108</v>
      </c>
      <c r="E4823" t="s">
        <v>9328</v>
      </c>
      <c r="F4823">
        <v>149</v>
      </c>
      <c r="G4823">
        <v>37369855</v>
      </c>
      <c r="H4823">
        <v>143422703</v>
      </c>
      <c r="I4823">
        <v>603.30999999999995</v>
      </c>
      <c r="J4823">
        <v>462.92</v>
      </c>
    </row>
    <row r="4824" spans="1:10" x14ac:dyDescent="0.25">
      <c r="A4824" t="s">
        <v>8851</v>
      </c>
      <c r="B4824" t="s">
        <v>9329</v>
      </c>
      <c r="C4824" t="s">
        <v>8853</v>
      </c>
      <c r="D4824" t="s">
        <v>9108</v>
      </c>
      <c r="E4824" t="s">
        <v>9330</v>
      </c>
      <c r="F4824">
        <v>183</v>
      </c>
      <c r="G4824">
        <v>49579452</v>
      </c>
      <c r="H4824">
        <v>99148600</v>
      </c>
      <c r="I4824">
        <v>963.74</v>
      </c>
      <c r="J4824">
        <v>803.21</v>
      </c>
    </row>
    <row r="4825" spans="1:10" x14ac:dyDescent="0.25">
      <c r="A4825" t="s">
        <v>8851</v>
      </c>
      <c r="B4825" t="s">
        <v>9331</v>
      </c>
      <c r="C4825" t="s">
        <v>8853</v>
      </c>
      <c r="D4825" t="s">
        <v>9108</v>
      </c>
      <c r="E4825" t="s">
        <v>9332</v>
      </c>
      <c r="F4825">
        <v>84</v>
      </c>
      <c r="G4825">
        <v>21547604</v>
      </c>
      <c r="H4825">
        <v>52990295</v>
      </c>
      <c r="I4825">
        <v>396.03</v>
      </c>
      <c r="J4825">
        <v>312.61</v>
      </c>
    </row>
    <row r="4826" spans="1:10" x14ac:dyDescent="0.25">
      <c r="A4826" t="s">
        <v>8851</v>
      </c>
      <c r="B4826" t="s">
        <v>9333</v>
      </c>
      <c r="C4826" t="s">
        <v>8853</v>
      </c>
      <c r="D4826" t="s">
        <v>9108</v>
      </c>
      <c r="E4826" t="s">
        <v>9334</v>
      </c>
      <c r="F4826">
        <v>294</v>
      </c>
      <c r="G4826">
        <v>88843096</v>
      </c>
      <c r="H4826">
        <v>231016691</v>
      </c>
      <c r="I4826">
        <v>1570.79</v>
      </c>
      <c r="J4826">
        <v>1326.69</v>
      </c>
    </row>
    <row r="4827" spans="1:10" x14ac:dyDescent="0.25">
      <c r="A4827" t="s">
        <v>8851</v>
      </c>
      <c r="B4827" t="s">
        <v>9335</v>
      </c>
      <c r="C4827" t="s">
        <v>8853</v>
      </c>
      <c r="D4827" t="s">
        <v>9108</v>
      </c>
      <c r="E4827" t="s">
        <v>9336</v>
      </c>
      <c r="F4827">
        <v>156</v>
      </c>
      <c r="G4827">
        <v>12582928</v>
      </c>
      <c r="H4827">
        <v>29543215</v>
      </c>
      <c r="I4827">
        <v>393.99</v>
      </c>
      <c r="J4827">
        <v>234.44</v>
      </c>
    </row>
    <row r="4828" spans="1:10" x14ac:dyDescent="0.25">
      <c r="A4828" t="s">
        <v>8851</v>
      </c>
      <c r="B4828" t="s">
        <v>9337</v>
      </c>
      <c r="C4828" t="s">
        <v>8853</v>
      </c>
      <c r="D4828" t="s">
        <v>9338</v>
      </c>
      <c r="E4828" t="s">
        <v>9339</v>
      </c>
      <c r="F4828">
        <v>429</v>
      </c>
      <c r="G4828">
        <v>592499084</v>
      </c>
      <c r="H4828">
        <v>1944924536</v>
      </c>
      <c r="I4828">
        <v>5238.42</v>
      </c>
      <c r="J4828">
        <v>4844.1099999999997</v>
      </c>
    </row>
    <row r="4829" spans="1:10" x14ac:dyDescent="0.25">
      <c r="A4829" t="s">
        <v>8851</v>
      </c>
      <c r="B4829" t="s">
        <v>9340</v>
      </c>
      <c r="C4829" t="s">
        <v>8853</v>
      </c>
      <c r="D4829" t="s">
        <v>9338</v>
      </c>
      <c r="E4829" t="s">
        <v>9341</v>
      </c>
      <c r="F4829">
        <v>8</v>
      </c>
      <c r="G4829">
        <v>1294671</v>
      </c>
      <c r="H4829">
        <v>4578816</v>
      </c>
      <c r="I4829">
        <v>30.55</v>
      </c>
      <c r="J4829">
        <v>21.88</v>
      </c>
    </row>
    <row r="4830" spans="1:10" x14ac:dyDescent="0.25">
      <c r="A4830" t="s">
        <v>8851</v>
      </c>
      <c r="B4830" t="s">
        <v>9342</v>
      </c>
      <c r="C4830" t="s">
        <v>8853</v>
      </c>
      <c r="D4830" t="s">
        <v>9338</v>
      </c>
      <c r="E4830" t="s">
        <v>9343</v>
      </c>
      <c r="F4830">
        <v>1</v>
      </c>
      <c r="G4830" s="1" t="s">
        <v>16002</v>
      </c>
      <c r="H4830" s="1" t="s">
        <v>16002</v>
      </c>
      <c r="I4830" s="1" t="s">
        <v>16002</v>
      </c>
      <c r="J4830" s="1" t="s">
        <v>16002</v>
      </c>
    </row>
    <row r="4831" spans="1:10" x14ac:dyDescent="0.25">
      <c r="A4831" t="s">
        <v>8851</v>
      </c>
      <c r="B4831" t="s">
        <v>9344</v>
      </c>
      <c r="C4831" t="s">
        <v>8853</v>
      </c>
      <c r="D4831" t="s">
        <v>9338</v>
      </c>
      <c r="E4831" t="s">
        <v>9345</v>
      </c>
      <c r="F4831">
        <v>17</v>
      </c>
      <c r="G4831">
        <v>1930829</v>
      </c>
      <c r="H4831">
        <v>10372618</v>
      </c>
      <c r="I4831">
        <v>54.17</v>
      </c>
      <c r="J4831">
        <v>36.85</v>
      </c>
    </row>
    <row r="4832" spans="1:10" x14ac:dyDescent="0.25">
      <c r="A4832" t="s">
        <v>8851</v>
      </c>
      <c r="B4832" t="s">
        <v>9346</v>
      </c>
      <c r="C4832" t="s">
        <v>8853</v>
      </c>
      <c r="D4832" t="s">
        <v>9338</v>
      </c>
      <c r="E4832" t="s">
        <v>9347</v>
      </c>
      <c r="F4832">
        <v>207</v>
      </c>
      <c r="G4832">
        <v>129062311</v>
      </c>
      <c r="H4832">
        <v>388422815</v>
      </c>
      <c r="I4832">
        <v>1535.52</v>
      </c>
      <c r="J4832">
        <v>1357.3</v>
      </c>
    </row>
    <row r="4833" spans="1:10" x14ac:dyDescent="0.25">
      <c r="A4833" t="s">
        <v>8851</v>
      </c>
      <c r="B4833" t="s">
        <v>9348</v>
      </c>
      <c r="C4833" t="s">
        <v>8853</v>
      </c>
      <c r="D4833" t="s">
        <v>9338</v>
      </c>
      <c r="E4833" t="s">
        <v>9349</v>
      </c>
      <c r="F4833">
        <v>56</v>
      </c>
      <c r="G4833">
        <v>7770531</v>
      </c>
      <c r="H4833">
        <v>20088368</v>
      </c>
      <c r="I4833">
        <v>261.76</v>
      </c>
      <c r="J4833">
        <v>208.22</v>
      </c>
    </row>
    <row r="4834" spans="1:10" x14ac:dyDescent="0.25">
      <c r="A4834" t="s">
        <v>8851</v>
      </c>
      <c r="B4834" t="s">
        <v>9350</v>
      </c>
      <c r="C4834" t="s">
        <v>8853</v>
      </c>
      <c r="D4834" t="s">
        <v>9338</v>
      </c>
      <c r="E4834" t="s">
        <v>9351</v>
      </c>
      <c r="F4834">
        <v>196</v>
      </c>
      <c r="G4834">
        <v>22822197</v>
      </c>
      <c r="H4834">
        <v>90364489</v>
      </c>
      <c r="I4834">
        <v>639.82000000000005</v>
      </c>
      <c r="J4834">
        <v>439.69</v>
      </c>
    </row>
    <row r="4835" spans="1:10" x14ac:dyDescent="0.25">
      <c r="A4835" t="s">
        <v>8851</v>
      </c>
      <c r="B4835" t="s">
        <v>9352</v>
      </c>
      <c r="C4835" t="s">
        <v>8853</v>
      </c>
      <c r="D4835" t="s">
        <v>9338</v>
      </c>
      <c r="E4835" t="s">
        <v>9353</v>
      </c>
      <c r="F4835">
        <v>173</v>
      </c>
      <c r="G4835">
        <v>45614196</v>
      </c>
      <c r="H4835">
        <v>98367800</v>
      </c>
      <c r="I4835">
        <v>743.11</v>
      </c>
      <c r="J4835">
        <v>565.38</v>
      </c>
    </row>
    <row r="4836" spans="1:10" x14ac:dyDescent="0.25">
      <c r="A4836" t="s">
        <v>8851</v>
      </c>
      <c r="B4836" t="s">
        <v>9354</v>
      </c>
      <c r="C4836" t="s">
        <v>8853</v>
      </c>
      <c r="D4836" t="s">
        <v>9338</v>
      </c>
      <c r="E4836" t="s">
        <v>9355</v>
      </c>
      <c r="F4836">
        <v>90</v>
      </c>
      <c r="G4836">
        <v>27979992</v>
      </c>
      <c r="H4836">
        <v>206591929</v>
      </c>
      <c r="I4836">
        <v>291.05</v>
      </c>
      <c r="J4836">
        <v>199.05</v>
      </c>
    </row>
    <row r="4837" spans="1:10" x14ac:dyDescent="0.25">
      <c r="A4837" t="s">
        <v>8851</v>
      </c>
      <c r="B4837" t="s">
        <v>9356</v>
      </c>
      <c r="C4837" t="s">
        <v>8853</v>
      </c>
      <c r="D4837" t="s">
        <v>9338</v>
      </c>
      <c r="E4837" t="s">
        <v>9357</v>
      </c>
      <c r="F4837">
        <v>55</v>
      </c>
      <c r="G4837">
        <v>2552115</v>
      </c>
      <c r="H4837">
        <v>9919083</v>
      </c>
      <c r="I4837">
        <v>140.91999999999999</v>
      </c>
      <c r="J4837">
        <v>83.58</v>
      </c>
    </row>
    <row r="4838" spans="1:10" x14ac:dyDescent="0.25">
      <c r="A4838" t="s">
        <v>8851</v>
      </c>
      <c r="B4838" t="s">
        <v>9358</v>
      </c>
      <c r="C4838" t="s">
        <v>8853</v>
      </c>
      <c r="D4838" t="s">
        <v>9338</v>
      </c>
      <c r="E4838" t="s">
        <v>9338</v>
      </c>
      <c r="F4838">
        <v>769</v>
      </c>
      <c r="G4838">
        <v>543862245</v>
      </c>
      <c r="H4838">
        <v>1672845388</v>
      </c>
      <c r="I4838">
        <v>6393.3</v>
      </c>
      <c r="J4838">
        <v>5738.21</v>
      </c>
    </row>
    <row r="4839" spans="1:10" x14ac:dyDescent="0.25">
      <c r="A4839" t="s">
        <v>8851</v>
      </c>
      <c r="B4839" t="s">
        <v>9359</v>
      </c>
      <c r="C4839" t="s">
        <v>8853</v>
      </c>
      <c r="D4839" t="s">
        <v>9338</v>
      </c>
      <c r="E4839" t="s">
        <v>9360</v>
      </c>
      <c r="F4839">
        <v>24</v>
      </c>
      <c r="G4839">
        <v>1988224</v>
      </c>
      <c r="H4839">
        <v>5156813</v>
      </c>
      <c r="I4839">
        <v>76.790000000000006</v>
      </c>
      <c r="J4839">
        <v>43.79</v>
      </c>
    </row>
    <row r="4840" spans="1:10" x14ac:dyDescent="0.25">
      <c r="A4840" t="s">
        <v>8851</v>
      </c>
      <c r="B4840" t="s">
        <v>9361</v>
      </c>
      <c r="C4840" t="s">
        <v>8853</v>
      </c>
      <c r="D4840" t="s">
        <v>9338</v>
      </c>
      <c r="E4840" t="s">
        <v>9362</v>
      </c>
      <c r="F4840">
        <v>21</v>
      </c>
      <c r="G4840">
        <v>1944062</v>
      </c>
      <c r="H4840">
        <v>4705195</v>
      </c>
      <c r="I4840">
        <v>63.29</v>
      </c>
      <c r="J4840">
        <v>42.29</v>
      </c>
    </row>
    <row r="4841" spans="1:10" x14ac:dyDescent="0.25">
      <c r="A4841" t="s">
        <v>8851</v>
      </c>
      <c r="B4841" t="s">
        <v>9363</v>
      </c>
      <c r="C4841" t="s">
        <v>8853</v>
      </c>
      <c r="D4841" t="s">
        <v>9338</v>
      </c>
      <c r="E4841" t="s">
        <v>9364</v>
      </c>
      <c r="F4841">
        <v>82</v>
      </c>
      <c r="G4841">
        <v>7746724</v>
      </c>
      <c r="H4841">
        <v>21268063</v>
      </c>
      <c r="I4841">
        <v>259.33</v>
      </c>
      <c r="J4841">
        <v>184.26</v>
      </c>
    </row>
    <row r="4842" spans="1:10" x14ac:dyDescent="0.25">
      <c r="A4842" t="s">
        <v>8851</v>
      </c>
      <c r="B4842" t="s">
        <v>9365</v>
      </c>
      <c r="C4842" t="s">
        <v>8853</v>
      </c>
      <c r="D4842" t="s">
        <v>9338</v>
      </c>
      <c r="E4842" t="s">
        <v>9366</v>
      </c>
      <c r="F4842">
        <v>18</v>
      </c>
      <c r="G4842">
        <v>1987049</v>
      </c>
      <c r="H4842">
        <v>6870530</v>
      </c>
      <c r="I4842">
        <v>62.86</v>
      </c>
      <c r="J4842">
        <v>44.04</v>
      </c>
    </row>
    <row r="4843" spans="1:10" x14ac:dyDescent="0.25">
      <c r="A4843" t="s">
        <v>8851</v>
      </c>
      <c r="B4843" t="s">
        <v>9367</v>
      </c>
      <c r="C4843" t="s">
        <v>8853</v>
      </c>
      <c r="D4843" t="s">
        <v>9338</v>
      </c>
      <c r="E4843" t="s">
        <v>9368</v>
      </c>
      <c r="F4843">
        <v>15</v>
      </c>
      <c r="G4843">
        <v>863868</v>
      </c>
      <c r="H4843">
        <v>2848573</v>
      </c>
      <c r="I4843">
        <v>35.78</v>
      </c>
      <c r="J4843">
        <v>24.67</v>
      </c>
    </row>
    <row r="4844" spans="1:10" x14ac:dyDescent="0.25">
      <c r="A4844" t="s">
        <v>8851</v>
      </c>
      <c r="B4844" t="s">
        <v>9369</v>
      </c>
      <c r="C4844" t="s">
        <v>8853</v>
      </c>
      <c r="D4844" t="s">
        <v>9338</v>
      </c>
      <c r="E4844" t="s">
        <v>9370</v>
      </c>
      <c r="F4844">
        <v>93</v>
      </c>
      <c r="G4844">
        <v>29081629</v>
      </c>
      <c r="H4844">
        <v>120420490</v>
      </c>
      <c r="I4844">
        <v>698.67</v>
      </c>
      <c r="J4844">
        <v>611.71</v>
      </c>
    </row>
    <row r="4845" spans="1:10" x14ac:dyDescent="0.25">
      <c r="A4845" t="s">
        <v>8851</v>
      </c>
      <c r="B4845" t="s">
        <v>9371</v>
      </c>
      <c r="C4845" t="s">
        <v>8853</v>
      </c>
      <c r="D4845" t="s">
        <v>9338</v>
      </c>
      <c r="E4845" t="s">
        <v>9372</v>
      </c>
      <c r="F4845">
        <v>16</v>
      </c>
      <c r="G4845">
        <v>2349752</v>
      </c>
      <c r="H4845">
        <v>2280984</v>
      </c>
      <c r="I4845">
        <v>46.59</v>
      </c>
      <c r="J4845">
        <v>30.76</v>
      </c>
    </row>
    <row r="4846" spans="1:10" x14ac:dyDescent="0.25">
      <c r="A4846" t="s">
        <v>8851</v>
      </c>
      <c r="B4846" t="s">
        <v>9373</v>
      </c>
      <c r="C4846" t="s">
        <v>8853</v>
      </c>
      <c r="D4846" t="s">
        <v>9338</v>
      </c>
      <c r="E4846" t="s">
        <v>9374</v>
      </c>
      <c r="F4846">
        <v>65</v>
      </c>
      <c r="G4846">
        <v>7954952</v>
      </c>
      <c r="H4846">
        <v>27424648</v>
      </c>
      <c r="I4846">
        <v>201.26</v>
      </c>
      <c r="J4846">
        <v>122.89</v>
      </c>
    </row>
    <row r="4847" spans="1:10" x14ac:dyDescent="0.25">
      <c r="A4847" t="s">
        <v>8851</v>
      </c>
      <c r="B4847" t="s">
        <v>9375</v>
      </c>
      <c r="C4847" t="s">
        <v>8853</v>
      </c>
      <c r="D4847" t="s">
        <v>9338</v>
      </c>
      <c r="E4847" t="s">
        <v>9376</v>
      </c>
      <c r="F4847">
        <v>6</v>
      </c>
      <c r="G4847">
        <v>401330</v>
      </c>
      <c r="H4847">
        <v>1144085</v>
      </c>
      <c r="I4847">
        <v>11.31</v>
      </c>
      <c r="J4847">
        <v>5.31</v>
      </c>
    </row>
    <row r="4848" spans="1:10" x14ac:dyDescent="0.25">
      <c r="A4848" t="s">
        <v>8851</v>
      </c>
      <c r="B4848" t="s">
        <v>9377</v>
      </c>
      <c r="C4848" t="s">
        <v>8853</v>
      </c>
      <c r="D4848" t="s">
        <v>9338</v>
      </c>
      <c r="E4848" t="s">
        <v>9378</v>
      </c>
      <c r="F4848">
        <v>15</v>
      </c>
      <c r="G4848">
        <v>375506</v>
      </c>
      <c r="H4848">
        <v>784988</v>
      </c>
      <c r="I4848">
        <v>21.24</v>
      </c>
      <c r="J4848">
        <v>5.24</v>
      </c>
    </row>
    <row r="4849" spans="1:10" x14ac:dyDescent="0.25">
      <c r="A4849" t="s">
        <v>8851</v>
      </c>
      <c r="B4849" t="s">
        <v>9379</v>
      </c>
      <c r="C4849" t="s">
        <v>8853</v>
      </c>
      <c r="D4849" t="s">
        <v>9338</v>
      </c>
      <c r="E4849" t="s">
        <v>9380</v>
      </c>
      <c r="F4849">
        <v>14</v>
      </c>
      <c r="G4849">
        <v>2945076</v>
      </c>
      <c r="H4849">
        <v>16251600</v>
      </c>
      <c r="I4849">
        <v>71.09</v>
      </c>
      <c r="J4849">
        <v>61.09</v>
      </c>
    </row>
    <row r="4850" spans="1:10" x14ac:dyDescent="0.25">
      <c r="A4850" t="s">
        <v>8851</v>
      </c>
      <c r="B4850" t="s">
        <v>9381</v>
      </c>
      <c r="C4850" t="s">
        <v>8853</v>
      </c>
      <c r="D4850" t="s">
        <v>9338</v>
      </c>
      <c r="E4850" t="s">
        <v>9382</v>
      </c>
      <c r="F4850">
        <v>6</v>
      </c>
      <c r="G4850">
        <v>217893</v>
      </c>
      <c r="H4850">
        <v>847423</v>
      </c>
      <c r="I4850">
        <v>8.17</v>
      </c>
      <c r="J4850">
        <v>4.17</v>
      </c>
    </row>
    <row r="4851" spans="1:10" x14ac:dyDescent="0.25">
      <c r="A4851" t="s">
        <v>8851</v>
      </c>
      <c r="B4851" t="s">
        <v>9383</v>
      </c>
      <c r="C4851" t="s">
        <v>8853</v>
      </c>
      <c r="D4851" t="s">
        <v>9338</v>
      </c>
      <c r="E4851" t="s">
        <v>9384</v>
      </c>
      <c r="F4851">
        <v>98</v>
      </c>
      <c r="G4851">
        <v>33418598</v>
      </c>
      <c r="H4851">
        <v>79248024</v>
      </c>
      <c r="I4851">
        <v>751.48</v>
      </c>
      <c r="J4851">
        <v>677.69</v>
      </c>
    </row>
    <row r="4852" spans="1:10" x14ac:dyDescent="0.25">
      <c r="A4852" t="s">
        <v>8851</v>
      </c>
      <c r="B4852" t="s">
        <v>9385</v>
      </c>
      <c r="C4852" t="s">
        <v>8853</v>
      </c>
      <c r="D4852" t="s">
        <v>9338</v>
      </c>
      <c r="E4852" t="s">
        <v>9386</v>
      </c>
      <c r="F4852">
        <v>48</v>
      </c>
      <c r="G4852">
        <v>2599807</v>
      </c>
      <c r="H4852">
        <v>6030786</v>
      </c>
      <c r="I4852">
        <v>107.26</v>
      </c>
      <c r="J4852">
        <v>56.26</v>
      </c>
    </row>
    <row r="4853" spans="1:10" x14ac:dyDescent="0.25">
      <c r="A4853" t="s">
        <v>8851</v>
      </c>
      <c r="B4853" t="s">
        <v>9387</v>
      </c>
      <c r="C4853" t="s">
        <v>8853</v>
      </c>
      <c r="D4853" t="s">
        <v>9338</v>
      </c>
      <c r="E4853" t="s">
        <v>9388</v>
      </c>
      <c r="F4853">
        <v>24</v>
      </c>
      <c r="G4853">
        <v>2336132</v>
      </c>
      <c r="H4853">
        <v>4897635</v>
      </c>
      <c r="I4853">
        <v>103.46</v>
      </c>
      <c r="J4853">
        <v>83.79</v>
      </c>
    </row>
    <row r="4854" spans="1:10" x14ac:dyDescent="0.25">
      <c r="A4854" t="s">
        <v>8851</v>
      </c>
      <c r="B4854" t="s">
        <v>9389</v>
      </c>
      <c r="C4854" t="s">
        <v>8853</v>
      </c>
      <c r="D4854" t="s">
        <v>9338</v>
      </c>
      <c r="E4854" t="s">
        <v>9390</v>
      </c>
      <c r="F4854">
        <v>73</v>
      </c>
      <c r="G4854">
        <v>29756229</v>
      </c>
      <c r="H4854">
        <v>177926823</v>
      </c>
      <c r="I4854">
        <v>1013.63</v>
      </c>
      <c r="J4854">
        <v>968.38</v>
      </c>
    </row>
    <row r="4855" spans="1:10" x14ac:dyDescent="0.25">
      <c r="A4855" t="s">
        <v>8851</v>
      </c>
      <c r="B4855" t="s">
        <v>9391</v>
      </c>
      <c r="C4855" t="s">
        <v>8853</v>
      </c>
      <c r="D4855" t="s">
        <v>9338</v>
      </c>
      <c r="E4855" t="s">
        <v>9392</v>
      </c>
      <c r="F4855">
        <v>87</v>
      </c>
      <c r="G4855">
        <v>14229869</v>
      </c>
      <c r="H4855">
        <v>57661044</v>
      </c>
      <c r="I4855">
        <v>491.42</v>
      </c>
      <c r="J4855">
        <v>405.16</v>
      </c>
    </row>
    <row r="4856" spans="1:10" x14ac:dyDescent="0.25">
      <c r="A4856" t="s">
        <v>8851</v>
      </c>
      <c r="B4856" t="s">
        <v>9393</v>
      </c>
      <c r="C4856" t="s">
        <v>8853</v>
      </c>
      <c r="D4856" t="s">
        <v>9338</v>
      </c>
      <c r="E4856" t="s">
        <v>9394</v>
      </c>
      <c r="F4856">
        <v>32</v>
      </c>
      <c r="G4856">
        <v>8619485</v>
      </c>
      <c r="H4856">
        <v>78145693</v>
      </c>
      <c r="I4856">
        <v>179.03</v>
      </c>
      <c r="J4856">
        <v>141.41</v>
      </c>
    </row>
    <row r="4857" spans="1:10" x14ac:dyDescent="0.25">
      <c r="A4857" t="s">
        <v>8851</v>
      </c>
      <c r="B4857" t="s">
        <v>9395</v>
      </c>
      <c r="C4857" t="s">
        <v>8853</v>
      </c>
      <c r="D4857" t="s">
        <v>9338</v>
      </c>
      <c r="E4857" t="s">
        <v>9396</v>
      </c>
      <c r="F4857">
        <v>7</v>
      </c>
      <c r="G4857">
        <v>134434</v>
      </c>
      <c r="H4857">
        <v>323145</v>
      </c>
      <c r="I4857">
        <v>8.6199999999999992</v>
      </c>
      <c r="J4857">
        <v>0.93</v>
      </c>
    </row>
    <row r="4858" spans="1:10" x14ac:dyDescent="0.25">
      <c r="A4858" t="s">
        <v>8851</v>
      </c>
      <c r="B4858" t="s">
        <v>9397</v>
      </c>
      <c r="C4858" t="s">
        <v>8853</v>
      </c>
      <c r="D4858" t="s">
        <v>9338</v>
      </c>
      <c r="E4858" t="s">
        <v>9398</v>
      </c>
      <c r="F4858">
        <v>36</v>
      </c>
      <c r="G4858">
        <v>2167897</v>
      </c>
      <c r="H4858">
        <v>5933629</v>
      </c>
      <c r="I4858">
        <v>80.47</v>
      </c>
      <c r="J4858">
        <v>49.89</v>
      </c>
    </row>
    <row r="4859" spans="1:10" x14ac:dyDescent="0.25">
      <c r="A4859" t="s">
        <v>8851</v>
      </c>
      <c r="B4859" t="s">
        <v>9399</v>
      </c>
      <c r="C4859" t="s">
        <v>8853</v>
      </c>
      <c r="D4859" t="s">
        <v>9338</v>
      </c>
      <c r="E4859" t="s">
        <v>9400</v>
      </c>
      <c r="F4859">
        <v>184</v>
      </c>
      <c r="G4859">
        <v>37723116</v>
      </c>
      <c r="H4859">
        <v>125375140</v>
      </c>
      <c r="I4859">
        <v>725.15</v>
      </c>
      <c r="J4859">
        <v>552.78</v>
      </c>
    </row>
    <row r="4860" spans="1:10" x14ac:dyDescent="0.25">
      <c r="A4860" t="s">
        <v>8851</v>
      </c>
      <c r="B4860" t="s">
        <v>9401</v>
      </c>
      <c r="C4860" t="s">
        <v>8853</v>
      </c>
      <c r="D4860" t="s">
        <v>9338</v>
      </c>
      <c r="E4860" t="s">
        <v>9402</v>
      </c>
      <c r="F4860">
        <v>2</v>
      </c>
      <c r="G4860" s="1" t="s">
        <v>16002</v>
      </c>
      <c r="H4860" s="1" t="s">
        <v>16002</v>
      </c>
      <c r="I4860" s="1" t="s">
        <v>16002</v>
      </c>
      <c r="J4860" s="1" t="s">
        <v>16002</v>
      </c>
    </row>
    <row r="4861" spans="1:10" x14ac:dyDescent="0.25">
      <c r="A4861" t="s">
        <v>8851</v>
      </c>
      <c r="B4861" t="s">
        <v>9403</v>
      </c>
      <c r="C4861" t="s">
        <v>8853</v>
      </c>
      <c r="D4861" t="s">
        <v>9404</v>
      </c>
      <c r="E4861" t="s">
        <v>9405</v>
      </c>
      <c r="F4861">
        <v>9</v>
      </c>
      <c r="G4861">
        <v>146682</v>
      </c>
      <c r="H4861">
        <v>592898</v>
      </c>
      <c r="I4861">
        <v>11.6</v>
      </c>
      <c r="J4861">
        <v>5.7</v>
      </c>
    </row>
    <row r="4862" spans="1:10" x14ac:dyDescent="0.25">
      <c r="A4862" t="s">
        <v>8851</v>
      </c>
      <c r="B4862" t="s">
        <v>9406</v>
      </c>
      <c r="C4862" t="s">
        <v>8853</v>
      </c>
      <c r="D4862" t="s">
        <v>9404</v>
      </c>
      <c r="E4862" t="s">
        <v>9407</v>
      </c>
      <c r="F4862">
        <v>119</v>
      </c>
      <c r="G4862">
        <v>10806875</v>
      </c>
      <c r="H4862">
        <v>27585904</v>
      </c>
      <c r="I4862">
        <v>345.58</v>
      </c>
      <c r="J4862">
        <v>214.23</v>
      </c>
    </row>
    <row r="4863" spans="1:10" x14ac:dyDescent="0.25">
      <c r="A4863" t="s">
        <v>8851</v>
      </c>
      <c r="B4863" t="s">
        <v>9408</v>
      </c>
      <c r="C4863" t="s">
        <v>8853</v>
      </c>
      <c r="D4863" t="s">
        <v>9404</v>
      </c>
      <c r="E4863" t="s">
        <v>9409</v>
      </c>
      <c r="F4863">
        <v>8</v>
      </c>
      <c r="G4863">
        <v>847183</v>
      </c>
      <c r="H4863">
        <v>1628426</v>
      </c>
      <c r="I4863">
        <v>27.59</v>
      </c>
      <c r="J4863">
        <v>18.260000000000002</v>
      </c>
    </row>
    <row r="4864" spans="1:10" x14ac:dyDescent="0.25">
      <c r="A4864" t="s">
        <v>8851</v>
      </c>
      <c r="B4864" t="s">
        <v>9410</v>
      </c>
      <c r="C4864" t="s">
        <v>8853</v>
      </c>
      <c r="D4864" t="s">
        <v>9404</v>
      </c>
      <c r="E4864" t="s">
        <v>9411</v>
      </c>
      <c r="F4864">
        <v>16</v>
      </c>
      <c r="G4864">
        <v>519075</v>
      </c>
      <c r="H4864">
        <v>1942160</v>
      </c>
      <c r="I4864">
        <v>31.13</v>
      </c>
      <c r="J4864">
        <v>17.97</v>
      </c>
    </row>
    <row r="4865" spans="1:10" x14ac:dyDescent="0.25">
      <c r="A4865" t="s">
        <v>8851</v>
      </c>
      <c r="B4865" t="s">
        <v>9412</v>
      </c>
      <c r="C4865" t="s">
        <v>8853</v>
      </c>
      <c r="D4865" t="s">
        <v>9404</v>
      </c>
      <c r="E4865" t="s">
        <v>9413</v>
      </c>
      <c r="F4865">
        <v>143</v>
      </c>
      <c r="G4865">
        <v>256921880</v>
      </c>
      <c r="H4865">
        <v>713808322</v>
      </c>
      <c r="I4865">
        <v>2233.0700000000002</v>
      </c>
      <c r="J4865">
        <v>2119.94</v>
      </c>
    </row>
    <row r="4866" spans="1:10" x14ac:dyDescent="0.25">
      <c r="A4866" t="s">
        <v>8851</v>
      </c>
      <c r="B4866" t="s">
        <v>9414</v>
      </c>
      <c r="C4866" t="s">
        <v>8853</v>
      </c>
      <c r="D4866" t="s">
        <v>9404</v>
      </c>
      <c r="E4866" t="s">
        <v>9415</v>
      </c>
      <c r="F4866">
        <v>13</v>
      </c>
      <c r="G4866">
        <v>6742976</v>
      </c>
      <c r="H4866">
        <v>27147400</v>
      </c>
      <c r="I4866">
        <v>85.25</v>
      </c>
      <c r="J4866">
        <v>71.849999999999994</v>
      </c>
    </row>
    <row r="4867" spans="1:10" x14ac:dyDescent="0.25">
      <c r="A4867" t="s">
        <v>8851</v>
      </c>
      <c r="B4867" t="s">
        <v>9416</v>
      </c>
      <c r="C4867" t="s">
        <v>8853</v>
      </c>
      <c r="D4867" t="s">
        <v>9404</v>
      </c>
      <c r="E4867" t="s">
        <v>9417</v>
      </c>
      <c r="F4867">
        <v>25</v>
      </c>
      <c r="G4867">
        <v>2493847</v>
      </c>
      <c r="H4867">
        <v>13055607</v>
      </c>
      <c r="I4867">
        <v>54.59</v>
      </c>
      <c r="J4867">
        <v>34.07</v>
      </c>
    </row>
    <row r="4868" spans="1:10" x14ac:dyDescent="0.25">
      <c r="A4868" t="s">
        <v>8851</v>
      </c>
      <c r="B4868" t="s">
        <v>9418</v>
      </c>
      <c r="C4868" t="s">
        <v>8853</v>
      </c>
      <c r="D4868" t="s">
        <v>9404</v>
      </c>
      <c r="E4868" t="s">
        <v>9419</v>
      </c>
      <c r="F4868">
        <v>12</v>
      </c>
      <c r="G4868">
        <v>1044909</v>
      </c>
      <c r="H4868">
        <v>2037903</v>
      </c>
      <c r="I4868">
        <v>40.4</v>
      </c>
      <c r="J4868">
        <v>29.8</v>
      </c>
    </row>
    <row r="4869" spans="1:10" x14ac:dyDescent="0.25">
      <c r="A4869" t="s">
        <v>8851</v>
      </c>
      <c r="B4869" t="s">
        <v>9420</v>
      </c>
      <c r="C4869" t="s">
        <v>8853</v>
      </c>
      <c r="D4869" t="s">
        <v>9404</v>
      </c>
      <c r="E4869" t="s">
        <v>9421</v>
      </c>
      <c r="F4869">
        <v>45</v>
      </c>
      <c r="G4869">
        <v>8685891</v>
      </c>
      <c r="H4869">
        <v>45678198</v>
      </c>
      <c r="I4869">
        <v>194.89</v>
      </c>
      <c r="J4869">
        <v>160.1</v>
      </c>
    </row>
    <row r="4870" spans="1:10" x14ac:dyDescent="0.25">
      <c r="A4870" t="s">
        <v>8851</v>
      </c>
      <c r="B4870" t="s">
        <v>9422</v>
      </c>
      <c r="C4870" t="s">
        <v>8853</v>
      </c>
      <c r="D4870" t="s">
        <v>9404</v>
      </c>
      <c r="E4870" t="s">
        <v>9423</v>
      </c>
      <c r="F4870">
        <v>31</v>
      </c>
      <c r="G4870">
        <v>2067358</v>
      </c>
      <c r="H4870">
        <v>5666890</v>
      </c>
      <c r="I4870">
        <v>65.709999999999994</v>
      </c>
      <c r="J4870">
        <v>40.29</v>
      </c>
    </row>
    <row r="4871" spans="1:10" x14ac:dyDescent="0.25">
      <c r="A4871" t="s">
        <v>8851</v>
      </c>
      <c r="B4871" t="s">
        <v>9424</v>
      </c>
      <c r="C4871" t="s">
        <v>8853</v>
      </c>
      <c r="D4871" t="s">
        <v>9404</v>
      </c>
      <c r="E4871" t="s">
        <v>9425</v>
      </c>
      <c r="F4871">
        <v>19</v>
      </c>
      <c r="G4871">
        <v>330708</v>
      </c>
      <c r="H4871">
        <v>2777667</v>
      </c>
      <c r="I4871">
        <v>23.49</v>
      </c>
      <c r="J4871">
        <v>6.32</v>
      </c>
    </row>
    <row r="4872" spans="1:10" x14ac:dyDescent="0.25">
      <c r="A4872" t="s">
        <v>8851</v>
      </c>
      <c r="B4872" t="s">
        <v>9426</v>
      </c>
      <c r="C4872" t="s">
        <v>8853</v>
      </c>
      <c r="D4872" t="s">
        <v>9404</v>
      </c>
      <c r="E4872" t="s">
        <v>9427</v>
      </c>
      <c r="F4872">
        <v>1</v>
      </c>
      <c r="G4872" s="1" t="s">
        <v>16002</v>
      </c>
      <c r="H4872" s="1" t="s">
        <v>16002</v>
      </c>
      <c r="I4872" s="1" t="s">
        <v>16002</v>
      </c>
      <c r="J4872" s="1" t="s">
        <v>16002</v>
      </c>
    </row>
    <row r="4873" spans="1:10" x14ac:dyDescent="0.25">
      <c r="A4873" t="s">
        <v>8851</v>
      </c>
      <c r="B4873" t="s">
        <v>9428</v>
      </c>
      <c r="C4873" t="s">
        <v>8853</v>
      </c>
      <c r="D4873" t="s">
        <v>9404</v>
      </c>
      <c r="E4873" t="s">
        <v>9429</v>
      </c>
      <c r="F4873">
        <v>36</v>
      </c>
      <c r="G4873">
        <v>1254897</v>
      </c>
      <c r="H4873">
        <v>2974410</v>
      </c>
      <c r="I4873">
        <v>66.86</v>
      </c>
      <c r="J4873">
        <v>27.54</v>
      </c>
    </row>
    <row r="4874" spans="1:10" x14ac:dyDescent="0.25">
      <c r="A4874" t="s">
        <v>8851</v>
      </c>
      <c r="B4874" t="s">
        <v>9430</v>
      </c>
      <c r="C4874" t="s">
        <v>8853</v>
      </c>
      <c r="D4874" t="s">
        <v>9404</v>
      </c>
      <c r="E4874" t="s">
        <v>9431</v>
      </c>
      <c r="F4874">
        <v>17</v>
      </c>
      <c r="G4874">
        <v>5239367</v>
      </c>
      <c r="H4874">
        <v>16111581</v>
      </c>
      <c r="I4874">
        <v>100.37</v>
      </c>
      <c r="J4874">
        <v>80.599999999999994</v>
      </c>
    </row>
    <row r="4875" spans="1:10" x14ac:dyDescent="0.25">
      <c r="A4875" t="s">
        <v>8851</v>
      </c>
      <c r="B4875" t="s">
        <v>9432</v>
      </c>
      <c r="C4875" t="s">
        <v>8853</v>
      </c>
      <c r="D4875" t="s">
        <v>9404</v>
      </c>
      <c r="E4875" t="s">
        <v>9433</v>
      </c>
      <c r="F4875">
        <v>7</v>
      </c>
      <c r="G4875">
        <v>397512</v>
      </c>
      <c r="H4875">
        <v>957015</v>
      </c>
      <c r="I4875">
        <v>14</v>
      </c>
      <c r="J4875">
        <v>6</v>
      </c>
    </row>
    <row r="4876" spans="1:10" x14ac:dyDescent="0.25">
      <c r="A4876" t="s">
        <v>8851</v>
      </c>
      <c r="B4876" t="s">
        <v>9434</v>
      </c>
      <c r="C4876" t="s">
        <v>8853</v>
      </c>
      <c r="D4876" t="s">
        <v>9404</v>
      </c>
      <c r="E4876" t="s">
        <v>9435</v>
      </c>
      <c r="F4876">
        <v>2</v>
      </c>
      <c r="G4876" s="1" t="s">
        <v>16002</v>
      </c>
      <c r="H4876" s="1" t="s">
        <v>16002</v>
      </c>
      <c r="I4876" s="1" t="s">
        <v>16002</v>
      </c>
      <c r="J4876" s="1" t="s">
        <v>16002</v>
      </c>
    </row>
    <row r="4877" spans="1:10" x14ac:dyDescent="0.25">
      <c r="A4877" t="s">
        <v>8851</v>
      </c>
      <c r="B4877" t="s">
        <v>9436</v>
      </c>
      <c r="C4877" t="s">
        <v>8853</v>
      </c>
      <c r="D4877" t="s">
        <v>9404</v>
      </c>
      <c r="E4877" t="s">
        <v>9437</v>
      </c>
      <c r="F4877">
        <v>24</v>
      </c>
      <c r="G4877">
        <v>2379028</v>
      </c>
      <c r="H4877">
        <v>8651124</v>
      </c>
      <c r="I4877">
        <v>76.31</v>
      </c>
      <c r="J4877">
        <v>50.96</v>
      </c>
    </row>
    <row r="4878" spans="1:10" x14ac:dyDescent="0.25">
      <c r="A4878" t="s">
        <v>8851</v>
      </c>
      <c r="B4878" t="s">
        <v>9438</v>
      </c>
      <c r="C4878" t="s">
        <v>8853</v>
      </c>
      <c r="D4878" t="s">
        <v>9404</v>
      </c>
      <c r="E4878" t="s">
        <v>9439</v>
      </c>
      <c r="F4878">
        <v>204</v>
      </c>
      <c r="G4878">
        <v>66451848</v>
      </c>
      <c r="H4878">
        <v>186830210</v>
      </c>
      <c r="I4878">
        <v>1212.73</v>
      </c>
      <c r="J4878">
        <v>1069.28</v>
      </c>
    </row>
    <row r="4879" spans="1:10" x14ac:dyDescent="0.25">
      <c r="A4879" t="s">
        <v>8851</v>
      </c>
      <c r="B4879" t="s">
        <v>9440</v>
      </c>
      <c r="C4879" t="s">
        <v>8853</v>
      </c>
      <c r="D4879" t="s">
        <v>9404</v>
      </c>
      <c r="E4879" t="s">
        <v>9441</v>
      </c>
      <c r="F4879">
        <v>16</v>
      </c>
      <c r="G4879">
        <v>7406626</v>
      </c>
      <c r="H4879">
        <v>17410749</v>
      </c>
      <c r="I4879">
        <v>192.22</v>
      </c>
      <c r="J4879">
        <v>179.68</v>
      </c>
    </row>
    <row r="4880" spans="1:10" x14ac:dyDescent="0.25">
      <c r="A4880" t="s">
        <v>8851</v>
      </c>
      <c r="B4880" t="s">
        <v>9442</v>
      </c>
      <c r="C4880" t="s">
        <v>8853</v>
      </c>
      <c r="D4880" t="s">
        <v>9404</v>
      </c>
      <c r="E4880" t="s">
        <v>9443</v>
      </c>
      <c r="F4880">
        <v>6</v>
      </c>
      <c r="G4880">
        <v>306915</v>
      </c>
      <c r="H4880">
        <v>490098</v>
      </c>
      <c r="I4880">
        <v>10.199999999999999</v>
      </c>
      <c r="J4880">
        <v>6.2</v>
      </c>
    </row>
    <row r="4881" spans="1:10" x14ac:dyDescent="0.25">
      <c r="A4881" t="s">
        <v>8851</v>
      </c>
      <c r="B4881" t="s">
        <v>9444</v>
      </c>
      <c r="C4881" t="s">
        <v>8853</v>
      </c>
      <c r="D4881" t="s">
        <v>9404</v>
      </c>
      <c r="E4881" t="s">
        <v>9445</v>
      </c>
      <c r="F4881">
        <v>26</v>
      </c>
      <c r="G4881">
        <v>8151610</v>
      </c>
      <c r="H4881">
        <v>18315898</v>
      </c>
      <c r="I4881">
        <v>165.53</v>
      </c>
      <c r="J4881">
        <v>152.57</v>
      </c>
    </row>
    <row r="4882" spans="1:10" x14ac:dyDescent="0.25">
      <c r="A4882" t="s">
        <v>8851</v>
      </c>
      <c r="B4882" t="s">
        <v>9446</v>
      </c>
      <c r="C4882" t="s">
        <v>8853</v>
      </c>
      <c r="D4882" t="s">
        <v>9404</v>
      </c>
      <c r="E4882" t="s">
        <v>9447</v>
      </c>
      <c r="F4882">
        <v>24</v>
      </c>
      <c r="G4882">
        <v>1820962</v>
      </c>
      <c r="H4882">
        <v>5623632</v>
      </c>
      <c r="I4882">
        <v>74.84</v>
      </c>
      <c r="J4882">
        <v>51.84</v>
      </c>
    </row>
    <row r="4883" spans="1:10" x14ac:dyDescent="0.25">
      <c r="A4883" t="s">
        <v>8851</v>
      </c>
      <c r="B4883" t="s">
        <v>9448</v>
      </c>
      <c r="C4883" t="s">
        <v>8853</v>
      </c>
      <c r="D4883" t="s">
        <v>9404</v>
      </c>
      <c r="E4883" t="s">
        <v>9449</v>
      </c>
      <c r="F4883">
        <v>104</v>
      </c>
      <c r="G4883">
        <v>25000006</v>
      </c>
      <c r="H4883">
        <v>76029092</v>
      </c>
      <c r="I4883">
        <v>532.71</v>
      </c>
      <c r="J4883">
        <v>437.05</v>
      </c>
    </row>
    <row r="4884" spans="1:10" x14ac:dyDescent="0.25">
      <c r="A4884" t="s">
        <v>8851</v>
      </c>
      <c r="B4884" t="s">
        <v>9450</v>
      </c>
      <c r="C4884" t="s">
        <v>8853</v>
      </c>
      <c r="D4884" t="s">
        <v>9404</v>
      </c>
      <c r="E4884" t="s">
        <v>9451</v>
      </c>
      <c r="F4884">
        <v>49</v>
      </c>
      <c r="G4884">
        <v>12350123</v>
      </c>
      <c r="H4884">
        <v>26958255</v>
      </c>
      <c r="I4884">
        <v>210.07</v>
      </c>
      <c r="J4884">
        <v>177.51</v>
      </c>
    </row>
    <row r="4885" spans="1:10" x14ac:dyDescent="0.25">
      <c r="A4885" t="s">
        <v>8851</v>
      </c>
      <c r="B4885" t="s">
        <v>9452</v>
      </c>
      <c r="C4885" t="s">
        <v>8853</v>
      </c>
      <c r="D4885" t="s">
        <v>9404</v>
      </c>
      <c r="E4885" t="s">
        <v>9453</v>
      </c>
      <c r="F4885">
        <v>21</v>
      </c>
      <c r="G4885">
        <v>568001</v>
      </c>
      <c r="H4885">
        <v>1509995</v>
      </c>
      <c r="I4885">
        <v>24.99</v>
      </c>
      <c r="J4885">
        <v>7.22</v>
      </c>
    </row>
    <row r="4886" spans="1:10" x14ac:dyDescent="0.25">
      <c r="A4886" t="s">
        <v>8851</v>
      </c>
      <c r="B4886" t="s">
        <v>9454</v>
      </c>
      <c r="C4886" t="s">
        <v>8853</v>
      </c>
      <c r="D4886" t="s">
        <v>9404</v>
      </c>
      <c r="E4886" t="s">
        <v>9455</v>
      </c>
      <c r="F4886">
        <v>9</v>
      </c>
      <c r="G4886">
        <v>14196777</v>
      </c>
      <c r="H4886">
        <v>43915656</v>
      </c>
      <c r="I4886">
        <v>181.3</v>
      </c>
      <c r="J4886">
        <v>172.3</v>
      </c>
    </row>
    <row r="4887" spans="1:10" x14ac:dyDescent="0.25">
      <c r="A4887" t="s">
        <v>8851</v>
      </c>
      <c r="B4887" t="s">
        <v>9456</v>
      </c>
      <c r="C4887" t="s">
        <v>8853</v>
      </c>
      <c r="D4887" t="s">
        <v>9404</v>
      </c>
      <c r="E4887" t="s">
        <v>9457</v>
      </c>
      <c r="F4887">
        <v>3</v>
      </c>
      <c r="G4887">
        <v>1053357</v>
      </c>
      <c r="H4887">
        <v>2510025</v>
      </c>
      <c r="I4887">
        <v>20.73</v>
      </c>
      <c r="J4887">
        <v>18.73</v>
      </c>
    </row>
    <row r="4888" spans="1:10" x14ac:dyDescent="0.25">
      <c r="A4888" t="s">
        <v>8851</v>
      </c>
      <c r="B4888" t="s">
        <v>9458</v>
      </c>
      <c r="C4888" t="s">
        <v>8853</v>
      </c>
      <c r="D4888" t="s">
        <v>9404</v>
      </c>
      <c r="E4888" t="s">
        <v>9459</v>
      </c>
      <c r="F4888">
        <v>9</v>
      </c>
      <c r="G4888">
        <v>345210</v>
      </c>
      <c r="H4888">
        <v>799465</v>
      </c>
      <c r="I4888">
        <v>18.18</v>
      </c>
      <c r="J4888">
        <v>7.18</v>
      </c>
    </row>
    <row r="4889" spans="1:10" x14ac:dyDescent="0.25">
      <c r="A4889" t="s">
        <v>8851</v>
      </c>
      <c r="B4889" t="s">
        <v>9460</v>
      </c>
      <c r="C4889" t="s">
        <v>8853</v>
      </c>
      <c r="D4889" t="s">
        <v>9404</v>
      </c>
      <c r="E4889" t="s">
        <v>9461</v>
      </c>
      <c r="F4889">
        <v>8</v>
      </c>
      <c r="G4889">
        <v>216088</v>
      </c>
      <c r="H4889">
        <v>429848</v>
      </c>
      <c r="I4889">
        <v>13.23</v>
      </c>
      <c r="J4889">
        <v>5.23</v>
      </c>
    </row>
    <row r="4890" spans="1:10" x14ac:dyDescent="0.25">
      <c r="A4890" t="s">
        <v>8851</v>
      </c>
      <c r="B4890" t="s">
        <v>9462</v>
      </c>
      <c r="C4890" t="s">
        <v>8853</v>
      </c>
      <c r="D4890" t="s">
        <v>9404</v>
      </c>
      <c r="E4890" t="s">
        <v>9463</v>
      </c>
      <c r="F4890">
        <v>3</v>
      </c>
      <c r="G4890">
        <v>3716883</v>
      </c>
      <c r="H4890">
        <v>4742047</v>
      </c>
      <c r="I4890">
        <v>121.83</v>
      </c>
      <c r="J4890">
        <v>118.83</v>
      </c>
    </row>
    <row r="4891" spans="1:10" x14ac:dyDescent="0.25">
      <c r="A4891" t="s">
        <v>8851</v>
      </c>
      <c r="B4891" t="s">
        <v>9464</v>
      </c>
      <c r="C4891" t="s">
        <v>8853</v>
      </c>
      <c r="D4891" t="s">
        <v>9404</v>
      </c>
      <c r="E4891" t="s">
        <v>9465</v>
      </c>
      <c r="F4891">
        <v>126</v>
      </c>
      <c r="G4891">
        <v>122902437</v>
      </c>
      <c r="H4891">
        <v>417906298</v>
      </c>
      <c r="I4891">
        <v>1599.53</v>
      </c>
      <c r="J4891">
        <v>1492.61</v>
      </c>
    </row>
    <row r="4892" spans="1:10" x14ac:dyDescent="0.25">
      <c r="A4892" t="s">
        <v>8851</v>
      </c>
      <c r="B4892" t="s">
        <v>9466</v>
      </c>
      <c r="C4892" t="s">
        <v>8853</v>
      </c>
      <c r="D4892" t="s">
        <v>9404</v>
      </c>
      <c r="E4892" t="s">
        <v>9467</v>
      </c>
      <c r="F4892">
        <v>1</v>
      </c>
      <c r="G4892" s="1" t="s">
        <v>16002</v>
      </c>
      <c r="H4892" s="1" t="s">
        <v>16002</v>
      </c>
      <c r="I4892" s="1" t="s">
        <v>16002</v>
      </c>
      <c r="J4892" s="1" t="s">
        <v>16002</v>
      </c>
    </row>
    <row r="4893" spans="1:10" x14ac:dyDescent="0.25">
      <c r="A4893" t="s">
        <v>8851</v>
      </c>
      <c r="B4893" t="s">
        <v>9468</v>
      </c>
      <c r="C4893" t="s">
        <v>8853</v>
      </c>
      <c r="D4893" t="s">
        <v>9404</v>
      </c>
      <c r="E4893" t="s">
        <v>9469</v>
      </c>
      <c r="F4893">
        <v>46</v>
      </c>
      <c r="G4893">
        <v>7344251</v>
      </c>
      <c r="H4893">
        <v>30048351</v>
      </c>
      <c r="I4893">
        <v>205.86</v>
      </c>
      <c r="J4893">
        <v>166.88</v>
      </c>
    </row>
    <row r="4894" spans="1:10" x14ac:dyDescent="0.25">
      <c r="A4894" t="s">
        <v>8851</v>
      </c>
      <c r="B4894" t="s">
        <v>9470</v>
      </c>
      <c r="C4894" t="s">
        <v>8853</v>
      </c>
      <c r="D4894" t="s">
        <v>9404</v>
      </c>
      <c r="E4894" t="s">
        <v>9471</v>
      </c>
      <c r="F4894">
        <v>11</v>
      </c>
      <c r="G4894">
        <v>9616412</v>
      </c>
      <c r="H4894">
        <v>25114376</v>
      </c>
      <c r="I4894">
        <v>201.33</v>
      </c>
      <c r="J4894">
        <v>188.33</v>
      </c>
    </row>
    <row r="4895" spans="1:10" x14ac:dyDescent="0.25">
      <c r="A4895" t="s">
        <v>8851</v>
      </c>
      <c r="B4895" t="s">
        <v>9472</v>
      </c>
      <c r="C4895" t="s">
        <v>8853</v>
      </c>
      <c r="D4895" t="s">
        <v>9404</v>
      </c>
      <c r="E4895" t="s">
        <v>9473</v>
      </c>
      <c r="F4895">
        <v>9</v>
      </c>
      <c r="G4895">
        <v>496807</v>
      </c>
      <c r="H4895">
        <v>1255739</v>
      </c>
      <c r="I4895">
        <v>13</v>
      </c>
      <c r="J4895">
        <v>5</v>
      </c>
    </row>
    <row r="4896" spans="1:10" x14ac:dyDescent="0.25">
      <c r="A4896" t="s">
        <v>8851</v>
      </c>
      <c r="B4896" t="s">
        <v>9474</v>
      </c>
      <c r="C4896" t="s">
        <v>8853</v>
      </c>
      <c r="D4896" t="s">
        <v>9404</v>
      </c>
      <c r="E4896" t="s">
        <v>9404</v>
      </c>
      <c r="F4896">
        <v>353</v>
      </c>
      <c r="G4896">
        <v>316503621</v>
      </c>
      <c r="H4896">
        <v>1203330316</v>
      </c>
      <c r="I4896">
        <v>3800.62</v>
      </c>
      <c r="J4896">
        <v>3560.9</v>
      </c>
    </row>
    <row r="4897" spans="1:10" x14ac:dyDescent="0.25">
      <c r="A4897" t="s">
        <v>8851</v>
      </c>
      <c r="B4897" t="s">
        <v>9475</v>
      </c>
      <c r="C4897" t="s">
        <v>8853</v>
      </c>
      <c r="D4897" t="s">
        <v>9404</v>
      </c>
      <c r="E4897" t="s">
        <v>9476</v>
      </c>
      <c r="F4897">
        <v>13</v>
      </c>
      <c r="G4897">
        <v>617364</v>
      </c>
      <c r="H4897">
        <v>1031511</v>
      </c>
      <c r="I4897">
        <v>27.17</v>
      </c>
      <c r="J4897">
        <v>11.48</v>
      </c>
    </row>
    <row r="4898" spans="1:10" x14ac:dyDescent="0.25">
      <c r="A4898" t="s">
        <v>8851</v>
      </c>
      <c r="B4898" t="s">
        <v>9477</v>
      </c>
      <c r="C4898" t="s">
        <v>8853</v>
      </c>
      <c r="D4898" t="s">
        <v>9404</v>
      </c>
      <c r="E4898" t="s">
        <v>9478</v>
      </c>
      <c r="F4898">
        <v>5</v>
      </c>
      <c r="G4898">
        <v>146091</v>
      </c>
      <c r="H4898">
        <v>249597</v>
      </c>
      <c r="I4898">
        <v>3.27</v>
      </c>
      <c r="J4898">
        <v>0</v>
      </c>
    </row>
    <row r="4899" spans="1:10" x14ac:dyDescent="0.25">
      <c r="A4899" t="s">
        <v>8851</v>
      </c>
      <c r="B4899" t="s">
        <v>9479</v>
      </c>
      <c r="C4899" t="s">
        <v>8853</v>
      </c>
      <c r="D4899" t="s">
        <v>9404</v>
      </c>
      <c r="E4899" t="s">
        <v>9480</v>
      </c>
      <c r="F4899">
        <v>11</v>
      </c>
      <c r="G4899">
        <v>661350</v>
      </c>
      <c r="H4899">
        <v>1274464</v>
      </c>
      <c r="I4899">
        <v>29.31</v>
      </c>
      <c r="J4899">
        <v>19.309999999999999</v>
      </c>
    </row>
    <row r="4900" spans="1:10" x14ac:dyDescent="0.25">
      <c r="A4900" t="s">
        <v>8851</v>
      </c>
      <c r="B4900" t="s">
        <v>9481</v>
      </c>
      <c r="C4900" t="s">
        <v>8853</v>
      </c>
      <c r="D4900" t="s">
        <v>9404</v>
      </c>
      <c r="E4900" t="s">
        <v>9482</v>
      </c>
      <c r="F4900">
        <v>8</v>
      </c>
      <c r="G4900">
        <v>18868086</v>
      </c>
      <c r="H4900">
        <v>97954553</v>
      </c>
      <c r="I4900">
        <v>198.25</v>
      </c>
      <c r="J4900">
        <v>196.25</v>
      </c>
    </row>
    <row r="4901" spans="1:10" x14ac:dyDescent="0.25">
      <c r="A4901" t="s">
        <v>8851</v>
      </c>
      <c r="B4901" t="s">
        <v>9483</v>
      </c>
      <c r="C4901" t="s">
        <v>8853</v>
      </c>
      <c r="D4901" t="s">
        <v>9404</v>
      </c>
      <c r="E4901" t="s">
        <v>9484</v>
      </c>
      <c r="F4901">
        <v>77</v>
      </c>
      <c r="G4901">
        <v>14573533</v>
      </c>
      <c r="H4901">
        <v>34715729</v>
      </c>
      <c r="I4901">
        <v>339.44</v>
      </c>
      <c r="J4901">
        <v>283.20999999999998</v>
      </c>
    </row>
    <row r="4902" spans="1:10" x14ac:dyDescent="0.25">
      <c r="A4902" t="s">
        <v>8851</v>
      </c>
      <c r="B4902" t="s">
        <v>9485</v>
      </c>
      <c r="C4902" t="s">
        <v>8853</v>
      </c>
      <c r="D4902" t="s">
        <v>9404</v>
      </c>
      <c r="E4902" t="s">
        <v>9486</v>
      </c>
      <c r="F4902">
        <v>54</v>
      </c>
      <c r="G4902">
        <v>4522805</v>
      </c>
      <c r="H4902">
        <v>14474242</v>
      </c>
      <c r="I4902">
        <v>146.52000000000001</v>
      </c>
      <c r="J4902">
        <v>100.09</v>
      </c>
    </row>
    <row r="4903" spans="1:10" x14ac:dyDescent="0.25">
      <c r="A4903" t="s">
        <v>8851</v>
      </c>
      <c r="B4903" t="s">
        <v>9487</v>
      </c>
      <c r="C4903" t="s">
        <v>8853</v>
      </c>
      <c r="D4903" t="s">
        <v>9404</v>
      </c>
      <c r="E4903" t="s">
        <v>9488</v>
      </c>
      <c r="F4903">
        <v>26</v>
      </c>
      <c r="G4903">
        <v>3252171</v>
      </c>
      <c r="H4903">
        <v>10982584</v>
      </c>
      <c r="I4903">
        <v>95.04</v>
      </c>
      <c r="J4903">
        <v>72.58</v>
      </c>
    </row>
    <row r="4904" spans="1:10" x14ac:dyDescent="0.25">
      <c r="A4904" t="s">
        <v>8851</v>
      </c>
      <c r="B4904" t="s">
        <v>9489</v>
      </c>
      <c r="C4904" t="s">
        <v>8853</v>
      </c>
      <c r="D4904" t="s">
        <v>9404</v>
      </c>
      <c r="E4904" t="s">
        <v>9490</v>
      </c>
      <c r="F4904">
        <v>42</v>
      </c>
      <c r="G4904">
        <v>8716980</v>
      </c>
      <c r="H4904">
        <v>42482809</v>
      </c>
      <c r="I4904">
        <v>183.29</v>
      </c>
      <c r="J4904">
        <v>150.38999999999999</v>
      </c>
    </row>
    <row r="4905" spans="1:10" x14ac:dyDescent="0.25">
      <c r="A4905" t="s">
        <v>8851</v>
      </c>
      <c r="B4905" t="s">
        <v>9491</v>
      </c>
      <c r="C4905" t="s">
        <v>8853</v>
      </c>
      <c r="D4905" t="s">
        <v>9404</v>
      </c>
      <c r="E4905" t="s">
        <v>9492</v>
      </c>
      <c r="F4905">
        <v>7</v>
      </c>
      <c r="G4905">
        <v>235992</v>
      </c>
      <c r="H4905">
        <v>1779205</v>
      </c>
      <c r="I4905">
        <v>8.58</v>
      </c>
      <c r="J4905">
        <v>2.58</v>
      </c>
    </row>
    <row r="4906" spans="1:10" x14ac:dyDescent="0.25">
      <c r="A4906" t="s">
        <v>8851</v>
      </c>
      <c r="B4906" t="s">
        <v>9493</v>
      </c>
      <c r="C4906" t="s">
        <v>8853</v>
      </c>
      <c r="D4906" t="s">
        <v>9404</v>
      </c>
      <c r="E4906" t="s">
        <v>9494</v>
      </c>
      <c r="F4906">
        <v>37</v>
      </c>
      <c r="G4906">
        <v>49807681</v>
      </c>
      <c r="H4906">
        <v>185031706</v>
      </c>
      <c r="I4906">
        <v>530.52</v>
      </c>
      <c r="J4906">
        <v>515.52</v>
      </c>
    </row>
    <row r="4907" spans="1:10" x14ac:dyDescent="0.25">
      <c r="A4907" t="s">
        <v>8851</v>
      </c>
      <c r="B4907" t="s">
        <v>9495</v>
      </c>
      <c r="C4907" t="s">
        <v>8853</v>
      </c>
      <c r="D4907" t="s">
        <v>9404</v>
      </c>
      <c r="E4907" t="s">
        <v>9496</v>
      </c>
      <c r="F4907">
        <v>10</v>
      </c>
      <c r="G4907">
        <v>192450</v>
      </c>
      <c r="H4907">
        <v>336299</v>
      </c>
      <c r="I4907">
        <v>13.65</v>
      </c>
      <c r="J4907">
        <v>2.65</v>
      </c>
    </row>
    <row r="4908" spans="1:10" x14ac:dyDescent="0.25">
      <c r="A4908" t="s">
        <v>8851</v>
      </c>
      <c r="B4908" t="s">
        <v>9497</v>
      </c>
      <c r="C4908" t="s">
        <v>8853</v>
      </c>
      <c r="D4908" t="s">
        <v>9404</v>
      </c>
      <c r="E4908" t="s">
        <v>9498</v>
      </c>
      <c r="F4908">
        <v>5</v>
      </c>
      <c r="G4908">
        <v>251215</v>
      </c>
      <c r="H4908">
        <v>622239</v>
      </c>
      <c r="I4908">
        <v>12.67</v>
      </c>
      <c r="J4908">
        <v>4.67</v>
      </c>
    </row>
    <row r="4909" spans="1:10" x14ac:dyDescent="0.25">
      <c r="A4909" t="s">
        <v>8851</v>
      </c>
      <c r="B4909" t="s">
        <v>9499</v>
      </c>
      <c r="C4909" t="s">
        <v>8853</v>
      </c>
      <c r="D4909" t="s">
        <v>9404</v>
      </c>
      <c r="E4909" t="s">
        <v>9500</v>
      </c>
      <c r="F4909">
        <v>7</v>
      </c>
      <c r="G4909">
        <v>109008</v>
      </c>
      <c r="H4909">
        <v>298892</v>
      </c>
      <c r="I4909">
        <v>11.52</v>
      </c>
      <c r="J4909">
        <v>5.77</v>
      </c>
    </row>
    <row r="4910" spans="1:10" x14ac:dyDescent="0.25">
      <c r="A4910" t="s">
        <v>8851</v>
      </c>
      <c r="B4910" t="s">
        <v>9501</v>
      </c>
      <c r="C4910" t="s">
        <v>8853</v>
      </c>
      <c r="D4910" t="s">
        <v>9404</v>
      </c>
      <c r="E4910" t="s">
        <v>9502</v>
      </c>
      <c r="F4910">
        <v>46</v>
      </c>
      <c r="G4910">
        <v>17142980</v>
      </c>
      <c r="H4910">
        <v>33388184</v>
      </c>
      <c r="I4910">
        <v>297.58</v>
      </c>
      <c r="J4910">
        <v>271.2</v>
      </c>
    </row>
    <row r="4911" spans="1:10" x14ac:dyDescent="0.25">
      <c r="A4911" t="s">
        <v>8851</v>
      </c>
      <c r="B4911" t="s">
        <v>9503</v>
      </c>
      <c r="C4911" t="s">
        <v>8853</v>
      </c>
      <c r="D4911" t="s">
        <v>9404</v>
      </c>
      <c r="E4911" t="s">
        <v>9504</v>
      </c>
      <c r="F4911">
        <v>15</v>
      </c>
      <c r="G4911">
        <v>993373</v>
      </c>
      <c r="H4911">
        <v>2227255</v>
      </c>
      <c r="I4911">
        <v>36.29</v>
      </c>
      <c r="J4911">
        <v>24.98</v>
      </c>
    </row>
    <row r="4912" spans="1:10" x14ac:dyDescent="0.25">
      <c r="A4912" t="s">
        <v>8851</v>
      </c>
      <c r="B4912" t="s">
        <v>9505</v>
      </c>
      <c r="C4912" t="s">
        <v>8853</v>
      </c>
      <c r="D4912" t="s">
        <v>9404</v>
      </c>
      <c r="E4912" t="s">
        <v>9506</v>
      </c>
      <c r="F4912">
        <v>12</v>
      </c>
      <c r="G4912">
        <v>1068643</v>
      </c>
      <c r="H4912">
        <v>2112011</v>
      </c>
      <c r="I4912">
        <v>34.4</v>
      </c>
      <c r="J4912">
        <v>24.4</v>
      </c>
    </row>
    <row r="4913" spans="1:10" x14ac:dyDescent="0.25">
      <c r="A4913" t="s">
        <v>8851</v>
      </c>
      <c r="B4913" t="s">
        <v>9507</v>
      </c>
      <c r="C4913" t="s">
        <v>8853</v>
      </c>
      <c r="D4913" t="s">
        <v>9404</v>
      </c>
      <c r="E4913" t="s">
        <v>9508</v>
      </c>
      <c r="F4913">
        <v>17</v>
      </c>
      <c r="G4913">
        <v>713496</v>
      </c>
      <c r="H4913">
        <v>1564844</v>
      </c>
      <c r="I4913">
        <v>27.8</v>
      </c>
      <c r="J4913">
        <v>13.85</v>
      </c>
    </row>
    <row r="4914" spans="1:10" x14ac:dyDescent="0.25">
      <c r="A4914" t="s">
        <v>8851</v>
      </c>
      <c r="B4914" t="s">
        <v>9509</v>
      </c>
      <c r="C4914" t="s">
        <v>8853</v>
      </c>
      <c r="D4914" t="s">
        <v>9404</v>
      </c>
      <c r="E4914" t="s">
        <v>9510</v>
      </c>
      <c r="F4914">
        <v>35</v>
      </c>
      <c r="G4914">
        <v>6773639</v>
      </c>
      <c r="H4914">
        <v>18818118</v>
      </c>
      <c r="I4914">
        <v>152.29</v>
      </c>
      <c r="J4914">
        <v>125.29</v>
      </c>
    </row>
    <row r="4915" spans="1:10" x14ac:dyDescent="0.25">
      <c r="A4915" t="s">
        <v>8851</v>
      </c>
      <c r="B4915" t="s">
        <v>9511</v>
      </c>
      <c r="C4915" t="s">
        <v>8853</v>
      </c>
      <c r="D4915" t="s">
        <v>9404</v>
      </c>
      <c r="E4915" t="s">
        <v>9512</v>
      </c>
      <c r="F4915">
        <v>7</v>
      </c>
      <c r="G4915">
        <v>1142198</v>
      </c>
      <c r="H4915">
        <v>3825921</v>
      </c>
      <c r="I4915">
        <v>49.5</v>
      </c>
      <c r="J4915">
        <v>44.5</v>
      </c>
    </row>
    <row r="4916" spans="1:10" x14ac:dyDescent="0.25">
      <c r="A4916" t="s">
        <v>8851</v>
      </c>
      <c r="B4916" t="s">
        <v>9513</v>
      </c>
      <c r="C4916" t="s">
        <v>8853</v>
      </c>
      <c r="D4916" t="s">
        <v>9404</v>
      </c>
      <c r="E4916" t="s">
        <v>9514</v>
      </c>
      <c r="F4916">
        <v>32</v>
      </c>
      <c r="G4916">
        <v>4167532</v>
      </c>
      <c r="H4916">
        <v>17818724</v>
      </c>
      <c r="I4916">
        <v>115.78</v>
      </c>
      <c r="J4916">
        <v>78.78</v>
      </c>
    </row>
    <row r="4917" spans="1:10" x14ac:dyDescent="0.25">
      <c r="A4917" t="s">
        <v>8851</v>
      </c>
      <c r="B4917" t="s">
        <v>9515</v>
      </c>
      <c r="C4917" t="s">
        <v>8853</v>
      </c>
      <c r="D4917" t="s">
        <v>9404</v>
      </c>
      <c r="E4917" t="s">
        <v>9516</v>
      </c>
      <c r="F4917">
        <v>22</v>
      </c>
      <c r="G4917">
        <v>3350034</v>
      </c>
      <c r="H4917">
        <v>12667084</v>
      </c>
      <c r="I4917">
        <v>78.62</v>
      </c>
      <c r="J4917">
        <v>56.1</v>
      </c>
    </row>
    <row r="4918" spans="1:10" x14ac:dyDescent="0.25">
      <c r="A4918" t="s">
        <v>8851</v>
      </c>
      <c r="B4918" t="s">
        <v>9517</v>
      </c>
      <c r="C4918" t="s">
        <v>8853</v>
      </c>
      <c r="D4918" t="s">
        <v>9404</v>
      </c>
      <c r="E4918" t="s">
        <v>9518</v>
      </c>
      <c r="F4918">
        <v>7</v>
      </c>
      <c r="G4918">
        <v>404933</v>
      </c>
      <c r="H4918">
        <v>874456</v>
      </c>
      <c r="I4918">
        <v>16.82</v>
      </c>
      <c r="J4918">
        <v>7.82</v>
      </c>
    </row>
    <row r="4919" spans="1:10" x14ac:dyDescent="0.25">
      <c r="A4919" t="s">
        <v>8851</v>
      </c>
      <c r="B4919" t="s">
        <v>9519</v>
      </c>
      <c r="C4919" t="s">
        <v>8853</v>
      </c>
      <c r="D4919" t="s">
        <v>9404</v>
      </c>
      <c r="E4919" t="s">
        <v>9520</v>
      </c>
      <c r="F4919">
        <v>18</v>
      </c>
      <c r="G4919">
        <v>7853543</v>
      </c>
      <c r="H4919">
        <v>15953275</v>
      </c>
      <c r="I4919">
        <v>171.38</v>
      </c>
      <c r="J4919">
        <v>163.38</v>
      </c>
    </row>
    <row r="4920" spans="1:10" x14ac:dyDescent="0.25">
      <c r="A4920" t="s">
        <v>8851</v>
      </c>
      <c r="B4920" t="s">
        <v>9521</v>
      </c>
      <c r="C4920" t="s">
        <v>8853</v>
      </c>
      <c r="D4920" t="s">
        <v>9404</v>
      </c>
      <c r="E4920" t="s">
        <v>9522</v>
      </c>
      <c r="F4920">
        <v>11</v>
      </c>
      <c r="G4920">
        <v>1118381</v>
      </c>
      <c r="H4920">
        <v>2278524</v>
      </c>
      <c r="I4920">
        <v>34.94</v>
      </c>
      <c r="J4920">
        <v>23.32</v>
      </c>
    </row>
    <row r="4921" spans="1:10" x14ac:dyDescent="0.25">
      <c r="A4921" t="s">
        <v>8851</v>
      </c>
      <c r="B4921" t="s">
        <v>9523</v>
      </c>
      <c r="C4921" t="s">
        <v>8853</v>
      </c>
      <c r="D4921" t="s">
        <v>9404</v>
      </c>
      <c r="E4921" t="s">
        <v>9524</v>
      </c>
      <c r="F4921">
        <v>3</v>
      </c>
      <c r="G4921">
        <v>103692</v>
      </c>
      <c r="H4921">
        <v>176809</v>
      </c>
      <c r="I4921">
        <v>5.2</v>
      </c>
      <c r="J4921">
        <v>1.2</v>
      </c>
    </row>
    <row r="4922" spans="1:10" x14ac:dyDescent="0.25">
      <c r="A4922" t="s">
        <v>8851</v>
      </c>
      <c r="B4922" t="s">
        <v>9525</v>
      </c>
      <c r="C4922" t="s">
        <v>8853</v>
      </c>
      <c r="D4922" t="s">
        <v>9404</v>
      </c>
      <c r="E4922" t="s">
        <v>9526</v>
      </c>
      <c r="F4922">
        <v>5</v>
      </c>
      <c r="G4922">
        <v>176953</v>
      </c>
      <c r="H4922">
        <v>341905</v>
      </c>
      <c r="I4922">
        <v>9.18</v>
      </c>
      <c r="J4922">
        <v>3.18</v>
      </c>
    </row>
    <row r="4923" spans="1:10" x14ac:dyDescent="0.25">
      <c r="A4923" t="s">
        <v>8851</v>
      </c>
      <c r="B4923" t="s">
        <v>9527</v>
      </c>
      <c r="C4923" t="s">
        <v>8853</v>
      </c>
      <c r="D4923" t="s">
        <v>9404</v>
      </c>
      <c r="E4923" t="s">
        <v>9528</v>
      </c>
      <c r="F4923">
        <v>3</v>
      </c>
      <c r="G4923">
        <v>319533</v>
      </c>
      <c r="H4923">
        <v>647060</v>
      </c>
      <c r="I4923">
        <v>7.74</v>
      </c>
      <c r="J4923">
        <v>4.74</v>
      </c>
    </row>
    <row r="4924" spans="1:10" x14ac:dyDescent="0.25">
      <c r="A4924" t="s">
        <v>8851</v>
      </c>
      <c r="B4924" t="s">
        <v>9529</v>
      </c>
      <c r="C4924" t="s">
        <v>8853</v>
      </c>
      <c r="D4924" t="s">
        <v>9404</v>
      </c>
      <c r="E4924" t="s">
        <v>9530</v>
      </c>
      <c r="F4924">
        <v>29</v>
      </c>
      <c r="G4924">
        <v>6545699</v>
      </c>
      <c r="H4924">
        <v>18219682</v>
      </c>
      <c r="I4924">
        <v>170.6</v>
      </c>
      <c r="J4924">
        <v>145.78</v>
      </c>
    </row>
    <row r="4925" spans="1:10" x14ac:dyDescent="0.25">
      <c r="A4925" t="s">
        <v>8851</v>
      </c>
      <c r="B4925" t="s">
        <v>9531</v>
      </c>
      <c r="C4925" t="s">
        <v>8853</v>
      </c>
      <c r="D4925" t="s">
        <v>9404</v>
      </c>
      <c r="E4925" t="s">
        <v>9532</v>
      </c>
      <c r="F4925">
        <v>5</v>
      </c>
      <c r="G4925">
        <v>739975</v>
      </c>
      <c r="H4925">
        <v>3365960</v>
      </c>
      <c r="I4925">
        <v>24.32</v>
      </c>
      <c r="J4925">
        <v>21.32</v>
      </c>
    </row>
    <row r="4926" spans="1:10" x14ac:dyDescent="0.25">
      <c r="A4926" t="s">
        <v>8851</v>
      </c>
      <c r="B4926" t="s">
        <v>9533</v>
      </c>
      <c r="C4926" t="s">
        <v>8853</v>
      </c>
      <c r="D4926" t="s">
        <v>9404</v>
      </c>
      <c r="E4926" t="s">
        <v>9534</v>
      </c>
      <c r="F4926">
        <v>18</v>
      </c>
      <c r="G4926">
        <v>36753228</v>
      </c>
      <c r="H4926">
        <v>97080310</v>
      </c>
      <c r="I4926">
        <v>142.21</v>
      </c>
      <c r="J4926">
        <v>122.61</v>
      </c>
    </row>
    <row r="4927" spans="1:10" x14ac:dyDescent="0.25">
      <c r="A4927" t="s">
        <v>8851</v>
      </c>
      <c r="B4927" t="s">
        <v>9535</v>
      </c>
      <c r="C4927" t="s">
        <v>8853</v>
      </c>
      <c r="D4927" t="s">
        <v>9404</v>
      </c>
      <c r="E4927" t="s">
        <v>9536</v>
      </c>
      <c r="F4927">
        <v>16</v>
      </c>
      <c r="G4927">
        <v>2088364</v>
      </c>
      <c r="H4927">
        <v>3562657</v>
      </c>
      <c r="I4927">
        <v>65.709999999999994</v>
      </c>
      <c r="J4927">
        <v>49.77</v>
      </c>
    </row>
    <row r="4928" spans="1:10" x14ac:dyDescent="0.25">
      <c r="A4928" t="s">
        <v>8851</v>
      </c>
      <c r="B4928" t="s">
        <v>9537</v>
      </c>
      <c r="C4928" t="s">
        <v>8853</v>
      </c>
      <c r="D4928" t="s">
        <v>9404</v>
      </c>
      <c r="E4928" t="s">
        <v>9538</v>
      </c>
      <c r="F4928">
        <v>1</v>
      </c>
      <c r="G4928" s="1" t="s">
        <v>16002</v>
      </c>
      <c r="H4928" s="1" t="s">
        <v>16002</v>
      </c>
      <c r="I4928" s="1" t="s">
        <v>16002</v>
      </c>
      <c r="J4928" s="1" t="s">
        <v>16002</v>
      </c>
    </row>
    <row r="4929" spans="1:10" x14ac:dyDescent="0.25">
      <c r="A4929" t="s">
        <v>8851</v>
      </c>
      <c r="B4929" t="s">
        <v>9539</v>
      </c>
      <c r="C4929" t="s">
        <v>8853</v>
      </c>
      <c r="D4929" t="s">
        <v>9404</v>
      </c>
      <c r="E4929" t="s">
        <v>9540</v>
      </c>
      <c r="F4929">
        <v>13</v>
      </c>
      <c r="G4929">
        <v>775987</v>
      </c>
      <c r="H4929">
        <v>1915615</v>
      </c>
      <c r="I4929">
        <v>31.74</v>
      </c>
      <c r="J4929">
        <v>17.739999999999998</v>
      </c>
    </row>
    <row r="4930" spans="1:10" x14ac:dyDescent="0.25">
      <c r="A4930" t="s">
        <v>8851</v>
      </c>
      <c r="B4930" t="s">
        <v>9541</v>
      </c>
      <c r="C4930" t="s">
        <v>8853</v>
      </c>
      <c r="D4930" t="s">
        <v>9404</v>
      </c>
      <c r="E4930" t="s">
        <v>9542</v>
      </c>
      <c r="F4930">
        <v>182</v>
      </c>
      <c r="G4930">
        <v>81092764</v>
      </c>
      <c r="H4930">
        <v>304491847</v>
      </c>
      <c r="I4930">
        <v>1206.21</v>
      </c>
      <c r="J4930">
        <v>1055.76</v>
      </c>
    </row>
    <row r="4931" spans="1:10" x14ac:dyDescent="0.25">
      <c r="A4931" t="s">
        <v>8851</v>
      </c>
      <c r="B4931" t="s">
        <v>9543</v>
      </c>
      <c r="C4931" t="s">
        <v>8853</v>
      </c>
      <c r="D4931" t="s">
        <v>9404</v>
      </c>
      <c r="E4931" t="s">
        <v>9544</v>
      </c>
      <c r="F4931">
        <v>11</v>
      </c>
      <c r="G4931">
        <v>849160</v>
      </c>
      <c r="H4931">
        <v>2920058</v>
      </c>
      <c r="I4931">
        <v>36.44</v>
      </c>
      <c r="J4931">
        <v>26.44</v>
      </c>
    </row>
    <row r="4932" spans="1:10" x14ac:dyDescent="0.25">
      <c r="A4932" t="s">
        <v>8851</v>
      </c>
      <c r="B4932" t="s">
        <v>9545</v>
      </c>
      <c r="C4932" t="s">
        <v>8853</v>
      </c>
      <c r="D4932" t="s">
        <v>9404</v>
      </c>
      <c r="E4932" t="s">
        <v>9546</v>
      </c>
      <c r="F4932">
        <v>18</v>
      </c>
      <c r="G4932">
        <v>11501862</v>
      </c>
      <c r="H4932">
        <v>65419485</v>
      </c>
      <c r="I4932">
        <v>121.27</v>
      </c>
      <c r="J4932">
        <v>108.71</v>
      </c>
    </row>
    <row r="4933" spans="1:10" x14ac:dyDescent="0.25">
      <c r="A4933" t="s">
        <v>8851</v>
      </c>
      <c r="B4933" t="s">
        <v>9547</v>
      </c>
      <c r="C4933" t="s">
        <v>8853</v>
      </c>
      <c r="D4933" t="s">
        <v>9404</v>
      </c>
      <c r="E4933" t="s">
        <v>9548</v>
      </c>
      <c r="F4933">
        <v>4</v>
      </c>
      <c r="G4933">
        <v>216427</v>
      </c>
      <c r="H4933">
        <v>456514</v>
      </c>
      <c r="I4933">
        <v>9.5</v>
      </c>
      <c r="J4933">
        <v>5.5</v>
      </c>
    </row>
    <row r="4934" spans="1:10" x14ac:dyDescent="0.25">
      <c r="A4934" t="s">
        <v>8851</v>
      </c>
      <c r="B4934" t="s">
        <v>9549</v>
      </c>
      <c r="C4934" t="s">
        <v>8853</v>
      </c>
      <c r="D4934" t="s">
        <v>9404</v>
      </c>
      <c r="E4934" t="s">
        <v>9550</v>
      </c>
      <c r="F4934">
        <v>24</v>
      </c>
      <c r="G4934">
        <v>2356077</v>
      </c>
      <c r="H4934">
        <v>6783410</v>
      </c>
      <c r="I4934">
        <v>73.33</v>
      </c>
      <c r="J4934">
        <v>47.75</v>
      </c>
    </row>
    <row r="4935" spans="1:10" x14ac:dyDescent="0.25">
      <c r="A4935" t="s">
        <v>8851</v>
      </c>
      <c r="B4935" t="s">
        <v>9551</v>
      </c>
      <c r="C4935" t="s">
        <v>8853</v>
      </c>
      <c r="D4935" t="s">
        <v>9404</v>
      </c>
      <c r="E4935" t="s">
        <v>9552</v>
      </c>
      <c r="F4935">
        <v>6</v>
      </c>
      <c r="G4935">
        <v>2121058</v>
      </c>
      <c r="H4935">
        <v>3182240</v>
      </c>
      <c r="I4935">
        <v>14.35</v>
      </c>
      <c r="J4935">
        <v>10.35</v>
      </c>
    </row>
    <row r="4936" spans="1:10" x14ac:dyDescent="0.25">
      <c r="A4936" t="s">
        <v>8851</v>
      </c>
      <c r="B4936" t="s">
        <v>9553</v>
      </c>
      <c r="C4936" t="s">
        <v>8853</v>
      </c>
      <c r="D4936" t="s">
        <v>9404</v>
      </c>
      <c r="E4936" t="s">
        <v>9554</v>
      </c>
      <c r="F4936">
        <v>10</v>
      </c>
      <c r="G4936">
        <v>451156</v>
      </c>
      <c r="H4936">
        <v>1150279</v>
      </c>
      <c r="I4936">
        <v>23.24</v>
      </c>
      <c r="J4936">
        <v>7.92</v>
      </c>
    </row>
    <row r="4937" spans="1:10" x14ac:dyDescent="0.25">
      <c r="A4937" t="s">
        <v>8851</v>
      </c>
      <c r="B4937" t="s">
        <v>9555</v>
      </c>
      <c r="C4937" t="s">
        <v>8853</v>
      </c>
      <c r="D4937" t="s">
        <v>9404</v>
      </c>
      <c r="E4937" t="s">
        <v>9556</v>
      </c>
      <c r="F4937">
        <v>15</v>
      </c>
      <c r="G4937">
        <v>1246499</v>
      </c>
      <c r="H4937">
        <v>2151493</v>
      </c>
      <c r="I4937">
        <v>42.27</v>
      </c>
      <c r="J4937">
        <v>30.2</v>
      </c>
    </row>
    <row r="4938" spans="1:10" x14ac:dyDescent="0.25">
      <c r="A4938" t="s">
        <v>8851</v>
      </c>
      <c r="B4938" t="s">
        <v>9557</v>
      </c>
      <c r="C4938" t="s">
        <v>8853</v>
      </c>
      <c r="D4938" t="s">
        <v>9404</v>
      </c>
      <c r="E4938" t="s">
        <v>9558</v>
      </c>
      <c r="F4938">
        <v>6</v>
      </c>
      <c r="G4938">
        <v>197713</v>
      </c>
      <c r="H4938">
        <v>401173</v>
      </c>
      <c r="I4938">
        <v>12.46</v>
      </c>
      <c r="J4938">
        <v>6.46</v>
      </c>
    </row>
    <row r="4939" spans="1:10" x14ac:dyDescent="0.25">
      <c r="A4939" t="s">
        <v>8851</v>
      </c>
      <c r="B4939" t="s">
        <v>9559</v>
      </c>
      <c r="C4939" t="s">
        <v>8853</v>
      </c>
      <c r="D4939" t="s">
        <v>9404</v>
      </c>
      <c r="E4939" t="s">
        <v>9560</v>
      </c>
      <c r="F4939">
        <v>4</v>
      </c>
      <c r="G4939">
        <v>156699</v>
      </c>
      <c r="H4939">
        <v>338761</v>
      </c>
      <c r="I4939">
        <v>7.56</v>
      </c>
      <c r="J4939">
        <v>3</v>
      </c>
    </row>
    <row r="4940" spans="1:10" x14ac:dyDescent="0.25">
      <c r="A4940" t="s">
        <v>8851</v>
      </c>
      <c r="B4940" t="s">
        <v>9561</v>
      </c>
      <c r="C4940" t="s">
        <v>8853</v>
      </c>
      <c r="D4940" t="s">
        <v>9404</v>
      </c>
      <c r="E4940" t="s">
        <v>9562</v>
      </c>
      <c r="F4940">
        <v>136</v>
      </c>
      <c r="G4940">
        <v>9758319</v>
      </c>
      <c r="H4940">
        <v>31129044</v>
      </c>
      <c r="I4940">
        <v>342.11</v>
      </c>
      <c r="J4940">
        <v>206.95</v>
      </c>
    </row>
    <row r="4941" spans="1:10" x14ac:dyDescent="0.25">
      <c r="A4941" t="s">
        <v>8851</v>
      </c>
      <c r="B4941" t="s">
        <v>9563</v>
      </c>
      <c r="C4941" t="s">
        <v>8853</v>
      </c>
      <c r="D4941" t="s">
        <v>9404</v>
      </c>
      <c r="E4941" t="s">
        <v>9564</v>
      </c>
      <c r="F4941">
        <v>5</v>
      </c>
      <c r="G4941">
        <v>4358039</v>
      </c>
      <c r="H4941">
        <v>15884503</v>
      </c>
      <c r="I4941">
        <v>41.09</v>
      </c>
      <c r="J4941">
        <v>34.090000000000003</v>
      </c>
    </row>
    <row r="4942" spans="1:10" x14ac:dyDescent="0.25">
      <c r="A4942" t="s">
        <v>8851</v>
      </c>
      <c r="B4942" t="s">
        <v>9565</v>
      </c>
      <c r="C4942" t="s">
        <v>8853</v>
      </c>
      <c r="D4942" t="s">
        <v>9404</v>
      </c>
      <c r="E4942" t="s">
        <v>9566</v>
      </c>
      <c r="F4942">
        <v>8</v>
      </c>
      <c r="G4942">
        <v>570916</v>
      </c>
      <c r="H4942">
        <v>1624561</v>
      </c>
      <c r="I4942">
        <v>23.46</v>
      </c>
      <c r="J4942">
        <v>15.46</v>
      </c>
    </row>
    <row r="4943" spans="1:10" x14ac:dyDescent="0.25">
      <c r="A4943" t="s">
        <v>8851</v>
      </c>
      <c r="B4943" t="s">
        <v>9567</v>
      </c>
      <c r="C4943" t="s">
        <v>8853</v>
      </c>
      <c r="D4943" t="s">
        <v>9404</v>
      </c>
      <c r="E4943" t="s">
        <v>9568</v>
      </c>
      <c r="F4943">
        <v>4</v>
      </c>
      <c r="G4943">
        <v>284230</v>
      </c>
      <c r="H4943">
        <v>847349</v>
      </c>
      <c r="I4943">
        <v>13.14</v>
      </c>
      <c r="J4943">
        <v>8.14</v>
      </c>
    </row>
    <row r="4944" spans="1:10" x14ac:dyDescent="0.25">
      <c r="A4944" t="s">
        <v>8851</v>
      </c>
      <c r="B4944" t="s">
        <v>9569</v>
      </c>
      <c r="C4944" t="s">
        <v>8853</v>
      </c>
      <c r="D4944" t="s">
        <v>9404</v>
      </c>
      <c r="E4944" t="s">
        <v>9570</v>
      </c>
      <c r="F4944">
        <v>9</v>
      </c>
      <c r="G4944">
        <v>24137693</v>
      </c>
      <c r="H4944">
        <v>114294671</v>
      </c>
      <c r="I4944">
        <v>191.4</v>
      </c>
      <c r="J4944">
        <v>187.5</v>
      </c>
    </row>
    <row r="4945" spans="1:10" x14ac:dyDescent="0.25">
      <c r="A4945" t="s">
        <v>8851</v>
      </c>
      <c r="B4945" t="s">
        <v>9571</v>
      </c>
      <c r="C4945" t="s">
        <v>8853</v>
      </c>
      <c r="D4945" t="s">
        <v>9404</v>
      </c>
      <c r="E4945" t="s">
        <v>9572</v>
      </c>
      <c r="F4945">
        <v>6</v>
      </c>
      <c r="G4945">
        <v>1371487</v>
      </c>
      <c r="H4945">
        <v>8413636</v>
      </c>
      <c r="I4945">
        <v>34.32</v>
      </c>
      <c r="J4945">
        <v>33.32</v>
      </c>
    </row>
    <row r="4946" spans="1:10" x14ac:dyDescent="0.25">
      <c r="A4946" t="s">
        <v>8851</v>
      </c>
      <c r="B4946" t="s">
        <v>9573</v>
      </c>
      <c r="C4946" t="s">
        <v>8853</v>
      </c>
      <c r="D4946" t="s">
        <v>9404</v>
      </c>
      <c r="E4946" t="s">
        <v>9574</v>
      </c>
      <c r="F4946">
        <v>2</v>
      </c>
      <c r="G4946" s="1" t="s">
        <v>16002</v>
      </c>
      <c r="H4946" s="1" t="s">
        <v>16002</v>
      </c>
      <c r="I4946" s="1" t="s">
        <v>16002</v>
      </c>
      <c r="J4946" s="1" t="s">
        <v>16002</v>
      </c>
    </row>
    <row r="4947" spans="1:10" x14ac:dyDescent="0.25">
      <c r="A4947" t="s">
        <v>10669</v>
      </c>
      <c r="B4947" t="s">
        <v>10670</v>
      </c>
      <c r="C4947" t="s">
        <v>10671</v>
      </c>
      <c r="D4947" t="s">
        <v>10672</v>
      </c>
      <c r="E4947" t="s">
        <v>10673</v>
      </c>
      <c r="F4947">
        <v>2</v>
      </c>
      <c r="G4947" s="1" t="s">
        <v>16002</v>
      </c>
      <c r="H4947" s="1" t="s">
        <v>16002</v>
      </c>
      <c r="I4947" s="1" t="s">
        <v>16002</v>
      </c>
      <c r="J4947" s="1" t="s">
        <v>16002</v>
      </c>
    </row>
    <row r="4948" spans="1:10" x14ac:dyDescent="0.25">
      <c r="A4948" t="s">
        <v>10669</v>
      </c>
      <c r="B4948" t="s">
        <v>10674</v>
      </c>
      <c r="C4948" t="s">
        <v>10671</v>
      </c>
      <c r="D4948" t="s">
        <v>10672</v>
      </c>
      <c r="E4948" t="s">
        <v>10675</v>
      </c>
      <c r="F4948">
        <v>18</v>
      </c>
      <c r="G4948">
        <v>5072524</v>
      </c>
      <c r="H4948">
        <v>9334410</v>
      </c>
      <c r="I4948">
        <v>101.44</v>
      </c>
      <c r="J4948">
        <v>87.44</v>
      </c>
    </row>
    <row r="4949" spans="1:10" x14ac:dyDescent="0.25">
      <c r="A4949" t="s">
        <v>10669</v>
      </c>
      <c r="B4949" t="s">
        <v>10676</v>
      </c>
      <c r="C4949" t="s">
        <v>10671</v>
      </c>
      <c r="D4949" t="s">
        <v>10672</v>
      </c>
      <c r="E4949" t="s">
        <v>10677</v>
      </c>
      <c r="F4949">
        <v>6</v>
      </c>
      <c r="G4949">
        <v>57352</v>
      </c>
      <c r="H4949">
        <v>121016</v>
      </c>
      <c r="I4949">
        <v>5.83</v>
      </c>
      <c r="J4949">
        <v>0</v>
      </c>
    </row>
    <row r="4950" spans="1:10" x14ac:dyDescent="0.25">
      <c r="A4950" t="s">
        <v>10669</v>
      </c>
      <c r="B4950" t="s">
        <v>10678</v>
      </c>
      <c r="C4950" t="s">
        <v>10671</v>
      </c>
      <c r="D4950" t="s">
        <v>10672</v>
      </c>
      <c r="E4950" t="s">
        <v>10679</v>
      </c>
      <c r="F4950">
        <v>2</v>
      </c>
      <c r="G4950" s="1" t="s">
        <v>16002</v>
      </c>
      <c r="H4950" s="1" t="s">
        <v>16002</v>
      </c>
      <c r="I4950" s="1" t="s">
        <v>16002</v>
      </c>
      <c r="J4950" s="1" t="s">
        <v>16002</v>
      </c>
    </row>
    <row r="4951" spans="1:10" x14ac:dyDescent="0.25">
      <c r="A4951" t="s">
        <v>10669</v>
      </c>
      <c r="B4951" t="s">
        <v>10680</v>
      </c>
      <c r="C4951" t="s">
        <v>10671</v>
      </c>
      <c r="D4951" t="s">
        <v>10672</v>
      </c>
      <c r="E4951" t="s">
        <v>10681</v>
      </c>
      <c r="F4951">
        <v>9</v>
      </c>
      <c r="G4951">
        <v>145933</v>
      </c>
      <c r="H4951">
        <v>238164</v>
      </c>
      <c r="I4951">
        <v>9.24</v>
      </c>
      <c r="J4951">
        <v>2.4700000000000002</v>
      </c>
    </row>
    <row r="4952" spans="1:10" x14ac:dyDescent="0.25">
      <c r="A4952" t="s">
        <v>10669</v>
      </c>
      <c r="B4952" t="s">
        <v>10682</v>
      </c>
      <c r="C4952" t="s">
        <v>10671</v>
      </c>
      <c r="D4952" t="s">
        <v>10672</v>
      </c>
      <c r="E4952" t="s">
        <v>10683</v>
      </c>
      <c r="F4952">
        <v>238</v>
      </c>
      <c r="G4952">
        <v>99558252</v>
      </c>
      <c r="H4952">
        <v>335896192</v>
      </c>
      <c r="I4952">
        <v>1809.46</v>
      </c>
      <c r="J4952">
        <v>1600.32</v>
      </c>
    </row>
    <row r="4953" spans="1:10" x14ac:dyDescent="0.25">
      <c r="A4953" t="s">
        <v>10669</v>
      </c>
      <c r="B4953" t="s">
        <v>10684</v>
      </c>
      <c r="C4953" t="s">
        <v>10671</v>
      </c>
      <c r="D4953" t="s">
        <v>10672</v>
      </c>
      <c r="E4953" t="s">
        <v>10685</v>
      </c>
      <c r="F4953">
        <v>21</v>
      </c>
      <c r="G4953">
        <v>1073172</v>
      </c>
      <c r="H4953">
        <v>2385204</v>
      </c>
      <c r="I4953">
        <v>45.94</v>
      </c>
      <c r="J4953">
        <v>27.79</v>
      </c>
    </row>
    <row r="4954" spans="1:10" x14ac:dyDescent="0.25">
      <c r="A4954" t="s">
        <v>10669</v>
      </c>
      <c r="B4954" t="s">
        <v>10686</v>
      </c>
      <c r="C4954" t="s">
        <v>10671</v>
      </c>
      <c r="D4954" t="s">
        <v>10672</v>
      </c>
      <c r="E4954" t="s">
        <v>10687</v>
      </c>
      <c r="F4954">
        <v>3</v>
      </c>
      <c r="G4954">
        <v>61211</v>
      </c>
      <c r="H4954">
        <v>153182</v>
      </c>
      <c r="I4954">
        <v>4</v>
      </c>
      <c r="J4954">
        <v>1</v>
      </c>
    </row>
    <row r="4955" spans="1:10" x14ac:dyDescent="0.25">
      <c r="A4955" t="s">
        <v>10669</v>
      </c>
      <c r="B4955" t="s">
        <v>10688</v>
      </c>
      <c r="C4955" t="s">
        <v>10671</v>
      </c>
      <c r="D4955" t="s">
        <v>10672</v>
      </c>
      <c r="E4955" t="s">
        <v>10689</v>
      </c>
      <c r="F4955">
        <v>12</v>
      </c>
      <c r="G4955">
        <v>2423772</v>
      </c>
      <c r="H4955">
        <v>9003698</v>
      </c>
      <c r="I4955">
        <v>41.91</v>
      </c>
      <c r="J4955">
        <v>32.409999999999997</v>
      </c>
    </row>
    <row r="4956" spans="1:10" x14ac:dyDescent="0.25">
      <c r="A4956" t="s">
        <v>10669</v>
      </c>
      <c r="B4956" t="s">
        <v>10690</v>
      </c>
      <c r="C4956" t="s">
        <v>10671</v>
      </c>
      <c r="D4956" t="s">
        <v>10672</v>
      </c>
      <c r="E4956" t="s">
        <v>10691</v>
      </c>
      <c r="F4956">
        <v>3</v>
      </c>
      <c r="G4956">
        <v>12189</v>
      </c>
      <c r="H4956">
        <v>43697</v>
      </c>
      <c r="I4956">
        <v>3.22</v>
      </c>
      <c r="J4956">
        <v>0.08</v>
      </c>
    </row>
    <row r="4957" spans="1:10" x14ac:dyDescent="0.25">
      <c r="A4957" t="s">
        <v>10669</v>
      </c>
      <c r="B4957" t="s">
        <v>10692</v>
      </c>
      <c r="C4957" t="s">
        <v>10671</v>
      </c>
      <c r="D4957" t="s">
        <v>10672</v>
      </c>
      <c r="E4957" t="s">
        <v>10693</v>
      </c>
      <c r="F4957">
        <v>2</v>
      </c>
      <c r="G4957" s="1" t="s">
        <v>16002</v>
      </c>
      <c r="H4957" s="1" t="s">
        <v>16002</v>
      </c>
      <c r="I4957" s="1" t="s">
        <v>16002</v>
      </c>
      <c r="J4957" s="1" t="s">
        <v>16002</v>
      </c>
    </row>
    <row r="4958" spans="1:10" x14ac:dyDescent="0.25">
      <c r="A4958" t="s">
        <v>10669</v>
      </c>
      <c r="B4958" t="s">
        <v>10694</v>
      </c>
      <c r="C4958" t="s">
        <v>10671</v>
      </c>
      <c r="D4958" t="s">
        <v>10672</v>
      </c>
      <c r="E4958" t="s">
        <v>10695</v>
      </c>
      <c r="F4958">
        <v>4</v>
      </c>
      <c r="G4958">
        <v>198496</v>
      </c>
      <c r="H4958">
        <v>389601</v>
      </c>
      <c r="I4958">
        <v>7.76</v>
      </c>
      <c r="J4958">
        <v>3.76</v>
      </c>
    </row>
    <row r="4959" spans="1:10" x14ac:dyDescent="0.25">
      <c r="A4959" t="s">
        <v>10669</v>
      </c>
      <c r="B4959" t="s">
        <v>10696</v>
      </c>
      <c r="C4959" t="s">
        <v>10671</v>
      </c>
      <c r="D4959" t="s">
        <v>10672</v>
      </c>
      <c r="E4959" t="s">
        <v>10697</v>
      </c>
      <c r="F4959">
        <v>1</v>
      </c>
      <c r="G4959" s="1" t="s">
        <v>16002</v>
      </c>
      <c r="H4959" s="1" t="s">
        <v>16002</v>
      </c>
      <c r="I4959" s="1" t="s">
        <v>16002</v>
      </c>
      <c r="J4959" s="1" t="s">
        <v>16002</v>
      </c>
    </row>
    <row r="4960" spans="1:10" x14ac:dyDescent="0.25">
      <c r="A4960" t="s">
        <v>10669</v>
      </c>
      <c r="B4960" t="s">
        <v>10698</v>
      </c>
      <c r="C4960" t="s">
        <v>10671</v>
      </c>
      <c r="D4960" t="s">
        <v>10672</v>
      </c>
      <c r="E4960" t="s">
        <v>10699</v>
      </c>
      <c r="F4960">
        <v>9</v>
      </c>
      <c r="G4960">
        <v>390762</v>
      </c>
      <c r="H4960">
        <v>3799648</v>
      </c>
      <c r="I4960">
        <v>21.93</v>
      </c>
      <c r="J4960">
        <v>13.11</v>
      </c>
    </row>
    <row r="4961" spans="1:10" x14ac:dyDescent="0.25">
      <c r="A4961" t="s">
        <v>10669</v>
      </c>
      <c r="B4961" t="s">
        <v>10700</v>
      </c>
      <c r="C4961" t="s">
        <v>10671</v>
      </c>
      <c r="D4961" t="s">
        <v>10672</v>
      </c>
      <c r="E4961" t="s">
        <v>10701</v>
      </c>
      <c r="F4961">
        <v>5</v>
      </c>
      <c r="G4961">
        <v>103873</v>
      </c>
      <c r="H4961">
        <v>301664</v>
      </c>
      <c r="I4961">
        <v>6</v>
      </c>
      <c r="J4961">
        <v>0</v>
      </c>
    </row>
    <row r="4962" spans="1:10" x14ac:dyDescent="0.25">
      <c r="A4962" t="s">
        <v>10669</v>
      </c>
      <c r="B4962" t="s">
        <v>10702</v>
      </c>
      <c r="C4962" t="s">
        <v>10671</v>
      </c>
      <c r="D4962" t="s">
        <v>10672</v>
      </c>
      <c r="E4962" t="s">
        <v>10703</v>
      </c>
      <c r="F4962">
        <v>5</v>
      </c>
      <c r="G4962">
        <v>186791</v>
      </c>
      <c r="H4962">
        <v>796081</v>
      </c>
      <c r="I4962">
        <v>5.55</v>
      </c>
      <c r="J4962">
        <v>1.55</v>
      </c>
    </row>
    <row r="4963" spans="1:10" x14ac:dyDescent="0.25">
      <c r="A4963" t="s">
        <v>10669</v>
      </c>
      <c r="B4963" t="s">
        <v>10704</v>
      </c>
      <c r="C4963" t="s">
        <v>10671</v>
      </c>
      <c r="D4963" t="s">
        <v>10672</v>
      </c>
      <c r="E4963" t="s">
        <v>10705</v>
      </c>
      <c r="F4963">
        <v>1</v>
      </c>
      <c r="G4963" s="1" t="s">
        <v>16002</v>
      </c>
      <c r="H4963" s="1" t="s">
        <v>16002</v>
      </c>
      <c r="I4963" s="1" t="s">
        <v>16002</v>
      </c>
      <c r="J4963" s="1" t="s">
        <v>16002</v>
      </c>
    </row>
    <row r="4964" spans="1:10" x14ac:dyDescent="0.25">
      <c r="A4964" t="s">
        <v>10669</v>
      </c>
      <c r="B4964" t="s">
        <v>10706</v>
      </c>
      <c r="C4964" t="s">
        <v>10671</v>
      </c>
      <c r="D4964" t="s">
        <v>10672</v>
      </c>
      <c r="E4964" t="s">
        <v>10707</v>
      </c>
      <c r="F4964">
        <v>4</v>
      </c>
      <c r="G4964">
        <v>69209</v>
      </c>
      <c r="H4964">
        <v>198870</v>
      </c>
      <c r="I4964">
        <v>5</v>
      </c>
      <c r="J4964">
        <v>0</v>
      </c>
    </row>
    <row r="4965" spans="1:10" x14ac:dyDescent="0.25">
      <c r="A4965" t="s">
        <v>10669</v>
      </c>
      <c r="B4965" t="s">
        <v>10708</v>
      </c>
      <c r="C4965" t="s">
        <v>10671</v>
      </c>
      <c r="D4965" t="s">
        <v>10672</v>
      </c>
      <c r="E4965" t="s">
        <v>10709</v>
      </c>
      <c r="F4965">
        <v>16</v>
      </c>
      <c r="G4965">
        <v>3632727</v>
      </c>
      <c r="H4965">
        <v>10797869</v>
      </c>
      <c r="I4965">
        <v>66.540000000000006</v>
      </c>
      <c r="J4965">
        <v>47.41</v>
      </c>
    </row>
    <row r="4966" spans="1:10" x14ac:dyDescent="0.25">
      <c r="A4966" t="s">
        <v>10669</v>
      </c>
      <c r="B4966" t="s">
        <v>10710</v>
      </c>
      <c r="C4966" t="s">
        <v>10671</v>
      </c>
      <c r="D4966" t="s">
        <v>10672</v>
      </c>
      <c r="E4966" t="s">
        <v>10711</v>
      </c>
      <c r="F4966">
        <v>2</v>
      </c>
      <c r="G4966" s="1" t="s">
        <v>16002</v>
      </c>
      <c r="H4966" s="1" t="s">
        <v>16002</v>
      </c>
      <c r="I4966" s="1" t="s">
        <v>16002</v>
      </c>
      <c r="J4966" s="1" t="s">
        <v>16002</v>
      </c>
    </row>
    <row r="4967" spans="1:10" x14ac:dyDescent="0.25">
      <c r="A4967" t="s">
        <v>10669</v>
      </c>
      <c r="B4967" t="s">
        <v>10712</v>
      </c>
      <c r="C4967" t="s">
        <v>10671</v>
      </c>
      <c r="D4967" t="s">
        <v>10672</v>
      </c>
      <c r="E4967" t="s">
        <v>10713</v>
      </c>
      <c r="F4967">
        <v>1</v>
      </c>
      <c r="G4967" s="1" t="s">
        <v>16002</v>
      </c>
      <c r="H4967" s="1" t="s">
        <v>16002</v>
      </c>
      <c r="I4967" s="1" t="s">
        <v>16002</v>
      </c>
      <c r="J4967" s="1" t="s">
        <v>16002</v>
      </c>
    </row>
    <row r="4968" spans="1:10" x14ac:dyDescent="0.25">
      <c r="A4968" t="s">
        <v>10669</v>
      </c>
      <c r="B4968" t="s">
        <v>10714</v>
      </c>
      <c r="C4968" t="s">
        <v>10671</v>
      </c>
      <c r="D4968" t="s">
        <v>10672</v>
      </c>
      <c r="E4968" t="s">
        <v>10715</v>
      </c>
      <c r="F4968">
        <v>2</v>
      </c>
      <c r="G4968" s="1" t="s">
        <v>16002</v>
      </c>
      <c r="H4968" s="1" t="s">
        <v>16002</v>
      </c>
      <c r="I4968" s="1" t="s">
        <v>16002</v>
      </c>
      <c r="J4968" s="1" t="s">
        <v>16002</v>
      </c>
    </row>
    <row r="4969" spans="1:10" x14ac:dyDescent="0.25">
      <c r="A4969" t="s">
        <v>10669</v>
      </c>
      <c r="B4969" t="s">
        <v>10716</v>
      </c>
      <c r="C4969" t="s">
        <v>10671</v>
      </c>
      <c r="D4969" t="s">
        <v>10672</v>
      </c>
      <c r="E4969" t="s">
        <v>10717</v>
      </c>
      <c r="F4969">
        <v>2</v>
      </c>
      <c r="G4969" s="1" t="s">
        <v>16002</v>
      </c>
      <c r="H4969" s="1" t="s">
        <v>16002</v>
      </c>
      <c r="I4969" s="1" t="s">
        <v>16002</v>
      </c>
      <c r="J4969" s="1" t="s">
        <v>16002</v>
      </c>
    </row>
    <row r="4970" spans="1:10" x14ac:dyDescent="0.25">
      <c r="A4970" t="s">
        <v>10669</v>
      </c>
      <c r="B4970" t="s">
        <v>10718</v>
      </c>
      <c r="C4970" t="s">
        <v>10671</v>
      </c>
      <c r="D4970" t="s">
        <v>10672</v>
      </c>
      <c r="E4970" t="s">
        <v>10719</v>
      </c>
      <c r="F4970">
        <v>40</v>
      </c>
      <c r="G4970">
        <v>14970263</v>
      </c>
      <c r="H4970">
        <v>39600628</v>
      </c>
      <c r="I4970">
        <v>285.61</v>
      </c>
      <c r="J4970">
        <v>241.17</v>
      </c>
    </row>
    <row r="4971" spans="1:10" x14ac:dyDescent="0.25">
      <c r="A4971" t="s">
        <v>10669</v>
      </c>
      <c r="B4971" t="s">
        <v>10720</v>
      </c>
      <c r="C4971" t="s">
        <v>10671</v>
      </c>
      <c r="D4971" t="s">
        <v>10672</v>
      </c>
      <c r="E4971" t="s">
        <v>10721</v>
      </c>
      <c r="F4971">
        <v>5</v>
      </c>
      <c r="G4971">
        <v>280870</v>
      </c>
      <c r="H4971">
        <v>574837</v>
      </c>
      <c r="I4971">
        <v>12.51</v>
      </c>
      <c r="J4971">
        <v>5.51</v>
      </c>
    </row>
    <row r="4972" spans="1:10" x14ac:dyDescent="0.25">
      <c r="A4972" t="s">
        <v>10669</v>
      </c>
      <c r="B4972" t="s">
        <v>10722</v>
      </c>
      <c r="C4972" t="s">
        <v>10671</v>
      </c>
      <c r="D4972" t="s">
        <v>10672</v>
      </c>
      <c r="E4972" t="s">
        <v>10723</v>
      </c>
      <c r="F4972">
        <v>4</v>
      </c>
      <c r="G4972">
        <v>109597</v>
      </c>
      <c r="H4972">
        <v>229058</v>
      </c>
      <c r="I4972">
        <v>6.59</v>
      </c>
      <c r="J4972">
        <v>2.59</v>
      </c>
    </row>
    <row r="4973" spans="1:10" x14ac:dyDescent="0.25">
      <c r="A4973" t="s">
        <v>10669</v>
      </c>
      <c r="B4973" t="s">
        <v>10724</v>
      </c>
      <c r="C4973" t="s">
        <v>10671</v>
      </c>
      <c r="D4973" t="s">
        <v>10672</v>
      </c>
      <c r="E4973" t="s">
        <v>10725</v>
      </c>
      <c r="F4973">
        <v>62</v>
      </c>
      <c r="G4973">
        <v>11046756</v>
      </c>
      <c r="H4973">
        <v>24989374</v>
      </c>
      <c r="I4973">
        <v>174.82</v>
      </c>
      <c r="J4973">
        <v>115.58</v>
      </c>
    </row>
    <row r="4974" spans="1:10" x14ac:dyDescent="0.25">
      <c r="A4974" t="s">
        <v>10669</v>
      </c>
      <c r="B4974" t="s">
        <v>10726</v>
      </c>
      <c r="C4974" t="s">
        <v>10671</v>
      </c>
      <c r="D4974" t="s">
        <v>10672</v>
      </c>
      <c r="E4974" t="s">
        <v>10727</v>
      </c>
      <c r="F4974">
        <v>2</v>
      </c>
      <c r="G4974" s="1" t="s">
        <v>16002</v>
      </c>
      <c r="H4974" s="1" t="s">
        <v>16002</v>
      </c>
      <c r="I4974" s="1" t="s">
        <v>16002</v>
      </c>
      <c r="J4974" s="1" t="s">
        <v>16002</v>
      </c>
    </row>
    <row r="4975" spans="1:10" x14ac:dyDescent="0.25">
      <c r="A4975" t="s">
        <v>10669</v>
      </c>
      <c r="B4975" t="s">
        <v>10728</v>
      </c>
      <c r="C4975" t="s">
        <v>10671</v>
      </c>
      <c r="D4975" t="s">
        <v>10672</v>
      </c>
      <c r="E4975" t="s">
        <v>10729</v>
      </c>
      <c r="F4975">
        <v>4</v>
      </c>
      <c r="G4975">
        <v>153145</v>
      </c>
      <c r="H4975">
        <v>279678</v>
      </c>
      <c r="I4975">
        <v>10.130000000000001</v>
      </c>
      <c r="J4975">
        <v>5.13</v>
      </c>
    </row>
    <row r="4976" spans="1:10" x14ac:dyDescent="0.25">
      <c r="A4976" t="s">
        <v>10669</v>
      </c>
      <c r="B4976" t="s">
        <v>10730</v>
      </c>
      <c r="C4976" t="s">
        <v>10671</v>
      </c>
      <c r="D4976" t="s">
        <v>10672</v>
      </c>
      <c r="E4976" t="s">
        <v>10731</v>
      </c>
      <c r="F4976">
        <v>7</v>
      </c>
      <c r="G4976">
        <v>222430</v>
      </c>
      <c r="H4976">
        <v>493179</v>
      </c>
      <c r="I4976">
        <v>9</v>
      </c>
      <c r="J4976">
        <v>2</v>
      </c>
    </row>
    <row r="4977" spans="1:10" x14ac:dyDescent="0.25">
      <c r="A4977" t="s">
        <v>10669</v>
      </c>
      <c r="B4977" t="s">
        <v>10732</v>
      </c>
      <c r="C4977" t="s">
        <v>10671</v>
      </c>
      <c r="D4977" t="s">
        <v>10672</v>
      </c>
      <c r="E4977" t="s">
        <v>10733</v>
      </c>
      <c r="F4977">
        <v>72</v>
      </c>
      <c r="G4977">
        <v>8263065</v>
      </c>
      <c r="H4977">
        <v>23813014</v>
      </c>
      <c r="I4977">
        <v>300.64999999999998</v>
      </c>
      <c r="J4977">
        <v>214.71</v>
      </c>
    </row>
    <row r="4978" spans="1:10" x14ac:dyDescent="0.25">
      <c r="A4978" t="s">
        <v>10669</v>
      </c>
      <c r="B4978" t="s">
        <v>10734</v>
      </c>
      <c r="C4978" t="s">
        <v>10671</v>
      </c>
      <c r="D4978" t="s">
        <v>10672</v>
      </c>
      <c r="E4978" t="s">
        <v>10735</v>
      </c>
      <c r="F4978">
        <v>4</v>
      </c>
      <c r="G4978">
        <v>-61475</v>
      </c>
      <c r="H4978">
        <v>166338</v>
      </c>
      <c r="I4978">
        <v>5</v>
      </c>
      <c r="J4978">
        <v>1</v>
      </c>
    </row>
    <row r="4979" spans="1:10" x14ac:dyDescent="0.25">
      <c r="A4979" t="s">
        <v>10669</v>
      </c>
      <c r="B4979" t="s">
        <v>10736</v>
      </c>
      <c r="C4979" t="s">
        <v>10671</v>
      </c>
      <c r="D4979" t="s">
        <v>10672</v>
      </c>
      <c r="E4979" t="s">
        <v>10737</v>
      </c>
      <c r="F4979">
        <v>2</v>
      </c>
      <c r="G4979" s="1" t="s">
        <v>16002</v>
      </c>
      <c r="H4979" s="1" t="s">
        <v>16002</v>
      </c>
      <c r="I4979" s="1" t="s">
        <v>16002</v>
      </c>
      <c r="J4979" s="1" t="s">
        <v>16002</v>
      </c>
    </row>
    <row r="4980" spans="1:10" x14ac:dyDescent="0.25">
      <c r="A4980" t="s">
        <v>10669</v>
      </c>
      <c r="B4980" t="s">
        <v>10738</v>
      </c>
      <c r="C4980" t="s">
        <v>10671</v>
      </c>
      <c r="D4980" t="s">
        <v>10672</v>
      </c>
      <c r="E4980" t="s">
        <v>10739</v>
      </c>
      <c r="F4980">
        <v>1</v>
      </c>
      <c r="G4980" s="1" t="s">
        <v>16002</v>
      </c>
      <c r="H4980" s="1" t="s">
        <v>16002</v>
      </c>
      <c r="I4980" s="1" t="s">
        <v>16002</v>
      </c>
      <c r="J4980" s="1" t="s">
        <v>16002</v>
      </c>
    </row>
    <row r="4981" spans="1:10" x14ac:dyDescent="0.25">
      <c r="A4981" t="s">
        <v>10669</v>
      </c>
      <c r="B4981" t="s">
        <v>10740</v>
      </c>
      <c r="C4981" t="s">
        <v>10671</v>
      </c>
      <c r="D4981" t="s">
        <v>10672</v>
      </c>
      <c r="E4981" t="s">
        <v>10741</v>
      </c>
      <c r="F4981">
        <v>19</v>
      </c>
      <c r="G4981">
        <v>4313224</v>
      </c>
      <c r="H4981">
        <v>24987283</v>
      </c>
      <c r="I4981">
        <v>84.19</v>
      </c>
      <c r="J4981">
        <v>62.19</v>
      </c>
    </row>
    <row r="4982" spans="1:10" x14ac:dyDescent="0.25">
      <c r="A4982" t="s">
        <v>10669</v>
      </c>
      <c r="B4982" t="s">
        <v>10742</v>
      </c>
      <c r="C4982" t="s">
        <v>10671</v>
      </c>
      <c r="D4982" t="s">
        <v>10672</v>
      </c>
      <c r="E4982" t="s">
        <v>10743</v>
      </c>
      <c r="F4982">
        <v>1</v>
      </c>
      <c r="G4982" s="1" t="s">
        <v>16002</v>
      </c>
      <c r="H4982" s="1" t="s">
        <v>16002</v>
      </c>
      <c r="I4982" s="1" t="s">
        <v>16002</v>
      </c>
      <c r="J4982" s="1" t="s">
        <v>16002</v>
      </c>
    </row>
    <row r="4983" spans="1:10" x14ac:dyDescent="0.25">
      <c r="A4983" t="s">
        <v>10669</v>
      </c>
      <c r="B4983" t="s">
        <v>10744</v>
      </c>
      <c r="C4983" t="s">
        <v>10671</v>
      </c>
      <c r="D4983" t="s">
        <v>10672</v>
      </c>
      <c r="E4983" t="s">
        <v>10745</v>
      </c>
      <c r="F4983">
        <v>7</v>
      </c>
      <c r="G4983">
        <v>1896366</v>
      </c>
      <c r="H4983">
        <v>14634766</v>
      </c>
      <c r="I4983">
        <v>18.61</v>
      </c>
      <c r="J4983">
        <v>14.61</v>
      </c>
    </row>
    <row r="4984" spans="1:10" x14ac:dyDescent="0.25">
      <c r="A4984" t="s">
        <v>10669</v>
      </c>
      <c r="B4984" t="s">
        <v>10746</v>
      </c>
      <c r="C4984" t="s">
        <v>10671</v>
      </c>
      <c r="D4984" t="s">
        <v>10672</v>
      </c>
      <c r="E4984" t="s">
        <v>10747</v>
      </c>
      <c r="F4984">
        <v>4</v>
      </c>
      <c r="G4984">
        <v>48676</v>
      </c>
      <c r="H4984">
        <v>128813</v>
      </c>
      <c r="I4984">
        <v>7.99</v>
      </c>
      <c r="J4984">
        <v>1.99</v>
      </c>
    </row>
    <row r="4985" spans="1:10" x14ac:dyDescent="0.25">
      <c r="A4985" t="s">
        <v>10669</v>
      </c>
      <c r="B4985" t="s">
        <v>10748</v>
      </c>
      <c r="C4985" t="s">
        <v>10671</v>
      </c>
      <c r="D4985" t="s">
        <v>10672</v>
      </c>
      <c r="E4985" t="s">
        <v>10749</v>
      </c>
      <c r="F4985">
        <v>2</v>
      </c>
      <c r="G4985" s="1" t="s">
        <v>16002</v>
      </c>
      <c r="H4985" s="1" t="s">
        <v>16002</v>
      </c>
      <c r="I4985" s="1" t="s">
        <v>16002</v>
      </c>
      <c r="J4985" s="1" t="s">
        <v>16002</v>
      </c>
    </row>
    <row r="4986" spans="1:10" x14ac:dyDescent="0.25">
      <c r="A4986" t="s">
        <v>10669</v>
      </c>
      <c r="B4986" t="s">
        <v>10750</v>
      </c>
      <c r="C4986" t="s">
        <v>10671</v>
      </c>
      <c r="D4986" t="s">
        <v>10672</v>
      </c>
      <c r="E4986" t="s">
        <v>10751</v>
      </c>
      <c r="F4986">
        <v>5</v>
      </c>
      <c r="G4986">
        <v>212374</v>
      </c>
      <c r="H4986">
        <v>519264</v>
      </c>
      <c r="I4986">
        <v>8.75</v>
      </c>
      <c r="J4986">
        <v>4.75</v>
      </c>
    </row>
    <row r="4987" spans="1:10" x14ac:dyDescent="0.25">
      <c r="A4987" t="s">
        <v>10669</v>
      </c>
      <c r="B4987" t="s">
        <v>10752</v>
      </c>
      <c r="C4987" t="s">
        <v>10671</v>
      </c>
      <c r="D4987" t="s">
        <v>10672</v>
      </c>
      <c r="E4987" t="s">
        <v>10753</v>
      </c>
      <c r="F4987">
        <v>1</v>
      </c>
      <c r="G4987" s="1" t="s">
        <v>16002</v>
      </c>
      <c r="H4987" s="1" t="s">
        <v>16002</v>
      </c>
      <c r="I4987" s="1" t="s">
        <v>16002</v>
      </c>
      <c r="J4987" s="1" t="s">
        <v>16002</v>
      </c>
    </row>
    <row r="4988" spans="1:10" x14ac:dyDescent="0.25">
      <c r="A4988" t="s">
        <v>10669</v>
      </c>
      <c r="B4988" t="s">
        <v>10754</v>
      </c>
      <c r="C4988" t="s">
        <v>10671</v>
      </c>
      <c r="D4988" t="s">
        <v>10672</v>
      </c>
      <c r="E4988" t="s">
        <v>10755</v>
      </c>
      <c r="F4988">
        <v>5</v>
      </c>
      <c r="G4988">
        <v>63139</v>
      </c>
      <c r="H4988">
        <v>381742</v>
      </c>
      <c r="I4988">
        <v>7.44</v>
      </c>
      <c r="J4988">
        <v>1.67</v>
      </c>
    </row>
    <row r="4989" spans="1:10" x14ac:dyDescent="0.25">
      <c r="A4989" t="s">
        <v>10669</v>
      </c>
      <c r="B4989" t="s">
        <v>10756</v>
      </c>
      <c r="C4989" t="s">
        <v>10671</v>
      </c>
      <c r="D4989" t="s">
        <v>10672</v>
      </c>
      <c r="E4989" t="s">
        <v>10757</v>
      </c>
      <c r="F4989">
        <v>3</v>
      </c>
      <c r="G4989">
        <v>69245</v>
      </c>
      <c r="H4989">
        <v>132817</v>
      </c>
      <c r="I4989">
        <v>4.66</v>
      </c>
      <c r="J4989">
        <v>0.66</v>
      </c>
    </row>
    <row r="4990" spans="1:10" x14ac:dyDescent="0.25">
      <c r="A4990" t="s">
        <v>10669</v>
      </c>
      <c r="B4990" t="s">
        <v>10758</v>
      </c>
      <c r="C4990" t="s">
        <v>10671</v>
      </c>
      <c r="D4990" t="s">
        <v>10672</v>
      </c>
      <c r="E4990" t="s">
        <v>10759</v>
      </c>
      <c r="F4990">
        <v>6</v>
      </c>
      <c r="G4990">
        <v>1314074</v>
      </c>
      <c r="H4990">
        <v>6730868</v>
      </c>
      <c r="I4990">
        <v>47.5</v>
      </c>
      <c r="J4990">
        <v>38.5</v>
      </c>
    </row>
    <row r="4991" spans="1:10" x14ac:dyDescent="0.25">
      <c r="A4991" t="s">
        <v>10669</v>
      </c>
      <c r="B4991" t="s">
        <v>10760</v>
      </c>
      <c r="C4991" t="s">
        <v>10671</v>
      </c>
      <c r="D4991" t="s">
        <v>10672</v>
      </c>
      <c r="E4991" t="s">
        <v>10761</v>
      </c>
      <c r="F4991">
        <v>3</v>
      </c>
      <c r="G4991">
        <v>463442</v>
      </c>
      <c r="H4991">
        <v>764585</v>
      </c>
      <c r="I4991">
        <v>3.55</v>
      </c>
      <c r="J4991">
        <v>1.55</v>
      </c>
    </row>
    <row r="4992" spans="1:10" x14ac:dyDescent="0.25">
      <c r="A4992" t="s">
        <v>10669</v>
      </c>
      <c r="B4992" t="s">
        <v>10762</v>
      </c>
      <c r="C4992" t="s">
        <v>10671</v>
      </c>
      <c r="D4992" t="s">
        <v>10672</v>
      </c>
      <c r="E4992" t="s">
        <v>10763</v>
      </c>
      <c r="F4992">
        <v>5</v>
      </c>
      <c r="G4992">
        <v>277054</v>
      </c>
      <c r="H4992">
        <v>916386</v>
      </c>
      <c r="I4992">
        <v>10.24</v>
      </c>
      <c r="J4992">
        <v>5.24</v>
      </c>
    </row>
    <row r="4993" spans="1:10" x14ac:dyDescent="0.25">
      <c r="A4993" t="s">
        <v>10669</v>
      </c>
      <c r="B4993" t="s">
        <v>10764</v>
      </c>
      <c r="C4993" t="s">
        <v>10671</v>
      </c>
      <c r="D4993" t="s">
        <v>10672</v>
      </c>
      <c r="E4993" t="s">
        <v>10672</v>
      </c>
      <c r="F4993">
        <v>438</v>
      </c>
      <c r="G4993">
        <v>162685440</v>
      </c>
      <c r="H4993">
        <v>611528981</v>
      </c>
      <c r="I4993">
        <v>2384.92</v>
      </c>
      <c r="J4993">
        <v>1944.79</v>
      </c>
    </row>
    <row r="4994" spans="1:10" x14ac:dyDescent="0.25">
      <c r="A4994" t="s">
        <v>10669</v>
      </c>
      <c r="B4994" t="s">
        <v>10765</v>
      </c>
      <c r="C4994" t="s">
        <v>10671</v>
      </c>
      <c r="D4994" t="s">
        <v>10672</v>
      </c>
      <c r="E4994" t="s">
        <v>10766</v>
      </c>
      <c r="F4994">
        <v>4</v>
      </c>
      <c r="G4994">
        <v>66132</v>
      </c>
      <c r="H4994">
        <v>314416</v>
      </c>
      <c r="I4994">
        <v>6.91</v>
      </c>
      <c r="J4994">
        <v>4.91</v>
      </c>
    </row>
    <row r="4995" spans="1:10" x14ac:dyDescent="0.25">
      <c r="A4995" t="s">
        <v>10669</v>
      </c>
      <c r="B4995" t="s">
        <v>10767</v>
      </c>
      <c r="C4995" t="s">
        <v>10671</v>
      </c>
      <c r="D4995" t="s">
        <v>10672</v>
      </c>
      <c r="E4995" t="s">
        <v>10768</v>
      </c>
      <c r="F4995">
        <v>35</v>
      </c>
      <c r="G4995">
        <v>2371051</v>
      </c>
      <c r="H4995">
        <v>5182905</v>
      </c>
      <c r="I4995">
        <v>72.3</v>
      </c>
      <c r="J4995">
        <v>35.299999999999997</v>
      </c>
    </row>
    <row r="4996" spans="1:10" x14ac:dyDescent="0.25">
      <c r="A4996" t="s">
        <v>10669</v>
      </c>
      <c r="B4996" t="s">
        <v>10769</v>
      </c>
      <c r="C4996" t="s">
        <v>10671</v>
      </c>
      <c r="D4996" t="s">
        <v>10672</v>
      </c>
      <c r="E4996" t="s">
        <v>10770</v>
      </c>
      <c r="F4996">
        <v>8</v>
      </c>
      <c r="G4996">
        <v>308244</v>
      </c>
      <c r="H4996">
        <v>609524</v>
      </c>
      <c r="I4996">
        <v>26.35</v>
      </c>
      <c r="J4996">
        <v>10.35</v>
      </c>
    </row>
    <row r="4997" spans="1:10" x14ac:dyDescent="0.25">
      <c r="A4997" t="s">
        <v>10669</v>
      </c>
      <c r="B4997" t="s">
        <v>10771</v>
      </c>
      <c r="C4997" t="s">
        <v>10671</v>
      </c>
      <c r="D4997" t="s">
        <v>10672</v>
      </c>
      <c r="E4997" t="s">
        <v>10772</v>
      </c>
      <c r="F4997">
        <v>27</v>
      </c>
      <c r="G4997">
        <v>7727861</v>
      </c>
      <c r="H4997">
        <v>25780942</v>
      </c>
      <c r="I4997">
        <v>176.53</v>
      </c>
      <c r="J4997">
        <v>152.31</v>
      </c>
    </row>
    <row r="4998" spans="1:10" x14ac:dyDescent="0.25">
      <c r="A4998" t="s">
        <v>10669</v>
      </c>
      <c r="B4998" t="s">
        <v>10773</v>
      </c>
      <c r="C4998" t="s">
        <v>10671</v>
      </c>
      <c r="D4998" t="s">
        <v>10672</v>
      </c>
      <c r="E4998" t="s">
        <v>10774</v>
      </c>
      <c r="F4998">
        <v>6</v>
      </c>
      <c r="G4998">
        <v>469980</v>
      </c>
      <c r="H4998">
        <v>2111708</v>
      </c>
      <c r="I4998">
        <v>21.95</v>
      </c>
      <c r="J4998">
        <v>15.95</v>
      </c>
    </row>
    <row r="4999" spans="1:10" x14ac:dyDescent="0.25">
      <c r="A4999" t="s">
        <v>10669</v>
      </c>
      <c r="B4999" t="s">
        <v>10775</v>
      </c>
      <c r="C4999" t="s">
        <v>10671</v>
      </c>
      <c r="D4999" t="s">
        <v>10672</v>
      </c>
      <c r="E4999" t="s">
        <v>10776</v>
      </c>
      <c r="F4999">
        <v>20</v>
      </c>
      <c r="G4999">
        <v>3635800</v>
      </c>
      <c r="H4999">
        <v>8359233</v>
      </c>
      <c r="I4999">
        <v>108.51</v>
      </c>
      <c r="J4999">
        <v>87.51</v>
      </c>
    </row>
    <row r="5000" spans="1:10" x14ac:dyDescent="0.25">
      <c r="A5000" t="s">
        <v>10669</v>
      </c>
      <c r="B5000" t="s">
        <v>10777</v>
      </c>
      <c r="C5000" t="s">
        <v>10671</v>
      </c>
      <c r="D5000" t="s">
        <v>10672</v>
      </c>
      <c r="E5000" t="s">
        <v>10778</v>
      </c>
      <c r="F5000">
        <v>1</v>
      </c>
      <c r="G5000" s="1" t="s">
        <v>16002</v>
      </c>
      <c r="H5000" s="1" t="s">
        <v>16002</v>
      </c>
      <c r="I5000" s="1" t="s">
        <v>16002</v>
      </c>
      <c r="J5000" s="1" t="s">
        <v>16002</v>
      </c>
    </row>
    <row r="5001" spans="1:10" x14ac:dyDescent="0.25">
      <c r="A5001" t="s">
        <v>10669</v>
      </c>
      <c r="B5001" t="s">
        <v>10779</v>
      </c>
      <c r="C5001" t="s">
        <v>10671</v>
      </c>
      <c r="D5001" t="s">
        <v>10672</v>
      </c>
      <c r="E5001" t="s">
        <v>10780</v>
      </c>
      <c r="F5001">
        <v>4</v>
      </c>
      <c r="G5001">
        <v>35290</v>
      </c>
      <c r="H5001">
        <v>66619</v>
      </c>
      <c r="I5001">
        <v>7</v>
      </c>
      <c r="J5001">
        <v>0</v>
      </c>
    </row>
    <row r="5002" spans="1:10" x14ac:dyDescent="0.25">
      <c r="A5002" t="s">
        <v>10669</v>
      </c>
      <c r="B5002" t="s">
        <v>10781</v>
      </c>
      <c r="C5002" t="s">
        <v>10671</v>
      </c>
      <c r="D5002" t="s">
        <v>10672</v>
      </c>
      <c r="E5002" t="s">
        <v>10782</v>
      </c>
      <c r="F5002">
        <v>4</v>
      </c>
      <c r="G5002">
        <v>479259</v>
      </c>
      <c r="H5002">
        <v>1190494</v>
      </c>
      <c r="I5002">
        <v>19.68</v>
      </c>
      <c r="J5002">
        <v>14.68</v>
      </c>
    </row>
    <row r="5003" spans="1:10" x14ac:dyDescent="0.25">
      <c r="A5003" t="s">
        <v>10669</v>
      </c>
      <c r="B5003" t="s">
        <v>10783</v>
      </c>
      <c r="C5003" t="s">
        <v>10671</v>
      </c>
      <c r="D5003" t="s">
        <v>10672</v>
      </c>
      <c r="E5003" t="s">
        <v>10784</v>
      </c>
      <c r="F5003">
        <v>2</v>
      </c>
      <c r="G5003" s="1" t="s">
        <v>16002</v>
      </c>
      <c r="H5003" s="1" t="s">
        <v>16002</v>
      </c>
      <c r="I5003" s="1" t="s">
        <v>16002</v>
      </c>
      <c r="J5003" s="1" t="s">
        <v>16002</v>
      </c>
    </row>
    <row r="5004" spans="1:10" x14ac:dyDescent="0.25">
      <c r="A5004" t="s">
        <v>10669</v>
      </c>
      <c r="B5004" t="s">
        <v>10785</v>
      </c>
      <c r="C5004" t="s">
        <v>10671</v>
      </c>
      <c r="D5004" t="s">
        <v>10672</v>
      </c>
      <c r="E5004" t="s">
        <v>10786</v>
      </c>
      <c r="F5004">
        <v>3</v>
      </c>
      <c r="G5004">
        <v>52819</v>
      </c>
      <c r="H5004">
        <v>134002</v>
      </c>
      <c r="I5004">
        <v>3.6</v>
      </c>
      <c r="J5004">
        <v>0.35</v>
      </c>
    </row>
    <row r="5005" spans="1:10" x14ac:dyDescent="0.25">
      <c r="A5005" t="s">
        <v>10669</v>
      </c>
      <c r="B5005" t="s">
        <v>10787</v>
      </c>
      <c r="C5005" t="s">
        <v>10671</v>
      </c>
      <c r="D5005" t="s">
        <v>10672</v>
      </c>
      <c r="E5005" t="s">
        <v>10788</v>
      </c>
      <c r="F5005">
        <v>19</v>
      </c>
      <c r="G5005">
        <v>43432757</v>
      </c>
      <c r="H5005">
        <v>359255312</v>
      </c>
      <c r="I5005">
        <v>516.80999999999995</v>
      </c>
      <c r="J5005">
        <v>504.31</v>
      </c>
    </row>
    <row r="5006" spans="1:10" x14ac:dyDescent="0.25">
      <c r="A5006" t="s">
        <v>10669</v>
      </c>
      <c r="B5006" t="s">
        <v>10789</v>
      </c>
      <c r="C5006" t="s">
        <v>10671</v>
      </c>
      <c r="D5006" t="s">
        <v>10672</v>
      </c>
      <c r="E5006" t="s">
        <v>10790</v>
      </c>
      <c r="F5006">
        <v>1</v>
      </c>
      <c r="G5006" s="1" t="s">
        <v>16002</v>
      </c>
      <c r="H5006" s="1" t="s">
        <v>16002</v>
      </c>
      <c r="I5006" s="1" t="s">
        <v>16002</v>
      </c>
      <c r="J5006" s="1" t="s">
        <v>16002</v>
      </c>
    </row>
    <row r="5007" spans="1:10" x14ac:dyDescent="0.25">
      <c r="A5007" t="s">
        <v>10669</v>
      </c>
      <c r="B5007" t="s">
        <v>10791</v>
      </c>
      <c r="C5007" t="s">
        <v>10671</v>
      </c>
      <c r="D5007" t="s">
        <v>10672</v>
      </c>
      <c r="E5007" t="s">
        <v>10792</v>
      </c>
      <c r="F5007">
        <v>7</v>
      </c>
      <c r="G5007">
        <v>1941849</v>
      </c>
      <c r="H5007">
        <v>14399001</v>
      </c>
      <c r="I5007">
        <v>49.66</v>
      </c>
      <c r="J5007">
        <v>43.66</v>
      </c>
    </row>
    <row r="5008" spans="1:10" x14ac:dyDescent="0.25">
      <c r="A5008" t="s">
        <v>10669</v>
      </c>
      <c r="B5008" t="s">
        <v>10793</v>
      </c>
      <c r="C5008" t="s">
        <v>10671</v>
      </c>
      <c r="D5008" t="s">
        <v>10672</v>
      </c>
      <c r="E5008" t="s">
        <v>10794</v>
      </c>
      <c r="F5008">
        <v>10</v>
      </c>
      <c r="G5008">
        <v>223357</v>
      </c>
      <c r="H5008">
        <v>455405</v>
      </c>
      <c r="I5008">
        <v>16.96</v>
      </c>
      <c r="J5008">
        <v>4.96</v>
      </c>
    </row>
    <row r="5009" spans="1:10" x14ac:dyDescent="0.25">
      <c r="A5009" t="s">
        <v>10669</v>
      </c>
      <c r="B5009" t="s">
        <v>10795</v>
      </c>
      <c r="C5009" t="s">
        <v>10671</v>
      </c>
      <c r="D5009" t="s">
        <v>10672</v>
      </c>
      <c r="E5009" t="s">
        <v>10796</v>
      </c>
      <c r="F5009">
        <v>4</v>
      </c>
      <c r="G5009">
        <v>103057</v>
      </c>
      <c r="H5009">
        <v>222554</v>
      </c>
      <c r="I5009">
        <v>7.08</v>
      </c>
      <c r="J5009">
        <v>2.08</v>
      </c>
    </row>
    <row r="5010" spans="1:10" x14ac:dyDescent="0.25">
      <c r="A5010" t="s">
        <v>10669</v>
      </c>
      <c r="B5010" t="s">
        <v>10797</v>
      </c>
      <c r="C5010" t="s">
        <v>10671</v>
      </c>
      <c r="D5010" t="s">
        <v>10672</v>
      </c>
      <c r="E5010" t="s">
        <v>10798</v>
      </c>
      <c r="F5010">
        <v>2</v>
      </c>
      <c r="G5010" s="1" t="s">
        <v>16002</v>
      </c>
      <c r="H5010" s="1" t="s">
        <v>16002</v>
      </c>
      <c r="I5010" s="1" t="s">
        <v>16002</v>
      </c>
      <c r="J5010" s="1" t="s">
        <v>16002</v>
      </c>
    </row>
    <row r="5011" spans="1:10" x14ac:dyDescent="0.25">
      <c r="A5011" t="s">
        <v>10669</v>
      </c>
      <c r="B5011" t="s">
        <v>10799</v>
      </c>
      <c r="C5011" t="s">
        <v>10671</v>
      </c>
      <c r="D5011" t="s">
        <v>10672</v>
      </c>
      <c r="E5011" t="s">
        <v>10800</v>
      </c>
      <c r="F5011">
        <v>15</v>
      </c>
      <c r="G5011">
        <v>474235</v>
      </c>
      <c r="H5011">
        <v>1064757</v>
      </c>
      <c r="I5011">
        <v>21.46</v>
      </c>
      <c r="J5011">
        <v>8.4600000000000009</v>
      </c>
    </row>
    <row r="5012" spans="1:10" x14ac:dyDescent="0.25">
      <c r="A5012" t="s">
        <v>10669</v>
      </c>
      <c r="B5012" t="s">
        <v>10801</v>
      </c>
      <c r="C5012" t="s">
        <v>10671</v>
      </c>
      <c r="D5012" t="s">
        <v>10672</v>
      </c>
      <c r="E5012" t="s">
        <v>10802</v>
      </c>
      <c r="F5012">
        <v>25</v>
      </c>
      <c r="G5012">
        <v>3939271</v>
      </c>
      <c r="H5012">
        <v>10701600</v>
      </c>
      <c r="I5012">
        <v>104.49</v>
      </c>
      <c r="J5012">
        <v>77.489999999999995</v>
      </c>
    </row>
    <row r="5013" spans="1:10" x14ac:dyDescent="0.25">
      <c r="A5013" t="s">
        <v>10669</v>
      </c>
      <c r="B5013" t="s">
        <v>10803</v>
      </c>
      <c r="C5013" t="s">
        <v>10671</v>
      </c>
      <c r="D5013" t="s">
        <v>10672</v>
      </c>
      <c r="E5013" t="s">
        <v>10804</v>
      </c>
      <c r="F5013">
        <v>10</v>
      </c>
      <c r="G5013">
        <v>1470941</v>
      </c>
      <c r="H5013">
        <v>3504569</v>
      </c>
      <c r="I5013">
        <v>45.38</v>
      </c>
      <c r="J5013">
        <v>32.380000000000003</v>
      </c>
    </row>
    <row r="5014" spans="1:10" x14ac:dyDescent="0.25">
      <c r="A5014" t="s">
        <v>10669</v>
      </c>
      <c r="B5014" t="s">
        <v>10805</v>
      </c>
      <c r="C5014" t="s">
        <v>10671</v>
      </c>
      <c r="D5014" t="s">
        <v>10672</v>
      </c>
      <c r="E5014" t="s">
        <v>10806</v>
      </c>
      <c r="F5014">
        <v>4</v>
      </c>
      <c r="G5014">
        <v>1028275</v>
      </c>
      <c r="H5014">
        <v>1738722</v>
      </c>
      <c r="I5014">
        <v>8.25</v>
      </c>
      <c r="J5014">
        <v>5.25</v>
      </c>
    </row>
    <row r="5015" spans="1:10" x14ac:dyDescent="0.25">
      <c r="A5015" t="s">
        <v>10669</v>
      </c>
      <c r="B5015" t="s">
        <v>10807</v>
      </c>
      <c r="C5015" t="s">
        <v>10671</v>
      </c>
      <c r="D5015" t="s">
        <v>10672</v>
      </c>
      <c r="E5015" t="s">
        <v>10808</v>
      </c>
      <c r="F5015">
        <v>24</v>
      </c>
      <c r="G5015">
        <v>653675</v>
      </c>
      <c r="H5015">
        <v>1527751</v>
      </c>
      <c r="I5015">
        <v>35.520000000000003</v>
      </c>
      <c r="J5015">
        <v>8.2100000000000009</v>
      </c>
    </row>
    <row r="5016" spans="1:10" x14ac:dyDescent="0.25">
      <c r="A5016" t="s">
        <v>10669</v>
      </c>
      <c r="B5016" t="s">
        <v>10809</v>
      </c>
      <c r="C5016" t="s">
        <v>10671</v>
      </c>
      <c r="D5016" t="s">
        <v>10672</v>
      </c>
      <c r="E5016" t="s">
        <v>10810</v>
      </c>
      <c r="F5016">
        <v>6</v>
      </c>
      <c r="G5016">
        <v>681873</v>
      </c>
      <c r="H5016">
        <v>2277953</v>
      </c>
      <c r="I5016">
        <v>25.48</v>
      </c>
      <c r="J5016">
        <v>19.48</v>
      </c>
    </row>
    <row r="5017" spans="1:10" x14ac:dyDescent="0.25">
      <c r="A5017" t="s">
        <v>10669</v>
      </c>
      <c r="B5017" t="s">
        <v>10811</v>
      </c>
      <c r="C5017" t="s">
        <v>10671</v>
      </c>
      <c r="D5017" t="s">
        <v>10672</v>
      </c>
      <c r="E5017" t="s">
        <v>10812</v>
      </c>
      <c r="F5017">
        <v>4</v>
      </c>
      <c r="G5017">
        <v>-23515</v>
      </c>
      <c r="H5017">
        <v>98781</v>
      </c>
      <c r="I5017">
        <v>3.06</v>
      </c>
      <c r="J5017">
        <v>0.06</v>
      </c>
    </row>
    <row r="5018" spans="1:10" x14ac:dyDescent="0.25">
      <c r="A5018" t="s">
        <v>10669</v>
      </c>
      <c r="B5018" t="s">
        <v>10813</v>
      </c>
      <c r="C5018" t="s">
        <v>10671</v>
      </c>
      <c r="D5018" t="s">
        <v>10672</v>
      </c>
      <c r="E5018" t="s">
        <v>10814</v>
      </c>
      <c r="F5018">
        <v>53</v>
      </c>
      <c r="G5018">
        <v>3428781</v>
      </c>
      <c r="H5018">
        <v>17462075</v>
      </c>
      <c r="I5018">
        <v>109.68</v>
      </c>
      <c r="J5018">
        <v>46.44</v>
      </c>
    </row>
    <row r="5019" spans="1:10" x14ac:dyDescent="0.25">
      <c r="A5019" t="s">
        <v>10669</v>
      </c>
      <c r="B5019" t="s">
        <v>10815</v>
      </c>
      <c r="C5019" t="s">
        <v>10671</v>
      </c>
      <c r="D5019" t="s">
        <v>10672</v>
      </c>
      <c r="E5019" t="s">
        <v>10816</v>
      </c>
      <c r="F5019">
        <v>7</v>
      </c>
      <c r="G5019">
        <v>-29052</v>
      </c>
      <c r="H5019">
        <v>992378</v>
      </c>
      <c r="I5019">
        <v>23.8</v>
      </c>
      <c r="J5019">
        <v>18.55</v>
      </c>
    </row>
    <row r="5020" spans="1:10" x14ac:dyDescent="0.25">
      <c r="A5020" t="s">
        <v>10669</v>
      </c>
      <c r="B5020" t="s">
        <v>10817</v>
      </c>
      <c r="C5020" t="s">
        <v>10671</v>
      </c>
      <c r="D5020" t="s">
        <v>10672</v>
      </c>
      <c r="E5020" t="s">
        <v>10818</v>
      </c>
      <c r="F5020">
        <v>18</v>
      </c>
      <c r="G5020">
        <v>1408999</v>
      </c>
      <c r="H5020">
        <v>3460809</v>
      </c>
      <c r="I5020">
        <v>41.56</v>
      </c>
      <c r="J5020">
        <v>24.74</v>
      </c>
    </row>
    <row r="5021" spans="1:10" x14ac:dyDescent="0.25">
      <c r="A5021" t="s">
        <v>10669</v>
      </c>
      <c r="B5021" t="s">
        <v>10819</v>
      </c>
      <c r="C5021" t="s">
        <v>10671</v>
      </c>
      <c r="D5021" t="s">
        <v>10672</v>
      </c>
      <c r="E5021" t="s">
        <v>10820</v>
      </c>
      <c r="F5021">
        <v>4</v>
      </c>
      <c r="G5021">
        <v>84495</v>
      </c>
      <c r="H5021">
        <v>190866</v>
      </c>
      <c r="I5021">
        <v>4.92</v>
      </c>
      <c r="J5021">
        <v>0.92</v>
      </c>
    </row>
    <row r="5022" spans="1:10" x14ac:dyDescent="0.25">
      <c r="A5022" t="s">
        <v>10669</v>
      </c>
      <c r="B5022" t="s">
        <v>10821</v>
      </c>
      <c r="C5022" t="s">
        <v>10671</v>
      </c>
      <c r="D5022" t="s">
        <v>10672</v>
      </c>
      <c r="E5022" t="s">
        <v>10822</v>
      </c>
      <c r="F5022">
        <v>2</v>
      </c>
      <c r="G5022" s="1" t="s">
        <v>16002</v>
      </c>
      <c r="H5022" s="1" t="s">
        <v>16002</v>
      </c>
      <c r="I5022" s="1" t="s">
        <v>16002</v>
      </c>
      <c r="J5022" s="1" t="s">
        <v>16002</v>
      </c>
    </row>
    <row r="5023" spans="1:10" x14ac:dyDescent="0.25">
      <c r="A5023" t="s">
        <v>10669</v>
      </c>
      <c r="B5023" t="s">
        <v>10823</v>
      </c>
      <c r="C5023" t="s">
        <v>10671</v>
      </c>
      <c r="D5023" t="s">
        <v>10672</v>
      </c>
      <c r="E5023" t="s">
        <v>10824</v>
      </c>
      <c r="F5023">
        <v>4</v>
      </c>
      <c r="G5023">
        <v>53701</v>
      </c>
      <c r="H5023">
        <v>171967</v>
      </c>
      <c r="I5023">
        <v>5.35</v>
      </c>
      <c r="J5023">
        <v>0.35</v>
      </c>
    </row>
    <row r="5024" spans="1:10" x14ac:dyDescent="0.25">
      <c r="A5024" t="s">
        <v>10669</v>
      </c>
      <c r="B5024" t="s">
        <v>10825</v>
      </c>
      <c r="C5024" t="s">
        <v>10671</v>
      </c>
      <c r="D5024" t="s">
        <v>10672</v>
      </c>
      <c r="E5024" t="s">
        <v>10826</v>
      </c>
      <c r="F5024">
        <v>1</v>
      </c>
      <c r="G5024" s="1" t="s">
        <v>16002</v>
      </c>
      <c r="H5024" s="1" t="s">
        <v>16002</v>
      </c>
      <c r="I5024" s="1" t="s">
        <v>16002</v>
      </c>
      <c r="J5024" s="1" t="s">
        <v>16002</v>
      </c>
    </row>
    <row r="5025" spans="1:10" x14ac:dyDescent="0.25">
      <c r="A5025" t="s">
        <v>10669</v>
      </c>
      <c r="B5025" t="s">
        <v>10827</v>
      </c>
      <c r="C5025" t="s">
        <v>10671</v>
      </c>
      <c r="D5025" t="s">
        <v>10672</v>
      </c>
      <c r="E5025" t="s">
        <v>10828</v>
      </c>
      <c r="F5025">
        <v>12</v>
      </c>
      <c r="G5025">
        <v>731411</v>
      </c>
      <c r="H5025">
        <v>1934985</v>
      </c>
      <c r="I5025">
        <v>29.65</v>
      </c>
      <c r="J5025">
        <v>16.649999999999999</v>
      </c>
    </row>
    <row r="5026" spans="1:10" x14ac:dyDescent="0.25">
      <c r="A5026" t="s">
        <v>10669</v>
      </c>
      <c r="B5026" t="s">
        <v>10829</v>
      </c>
      <c r="C5026" t="s">
        <v>10671</v>
      </c>
      <c r="D5026" t="s">
        <v>10672</v>
      </c>
      <c r="E5026" t="s">
        <v>10830</v>
      </c>
      <c r="F5026">
        <v>1</v>
      </c>
      <c r="G5026" s="1" t="s">
        <v>16002</v>
      </c>
      <c r="H5026" s="1" t="s">
        <v>16002</v>
      </c>
      <c r="I5026" s="1" t="s">
        <v>16002</v>
      </c>
      <c r="J5026" s="1" t="s">
        <v>16002</v>
      </c>
    </row>
    <row r="5027" spans="1:10" x14ac:dyDescent="0.25">
      <c r="A5027" t="s">
        <v>10669</v>
      </c>
      <c r="B5027" t="s">
        <v>10831</v>
      </c>
      <c r="C5027" t="s">
        <v>10671</v>
      </c>
      <c r="D5027" t="s">
        <v>10672</v>
      </c>
      <c r="E5027" t="s">
        <v>10832</v>
      </c>
      <c r="F5027">
        <v>20</v>
      </c>
      <c r="G5027">
        <v>1368806</v>
      </c>
      <c r="H5027">
        <v>3105553</v>
      </c>
      <c r="I5027">
        <v>61.13</v>
      </c>
      <c r="J5027">
        <v>40.130000000000003</v>
      </c>
    </row>
    <row r="5028" spans="1:10" x14ac:dyDescent="0.25">
      <c r="A5028" t="s">
        <v>10669</v>
      </c>
      <c r="B5028" t="s">
        <v>10833</v>
      </c>
      <c r="C5028" t="s">
        <v>10671</v>
      </c>
      <c r="D5028" t="s">
        <v>10672</v>
      </c>
      <c r="E5028" t="s">
        <v>10834</v>
      </c>
      <c r="F5028">
        <v>17</v>
      </c>
      <c r="G5028">
        <v>1187872</v>
      </c>
      <c r="H5028">
        <v>2240553</v>
      </c>
      <c r="I5028">
        <v>43.43</v>
      </c>
      <c r="J5028">
        <v>26.33</v>
      </c>
    </row>
    <row r="5029" spans="1:10" x14ac:dyDescent="0.25">
      <c r="A5029" t="s">
        <v>10669</v>
      </c>
      <c r="B5029" t="s">
        <v>10835</v>
      </c>
      <c r="C5029" t="s">
        <v>10671</v>
      </c>
      <c r="D5029" t="s">
        <v>10672</v>
      </c>
      <c r="E5029" t="s">
        <v>10836</v>
      </c>
      <c r="F5029">
        <v>18</v>
      </c>
      <c r="G5029">
        <v>1027936</v>
      </c>
      <c r="H5029">
        <v>1883865</v>
      </c>
      <c r="I5029">
        <v>47.12</v>
      </c>
      <c r="J5029">
        <v>25.12</v>
      </c>
    </row>
    <row r="5030" spans="1:10" x14ac:dyDescent="0.25">
      <c r="A5030" t="s">
        <v>10669</v>
      </c>
      <c r="B5030" t="s">
        <v>10837</v>
      </c>
      <c r="C5030" t="s">
        <v>10671</v>
      </c>
      <c r="D5030" t="s">
        <v>10672</v>
      </c>
      <c r="E5030" t="s">
        <v>10838</v>
      </c>
      <c r="F5030">
        <v>2</v>
      </c>
      <c r="G5030" s="1" t="s">
        <v>16002</v>
      </c>
      <c r="H5030" s="1" t="s">
        <v>16002</v>
      </c>
      <c r="I5030" s="1" t="s">
        <v>16002</v>
      </c>
      <c r="J5030" s="1" t="s">
        <v>16002</v>
      </c>
    </row>
    <row r="5031" spans="1:10" x14ac:dyDescent="0.25">
      <c r="A5031" t="s">
        <v>10669</v>
      </c>
      <c r="B5031" t="s">
        <v>10839</v>
      </c>
      <c r="C5031" t="s">
        <v>10671</v>
      </c>
      <c r="D5031" t="s">
        <v>10672</v>
      </c>
      <c r="E5031" t="s">
        <v>10840</v>
      </c>
      <c r="F5031">
        <v>2</v>
      </c>
      <c r="G5031" s="1" t="s">
        <v>16002</v>
      </c>
      <c r="H5031" s="1" t="s">
        <v>16002</v>
      </c>
      <c r="I5031" s="1" t="s">
        <v>16002</v>
      </c>
      <c r="J5031" s="1" t="s">
        <v>16002</v>
      </c>
    </row>
    <row r="5032" spans="1:10" x14ac:dyDescent="0.25">
      <c r="A5032" t="s">
        <v>10669</v>
      </c>
      <c r="B5032" t="s">
        <v>10841</v>
      </c>
      <c r="C5032" t="s">
        <v>10671</v>
      </c>
      <c r="D5032" t="s">
        <v>10672</v>
      </c>
      <c r="E5032" t="s">
        <v>10842</v>
      </c>
      <c r="F5032">
        <v>1</v>
      </c>
      <c r="G5032" s="1" t="s">
        <v>16002</v>
      </c>
      <c r="H5032" s="1" t="s">
        <v>16002</v>
      </c>
      <c r="I5032" s="1" t="s">
        <v>16002</v>
      </c>
      <c r="J5032" s="1" t="s">
        <v>16002</v>
      </c>
    </row>
    <row r="5033" spans="1:10" x14ac:dyDescent="0.25">
      <c r="A5033" t="s">
        <v>10669</v>
      </c>
      <c r="B5033" t="s">
        <v>10843</v>
      </c>
      <c r="C5033" t="s">
        <v>10671</v>
      </c>
      <c r="D5033" t="s">
        <v>10672</v>
      </c>
      <c r="E5033" t="s">
        <v>10844</v>
      </c>
      <c r="F5033">
        <v>2</v>
      </c>
      <c r="G5033" s="1" t="s">
        <v>16002</v>
      </c>
      <c r="H5033" s="1" t="s">
        <v>16002</v>
      </c>
      <c r="I5033" s="1" t="s">
        <v>16002</v>
      </c>
      <c r="J5033" s="1" t="s">
        <v>16002</v>
      </c>
    </row>
    <row r="5034" spans="1:10" x14ac:dyDescent="0.25">
      <c r="A5034" t="s">
        <v>10669</v>
      </c>
      <c r="B5034" t="s">
        <v>10845</v>
      </c>
      <c r="C5034" t="s">
        <v>10671</v>
      </c>
      <c r="D5034" t="s">
        <v>10672</v>
      </c>
      <c r="E5034" t="s">
        <v>10846</v>
      </c>
      <c r="F5034">
        <v>16</v>
      </c>
      <c r="G5034">
        <v>5457834</v>
      </c>
      <c r="H5034">
        <v>9817356</v>
      </c>
      <c r="I5034">
        <v>175.59</v>
      </c>
      <c r="J5034">
        <v>158.59</v>
      </c>
    </row>
    <row r="5035" spans="1:10" x14ac:dyDescent="0.25">
      <c r="A5035" t="s">
        <v>10669</v>
      </c>
      <c r="B5035" t="s">
        <v>10847</v>
      </c>
      <c r="C5035" t="s">
        <v>10671</v>
      </c>
      <c r="D5035" t="s">
        <v>10672</v>
      </c>
      <c r="E5035" t="s">
        <v>10848</v>
      </c>
      <c r="F5035">
        <v>8</v>
      </c>
      <c r="G5035">
        <v>110228</v>
      </c>
      <c r="H5035">
        <v>266007</v>
      </c>
      <c r="I5035">
        <v>11</v>
      </c>
      <c r="J5035">
        <v>1</v>
      </c>
    </row>
    <row r="5036" spans="1:10" x14ac:dyDescent="0.25">
      <c r="A5036" t="s">
        <v>10669</v>
      </c>
      <c r="B5036" t="s">
        <v>10849</v>
      </c>
      <c r="C5036" t="s">
        <v>10671</v>
      </c>
      <c r="D5036" t="s">
        <v>10672</v>
      </c>
      <c r="E5036" t="s">
        <v>10850</v>
      </c>
      <c r="F5036">
        <v>3</v>
      </c>
      <c r="G5036">
        <v>29433</v>
      </c>
      <c r="H5036">
        <v>38218</v>
      </c>
      <c r="I5036">
        <v>2</v>
      </c>
      <c r="J5036">
        <v>0</v>
      </c>
    </row>
    <row r="5037" spans="1:10" x14ac:dyDescent="0.25">
      <c r="A5037" t="s">
        <v>10669</v>
      </c>
      <c r="B5037" t="s">
        <v>10851</v>
      </c>
      <c r="C5037" t="s">
        <v>10671</v>
      </c>
      <c r="D5037" t="s">
        <v>10672</v>
      </c>
      <c r="E5037" t="s">
        <v>10852</v>
      </c>
      <c r="F5037">
        <v>14</v>
      </c>
      <c r="G5037">
        <v>33009259</v>
      </c>
      <c r="H5037">
        <v>142134100</v>
      </c>
      <c r="I5037">
        <v>246.55</v>
      </c>
      <c r="J5037">
        <v>234.55</v>
      </c>
    </row>
    <row r="5038" spans="1:10" x14ac:dyDescent="0.25">
      <c r="A5038" t="s">
        <v>10669</v>
      </c>
      <c r="B5038" t="s">
        <v>10853</v>
      </c>
      <c r="C5038" t="s">
        <v>10671</v>
      </c>
      <c r="D5038" t="s">
        <v>10672</v>
      </c>
      <c r="E5038" t="s">
        <v>10854</v>
      </c>
      <c r="F5038">
        <v>15</v>
      </c>
      <c r="G5038">
        <v>2488709</v>
      </c>
      <c r="H5038">
        <v>3018051</v>
      </c>
      <c r="I5038">
        <v>39.159999999999997</v>
      </c>
      <c r="J5038">
        <v>19.16</v>
      </c>
    </row>
    <row r="5039" spans="1:10" x14ac:dyDescent="0.25">
      <c r="A5039" t="s">
        <v>10669</v>
      </c>
      <c r="B5039" t="s">
        <v>10855</v>
      </c>
      <c r="C5039" t="s">
        <v>10671</v>
      </c>
      <c r="D5039" t="s">
        <v>10672</v>
      </c>
      <c r="E5039" t="s">
        <v>10856</v>
      </c>
      <c r="F5039">
        <v>1</v>
      </c>
      <c r="G5039" s="1" t="s">
        <v>16002</v>
      </c>
      <c r="H5039" s="1" t="s">
        <v>16002</v>
      </c>
      <c r="I5039" s="1" t="s">
        <v>16002</v>
      </c>
      <c r="J5039" s="1" t="s">
        <v>16002</v>
      </c>
    </row>
    <row r="5040" spans="1:10" x14ac:dyDescent="0.25">
      <c r="A5040" t="s">
        <v>10669</v>
      </c>
      <c r="B5040" t="s">
        <v>10857</v>
      </c>
      <c r="C5040" t="s">
        <v>10671</v>
      </c>
      <c r="D5040" t="s">
        <v>10672</v>
      </c>
      <c r="E5040" t="s">
        <v>10858</v>
      </c>
      <c r="F5040">
        <v>142</v>
      </c>
      <c r="G5040">
        <v>53502035</v>
      </c>
      <c r="H5040">
        <v>164911591</v>
      </c>
      <c r="I5040">
        <v>834.48</v>
      </c>
      <c r="J5040">
        <v>680.16</v>
      </c>
    </row>
    <row r="5041" spans="1:10" x14ac:dyDescent="0.25">
      <c r="A5041" t="s">
        <v>10669</v>
      </c>
      <c r="B5041" t="s">
        <v>10859</v>
      </c>
      <c r="C5041" t="s">
        <v>10671</v>
      </c>
      <c r="D5041" t="s">
        <v>10672</v>
      </c>
      <c r="E5041" t="s">
        <v>10860</v>
      </c>
      <c r="F5041">
        <v>41</v>
      </c>
      <c r="G5041">
        <v>4705018</v>
      </c>
      <c r="H5041">
        <v>11043170</v>
      </c>
      <c r="I5041">
        <v>104.48</v>
      </c>
      <c r="J5041">
        <v>64.73</v>
      </c>
    </row>
    <row r="5042" spans="1:10" x14ac:dyDescent="0.25">
      <c r="A5042" t="s">
        <v>10669</v>
      </c>
      <c r="B5042" t="s">
        <v>10861</v>
      </c>
      <c r="C5042" t="s">
        <v>10671</v>
      </c>
      <c r="D5042" t="s">
        <v>10672</v>
      </c>
      <c r="E5042" t="s">
        <v>10862</v>
      </c>
      <c r="F5042">
        <v>14</v>
      </c>
      <c r="G5042">
        <v>720715</v>
      </c>
      <c r="H5042">
        <v>1473495</v>
      </c>
      <c r="I5042">
        <v>35.32</v>
      </c>
      <c r="J5042">
        <v>16.32</v>
      </c>
    </row>
    <row r="5043" spans="1:10" x14ac:dyDescent="0.25">
      <c r="A5043" t="s">
        <v>10669</v>
      </c>
      <c r="B5043" t="s">
        <v>10863</v>
      </c>
      <c r="C5043" t="s">
        <v>10671</v>
      </c>
      <c r="D5043" t="s">
        <v>10672</v>
      </c>
      <c r="E5043" t="s">
        <v>10864</v>
      </c>
      <c r="F5043">
        <v>30</v>
      </c>
      <c r="G5043">
        <v>1919692</v>
      </c>
      <c r="H5043">
        <v>3784954</v>
      </c>
      <c r="I5043">
        <v>77.209999999999994</v>
      </c>
      <c r="J5043">
        <v>47.82</v>
      </c>
    </row>
    <row r="5044" spans="1:10" x14ac:dyDescent="0.25">
      <c r="A5044" t="s">
        <v>10669</v>
      </c>
      <c r="B5044" t="s">
        <v>10865</v>
      </c>
      <c r="C5044" t="s">
        <v>10671</v>
      </c>
      <c r="D5044" t="s">
        <v>10672</v>
      </c>
      <c r="E5044" t="s">
        <v>10866</v>
      </c>
      <c r="F5044">
        <v>5</v>
      </c>
      <c r="G5044">
        <v>1242037</v>
      </c>
      <c r="H5044">
        <v>2157385</v>
      </c>
      <c r="I5044">
        <v>13.73</v>
      </c>
      <c r="J5044">
        <v>11.73</v>
      </c>
    </row>
    <row r="5045" spans="1:10" x14ac:dyDescent="0.25">
      <c r="A5045" t="s">
        <v>10669</v>
      </c>
      <c r="B5045" t="s">
        <v>10867</v>
      </c>
      <c r="C5045" t="s">
        <v>10671</v>
      </c>
      <c r="D5045" t="s">
        <v>10672</v>
      </c>
      <c r="E5045" t="s">
        <v>10868</v>
      </c>
      <c r="F5045">
        <v>1</v>
      </c>
      <c r="G5045" s="1" t="s">
        <v>16002</v>
      </c>
      <c r="H5045" s="1" t="s">
        <v>16002</v>
      </c>
      <c r="I5045" s="1" t="s">
        <v>16002</v>
      </c>
      <c r="J5045" s="1" t="s">
        <v>16002</v>
      </c>
    </row>
    <row r="5046" spans="1:10" x14ac:dyDescent="0.25">
      <c r="A5046" t="s">
        <v>10669</v>
      </c>
      <c r="B5046" t="s">
        <v>10869</v>
      </c>
      <c r="C5046" t="s">
        <v>10671</v>
      </c>
      <c r="D5046" t="s">
        <v>10672</v>
      </c>
      <c r="E5046" t="s">
        <v>10870</v>
      </c>
      <c r="F5046">
        <v>1</v>
      </c>
      <c r="G5046" s="1" t="s">
        <v>16002</v>
      </c>
      <c r="H5046" s="1" t="s">
        <v>16002</v>
      </c>
      <c r="I5046" s="1" t="s">
        <v>16002</v>
      </c>
      <c r="J5046" s="1" t="s">
        <v>16002</v>
      </c>
    </row>
    <row r="5047" spans="1:10" x14ac:dyDescent="0.25">
      <c r="A5047" t="s">
        <v>10669</v>
      </c>
      <c r="B5047" t="s">
        <v>10871</v>
      </c>
      <c r="C5047" t="s">
        <v>10671</v>
      </c>
      <c r="D5047" t="s">
        <v>10672</v>
      </c>
      <c r="E5047" t="s">
        <v>10872</v>
      </c>
      <c r="F5047">
        <v>2</v>
      </c>
      <c r="G5047" s="1" t="s">
        <v>16002</v>
      </c>
      <c r="H5047" s="1" t="s">
        <v>16002</v>
      </c>
      <c r="I5047" s="1" t="s">
        <v>16002</v>
      </c>
      <c r="J5047" s="1" t="s">
        <v>16002</v>
      </c>
    </row>
    <row r="5048" spans="1:10" x14ac:dyDescent="0.25">
      <c r="A5048" t="s">
        <v>10669</v>
      </c>
      <c r="B5048" t="s">
        <v>10873</v>
      </c>
      <c r="C5048" t="s">
        <v>10671</v>
      </c>
      <c r="D5048" t="s">
        <v>10672</v>
      </c>
      <c r="E5048" t="s">
        <v>10874</v>
      </c>
      <c r="F5048">
        <v>8</v>
      </c>
      <c r="G5048">
        <v>72494</v>
      </c>
      <c r="H5048">
        <v>222098</v>
      </c>
      <c r="I5048">
        <v>9.43</v>
      </c>
      <c r="J5048">
        <v>2.4300000000000002</v>
      </c>
    </row>
    <row r="5049" spans="1:10" x14ac:dyDescent="0.25">
      <c r="A5049" t="s">
        <v>10669</v>
      </c>
      <c r="B5049" t="s">
        <v>10875</v>
      </c>
      <c r="C5049" t="s">
        <v>10671</v>
      </c>
      <c r="D5049" t="s">
        <v>10672</v>
      </c>
      <c r="E5049" t="s">
        <v>10876</v>
      </c>
      <c r="F5049">
        <v>6</v>
      </c>
      <c r="G5049">
        <v>549317</v>
      </c>
      <c r="H5049">
        <v>3399571</v>
      </c>
      <c r="I5049">
        <v>17.46</v>
      </c>
      <c r="J5049">
        <v>12.69</v>
      </c>
    </row>
    <row r="5050" spans="1:10" x14ac:dyDescent="0.25">
      <c r="A5050" t="s">
        <v>10669</v>
      </c>
      <c r="B5050" t="s">
        <v>10877</v>
      </c>
      <c r="C5050" t="s">
        <v>10671</v>
      </c>
      <c r="D5050" t="s">
        <v>10878</v>
      </c>
      <c r="E5050" t="s">
        <v>10879</v>
      </c>
      <c r="F5050">
        <v>73</v>
      </c>
      <c r="G5050">
        <v>5605198</v>
      </c>
      <c r="H5050">
        <v>28943743</v>
      </c>
      <c r="I5050">
        <v>181.98</v>
      </c>
      <c r="J5050">
        <v>109.63</v>
      </c>
    </row>
    <row r="5051" spans="1:10" x14ac:dyDescent="0.25">
      <c r="A5051" t="s">
        <v>10669</v>
      </c>
      <c r="B5051" t="s">
        <v>10880</v>
      </c>
      <c r="C5051" t="s">
        <v>10671</v>
      </c>
      <c r="D5051" t="s">
        <v>10878</v>
      </c>
      <c r="E5051" t="s">
        <v>10881</v>
      </c>
      <c r="F5051">
        <v>30</v>
      </c>
      <c r="G5051">
        <v>27383370</v>
      </c>
      <c r="H5051">
        <v>102831424</v>
      </c>
      <c r="I5051">
        <v>407.44</v>
      </c>
      <c r="J5051">
        <v>386.44</v>
      </c>
    </row>
    <row r="5052" spans="1:10" x14ac:dyDescent="0.25">
      <c r="A5052" t="s">
        <v>10669</v>
      </c>
      <c r="B5052" t="s">
        <v>10882</v>
      </c>
      <c r="C5052" t="s">
        <v>10671</v>
      </c>
      <c r="D5052" t="s">
        <v>10878</v>
      </c>
      <c r="E5052" t="s">
        <v>10883</v>
      </c>
      <c r="F5052">
        <v>1</v>
      </c>
      <c r="G5052" s="1" t="s">
        <v>16002</v>
      </c>
      <c r="H5052" s="1" t="s">
        <v>16002</v>
      </c>
      <c r="I5052" s="1" t="s">
        <v>16002</v>
      </c>
      <c r="J5052" s="1" t="s">
        <v>16002</v>
      </c>
    </row>
    <row r="5053" spans="1:10" x14ac:dyDescent="0.25">
      <c r="A5053" t="s">
        <v>10669</v>
      </c>
      <c r="B5053" t="s">
        <v>10884</v>
      </c>
      <c r="C5053" t="s">
        <v>10671</v>
      </c>
      <c r="D5053" t="s">
        <v>10878</v>
      </c>
      <c r="E5053" t="s">
        <v>10885</v>
      </c>
      <c r="F5053">
        <v>69</v>
      </c>
      <c r="G5053">
        <v>11619348</v>
      </c>
      <c r="H5053">
        <v>28757383</v>
      </c>
      <c r="I5053">
        <v>236.89</v>
      </c>
      <c r="J5053">
        <v>147.57</v>
      </c>
    </row>
    <row r="5054" spans="1:10" x14ac:dyDescent="0.25">
      <c r="A5054" t="s">
        <v>10669</v>
      </c>
      <c r="B5054" t="s">
        <v>10886</v>
      </c>
      <c r="C5054" t="s">
        <v>10671</v>
      </c>
      <c r="D5054" t="s">
        <v>10878</v>
      </c>
      <c r="E5054" t="s">
        <v>10887</v>
      </c>
      <c r="F5054">
        <v>23</v>
      </c>
      <c r="G5054">
        <v>4383484</v>
      </c>
      <c r="H5054">
        <v>18297007</v>
      </c>
      <c r="I5054">
        <v>122.86</v>
      </c>
      <c r="J5054">
        <v>97.86</v>
      </c>
    </row>
    <row r="5055" spans="1:10" x14ac:dyDescent="0.25">
      <c r="A5055" t="s">
        <v>10669</v>
      </c>
      <c r="B5055" t="s">
        <v>10888</v>
      </c>
      <c r="C5055" t="s">
        <v>10671</v>
      </c>
      <c r="D5055" t="s">
        <v>10878</v>
      </c>
      <c r="E5055" t="s">
        <v>10889</v>
      </c>
      <c r="F5055">
        <v>40</v>
      </c>
      <c r="G5055">
        <v>3068572</v>
      </c>
      <c r="H5055">
        <v>11199402</v>
      </c>
      <c r="I5055">
        <v>110.79</v>
      </c>
      <c r="J5055">
        <v>67.790000000000006</v>
      </c>
    </row>
    <row r="5056" spans="1:10" x14ac:dyDescent="0.25">
      <c r="A5056" t="s">
        <v>10669</v>
      </c>
      <c r="B5056" t="s">
        <v>10890</v>
      </c>
      <c r="C5056" t="s">
        <v>10671</v>
      </c>
      <c r="D5056" t="s">
        <v>10878</v>
      </c>
      <c r="E5056" t="s">
        <v>10891</v>
      </c>
      <c r="F5056">
        <v>10</v>
      </c>
      <c r="G5056">
        <v>395680</v>
      </c>
      <c r="H5056">
        <v>1264017</v>
      </c>
      <c r="I5056">
        <v>18.850000000000001</v>
      </c>
      <c r="J5056">
        <v>7.85</v>
      </c>
    </row>
    <row r="5057" spans="1:10" x14ac:dyDescent="0.25">
      <c r="A5057" t="s">
        <v>10669</v>
      </c>
      <c r="B5057" t="s">
        <v>10892</v>
      </c>
      <c r="C5057" t="s">
        <v>10671</v>
      </c>
      <c r="D5057" t="s">
        <v>10878</v>
      </c>
      <c r="E5057" t="s">
        <v>10893</v>
      </c>
      <c r="F5057">
        <v>49</v>
      </c>
      <c r="G5057">
        <v>7290255</v>
      </c>
      <c r="H5057">
        <v>18948373</v>
      </c>
      <c r="I5057">
        <v>199.89</v>
      </c>
      <c r="J5057">
        <v>154.05000000000001</v>
      </c>
    </row>
    <row r="5058" spans="1:10" x14ac:dyDescent="0.25">
      <c r="A5058" t="s">
        <v>10669</v>
      </c>
      <c r="B5058" t="s">
        <v>10894</v>
      </c>
      <c r="C5058" t="s">
        <v>10671</v>
      </c>
      <c r="D5058" t="s">
        <v>10878</v>
      </c>
      <c r="E5058" t="s">
        <v>10895</v>
      </c>
      <c r="F5058">
        <v>10</v>
      </c>
      <c r="G5058">
        <v>882312</v>
      </c>
      <c r="H5058">
        <v>4017590</v>
      </c>
      <c r="I5058">
        <v>36.090000000000003</v>
      </c>
      <c r="J5058">
        <v>21.09</v>
      </c>
    </row>
    <row r="5059" spans="1:10" x14ac:dyDescent="0.25">
      <c r="A5059" t="s">
        <v>10669</v>
      </c>
      <c r="B5059" t="s">
        <v>10896</v>
      </c>
      <c r="C5059" t="s">
        <v>10671</v>
      </c>
      <c r="D5059" t="s">
        <v>10878</v>
      </c>
      <c r="E5059" t="s">
        <v>10897</v>
      </c>
      <c r="F5059">
        <v>3</v>
      </c>
      <c r="G5059">
        <v>-149708</v>
      </c>
      <c r="H5059">
        <v>4801638</v>
      </c>
      <c r="I5059">
        <v>8.1</v>
      </c>
      <c r="J5059">
        <v>5.52</v>
      </c>
    </row>
    <row r="5060" spans="1:10" x14ac:dyDescent="0.25">
      <c r="A5060" t="s">
        <v>10669</v>
      </c>
      <c r="B5060" t="s">
        <v>10898</v>
      </c>
      <c r="C5060" t="s">
        <v>10671</v>
      </c>
      <c r="D5060" t="s">
        <v>10878</v>
      </c>
      <c r="E5060" t="s">
        <v>10899</v>
      </c>
      <c r="F5060">
        <v>75</v>
      </c>
      <c r="G5060">
        <v>44689550</v>
      </c>
      <c r="H5060">
        <v>160860127</v>
      </c>
      <c r="I5060">
        <v>684.65</v>
      </c>
      <c r="J5060">
        <v>623.57000000000005</v>
      </c>
    </row>
    <row r="5061" spans="1:10" x14ac:dyDescent="0.25">
      <c r="A5061" t="s">
        <v>10669</v>
      </c>
      <c r="B5061" t="s">
        <v>10900</v>
      </c>
      <c r="C5061" t="s">
        <v>10671</v>
      </c>
      <c r="D5061" t="s">
        <v>10878</v>
      </c>
      <c r="E5061" t="s">
        <v>10901</v>
      </c>
      <c r="F5061">
        <v>4</v>
      </c>
      <c r="G5061">
        <v>90460</v>
      </c>
      <c r="H5061">
        <v>261276</v>
      </c>
      <c r="I5061">
        <v>7.19</v>
      </c>
      <c r="J5061">
        <v>3.19</v>
      </c>
    </row>
    <row r="5062" spans="1:10" x14ac:dyDescent="0.25">
      <c r="A5062" t="s">
        <v>10669</v>
      </c>
      <c r="B5062" t="s">
        <v>10902</v>
      </c>
      <c r="C5062" t="s">
        <v>10671</v>
      </c>
      <c r="D5062" t="s">
        <v>10878</v>
      </c>
      <c r="E5062" t="s">
        <v>10903</v>
      </c>
      <c r="F5062">
        <v>8</v>
      </c>
      <c r="G5062">
        <v>-2362123</v>
      </c>
      <c r="H5062">
        <v>10479866</v>
      </c>
      <c r="I5062">
        <v>51.65</v>
      </c>
      <c r="J5062">
        <v>42.15</v>
      </c>
    </row>
    <row r="5063" spans="1:10" x14ac:dyDescent="0.25">
      <c r="A5063" t="s">
        <v>10669</v>
      </c>
      <c r="B5063" t="s">
        <v>10904</v>
      </c>
      <c r="C5063" t="s">
        <v>10671</v>
      </c>
      <c r="D5063" t="s">
        <v>10878</v>
      </c>
      <c r="E5063" t="s">
        <v>10905</v>
      </c>
      <c r="F5063">
        <v>15</v>
      </c>
      <c r="G5063">
        <v>12661572</v>
      </c>
      <c r="H5063">
        <v>63477440</v>
      </c>
      <c r="I5063">
        <v>206.04</v>
      </c>
      <c r="J5063">
        <v>194.04</v>
      </c>
    </row>
    <row r="5064" spans="1:10" x14ac:dyDescent="0.25">
      <c r="A5064" t="s">
        <v>10669</v>
      </c>
      <c r="B5064" t="s">
        <v>10906</v>
      </c>
      <c r="C5064" t="s">
        <v>10671</v>
      </c>
      <c r="D5064" t="s">
        <v>10878</v>
      </c>
      <c r="E5064" t="s">
        <v>10907</v>
      </c>
      <c r="F5064">
        <v>22</v>
      </c>
      <c r="G5064">
        <v>6491896</v>
      </c>
      <c r="H5064">
        <v>39231500</v>
      </c>
      <c r="I5064">
        <v>107.02</v>
      </c>
      <c r="J5064">
        <v>84.02</v>
      </c>
    </row>
    <row r="5065" spans="1:10" x14ac:dyDescent="0.25">
      <c r="A5065" t="s">
        <v>10669</v>
      </c>
      <c r="B5065" t="s">
        <v>10908</v>
      </c>
      <c r="C5065" t="s">
        <v>10671</v>
      </c>
      <c r="D5065" t="s">
        <v>10878</v>
      </c>
      <c r="E5065" t="s">
        <v>10909</v>
      </c>
      <c r="F5065">
        <v>2</v>
      </c>
      <c r="G5065" s="1" t="s">
        <v>16002</v>
      </c>
      <c r="H5065" s="1" t="s">
        <v>16002</v>
      </c>
      <c r="I5065" s="1" t="s">
        <v>16002</v>
      </c>
      <c r="J5065" s="1" t="s">
        <v>16002</v>
      </c>
    </row>
    <row r="5066" spans="1:10" x14ac:dyDescent="0.25">
      <c r="A5066" t="s">
        <v>10669</v>
      </c>
      <c r="B5066" t="s">
        <v>10910</v>
      </c>
      <c r="C5066" t="s">
        <v>10671</v>
      </c>
      <c r="D5066" t="s">
        <v>10878</v>
      </c>
      <c r="E5066" t="s">
        <v>10911</v>
      </c>
      <c r="F5066">
        <v>42</v>
      </c>
      <c r="G5066">
        <v>17825505</v>
      </c>
      <c r="H5066">
        <v>104469115</v>
      </c>
      <c r="I5066">
        <v>211.3</v>
      </c>
      <c r="J5066">
        <v>175.85</v>
      </c>
    </row>
    <row r="5067" spans="1:10" x14ac:dyDescent="0.25">
      <c r="A5067" t="s">
        <v>10669</v>
      </c>
      <c r="B5067" t="s">
        <v>10912</v>
      </c>
      <c r="C5067" t="s">
        <v>10671</v>
      </c>
      <c r="D5067" t="s">
        <v>10878</v>
      </c>
      <c r="E5067" t="s">
        <v>10913</v>
      </c>
      <c r="F5067">
        <v>18</v>
      </c>
      <c r="G5067">
        <v>2477252</v>
      </c>
      <c r="H5067">
        <v>8313937</v>
      </c>
      <c r="I5067">
        <v>60.74</v>
      </c>
      <c r="J5067">
        <v>43.95</v>
      </c>
    </row>
    <row r="5068" spans="1:10" x14ac:dyDescent="0.25">
      <c r="A5068" t="s">
        <v>10669</v>
      </c>
      <c r="B5068" t="s">
        <v>10914</v>
      </c>
      <c r="C5068" t="s">
        <v>10671</v>
      </c>
      <c r="D5068" t="s">
        <v>10878</v>
      </c>
      <c r="E5068" t="s">
        <v>10915</v>
      </c>
      <c r="F5068">
        <v>48</v>
      </c>
      <c r="G5068">
        <v>12073147</v>
      </c>
      <c r="H5068">
        <v>44167515</v>
      </c>
      <c r="I5068">
        <v>280.83999999999997</v>
      </c>
      <c r="J5068">
        <v>227.8</v>
      </c>
    </row>
    <row r="5069" spans="1:10" x14ac:dyDescent="0.25">
      <c r="A5069" t="s">
        <v>10669</v>
      </c>
      <c r="B5069" t="s">
        <v>10916</v>
      </c>
      <c r="C5069" t="s">
        <v>10671</v>
      </c>
      <c r="D5069" t="s">
        <v>10878</v>
      </c>
      <c r="E5069" t="s">
        <v>10917</v>
      </c>
      <c r="F5069">
        <v>20</v>
      </c>
      <c r="G5069">
        <v>18895442</v>
      </c>
      <c r="H5069">
        <v>127903682</v>
      </c>
      <c r="I5069">
        <v>265.79000000000002</v>
      </c>
      <c r="J5069">
        <v>253.44</v>
      </c>
    </row>
    <row r="5070" spans="1:10" x14ac:dyDescent="0.25">
      <c r="A5070" t="s">
        <v>10669</v>
      </c>
      <c r="B5070" t="s">
        <v>10918</v>
      </c>
      <c r="C5070" t="s">
        <v>10671</v>
      </c>
      <c r="D5070" t="s">
        <v>10878</v>
      </c>
      <c r="E5070" t="s">
        <v>10919</v>
      </c>
      <c r="F5070">
        <v>59</v>
      </c>
      <c r="G5070">
        <v>13971383</v>
      </c>
      <c r="H5070">
        <v>46990098</v>
      </c>
      <c r="I5070">
        <v>293.02</v>
      </c>
      <c r="J5070">
        <v>239.22</v>
      </c>
    </row>
    <row r="5071" spans="1:10" x14ac:dyDescent="0.25">
      <c r="A5071" t="s">
        <v>10669</v>
      </c>
      <c r="B5071" t="s">
        <v>10920</v>
      </c>
      <c r="C5071" t="s">
        <v>10671</v>
      </c>
      <c r="D5071" t="s">
        <v>10878</v>
      </c>
      <c r="E5071" t="s">
        <v>10921</v>
      </c>
      <c r="F5071">
        <v>3</v>
      </c>
      <c r="G5071">
        <v>61384</v>
      </c>
      <c r="H5071">
        <v>603031</v>
      </c>
      <c r="I5071">
        <v>5.3</v>
      </c>
      <c r="J5071">
        <v>1.3</v>
      </c>
    </row>
    <row r="5072" spans="1:10" x14ac:dyDescent="0.25">
      <c r="A5072" t="s">
        <v>10669</v>
      </c>
      <c r="B5072" t="s">
        <v>10922</v>
      </c>
      <c r="C5072" t="s">
        <v>10671</v>
      </c>
      <c r="D5072" t="s">
        <v>10878</v>
      </c>
      <c r="E5072" t="s">
        <v>10923</v>
      </c>
      <c r="F5072">
        <v>10</v>
      </c>
      <c r="G5072">
        <v>3161254</v>
      </c>
      <c r="H5072">
        <v>8277686</v>
      </c>
      <c r="I5072">
        <v>48.8</v>
      </c>
      <c r="J5072">
        <v>40.799999999999997</v>
      </c>
    </row>
    <row r="5073" spans="1:10" x14ac:dyDescent="0.25">
      <c r="A5073" t="s">
        <v>10669</v>
      </c>
      <c r="B5073" t="s">
        <v>10924</v>
      </c>
      <c r="C5073" t="s">
        <v>10671</v>
      </c>
      <c r="D5073" t="s">
        <v>10878</v>
      </c>
      <c r="E5073" t="s">
        <v>10925</v>
      </c>
      <c r="F5073">
        <v>1</v>
      </c>
      <c r="G5073" s="1" t="s">
        <v>16002</v>
      </c>
      <c r="H5073" s="1" t="s">
        <v>16002</v>
      </c>
      <c r="I5073" s="1" t="s">
        <v>16002</v>
      </c>
      <c r="J5073" s="1" t="s">
        <v>16002</v>
      </c>
    </row>
    <row r="5074" spans="1:10" x14ac:dyDescent="0.25">
      <c r="A5074" t="s">
        <v>10669</v>
      </c>
      <c r="B5074" t="s">
        <v>10926</v>
      </c>
      <c r="C5074" t="s">
        <v>10671</v>
      </c>
      <c r="D5074" t="s">
        <v>10878</v>
      </c>
      <c r="E5074" t="s">
        <v>10927</v>
      </c>
      <c r="F5074">
        <v>192</v>
      </c>
      <c r="G5074">
        <v>38640427</v>
      </c>
      <c r="H5074">
        <v>115427542</v>
      </c>
      <c r="I5074">
        <v>712.28</v>
      </c>
      <c r="J5074">
        <v>545.33000000000004</v>
      </c>
    </row>
    <row r="5075" spans="1:10" x14ac:dyDescent="0.25">
      <c r="A5075" t="s">
        <v>10669</v>
      </c>
      <c r="B5075" t="s">
        <v>10928</v>
      </c>
      <c r="C5075" t="s">
        <v>10671</v>
      </c>
      <c r="D5075" t="s">
        <v>10878</v>
      </c>
      <c r="E5075" t="s">
        <v>10929</v>
      </c>
      <c r="F5075">
        <v>26</v>
      </c>
      <c r="G5075">
        <v>9205658</v>
      </c>
      <c r="H5075">
        <v>29156595</v>
      </c>
      <c r="I5075">
        <v>121.67</v>
      </c>
      <c r="J5075">
        <v>95.67</v>
      </c>
    </row>
    <row r="5076" spans="1:10" x14ac:dyDescent="0.25">
      <c r="A5076" t="s">
        <v>10669</v>
      </c>
      <c r="B5076" t="s">
        <v>10930</v>
      </c>
      <c r="C5076" t="s">
        <v>10671</v>
      </c>
      <c r="D5076" t="s">
        <v>10878</v>
      </c>
      <c r="E5076" t="s">
        <v>10931</v>
      </c>
      <c r="F5076">
        <v>15</v>
      </c>
      <c r="G5076">
        <v>5166331</v>
      </c>
      <c r="H5076">
        <v>14788856</v>
      </c>
      <c r="I5076">
        <v>108.23</v>
      </c>
      <c r="J5076">
        <v>90.23</v>
      </c>
    </row>
    <row r="5077" spans="1:10" x14ac:dyDescent="0.25">
      <c r="A5077" t="s">
        <v>10669</v>
      </c>
      <c r="B5077" t="s">
        <v>10932</v>
      </c>
      <c r="C5077" t="s">
        <v>10671</v>
      </c>
      <c r="D5077" t="s">
        <v>10878</v>
      </c>
      <c r="E5077" t="s">
        <v>10933</v>
      </c>
      <c r="F5077">
        <v>59</v>
      </c>
      <c r="G5077">
        <v>32004062</v>
      </c>
      <c r="H5077">
        <v>112383284</v>
      </c>
      <c r="I5077">
        <v>451.6</v>
      </c>
      <c r="J5077">
        <v>403.72</v>
      </c>
    </row>
    <row r="5078" spans="1:10" x14ac:dyDescent="0.25">
      <c r="A5078" t="s">
        <v>10669</v>
      </c>
      <c r="B5078" t="s">
        <v>10934</v>
      </c>
      <c r="C5078" t="s">
        <v>10671</v>
      </c>
      <c r="D5078" t="s">
        <v>10878</v>
      </c>
      <c r="E5078" t="s">
        <v>10935</v>
      </c>
      <c r="F5078">
        <v>35</v>
      </c>
      <c r="G5078">
        <v>26123074</v>
      </c>
      <c r="H5078">
        <v>66051474</v>
      </c>
      <c r="I5078">
        <v>421.63</v>
      </c>
      <c r="J5078">
        <v>389.63</v>
      </c>
    </row>
    <row r="5079" spans="1:10" x14ac:dyDescent="0.25">
      <c r="A5079" t="s">
        <v>10669</v>
      </c>
      <c r="B5079" t="s">
        <v>10936</v>
      </c>
      <c r="C5079" t="s">
        <v>10671</v>
      </c>
      <c r="D5079" t="s">
        <v>10878</v>
      </c>
      <c r="E5079" t="s">
        <v>10937</v>
      </c>
      <c r="F5079">
        <v>93</v>
      </c>
      <c r="G5079">
        <v>48791313</v>
      </c>
      <c r="H5079">
        <v>303006022</v>
      </c>
      <c r="I5079">
        <v>1552.55</v>
      </c>
      <c r="J5079">
        <v>1444.2</v>
      </c>
    </row>
    <row r="5080" spans="1:10" x14ac:dyDescent="0.25">
      <c r="A5080" t="s">
        <v>10669</v>
      </c>
      <c r="B5080" t="s">
        <v>10938</v>
      </c>
      <c r="C5080" t="s">
        <v>10671</v>
      </c>
      <c r="D5080" t="s">
        <v>10878</v>
      </c>
      <c r="E5080" t="s">
        <v>10939</v>
      </c>
      <c r="F5080">
        <v>24</v>
      </c>
      <c r="G5080">
        <v>8529575</v>
      </c>
      <c r="H5080">
        <v>21765989</v>
      </c>
      <c r="I5080">
        <v>201.3</v>
      </c>
      <c r="J5080">
        <v>172.61</v>
      </c>
    </row>
    <row r="5081" spans="1:10" x14ac:dyDescent="0.25">
      <c r="A5081" t="s">
        <v>10669</v>
      </c>
      <c r="B5081" t="s">
        <v>10940</v>
      </c>
      <c r="C5081" t="s">
        <v>10671</v>
      </c>
      <c r="D5081" t="s">
        <v>10878</v>
      </c>
      <c r="E5081" t="s">
        <v>10941</v>
      </c>
      <c r="F5081">
        <v>59</v>
      </c>
      <c r="G5081">
        <v>36529702</v>
      </c>
      <c r="H5081">
        <v>97919778</v>
      </c>
      <c r="I5081">
        <v>515.46</v>
      </c>
      <c r="J5081">
        <v>460.62</v>
      </c>
    </row>
    <row r="5082" spans="1:10" x14ac:dyDescent="0.25">
      <c r="A5082" t="s">
        <v>10669</v>
      </c>
      <c r="B5082" t="s">
        <v>10942</v>
      </c>
      <c r="C5082" t="s">
        <v>10671</v>
      </c>
      <c r="D5082" t="s">
        <v>10878</v>
      </c>
      <c r="E5082" t="s">
        <v>10943</v>
      </c>
      <c r="F5082">
        <v>9</v>
      </c>
      <c r="G5082">
        <v>1932938</v>
      </c>
      <c r="H5082">
        <v>5848764</v>
      </c>
      <c r="I5082">
        <v>41.1</v>
      </c>
      <c r="J5082">
        <v>34.1</v>
      </c>
    </row>
    <row r="5083" spans="1:10" x14ac:dyDescent="0.25">
      <c r="A5083" t="s">
        <v>10669</v>
      </c>
      <c r="B5083" t="s">
        <v>10944</v>
      </c>
      <c r="C5083" t="s">
        <v>10671</v>
      </c>
      <c r="D5083" t="s">
        <v>10878</v>
      </c>
      <c r="E5083" t="s">
        <v>10945</v>
      </c>
      <c r="F5083">
        <v>3</v>
      </c>
      <c r="G5083">
        <v>79582</v>
      </c>
      <c r="H5083">
        <v>206140</v>
      </c>
      <c r="I5083">
        <v>5</v>
      </c>
      <c r="J5083">
        <v>2</v>
      </c>
    </row>
    <row r="5084" spans="1:10" x14ac:dyDescent="0.25">
      <c r="A5084" t="s">
        <v>10669</v>
      </c>
      <c r="B5084" t="s">
        <v>10946</v>
      </c>
      <c r="C5084" t="s">
        <v>10671</v>
      </c>
      <c r="D5084" t="s">
        <v>10878</v>
      </c>
      <c r="E5084" t="s">
        <v>10947</v>
      </c>
      <c r="F5084">
        <v>131</v>
      </c>
      <c r="G5084">
        <v>22270437</v>
      </c>
      <c r="H5084">
        <v>89668678</v>
      </c>
      <c r="I5084">
        <v>602.65</v>
      </c>
      <c r="J5084">
        <v>465.09</v>
      </c>
    </row>
    <row r="5085" spans="1:10" x14ac:dyDescent="0.25">
      <c r="A5085" t="s">
        <v>10669</v>
      </c>
      <c r="B5085" t="s">
        <v>10948</v>
      </c>
      <c r="C5085" t="s">
        <v>10671</v>
      </c>
      <c r="D5085" t="s">
        <v>10878</v>
      </c>
      <c r="E5085" t="s">
        <v>10949</v>
      </c>
      <c r="F5085">
        <v>3</v>
      </c>
      <c r="G5085">
        <v>-19187</v>
      </c>
      <c r="H5085">
        <v>35415</v>
      </c>
      <c r="I5085">
        <v>4.29</v>
      </c>
      <c r="J5085">
        <v>0.28999999999999998</v>
      </c>
    </row>
    <row r="5086" spans="1:10" x14ac:dyDescent="0.25">
      <c r="A5086" t="s">
        <v>10669</v>
      </c>
      <c r="B5086" t="s">
        <v>10950</v>
      </c>
      <c r="C5086" t="s">
        <v>10671</v>
      </c>
      <c r="D5086" t="s">
        <v>10878</v>
      </c>
      <c r="E5086" t="s">
        <v>10951</v>
      </c>
      <c r="F5086">
        <v>154</v>
      </c>
      <c r="G5086">
        <v>50539801</v>
      </c>
      <c r="H5086">
        <v>214467854</v>
      </c>
      <c r="I5086">
        <v>731.8</v>
      </c>
      <c r="J5086">
        <v>566.09</v>
      </c>
    </row>
    <row r="5087" spans="1:10" x14ac:dyDescent="0.25">
      <c r="A5087" t="s">
        <v>10669</v>
      </c>
      <c r="B5087" t="s">
        <v>10952</v>
      </c>
      <c r="C5087" t="s">
        <v>10671</v>
      </c>
      <c r="D5087" t="s">
        <v>10878</v>
      </c>
      <c r="E5087" t="s">
        <v>10953</v>
      </c>
      <c r="F5087">
        <v>89</v>
      </c>
      <c r="G5087">
        <v>19837373</v>
      </c>
      <c r="H5087">
        <v>95047617</v>
      </c>
      <c r="I5087">
        <v>409.4</v>
      </c>
      <c r="J5087">
        <v>310.83</v>
      </c>
    </row>
    <row r="5088" spans="1:10" x14ac:dyDescent="0.25">
      <c r="A5088" t="s">
        <v>10669</v>
      </c>
      <c r="B5088" t="s">
        <v>10954</v>
      </c>
      <c r="C5088" t="s">
        <v>10671</v>
      </c>
      <c r="D5088" t="s">
        <v>10878</v>
      </c>
      <c r="E5088" t="s">
        <v>10955</v>
      </c>
      <c r="F5088">
        <v>39</v>
      </c>
      <c r="G5088">
        <v>8236148</v>
      </c>
      <c r="H5088">
        <v>22014309</v>
      </c>
      <c r="I5088">
        <v>180.4</v>
      </c>
      <c r="J5088">
        <v>144.26</v>
      </c>
    </row>
    <row r="5089" spans="1:10" x14ac:dyDescent="0.25">
      <c r="A5089" t="s">
        <v>10669</v>
      </c>
      <c r="B5089" t="s">
        <v>10956</v>
      </c>
      <c r="C5089" t="s">
        <v>10671</v>
      </c>
      <c r="D5089" t="s">
        <v>10878</v>
      </c>
      <c r="E5089" t="s">
        <v>10957</v>
      </c>
      <c r="F5089">
        <v>98</v>
      </c>
      <c r="G5089">
        <v>52683082</v>
      </c>
      <c r="H5089">
        <v>92608624</v>
      </c>
      <c r="I5089">
        <v>658.09</v>
      </c>
      <c r="J5089">
        <v>543.72</v>
      </c>
    </row>
    <row r="5090" spans="1:10" x14ac:dyDescent="0.25">
      <c r="A5090" t="s">
        <v>10669</v>
      </c>
      <c r="B5090" t="s">
        <v>10958</v>
      </c>
      <c r="C5090" t="s">
        <v>10671</v>
      </c>
      <c r="D5090" t="s">
        <v>10878</v>
      </c>
      <c r="E5090" t="s">
        <v>10878</v>
      </c>
      <c r="F5090">
        <v>304</v>
      </c>
      <c r="G5090">
        <v>106258749</v>
      </c>
      <c r="H5090">
        <v>370840528</v>
      </c>
      <c r="I5090">
        <v>1645.37</v>
      </c>
      <c r="J5090">
        <v>1363.1</v>
      </c>
    </row>
    <row r="5091" spans="1:10" x14ac:dyDescent="0.25">
      <c r="A5091" t="s">
        <v>10669</v>
      </c>
      <c r="B5091" t="s">
        <v>10959</v>
      </c>
      <c r="C5091" t="s">
        <v>10671</v>
      </c>
      <c r="D5091" t="s">
        <v>10878</v>
      </c>
      <c r="E5091" t="s">
        <v>10960</v>
      </c>
      <c r="F5091">
        <v>10</v>
      </c>
      <c r="G5091">
        <v>1783717</v>
      </c>
      <c r="H5091">
        <v>8121399</v>
      </c>
      <c r="I5091">
        <v>55.46</v>
      </c>
      <c r="J5091">
        <v>40.65</v>
      </c>
    </row>
    <row r="5092" spans="1:10" x14ac:dyDescent="0.25">
      <c r="A5092" t="s">
        <v>10669</v>
      </c>
      <c r="B5092" t="s">
        <v>10961</v>
      </c>
      <c r="C5092" t="s">
        <v>10671</v>
      </c>
      <c r="D5092" t="s">
        <v>10878</v>
      </c>
      <c r="E5092" t="s">
        <v>10962</v>
      </c>
      <c r="F5092">
        <v>20</v>
      </c>
      <c r="G5092">
        <v>522644</v>
      </c>
      <c r="H5092">
        <v>1558726</v>
      </c>
      <c r="I5092">
        <v>27.38</v>
      </c>
      <c r="J5092">
        <v>10.27</v>
      </c>
    </row>
    <row r="5093" spans="1:10" x14ac:dyDescent="0.25">
      <c r="A5093" t="s">
        <v>10669</v>
      </c>
      <c r="B5093" t="s">
        <v>10963</v>
      </c>
      <c r="C5093" t="s">
        <v>10671</v>
      </c>
      <c r="D5093" t="s">
        <v>10878</v>
      </c>
      <c r="E5093" t="s">
        <v>10964</v>
      </c>
      <c r="F5093">
        <v>66</v>
      </c>
      <c r="G5093">
        <v>6421679</v>
      </c>
      <c r="H5093">
        <v>38138858</v>
      </c>
      <c r="I5093">
        <v>179.99</v>
      </c>
      <c r="J5093">
        <v>117.69</v>
      </c>
    </row>
    <row r="5094" spans="1:10" x14ac:dyDescent="0.25">
      <c r="A5094" t="s">
        <v>10669</v>
      </c>
      <c r="B5094" t="s">
        <v>10965</v>
      </c>
      <c r="C5094" t="s">
        <v>10671</v>
      </c>
      <c r="D5094" t="s">
        <v>10878</v>
      </c>
      <c r="E5094" t="s">
        <v>10966</v>
      </c>
      <c r="F5094">
        <v>5</v>
      </c>
      <c r="G5094">
        <v>263010</v>
      </c>
      <c r="H5094">
        <v>509115</v>
      </c>
      <c r="I5094">
        <v>14.55</v>
      </c>
      <c r="J5094">
        <v>9.5500000000000007</v>
      </c>
    </row>
    <row r="5095" spans="1:10" x14ac:dyDescent="0.25">
      <c r="A5095" t="s">
        <v>10669</v>
      </c>
      <c r="B5095" t="s">
        <v>10967</v>
      </c>
      <c r="C5095" t="s">
        <v>10671</v>
      </c>
      <c r="D5095" t="s">
        <v>10878</v>
      </c>
      <c r="E5095" t="s">
        <v>10968</v>
      </c>
      <c r="F5095">
        <v>4</v>
      </c>
      <c r="G5095">
        <v>102657</v>
      </c>
      <c r="H5095">
        <v>220886</v>
      </c>
      <c r="I5095">
        <v>5.66</v>
      </c>
      <c r="J5095">
        <v>1.89</v>
      </c>
    </row>
    <row r="5096" spans="1:10" x14ac:dyDescent="0.25">
      <c r="A5096" t="s">
        <v>10669</v>
      </c>
      <c r="B5096" t="s">
        <v>10969</v>
      </c>
      <c r="C5096" t="s">
        <v>10671</v>
      </c>
      <c r="D5096" t="s">
        <v>10878</v>
      </c>
      <c r="E5096" t="s">
        <v>10970</v>
      </c>
      <c r="F5096">
        <v>103</v>
      </c>
      <c r="G5096">
        <v>13641510</v>
      </c>
      <c r="H5096">
        <v>39268020</v>
      </c>
      <c r="I5096">
        <v>322.93</v>
      </c>
      <c r="J5096">
        <v>200.03</v>
      </c>
    </row>
    <row r="5097" spans="1:10" x14ac:dyDescent="0.25">
      <c r="A5097" t="s">
        <v>10669</v>
      </c>
      <c r="B5097" t="s">
        <v>10971</v>
      </c>
      <c r="C5097" t="s">
        <v>10671</v>
      </c>
      <c r="D5097" t="s">
        <v>10972</v>
      </c>
      <c r="E5097" t="s">
        <v>10973</v>
      </c>
      <c r="F5097">
        <v>1</v>
      </c>
      <c r="G5097" s="1" t="s">
        <v>16002</v>
      </c>
      <c r="H5097" s="1" t="s">
        <v>16002</v>
      </c>
      <c r="I5097" s="1" t="s">
        <v>16002</v>
      </c>
      <c r="J5097" s="1" t="s">
        <v>16002</v>
      </c>
    </row>
    <row r="5098" spans="1:10" x14ac:dyDescent="0.25">
      <c r="A5098" t="s">
        <v>10669</v>
      </c>
      <c r="B5098" t="s">
        <v>10974</v>
      </c>
      <c r="C5098" t="s">
        <v>10671</v>
      </c>
      <c r="D5098" t="s">
        <v>10972</v>
      </c>
      <c r="E5098" t="s">
        <v>10975</v>
      </c>
      <c r="F5098">
        <v>27</v>
      </c>
      <c r="G5098">
        <v>108165605</v>
      </c>
      <c r="H5098">
        <v>363647379</v>
      </c>
      <c r="I5098">
        <v>641.79</v>
      </c>
      <c r="J5098">
        <v>625.21</v>
      </c>
    </row>
    <row r="5099" spans="1:10" x14ac:dyDescent="0.25">
      <c r="A5099" t="s">
        <v>10669</v>
      </c>
      <c r="B5099" t="s">
        <v>10976</v>
      </c>
      <c r="C5099" t="s">
        <v>10671</v>
      </c>
      <c r="D5099" t="s">
        <v>10972</v>
      </c>
      <c r="E5099" t="s">
        <v>10977</v>
      </c>
      <c r="F5099">
        <v>5</v>
      </c>
      <c r="G5099">
        <v>3526342</v>
      </c>
      <c r="H5099">
        <v>9334762</v>
      </c>
      <c r="I5099">
        <v>42.37</v>
      </c>
      <c r="J5099">
        <v>39.369999999999997</v>
      </c>
    </row>
    <row r="5100" spans="1:10" x14ac:dyDescent="0.25">
      <c r="A5100" t="s">
        <v>10669</v>
      </c>
      <c r="B5100" t="s">
        <v>10978</v>
      </c>
      <c r="C5100" t="s">
        <v>10671</v>
      </c>
      <c r="D5100" t="s">
        <v>10972</v>
      </c>
      <c r="E5100" t="s">
        <v>10979</v>
      </c>
      <c r="F5100">
        <v>4</v>
      </c>
      <c r="G5100">
        <v>222501</v>
      </c>
      <c r="H5100">
        <v>488497</v>
      </c>
      <c r="I5100">
        <v>10.06</v>
      </c>
      <c r="J5100">
        <v>5.0599999999999996</v>
      </c>
    </row>
    <row r="5101" spans="1:10" x14ac:dyDescent="0.25">
      <c r="A5101" t="s">
        <v>10669</v>
      </c>
      <c r="B5101" t="s">
        <v>10980</v>
      </c>
      <c r="C5101" t="s">
        <v>10671</v>
      </c>
      <c r="D5101" t="s">
        <v>10972</v>
      </c>
      <c r="E5101" t="s">
        <v>10981</v>
      </c>
      <c r="F5101">
        <v>14</v>
      </c>
      <c r="G5101">
        <v>15370355</v>
      </c>
      <c r="H5101">
        <v>112206738</v>
      </c>
      <c r="I5101">
        <v>138.65</v>
      </c>
      <c r="J5101">
        <v>126.65</v>
      </c>
    </row>
    <row r="5102" spans="1:10" x14ac:dyDescent="0.25">
      <c r="A5102" t="s">
        <v>10669</v>
      </c>
      <c r="B5102" t="s">
        <v>10982</v>
      </c>
      <c r="C5102" t="s">
        <v>10671</v>
      </c>
      <c r="D5102" t="s">
        <v>10972</v>
      </c>
      <c r="E5102" t="s">
        <v>10983</v>
      </c>
      <c r="F5102">
        <v>38</v>
      </c>
      <c r="G5102">
        <v>13616153</v>
      </c>
      <c r="H5102">
        <v>26197319</v>
      </c>
      <c r="I5102">
        <v>240.88</v>
      </c>
      <c r="J5102">
        <v>196.95</v>
      </c>
    </row>
    <row r="5103" spans="1:10" x14ac:dyDescent="0.25">
      <c r="A5103" t="s">
        <v>10669</v>
      </c>
      <c r="B5103" t="s">
        <v>10984</v>
      </c>
      <c r="C5103" t="s">
        <v>10671</v>
      </c>
      <c r="D5103" t="s">
        <v>10972</v>
      </c>
      <c r="E5103" t="s">
        <v>10985</v>
      </c>
      <c r="F5103">
        <v>14</v>
      </c>
      <c r="G5103">
        <v>982372</v>
      </c>
      <c r="H5103">
        <v>2083663</v>
      </c>
      <c r="I5103">
        <v>30.31</v>
      </c>
      <c r="J5103">
        <v>11.1</v>
      </c>
    </row>
    <row r="5104" spans="1:10" x14ac:dyDescent="0.25">
      <c r="A5104" t="s">
        <v>10669</v>
      </c>
      <c r="B5104" t="s">
        <v>10986</v>
      </c>
      <c r="C5104" t="s">
        <v>10671</v>
      </c>
      <c r="D5104" t="s">
        <v>10972</v>
      </c>
      <c r="E5104" t="s">
        <v>10987</v>
      </c>
      <c r="F5104">
        <v>6</v>
      </c>
      <c r="G5104">
        <v>296821</v>
      </c>
      <c r="H5104">
        <v>462536</v>
      </c>
      <c r="I5104">
        <v>9.34</v>
      </c>
      <c r="J5104">
        <v>2.34</v>
      </c>
    </row>
    <row r="5105" spans="1:10" x14ac:dyDescent="0.25">
      <c r="A5105" t="s">
        <v>10669</v>
      </c>
      <c r="B5105" t="s">
        <v>10988</v>
      </c>
      <c r="C5105" t="s">
        <v>10671</v>
      </c>
      <c r="D5105" t="s">
        <v>10972</v>
      </c>
      <c r="E5105" t="s">
        <v>10989</v>
      </c>
      <c r="F5105">
        <v>2</v>
      </c>
      <c r="G5105" s="1" t="s">
        <v>16002</v>
      </c>
      <c r="H5105" s="1" t="s">
        <v>16002</v>
      </c>
      <c r="I5105" s="1" t="s">
        <v>16002</v>
      </c>
      <c r="J5105" s="1" t="s">
        <v>16002</v>
      </c>
    </row>
    <row r="5106" spans="1:10" x14ac:dyDescent="0.25">
      <c r="A5106" t="s">
        <v>10669</v>
      </c>
      <c r="B5106" t="s">
        <v>10990</v>
      </c>
      <c r="C5106" t="s">
        <v>10671</v>
      </c>
      <c r="D5106" t="s">
        <v>10972</v>
      </c>
      <c r="E5106" t="s">
        <v>10991</v>
      </c>
      <c r="F5106">
        <v>10</v>
      </c>
      <c r="G5106">
        <v>1144432</v>
      </c>
      <c r="H5106">
        <v>4054277</v>
      </c>
      <c r="I5106">
        <v>41.81</v>
      </c>
      <c r="J5106">
        <v>32.81</v>
      </c>
    </row>
    <row r="5107" spans="1:10" x14ac:dyDescent="0.25">
      <c r="A5107" t="s">
        <v>10669</v>
      </c>
      <c r="B5107" t="s">
        <v>10992</v>
      </c>
      <c r="C5107" t="s">
        <v>10671</v>
      </c>
      <c r="D5107" t="s">
        <v>10972</v>
      </c>
      <c r="E5107" t="s">
        <v>10993</v>
      </c>
      <c r="F5107">
        <v>95</v>
      </c>
      <c r="G5107">
        <v>21070131</v>
      </c>
      <c r="H5107">
        <v>66453054</v>
      </c>
      <c r="I5107">
        <v>488.86</v>
      </c>
      <c r="J5107">
        <v>408.94</v>
      </c>
    </row>
    <row r="5108" spans="1:10" x14ac:dyDescent="0.25">
      <c r="A5108" t="s">
        <v>10669</v>
      </c>
      <c r="B5108" t="s">
        <v>10994</v>
      </c>
      <c r="C5108" t="s">
        <v>10671</v>
      </c>
      <c r="D5108" t="s">
        <v>10972</v>
      </c>
      <c r="E5108" t="s">
        <v>10995</v>
      </c>
      <c r="F5108">
        <v>106</v>
      </c>
      <c r="G5108">
        <v>28367511</v>
      </c>
      <c r="H5108">
        <v>92230282</v>
      </c>
      <c r="I5108">
        <v>682.77</v>
      </c>
      <c r="J5108">
        <v>580.51</v>
      </c>
    </row>
    <row r="5109" spans="1:10" x14ac:dyDescent="0.25">
      <c r="A5109" t="s">
        <v>10669</v>
      </c>
      <c r="B5109" t="s">
        <v>10996</v>
      </c>
      <c r="C5109" t="s">
        <v>10671</v>
      </c>
      <c r="D5109" t="s">
        <v>10972</v>
      </c>
      <c r="E5109" t="s">
        <v>10997</v>
      </c>
      <c r="F5109">
        <v>10</v>
      </c>
      <c r="G5109">
        <v>275024</v>
      </c>
      <c r="H5109">
        <v>502335</v>
      </c>
      <c r="I5109">
        <v>17.04</v>
      </c>
      <c r="J5109">
        <v>4.6399999999999997</v>
      </c>
    </row>
    <row r="5110" spans="1:10" x14ac:dyDescent="0.25">
      <c r="A5110" t="s">
        <v>10669</v>
      </c>
      <c r="B5110" t="s">
        <v>10998</v>
      </c>
      <c r="C5110" t="s">
        <v>10671</v>
      </c>
      <c r="D5110" t="s">
        <v>10972</v>
      </c>
      <c r="E5110" t="s">
        <v>10999</v>
      </c>
      <c r="F5110">
        <v>16</v>
      </c>
      <c r="G5110">
        <v>1056927</v>
      </c>
      <c r="H5110">
        <v>2228124</v>
      </c>
      <c r="I5110">
        <v>37.119999999999997</v>
      </c>
      <c r="J5110">
        <v>17.12</v>
      </c>
    </row>
    <row r="5111" spans="1:10" x14ac:dyDescent="0.25">
      <c r="A5111" t="s">
        <v>10669</v>
      </c>
      <c r="B5111" t="s">
        <v>11000</v>
      </c>
      <c r="C5111" t="s">
        <v>10671</v>
      </c>
      <c r="D5111" t="s">
        <v>10972</v>
      </c>
      <c r="E5111" t="s">
        <v>11001</v>
      </c>
      <c r="F5111">
        <v>45</v>
      </c>
      <c r="G5111">
        <v>3570130</v>
      </c>
      <c r="H5111">
        <v>11432479</v>
      </c>
      <c r="I5111">
        <v>92.48</v>
      </c>
      <c r="J5111">
        <v>54.09</v>
      </c>
    </row>
    <row r="5112" spans="1:10" x14ac:dyDescent="0.25">
      <c r="A5112" t="s">
        <v>10669</v>
      </c>
      <c r="B5112" t="s">
        <v>11002</v>
      </c>
      <c r="C5112" t="s">
        <v>10671</v>
      </c>
      <c r="D5112" t="s">
        <v>10972</v>
      </c>
      <c r="E5112" t="s">
        <v>11003</v>
      </c>
      <c r="F5112">
        <v>12</v>
      </c>
      <c r="G5112">
        <v>559738</v>
      </c>
      <c r="H5112">
        <v>1426972</v>
      </c>
      <c r="I5112">
        <v>20.62</v>
      </c>
      <c r="J5112">
        <v>9.6199999999999992</v>
      </c>
    </row>
    <row r="5113" spans="1:10" x14ac:dyDescent="0.25">
      <c r="A5113" t="s">
        <v>10669</v>
      </c>
      <c r="B5113" t="s">
        <v>11004</v>
      </c>
      <c r="C5113" t="s">
        <v>10671</v>
      </c>
      <c r="D5113" t="s">
        <v>10972</v>
      </c>
      <c r="E5113" t="s">
        <v>11005</v>
      </c>
      <c r="F5113">
        <v>20</v>
      </c>
      <c r="G5113">
        <v>3035829</v>
      </c>
      <c r="H5113">
        <v>10239364</v>
      </c>
      <c r="I5113">
        <v>87.55</v>
      </c>
      <c r="J5113">
        <v>63.45</v>
      </c>
    </row>
    <row r="5114" spans="1:10" x14ac:dyDescent="0.25">
      <c r="A5114" t="s">
        <v>10669</v>
      </c>
      <c r="B5114" t="s">
        <v>11006</v>
      </c>
      <c r="C5114" t="s">
        <v>10671</v>
      </c>
      <c r="D5114" t="s">
        <v>10972</v>
      </c>
      <c r="E5114" t="s">
        <v>11007</v>
      </c>
      <c r="F5114">
        <v>7</v>
      </c>
      <c r="G5114">
        <v>178563</v>
      </c>
      <c r="H5114">
        <v>327661</v>
      </c>
      <c r="I5114">
        <v>10.7</v>
      </c>
      <c r="J5114">
        <v>2.46</v>
      </c>
    </row>
    <row r="5115" spans="1:10" x14ac:dyDescent="0.25">
      <c r="A5115" t="s">
        <v>10669</v>
      </c>
      <c r="B5115" t="s">
        <v>11008</v>
      </c>
      <c r="C5115" t="s">
        <v>10671</v>
      </c>
      <c r="D5115" t="s">
        <v>10972</v>
      </c>
      <c r="E5115" t="s">
        <v>11009</v>
      </c>
      <c r="F5115">
        <v>7</v>
      </c>
      <c r="G5115">
        <v>233994</v>
      </c>
      <c r="H5115">
        <v>868938</v>
      </c>
      <c r="I5115">
        <v>15.43</v>
      </c>
      <c r="J5115">
        <v>10.43</v>
      </c>
    </row>
    <row r="5116" spans="1:10" x14ac:dyDescent="0.25">
      <c r="A5116" t="s">
        <v>10669</v>
      </c>
      <c r="B5116" t="s">
        <v>11010</v>
      </c>
      <c r="C5116" t="s">
        <v>10671</v>
      </c>
      <c r="D5116" t="s">
        <v>10972</v>
      </c>
      <c r="E5116" t="s">
        <v>11011</v>
      </c>
      <c r="F5116">
        <v>77</v>
      </c>
      <c r="G5116">
        <v>7732272</v>
      </c>
      <c r="H5116">
        <v>23793772</v>
      </c>
      <c r="I5116">
        <v>243.8</v>
      </c>
      <c r="J5116">
        <v>163.18</v>
      </c>
    </row>
    <row r="5117" spans="1:10" x14ac:dyDescent="0.25">
      <c r="A5117" t="s">
        <v>10669</v>
      </c>
      <c r="B5117" t="s">
        <v>11012</v>
      </c>
      <c r="C5117" t="s">
        <v>10671</v>
      </c>
      <c r="D5117" t="s">
        <v>10972</v>
      </c>
      <c r="E5117" t="s">
        <v>11013</v>
      </c>
      <c r="F5117">
        <v>37</v>
      </c>
      <c r="G5117">
        <v>8720458</v>
      </c>
      <c r="H5117">
        <v>19615829</v>
      </c>
      <c r="I5117">
        <v>171.14</v>
      </c>
      <c r="J5117">
        <v>131.81</v>
      </c>
    </row>
    <row r="5118" spans="1:10" x14ac:dyDescent="0.25">
      <c r="A5118" t="s">
        <v>10669</v>
      </c>
      <c r="B5118" t="s">
        <v>11014</v>
      </c>
      <c r="C5118" t="s">
        <v>10671</v>
      </c>
      <c r="D5118" t="s">
        <v>10972</v>
      </c>
      <c r="E5118" t="s">
        <v>11015</v>
      </c>
      <c r="F5118">
        <v>5</v>
      </c>
      <c r="G5118">
        <v>296699</v>
      </c>
      <c r="H5118">
        <v>812456</v>
      </c>
      <c r="I5118">
        <v>14.79</v>
      </c>
      <c r="J5118">
        <v>11.79</v>
      </c>
    </row>
    <row r="5119" spans="1:10" x14ac:dyDescent="0.25">
      <c r="A5119" t="s">
        <v>10669</v>
      </c>
      <c r="B5119" t="s">
        <v>11016</v>
      </c>
      <c r="C5119" t="s">
        <v>10671</v>
      </c>
      <c r="D5119" t="s">
        <v>10972</v>
      </c>
      <c r="E5119" t="s">
        <v>11017</v>
      </c>
      <c r="F5119">
        <v>323</v>
      </c>
      <c r="G5119">
        <v>46277166</v>
      </c>
      <c r="H5119">
        <v>119817164</v>
      </c>
      <c r="I5119">
        <v>1143.76</v>
      </c>
      <c r="J5119">
        <v>808.3</v>
      </c>
    </row>
    <row r="5120" spans="1:10" x14ac:dyDescent="0.25">
      <c r="A5120" t="s">
        <v>10669</v>
      </c>
      <c r="B5120" t="s">
        <v>11018</v>
      </c>
      <c r="C5120" t="s">
        <v>10671</v>
      </c>
      <c r="D5120" t="s">
        <v>10972</v>
      </c>
      <c r="E5120" t="s">
        <v>11019</v>
      </c>
      <c r="F5120">
        <v>33</v>
      </c>
      <c r="G5120">
        <v>10262323</v>
      </c>
      <c r="H5120">
        <v>33256618</v>
      </c>
      <c r="I5120">
        <v>222.3</v>
      </c>
      <c r="J5120">
        <v>185.81</v>
      </c>
    </row>
    <row r="5121" spans="1:10" x14ac:dyDescent="0.25">
      <c r="A5121" t="s">
        <v>10669</v>
      </c>
      <c r="B5121" t="s">
        <v>11020</v>
      </c>
      <c r="C5121" t="s">
        <v>10671</v>
      </c>
      <c r="D5121" t="s">
        <v>10972</v>
      </c>
      <c r="E5121" t="s">
        <v>11021</v>
      </c>
      <c r="F5121">
        <v>15</v>
      </c>
      <c r="G5121">
        <v>1128100</v>
      </c>
      <c r="H5121">
        <v>3125625</v>
      </c>
      <c r="I5121">
        <v>44.12</v>
      </c>
      <c r="J5121">
        <v>25.45</v>
      </c>
    </row>
    <row r="5122" spans="1:10" x14ac:dyDescent="0.25">
      <c r="A5122" t="s">
        <v>10669</v>
      </c>
      <c r="B5122" t="s">
        <v>11022</v>
      </c>
      <c r="C5122" t="s">
        <v>10671</v>
      </c>
      <c r="D5122" t="s">
        <v>10972</v>
      </c>
      <c r="E5122" t="s">
        <v>11023</v>
      </c>
      <c r="F5122">
        <v>73</v>
      </c>
      <c r="G5122">
        <v>6704699</v>
      </c>
      <c r="H5122">
        <v>20863183</v>
      </c>
      <c r="I5122">
        <v>201.43</v>
      </c>
      <c r="J5122">
        <v>127.06</v>
      </c>
    </row>
    <row r="5123" spans="1:10" x14ac:dyDescent="0.25">
      <c r="A5123" t="s">
        <v>10669</v>
      </c>
      <c r="B5123" t="s">
        <v>11024</v>
      </c>
      <c r="C5123" t="s">
        <v>10671</v>
      </c>
      <c r="D5123" t="s">
        <v>10972</v>
      </c>
      <c r="E5123" t="s">
        <v>10972</v>
      </c>
      <c r="F5123">
        <v>721</v>
      </c>
      <c r="G5123">
        <v>389440206</v>
      </c>
      <c r="H5123">
        <v>1437186740</v>
      </c>
      <c r="I5123">
        <v>3888.15</v>
      </c>
      <c r="J5123">
        <v>3193.96</v>
      </c>
    </row>
    <row r="5124" spans="1:10" x14ac:dyDescent="0.25">
      <c r="A5124" t="s">
        <v>10669</v>
      </c>
      <c r="B5124" t="s">
        <v>11025</v>
      </c>
      <c r="C5124" t="s">
        <v>10671</v>
      </c>
      <c r="D5124" t="s">
        <v>10972</v>
      </c>
      <c r="E5124" t="s">
        <v>11026</v>
      </c>
      <c r="F5124">
        <v>3</v>
      </c>
      <c r="G5124">
        <v>49815</v>
      </c>
      <c r="H5124">
        <v>68942</v>
      </c>
      <c r="I5124">
        <v>3.19</v>
      </c>
      <c r="J5124">
        <v>0.24</v>
      </c>
    </row>
    <row r="5125" spans="1:10" x14ac:dyDescent="0.25">
      <c r="A5125" t="s">
        <v>10669</v>
      </c>
      <c r="B5125" t="s">
        <v>11027</v>
      </c>
      <c r="C5125" t="s">
        <v>10671</v>
      </c>
      <c r="D5125" t="s">
        <v>10972</v>
      </c>
      <c r="E5125" t="s">
        <v>11028</v>
      </c>
      <c r="F5125">
        <v>60</v>
      </c>
      <c r="G5125">
        <v>13633036</v>
      </c>
      <c r="H5125">
        <v>57940397</v>
      </c>
      <c r="I5125">
        <v>322.55</v>
      </c>
      <c r="J5125">
        <v>245.47</v>
      </c>
    </row>
    <row r="5126" spans="1:10" x14ac:dyDescent="0.25">
      <c r="A5126" t="s">
        <v>10669</v>
      </c>
      <c r="B5126" t="s">
        <v>11029</v>
      </c>
      <c r="C5126" t="s">
        <v>10671</v>
      </c>
      <c r="D5126" t="s">
        <v>10972</v>
      </c>
      <c r="E5126" t="s">
        <v>11030</v>
      </c>
      <c r="F5126">
        <v>7</v>
      </c>
      <c r="G5126">
        <v>261596</v>
      </c>
      <c r="H5126">
        <v>462220</v>
      </c>
      <c r="I5126">
        <v>10.44</v>
      </c>
      <c r="J5126">
        <v>3.44</v>
      </c>
    </row>
    <row r="5127" spans="1:10" x14ac:dyDescent="0.25">
      <c r="A5127" t="s">
        <v>10669</v>
      </c>
      <c r="B5127" t="s">
        <v>11031</v>
      </c>
      <c r="C5127" t="s">
        <v>10671</v>
      </c>
      <c r="D5127" t="s">
        <v>10972</v>
      </c>
      <c r="E5127" t="s">
        <v>11032</v>
      </c>
      <c r="F5127">
        <v>3</v>
      </c>
      <c r="G5127">
        <v>87679</v>
      </c>
      <c r="H5127">
        <v>171042</v>
      </c>
      <c r="I5127">
        <v>3</v>
      </c>
      <c r="J5127">
        <v>0</v>
      </c>
    </row>
    <row r="5128" spans="1:10" x14ac:dyDescent="0.25">
      <c r="A5128" t="s">
        <v>10669</v>
      </c>
      <c r="B5128" t="s">
        <v>11033</v>
      </c>
      <c r="C5128" t="s">
        <v>10671</v>
      </c>
      <c r="D5128" t="s">
        <v>10972</v>
      </c>
      <c r="E5128" t="s">
        <v>11034</v>
      </c>
      <c r="F5128">
        <v>28</v>
      </c>
      <c r="G5128">
        <v>15538732</v>
      </c>
      <c r="H5128">
        <v>67968592</v>
      </c>
      <c r="I5128">
        <v>198.05</v>
      </c>
      <c r="J5128">
        <v>171.6</v>
      </c>
    </row>
    <row r="5129" spans="1:10" x14ac:dyDescent="0.25">
      <c r="A5129" t="s">
        <v>10669</v>
      </c>
      <c r="B5129" t="s">
        <v>11035</v>
      </c>
      <c r="C5129" t="s">
        <v>10671</v>
      </c>
      <c r="D5129" t="s">
        <v>10972</v>
      </c>
      <c r="E5129" t="s">
        <v>11036</v>
      </c>
      <c r="F5129">
        <v>1</v>
      </c>
      <c r="G5129" s="1" t="s">
        <v>16002</v>
      </c>
      <c r="H5129" s="1" t="s">
        <v>16002</v>
      </c>
      <c r="I5129" s="1" t="s">
        <v>16002</v>
      </c>
      <c r="J5129" s="1" t="s">
        <v>16002</v>
      </c>
    </row>
    <row r="5130" spans="1:10" x14ac:dyDescent="0.25">
      <c r="A5130" t="s">
        <v>10669</v>
      </c>
      <c r="B5130" t="s">
        <v>11037</v>
      </c>
      <c r="C5130" t="s">
        <v>10671</v>
      </c>
      <c r="D5130" t="s">
        <v>10972</v>
      </c>
      <c r="E5130" t="s">
        <v>11038</v>
      </c>
      <c r="F5130">
        <v>43</v>
      </c>
      <c r="G5130">
        <v>7745094</v>
      </c>
      <c r="H5130">
        <v>30198816</v>
      </c>
      <c r="I5130">
        <v>190.72</v>
      </c>
      <c r="J5130">
        <v>149.80000000000001</v>
      </c>
    </row>
    <row r="5131" spans="1:10" x14ac:dyDescent="0.25">
      <c r="A5131" t="s">
        <v>10669</v>
      </c>
      <c r="B5131" t="s">
        <v>11039</v>
      </c>
      <c r="C5131" t="s">
        <v>10671</v>
      </c>
      <c r="D5131" t="s">
        <v>10972</v>
      </c>
      <c r="E5131" t="s">
        <v>11040</v>
      </c>
      <c r="F5131">
        <v>5</v>
      </c>
      <c r="G5131">
        <v>546159</v>
      </c>
      <c r="H5131">
        <v>1336514</v>
      </c>
      <c r="I5131">
        <v>18.829999999999998</v>
      </c>
      <c r="J5131">
        <v>11.83</v>
      </c>
    </row>
    <row r="5132" spans="1:10" x14ac:dyDescent="0.25">
      <c r="A5132" t="s">
        <v>10669</v>
      </c>
      <c r="B5132" t="s">
        <v>11041</v>
      </c>
      <c r="C5132" t="s">
        <v>10671</v>
      </c>
      <c r="D5132" t="s">
        <v>10972</v>
      </c>
      <c r="E5132" t="s">
        <v>11042</v>
      </c>
      <c r="F5132">
        <v>3</v>
      </c>
      <c r="G5132">
        <v>584848</v>
      </c>
      <c r="H5132">
        <v>497527</v>
      </c>
      <c r="I5132">
        <v>19.54</v>
      </c>
      <c r="J5132">
        <v>14.54</v>
      </c>
    </row>
    <row r="5133" spans="1:10" x14ac:dyDescent="0.25">
      <c r="A5133" t="s">
        <v>10669</v>
      </c>
      <c r="B5133" t="s">
        <v>11043</v>
      </c>
      <c r="C5133" t="s">
        <v>10671</v>
      </c>
      <c r="D5133" t="s">
        <v>10972</v>
      </c>
      <c r="E5133" t="s">
        <v>11044</v>
      </c>
      <c r="F5133">
        <v>16</v>
      </c>
      <c r="G5133">
        <v>3014994</v>
      </c>
      <c r="H5133">
        <v>13283390</v>
      </c>
      <c r="I5133">
        <v>85.55</v>
      </c>
      <c r="J5133">
        <v>64.55</v>
      </c>
    </row>
    <row r="5134" spans="1:10" x14ac:dyDescent="0.25">
      <c r="A5134" t="s">
        <v>10669</v>
      </c>
      <c r="B5134" t="s">
        <v>11045</v>
      </c>
      <c r="C5134" t="s">
        <v>10671</v>
      </c>
      <c r="D5134" t="s">
        <v>10972</v>
      </c>
      <c r="E5134" t="s">
        <v>11046</v>
      </c>
      <c r="F5134">
        <v>38</v>
      </c>
      <c r="G5134">
        <v>2603631</v>
      </c>
      <c r="H5134">
        <v>7075248</v>
      </c>
      <c r="I5134">
        <v>103.25</v>
      </c>
      <c r="J5134">
        <v>61.13</v>
      </c>
    </row>
    <row r="5135" spans="1:10" x14ac:dyDescent="0.25">
      <c r="A5135" t="s">
        <v>10669</v>
      </c>
      <c r="B5135" t="s">
        <v>11047</v>
      </c>
      <c r="C5135" t="s">
        <v>10671</v>
      </c>
      <c r="D5135" t="s">
        <v>10972</v>
      </c>
      <c r="E5135" t="s">
        <v>11048</v>
      </c>
      <c r="F5135">
        <v>3</v>
      </c>
      <c r="G5135">
        <v>32154</v>
      </c>
      <c r="H5135">
        <v>440372</v>
      </c>
      <c r="I5135">
        <v>3.15</v>
      </c>
      <c r="J5135">
        <v>0.15</v>
      </c>
    </row>
    <row r="5136" spans="1:10" x14ac:dyDescent="0.25">
      <c r="A5136" t="s">
        <v>10669</v>
      </c>
      <c r="B5136" t="s">
        <v>11049</v>
      </c>
      <c r="C5136" t="s">
        <v>10671</v>
      </c>
      <c r="D5136" t="s">
        <v>10972</v>
      </c>
      <c r="E5136" t="s">
        <v>11050</v>
      </c>
      <c r="F5136">
        <v>164</v>
      </c>
      <c r="G5136">
        <v>29773260</v>
      </c>
      <c r="H5136">
        <v>102419197</v>
      </c>
      <c r="I5136">
        <v>745.67</v>
      </c>
      <c r="J5136">
        <v>578.24</v>
      </c>
    </row>
    <row r="5137" spans="1:10" x14ac:dyDescent="0.25">
      <c r="A5137" t="s">
        <v>10669</v>
      </c>
      <c r="B5137" t="s">
        <v>11051</v>
      </c>
      <c r="C5137" t="s">
        <v>10671</v>
      </c>
      <c r="D5137" t="s">
        <v>10972</v>
      </c>
      <c r="E5137" t="s">
        <v>11052</v>
      </c>
      <c r="F5137">
        <v>29</v>
      </c>
      <c r="G5137">
        <v>6778784</v>
      </c>
      <c r="H5137">
        <v>57426546</v>
      </c>
      <c r="I5137">
        <v>175.98</v>
      </c>
      <c r="J5137">
        <v>147.63</v>
      </c>
    </row>
    <row r="5138" spans="1:10" x14ac:dyDescent="0.25">
      <c r="A5138" t="s">
        <v>10669</v>
      </c>
      <c r="B5138" t="s">
        <v>11053</v>
      </c>
      <c r="C5138" t="s">
        <v>10671</v>
      </c>
      <c r="D5138" t="s">
        <v>10972</v>
      </c>
      <c r="E5138" t="s">
        <v>11054</v>
      </c>
      <c r="F5138">
        <v>20</v>
      </c>
      <c r="G5138">
        <v>4464690</v>
      </c>
      <c r="H5138">
        <v>15137703</v>
      </c>
      <c r="I5138">
        <v>55.18</v>
      </c>
      <c r="J5138">
        <v>28.79</v>
      </c>
    </row>
    <row r="5139" spans="1:10" x14ac:dyDescent="0.25">
      <c r="A5139" t="s">
        <v>10669</v>
      </c>
      <c r="B5139" t="s">
        <v>11055</v>
      </c>
      <c r="C5139" t="s">
        <v>10671</v>
      </c>
      <c r="D5139" t="s">
        <v>10972</v>
      </c>
      <c r="E5139" t="s">
        <v>11056</v>
      </c>
      <c r="F5139">
        <v>4</v>
      </c>
      <c r="G5139">
        <v>481948</v>
      </c>
      <c r="H5139">
        <v>1122195</v>
      </c>
      <c r="I5139">
        <v>23.59</v>
      </c>
      <c r="J5139">
        <v>19.59</v>
      </c>
    </row>
    <row r="5140" spans="1:10" x14ac:dyDescent="0.25">
      <c r="A5140" t="s">
        <v>10669</v>
      </c>
      <c r="B5140" t="s">
        <v>11057</v>
      </c>
      <c r="C5140" t="s">
        <v>10671</v>
      </c>
      <c r="D5140" t="s">
        <v>10972</v>
      </c>
      <c r="E5140" t="s">
        <v>11058</v>
      </c>
      <c r="F5140">
        <v>3</v>
      </c>
      <c r="G5140">
        <v>106131</v>
      </c>
      <c r="H5140">
        <v>218976</v>
      </c>
      <c r="I5140">
        <v>4.9800000000000004</v>
      </c>
      <c r="J5140">
        <v>0.98</v>
      </c>
    </row>
    <row r="5141" spans="1:10" x14ac:dyDescent="0.25">
      <c r="A5141" t="s">
        <v>10669</v>
      </c>
      <c r="B5141" t="s">
        <v>11059</v>
      </c>
      <c r="C5141" t="s">
        <v>10671</v>
      </c>
      <c r="D5141" t="s">
        <v>10972</v>
      </c>
      <c r="E5141" t="s">
        <v>11060</v>
      </c>
      <c r="F5141">
        <v>7</v>
      </c>
      <c r="G5141">
        <v>444172</v>
      </c>
      <c r="H5141">
        <v>1083814</v>
      </c>
      <c r="I5141">
        <v>20.69</v>
      </c>
      <c r="J5141">
        <v>12.19</v>
      </c>
    </row>
    <row r="5142" spans="1:10" x14ac:dyDescent="0.25">
      <c r="A5142" t="s">
        <v>10669</v>
      </c>
      <c r="B5142" t="s">
        <v>11061</v>
      </c>
      <c r="C5142" t="s">
        <v>10671</v>
      </c>
      <c r="D5142" t="s">
        <v>11062</v>
      </c>
      <c r="E5142" t="s">
        <v>11063</v>
      </c>
      <c r="F5142">
        <v>16</v>
      </c>
      <c r="G5142">
        <v>5367022</v>
      </c>
      <c r="H5142">
        <v>4723990</v>
      </c>
      <c r="I5142">
        <v>49.29</v>
      </c>
      <c r="J5142">
        <v>30.31</v>
      </c>
    </row>
    <row r="5143" spans="1:10" x14ac:dyDescent="0.25">
      <c r="A5143" t="s">
        <v>10669</v>
      </c>
      <c r="B5143" t="s">
        <v>11064</v>
      </c>
      <c r="C5143" t="s">
        <v>10671</v>
      </c>
      <c r="D5143" t="s">
        <v>11062</v>
      </c>
      <c r="E5143" t="s">
        <v>11065</v>
      </c>
      <c r="F5143">
        <v>19</v>
      </c>
      <c r="G5143">
        <v>542484</v>
      </c>
      <c r="H5143">
        <v>1382735</v>
      </c>
      <c r="I5143">
        <v>28.59</v>
      </c>
      <c r="J5143">
        <v>8.67</v>
      </c>
    </row>
    <row r="5144" spans="1:10" x14ac:dyDescent="0.25">
      <c r="A5144" t="s">
        <v>10669</v>
      </c>
      <c r="B5144" t="s">
        <v>11066</v>
      </c>
      <c r="C5144" t="s">
        <v>10671</v>
      </c>
      <c r="D5144" t="s">
        <v>11062</v>
      </c>
      <c r="E5144" t="s">
        <v>11067</v>
      </c>
      <c r="F5144">
        <v>7</v>
      </c>
      <c r="G5144">
        <v>264048</v>
      </c>
      <c r="H5144">
        <v>4122945</v>
      </c>
      <c r="I5144">
        <v>14.07</v>
      </c>
      <c r="J5144">
        <v>9.07</v>
      </c>
    </row>
    <row r="5145" spans="1:10" x14ac:dyDescent="0.25">
      <c r="A5145" t="s">
        <v>10669</v>
      </c>
      <c r="B5145" t="s">
        <v>11068</v>
      </c>
      <c r="C5145" t="s">
        <v>10671</v>
      </c>
      <c r="D5145" t="s">
        <v>11062</v>
      </c>
      <c r="E5145" t="s">
        <v>11069</v>
      </c>
      <c r="F5145">
        <v>14</v>
      </c>
      <c r="G5145">
        <v>1908766</v>
      </c>
      <c r="H5145">
        <v>4380988</v>
      </c>
      <c r="I5145">
        <v>41.05</v>
      </c>
      <c r="J5145">
        <v>29.11</v>
      </c>
    </row>
    <row r="5146" spans="1:10" x14ac:dyDescent="0.25">
      <c r="A5146" t="s">
        <v>10669</v>
      </c>
      <c r="B5146" t="s">
        <v>11070</v>
      </c>
      <c r="C5146" t="s">
        <v>10671</v>
      </c>
      <c r="D5146" t="s">
        <v>11062</v>
      </c>
      <c r="E5146" t="s">
        <v>11071</v>
      </c>
      <c r="F5146">
        <v>73</v>
      </c>
      <c r="G5146">
        <v>81704885</v>
      </c>
      <c r="H5146">
        <v>289289489</v>
      </c>
      <c r="I5146">
        <v>1013.81</v>
      </c>
      <c r="J5146">
        <v>944.14</v>
      </c>
    </row>
    <row r="5147" spans="1:10" x14ac:dyDescent="0.25">
      <c r="A5147" t="s">
        <v>10669</v>
      </c>
      <c r="B5147" t="s">
        <v>11072</v>
      </c>
      <c r="C5147" t="s">
        <v>10671</v>
      </c>
      <c r="D5147" t="s">
        <v>11062</v>
      </c>
      <c r="E5147" t="s">
        <v>11073</v>
      </c>
      <c r="F5147">
        <v>6</v>
      </c>
      <c r="G5147">
        <v>168921</v>
      </c>
      <c r="H5147">
        <v>527511</v>
      </c>
      <c r="I5147">
        <v>10.02</v>
      </c>
      <c r="J5147">
        <v>6.02</v>
      </c>
    </row>
    <row r="5148" spans="1:10" x14ac:dyDescent="0.25">
      <c r="A5148" t="s">
        <v>10669</v>
      </c>
      <c r="B5148" t="s">
        <v>11074</v>
      </c>
      <c r="C5148" t="s">
        <v>10671</v>
      </c>
      <c r="D5148" t="s">
        <v>11062</v>
      </c>
      <c r="E5148" t="s">
        <v>11075</v>
      </c>
      <c r="F5148">
        <v>2</v>
      </c>
      <c r="G5148" s="1" t="s">
        <v>16002</v>
      </c>
      <c r="H5148" s="1" t="s">
        <v>16002</v>
      </c>
      <c r="I5148" s="1" t="s">
        <v>16002</v>
      </c>
      <c r="J5148" s="1" t="s">
        <v>16002</v>
      </c>
    </row>
    <row r="5149" spans="1:10" x14ac:dyDescent="0.25">
      <c r="A5149" t="s">
        <v>10669</v>
      </c>
      <c r="B5149" t="s">
        <v>11076</v>
      </c>
      <c r="C5149" t="s">
        <v>10671</v>
      </c>
      <c r="D5149" t="s">
        <v>11062</v>
      </c>
      <c r="E5149" t="s">
        <v>11077</v>
      </c>
      <c r="F5149">
        <v>23</v>
      </c>
      <c r="G5149">
        <v>1094238</v>
      </c>
      <c r="H5149">
        <v>1993742</v>
      </c>
      <c r="I5149">
        <v>42.09</v>
      </c>
      <c r="J5149">
        <v>13.09</v>
      </c>
    </row>
    <row r="5150" spans="1:10" x14ac:dyDescent="0.25">
      <c r="A5150" t="s">
        <v>10669</v>
      </c>
      <c r="B5150" t="s">
        <v>11078</v>
      </c>
      <c r="C5150" t="s">
        <v>10671</v>
      </c>
      <c r="D5150" t="s">
        <v>11062</v>
      </c>
      <c r="E5150" t="s">
        <v>11079</v>
      </c>
      <c r="F5150">
        <v>10</v>
      </c>
      <c r="G5150">
        <v>1014150</v>
      </c>
      <c r="H5150">
        <v>5947708</v>
      </c>
      <c r="I5150">
        <v>24.48</v>
      </c>
      <c r="J5150">
        <v>14.48</v>
      </c>
    </row>
    <row r="5151" spans="1:10" x14ac:dyDescent="0.25">
      <c r="A5151" t="s">
        <v>10669</v>
      </c>
      <c r="B5151" t="s">
        <v>11080</v>
      </c>
      <c r="C5151" t="s">
        <v>10671</v>
      </c>
      <c r="D5151" t="s">
        <v>11062</v>
      </c>
      <c r="E5151" t="s">
        <v>11081</v>
      </c>
      <c r="F5151">
        <v>4</v>
      </c>
      <c r="G5151">
        <v>226058</v>
      </c>
      <c r="H5151">
        <v>493279</v>
      </c>
      <c r="I5151">
        <v>4.66</v>
      </c>
      <c r="J5151">
        <v>0.66</v>
      </c>
    </row>
    <row r="5152" spans="1:10" x14ac:dyDescent="0.25">
      <c r="A5152" t="s">
        <v>10669</v>
      </c>
      <c r="B5152" t="s">
        <v>11082</v>
      </c>
      <c r="C5152" t="s">
        <v>10671</v>
      </c>
      <c r="D5152" t="s">
        <v>11062</v>
      </c>
      <c r="E5152" t="s">
        <v>11083</v>
      </c>
      <c r="F5152">
        <v>7</v>
      </c>
      <c r="G5152">
        <v>174597</v>
      </c>
      <c r="H5152">
        <v>1098457</v>
      </c>
      <c r="I5152">
        <v>12.76</v>
      </c>
      <c r="J5152">
        <v>6.76</v>
      </c>
    </row>
    <row r="5153" spans="1:10" x14ac:dyDescent="0.25">
      <c r="A5153" t="s">
        <v>10669</v>
      </c>
      <c r="B5153" t="s">
        <v>11084</v>
      </c>
      <c r="C5153" t="s">
        <v>10671</v>
      </c>
      <c r="D5153" t="s">
        <v>11062</v>
      </c>
      <c r="E5153" t="s">
        <v>11085</v>
      </c>
      <c r="F5153">
        <v>7</v>
      </c>
      <c r="G5153">
        <v>2764431</v>
      </c>
      <c r="H5153">
        <v>4110855</v>
      </c>
      <c r="I5153">
        <v>63.41</v>
      </c>
      <c r="J5153">
        <v>56.41</v>
      </c>
    </row>
    <row r="5154" spans="1:10" x14ac:dyDescent="0.25">
      <c r="A5154" t="s">
        <v>10669</v>
      </c>
      <c r="B5154" t="s">
        <v>11086</v>
      </c>
      <c r="C5154" t="s">
        <v>10671</v>
      </c>
      <c r="D5154" t="s">
        <v>11062</v>
      </c>
      <c r="E5154" t="s">
        <v>11087</v>
      </c>
      <c r="F5154">
        <v>8</v>
      </c>
      <c r="G5154">
        <v>536249</v>
      </c>
      <c r="H5154">
        <v>3621082</v>
      </c>
      <c r="I5154">
        <v>19.38</v>
      </c>
      <c r="J5154">
        <v>11.22</v>
      </c>
    </row>
    <row r="5155" spans="1:10" x14ac:dyDescent="0.25">
      <c r="A5155" t="s">
        <v>10669</v>
      </c>
      <c r="B5155" t="s">
        <v>11088</v>
      </c>
      <c r="C5155" t="s">
        <v>10671</v>
      </c>
      <c r="D5155" t="s">
        <v>11062</v>
      </c>
      <c r="E5155" t="s">
        <v>11089</v>
      </c>
      <c r="F5155">
        <v>28</v>
      </c>
      <c r="G5155">
        <v>6478254</v>
      </c>
      <c r="H5155">
        <v>10282772</v>
      </c>
      <c r="I5155">
        <v>133.91</v>
      </c>
      <c r="J5155">
        <v>103.24</v>
      </c>
    </row>
    <row r="5156" spans="1:10" x14ac:dyDescent="0.25">
      <c r="A5156" t="s">
        <v>10669</v>
      </c>
      <c r="B5156" t="s">
        <v>11090</v>
      </c>
      <c r="C5156" t="s">
        <v>10671</v>
      </c>
      <c r="D5156" t="s">
        <v>11062</v>
      </c>
      <c r="E5156" t="s">
        <v>11091</v>
      </c>
      <c r="F5156">
        <v>11</v>
      </c>
      <c r="G5156">
        <v>346138</v>
      </c>
      <c r="H5156">
        <v>944559</v>
      </c>
      <c r="I5156">
        <v>20.63</v>
      </c>
      <c r="J5156">
        <v>4.63</v>
      </c>
    </row>
    <row r="5157" spans="1:10" x14ac:dyDescent="0.25">
      <c r="A5157" t="s">
        <v>10669</v>
      </c>
      <c r="B5157" t="s">
        <v>11092</v>
      </c>
      <c r="C5157" t="s">
        <v>10671</v>
      </c>
      <c r="D5157" t="s">
        <v>11062</v>
      </c>
      <c r="E5157" t="s">
        <v>11093</v>
      </c>
      <c r="F5157">
        <v>50</v>
      </c>
      <c r="G5157">
        <v>11110873</v>
      </c>
      <c r="H5157">
        <v>34827549</v>
      </c>
      <c r="I5157">
        <v>249.15</v>
      </c>
      <c r="J5157">
        <v>192.15</v>
      </c>
    </row>
    <row r="5158" spans="1:10" x14ac:dyDescent="0.25">
      <c r="A5158" t="s">
        <v>10669</v>
      </c>
      <c r="B5158" t="s">
        <v>11094</v>
      </c>
      <c r="C5158" t="s">
        <v>10671</v>
      </c>
      <c r="D5158" t="s">
        <v>11062</v>
      </c>
      <c r="E5158" t="s">
        <v>11095</v>
      </c>
      <c r="F5158">
        <v>21</v>
      </c>
      <c r="G5158">
        <v>791593</v>
      </c>
      <c r="H5158">
        <v>1764094</v>
      </c>
      <c r="I5158">
        <v>36.4</v>
      </c>
      <c r="J5158">
        <v>13.57</v>
      </c>
    </row>
    <row r="5159" spans="1:10" x14ac:dyDescent="0.25">
      <c r="A5159" t="s">
        <v>10669</v>
      </c>
      <c r="B5159" t="s">
        <v>11096</v>
      </c>
      <c r="C5159" t="s">
        <v>10671</v>
      </c>
      <c r="D5159" t="s">
        <v>11062</v>
      </c>
      <c r="E5159" t="s">
        <v>11097</v>
      </c>
      <c r="F5159">
        <v>2</v>
      </c>
      <c r="G5159" s="1" t="s">
        <v>16002</v>
      </c>
      <c r="H5159" s="1" t="s">
        <v>16002</v>
      </c>
      <c r="I5159" s="1" t="s">
        <v>16002</v>
      </c>
      <c r="J5159" s="1" t="s">
        <v>16002</v>
      </c>
    </row>
    <row r="5160" spans="1:10" x14ac:dyDescent="0.25">
      <c r="A5160" t="s">
        <v>10669</v>
      </c>
      <c r="B5160" t="s">
        <v>11098</v>
      </c>
      <c r="C5160" t="s">
        <v>10671</v>
      </c>
      <c r="D5160" t="s">
        <v>11062</v>
      </c>
      <c r="E5160" t="s">
        <v>11099</v>
      </c>
      <c r="F5160">
        <v>14</v>
      </c>
      <c r="G5160">
        <v>252245</v>
      </c>
      <c r="H5160">
        <v>563062</v>
      </c>
      <c r="I5160">
        <v>19.98</v>
      </c>
      <c r="J5160">
        <v>1.93</v>
      </c>
    </row>
    <row r="5161" spans="1:10" x14ac:dyDescent="0.25">
      <c r="A5161" t="s">
        <v>10669</v>
      </c>
      <c r="B5161" t="s">
        <v>11100</v>
      </c>
      <c r="C5161" t="s">
        <v>10671</v>
      </c>
      <c r="D5161" t="s">
        <v>11062</v>
      </c>
      <c r="E5161" t="s">
        <v>11101</v>
      </c>
      <c r="F5161">
        <v>11</v>
      </c>
      <c r="G5161">
        <v>536554</v>
      </c>
      <c r="H5161">
        <v>862393</v>
      </c>
      <c r="I5161">
        <v>27.36</v>
      </c>
      <c r="J5161">
        <v>11.36</v>
      </c>
    </row>
    <row r="5162" spans="1:10" x14ac:dyDescent="0.25">
      <c r="A5162" t="s">
        <v>10669</v>
      </c>
      <c r="B5162" t="s">
        <v>11102</v>
      </c>
      <c r="C5162" t="s">
        <v>10671</v>
      </c>
      <c r="D5162" t="s">
        <v>11062</v>
      </c>
      <c r="E5162" t="s">
        <v>11062</v>
      </c>
      <c r="F5162">
        <v>327</v>
      </c>
      <c r="G5162">
        <v>146740619</v>
      </c>
      <c r="H5162">
        <v>348608594</v>
      </c>
      <c r="I5162">
        <v>1886.71</v>
      </c>
      <c r="J5162">
        <v>1620.31</v>
      </c>
    </row>
    <row r="5163" spans="1:10" x14ac:dyDescent="0.25">
      <c r="A5163" t="s">
        <v>10669</v>
      </c>
      <c r="B5163" t="s">
        <v>11103</v>
      </c>
      <c r="C5163" t="s">
        <v>10671</v>
      </c>
      <c r="D5163" t="s">
        <v>11062</v>
      </c>
      <c r="E5163" t="s">
        <v>11104</v>
      </c>
      <c r="F5163">
        <v>2</v>
      </c>
      <c r="G5163" s="1" t="s">
        <v>16002</v>
      </c>
      <c r="H5163" s="1" t="s">
        <v>16002</v>
      </c>
      <c r="I5163" s="1" t="s">
        <v>16002</v>
      </c>
      <c r="J5163" s="1" t="s">
        <v>16002</v>
      </c>
    </row>
    <row r="5164" spans="1:10" x14ac:dyDescent="0.25">
      <c r="A5164" t="s">
        <v>10669</v>
      </c>
      <c r="B5164" t="s">
        <v>11105</v>
      </c>
      <c r="C5164" t="s">
        <v>10671</v>
      </c>
      <c r="D5164" t="s">
        <v>11062</v>
      </c>
      <c r="E5164" t="s">
        <v>11106</v>
      </c>
      <c r="F5164">
        <v>8</v>
      </c>
      <c r="G5164">
        <v>661012</v>
      </c>
      <c r="H5164">
        <v>1536075</v>
      </c>
      <c r="I5164">
        <v>14.9</v>
      </c>
      <c r="J5164">
        <v>4.9000000000000004</v>
      </c>
    </row>
    <row r="5165" spans="1:10" x14ac:dyDescent="0.25">
      <c r="A5165" t="s">
        <v>10669</v>
      </c>
      <c r="B5165" t="s">
        <v>11107</v>
      </c>
      <c r="C5165" t="s">
        <v>10671</v>
      </c>
      <c r="D5165" t="s">
        <v>11062</v>
      </c>
      <c r="E5165" t="s">
        <v>11108</v>
      </c>
      <c r="F5165">
        <v>16</v>
      </c>
      <c r="G5165">
        <v>295416</v>
      </c>
      <c r="H5165">
        <v>706867</v>
      </c>
      <c r="I5165">
        <v>22.55</v>
      </c>
      <c r="J5165">
        <v>4.55</v>
      </c>
    </row>
    <row r="5166" spans="1:10" x14ac:dyDescent="0.25">
      <c r="A5166" t="s">
        <v>10669</v>
      </c>
      <c r="B5166" t="s">
        <v>11109</v>
      </c>
      <c r="C5166" t="s">
        <v>10671</v>
      </c>
      <c r="D5166" t="s">
        <v>11062</v>
      </c>
      <c r="E5166" t="s">
        <v>11110</v>
      </c>
      <c r="F5166">
        <v>35</v>
      </c>
      <c r="G5166">
        <v>7580802</v>
      </c>
      <c r="H5166">
        <v>15799698</v>
      </c>
      <c r="I5166">
        <v>243.75</v>
      </c>
      <c r="J5166">
        <v>204.75</v>
      </c>
    </row>
    <row r="5167" spans="1:10" x14ac:dyDescent="0.25">
      <c r="A5167" t="s">
        <v>10669</v>
      </c>
      <c r="B5167" t="s">
        <v>11111</v>
      </c>
      <c r="C5167" t="s">
        <v>10671</v>
      </c>
      <c r="D5167" t="s">
        <v>11062</v>
      </c>
      <c r="E5167" t="s">
        <v>11112</v>
      </c>
      <c r="F5167">
        <v>4</v>
      </c>
      <c r="G5167">
        <v>230541</v>
      </c>
      <c r="H5167">
        <v>3973764</v>
      </c>
      <c r="I5167">
        <v>8.8800000000000008</v>
      </c>
      <c r="J5167">
        <v>4.88</v>
      </c>
    </row>
    <row r="5168" spans="1:10" x14ac:dyDescent="0.25">
      <c r="A5168" t="s">
        <v>10669</v>
      </c>
      <c r="B5168" t="s">
        <v>11113</v>
      </c>
      <c r="C5168" t="s">
        <v>10671</v>
      </c>
      <c r="D5168" t="s">
        <v>11062</v>
      </c>
      <c r="E5168" t="s">
        <v>11114</v>
      </c>
      <c r="F5168">
        <v>30</v>
      </c>
      <c r="G5168">
        <v>5819177</v>
      </c>
      <c r="H5168">
        <v>17662811</v>
      </c>
      <c r="I5168">
        <v>110.05</v>
      </c>
      <c r="J5168">
        <v>85.14</v>
      </c>
    </row>
    <row r="5169" spans="1:10" x14ac:dyDescent="0.25">
      <c r="A5169" t="s">
        <v>10669</v>
      </c>
      <c r="B5169" t="s">
        <v>11115</v>
      </c>
      <c r="C5169" t="s">
        <v>10671</v>
      </c>
      <c r="D5169" t="s">
        <v>11062</v>
      </c>
      <c r="E5169" t="s">
        <v>11116</v>
      </c>
      <c r="F5169">
        <v>17</v>
      </c>
      <c r="G5169">
        <v>66615355</v>
      </c>
      <c r="H5169">
        <v>438129785</v>
      </c>
      <c r="I5169">
        <v>608.03</v>
      </c>
      <c r="J5169">
        <v>588.53</v>
      </c>
    </row>
    <row r="5170" spans="1:10" x14ac:dyDescent="0.25">
      <c r="A5170" t="s">
        <v>10669</v>
      </c>
      <c r="B5170" t="s">
        <v>11117</v>
      </c>
      <c r="C5170" t="s">
        <v>10671</v>
      </c>
      <c r="D5170" t="s">
        <v>11062</v>
      </c>
      <c r="E5170" t="s">
        <v>11118</v>
      </c>
      <c r="F5170">
        <v>7</v>
      </c>
      <c r="G5170">
        <v>2397224</v>
      </c>
      <c r="H5170">
        <v>12348878</v>
      </c>
      <c r="I5170">
        <v>73.88</v>
      </c>
      <c r="J5170">
        <v>65.88</v>
      </c>
    </row>
    <row r="5171" spans="1:10" x14ac:dyDescent="0.25">
      <c r="A5171" t="s">
        <v>10669</v>
      </c>
      <c r="B5171" t="s">
        <v>11119</v>
      </c>
      <c r="C5171" t="s">
        <v>10671</v>
      </c>
      <c r="D5171" t="s">
        <v>11062</v>
      </c>
      <c r="E5171" t="s">
        <v>11120</v>
      </c>
      <c r="F5171">
        <v>48</v>
      </c>
      <c r="G5171">
        <v>8806458</v>
      </c>
      <c r="H5171">
        <v>38787793</v>
      </c>
      <c r="I5171">
        <v>203.82</v>
      </c>
      <c r="J5171">
        <v>152.41999999999999</v>
      </c>
    </row>
    <row r="5172" spans="1:10" x14ac:dyDescent="0.25">
      <c r="A5172" t="s">
        <v>10669</v>
      </c>
      <c r="B5172" t="s">
        <v>11121</v>
      </c>
      <c r="C5172" t="s">
        <v>10671</v>
      </c>
      <c r="D5172" t="s">
        <v>11062</v>
      </c>
      <c r="E5172" t="s">
        <v>11122</v>
      </c>
      <c r="F5172">
        <v>2</v>
      </c>
      <c r="G5172" s="1" t="s">
        <v>16002</v>
      </c>
      <c r="H5172" s="1" t="s">
        <v>16002</v>
      </c>
      <c r="I5172" s="1" t="s">
        <v>16002</v>
      </c>
      <c r="J5172" s="1" t="s">
        <v>16002</v>
      </c>
    </row>
    <row r="5173" spans="1:10" x14ac:dyDescent="0.25">
      <c r="A5173" t="s">
        <v>10669</v>
      </c>
      <c r="B5173" t="s">
        <v>11123</v>
      </c>
      <c r="C5173" t="s">
        <v>10671</v>
      </c>
      <c r="D5173" t="s">
        <v>11062</v>
      </c>
      <c r="E5173" t="s">
        <v>11124</v>
      </c>
      <c r="F5173">
        <v>114</v>
      </c>
      <c r="G5173">
        <v>21334630</v>
      </c>
      <c r="H5173">
        <v>45917050</v>
      </c>
      <c r="I5173">
        <v>552.91</v>
      </c>
      <c r="J5173">
        <v>436.8</v>
      </c>
    </row>
    <row r="5174" spans="1:10" x14ac:dyDescent="0.25">
      <c r="A5174" t="s">
        <v>10669</v>
      </c>
      <c r="B5174" t="s">
        <v>11125</v>
      </c>
      <c r="C5174" t="s">
        <v>10671</v>
      </c>
      <c r="D5174" t="s">
        <v>11062</v>
      </c>
      <c r="E5174" t="s">
        <v>11126</v>
      </c>
      <c r="F5174">
        <v>12</v>
      </c>
      <c r="G5174">
        <v>1023288</v>
      </c>
      <c r="H5174">
        <v>3655065</v>
      </c>
      <c r="I5174">
        <v>29.99</v>
      </c>
      <c r="J5174">
        <v>17.989999999999998</v>
      </c>
    </row>
    <row r="5175" spans="1:10" x14ac:dyDescent="0.25">
      <c r="A5175" t="s">
        <v>10669</v>
      </c>
      <c r="B5175" t="s">
        <v>11127</v>
      </c>
      <c r="C5175" t="s">
        <v>10671</v>
      </c>
      <c r="D5175" t="s">
        <v>11062</v>
      </c>
      <c r="E5175" t="s">
        <v>11128</v>
      </c>
      <c r="F5175">
        <v>13</v>
      </c>
      <c r="G5175">
        <v>2059430</v>
      </c>
      <c r="H5175">
        <v>10488442</v>
      </c>
      <c r="I5175">
        <v>55.85</v>
      </c>
      <c r="J5175">
        <v>33.85</v>
      </c>
    </row>
    <row r="5176" spans="1:10" x14ac:dyDescent="0.25">
      <c r="A5176" t="s">
        <v>10669</v>
      </c>
      <c r="B5176" t="s">
        <v>11129</v>
      </c>
      <c r="C5176" t="s">
        <v>10671</v>
      </c>
      <c r="D5176" t="s">
        <v>11062</v>
      </c>
      <c r="E5176" t="s">
        <v>11130</v>
      </c>
      <c r="F5176">
        <v>10</v>
      </c>
      <c r="G5176">
        <v>720539</v>
      </c>
      <c r="H5176">
        <v>1366364</v>
      </c>
      <c r="I5176">
        <v>29.67</v>
      </c>
      <c r="J5176">
        <v>19.670000000000002</v>
      </c>
    </row>
    <row r="5177" spans="1:10" x14ac:dyDescent="0.25">
      <c r="A5177" t="s">
        <v>10669</v>
      </c>
      <c r="B5177" t="s">
        <v>11131</v>
      </c>
      <c r="C5177" t="s">
        <v>10671</v>
      </c>
      <c r="D5177" t="s">
        <v>11062</v>
      </c>
      <c r="E5177" t="s">
        <v>11132</v>
      </c>
      <c r="F5177">
        <v>1</v>
      </c>
      <c r="G5177" s="1" t="s">
        <v>16002</v>
      </c>
      <c r="H5177" s="1" t="s">
        <v>16002</v>
      </c>
      <c r="I5177" s="1" t="s">
        <v>16002</v>
      </c>
      <c r="J5177" s="1" t="s">
        <v>16002</v>
      </c>
    </row>
    <row r="5178" spans="1:10" x14ac:dyDescent="0.25">
      <c r="A5178" t="s">
        <v>10669</v>
      </c>
      <c r="B5178" t="s">
        <v>11133</v>
      </c>
      <c r="C5178" t="s">
        <v>10671</v>
      </c>
      <c r="D5178" t="s">
        <v>11062</v>
      </c>
      <c r="E5178" t="s">
        <v>11134</v>
      </c>
      <c r="F5178">
        <v>7</v>
      </c>
      <c r="G5178">
        <v>442674</v>
      </c>
      <c r="H5178">
        <v>816000</v>
      </c>
      <c r="I5178">
        <v>16.239999999999998</v>
      </c>
      <c r="J5178">
        <v>7.24</v>
      </c>
    </row>
    <row r="5179" spans="1:10" x14ac:dyDescent="0.25">
      <c r="A5179" t="s">
        <v>10669</v>
      </c>
      <c r="B5179" t="s">
        <v>11135</v>
      </c>
      <c r="C5179" t="s">
        <v>10671</v>
      </c>
      <c r="D5179" t="s">
        <v>11062</v>
      </c>
      <c r="E5179" t="s">
        <v>11136</v>
      </c>
      <c r="F5179">
        <v>19</v>
      </c>
      <c r="G5179">
        <v>29651153</v>
      </c>
      <c r="H5179">
        <v>39232993</v>
      </c>
      <c r="I5179">
        <v>156.46</v>
      </c>
      <c r="J5179">
        <v>139.46</v>
      </c>
    </row>
    <row r="5180" spans="1:10" x14ac:dyDescent="0.25">
      <c r="A5180" t="s">
        <v>10669</v>
      </c>
      <c r="B5180" t="s">
        <v>11137</v>
      </c>
      <c r="C5180" t="s">
        <v>10671</v>
      </c>
      <c r="D5180" t="s">
        <v>11062</v>
      </c>
      <c r="E5180" t="s">
        <v>11138</v>
      </c>
      <c r="F5180">
        <v>10</v>
      </c>
      <c r="G5180">
        <v>908063</v>
      </c>
      <c r="H5180">
        <v>3961786</v>
      </c>
      <c r="I5180">
        <v>29.04</v>
      </c>
      <c r="J5180">
        <v>17.04</v>
      </c>
    </row>
    <row r="5181" spans="1:10" x14ac:dyDescent="0.25">
      <c r="A5181" t="s">
        <v>10669</v>
      </c>
      <c r="B5181" t="s">
        <v>11139</v>
      </c>
      <c r="C5181" t="s">
        <v>10671</v>
      </c>
      <c r="D5181" t="s">
        <v>11062</v>
      </c>
      <c r="E5181" t="s">
        <v>11140</v>
      </c>
      <c r="F5181">
        <v>79</v>
      </c>
      <c r="G5181">
        <v>23025462</v>
      </c>
      <c r="H5181">
        <v>145143851</v>
      </c>
      <c r="I5181">
        <v>496.5</v>
      </c>
      <c r="J5181">
        <v>426.48</v>
      </c>
    </row>
    <row r="5182" spans="1:10" x14ac:dyDescent="0.25">
      <c r="A5182" t="s">
        <v>10669</v>
      </c>
      <c r="B5182" t="s">
        <v>11141</v>
      </c>
      <c r="C5182" t="s">
        <v>10671</v>
      </c>
      <c r="D5182" t="s">
        <v>11062</v>
      </c>
      <c r="E5182" t="s">
        <v>11142</v>
      </c>
      <c r="F5182">
        <v>4</v>
      </c>
      <c r="G5182">
        <v>811888</v>
      </c>
      <c r="H5182">
        <v>3110244</v>
      </c>
      <c r="I5182">
        <v>49.95</v>
      </c>
      <c r="J5182">
        <v>48.95</v>
      </c>
    </row>
    <row r="5183" spans="1:10" x14ac:dyDescent="0.25">
      <c r="A5183" t="s">
        <v>10669</v>
      </c>
      <c r="B5183" t="s">
        <v>11143</v>
      </c>
      <c r="C5183" t="s">
        <v>10671</v>
      </c>
      <c r="D5183" t="s">
        <v>11062</v>
      </c>
      <c r="E5183" t="s">
        <v>11144</v>
      </c>
      <c r="F5183">
        <v>5</v>
      </c>
      <c r="G5183">
        <v>2655332</v>
      </c>
      <c r="H5183">
        <v>3662207</v>
      </c>
      <c r="I5183">
        <v>36.56</v>
      </c>
      <c r="J5183">
        <v>30.56</v>
      </c>
    </row>
    <row r="5184" spans="1:10" x14ac:dyDescent="0.25">
      <c r="A5184" t="s">
        <v>10669</v>
      </c>
      <c r="B5184" t="s">
        <v>11145</v>
      </c>
      <c r="C5184" t="s">
        <v>10671</v>
      </c>
      <c r="D5184" t="s">
        <v>11062</v>
      </c>
      <c r="E5184" t="s">
        <v>11146</v>
      </c>
      <c r="F5184">
        <v>218</v>
      </c>
      <c r="G5184">
        <v>55449407</v>
      </c>
      <c r="H5184">
        <v>131515083</v>
      </c>
      <c r="I5184">
        <v>986.61</v>
      </c>
      <c r="J5184">
        <v>736.43</v>
      </c>
    </row>
    <row r="5185" spans="1:10" x14ac:dyDescent="0.25">
      <c r="A5185" t="s">
        <v>10669</v>
      </c>
      <c r="B5185" t="s">
        <v>11147</v>
      </c>
      <c r="C5185" t="s">
        <v>10671</v>
      </c>
      <c r="D5185" t="s">
        <v>11062</v>
      </c>
      <c r="E5185" t="s">
        <v>11148</v>
      </c>
      <c r="F5185">
        <v>3</v>
      </c>
      <c r="G5185">
        <v>254293</v>
      </c>
      <c r="H5185">
        <v>1050870</v>
      </c>
      <c r="I5185">
        <v>7.63</v>
      </c>
      <c r="J5185">
        <v>4.63</v>
      </c>
    </row>
    <row r="5186" spans="1:10" x14ac:dyDescent="0.25">
      <c r="A5186" t="s">
        <v>10669</v>
      </c>
      <c r="B5186" t="s">
        <v>11149</v>
      </c>
      <c r="C5186" t="s">
        <v>10671</v>
      </c>
      <c r="D5186" t="s">
        <v>11062</v>
      </c>
      <c r="E5186" t="s">
        <v>11150</v>
      </c>
      <c r="F5186">
        <v>3</v>
      </c>
      <c r="G5186">
        <v>661283</v>
      </c>
      <c r="H5186">
        <v>1500276</v>
      </c>
      <c r="I5186">
        <v>17.91</v>
      </c>
      <c r="J5186">
        <v>14.91</v>
      </c>
    </row>
    <row r="5187" spans="1:10" x14ac:dyDescent="0.25">
      <c r="A5187" t="s">
        <v>10669</v>
      </c>
      <c r="B5187" t="s">
        <v>11151</v>
      </c>
      <c r="C5187" t="s">
        <v>10671</v>
      </c>
      <c r="D5187" t="s">
        <v>11062</v>
      </c>
      <c r="E5187" t="s">
        <v>11152</v>
      </c>
      <c r="F5187">
        <v>5</v>
      </c>
      <c r="G5187">
        <v>99685</v>
      </c>
      <c r="H5187">
        <v>314849</v>
      </c>
      <c r="I5187">
        <v>9.6199999999999992</v>
      </c>
      <c r="J5187">
        <v>1.62</v>
      </c>
    </row>
    <row r="5188" spans="1:10" x14ac:dyDescent="0.25">
      <c r="A5188" t="s">
        <v>10669</v>
      </c>
      <c r="B5188" t="s">
        <v>11153</v>
      </c>
      <c r="C5188" t="s">
        <v>10671</v>
      </c>
      <c r="D5188" t="s">
        <v>11062</v>
      </c>
      <c r="E5188" t="s">
        <v>11154</v>
      </c>
      <c r="F5188">
        <v>34</v>
      </c>
      <c r="G5188">
        <v>5282844</v>
      </c>
      <c r="H5188">
        <v>15177452</v>
      </c>
      <c r="I5188">
        <v>144.51</v>
      </c>
      <c r="J5188">
        <v>110.5</v>
      </c>
    </row>
    <row r="5189" spans="1:10" x14ac:dyDescent="0.25">
      <c r="A5189" t="s">
        <v>10669</v>
      </c>
      <c r="B5189" t="s">
        <v>11155</v>
      </c>
      <c r="C5189" t="s">
        <v>10671</v>
      </c>
      <c r="D5189" t="s">
        <v>11062</v>
      </c>
      <c r="E5189" t="s">
        <v>11156</v>
      </c>
      <c r="F5189">
        <v>6</v>
      </c>
      <c r="G5189">
        <v>486651</v>
      </c>
      <c r="H5189">
        <v>158008</v>
      </c>
      <c r="I5189">
        <v>21.49</v>
      </c>
      <c r="J5189">
        <v>16.05</v>
      </c>
    </row>
    <row r="5190" spans="1:10" x14ac:dyDescent="0.25">
      <c r="A5190" t="s">
        <v>10669</v>
      </c>
      <c r="B5190" t="s">
        <v>11157</v>
      </c>
      <c r="C5190" t="s">
        <v>10671</v>
      </c>
      <c r="D5190" t="s">
        <v>11062</v>
      </c>
      <c r="E5190" t="s">
        <v>11158</v>
      </c>
      <c r="F5190">
        <v>1</v>
      </c>
      <c r="G5190" s="1" t="s">
        <v>16002</v>
      </c>
      <c r="H5190" s="1" t="s">
        <v>16002</v>
      </c>
      <c r="I5190" s="1" t="s">
        <v>16002</v>
      </c>
      <c r="J5190" s="1" t="s">
        <v>16002</v>
      </c>
    </row>
    <row r="5191" spans="1:10" x14ac:dyDescent="0.25">
      <c r="A5191" t="s">
        <v>10669</v>
      </c>
      <c r="B5191" t="s">
        <v>11159</v>
      </c>
      <c r="C5191" t="s">
        <v>10671</v>
      </c>
      <c r="D5191" t="s">
        <v>11062</v>
      </c>
      <c r="E5191" t="s">
        <v>11160</v>
      </c>
      <c r="F5191">
        <v>15</v>
      </c>
      <c r="G5191">
        <v>502131</v>
      </c>
      <c r="H5191">
        <v>1727879</v>
      </c>
      <c r="I5191">
        <v>38.869999999999997</v>
      </c>
      <c r="J5191">
        <v>23.87</v>
      </c>
    </row>
    <row r="5192" spans="1:10" x14ac:dyDescent="0.25">
      <c r="A5192" t="s">
        <v>10669</v>
      </c>
      <c r="B5192" t="s">
        <v>11161</v>
      </c>
      <c r="C5192" t="s">
        <v>10671</v>
      </c>
      <c r="D5192" t="s">
        <v>11062</v>
      </c>
      <c r="E5192" t="s">
        <v>11162</v>
      </c>
      <c r="F5192">
        <v>17</v>
      </c>
      <c r="G5192">
        <v>4861370</v>
      </c>
      <c r="H5192">
        <v>38320684</v>
      </c>
      <c r="I5192">
        <v>107.3</v>
      </c>
      <c r="J5192">
        <v>92.3</v>
      </c>
    </row>
    <row r="5193" spans="1:10" x14ac:dyDescent="0.25">
      <c r="A5193" t="s">
        <v>10669</v>
      </c>
      <c r="B5193" t="s">
        <v>11163</v>
      </c>
      <c r="C5193" t="s">
        <v>10671</v>
      </c>
      <c r="D5193" t="s">
        <v>11062</v>
      </c>
      <c r="E5193" t="s">
        <v>11164</v>
      </c>
      <c r="F5193">
        <v>35</v>
      </c>
      <c r="G5193">
        <v>4905833</v>
      </c>
      <c r="H5193">
        <v>22724023</v>
      </c>
      <c r="I5193">
        <v>143.99</v>
      </c>
      <c r="J5193">
        <v>107.41</v>
      </c>
    </row>
    <row r="5194" spans="1:10" x14ac:dyDescent="0.25">
      <c r="A5194" t="s">
        <v>10669</v>
      </c>
      <c r="B5194" t="s">
        <v>11165</v>
      </c>
      <c r="C5194" t="s">
        <v>10671</v>
      </c>
      <c r="D5194" t="s">
        <v>11062</v>
      </c>
      <c r="E5194" t="s">
        <v>11166</v>
      </c>
      <c r="F5194">
        <v>154</v>
      </c>
      <c r="G5194">
        <v>154891624</v>
      </c>
      <c r="H5194">
        <v>913579179</v>
      </c>
      <c r="I5194">
        <v>1459.72</v>
      </c>
      <c r="J5194">
        <v>1329.43</v>
      </c>
    </row>
    <row r="5195" spans="1:10" x14ac:dyDescent="0.25">
      <c r="A5195" t="s">
        <v>10669</v>
      </c>
      <c r="B5195" t="s">
        <v>11167</v>
      </c>
      <c r="C5195" t="s">
        <v>10671</v>
      </c>
      <c r="D5195" t="s">
        <v>11062</v>
      </c>
      <c r="E5195" t="s">
        <v>11168</v>
      </c>
      <c r="F5195">
        <v>26</v>
      </c>
      <c r="G5195">
        <v>2263396</v>
      </c>
      <c r="H5195">
        <v>9099949</v>
      </c>
      <c r="I5195">
        <v>58.9</v>
      </c>
      <c r="J5195">
        <v>34.630000000000003</v>
      </c>
    </row>
    <row r="5196" spans="1:10" x14ac:dyDescent="0.25">
      <c r="A5196" t="s">
        <v>10669</v>
      </c>
      <c r="B5196" t="s">
        <v>11169</v>
      </c>
      <c r="C5196" t="s">
        <v>10671</v>
      </c>
      <c r="D5196" t="s">
        <v>11062</v>
      </c>
      <c r="E5196" t="s">
        <v>11170</v>
      </c>
      <c r="F5196">
        <v>10</v>
      </c>
      <c r="G5196">
        <v>453783</v>
      </c>
      <c r="H5196">
        <v>1102871</v>
      </c>
      <c r="I5196">
        <v>17.47</v>
      </c>
      <c r="J5196">
        <v>5.47</v>
      </c>
    </row>
    <row r="5197" spans="1:10" x14ac:dyDescent="0.25">
      <c r="A5197" t="s">
        <v>10669</v>
      </c>
      <c r="B5197" t="s">
        <v>11171</v>
      </c>
      <c r="C5197" t="s">
        <v>10671</v>
      </c>
      <c r="D5197" t="s">
        <v>11062</v>
      </c>
      <c r="E5197" t="s">
        <v>11172</v>
      </c>
      <c r="F5197">
        <v>1</v>
      </c>
      <c r="G5197" s="1" t="s">
        <v>16002</v>
      </c>
      <c r="H5197" s="1" t="s">
        <v>16002</v>
      </c>
      <c r="I5197" s="1" t="s">
        <v>16002</v>
      </c>
      <c r="J5197" s="1" t="s">
        <v>16002</v>
      </c>
    </row>
    <row r="5198" spans="1:10" x14ac:dyDescent="0.25">
      <c r="A5198" t="s">
        <v>10669</v>
      </c>
      <c r="B5198" t="s">
        <v>11173</v>
      </c>
      <c r="C5198" t="s">
        <v>10671</v>
      </c>
      <c r="D5198" t="s">
        <v>11062</v>
      </c>
      <c r="E5198" t="s">
        <v>11174</v>
      </c>
      <c r="F5198">
        <v>7</v>
      </c>
      <c r="G5198">
        <v>240916</v>
      </c>
      <c r="H5198">
        <v>642824</v>
      </c>
      <c r="I5198">
        <v>12.4</v>
      </c>
      <c r="J5198">
        <v>5.65</v>
      </c>
    </row>
    <row r="5199" spans="1:10" x14ac:dyDescent="0.25">
      <c r="A5199" t="s">
        <v>10669</v>
      </c>
      <c r="B5199" t="s">
        <v>11175</v>
      </c>
      <c r="C5199" t="s">
        <v>10671</v>
      </c>
      <c r="D5199" t="s">
        <v>11062</v>
      </c>
      <c r="E5199" t="s">
        <v>11176</v>
      </c>
      <c r="F5199">
        <v>1</v>
      </c>
      <c r="G5199" s="1" t="s">
        <v>16002</v>
      </c>
      <c r="H5199" s="1" t="s">
        <v>16002</v>
      </c>
      <c r="I5199" s="1" t="s">
        <v>16002</v>
      </c>
      <c r="J5199" s="1" t="s">
        <v>16002</v>
      </c>
    </row>
    <row r="5200" spans="1:10" x14ac:dyDescent="0.25">
      <c r="A5200" t="s">
        <v>10669</v>
      </c>
      <c r="B5200" t="s">
        <v>11177</v>
      </c>
      <c r="C5200" t="s">
        <v>10671</v>
      </c>
      <c r="D5200" t="s">
        <v>11062</v>
      </c>
      <c r="E5200" t="s">
        <v>11178</v>
      </c>
      <c r="F5200">
        <v>2</v>
      </c>
      <c r="G5200" s="1" t="s">
        <v>16002</v>
      </c>
      <c r="H5200" s="1" t="s">
        <v>16002</v>
      </c>
      <c r="I5200" s="1" t="s">
        <v>16002</v>
      </c>
      <c r="J5200" s="1" t="s">
        <v>16002</v>
      </c>
    </row>
    <row r="5201" spans="1:10" x14ac:dyDescent="0.25">
      <c r="A5201" t="s">
        <v>10669</v>
      </c>
      <c r="B5201" t="s">
        <v>11179</v>
      </c>
      <c r="C5201" t="s">
        <v>10671</v>
      </c>
      <c r="D5201" t="s">
        <v>11062</v>
      </c>
      <c r="E5201" t="s">
        <v>11180</v>
      </c>
      <c r="F5201">
        <v>13</v>
      </c>
      <c r="G5201">
        <v>855586</v>
      </c>
      <c r="H5201">
        <v>1107943</v>
      </c>
      <c r="I5201">
        <v>23.05</v>
      </c>
      <c r="J5201">
        <v>7.55</v>
      </c>
    </row>
    <row r="5202" spans="1:10" x14ac:dyDescent="0.25">
      <c r="A5202" t="s">
        <v>10669</v>
      </c>
      <c r="B5202" t="s">
        <v>11181</v>
      </c>
      <c r="C5202" t="s">
        <v>10671</v>
      </c>
      <c r="D5202" t="s">
        <v>11062</v>
      </c>
      <c r="E5202" t="s">
        <v>11182</v>
      </c>
      <c r="F5202">
        <v>5</v>
      </c>
      <c r="G5202">
        <v>1661320</v>
      </c>
      <c r="H5202">
        <v>4673507</v>
      </c>
      <c r="I5202">
        <v>11.75</v>
      </c>
      <c r="J5202">
        <v>5.75</v>
      </c>
    </row>
    <row r="5203" spans="1:10" x14ac:dyDescent="0.25">
      <c r="A5203" t="s">
        <v>10669</v>
      </c>
      <c r="B5203" t="s">
        <v>11183</v>
      </c>
      <c r="C5203" t="s">
        <v>10671</v>
      </c>
      <c r="D5203" t="s">
        <v>11062</v>
      </c>
      <c r="E5203" t="s">
        <v>11184</v>
      </c>
      <c r="F5203">
        <v>14</v>
      </c>
      <c r="G5203">
        <v>1757751</v>
      </c>
      <c r="H5203">
        <v>5729439</v>
      </c>
      <c r="I5203">
        <v>51.1</v>
      </c>
      <c r="J5203">
        <v>35.83</v>
      </c>
    </row>
    <row r="5204" spans="1:10" x14ac:dyDescent="0.25">
      <c r="A5204" t="s">
        <v>10669</v>
      </c>
      <c r="B5204" t="s">
        <v>11185</v>
      </c>
      <c r="C5204" t="s">
        <v>10671</v>
      </c>
      <c r="D5204" t="s">
        <v>11062</v>
      </c>
      <c r="E5204" t="s">
        <v>11186</v>
      </c>
      <c r="F5204">
        <v>10</v>
      </c>
      <c r="G5204">
        <v>747344</v>
      </c>
      <c r="H5204">
        <v>3196403</v>
      </c>
      <c r="I5204">
        <v>21.34</v>
      </c>
      <c r="J5204">
        <v>12.05</v>
      </c>
    </row>
    <row r="5205" spans="1:10" x14ac:dyDescent="0.25">
      <c r="A5205" t="s">
        <v>10669</v>
      </c>
      <c r="B5205" t="s">
        <v>11187</v>
      </c>
      <c r="C5205" t="s">
        <v>10671</v>
      </c>
      <c r="D5205" t="s">
        <v>11062</v>
      </c>
      <c r="E5205" t="s">
        <v>11188</v>
      </c>
      <c r="F5205">
        <v>16</v>
      </c>
      <c r="G5205">
        <v>10735399</v>
      </c>
      <c r="H5205">
        <v>58082611</v>
      </c>
      <c r="I5205">
        <v>175.6</v>
      </c>
      <c r="J5205">
        <v>159.6</v>
      </c>
    </row>
    <row r="5206" spans="1:10" x14ac:dyDescent="0.25">
      <c r="A5206" t="s">
        <v>10669</v>
      </c>
      <c r="B5206" t="s">
        <v>11189</v>
      </c>
      <c r="C5206" t="s">
        <v>10671</v>
      </c>
      <c r="D5206" t="s">
        <v>11062</v>
      </c>
      <c r="E5206" t="s">
        <v>11190</v>
      </c>
      <c r="F5206">
        <v>3</v>
      </c>
      <c r="G5206">
        <v>378511</v>
      </c>
      <c r="H5206">
        <v>597970</v>
      </c>
      <c r="I5206">
        <v>8</v>
      </c>
      <c r="J5206">
        <v>4</v>
      </c>
    </row>
    <row r="5207" spans="1:10" x14ac:dyDescent="0.25">
      <c r="A5207" t="s">
        <v>10669</v>
      </c>
      <c r="B5207" t="s">
        <v>11191</v>
      </c>
      <c r="C5207" t="s">
        <v>10671</v>
      </c>
      <c r="D5207" t="s">
        <v>11062</v>
      </c>
      <c r="E5207" t="s">
        <v>11192</v>
      </c>
      <c r="F5207">
        <v>7</v>
      </c>
      <c r="G5207">
        <v>121277</v>
      </c>
      <c r="H5207">
        <v>312677</v>
      </c>
      <c r="I5207">
        <v>8.3699999999999992</v>
      </c>
      <c r="J5207">
        <v>0.37</v>
      </c>
    </row>
    <row r="5208" spans="1:10" x14ac:dyDescent="0.25">
      <c r="A5208" t="s">
        <v>10669</v>
      </c>
      <c r="B5208" t="s">
        <v>11193</v>
      </c>
      <c r="C5208" t="s">
        <v>10671</v>
      </c>
      <c r="D5208" t="s">
        <v>11062</v>
      </c>
      <c r="E5208" t="s">
        <v>11194</v>
      </c>
      <c r="F5208">
        <v>32</v>
      </c>
      <c r="G5208">
        <v>5068387</v>
      </c>
      <c r="H5208">
        <v>22567382</v>
      </c>
      <c r="I5208">
        <v>151.16999999999999</v>
      </c>
      <c r="J5208">
        <v>116.21</v>
      </c>
    </row>
    <row r="5209" spans="1:10" x14ac:dyDescent="0.25">
      <c r="A5209" t="s">
        <v>10669</v>
      </c>
      <c r="B5209" t="s">
        <v>11195</v>
      </c>
      <c r="C5209" t="s">
        <v>10671</v>
      </c>
      <c r="D5209" t="s">
        <v>11062</v>
      </c>
      <c r="E5209" t="s">
        <v>11196</v>
      </c>
      <c r="F5209">
        <v>10</v>
      </c>
      <c r="G5209">
        <v>762286</v>
      </c>
      <c r="H5209">
        <v>2283264</v>
      </c>
      <c r="I5209">
        <v>23.29</v>
      </c>
      <c r="J5209">
        <v>15.19</v>
      </c>
    </row>
    <row r="5210" spans="1:10" x14ac:dyDescent="0.25">
      <c r="A5210" t="s">
        <v>10669</v>
      </c>
      <c r="B5210" t="s">
        <v>11197</v>
      </c>
      <c r="C5210" t="s">
        <v>10671</v>
      </c>
      <c r="D5210" t="s">
        <v>11062</v>
      </c>
      <c r="E5210" t="s">
        <v>11198</v>
      </c>
      <c r="F5210">
        <v>14</v>
      </c>
      <c r="G5210">
        <v>2258593</v>
      </c>
      <c r="H5210">
        <v>12932682</v>
      </c>
      <c r="I5210">
        <v>59.13</v>
      </c>
      <c r="J5210">
        <v>36.130000000000003</v>
      </c>
    </row>
    <row r="5211" spans="1:10" x14ac:dyDescent="0.25">
      <c r="A5211" t="s">
        <v>10669</v>
      </c>
      <c r="B5211" t="s">
        <v>11199</v>
      </c>
      <c r="C5211" t="s">
        <v>10671</v>
      </c>
      <c r="D5211" t="s">
        <v>11062</v>
      </c>
      <c r="E5211" t="s">
        <v>11200</v>
      </c>
      <c r="F5211">
        <v>5</v>
      </c>
      <c r="G5211">
        <v>794390</v>
      </c>
      <c r="H5211">
        <v>2555746</v>
      </c>
      <c r="I5211">
        <v>23.42</v>
      </c>
      <c r="J5211">
        <v>19.420000000000002</v>
      </c>
    </row>
    <row r="5212" spans="1:10" x14ac:dyDescent="0.25">
      <c r="A5212" t="s">
        <v>10669</v>
      </c>
      <c r="B5212" t="s">
        <v>11201</v>
      </c>
      <c r="C5212" t="s">
        <v>10671</v>
      </c>
      <c r="D5212" t="s">
        <v>11062</v>
      </c>
      <c r="E5212" t="s">
        <v>11202</v>
      </c>
      <c r="F5212">
        <v>13</v>
      </c>
      <c r="G5212">
        <v>595949</v>
      </c>
      <c r="H5212">
        <v>2361896</v>
      </c>
      <c r="I5212">
        <v>32.14</v>
      </c>
      <c r="J5212">
        <v>17.14</v>
      </c>
    </row>
    <row r="5213" spans="1:10" x14ac:dyDescent="0.25">
      <c r="A5213" t="s">
        <v>10669</v>
      </c>
      <c r="B5213" t="s">
        <v>11203</v>
      </c>
      <c r="C5213" t="s">
        <v>10671</v>
      </c>
      <c r="D5213" t="s">
        <v>11062</v>
      </c>
      <c r="E5213" t="s">
        <v>11204</v>
      </c>
      <c r="F5213">
        <v>1</v>
      </c>
      <c r="G5213" s="1" t="s">
        <v>16002</v>
      </c>
      <c r="H5213" s="1" t="s">
        <v>16002</v>
      </c>
      <c r="I5213" s="1" t="s">
        <v>16002</v>
      </c>
      <c r="J5213" s="1" t="s">
        <v>16002</v>
      </c>
    </row>
    <row r="5214" spans="1:10" x14ac:dyDescent="0.25">
      <c r="A5214" t="s">
        <v>10669</v>
      </c>
      <c r="B5214" t="s">
        <v>11205</v>
      </c>
      <c r="C5214" t="s">
        <v>10671</v>
      </c>
      <c r="D5214" t="s">
        <v>11062</v>
      </c>
      <c r="E5214" t="s">
        <v>11206</v>
      </c>
      <c r="F5214">
        <v>1</v>
      </c>
      <c r="G5214" s="1" t="s">
        <v>16002</v>
      </c>
      <c r="H5214" s="1" t="s">
        <v>16002</v>
      </c>
      <c r="I5214" s="1" t="s">
        <v>16002</v>
      </c>
      <c r="J5214" s="1" t="s">
        <v>16002</v>
      </c>
    </row>
    <row r="5215" spans="1:10" x14ac:dyDescent="0.25">
      <c r="A5215" t="s">
        <v>10669</v>
      </c>
      <c r="B5215" t="s">
        <v>11207</v>
      </c>
      <c r="C5215" t="s">
        <v>10671</v>
      </c>
      <c r="D5215" t="s">
        <v>11062</v>
      </c>
      <c r="E5215" t="s">
        <v>11208</v>
      </c>
      <c r="F5215">
        <v>9</v>
      </c>
      <c r="G5215">
        <v>116581</v>
      </c>
      <c r="H5215">
        <v>225012</v>
      </c>
      <c r="I5215">
        <v>10.11</v>
      </c>
      <c r="J5215">
        <v>1.1100000000000001</v>
      </c>
    </row>
    <row r="5216" spans="1:10" x14ac:dyDescent="0.25">
      <c r="A5216" t="s">
        <v>10669</v>
      </c>
      <c r="B5216" t="s">
        <v>11209</v>
      </c>
      <c r="C5216" t="s">
        <v>10671</v>
      </c>
      <c r="D5216" t="s">
        <v>11062</v>
      </c>
      <c r="E5216" t="s">
        <v>11210</v>
      </c>
      <c r="F5216">
        <v>152</v>
      </c>
      <c r="G5216">
        <v>206015539</v>
      </c>
      <c r="H5216">
        <v>711946887</v>
      </c>
      <c r="I5216">
        <v>2337.44</v>
      </c>
      <c r="J5216">
        <v>2216.84</v>
      </c>
    </row>
    <row r="5217" spans="1:10" x14ac:dyDescent="0.25">
      <c r="A5217" t="s">
        <v>10669</v>
      </c>
      <c r="B5217" t="s">
        <v>11211</v>
      </c>
      <c r="C5217" t="s">
        <v>10671</v>
      </c>
      <c r="D5217" t="s">
        <v>11062</v>
      </c>
      <c r="E5217" t="s">
        <v>11212</v>
      </c>
      <c r="F5217">
        <v>9</v>
      </c>
      <c r="G5217">
        <v>11332032</v>
      </c>
      <c r="H5217">
        <v>36188896</v>
      </c>
      <c r="I5217">
        <v>131.19999999999999</v>
      </c>
      <c r="J5217">
        <v>127.2</v>
      </c>
    </row>
    <row r="5218" spans="1:10" x14ac:dyDescent="0.25">
      <c r="A5218" t="s">
        <v>10669</v>
      </c>
      <c r="B5218" t="s">
        <v>11213</v>
      </c>
      <c r="C5218" t="s">
        <v>10671</v>
      </c>
      <c r="D5218" t="s">
        <v>11062</v>
      </c>
      <c r="E5218" t="s">
        <v>11214</v>
      </c>
      <c r="F5218">
        <v>161</v>
      </c>
      <c r="G5218">
        <v>38216677</v>
      </c>
      <c r="H5218">
        <v>134141397</v>
      </c>
      <c r="I5218">
        <v>740.95</v>
      </c>
      <c r="J5218">
        <v>591.22</v>
      </c>
    </row>
    <row r="5219" spans="1:10" x14ac:dyDescent="0.25">
      <c r="A5219" t="s">
        <v>10669</v>
      </c>
      <c r="B5219" t="s">
        <v>11215</v>
      </c>
      <c r="C5219" t="s">
        <v>10671</v>
      </c>
      <c r="D5219" t="s">
        <v>11062</v>
      </c>
      <c r="E5219" t="s">
        <v>11216</v>
      </c>
      <c r="F5219">
        <v>15</v>
      </c>
      <c r="G5219">
        <v>1729465</v>
      </c>
      <c r="H5219">
        <v>5834587</v>
      </c>
      <c r="I5219">
        <v>47.92</v>
      </c>
      <c r="J5219">
        <v>33.409999999999997</v>
      </c>
    </row>
    <row r="5220" spans="1:10" x14ac:dyDescent="0.25">
      <c r="A5220" t="s">
        <v>10669</v>
      </c>
      <c r="B5220" t="s">
        <v>11217</v>
      </c>
      <c r="C5220" t="s">
        <v>10671</v>
      </c>
      <c r="D5220" t="s">
        <v>11062</v>
      </c>
      <c r="E5220" t="s">
        <v>11218</v>
      </c>
      <c r="F5220">
        <v>11</v>
      </c>
      <c r="G5220">
        <v>794902</v>
      </c>
      <c r="H5220">
        <v>1959640</v>
      </c>
      <c r="I5220">
        <v>29.39</v>
      </c>
      <c r="J5220">
        <v>13.49</v>
      </c>
    </row>
    <row r="5221" spans="1:10" x14ac:dyDescent="0.25">
      <c r="A5221" t="s">
        <v>10669</v>
      </c>
      <c r="B5221" t="s">
        <v>11219</v>
      </c>
      <c r="C5221" t="s">
        <v>10671</v>
      </c>
      <c r="D5221" t="s">
        <v>11062</v>
      </c>
      <c r="E5221" t="s">
        <v>11220</v>
      </c>
      <c r="F5221">
        <v>31</v>
      </c>
      <c r="G5221">
        <v>21003835</v>
      </c>
      <c r="H5221">
        <v>52070393</v>
      </c>
      <c r="I5221">
        <v>361.3</v>
      </c>
      <c r="J5221">
        <v>326.97000000000003</v>
      </c>
    </row>
    <row r="5222" spans="1:10" x14ac:dyDescent="0.25">
      <c r="A5222" t="s">
        <v>10669</v>
      </c>
      <c r="B5222" t="s">
        <v>11221</v>
      </c>
      <c r="C5222" t="s">
        <v>10671</v>
      </c>
      <c r="D5222" t="s">
        <v>11062</v>
      </c>
      <c r="E5222" t="s">
        <v>11222</v>
      </c>
      <c r="F5222">
        <v>21</v>
      </c>
      <c r="G5222">
        <v>1379931</v>
      </c>
      <c r="H5222">
        <v>10935239</v>
      </c>
      <c r="I5222">
        <v>53.94</v>
      </c>
      <c r="J5222">
        <v>19.73</v>
      </c>
    </row>
    <row r="5223" spans="1:10" x14ac:dyDescent="0.25">
      <c r="A5223" t="s">
        <v>10669</v>
      </c>
      <c r="B5223" t="s">
        <v>11223</v>
      </c>
      <c r="C5223" t="s">
        <v>10671</v>
      </c>
      <c r="D5223" t="s">
        <v>11062</v>
      </c>
      <c r="E5223" t="s">
        <v>11224</v>
      </c>
      <c r="F5223">
        <v>4</v>
      </c>
      <c r="G5223">
        <v>136848</v>
      </c>
      <c r="H5223">
        <v>1361638</v>
      </c>
      <c r="I5223">
        <v>7.15</v>
      </c>
      <c r="J5223">
        <v>2.15</v>
      </c>
    </row>
    <row r="5224" spans="1:10" x14ac:dyDescent="0.25">
      <c r="A5224" t="s">
        <v>10669</v>
      </c>
      <c r="B5224" t="s">
        <v>11225</v>
      </c>
      <c r="C5224" t="s">
        <v>10671</v>
      </c>
      <c r="D5224" t="s">
        <v>11062</v>
      </c>
      <c r="E5224" t="s">
        <v>11226</v>
      </c>
      <c r="F5224">
        <v>2</v>
      </c>
      <c r="G5224" s="1" t="s">
        <v>16002</v>
      </c>
      <c r="H5224" s="1" t="s">
        <v>16002</v>
      </c>
      <c r="I5224" s="1" t="s">
        <v>16002</v>
      </c>
      <c r="J5224" s="1" t="s">
        <v>16002</v>
      </c>
    </row>
    <row r="5225" spans="1:10" x14ac:dyDescent="0.25">
      <c r="A5225" t="s">
        <v>10669</v>
      </c>
      <c r="B5225" t="s">
        <v>11227</v>
      </c>
      <c r="C5225" t="s">
        <v>10671</v>
      </c>
      <c r="D5225" t="s">
        <v>11062</v>
      </c>
      <c r="E5225" t="s">
        <v>11228</v>
      </c>
      <c r="F5225">
        <v>35</v>
      </c>
      <c r="G5225">
        <v>5614783</v>
      </c>
      <c r="H5225">
        <v>41373099</v>
      </c>
      <c r="I5225">
        <v>136.22999999999999</v>
      </c>
      <c r="J5225">
        <v>93.93</v>
      </c>
    </row>
    <row r="5226" spans="1:10" x14ac:dyDescent="0.25">
      <c r="A5226" t="s">
        <v>10669</v>
      </c>
      <c r="B5226" t="s">
        <v>11229</v>
      </c>
      <c r="C5226" t="s">
        <v>10671</v>
      </c>
      <c r="D5226" t="s">
        <v>11062</v>
      </c>
      <c r="E5226" t="s">
        <v>11230</v>
      </c>
      <c r="F5226">
        <v>17</v>
      </c>
      <c r="G5226">
        <v>2066784</v>
      </c>
      <c r="H5226">
        <v>49537176</v>
      </c>
      <c r="I5226">
        <v>57.48</v>
      </c>
      <c r="J5226">
        <v>40.479999999999997</v>
      </c>
    </row>
    <row r="5227" spans="1:10" x14ac:dyDescent="0.25">
      <c r="A5227" t="s">
        <v>10669</v>
      </c>
      <c r="B5227" t="s">
        <v>11231</v>
      </c>
      <c r="C5227" t="s">
        <v>10671</v>
      </c>
      <c r="D5227" t="s">
        <v>11062</v>
      </c>
      <c r="E5227" t="s">
        <v>11232</v>
      </c>
      <c r="F5227">
        <v>26</v>
      </c>
      <c r="G5227">
        <v>1668064</v>
      </c>
      <c r="H5227">
        <v>8052332</v>
      </c>
      <c r="I5227">
        <v>58.73</v>
      </c>
      <c r="J5227">
        <v>28.33</v>
      </c>
    </row>
    <row r="5228" spans="1:10" x14ac:dyDescent="0.25">
      <c r="A5228" t="s">
        <v>10669</v>
      </c>
      <c r="B5228" t="s">
        <v>11233</v>
      </c>
      <c r="C5228" t="s">
        <v>10671</v>
      </c>
      <c r="D5228" t="s">
        <v>11062</v>
      </c>
      <c r="E5228" t="s">
        <v>11234</v>
      </c>
      <c r="F5228">
        <v>4</v>
      </c>
      <c r="G5228">
        <v>73194</v>
      </c>
      <c r="H5228">
        <v>141222</v>
      </c>
      <c r="I5228">
        <v>7</v>
      </c>
      <c r="J5228">
        <v>2</v>
      </c>
    </row>
    <row r="5229" spans="1:10" x14ac:dyDescent="0.25">
      <c r="A5229" t="s">
        <v>10669</v>
      </c>
      <c r="B5229" t="s">
        <v>11235</v>
      </c>
      <c r="C5229" t="s">
        <v>10671</v>
      </c>
      <c r="D5229" t="s">
        <v>11062</v>
      </c>
      <c r="E5229" t="s">
        <v>11236</v>
      </c>
      <c r="F5229">
        <v>31</v>
      </c>
      <c r="G5229">
        <v>3120749</v>
      </c>
      <c r="H5229">
        <v>13663532</v>
      </c>
      <c r="I5229">
        <v>109.52</v>
      </c>
      <c r="J5229">
        <v>68.31</v>
      </c>
    </row>
    <row r="5230" spans="1:10" x14ac:dyDescent="0.25">
      <c r="A5230" t="s">
        <v>10669</v>
      </c>
      <c r="B5230" t="s">
        <v>11237</v>
      </c>
      <c r="C5230" t="s">
        <v>10671</v>
      </c>
      <c r="D5230" t="s">
        <v>11062</v>
      </c>
      <c r="E5230" t="s">
        <v>11238</v>
      </c>
      <c r="F5230">
        <v>5</v>
      </c>
      <c r="G5230">
        <v>703004</v>
      </c>
      <c r="H5230">
        <v>3004481</v>
      </c>
      <c r="I5230">
        <v>17.510000000000002</v>
      </c>
      <c r="J5230">
        <v>16.510000000000002</v>
      </c>
    </row>
    <row r="5231" spans="1:10" x14ac:dyDescent="0.25">
      <c r="A5231" t="s">
        <v>10669</v>
      </c>
      <c r="B5231" t="s">
        <v>11239</v>
      </c>
      <c r="C5231" t="s">
        <v>10671</v>
      </c>
      <c r="D5231" t="s">
        <v>11062</v>
      </c>
      <c r="E5231" t="s">
        <v>11240</v>
      </c>
      <c r="F5231">
        <v>19</v>
      </c>
      <c r="G5231">
        <v>2636414</v>
      </c>
      <c r="H5231">
        <v>7411219</v>
      </c>
      <c r="I5231">
        <v>97.54</v>
      </c>
      <c r="J5231">
        <v>80.540000000000006</v>
      </c>
    </row>
    <row r="5232" spans="1:10" x14ac:dyDescent="0.25">
      <c r="A5232" t="s">
        <v>10669</v>
      </c>
      <c r="B5232" t="s">
        <v>11241</v>
      </c>
      <c r="C5232" t="s">
        <v>10671</v>
      </c>
      <c r="D5232" t="s">
        <v>11062</v>
      </c>
      <c r="E5232" t="s">
        <v>11242</v>
      </c>
      <c r="F5232">
        <v>5</v>
      </c>
      <c r="G5232">
        <v>59166</v>
      </c>
      <c r="H5232">
        <v>107449</v>
      </c>
      <c r="I5232">
        <v>4</v>
      </c>
      <c r="J5232">
        <v>0</v>
      </c>
    </row>
    <row r="5233" spans="1:10" x14ac:dyDescent="0.25">
      <c r="A5233" t="s">
        <v>10669</v>
      </c>
      <c r="B5233" t="s">
        <v>11243</v>
      </c>
      <c r="C5233" t="s">
        <v>10671</v>
      </c>
      <c r="D5233" t="s">
        <v>11062</v>
      </c>
      <c r="E5233" t="s">
        <v>11244</v>
      </c>
      <c r="F5233">
        <v>13</v>
      </c>
      <c r="G5233">
        <v>708094</v>
      </c>
      <c r="H5233">
        <v>5595298</v>
      </c>
      <c r="I5233">
        <v>19.41</v>
      </c>
      <c r="J5233">
        <v>5.68</v>
      </c>
    </row>
    <row r="5234" spans="1:10" x14ac:dyDescent="0.25">
      <c r="A5234" t="s">
        <v>10669</v>
      </c>
      <c r="B5234" t="s">
        <v>11245</v>
      </c>
      <c r="C5234" t="s">
        <v>10671</v>
      </c>
      <c r="D5234" t="s">
        <v>11062</v>
      </c>
      <c r="E5234" t="s">
        <v>11246</v>
      </c>
      <c r="F5234">
        <v>196</v>
      </c>
      <c r="G5234">
        <v>44876107</v>
      </c>
      <c r="H5234">
        <v>253122525</v>
      </c>
      <c r="I5234">
        <v>790.12</v>
      </c>
      <c r="J5234">
        <v>594.67999999999995</v>
      </c>
    </row>
    <row r="5235" spans="1:10" x14ac:dyDescent="0.25">
      <c r="A5235" t="s">
        <v>10669</v>
      </c>
      <c r="B5235" t="s">
        <v>11247</v>
      </c>
      <c r="C5235" t="s">
        <v>10671</v>
      </c>
      <c r="D5235" t="s">
        <v>11062</v>
      </c>
      <c r="E5235" t="s">
        <v>11248</v>
      </c>
      <c r="F5235">
        <v>6</v>
      </c>
      <c r="G5235">
        <v>997896</v>
      </c>
      <c r="H5235">
        <v>10379663</v>
      </c>
      <c r="I5235">
        <v>23.03</v>
      </c>
      <c r="J5235">
        <v>17.03</v>
      </c>
    </row>
    <row r="5236" spans="1:10" x14ac:dyDescent="0.25">
      <c r="A5236" t="s">
        <v>10669</v>
      </c>
      <c r="B5236" t="s">
        <v>11249</v>
      </c>
      <c r="C5236" t="s">
        <v>10671</v>
      </c>
      <c r="D5236" t="s">
        <v>11062</v>
      </c>
      <c r="E5236" t="s">
        <v>11250</v>
      </c>
      <c r="F5236">
        <v>22</v>
      </c>
      <c r="G5236">
        <v>2399374</v>
      </c>
      <c r="H5236">
        <v>10307274</v>
      </c>
      <c r="I5236">
        <v>67.14</v>
      </c>
      <c r="J5236">
        <v>46.47</v>
      </c>
    </row>
    <row r="5237" spans="1:10" x14ac:dyDescent="0.25">
      <c r="A5237" t="s">
        <v>10669</v>
      </c>
      <c r="B5237" t="s">
        <v>11251</v>
      </c>
      <c r="C5237" t="s">
        <v>10671</v>
      </c>
      <c r="D5237" t="s">
        <v>11062</v>
      </c>
      <c r="E5237" t="s">
        <v>11252</v>
      </c>
      <c r="F5237">
        <v>11</v>
      </c>
      <c r="G5237">
        <v>4438775</v>
      </c>
      <c r="H5237">
        <v>8661683</v>
      </c>
      <c r="I5237">
        <v>45.02</v>
      </c>
      <c r="J5237">
        <v>33.19</v>
      </c>
    </row>
    <row r="5238" spans="1:10" x14ac:dyDescent="0.25">
      <c r="A5238" t="s">
        <v>10669</v>
      </c>
      <c r="B5238" t="s">
        <v>11253</v>
      </c>
      <c r="C5238" t="s">
        <v>10671</v>
      </c>
      <c r="D5238" t="s">
        <v>11062</v>
      </c>
      <c r="E5238" t="s">
        <v>11254</v>
      </c>
      <c r="F5238">
        <v>1</v>
      </c>
      <c r="G5238" s="1" t="s">
        <v>16002</v>
      </c>
      <c r="H5238" s="1" t="s">
        <v>16002</v>
      </c>
      <c r="I5238" s="1" t="s">
        <v>16002</v>
      </c>
      <c r="J5238" s="1" t="s">
        <v>16002</v>
      </c>
    </row>
    <row r="5239" spans="1:10" x14ac:dyDescent="0.25">
      <c r="A5239" t="s">
        <v>10669</v>
      </c>
      <c r="B5239" t="s">
        <v>11255</v>
      </c>
      <c r="C5239" t="s">
        <v>10671</v>
      </c>
      <c r="D5239" t="s">
        <v>11062</v>
      </c>
      <c r="E5239" t="s">
        <v>11256</v>
      </c>
      <c r="F5239">
        <v>3</v>
      </c>
      <c r="G5239">
        <v>632516</v>
      </c>
      <c r="H5239">
        <v>2142665</v>
      </c>
      <c r="I5239">
        <v>24.27</v>
      </c>
      <c r="J5239">
        <v>19.27</v>
      </c>
    </row>
    <row r="5240" spans="1:10" x14ac:dyDescent="0.25">
      <c r="A5240" t="s">
        <v>11257</v>
      </c>
      <c r="B5240" t="s">
        <v>11258</v>
      </c>
      <c r="C5240" t="s">
        <v>11259</v>
      </c>
      <c r="D5240" t="s">
        <v>11260</v>
      </c>
      <c r="E5240" t="s">
        <v>11261</v>
      </c>
      <c r="F5240">
        <v>3</v>
      </c>
      <c r="G5240">
        <v>637352</v>
      </c>
      <c r="H5240">
        <v>2899493</v>
      </c>
      <c r="I5240">
        <v>21.02</v>
      </c>
      <c r="J5240">
        <v>19.02</v>
      </c>
    </row>
    <row r="5241" spans="1:10" x14ac:dyDescent="0.25">
      <c r="A5241" t="s">
        <v>11257</v>
      </c>
      <c r="B5241" t="s">
        <v>11262</v>
      </c>
      <c r="C5241" t="s">
        <v>11259</v>
      </c>
      <c r="D5241" t="s">
        <v>11260</v>
      </c>
      <c r="E5241" t="s">
        <v>11263</v>
      </c>
      <c r="F5241">
        <v>10</v>
      </c>
      <c r="G5241">
        <v>2837646</v>
      </c>
      <c r="H5241">
        <v>25240869</v>
      </c>
      <c r="I5241">
        <v>88.45</v>
      </c>
      <c r="J5241">
        <v>81.010000000000005</v>
      </c>
    </row>
    <row r="5242" spans="1:10" x14ac:dyDescent="0.25">
      <c r="A5242" t="s">
        <v>11257</v>
      </c>
      <c r="B5242" t="s">
        <v>11264</v>
      </c>
      <c r="C5242" t="s">
        <v>11259</v>
      </c>
      <c r="D5242" t="s">
        <v>11260</v>
      </c>
      <c r="E5242" t="s">
        <v>11265</v>
      </c>
      <c r="F5242">
        <v>51</v>
      </c>
      <c r="G5242">
        <v>5385101</v>
      </c>
      <c r="H5242">
        <v>41013035</v>
      </c>
      <c r="I5242">
        <v>227.47</v>
      </c>
      <c r="J5242">
        <v>167.98</v>
      </c>
    </row>
    <row r="5243" spans="1:10" x14ac:dyDescent="0.25">
      <c r="A5243" t="s">
        <v>11257</v>
      </c>
      <c r="B5243" t="s">
        <v>11266</v>
      </c>
      <c r="C5243" t="s">
        <v>11259</v>
      </c>
      <c r="D5243" t="s">
        <v>11260</v>
      </c>
      <c r="E5243" t="s">
        <v>11267</v>
      </c>
      <c r="F5243">
        <v>10</v>
      </c>
      <c r="G5243">
        <v>242050</v>
      </c>
      <c r="H5243">
        <v>484972</v>
      </c>
      <c r="I5243">
        <v>11.85</v>
      </c>
      <c r="J5243">
        <v>1.1000000000000001</v>
      </c>
    </row>
    <row r="5244" spans="1:10" x14ac:dyDescent="0.25">
      <c r="A5244" t="s">
        <v>11257</v>
      </c>
      <c r="B5244" t="s">
        <v>11268</v>
      </c>
      <c r="C5244" t="s">
        <v>11259</v>
      </c>
      <c r="D5244" t="s">
        <v>11260</v>
      </c>
      <c r="E5244" t="s">
        <v>11269</v>
      </c>
      <c r="F5244">
        <v>11</v>
      </c>
      <c r="G5244">
        <v>473604</v>
      </c>
      <c r="H5244">
        <v>3041002</v>
      </c>
      <c r="I5244">
        <v>30.22</v>
      </c>
      <c r="J5244">
        <v>16.91</v>
      </c>
    </row>
    <row r="5245" spans="1:10" x14ac:dyDescent="0.25">
      <c r="A5245" t="s">
        <v>11257</v>
      </c>
      <c r="B5245" t="s">
        <v>11270</v>
      </c>
      <c r="C5245" t="s">
        <v>11259</v>
      </c>
      <c r="D5245" t="s">
        <v>11260</v>
      </c>
      <c r="E5245" t="s">
        <v>11260</v>
      </c>
      <c r="F5245">
        <v>310</v>
      </c>
      <c r="G5245">
        <v>97890979</v>
      </c>
      <c r="H5245">
        <v>405609369</v>
      </c>
      <c r="I5245">
        <v>1260.1199999999999</v>
      </c>
      <c r="J5245">
        <v>970.6</v>
      </c>
    </row>
    <row r="5246" spans="1:10" x14ac:dyDescent="0.25">
      <c r="A5246" t="s">
        <v>11257</v>
      </c>
      <c r="B5246" t="s">
        <v>11271</v>
      </c>
      <c r="C5246" t="s">
        <v>11259</v>
      </c>
      <c r="D5246" t="s">
        <v>11260</v>
      </c>
      <c r="E5246" t="s">
        <v>11272</v>
      </c>
      <c r="F5246">
        <v>13</v>
      </c>
      <c r="G5246">
        <v>20282947</v>
      </c>
      <c r="H5246">
        <v>29489673</v>
      </c>
      <c r="I5246">
        <v>169.11</v>
      </c>
      <c r="J5246">
        <v>159.11000000000001</v>
      </c>
    </row>
    <row r="5247" spans="1:10" x14ac:dyDescent="0.25">
      <c r="A5247" t="s">
        <v>11257</v>
      </c>
      <c r="B5247" t="s">
        <v>11273</v>
      </c>
      <c r="C5247" t="s">
        <v>11259</v>
      </c>
      <c r="D5247" t="s">
        <v>11260</v>
      </c>
      <c r="E5247" t="s">
        <v>11274</v>
      </c>
      <c r="F5247">
        <v>10</v>
      </c>
      <c r="G5247">
        <v>432771</v>
      </c>
      <c r="H5247">
        <v>1168854</v>
      </c>
      <c r="I5247">
        <v>24.95</v>
      </c>
      <c r="J5247">
        <v>10.95</v>
      </c>
    </row>
    <row r="5248" spans="1:10" x14ac:dyDescent="0.25">
      <c r="A5248" t="s">
        <v>11257</v>
      </c>
      <c r="B5248" t="s">
        <v>11275</v>
      </c>
      <c r="C5248" t="s">
        <v>11259</v>
      </c>
      <c r="D5248" t="s">
        <v>11260</v>
      </c>
      <c r="E5248" t="s">
        <v>11276</v>
      </c>
      <c r="F5248">
        <v>5</v>
      </c>
      <c r="G5248">
        <v>42874</v>
      </c>
      <c r="H5248">
        <v>208285</v>
      </c>
      <c r="I5248">
        <v>6</v>
      </c>
      <c r="J5248">
        <v>0</v>
      </c>
    </row>
    <row r="5249" spans="1:10" x14ac:dyDescent="0.25">
      <c r="A5249" t="s">
        <v>11257</v>
      </c>
      <c r="B5249" t="s">
        <v>11277</v>
      </c>
      <c r="C5249" t="s">
        <v>11259</v>
      </c>
      <c r="D5249" t="s">
        <v>11260</v>
      </c>
      <c r="E5249" t="s">
        <v>11278</v>
      </c>
      <c r="F5249">
        <v>41</v>
      </c>
      <c r="G5249">
        <v>3809777</v>
      </c>
      <c r="H5249">
        <v>15438833</v>
      </c>
      <c r="I5249">
        <v>133.84</v>
      </c>
      <c r="J5249">
        <v>90.63</v>
      </c>
    </row>
    <row r="5250" spans="1:10" x14ac:dyDescent="0.25">
      <c r="A5250" t="s">
        <v>11257</v>
      </c>
      <c r="B5250" t="s">
        <v>11279</v>
      </c>
      <c r="C5250" t="s">
        <v>11259</v>
      </c>
      <c r="D5250" t="s">
        <v>11260</v>
      </c>
      <c r="E5250" t="s">
        <v>11280</v>
      </c>
      <c r="F5250">
        <v>11</v>
      </c>
      <c r="G5250">
        <v>1107417</v>
      </c>
      <c r="H5250">
        <v>2384973</v>
      </c>
      <c r="I5250">
        <v>39.96</v>
      </c>
      <c r="J5250">
        <v>25.54</v>
      </c>
    </row>
    <row r="5251" spans="1:10" x14ac:dyDescent="0.25">
      <c r="A5251" t="s">
        <v>11257</v>
      </c>
      <c r="B5251" t="s">
        <v>11281</v>
      </c>
      <c r="C5251" t="s">
        <v>11259</v>
      </c>
      <c r="D5251" t="s">
        <v>11260</v>
      </c>
      <c r="E5251" t="s">
        <v>11282</v>
      </c>
      <c r="F5251">
        <v>1</v>
      </c>
      <c r="G5251" s="1" t="s">
        <v>16002</v>
      </c>
      <c r="H5251" s="1" t="s">
        <v>16002</v>
      </c>
      <c r="I5251" s="1" t="s">
        <v>16002</v>
      </c>
      <c r="J5251" s="1" t="s">
        <v>16002</v>
      </c>
    </row>
    <row r="5252" spans="1:10" x14ac:dyDescent="0.25">
      <c r="A5252" t="s">
        <v>11257</v>
      </c>
      <c r="B5252" t="s">
        <v>11283</v>
      </c>
      <c r="C5252" t="s">
        <v>11259</v>
      </c>
      <c r="D5252" t="s">
        <v>11260</v>
      </c>
      <c r="E5252" t="s">
        <v>11284</v>
      </c>
      <c r="F5252">
        <v>2</v>
      </c>
      <c r="G5252" s="1" t="s">
        <v>16002</v>
      </c>
      <c r="H5252" s="1" t="s">
        <v>16002</v>
      </c>
      <c r="I5252" s="1" t="s">
        <v>16002</v>
      </c>
      <c r="J5252" s="1" t="s">
        <v>16002</v>
      </c>
    </row>
    <row r="5253" spans="1:10" x14ac:dyDescent="0.25">
      <c r="A5253" t="s">
        <v>11257</v>
      </c>
      <c r="B5253" t="s">
        <v>11285</v>
      </c>
      <c r="C5253" t="s">
        <v>11259</v>
      </c>
      <c r="D5253" t="s">
        <v>11260</v>
      </c>
      <c r="E5253" t="s">
        <v>11286</v>
      </c>
      <c r="F5253">
        <v>7</v>
      </c>
      <c r="G5253">
        <v>87660</v>
      </c>
      <c r="H5253">
        <v>230601</v>
      </c>
      <c r="I5253">
        <v>9.08</v>
      </c>
      <c r="J5253">
        <v>1</v>
      </c>
    </row>
    <row r="5254" spans="1:10" x14ac:dyDescent="0.25">
      <c r="A5254" t="s">
        <v>11257</v>
      </c>
      <c r="B5254" t="s">
        <v>11287</v>
      </c>
      <c r="C5254" t="s">
        <v>11259</v>
      </c>
      <c r="D5254" t="s">
        <v>11260</v>
      </c>
      <c r="E5254" t="s">
        <v>11288</v>
      </c>
      <c r="F5254">
        <v>1</v>
      </c>
      <c r="G5254" s="1" t="s">
        <v>16002</v>
      </c>
      <c r="H5254" s="1" t="s">
        <v>16002</v>
      </c>
      <c r="I5254" s="1" t="s">
        <v>16002</v>
      </c>
      <c r="J5254" s="1" t="s">
        <v>16002</v>
      </c>
    </row>
    <row r="5255" spans="1:10" x14ac:dyDescent="0.25">
      <c r="A5255" t="s">
        <v>11257</v>
      </c>
      <c r="B5255" t="s">
        <v>11289</v>
      </c>
      <c r="C5255" t="s">
        <v>11259</v>
      </c>
      <c r="D5255" t="s">
        <v>11260</v>
      </c>
      <c r="E5255" t="s">
        <v>11290</v>
      </c>
      <c r="F5255">
        <v>24</v>
      </c>
      <c r="G5255">
        <v>2821822</v>
      </c>
      <c r="H5255">
        <v>5009189</v>
      </c>
      <c r="I5255">
        <v>69.23</v>
      </c>
      <c r="J5255">
        <v>47.27</v>
      </c>
    </row>
    <row r="5256" spans="1:10" x14ac:dyDescent="0.25">
      <c r="A5256" t="s">
        <v>11257</v>
      </c>
      <c r="B5256" t="s">
        <v>11291</v>
      </c>
      <c r="C5256" t="s">
        <v>11259</v>
      </c>
      <c r="D5256" t="s">
        <v>11260</v>
      </c>
      <c r="E5256" t="s">
        <v>11292</v>
      </c>
      <c r="F5256">
        <v>3</v>
      </c>
      <c r="G5256">
        <v>54816</v>
      </c>
      <c r="H5256">
        <v>125963</v>
      </c>
      <c r="I5256">
        <v>3</v>
      </c>
      <c r="J5256">
        <v>0</v>
      </c>
    </row>
    <row r="5257" spans="1:10" x14ac:dyDescent="0.25">
      <c r="A5257" t="s">
        <v>11257</v>
      </c>
      <c r="B5257" t="s">
        <v>11293</v>
      </c>
      <c r="C5257" t="s">
        <v>11259</v>
      </c>
      <c r="D5257" t="s">
        <v>11260</v>
      </c>
      <c r="E5257" t="s">
        <v>11294</v>
      </c>
      <c r="F5257">
        <v>3</v>
      </c>
      <c r="G5257">
        <v>120695</v>
      </c>
      <c r="H5257">
        <v>145097</v>
      </c>
      <c r="I5257">
        <v>4.49</v>
      </c>
      <c r="J5257">
        <v>1.49</v>
      </c>
    </row>
    <row r="5258" spans="1:10" x14ac:dyDescent="0.25">
      <c r="A5258" t="s">
        <v>11257</v>
      </c>
      <c r="B5258" t="s">
        <v>11295</v>
      </c>
      <c r="C5258" t="s">
        <v>11259</v>
      </c>
      <c r="D5258" t="s">
        <v>11260</v>
      </c>
      <c r="E5258" t="s">
        <v>11296</v>
      </c>
      <c r="F5258">
        <v>5</v>
      </c>
      <c r="G5258">
        <v>1288707</v>
      </c>
      <c r="H5258">
        <v>3740881</v>
      </c>
      <c r="I5258">
        <v>45.52</v>
      </c>
      <c r="J5258">
        <v>39.520000000000003</v>
      </c>
    </row>
    <row r="5259" spans="1:10" x14ac:dyDescent="0.25">
      <c r="A5259" t="s">
        <v>11257</v>
      </c>
      <c r="B5259" t="s">
        <v>11297</v>
      </c>
      <c r="C5259" t="s">
        <v>11259</v>
      </c>
      <c r="D5259" t="s">
        <v>11260</v>
      </c>
      <c r="E5259" t="s">
        <v>11298</v>
      </c>
      <c r="F5259">
        <v>12</v>
      </c>
      <c r="G5259">
        <v>471107</v>
      </c>
      <c r="H5259">
        <v>1920832</v>
      </c>
      <c r="I5259">
        <v>26.63</v>
      </c>
      <c r="J5259">
        <v>2.63</v>
      </c>
    </row>
    <row r="5260" spans="1:10" x14ac:dyDescent="0.25">
      <c r="A5260" t="s">
        <v>11257</v>
      </c>
      <c r="B5260" t="s">
        <v>11299</v>
      </c>
      <c r="C5260" t="s">
        <v>11259</v>
      </c>
      <c r="D5260" t="s">
        <v>11260</v>
      </c>
      <c r="E5260" t="s">
        <v>11300</v>
      </c>
      <c r="F5260">
        <v>1</v>
      </c>
      <c r="G5260" s="1" t="s">
        <v>16002</v>
      </c>
      <c r="H5260" s="1" t="s">
        <v>16002</v>
      </c>
      <c r="I5260" s="1" t="s">
        <v>16002</v>
      </c>
      <c r="J5260" s="1" t="s">
        <v>16002</v>
      </c>
    </row>
    <row r="5261" spans="1:10" x14ac:dyDescent="0.25">
      <c r="A5261" t="s">
        <v>11257</v>
      </c>
      <c r="B5261" t="s">
        <v>11301</v>
      </c>
      <c r="C5261" t="s">
        <v>11259</v>
      </c>
      <c r="D5261" t="s">
        <v>11260</v>
      </c>
      <c r="E5261" t="s">
        <v>11302</v>
      </c>
      <c r="F5261">
        <v>15</v>
      </c>
      <c r="G5261">
        <v>947308</v>
      </c>
      <c r="H5261">
        <v>1939626</v>
      </c>
      <c r="I5261">
        <v>33.36</v>
      </c>
      <c r="J5261">
        <v>18.3</v>
      </c>
    </row>
    <row r="5262" spans="1:10" x14ac:dyDescent="0.25">
      <c r="A5262" t="s">
        <v>11257</v>
      </c>
      <c r="B5262" t="s">
        <v>11303</v>
      </c>
      <c r="C5262" t="s">
        <v>11259</v>
      </c>
      <c r="D5262" t="s">
        <v>11260</v>
      </c>
      <c r="E5262" t="s">
        <v>11304</v>
      </c>
      <c r="F5262">
        <v>2</v>
      </c>
      <c r="G5262" s="1" t="s">
        <v>16002</v>
      </c>
      <c r="H5262" s="1" t="s">
        <v>16002</v>
      </c>
      <c r="I5262" s="1" t="s">
        <v>16002</v>
      </c>
      <c r="J5262" s="1" t="s">
        <v>16002</v>
      </c>
    </row>
    <row r="5263" spans="1:10" x14ac:dyDescent="0.25">
      <c r="A5263" t="s">
        <v>11257</v>
      </c>
      <c r="B5263" t="s">
        <v>11305</v>
      </c>
      <c r="C5263" t="s">
        <v>11259</v>
      </c>
      <c r="D5263" t="s">
        <v>11260</v>
      </c>
      <c r="E5263" t="s">
        <v>11306</v>
      </c>
      <c r="F5263">
        <v>14</v>
      </c>
      <c r="G5263">
        <v>510450</v>
      </c>
      <c r="H5263">
        <v>1111185</v>
      </c>
      <c r="I5263">
        <v>23.48</v>
      </c>
      <c r="J5263">
        <v>7.48</v>
      </c>
    </row>
    <row r="5264" spans="1:10" x14ac:dyDescent="0.25">
      <c r="A5264" t="s">
        <v>11257</v>
      </c>
      <c r="B5264" t="s">
        <v>11307</v>
      </c>
      <c r="C5264" t="s">
        <v>11259</v>
      </c>
      <c r="D5264" t="s">
        <v>11260</v>
      </c>
      <c r="E5264" t="s">
        <v>11308</v>
      </c>
      <c r="F5264">
        <v>5</v>
      </c>
      <c r="G5264">
        <v>153159</v>
      </c>
      <c r="H5264">
        <v>304381</v>
      </c>
      <c r="I5264">
        <v>8.1999999999999993</v>
      </c>
      <c r="J5264">
        <v>1.2</v>
      </c>
    </row>
    <row r="5265" spans="1:10" x14ac:dyDescent="0.25">
      <c r="A5265" t="s">
        <v>11257</v>
      </c>
      <c r="B5265" t="s">
        <v>11309</v>
      </c>
      <c r="C5265" t="s">
        <v>11259</v>
      </c>
      <c r="D5265" t="s">
        <v>11260</v>
      </c>
      <c r="E5265" t="s">
        <v>11310</v>
      </c>
      <c r="F5265">
        <v>4</v>
      </c>
      <c r="G5265">
        <v>45726</v>
      </c>
      <c r="H5265">
        <v>144394</v>
      </c>
      <c r="I5265">
        <v>6.27</v>
      </c>
      <c r="J5265">
        <v>2.27</v>
      </c>
    </row>
    <row r="5266" spans="1:10" x14ac:dyDescent="0.25">
      <c r="A5266" t="s">
        <v>11257</v>
      </c>
      <c r="B5266" t="s">
        <v>11311</v>
      </c>
      <c r="C5266" t="s">
        <v>11259</v>
      </c>
      <c r="D5266" t="s">
        <v>11260</v>
      </c>
      <c r="E5266" t="s">
        <v>11312</v>
      </c>
      <c r="F5266">
        <v>4</v>
      </c>
      <c r="G5266">
        <v>490916</v>
      </c>
      <c r="H5266">
        <v>866376</v>
      </c>
      <c r="I5266">
        <v>15.83</v>
      </c>
      <c r="J5266">
        <v>12.25</v>
      </c>
    </row>
    <row r="5267" spans="1:10" x14ac:dyDescent="0.25">
      <c r="A5267" t="s">
        <v>11257</v>
      </c>
      <c r="B5267" t="s">
        <v>11313</v>
      </c>
      <c r="C5267" t="s">
        <v>11259</v>
      </c>
      <c r="D5267" t="s">
        <v>11260</v>
      </c>
      <c r="E5267" t="s">
        <v>11314</v>
      </c>
      <c r="F5267">
        <v>38</v>
      </c>
      <c r="G5267">
        <v>3353937</v>
      </c>
      <c r="H5267">
        <v>13822969</v>
      </c>
      <c r="I5267">
        <v>79.37</v>
      </c>
      <c r="J5267">
        <v>50.45</v>
      </c>
    </row>
    <row r="5268" spans="1:10" x14ac:dyDescent="0.25">
      <c r="A5268" t="s">
        <v>11257</v>
      </c>
      <c r="B5268" t="s">
        <v>11315</v>
      </c>
      <c r="C5268" t="s">
        <v>11259</v>
      </c>
      <c r="D5268" t="s">
        <v>11260</v>
      </c>
      <c r="E5268" t="s">
        <v>11316</v>
      </c>
      <c r="F5268">
        <v>7</v>
      </c>
      <c r="G5268">
        <v>331685</v>
      </c>
      <c r="H5268">
        <v>1099340</v>
      </c>
      <c r="I5268">
        <v>14.16</v>
      </c>
      <c r="J5268">
        <v>8.16</v>
      </c>
    </row>
    <row r="5269" spans="1:10" x14ac:dyDescent="0.25">
      <c r="A5269" t="s">
        <v>11257</v>
      </c>
      <c r="B5269" t="s">
        <v>11317</v>
      </c>
      <c r="C5269" t="s">
        <v>11259</v>
      </c>
      <c r="D5269" t="s">
        <v>11260</v>
      </c>
      <c r="E5269" t="s">
        <v>11318</v>
      </c>
      <c r="F5269">
        <v>47</v>
      </c>
      <c r="G5269">
        <v>10031136</v>
      </c>
      <c r="H5269">
        <v>63740535</v>
      </c>
      <c r="I5269">
        <v>233.66</v>
      </c>
      <c r="J5269">
        <v>190.66</v>
      </c>
    </row>
    <row r="5270" spans="1:10" x14ac:dyDescent="0.25">
      <c r="A5270" t="s">
        <v>11257</v>
      </c>
      <c r="B5270" t="s">
        <v>11319</v>
      </c>
      <c r="C5270" t="s">
        <v>11259</v>
      </c>
      <c r="D5270" t="s">
        <v>11260</v>
      </c>
      <c r="E5270" t="s">
        <v>11320</v>
      </c>
      <c r="F5270">
        <v>5</v>
      </c>
      <c r="G5270">
        <v>565824</v>
      </c>
      <c r="H5270">
        <v>1281298</v>
      </c>
      <c r="I5270">
        <v>13.62</v>
      </c>
      <c r="J5270">
        <v>7.62</v>
      </c>
    </row>
    <row r="5271" spans="1:10" x14ac:dyDescent="0.25">
      <c r="A5271" t="s">
        <v>11257</v>
      </c>
      <c r="B5271" t="s">
        <v>11321</v>
      </c>
      <c r="C5271" t="s">
        <v>11259</v>
      </c>
      <c r="D5271" t="s">
        <v>11260</v>
      </c>
      <c r="E5271" t="s">
        <v>11322</v>
      </c>
      <c r="F5271">
        <v>5</v>
      </c>
      <c r="G5271">
        <v>1021999</v>
      </c>
      <c r="H5271">
        <v>2125341</v>
      </c>
      <c r="I5271">
        <v>15.38</v>
      </c>
      <c r="J5271">
        <v>11.38</v>
      </c>
    </row>
    <row r="5272" spans="1:10" x14ac:dyDescent="0.25">
      <c r="A5272" t="s">
        <v>11257</v>
      </c>
      <c r="B5272" t="s">
        <v>11323</v>
      </c>
      <c r="C5272" t="s">
        <v>11259</v>
      </c>
      <c r="D5272" t="s">
        <v>11260</v>
      </c>
      <c r="E5272" t="s">
        <v>11324</v>
      </c>
      <c r="F5272">
        <v>2</v>
      </c>
      <c r="G5272" s="1" t="s">
        <v>16002</v>
      </c>
      <c r="H5272" s="1" t="s">
        <v>16002</v>
      </c>
      <c r="I5272" s="1" t="s">
        <v>16002</v>
      </c>
      <c r="J5272" s="1" t="s">
        <v>16002</v>
      </c>
    </row>
    <row r="5273" spans="1:10" x14ac:dyDescent="0.25">
      <c r="A5273" t="s">
        <v>11257</v>
      </c>
      <c r="B5273" t="s">
        <v>11325</v>
      </c>
      <c r="C5273" t="s">
        <v>11259</v>
      </c>
      <c r="D5273" t="s">
        <v>11260</v>
      </c>
      <c r="E5273" t="s">
        <v>11326</v>
      </c>
      <c r="F5273">
        <v>6</v>
      </c>
      <c r="G5273">
        <v>269906</v>
      </c>
      <c r="H5273">
        <v>629866</v>
      </c>
      <c r="I5273">
        <v>13.98</v>
      </c>
      <c r="J5273">
        <v>3.98</v>
      </c>
    </row>
    <row r="5274" spans="1:10" x14ac:dyDescent="0.25">
      <c r="A5274" t="s">
        <v>11257</v>
      </c>
      <c r="B5274" t="s">
        <v>11327</v>
      </c>
      <c r="C5274" t="s">
        <v>11259</v>
      </c>
      <c r="D5274" t="s">
        <v>11260</v>
      </c>
      <c r="E5274" t="s">
        <v>11328</v>
      </c>
      <c r="F5274">
        <v>9</v>
      </c>
      <c r="G5274">
        <v>1358022</v>
      </c>
      <c r="H5274">
        <v>4477756</v>
      </c>
      <c r="I5274">
        <v>35.96</v>
      </c>
      <c r="J5274">
        <v>27.96</v>
      </c>
    </row>
    <row r="5275" spans="1:10" x14ac:dyDescent="0.25">
      <c r="A5275" t="s">
        <v>11257</v>
      </c>
      <c r="B5275" t="s">
        <v>11329</v>
      </c>
      <c r="C5275" t="s">
        <v>11259</v>
      </c>
      <c r="D5275" t="s">
        <v>11260</v>
      </c>
      <c r="E5275" t="s">
        <v>11330</v>
      </c>
      <c r="F5275">
        <v>3</v>
      </c>
      <c r="G5275">
        <v>158062</v>
      </c>
      <c r="H5275">
        <v>343913</v>
      </c>
      <c r="I5275">
        <v>10.61</v>
      </c>
      <c r="J5275">
        <v>5.61</v>
      </c>
    </row>
    <row r="5276" spans="1:10" x14ac:dyDescent="0.25">
      <c r="A5276" t="s">
        <v>11257</v>
      </c>
      <c r="B5276" t="s">
        <v>11331</v>
      </c>
      <c r="C5276" t="s">
        <v>11259</v>
      </c>
      <c r="D5276" t="s">
        <v>11260</v>
      </c>
      <c r="E5276" t="s">
        <v>11332</v>
      </c>
      <c r="F5276">
        <v>19</v>
      </c>
      <c r="G5276">
        <v>1332698</v>
      </c>
      <c r="H5276">
        <v>4807745</v>
      </c>
      <c r="I5276">
        <v>51.87</v>
      </c>
      <c r="J5276">
        <v>31.73</v>
      </c>
    </row>
    <row r="5277" spans="1:10" x14ac:dyDescent="0.25">
      <c r="A5277" t="s">
        <v>11257</v>
      </c>
      <c r="B5277" t="s">
        <v>11333</v>
      </c>
      <c r="C5277" t="s">
        <v>11259</v>
      </c>
      <c r="D5277" t="s">
        <v>11260</v>
      </c>
      <c r="E5277" t="s">
        <v>11259</v>
      </c>
      <c r="F5277">
        <v>1</v>
      </c>
      <c r="G5277" s="1" t="s">
        <v>16002</v>
      </c>
      <c r="H5277" s="1" t="s">
        <v>16002</v>
      </c>
      <c r="I5277" s="1" t="s">
        <v>16002</v>
      </c>
      <c r="J5277" s="1" t="s">
        <v>16002</v>
      </c>
    </row>
    <row r="5278" spans="1:10" x14ac:dyDescent="0.25">
      <c r="A5278" t="s">
        <v>11257</v>
      </c>
      <c r="B5278" t="s">
        <v>11334</v>
      </c>
      <c r="C5278" t="s">
        <v>11259</v>
      </c>
      <c r="D5278" t="s">
        <v>11260</v>
      </c>
      <c r="E5278" t="s">
        <v>11335</v>
      </c>
      <c r="F5278">
        <v>3</v>
      </c>
      <c r="G5278">
        <v>230376</v>
      </c>
      <c r="H5278">
        <v>6276539</v>
      </c>
      <c r="I5278">
        <v>6</v>
      </c>
      <c r="J5278">
        <v>5</v>
      </c>
    </row>
    <row r="5279" spans="1:10" x14ac:dyDescent="0.25">
      <c r="A5279" t="s">
        <v>11257</v>
      </c>
      <c r="B5279" t="s">
        <v>11336</v>
      </c>
      <c r="C5279" t="s">
        <v>11259</v>
      </c>
      <c r="D5279" t="s">
        <v>11260</v>
      </c>
      <c r="E5279" t="s">
        <v>11337</v>
      </c>
      <c r="F5279">
        <v>5</v>
      </c>
      <c r="G5279">
        <v>2079264</v>
      </c>
      <c r="H5279">
        <v>4021239</v>
      </c>
      <c r="I5279">
        <v>32.56</v>
      </c>
      <c r="J5279">
        <v>28.58</v>
      </c>
    </row>
    <row r="5280" spans="1:10" x14ac:dyDescent="0.25">
      <c r="A5280" t="s">
        <v>11257</v>
      </c>
      <c r="B5280" t="s">
        <v>11338</v>
      </c>
      <c r="C5280" t="s">
        <v>11259</v>
      </c>
      <c r="D5280" t="s">
        <v>11260</v>
      </c>
      <c r="E5280" t="s">
        <v>11339</v>
      </c>
      <c r="F5280">
        <v>9</v>
      </c>
      <c r="G5280">
        <v>258906</v>
      </c>
      <c r="H5280">
        <v>749400</v>
      </c>
      <c r="I5280">
        <v>16.5</v>
      </c>
      <c r="J5280">
        <v>8.5</v>
      </c>
    </row>
    <row r="5281" spans="1:10" x14ac:dyDescent="0.25">
      <c r="A5281" t="s">
        <v>11257</v>
      </c>
      <c r="B5281" t="s">
        <v>11340</v>
      </c>
      <c r="C5281" t="s">
        <v>11259</v>
      </c>
      <c r="D5281" t="s">
        <v>11260</v>
      </c>
      <c r="E5281" t="s">
        <v>11341</v>
      </c>
      <c r="F5281">
        <v>8</v>
      </c>
      <c r="G5281">
        <v>109373</v>
      </c>
      <c r="H5281">
        <v>221007</v>
      </c>
      <c r="I5281">
        <v>12.18</v>
      </c>
      <c r="J5281">
        <v>0.18</v>
      </c>
    </row>
    <row r="5282" spans="1:10" x14ac:dyDescent="0.25">
      <c r="A5282" t="s">
        <v>11257</v>
      </c>
      <c r="B5282" t="s">
        <v>11342</v>
      </c>
      <c r="C5282" t="s">
        <v>11259</v>
      </c>
      <c r="D5282" t="s">
        <v>11260</v>
      </c>
      <c r="E5282" t="s">
        <v>11343</v>
      </c>
      <c r="F5282">
        <v>1</v>
      </c>
      <c r="G5282" s="1" t="s">
        <v>16002</v>
      </c>
      <c r="H5282" s="1" t="s">
        <v>16002</v>
      </c>
      <c r="I5282" s="1" t="s">
        <v>16002</v>
      </c>
      <c r="J5282" s="1" t="s">
        <v>16002</v>
      </c>
    </row>
    <row r="5283" spans="1:10" x14ac:dyDescent="0.25">
      <c r="A5283" t="s">
        <v>11257</v>
      </c>
      <c r="B5283" t="s">
        <v>11344</v>
      </c>
      <c r="C5283" t="s">
        <v>11259</v>
      </c>
      <c r="D5283" t="s">
        <v>11260</v>
      </c>
      <c r="E5283" t="s">
        <v>11345</v>
      </c>
      <c r="F5283">
        <v>1</v>
      </c>
      <c r="G5283" s="1" t="s">
        <v>16002</v>
      </c>
      <c r="H5283" s="1" t="s">
        <v>16002</v>
      </c>
      <c r="I5283" s="1" t="s">
        <v>16002</v>
      </c>
      <c r="J5283" s="1" t="s">
        <v>16002</v>
      </c>
    </row>
    <row r="5284" spans="1:10" x14ac:dyDescent="0.25">
      <c r="A5284" t="s">
        <v>11257</v>
      </c>
      <c r="B5284" t="s">
        <v>11346</v>
      </c>
      <c r="C5284" t="s">
        <v>11259</v>
      </c>
      <c r="D5284" t="s">
        <v>11260</v>
      </c>
      <c r="E5284" t="s">
        <v>11347</v>
      </c>
      <c r="F5284">
        <v>50</v>
      </c>
      <c r="G5284">
        <v>1729319</v>
      </c>
      <c r="H5284">
        <v>5563599</v>
      </c>
      <c r="I5284">
        <v>115.04</v>
      </c>
      <c r="J5284">
        <v>56.51</v>
      </c>
    </row>
    <row r="5285" spans="1:10" x14ac:dyDescent="0.25">
      <c r="A5285" t="s">
        <v>11257</v>
      </c>
      <c r="B5285" t="s">
        <v>11348</v>
      </c>
      <c r="C5285" t="s">
        <v>11259</v>
      </c>
      <c r="D5285" t="s">
        <v>11260</v>
      </c>
      <c r="E5285" t="s">
        <v>11349</v>
      </c>
      <c r="F5285">
        <v>5</v>
      </c>
      <c r="G5285">
        <v>1984</v>
      </c>
      <c r="H5285">
        <v>69670</v>
      </c>
      <c r="I5285">
        <v>5.42</v>
      </c>
      <c r="J5285">
        <v>2.42</v>
      </c>
    </row>
    <row r="5286" spans="1:10" x14ac:dyDescent="0.25">
      <c r="A5286" t="s">
        <v>11257</v>
      </c>
      <c r="B5286" t="s">
        <v>11350</v>
      </c>
      <c r="C5286" t="s">
        <v>11259</v>
      </c>
      <c r="D5286" t="s">
        <v>11260</v>
      </c>
      <c r="E5286" t="s">
        <v>11351</v>
      </c>
      <c r="F5286">
        <v>4</v>
      </c>
      <c r="G5286">
        <v>68504</v>
      </c>
      <c r="H5286">
        <v>163140</v>
      </c>
      <c r="I5286">
        <v>5.53</v>
      </c>
      <c r="J5286">
        <v>0.53</v>
      </c>
    </row>
    <row r="5287" spans="1:10" x14ac:dyDescent="0.25">
      <c r="A5287" t="s">
        <v>11257</v>
      </c>
      <c r="B5287" t="s">
        <v>11352</v>
      </c>
      <c r="C5287" t="s">
        <v>11259</v>
      </c>
      <c r="D5287" t="s">
        <v>11260</v>
      </c>
      <c r="E5287" t="s">
        <v>11353</v>
      </c>
      <c r="F5287">
        <v>8</v>
      </c>
      <c r="G5287">
        <v>212341</v>
      </c>
      <c r="H5287">
        <v>370458</v>
      </c>
      <c r="I5287">
        <v>12</v>
      </c>
      <c r="J5287">
        <v>2</v>
      </c>
    </row>
    <row r="5288" spans="1:10" x14ac:dyDescent="0.25">
      <c r="A5288" t="s">
        <v>11257</v>
      </c>
      <c r="B5288" t="s">
        <v>11354</v>
      </c>
      <c r="C5288" t="s">
        <v>11259</v>
      </c>
      <c r="D5288" t="s">
        <v>11260</v>
      </c>
      <c r="E5288" t="s">
        <v>11355</v>
      </c>
      <c r="F5288">
        <v>9</v>
      </c>
      <c r="G5288">
        <v>301590</v>
      </c>
      <c r="H5288">
        <v>538423</v>
      </c>
      <c r="I5288">
        <v>15.1</v>
      </c>
      <c r="J5288">
        <v>4.0999999999999996</v>
      </c>
    </row>
    <row r="5289" spans="1:10" x14ac:dyDescent="0.25">
      <c r="A5289" t="s">
        <v>11257</v>
      </c>
      <c r="B5289" t="s">
        <v>11356</v>
      </c>
      <c r="C5289" t="s">
        <v>11259</v>
      </c>
      <c r="D5289" t="s">
        <v>11260</v>
      </c>
      <c r="E5289" t="s">
        <v>11357</v>
      </c>
      <c r="F5289">
        <v>23</v>
      </c>
      <c r="G5289">
        <v>1124663</v>
      </c>
      <c r="H5289">
        <v>2364880</v>
      </c>
      <c r="I5289">
        <v>56.96</v>
      </c>
      <c r="J5289">
        <v>28.96</v>
      </c>
    </row>
    <row r="5290" spans="1:10" x14ac:dyDescent="0.25">
      <c r="A5290" t="s">
        <v>11257</v>
      </c>
      <c r="B5290" t="s">
        <v>11358</v>
      </c>
      <c r="C5290" t="s">
        <v>11259</v>
      </c>
      <c r="D5290" t="s">
        <v>11260</v>
      </c>
      <c r="E5290" t="s">
        <v>11359</v>
      </c>
      <c r="F5290">
        <v>8</v>
      </c>
      <c r="G5290">
        <v>496559</v>
      </c>
      <c r="H5290">
        <v>884361</v>
      </c>
      <c r="I5290">
        <v>19.23</v>
      </c>
      <c r="J5290">
        <v>10.23</v>
      </c>
    </row>
    <row r="5291" spans="1:10" x14ac:dyDescent="0.25">
      <c r="A5291" t="s">
        <v>11257</v>
      </c>
      <c r="B5291" t="s">
        <v>11360</v>
      </c>
      <c r="C5291" t="s">
        <v>11259</v>
      </c>
      <c r="D5291" t="s">
        <v>11260</v>
      </c>
      <c r="E5291" t="s">
        <v>11361</v>
      </c>
      <c r="F5291">
        <v>6</v>
      </c>
      <c r="G5291">
        <v>104614</v>
      </c>
      <c r="H5291">
        <v>292686</v>
      </c>
      <c r="I5291">
        <v>10</v>
      </c>
      <c r="J5291">
        <v>1</v>
      </c>
    </row>
    <row r="5292" spans="1:10" x14ac:dyDescent="0.25">
      <c r="A5292" t="s">
        <v>11257</v>
      </c>
      <c r="B5292" t="s">
        <v>11362</v>
      </c>
      <c r="C5292" t="s">
        <v>11259</v>
      </c>
      <c r="D5292" t="s">
        <v>11260</v>
      </c>
      <c r="E5292" t="s">
        <v>11363</v>
      </c>
      <c r="F5292">
        <v>2</v>
      </c>
      <c r="G5292" s="1" t="s">
        <v>16002</v>
      </c>
      <c r="H5292" s="1" t="s">
        <v>16002</v>
      </c>
      <c r="I5292" s="1" t="s">
        <v>16002</v>
      </c>
      <c r="J5292" s="1" t="s">
        <v>16002</v>
      </c>
    </row>
    <row r="5293" spans="1:10" x14ac:dyDescent="0.25">
      <c r="A5293" t="s">
        <v>11257</v>
      </c>
      <c r="B5293" t="s">
        <v>11364</v>
      </c>
      <c r="C5293" t="s">
        <v>11259</v>
      </c>
      <c r="D5293" t="s">
        <v>11260</v>
      </c>
      <c r="E5293" t="s">
        <v>11365</v>
      </c>
      <c r="F5293">
        <v>8</v>
      </c>
      <c r="G5293">
        <v>629493</v>
      </c>
      <c r="H5293">
        <v>1696003</v>
      </c>
      <c r="I5293">
        <v>20.2</v>
      </c>
      <c r="J5293">
        <v>14.2</v>
      </c>
    </row>
    <row r="5294" spans="1:10" x14ac:dyDescent="0.25">
      <c r="A5294" t="s">
        <v>11257</v>
      </c>
      <c r="B5294" t="s">
        <v>11366</v>
      </c>
      <c r="C5294" t="s">
        <v>11259</v>
      </c>
      <c r="D5294" t="s">
        <v>11260</v>
      </c>
      <c r="E5294" t="s">
        <v>11367</v>
      </c>
      <c r="F5294">
        <v>3</v>
      </c>
      <c r="G5294">
        <v>92464</v>
      </c>
      <c r="H5294">
        <v>233294</v>
      </c>
      <c r="I5294">
        <v>5.26</v>
      </c>
      <c r="J5294">
        <v>1.26</v>
      </c>
    </row>
    <row r="5295" spans="1:10" x14ac:dyDescent="0.25">
      <c r="A5295" t="s">
        <v>11257</v>
      </c>
      <c r="B5295" t="s">
        <v>11368</v>
      </c>
      <c r="C5295" t="s">
        <v>11259</v>
      </c>
      <c r="D5295" t="s">
        <v>11260</v>
      </c>
      <c r="E5295" t="s">
        <v>11369</v>
      </c>
      <c r="F5295">
        <v>32</v>
      </c>
      <c r="G5295">
        <v>2286392</v>
      </c>
      <c r="H5295">
        <v>6330425</v>
      </c>
      <c r="I5295">
        <v>84.69</v>
      </c>
      <c r="J5295">
        <v>45.45</v>
      </c>
    </row>
    <row r="5296" spans="1:10" x14ac:dyDescent="0.25">
      <c r="A5296" t="s">
        <v>11257</v>
      </c>
      <c r="B5296" t="s">
        <v>11370</v>
      </c>
      <c r="C5296" t="s">
        <v>11259</v>
      </c>
      <c r="D5296" t="s">
        <v>11260</v>
      </c>
      <c r="E5296" t="s">
        <v>11371</v>
      </c>
      <c r="F5296">
        <v>2</v>
      </c>
      <c r="G5296" s="1" t="s">
        <v>16002</v>
      </c>
      <c r="H5296" s="1" t="s">
        <v>16002</v>
      </c>
      <c r="I5296" s="1" t="s">
        <v>16002</v>
      </c>
      <c r="J5296" s="1" t="s">
        <v>16002</v>
      </c>
    </row>
    <row r="5297" spans="1:10" x14ac:dyDescent="0.25">
      <c r="A5297" t="s">
        <v>11257</v>
      </c>
      <c r="B5297" t="s">
        <v>11372</v>
      </c>
      <c r="C5297" t="s">
        <v>11259</v>
      </c>
      <c r="D5297" t="s">
        <v>11260</v>
      </c>
      <c r="E5297" t="s">
        <v>11373</v>
      </c>
      <c r="F5297">
        <v>39</v>
      </c>
      <c r="G5297">
        <v>11759925</v>
      </c>
      <c r="H5297">
        <v>107836595</v>
      </c>
      <c r="I5297">
        <v>197.71</v>
      </c>
      <c r="J5297">
        <v>160.71</v>
      </c>
    </row>
    <row r="5298" spans="1:10" x14ac:dyDescent="0.25">
      <c r="A5298" t="s">
        <v>11257</v>
      </c>
      <c r="B5298" t="s">
        <v>11374</v>
      </c>
      <c r="C5298" t="s">
        <v>11259</v>
      </c>
      <c r="D5298" t="s">
        <v>11260</v>
      </c>
      <c r="E5298" t="s">
        <v>11375</v>
      </c>
      <c r="F5298">
        <v>1</v>
      </c>
      <c r="G5298" s="1" t="s">
        <v>16002</v>
      </c>
      <c r="H5298" s="1" t="s">
        <v>16002</v>
      </c>
      <c r="I5298" s="1" t="s">
        <v>16002</v>
      </c>
      <c r="J5298" s="1" t="s">
        <v>16002</v>
      </c>
    </row>
    <row r="5299" spans="1:10" x14ac:dyDescent="0.25">
      <c r="A5299" t="s">
        <v>11257</v>
      </c>
      <c r="B5299" t="s">
        <v>11376</v>
      </c>
      <c r="C5299" t="s">
        <v>11259</v>
      </c>
      <c r="D5299" t="s">
        <v>11260</v>
      </c>
      <c r="E5299" t="s">
        <v>11377</v>
      </c>
      <c r="F5299">
        <v>9</v>
      </c>
      <c r="G5299">
        <v>3644195</v>
      </c>
      <c r="H5299">
        <v>29733884</v>
      </c>
      <c r="I5299">
        <v>41.43</v>
      </c>
      <c r="J5299">
        <v>35.51</v>
      </c>
    </row>
    <row r="5300" spans="1:10" x14ac:dyDescent="0.25">
      <c r="A5300" t="s">
        <v>11257</v>
      </c>
      <c r="B5300" t="s">
        <v>11378</v>
      </c>
      <c r="C5300" t="s">
        <v>11259</v>
      </c>
      <c r="D5300" t="s">
        <v>11260</v>
      </c>
      <c r="E5300" t="s">
        <v>11379</v>
      </c>
      <c r="F5300">
        <v>7</v>
      </c>
      <c r="G5300">
        <v>125343</v>
      </c>
      <c r="H5300">
        <v>333838</v>
      </c>
      <c r="I5300">
        <v>10</v>
      </c>
      <c r="J5300">
        <v>3</v>
      </c>
    </row>
    <row r="5301" spans="1:10" x14ac:dyDescent="0.25">
      <c r="A5301" t="s">
        <v>11257</v>
      </c>
      <c r="B5301" t="s">
        <v>11380</v>
      </c>
      <c r="C5301" t="s">
        <v>11259</v>
      </c>
      <c r="D5301" t="s">
        <v>11260</v>
      </c>
      <c r="E5301" t="s">
        <v>11381</v>
      </c>
      <c r="F5301">
        <v>1</v>
      </c>
      <c r="G5301" s="1" t="s">
        <v>16002</v>
      </c>
      <c r="H5301" s="1" t="s">
        <v>16002</v>
      </c>
      <c r="I5301" s="1" t="s">
        <v>16002</v>
      </c>
      <c r="J5301" s="1" t="s">
        <v>16002</v>
      </c>
    </row>
    <row r="5302" spans="1:10" x14ac:dyDescent="0.25">
      <c r="A5302" t="s">
        <v>11257</v>
      </c>
      <c r="B5302" t="s">
        <v>11382</v>
      </c>
      <c r="C5302" t="s">
        <v>11259</v>
      </c>
      <c r="D5302" t="s">
        <v>11260</v>
      </c>
      <c r="E5302" t="s">
        <v>11383</v>
      </c>
      <c r="F5302">
        <v>4</v>
      </c>
      <c r="G5302">
        <v>51704</v>
      </c>
      <c r="H5302">
        <v>100090</v>
      </c>
      <c r="I5302">
        <v>6</v>
      </c>
      <c r="J5302">
        <v>0</v>
      </c>
    </row>
    <row r="5303" spans="1:10" x14ac:dyDescent="0.25">
      <c r="A5303" t="s">
        <v>11257</v>
      </c>
      <c r="B5303" t="s">
        <v>11384</v>
      </c>
      <c r="C5303" t="s">
        <v>11259</v>
      </c>
      <c r="D5303" t="s">
        <v>11260</v>
      </c>
      <c r="E5303" t="s">
        <v>11385</v>
      </c>
      <c r="F5303">
        <v>7</v>
      </c>
      <c r="G5303">
        <v>1992881</v>
      </c>
      <c r="H5303">
        <v>5981458</v>
      </c>
      <c r="I5303">
        <v>37.72</v>
      </c>
      <c r="J5303">
        <v>30.72</v>
      </c>
    </row>
    <row r="5304" spans="1:10" x14ac:dyDescent="0.25">
      <c r="A5304" t="s">
        <v>11257</v>
      </c>
      <c r="B5304" t="s">
        <v>11386</v>
      </c>
      <c r="C5304" t="s">
        <v>11259</v>
      </c>
      <c r="D5304" t="s">
        <v>11260</v>
      </c>
      <c r="E5304" t="s">
        <v>11387</v>
      </c>
      <c r="F5304">
        <v>4</v>
      </c>
      <c r="G5304">
        <v>231503</v>
      </c>
      <c r="H5304">
        <v>918533</v>
      </c>
      <c r="I5304">
        <v>7.52</v>
      </c>
      <c r="J5304">
        <v>5.0199999999999996</v>
      </c>
    </row>
    <row r="5305" spans="1:10" x14ac:dyDescent="0.25">
      <c r="A5305" t="s">
        <v>11257</v>
      </c>
      <c r="B5305" t="s">
        <v>11388</v>
      </c>
      <c r="C5305" t="s">
        <v>11259</v>
      </c>
      <c r="D5305" t="s">
        <v>11260</v>
      </c>
      <c r="E5305" t="s">
        <v>11389</v>
      </c>
      <c r="F5305">
        <v>6</v>
      </c>
      <c r="G5305">
        <v>68711</v>
      </c>
      <c r="H5305">
        <v>241160</v>
      </c>
      <c r="I5305">
        <v>7.98</v>
      </c>
      <c r="J5305">
        <v>1.98</v>
      </c>
    </row>
    <row r="5306" spans="1:10" x14ac:dyDescent="0.25">
      <c r="A5306" t="s">
        <v>11257</v>
      </c>
      <c r="B5306" t="s">
        <v>11390</v>
      </c>
      <c r="C5306" t="s">
        <v>11259</v>
      </c>
      <c r="D5306" t="s">
        <v>11260</v>
      </c>
      <c r="E5306" t="s">
        <v>11391</v>
      </c>
      <c r="F5306">
        <v>8</v>
      </c>
      <c r="G5306">
        <v>69953</v>
      </c>
      <c r="H5306">
        <v>336787</v>
      </c>
      <c r="I5306">
        <v>11.13</v>
      </c>
      <c r="J5306">
        <v>0.13</v>
      </c>
    </row>
    <row r="5307" spans="1:10" x14ac:dyDescent="0.25">
      <c r="A5307" t="s">
        <v>11257</v>
      </c>
      <c r="B5307" t="s">
        <v>11392</v>
      </c>
      <c r="C5307" t="s">
        <v>11259</v>
      </c>
      <c r="D5307" t="s">
        <v>11260</v>
      </c>
      <c r="E5307" t="s">
        <v>11393</v>
      </c>
      <c r="F5307">
        <v>24</v>
      </c>
      <c r="G5307">
        <v>763528</v>
      </c>
      <c r="H5307">
        <v>2390066</v>
      </c>
      <c r="I5307">
        <v>45.16</v>
      </c>
      <c r="J5307">
        <v>21.74</v>
      </c>
    </row>
    <row r="5308" spans="1:10" x14ac:dyDescent="0.25">
      <c r="A5308" t="s">
        <v>11257</v>
      </c>
      <c r="B5308" t="s">
        <v>11394</v>
      </c>
      <c r="C5308" t="s">
        <v>11259</v>
      </c>
      <c r="D5308" t="s">
        <v>11260</v>
      </c>
      <c r="E5308" t="s">
        <v>11395</v>
      </c>
      <c r="F5308">
        <v>4</v>
      </c>
      <c r="G5308">
        <v>399060</v>
      </c>
      <c r="H5308">
        <v>974934</v>
      </c>
      <c r="I5308">
        <v>16.66</v>
      </c>
      <c r="J5308">
        <v>10.66</v>
      </c>
    </row>
    <row r="5309" spans="1:10" x14ac:dyDescent="0.25">
      <c r="A5309" t="s">
        <v>11257</v>
      </c>
      <c r="B5309" t="s">
        <v>11396</v>
      </c>
      <c r="C5309" t="s">
        <v>11259</v>
      </c>
      <c r="D5309" t="s">
        <v>11260</v>
      </c>
      <c r="E5309" t="s">
        <v>11397</v>
      </c>
      <c r="F5309">
        <v>10</v>
      </c>
      <c r="G5309">
        <v>3635054</v>
      </c>
      <c r="H5309">
        <v>18581725</v>
      </c>
      <c r="I5309">
        <v>76.099999999999994</v>
      </c>
      <c r="J5309">
        <v>66.790000000000006</v>
      </c>
    </row>
    <row r="5310" spans="1:10" x14ac:dyDescent="0.25">
      <c r="A5310" t="s">
        <v>11257</v>
      </c>
      <c r="B5310" t="s">
        <v>11398</v>
      </c>
      <c r="C5310" t="s">
        <v>11259</v>
      </c>
      <c r="D5310" t="s">
        <v>11260</v>
      </c>
      <c r="E5310" t="s">
        <v>11399</v>
      </c>
      <c r="F5310">
        <v>28</v>
      </c>
      <c r="G5310">
        <v>1167730</v>
      </c>
      <c r="H5310">
        <v>2303111</v>
      </c>
      <c r="I5310">
        <v>56.89</v>
      </c>
      <c r="J5310">
        <v>24.71</v>
      </c>
    </row>
    <row r="5311" spans="1:10" x14ac:dyDescent="0.25">
      <c r="A5311" t="s">
        <v>11257</v>
      </c>
      <c r="B5311" t="s">
        <v>11400</v>
      </c>
      <c r="C5311" t="s">
        <v>11259</v>
      </c>
      <c r="D5311" t="s">
        <v>11260</v>
      </c>
      <c r="E5311" t="s">
        <v>11401</v>
      </c>
      <c r="F5311">
        <v>15</v>
      </c>
      <c r="G5311">
        <v>1229406</v>
      </c>
      <c r="H5311">
        <v>25042546</v>
      </c>
      <c r="I5311">
        <v>47.54</v>
      </c>
      <c r="J5311">
        <v>27.54</v>
      </c>
    </row>
    <row r="5312" spans="1:10" x14ac:dyDescent="0.25">
      <c r="A5312" t="s">
        <v>11257</v>
      </c>
      <c r="B5312" t="s">
        <v>11402</v>
      </c>
      <c r="C5312" t="s">
        <v>11259</v>
      </c>
      <c r="D5312" t="s">
        <v>11260</v>
      </c>
      <c r="E5312" t="s">
        <v>11403</v>
      </c>
      <c r="F5312">
        <v>10</v>
      </c>
      <c r="G5312">
        <v>1179331</v>
      </c>
      <c r="H5312">
        <v>5525662</v>
      </c>
      <c r="I5312">
        <v>25.38</v>
      </c>
      <c r="J5312">
        <v>14.98</v>
      </c>
    </row>
    <row r="5313" spans="1:10" x14ac:dyDescent="0.25">
      <c r="A5313" t="s">
        <v>11257</v>
      </c>
      <c r="B5313" t="s">
        <v>11404</v>
      </c>
      <c r="C5313" t="s">
        <v>11259</v>
      </c>
      <c r="D5313" t="s">
        <v>11260</v>
      </c>
      <c r="E5313" t="s">
        <v>11405</v>
      </c>
      <c r="F5313">
        <v>11</v>
      </c>
      <c r="G5313">
        <v>349340</v>
      </c>
      <c r="H5313">
        <v>646057</v>
      </c>
      <c r="I5313">
        <v>18.14</v>
      </c>
      <c r="J5313">
        <v>9.24</v>
      </c>
    </row>
    <row r="5314" spans="1:10" x14ac:dyDescent="0.25">
      <c r="A5314" t="s">
        <v>11257</v>
      </c>
      <c r="B5314" t="s">
        <v>11406</v>
      </c>
      <c r="C5314" t="s">
        <v>11259</v>
      </c>
      <c r="D5314" t="s">
        <v>11260</v>
      </c>
      <c r="E5314" t="s">
        <v>11407</v>
      </c>
      <c r="F5314">
        <v>4</v>
      </c>
      <c r="G5314">
        <v>126899</v>
      </c>
      <c r="H5314">
        <v>756371</v>
      </c>
      <c r="I5314">
        <v>6.58</v>
      </c>
      <c r="J5314">
        <v>2.58</v>
      </c>
    </row>
    <row r="5315" spans="1:10" x14ac:dyDescent="0.25">
      <c r="A5315" t="s">
        <v>11257</v>
      </c>
      <c r="B5315" t="s">
        <v>11408</v>
      </c>
      <c r="C5315" t="s">
        <v>11259</v>
      </c>
      <c r="D5315" t="s">
        <v>11260</v>
      </c>
      <c r="E5315" t="s">
        <v>11409</v>
      </c>
      <c r="F5315">
        <v>201</v>
      </c>
      <c r="G5315">
        <v>134356581</v>
      </c>
      <c r="H5315">
        <v>613701658</v>
      </c>
      <c r="I5315">
        <v>1450.63</v>
      </c>
      <c r="J5315">
        <v>1267.1600000000001</v>
      </c>
    </row>
    <row r="5316" spans="1:10" x14ac:dyDescent="0.25">
      <c r="A5316" t="s">
        <v>11257</v>
      </c>
      <c r="B5316" t="s">
        <v>11410</v>
      </c>
      <c r="C5316" t="s">
        <v>11259</v>
      </c>
      <c r="D5316" t="s">
        <v>11260</v>
      </c>
      <c r="E5316" t="s">
        <v>11411</v>
      </c>
      <c r="F5316">
        <v>1</v>
      </c>
      <c r="G5316" s="1" t="s">
        <v>16002</v>
      </c>
      <c r="H5316" s="1" t="s">
        <v>16002</v>
      </c>
      <c r="I5316" s="1" t="s">
        <v>16002</v>
      </c>
      <c r="J5316" s="1" t="s">
        <v>16002</v>
      </c>
    </row>
    <row r="5317" spans="1:10" x14ac:dyDescent="0.25">
      <c r="A5317" t="s">
        <v>11257</v>
      </c>
      <c r="B5317" t="s">
        <v>11412</v>
      </c>
      <c r="C5317" t="s">
        <v>11259</v>
      </c>
      <c r="D5317" t="s">
        <v>11260</v>
      </c>
      <c r="E5317" t="s">
        <v>11413</v>
      </c>
      <c r="F5317">
        <v>4</v>
      </c>
      <c r="G5317">
        <v>53345</v>
      </c>
      <c r="H5317">
        <v>177245</v>
      </c>
      <c r="I5317">
        <v>5</v>
      </c>
      <c r="J5317">
        <v>0</v>
      </c>
    </row>
    <row r="5318" spans="1:10" x14ac:dyDescent="0.25">
      <c r="A5318" t="s">
        <v>11257</v>
      </c>
      <c r="B5318" t="s">
        <v>11414</v>
      </c>
      <c r="C5318" t="s">
        <v>11259</v>
      </c>
      <c r="D5318" t="s">
        <v>11260</v>
      </c>
      <c r="E5318" t="s">
        <v>11415</v>
      </c>
      <c r="F5318">
        <v>38</v>
      </c>
      <c r="G5318">
        <v>3522218</v>
      </c>
      <c r="H5318">
        <v>10666929</v>
      </c>
      <c r="I5318">
        <v>104.2</v>
      </c>
      <c r="J5318">
        <v>61.34</v>
      </c>
    </row>
    <row r="5319" spans="1:10" x14ac:dyDescent="0.25">
      <c r="A5319" t="s">
        <v>11257</v>
      </c>
      <c r="B5319" t="s">
        <v>11416</v>
      </c>
      <c r="C5319" t="s">
        <v>11259</v>
      </c>
      <c r="D5319" t="s">
        <v>11260</v>
      </c>
      <c r="E5319" t="s">
        <v>11417</v>
      </c>
      <c r="F5319">
        <v>5</v>
      </c>
      <c r="G5319">
        <v>82111</v>
      </c>
      <c r="H5319">
        <v>154690</v>
      </c>
      <c r="I5319">
        <v>5.56</v>
      </c>
      <c r="J5319">
        <v>1</v>
      </c>
    </row>
    <row r="5320" spans="1:10" x14ac:dyDescent="0.25">
      <c r="A5320" t="s">
        <v>11257</v>
      </c>
      <c r="B5320" t="s">
        <v>11418</v>
      </c>
      <c r="C5320" t="s">
        <v>11259</v>
      </c>
      <c r="D5320" t="s">
        <v>11260</v>
      </c>
      <c r="E5320" t="s">
        <v>11419</v>
      </c>
      <c r="F5320">
        <v>13</v>
      </c>
      <c r="G5320">
        <v>1241761</v>
      </c>
      <c r="H5320">
        <v>4489866</v>
      </c>
      <c r="I5320">
        <v>46.91</v>
      </c>
      <c r="J5320">
        <v>31.91</v>
      </c>
    </row>
    <row r="5321" spans="1:10" x14ac:dyDescent="0.25">
      <c r="A5321" t="s">
        <v>11257</v>
      </c>
      <c r="B5321" t="s">
        <v>11420</v>
      </c>
      <c r="C5321" t="s">
        <v>11259</v>
      </c>
      <c r="D5321" t="s">
        <v>11260</v>
      </c>
      <c r="E5321" t="s">
        <v>11421</v>
      </c>
      <c r="F5321">
        <v>25</v>
      </c>
      <c r="G5321">
        <v>10815664</v>
      </c>
      <c r="H5321">
        <v>42957316</v>
      </c>
      <c r="I5321">
        <v>204.44</v>
      </c>
      <c r="J5321">
        <v>184.92</v>
      </c>
    </row>
    <row r="5322" spans="1:10" x14ac:dyDescent="0.25">
      <c r="A5322" t="s">
        <v>11257</v>
      </c>
      <c r="B5322" t="s">
        <v>14047</v>
      </c>
      <c r="C5322" t="s">
        <v>11259</v>
      </c>
      <c r="D5322" t="s">
        <v>14048</v>
      </c>
      <c r="E5322" t="s">
        <v>14049</v>
      </c>
      <c r="F5322">
        <v>3</v>
      </c>
      <c r="G5322">
        <v>50273</v>
      </c>
      <c r="H5322">
        <v>160432</v>
      </c>
      <c r="I5322">
        <v>5.54</v>
      </c>
      <c r="J5322">
        <v>1.54</v>
      </c>
    </row>
    <row r="5323" spans="1:10" x14ac:dyDescent="0.25">
      <c r="A5323" t="s">
        <v>11257</v>
      </c>
      <c r="B5323" t="s">
        <v>14050</v>
      </c>
      <c r="C5323" t="s">
        <v>11259</v>
      </c>
      <c r="D5323" t="s">
        <v>14048</v>
      </c>
      <c r="E5323" t="s">
        <v>14051</v>
      </c>
      <c r="F5323">
        <v>45</v>
      </c>
      <c r="G5323">
        <v>3693932</v>
      </c>
      <c r="H5323">
        <v>8618760</v>
      </c>
      <c r="I5323">
        <v>135.91</v>
      </c>
      <c r="J5323">
        <v>74.930000000000007</v>
      </c>
    </row>
    <row r="5324" spans="1:10" x14ac:dyDescent="0.25">
      <c r="A5324" t="s">
        <v>11257</v>
      </c>
      <c r="B5324" t="s">
        <v>14052</v>
      </c>
      <c r="C5324" t="s">
        <v>11259</v>
      </c>
      <c r="D5324" t="s">
        <v>14048</v>
      </c>
      <c r="E5324" t="s">
        <v>14053</v>
      </c>
      <c r="F5324">
        <v>4</v>
      </c>
      <c r="G5324">
        <v>31678</v>
      </c>
      <c r="H5324">
        <v>78300</v>
      </c>
      <c r="I5324">
        <v>5.1100000000000003</v>
      </c>
      <c r="J5324">
        <v>0.17</v>
      </c>
    </row>
    <row r="5325" spans="1:10" x14ac:dyDescent="0.25">
      <c r="A5325" t="s">
        <v>11257</v>
      </c>
      <c r="B5325" t="s">
        <v>14054</v>
      </c>
      <c r="C5325" t="s">
        <v>11259</v>
      </c>
      <c r="D5325" t="s">
        <v>14048</v>
      </c>
      <c r="E5325" t="s">
        <v>14055</v>
      </c>
      <c r="F5325">
        <v>3</v>
      </c>
      <c r="G5325">
        <v>-69015</v>
      </c>
      <c r="H5325">
        <v>181366</v>
      </c>
      <c r="I5325">
        <v>6.14</v>
      </c>
      <c r="J5325">
        <v>3.14</v>
      </c>
    </row>
    <row r="5326" spans="1:10" x14ac:dyDescent="0.25">
      <c r="A5326" t="s">
        <v>11257</v>
      </c>
      <c r="B5326" t="s">
        <v>14056</v>
      </c>
      <c r="C5326" t="s">
        <v>11259</v>
      </c>
      <c r="D5326" t="s">
        <v>14048</v>
      </c>
      <c r="E5326" t="s">
        <v>14057</v>
      </c>
      <c r="F5326">
        <v>4</v>
      </c>
      <c r="G5326">
        <v>168852</v>
      </c>
      <c r="H5326">
        <v>466394</v>
      </c>
      <c r="I5326">
        <v>10.11</v>
      </c>
      <c r="J5326">
        <v>5.1100000000000003</v>
      </c>
    </row>
    <row r="5327" spans="1:10" x14ac:dyDescent="0.25">
      <c r="A5327" t="s">
        <v>11257</v>
      </c>
      <c r="B5327" t="s">
        <v>14058</v>
      </c>
      <c r="C5327" t="s">
        <v>11259</v>
      </c>
      <c r="D5327" t="s">
        <v>14048</v>
      </c>
      <c r="E5327" t="s">
        <v>14059</v>
      </c>
      <c r="F5327">
        <v>9</v>
      </c>
      <c r="G5327">
        <v>1040199</v>
      </c>
      <c r="H5327">
        <v>3500221</v>
      </c>
      <c r="I5327">
        <v>35.69</v>
      </c>
      <c r="J5327">
        <v>22.69</v>
      </c>
    </row>
    <row r="5328" spans="1:10" x14ac:dyDescent="0.25">
      <c r="A5328" t="s">
        <v>11257</v>
      </c>
      <c r="B5328" t="s">
        <v>14060</v>
      </c>
      <c r="C5328" t="s">
        <v>11259</v>
      </c>
      <c r="D5328" t="s">
        <v>14048</v>
      </c>
      <c r="E5328" t="s">
        <v>14061</v>
      </c>
      <c r="F5328">
        <v>7</v>
      </c>
      <c r="G5328">
        <v>506945</v>
      </c>
      <c r="H5328">
        <v>1525390</v>
      </c>
      <c r="I5328">
        <v>25.36</v>
      </c>
      <c r="J5328">
        <v>10.44</v>
      </c>
    </row>
    <row r="5329" spans="1:10" x14ac:dyDescent="0.25">
      <c r="A5329" t="s">
        <v>11257</v>
      </c>
      <c r="B5329" t="s">
        <v>14062</v>
      </c>
      <c r="C5329" t="s">
        <v>11259</v>
      </c>
      <c r="D5329" t="s">
        <v>14048</v>
      </c>
      <c r="E5329" t="s">
        <v>14063</v>
      </c>
      <c r="F5329">
        <v>9</v>
      </c>
      <c r="G5329">
        <v>2073304</v>
      </c>
      <c r="H5329">
        <v>21911838</v>
      </c>
      <c r="I5329">
        <v>58.26</v>
      </c>
      <c r="J5329">
        <v>50.26</v>
      </c>
    </row>
    <row r="5330" spans="1:10" x14ac:dyDescent="0.25">
      <c r="A5330" t="s">
        <v>11257</v>
      </c>
      <c r="B5330" t="s">
        <v>14064</v>
      </c>
      <c r="C5330" t="s">
        <v>11259</v>
      </c>
      <c r="D5330" t="s">
        <v>14048</v>
      </c>
      <c r="E5330" t="s">
        <v>14065</v>
      </c>
      <c r="F5330">
        <v>2</v>
      </c>
      <c r="G5330" s="1" t="s">
        <v>16002</v>
      </c>
      <c r="H5330" s="1" t="s">
        <v>16002</v>
      </c>
      <c r="I5330" s="1" t="s">
        <v>16002</v>
      </c>
      <c r="J5330" s="1" t="s">
        <v>16002</v>
      </c>
    </row>
    <row r="5331" spans="1:10" x14ac:dyDescent="0.25">
      <c r="A5331" t="s">
        <v>11257</v>
      </c>
      <c r="B5331" t="s">
        <v>14066</v>
      </c>
      <c r="C5331" t="s">
        <v>11259</v>
      </c>
      <c r="D5331" t="s">
        <v>14048</v>
      </c>
      <c r="E5331" t="s">
        <v>14067</v>
      </c>
      <c r="F5331">
        <v>6</v>
      </c>
      <c r="G5331">
        <v>307047</v>
      </c>
      <c r="H5331">
        <v>949325</v>
      </c>
      <c r="I5331">
        <v>15.37</v>
      </c>
      <c r="J5331">
        <v>7.37</v>
      </c>
    </row>
    <row r="5332" spans="1:10" x14ac:dyDescent="0.25">
      <c r="A5332" t="s">
        <v>11257</v>
      </c>
      <c r="B5332" t="s">
        <v>14068</v>
      </c>
      <c r="C5332" t="s">
        <v>11259</v>
      </c>
      <c r="D5332" t="s">
        <v>14048</v>
      </c>
      <c r="E5332" t="s">
        <v>14069</v>
      </c>
      <c r="F5332">
        <v>3</v>
      </c>
      <c r="G5332">
        <v>36489</v>
      </c>
      <c r="H5332">
        <v>47475</v>
      </c>
      <c r="I5332">
        <v>2.37</v>
      </c>
      <c r="J5332">
        <v>0</v>
      </c>
    </row>
    <row r="5333" spans="1:10" x14ac:dyDescent="0.25">
      <c r="A5333" t="s">
        <v>11257</v>
      </c>
      <c r="B5333" t="s">
        <v>14070</v>
      </c>
      <c r="C5333" t="s">
        <v>11259</v>
      </c>
      <c r="D5333" t="s">
        <v>14048</v>
      </c>
      <c r="E5333" t="s">
        <v>14071</v>
      </c>
      <c r="F5333">
        <v>4</v>
      </c>
      <c r="G5333">
        <v>95394</v>
      </c>
      <c r="H5333">
        <v>516845</v>
      </c>
      <c r="I5333">
        <v>3.92</v>
      </c>
      <c r="J5333">
        <v>0.92</v>
      </c>
    </row>
    <row r="5334" spans="1:10" x14ac:dyDescent="0.25">
      <c r="A5334" t="s">
        <v>11257</v>
      </c>
      <c r="B5334" t="s">
        <v>14072</v>
      </c>
      <c r="C5334" t="s">
        <v>11259</v>
      </c>
      <c r="D5334" t="s">
        <v>14048</v>
      </c>
      <c r="E5334" t="s">
        <v>14073</v>
      </c>
      <c r="F5334">
        <v>6</v>
      </c>
      <c r="G5334">
        <v>2224050</v>
      </c>
      <c r="H5334">
        <v>3777561</v>
      </c>
      <c r="I5334">
        <v>16.149999999999999</v>
      </c>
      <c r="J5334">
        <v>10.15</v>
      </c>
    </row>
    <row r="5335" spans="1:10" x14ac:dyDescent="0.25">
      <c r="A5335" t="s">
        <v>11257</v>
      </c>
      <c r="B5335" t="s">
        <v>14074</v>
      </c>
      <c r="C5335" t="s">
        <v>11259</v>
      </c>
      <c r="D5335" t="s">
        <v>14048</v>
      </c>
      <c r="E5335" t="s">
        <v>14075</v>
      </c>
      <c r="F5335">
        <v>6</v>
      </c>
      <c r="G5335">
        <v>156058</v>
      </c>
      <c r="H5335">
        <v>761266</v>
      </c>
      <c r="I5335">
        <v>10.14</v>
      </c>
      <c r="J5335">
        <v>5.14</v>
      </c>
    </row>
    <row r="5336" spans="1:10" x14ac:dyDescent="0.25">
      <c r="A5336" t="s">
        <v>11257</v>
      </c>
      <c r="B5336" t="s">
        <v>14076</v>
      </c>
      <c r="C5336" t="s">
        <v>11259</v>
      </c>
      <c r="D5336" t="s">
        <v>14048</v>
      </c>
      <c r="E5336" t="s">
        <v>14077</v>
      </c>
      <c r="F5336">
        <v>4</v>
      </c>
      <c r="G5336">
        <v>86325</v>
      </c>
      <c r="H5336">
        <v>168082</v>
      </c>
      <c r="I5336">
        <v>6</v>
      </c>
      <c r="J5336">
        <v>2</v>
      </c>
    </row>
    <row r="5337" spans="1:10" x14ac:dyDescent="0.25">
      <c r="A5337" t="s">
        <v>11257</v>
      </c>
      <c r="B5337" t="s">
        <v>14078</v>
      </c>
      <c r="C5337" t="s">
        <v>11259</v>
      </c>
      <c r="D5337" t="s">
        <v>14048</v>
      </c>
      <c r="E5337" t="s">
        <v>14079</v>
      </c>
      <c r="F5337">
        <v>3</v>
      </c>
      <c r="G5337">
        <v>489856</v>
      </c>
      <c r="H5337">
        <v>1193342</v>
      </c>
      <c r="I5337">
        <v>8</v>
      </c>
      <c r="J5337">
        <v>6</v>
      </c>
    </row>
    <row r="5338" spans="1:10" x14ac:dyDescent="0.25">
      <c r="A5338" t="s">
        <v>11257</v>
      </c>
      <c r="B5338" t="s">
        <v>14080</v>
      </c>
      <c r="C5338" t="s">
        <v>11259</v>
      </c>
      <c r="D5338" t="s">
        <v>14048</v>
      </c>
      <c r="E5338" t="s">
        <v>14081</v>
      </c>
      <c r="F5338">
        <v>8</v>
      </c>
      <c r="G5338">
        <v>2377502</v>
      </c>
      <c r="H5338">
        <v>6868640</v>
      </c>
      <c r="I5338">
        <v>58.2</v>
      </c>
      <c r="J5338">
        <v>49.2</v>
      </c>
    </row>
    <row r="5339" spans="1:10" x14ac:dyDescent="0.25">
      <c r="A5339" t="s">
        <v>11257</v>
      </c>
      <c r="B5339" t="s">
        <v>14082</v>
      </c>
      <c r="C5339" t="s">
        <v>11259</v>
      </c>
      <c r="D5339" t="s">
        <v>14048</v>
      </c>
      <c r="E5339" t="s">
        <v>14083</v>
      </c>
      <c r="F5339">
        <v>30</v>
      </c>
      <c r="G5339">
        <v>1956037</v>
      </c>
      <c r="H5339">
        <v>4041073</v>
      </c>
      <c r="I5339">
        <v>74.510000000000005</v>
      </c>
      <c r="J5339">
        <v>43.89</v>
      </c>
    </row>
    <row r="5340" spans="1:10" x14ac:dyDescent="0.25">
      <c r="A5340" t="s">
        <v>11257</v>
      </c>
      <c r="B5340" t="s">
        <v>14084</v>
      </c>
      <c r="C5340" t="s">
        <v>11259</v>
      </c>
      <c r="D5340" t="s">
        <v>14048</v>
      </c>
      <c r="E5340" t="s">
        <v>14048</v>
      </c>
      <c r="F5340">
        <v>150</v>
      </c>
      <c r="G5340">
        <v>32257741</v>
      </c>
      <c r="H5340">
        <v>114806495</v>
      </c>
      <c r="I5340">
        <v>513.29999999999995</v>
      </c>
      <c r="J5340">
        <v>387.78</v>
      </c>
    </row>
    <row r="5341" spans="1:10" x14ac:dyDescent="0.25">
      <c r="A5341" t="s">
        <v>11257</v>
      </c>
      <c r="B5341" t="s">
        <v>14085</v>
      </c>
      <c r="C5341" t="s">
        <v>11259</v>
      </c>
      <c r="D5341" t="s">
        <v>14048</v>
      </c>
      <c r="E5341" t="s">
        <v>14086</v>
      </c>
      <c r="F5341">
        <v>4</v>
      </c>
      <c r="G5341">
        <v>364317</v>
      </c>
      <c r="H5341">
        <v>796674</v>
      </c>
      <c r="I5341">
        <v>14.84</v>
      </c>
      <c r="J5341">
        <v>6.84</v>
      </c>
    </row>
    <row r="5342" spans="1:10" x14ac:dyDescent="0.25">
      <c r="A5342" t="s">
        <v>11257</v>
      </c>
      <c r="B5342" t="s">
        <v>14087</v>
      </c>
      <c r="C5342" t="s">
        <v>11259</v>
      </c>
      <c r="D5342" t="s">
        <v>14048</v>
      </c>
      <c r="E5342" t="s">
        <v>14088</v>
      </c>
      <c r="F5342">
        <v>7</v>
      </c>
      <c r="G5342">
        <v>730522</v>
      </c>
      <c r="H5342">
        <v>1353989</v>
      </c>
      <c r="I5342">
        <v>20.36</v>
      </c>
      <c r="J5342">
        <v>12.9</v>
      </c>
    </row>
    <row r="5343" spans="1:10" x14ac:dyDescent="0.25">
      <c r="A5343" t="s">
        <v>11257</v>
      </c>
      <c r="B5343" t="s">
        <v>14089</v>
      </c>
      <c r="C5343" t="s">
        <v>11259</v>
      </c>
      <c r="D5343" t="s">
        <v>14048</v>
      </c>
      <c r="E5343" t="s">
        <v>14090</v>
      </c>
      <c r="F5343">
        <v>14</v>
      </c>
      <c r="G5343">
        <v>682836</v>
      </c>
      <c r="H5343">
        <v>1899814</v>
      </c>
      <c r="I5343">
        <v>36.79</v>
      </c>
      <c r="J5343">
        <v>19.73</v>
      </c>
    </row>
    <row r="5344" spans="1:10" x14ac:dyDescent="0.25">
      <c r="A5344" t="s">
        <v>11257</v>
      </c>
      <c r="B5344" t="s">
        <v>14091</v>
      </c>
      <c r="C5344" t="s">
        <v>11259</v>
      </c>
      <c r="D5344" t="s">
        <v>14048</v>
      </c>
      <c r="E5344" t="s">
        <v>14092</v>
      </c>
      <c r="F5344">
        <v>9</v>
      </c>
      <c r="G5344">
        <v>261467</v>
      </c>
      <c r="H5344">
        <v>1862592</v>
      </c>
      <c r="I5344">
        <v>20.95</v>
      </c>
      <c r="J5344">
        <v>8.9499999999999993</v>
      </c>
    </row>
    <row r="5345" spans="1:10" x14ac:dyDescent="0.25">
      <c r="A5345" t="s">
        <v>11257</v>
      </c>
      <c r="B5345" t="s">
        <v>14093</v>
      </c>
      <c r="C5345" t="s">
        <v>11259</v>
      </c>
      <c r="D5345" t="s">
        <v>14048</v>
      </c>
      <c r="E5345" t="s">
        <v>14094</v>
      </c>
      <c r="F5345">
        <v>27</v>
      </c>
      <c r="G5345">
        <v>12509856</v>
      </c>
      <c r="H5345">
        <v>32751735</v>
      </c>
      <c r="I5345">
        <v>111.82</v>
      </c>
      <c r="J5345">
        <v>87.51</v>
      </c>
    </row>
    <row r="5346" spans="1:10" x14ac:dyDescent="0.25">
      <c r="A5346" t="s">
        <v>11257</v>
      </c>
      <c r="B5346" t="s">
        <v>14095</v>
      </c>
      <c r="C5346" t="s">
        <v>11259</v>
      </c>
      <c r="D5346" t="s">
        <v>14048</v>
      </c>
      <c r="E5346" t="s">
        <v>14096</v>
      </c>
      <c r="F5346">
        <v>2</v>
      </c>
      <c r="G5346" s="1" t="s">
        <v>16002</v>
      </c>
      <c r="H5346" s="1" t="s">
        <v>16002</v>
      </c>
      <c r="I5346" s="1" t="s">
        <v>16002</v>
      </c>
      <c r="J5346" s="1" t="s">
        <v>16002</v>
      </c>
    </row>
    <row r="5347" spans="1:10" x14ac:dyDescent="0.25">
      <c r="A5347" t="s">
        <v>11257</v>
      </c>
      <c r="B5347" t="s">
        <v>14097</v>
      </c>
      <c r="C5347" t="s">
        <v>11259</v>
      </c>
      <c r="D5347" t="s">
        <v>14048</v>
      </c>
      <c r="E5347" t="s">
        <v>14098</v>
      </c>
      <c r="F5347">
        <v>12</v>
      </c>
      <c r="G5347">
        <v>2266607</v>
      </c>
      <c r="H5347">
        <v>7892247</v>
      </c>
      <c r="I5347">
        <v>63.05</v>
      </c>
      <c r="J5347">
        <v>54.05</v>
      </c>
    </row>
    <row r="5348" spans="1:10" x14ac:dyDescent="0.25">
      <c r="A5348" t="s">
        <v>11257</v>
      </c>
      <c r="B5348" t="s">
        <v>14099</v>
      </c>
      <c r="C5348" t="s">
        <v>11259</v>
      </c>
      <c r="D5348" t="s">
        <v>14048</v>
      </c>
      <c r="E5348" t="s">
        <v>14100</v>
      </c>
      <c r="F5348">
        <v>9</v>
      </c>
      <c r="G5348">
        <v>902610</v>
      </c>
      <c r="H5348">
        <v>1400952</v>
      </c>
      <c r="I5348">
        <v>14.13</v>
      </c>
      <c r="J5348">
        <v>9.19</v>
      </c>
    </row>
    <row r="5349" spans="1:10" x14ac:dyDescent="0.25">
      <c r="A5349" t="s">
        <v>11257</v>
      </c>
      <c r="B5349" t="s">
        <v>14101</v>
      </c>
      <c r="C5349" t="s">
        <v>11259</v>
      </c>
      <c r="D5349" t="s">
        <v>14048</v>
      </c>
      <c r="E5349" t="s">
        <v>14102</v>
      </c>
      <c r="F5349">
        <v>4</v>
      </c>
      <c r="G5349">
        <v>-28987</v>
      </c>
      <c r="H5349">
        <v>220834</v>
      </c>
      <c r="I5349">
        <v>6.69</v>
      </c>
      <c r="J5349">
        <v>2.69</v>
      </c>
    </row>
    <row r="5350" spans="1:10" x14ac:dyDescent="0.25">
      <c r="A5350" t="s">
        <v>11257</v>
      </c>
      <c r="B5350" t="s">
        <v>14103</v>
      </c>
      <c r="C5350" t="s">
        <v>11259</v>
      </c>
      <c r="D5350" t="s">
        <v>14048</v>
      </c>
      <c r="E5350" t="s">
        <v>14104</v>
      </c>
      <c r="F5350">
        <v>3</v>
      </c>
      <c r="G5350">
        <v>712646</v>
      </c>
      <c r="H5350">
        <v>1629408</v>
      </c>
      <c r="I5350">
        <v>19.850000000000001</v>
      </c>
      <c r="J5350">
        <v>16.850000000000001</v>
      </c>
    </row>
    <row r="5351" spans="1:10" x14ac:dyDescent="0.25">
      <c r="A5351" t="s">
        <v>11257</v>
      </c>
      <c r="B5351" t="s">
        <v>14105</v>
      </c>
      <c r="C5351" t="s">
        <v>11259</v>
      </c>
      <c r="D5351" t="s">
        <v>14048</v>
      </c>
      <c r="E5351" t="s">
        <v>14106</v>
      </c>
      <c r="F5351">
        <v>11</v>
      </c>
      <c r="G5351">
        <v>3553964</v>
      </c>
      <c r="H5351">
        <v>22622321</v>
      </c>
      <c r="I5351">
        <v>67.900000000000006</v>
      </c>
      <c r="J5351">
        <v>64.900000000000006</v>
      </c>
    </row>
    <row r="5352" spans="1:10" x14ac:dyDescent="0.25">
      <c r="A5352" t="s">
        <v>11257</v>
      </c>
      <c r="B5352" t="s">
        <v>14107</v>
      </c>
      <c r="C5352" t="s">
        <v>11259</v>
      </c>
      <c r="D5352" t="s">
        <v>14048</v>
      </c>
      <c r="E5352" t="s">
        <v>14108</v>
      </c>
      <c r="F5352">
        <v>2</v>
      </c>
      <c r="G5352" s="1" t="s">
        <v>16002</v>
      </c>
      <c r="H5352" s="1" t="s">
        <v>16002</v>
      </c>
      <c r="I5352" s="1" t="s">
        <v>16002</v>
      </c>
      <c r="J5352" s="1" t="s">
        <v>16002</v>
      </c>
    </row>
    <row r="5353" spans="1:10" x14ac:dyDescent="0.25">
      <c r="A5353" t="s">
        <v>11257</v>
      </c>
      <c r="B5353" t="s">
        <v>14109</v>
      </c>
      <c r="C5353" t="s">
        <v>11259</v>
      </c>
      <c r="D5353" t="s">
        <v>14048</v>
      </c>
      <c r="E5353" t="s">
        <v>14110</v>
      </c>
      <c r="F5353">
        <v>5</v>
      </c>
      <c r="G5353">
        <v>83190</v>
      </c>
      <c r="H5353">
        <v>156050</v>
      </c>
      <c r="I5353">
        <v>5</v>
      </c>
      <c r="J5353">
        <v>0</v>
      </c>
    </row>
    <row r="5354" spans="1:10" x14ac:dyDescent="0.25">
      <c r="A5354" t="s">
        <v>11257</v>
      </c>
      <c r="B5354" t="s">
        <v>14111</v>
      </c>
      <c r="C5354" t="s">
        <v>11259</v>
      </c>
      <c r="D5354" t="s">
        <v>14048</v>
      </c>
      <c r="E5354" t="s">
        <v>14112</v>
      </c>
      <c r="F5354">
        <v>31</v>
      </c>
      <c r="G5354">
        <v>43226141</v>
      </c>
      <c r="H5354">
        <v>95743421</v>
      </c>
      <c r="I5354">
        <v>491.08</v>
      </c>
      <c r="J5354">
        <v>470.71</v>
      </c>
    </row>
    <row r="5355" spans="1:10" x14ac:dyDescent="0.25">
      <c r="A5355" t="s">
        <v>11257</v>
      </c>
      <c r="B5355" t="s">
        <v>14113</v>
      </c>
      <c r="C5355" t="s">
        <v>11259</v>
      </c>
      <c r="D5355" t="s">
        <v>14048</v>
      </c>
      <c r="E5355" t="s">
        <v>14114</v>
      </c>
      <c r="F5355">
        <v>5</v>
      </c>
      <c r="G5355">
        <v>68830</v>
      </c>
      <c r="H5355">
        <v>199977</v>
      </c>
      <c r="I5355">
        <v>5</v>
      </c>
      <c r="J5355">
        <v>0</v>
      </c>
    </row>
    <row r="5356" spans="1:10" x14ac:dyDescent="0.25">
      <c r="A5356" t="s">
        <v>11257</v>
      </c>
      <c r="B5356" t="s">
        <v>14115</v>
      </c>
      <c r="C5356" t="s">
        <v>11259</v>
      </c>
      <c r="D5356" t="s">
        <v>14048</v>
      </c>
      <c r="E5356" t="s">
        <v>14116</v>
      </c>
      <c r="F5356">
        <v>5</v>
      </c>
      <c r="G5356">
        <v>77639</v>
      </c>
      <c r="H5356">
        <v>257530</v>
      </c>
      <c r="I5356">
        <v>6.05</v>
      </c>
      <c r="J5356">
        <v>0.22</v>
      </c>
    </row>
    <row r="5357" spans="1:10" x14ac:dyDescent="0.25">
      <c r="A5357" t="s">
        <v>11257</v>
      </c>
      <c r="B5357" t="s">
        <v>14117</v>
      </c>
      <c r="C5357" t="s">
        <v>11259</v>
      </c>
      <c r="D5357" t="s">
        <v>14048</v>
      </c>
      <c r="E5357" t="s">
        <v>14118</v>
      </c>
      <c r="F5357">
        <v>6</v>
      </c>
      <c r="G5357">
        <v>115483</v>
      </c>
      <c r="H5357">
        <v>180610</v>
      </c>
      <c r="I5357">
        <v>7</v>
      </c>
      <c r="J5357">
        <v>0</v>
      </c>
    </row>
    <row r="5358" spans="1:10" x14ac:dyDescent="0.25">
      <c r="A5358" t="s">
        <v>11257</v>
      </c>
      <c r="B5358" t="s">
        <v>14119</v>
      </c>
      <c r="C5358" t="s">
        <v>11259</v>
      </c>
      <c r="D5358" t="s">
        <v>14048</v>
      </c>
      <c r="E5358" t="s">
        <v>14120</v>
      </c>
      <c r="F5358">
        <v>10</v>
      </c>
      <c r="G5358">
        <v>1983081</v>
      </c>
      <c r="H5358">
        <v>3410897</v>
      </c>
      <c r="I5358">
        <v>18.239999999999998</v>
      </c>
      <c r="J5358">
        <v>10.49</v>
      </c>
    </row>
    <row r="5359" spans="1:10" x14ac:dyDescent="0.25">
      <c r="A5359" t="s">
        <v>11257</v>
      </c>
      <c r="B5359" t="s">
        <v>14121</v>
      </c>
      <c r="C5359" t="s">
        <v>11259</v>
      </c>
      <c r="D5359" t="s">
        <v>14048</v>
      </c>
      <c r="E5359" t="s">
        <v>14122</v>
      </c>
      <c r="F5359">
        <v>4</v>
      </c>
      <c r="G5359">
        <v>958839</v>
      </c>
      <c r="H5359">
        <v>2827020</v>
      </c>
      <c r="I5359">
        <v>28.5</v>
      </c>
      <c r="J5359">
        <v>25.5</v>
      </c>
    </row>
    <row r="5360" spans="1:10" x14ac:dyDescent="0.25">
      <c r="A5360" t="s">
        <v>11257</v>
      </c>
      <c r="B5360" t="s">
        <v>14123</v>
      </c>
      <c r="C5360" t="s">
        <v>11259</v>
      </c>
      <c r="D5360" t="s">
        <v>14048</v>
      </c>
      <c r="E5360" t="s">
        <v>14124</v>
      </c>
      <c r="F5360">
        <v>3</v>
      </c>
      <c r="G5360">
        <v>228802</v>
      </c>
      <c r="H5360">
        <v>435012</v>
      </c>
      <c r="I5360">
        <v>11.1</v>
      </c>
      <c r="J5360">
        <v>7.1</v>
      </c>
    </row>
    <row r="5361" spans="1:10" x14ac:dyDescent="0.25">
      <c r="A5361" t="s">
        <v>11257</v>
      </c>
      <c r="B5361" t="s">
        <v>14125</v>
      </c>
      <c r="C5361" t="s">
        <v>11259</v>
      </c>
      <c r="D5361" t="s">
        <v>14048</v>
      </c>
      <c r="E5361" t="s">
        <v>14126</v>
      </c>
      <c r="F5361">
        <v>2</v>
      </c>
      <c r="G5361" s="1" t="s">
        <v>16002</v>
      </c>
      <c r="H5361" s="1" t="s">
        <v>16002</v>
      </c>
      <c r="I5361" s="1" t="s">
        <v>16002</v>
      </c>
      <c r="J5361" s="1" t="s">
        <v>16002</v>
      </c>
    </row>
    <row r="5362" spans="1:10" x14ac:dyDescent="0.25">
      <c r="A5362" t="s">
        <v>11257</v>
      </c>
      <c r="B5362" t="s">
        <v>14127</v>
      </c>
      <c r="C5362" t="s">
        <v>11259</v>
      </c>
      <c r="D5362" t="s">
        <v>14048</v>
      </c>
      <c r="E5362" t="s">
        <v>14128</v>
      </c>
      <c r="F5362">
        <v>3</v>
      </c>
      <c r="G5362">
        <v>816627</v>
      </c>
      <c r="H5362">
        <v>4106385</v>
      </c>
      <c r="I5362">
        <v>12</v>
      </c>
      <c r="J5362">
        <v>8</v>
      </c>
    </row>
    <row r="5363" spans="1:10" x14ac:dyDescent="0.25">
      <c r="A5363" t="s">
        <v>11257</v>
      </c>
      <c r="B5363" t="s">
        <v>14129</v>
      </c>
      <c r="C5363" t="s">
        <v>11259</v>
      </c>
      <c r="D5363" t="s">
        <v>14048</v>
      </c>
      <c r="E5363" t="s">
        <v>14130</v>
      </c>
      <c r="F5363">
        <v>3</v>
      </c>
      <c r="G5363">
        <v>2048</v>
      </c>
      <c r="H5363">
        <v>51559</v>
      </c>
      <c r="I5363">
        <v>2.58</v>
      </c>
      <c r="J5363">
        <v>0</v>
      </c>
    </row>
    <row r="5364" spans="1:10" x14ac:dyDescent="0.25">
      <c r="A5364" t="s">
        <v>11257</v>
      </c>
      <c r="B5364" t="s">
        <v>14131</v>
      </c>
      <c r="C5364" t="s">
        <v>11259</v>
      </c>
      <c r="D5364" t="s">
        <v>14048</v>
      </c>
      <c r="E5364" t="s">
        <v>14132</v>
      </c>
      <c r="F5364">
        <v>6</v>
      </c>
      <c r="G5364">
        <v>692325</v>
      </c>
      <c r="H5364">
        <v>3522330</v>
      </c>
      <c r="I5364">
        <v>19.91</v>
      </c>
      <c r="J5364">
        <v>15.91</v>
      </c>
    </row>
    <row r="5365" spans="1:10" x14ac:dyDescent="0.25">
      <c r="A5365" t="s">
        <v>11257</v>
      </c>
      <c r="B5365" t="s">
        <v>14133</v>
      </c>
      <c r="C5365" t="s">
        <v>11259</v>
      </c>
      <c r="D5365" t="s">
        <v>14048</v>
      </c>
      <c r="E5365" t="s">
        <v>14134</v>
      </c>
      <c r="F5365">
        <v>10</v>
      </c>
      <c r="G5365">
        <v>908431</v>
      </c>
      <c r="H5365">
        <v>2411298</v>
      </c>
      <c r="I5365">
        <v>42.41</v>
      </c>
      <c r="J5365">
        <v>32.68</v>
      </c>
    </row>
    <row r="5366" spans="1:10" x14ac:dyDescent="0.25">
      <c r="A5366" t="s">
        <v>11257</v>
      </c>
      <c r="B5366" t="s">
        <v>14135</v>
      </c>
      <c r="C5366" t="s">
        <v>11259</v>
      </c>
      <c r="D5366" t="s">
        <v>14048</v>
      </c>
      <c r="E5366" t="s">
        <v>14136</v>
      </c>
      <c r="F5366">
        <v>3</v>
      </c>
      <c r="G5366">
        <v>154382</v>
      </c>
      <c r="H5366">
        <v>491512</v>
      </c>
      <c r="I5366">
        <v>7.18</v>
      </c>
      <c r="J5366">
        <v>6.18</v>
      </c>
    </row>
    <row r="5367" spans="1:10" x14ac:dyDescent="0.25">
      <c r="A5367" t="s">
        <v>11257</v>
      </c>
      <c r="B5367" t="s">
        <v>14137</v>
      </c>
      <c r="C5367" t="s">
        <v>11259</v>
      </c>
      <c r="D5367" t="s">
        <v>14048</v>
      </c>
      <c r="E5367" t="s">
        <v>14138</v>
      </c>
      <c r="F5367">
        <v>74</v>
      </c>
      <c r="G5367">
        <v>7309075</v>
      </c>
      <c r="H5367">
        <v>19403631</v>
      </c>
      <c r="I5367">
        <v>229</v>
      </c>
      <c r="J5367">
        <v>162.52000000000001</v>
      </c>
    </row>
    <row r="5368" spans="1:10" x14ac:dyDescent="0.25">
      <c r="A5368" t="s">
        <v>9575</v>
      </c>
      <c r="B5368" t="s">
        <v>9576</v>
      </c>
      <c r="C5368" t="s">
        <v>9577</v>
      </c>
      <c r="D5368" t="s">
        <v>9578</v>
      </c>
      <c r="E5368" t="s">
        <v>9579</v>
      </c>
      <c r="F5368">
        <v>4</v>
      </c>
      <c r="G5368">
        <v>719918</v>
      </c>
      <c r="H5368">
        <v>3270365</v>
      </c>
      <c r="I5368">
        <v>18.579999999999998</v>
      </c>
      <c r="J5368">
        <v>15.58</v>
      </c>
    </row>
    <row r="5369" spans="1:10" x14ac:dyDescent="0.25">
      <c r="A5369" t="s">
        <v>9575</v>
      </c>
      <c r="B5369" t="s">
        <v>9580</v>
      </c>
      <c r="C5369" t="s">
        <v>9577</v>
      </c>
      <c r="D5369" t="s">
        <v>9578</v>
      </c>
      <c r="E5369" t="s">
        <v>9581</v>
      </c>
      <c r="F5369">
        <v>44</v>
      </c>
      <c r="G5369">
        <v>10653396</v>
      </c>
      <c r="H5369">
        <v>43488132</v>
      </c>
      <c r="I5369">
        <v>180.19</v>
      </c>
      <c r="J5369">
        <v>136.88</v>
      </c>
    </row>
    <row r="5370" spans="1:10" x14ac:dyDescent="0.25">
      <c r="A5370" t="s">
        <v>9575</v>
      </c>
      <c r="B5370" t="s">
        <v>9582</v>
      </c>
      <c r="C5370" t="s">
        <v>9577</v>
      </c>
      <c r="D5370" t="s">
        <v>9578</v>
      </c>
      <c r="E5370" t="s">
        <v>9583</v>
      </c>
      <c r="F5370">
        <v>22</v>
      </c>
      <c r="G5370">
        <v>3500163</v>
      </c>
      <c r="H5370">
        <v>28210272</v>
      </c>
      <c r="I5370">
        <v>130.96</v>
      </c>
      <c r="J5370">
        <v>105.4</v>
      </c>
    </row>
    <row r="5371" spans="1:10" x14ac:dyDescent="0.25">
      <c r="A5371" t="s">
        <v>9575</v>
      </c>
      <c r="B5371" t="s">
        <v>9584</v>
      </c>
      <c r="C5371" t="s">
        <v>9577</v>
      </c>
      <c r="D5371" t="s">
        <v>9578</v>
      </c>
      <c r="E5371" t="s">
        <v>9585</v>
      </c>
      <c r="F5371">
        <v>20</v>
      </c>
      <c r="G5371">
        <v>530922</v>
      </c>
      <c r="H5371">
        <v>1208918</v>
      </c>
      <c r="I5371">
        <v>28.38</v>
      </c>
      <c r="J5371">
        <v>9.3800000000000008</v>
      </c>
    </row>
    <row r="5372" spans="1:10" x14ac:dyDescent="0.25">
      <c r="A5372" t="s">
        <v>9575</v>
      </c>
      <c r="B5372" t="s">
        <v>9586</v>
      </c>
      <c r="C5372" t="s">
        <v>9577</v>
      </c>
      <c r="D5372" t="s">
        <v>9578</v>
      </c>
      <c r="E5372" t="s">
        <v>9587</v>
      </c>
      <c r="F5372">
        <v>194</v>
      </c>
      <c r="G5372">
        <v>49512846</v>
      </c>
      <c r="H5372">
        <v>110833795</v>
      </c>
      <c r="I5372">
        <v>930.26</v>
      </c>
      <c r="J5372">
        <v>788.46</v>
      </c>
    </row>
    <row r="5373" spans="1:10" x14ac:dyDescent="0.25">
      <c r="A5373" t="s">
        <v>9575</v>
      </c>
      <c r="B5373" t="s">
        <v>9588</v>
      </c>
      <c r="C5373" t="s">
        <v>9577</v>
      </c>
      <c r="D5373" t="s">
        <v>9578</v>
      </c>
      <c r="E5373" t="s">
        <v>9589</v>
      </c>
      <c r="F5373">
        <v>9</v>
      </c>
      <c r="G5373">
        <v>865770</v>
      </c>
      <c r="H5373">
        <v>1813985</v>
      </c>
      <c r="I5373">
        <v>36.24</v>
      </c>
      <c r="J5373">
        <v>26.99</v>
      </c>
    </row>
    <row r="5374" spans="1:10" x14ac:dyDescent="0.25">
      <c r="A5374" t="s">
        <v>9575</v>
      </c>
      <c r="B5374" t="s">
        <v>9590</v>
      </c>
      <c r="C5374" t="s">
        <v>9577</v>
      </c>
      <c r="D5374" t="s">
        <v>9578</v>
      </c>
      <c r="E5374" t="s">
        <v>9591</v>
      </c>
      <c r="F5374">
        <v>20</v>
      </c>
      <c r="G5374">
        <v>872760</v>
      </c>
      <c r="H5374">
        <v>3365019</v>
      </c>
      <c r="I5374">
        <v>59.76</v>
      </c>
      <c r="J5374">
        <v>38.76</v>
      </c>
    </row>
    <row r="5375" spans="1:10" x14ac:dyDescent="0.25">
      <c r="A5375" t="s">
        <v>9575</v>
      </c>
      <c r="B5375" t="s">
        <v>9592</v>
      </c>
      <c r="C5375" t="s">
        <v>9577</v>
      </c>
      <c r="D5375" t="s">
        <v>9578</v>
      </c>
      <c r="E5375" t="s">
        <v>9593</v>
      </c>
      <c r="F5375">
        <v>12</v>
      </c>
      <c r="G5375">
        <v>1897164</v>
      </c>
      <c r="H5375">
        <v>6950087</v>
      </c>
      <c r="I5375">
        <v>48.77</v>
      </c>
      <c r="J5375">
        <v>34.770000000000003</v>
      </c>
    </row>
    <row r="5376" spans="1:10" x14ac:dyDescent="0.25">
      <c r="A5376" t="s">
        <v>9575</v>
      </c>
      <c r="B5376" t="s">
        <v>9594</v>
      </c>
      <c r="C5376" t="s">
        <v>9577</v>
      </c>
      <c r="D5376" t="s">
        <v>9578</v>
      </c>
      <c r="E5376" t="s">
        <v>9595</v>
      </c>
      <c r="F5376">
        <v>21</v>
      </c>
      <c r="G5376">
        <v>960268</v>
      </c>
      <c r="H5376">
        <v>2319995</v>
      </c>
      <c r="I5376">
        <v>36.01</v>
      </c>
      <c r="J5376">
        <v>15.09</v>
      </c>
    </row>
    <row r="5377" spans="1:10" x14ac:dyDescent="0.25">
      <c r="A5377" t="s">
        <v>9575</v>
      </c>
      <c r="B5377" t="s">
        <v>9596</v>
      </c>
      <c r="C5377" t="s">
        <v>9577</v>
      </c>
      <c r="D5377" t="s">
        <v>9578</v>
      </c>
      <c r="E5377" t="s">
        <v>9597</v>
      </c>
      <c r="F5377">
        <v>20</v>
      </c>
      <c r="G5377">
        <v>909957</v>
      </c>
      <c r="H5377">
        <v>4312132</v>
      </c>
      <c r="I5377">
        <v>37.92</v>
      </c>
      <c r="J5377">
        <v>24.17</v>
      </c>
    </row>
    <row r="5378" spans="1:10" x14ac:dyDescent="0.25">
      <c r="A5378" t="s">
        <v>9575</v>
      </c>
      <c r="B5378" t="s">
        <v>9598</v>
      </c>
      <c r="C5378" t="s">
        <v>9577</v>
      </c>
      <c r="D5378" t="s">
        <v>9578</v>
      </c>
      <c r="E5378" t="s">
        <v>9599</v>
      </c>
      <c r="F5378">
        <v>5</v>
      </c>
      <c r="G5378">
        <v>100559</v>
      </c>
      <c r="H5378">
        <v>1669784</v>
      </c>
      <c r="I5378">
        <v>11.63</v>
      </c>
      <c r="J5378">
        <v>7.63</v>
      </c>
    </row>
    <row r="5379" spans="1:10" x14ac:dyDescent="0.25">
      <c r="A5379" t="s">
        <v>9575</v>
      </c>
      <c r="B5379" t="s">
        <v>9600</v>
      </c>
      <c r="C5379" t="s">
        <v>9577</v>
      </c>
      <c r="D5379" t="s">
        <v>9578</v>
      </c>
      <c r="E5379" t="s">
        <v>9601</v>
      </c>
      <c r="F5379">
        <v>57</v>
      </c>
      <c r="G5379">
        <v>11576241</v>
      </c>
      <c r="H5379">
        <v>53130796</v>
      </c>
      <c r="I5379">
        <v>304.93</v>
      </c>
      <c r="J5379">
        <v>262.38</v>
      </c>
    </row>
    <row r="5380" spans="1:10" x14ac:dyDescent="0.25">
      <c r="A5380" t="s">
        <v>9575</v>
      </c>
      <c r="B5380" t="s">
        <v>9602</v>
      </c>
      <c r="C5380" t="s">
        <v>9577</v>
      </c>
      <c r="D5380" t="s">
        <v>9578</v>
      </c>
      <c r="E5380" t="s">
        <v>9603</v>
      </c>
      <c r="F5380">
        <v>29</v>
      </c>
      <c r="G5380">
        <v>13214590</v>
      </c>
      <c r="H5380">
        <v>67771578</v>
      </c>
      <c r="I5380">
        <v>131.94999999999999</v>
      </c>
      <c r="J5380">
        <v>108.95</v>
      </c>
    </row>
    <row r="5381" spans="1:10" x14ac:dyDescent="0.25">
      <c r="A5381" t="s">
        <v>9575</v>
      </c>
      <c r="B5381" t="s">
        <v>9604</v>
      </c>
      <c r="C5381" t="s">
        <v>9577</v>
      </c>
      <c r="D5381" t="s">
        <v>9578</v>
      </c>
      <c r="E5381" t="s">
        <v>9605</v>
      </c>
      <c r="F5381">
        <v>8</v>
      </c>
      <c r="G5381">
        <v>427952</v>
      </c>
      <c r="H5381">
        <v>1071974</v>
      </c>
      <c r="I5381">
        <v>18.73</v>
      </c>
      <c r="J5381">
        <v>11.27</v>
      </c>
    </row>
    <row r="5382" spans="1:10" x14ac:dyDescent="0.25">
      <c r="A5382" t="s">
        <v>9575</v>
      </c>
      <c r="B5382" t="s">
        <v>9606</v>
      </c>
      <c r="C5382" t="s">
        <v>9577</v>
      </c>
      <c r="D5382" t="s">
        <v>9578</v>
      </c>
      <c r="E5382" t="s">
        <v>9607</v>
      </c>
      <c r="F5382">
        <v>41</v>
      </c>
      <c r="G5382">
        <v>34586122</v>
      </c>
      <c r="H5382">
        <v>139110928</v>
      </c>
      <c r="I5382">
        <v>618.02</v>
      </c>
      <c r="J5382">
        <v>583.44000000000005</v>
      </c>
    </row>
    <row r="5383" spans="1:10" x14ac:dyDescent="0.25">
      <c r="A5383" t="s">
        <v>9575</v>
      </c>
      <c r="B5383" t="s">
        <v>9608</v>
      </c>
      <c r="C5383" t="s">
        <v>9577</v>
      </c>
      <c r="D5383" t="s">
        <v>9578</v>
      </c>
      <c r="E5383" t="s">
        <v>9609</v>
      </c>
      <c r="F5383">
        <v>48</v>
      </c>
      <c r="G5383">
        <v>8201269</v>
      </c>
      <c r="H5383">
        <v>28290783</v>
      </c>
      <c r="I5383">
        <v>236.03</v>
      </c>
      <c r="J5383">
        <v>206.59</v>
      </c>
    </row>
    <row r="5384" spans="1:10" x14ac:dyDescent="0.25">
      <c r="A5384" t="s">
        <v>9575</v>
      </c>
      <c r="B5384" t="s">
        <v>9610</v>
      </c>
      <c r="C5384" t="s">
        <v>9577</v>
      </c>
      <c r="D5384" t="s">
        <v>9578</v>
      </c>
      <c r="E5384" t="s">
        <v>9611</v>
      </c>
      <c r="F5384">
        <v>26</v>
      </c>
      <c r="G5384">
        <v>2301802</v>
      </c>
      <c r="H5384">
        <v>12368453</v>
      </c>
      <c r="I5384">
        <v>90.99</v>
      </c>
      <c r="J5384">
        <v>72.03</v>
      </c>
    </row>
    <row r="5385" spans="1:10" x14ac:dyDescent="0.25">
      <c r="A5385" t="s">
        <v>9575</v>
      </c>
      <c r="B5385" t="s">
        <v>9612</v>
      </c>
      <c r="C5385" t="s">
        <v>9577</v>
      </c>
      <c r="D5385" t="s">
        <v>9578</v>
      </c>
      <c r="E5385" t="s">
        <v>9613</v>
      </c>
      <c r="F5385">
        <v>64</v>
      </c>
      <c r="G5385">
        <v>18330775</v>
      </c>
      <c r="H5385">
        <v>49065839</v>
      </c>
      <c r="I5385">
        <v>362.41</v>
      </c>
      <c r="J5385">
        <v>306.89</v>
      </c>
    </row>
    <row r="5386" spans="1:10" x14ac:dyDescent="0.25">
      <c r="A5386" t="s">
        <v>9575</v>
      </c>
      <c r="B5386" t="s">
        <v>9614</v>
      </c>
      <c r="C5386" t="s">
        <v>9577</v>
      </c>
      <c r="D5386" t="s">
        <v>9578</v>
      </c>
      <c r="E5386" t="s">
        <v>9615</v>
      </c>
      <c r="F5386">
        <v>77</v>
      </c>
      <c r="G5386">
        <v>5883475</v>
      </c>
      <c r="H5386">
        <v>19813025</v>
      </c>
      <c r="I5386">
        <v>251</v>
      </c>
      <c r="J5386">
        <v>179.1</v>
      </c>
    </row>
    <row r="5387" spans="1:10" x14ac:dyDescent="0.25">
      <c r="A5387" t="s">
        <v>9575</v>
      </c>
      <c r="B5387" t="s">
        <v>9616</v>
      </c>
      <c r="C5387" t="s">
        <v>9577</v>
      </c>
      <c r="D5387" t="s">
        <v>9578</v>
      </c>
      <c r="E5387" t="s">
        <v>9617</v>
      </c>
      <c r="F5387">
        <v>19</v>
      </c>
      <c r="G5387">
        <v>625934</v>
      </c>
      <c r="H5387">
        <v>2891889</v>
      </c>
      <c r="I5387">
        <v>31.96</v>
      </c>
      <c r="J5387">
        <v>12.75</v>
      </c>
    </row>
    <row r="5388" spans="1:10" x14ac:dyDescent="0.25">
      <c r="A5388" t="s">
        <v>9575</v>
      </c>
      <c r="B5388" t="s">
        <v>9618</v>
      </c>
      <c r="C5388" t="s">
        <v>9577</v>
      </c>
      <c r="D5388" t="s">
        <v>9578</v>
      </c>
      <c r="E5388" t="s">
        <v>9619</v>
      </c>
      <c r="F5388">
        <v>52</v>
      </c>
      <c r="G5388">
        <v>7611229</v>
      </c>
      <c r="H5388">
        <v>22572458</v>
      </c>
      <c r="I5388">
        <v>203.65</v>
      </c>
      <c r="J5388">
        <v>166.59</v>
      </c>
    </row>
    <row r="5389" spans="1:10" x14ac:dyDescent="0.25">
      <c r="A5389" t="s">
        <v>9575</v>
      </c>
      <c r="B5389" t="s">
        <v>9620</v>
      </c>
      <c r="C5389" t="s">
        <v>9577</v>
      </c>
      <c r="D5389" t="s">
        <v>9578</v>
      </c>
      <c r="E5389" t="s">
        <v>9578</v>
      </c>
      <c r="F5389">
        <v>363</v>
      </c>
      <c r="G5389">
        <v>110783543</v>
      </c>
      <c r="H5389">
        <v>355977910</v>
      </c>
      <c r="I5389">
        <v>1423.86</v>
      </c>
      <c r="J5389">
        <v>1205.42</v>
      </c>
    </row>
    <row r="5390" spans="1:10" x14ac:dyDescent="0.25">
      <c r="A5390" t="s">
        <v>9575</v>
      </c>
      <c r="B5390" t="s">
        <v>9621</v>
      </c>
      <c r="C5390" t="s">
        <v>9577</v>
      </c>
      <c r="D5390" t="s">
        <v>9578</v>
      </c>
      <c r="E5390" t="s">
        <v>9622</v>
      </c>
      <c r="F5390">
        <v>9</v>
      </c>
      <c r="G5390">
        <v>1132944</v>
      </c>
      <c r="H5390">
        <v>2346355</v>
      </c>
      <c r="I5390">
        <v>33.26</v>
      </c>
      <c r="J5390">
        <v>29.26</v>
      </c>
    </row>
    <row r="5391" spans="1:10" x14ac:dyDescent="0.25">
      <c r="A5391" t="s">
        <v>9575</v>
      </c>
      <c r="B5391" t="s">
        <v>9623</v>
      </c>
      <c r="C5391" t="s">
        <v>9577</v>
      </c>
      <c r="D5391" t="s">
        <v>9578</v>
      </c>
      <c r="E5391" t="s">
        <v>9624</v>
      </c>
      <c r="F5391">
        <v>8</v>
      </c>
      <c r="G5391">
        <v>120702</v>
      </c>
      <c r="H5391">
        <v>244810</v>
      </c>
      <c r="I5391">
        <v>10.54</v>
      </c>
      <c r="J5391">
        <v>3.17</v>
      </c>
    </row>
    <row r="5392" spans="1:10" x14ac:dyDescent="0.25">
      <c r="A5392" t="s">
        <v>9575</v>
      </c>
      <c r="B5392" t="s">
        <v>9625</v>
      </c>
      <c r="C5392" t="s">
        <v>9577</v>
      </c>
      <c r="D5392" t="s">
        <v>9578</v>
      </c>
      <c r="E5392" t="s">
        <v>9626</v>
      </c>
      <c r="F5392">
        <v>2</v>
      </c>
      <c r="G5392" s="1" t="s">
        <v>16002</v>
      </c>
      <c r="H5392" s="1" t="s">
        <v>16002</v>
      </c>
      <c r="I5392" s="1" t="s">
        <v>16002</v>
      </c>
      <c r="J5392" s="1" t="s">
        <v>16002</v>
      </c>
    </row>
    <row r="5393" spans="1:10" x14ac:dyDescent="0.25">
      <c r="A5393" t="s">
        <v>9575</v>
      </c>
      <c r="B5393" t="s">
        <v>9627</v>
      </c>
      <c r="C5393" t="s">
        <v>9577</v>
      </c>
      <c r="D5393" t="s">
        <v>9578</v>
      </c>
      <c r="E5393" t="s">
        <v>9628</v>
      </c>
      <c r="F5393">
        <v>16</v>
      </c>
      <c r="G5393">
        <v>304081</v>
      </c>
      <c r="H5393">
        <v>565800</v>
      </c>
      <c r="I5393">
        <v>20.56</v>
      </c>
      <c r="J5393">
        <v>6.81</v>
      </c>
    </row>
    <row r="5394" spans="1:10" x14ac:dyDescent="0.25">
      <c r="A5394" t="s">
        <v>9575</v>
      </c>
      <c r="B5394" t="s">
        <v>9629</v>
      </c>
      <c r="C5394" t="s">
        <v>9577</v>
      </c>
      <c r="D5394" t="s">
        <v>9578</v>
      </c>
      <c r="E5394" t="s">
        <v>9630</v>
      </c>
      <c r="F5394">
        <v>77</v>
      </c>
      <c r="G5394">
        <v>17076828</v>
      </c>
      <c r="H5394">
        <v>58130599</v>
      </c>
      <c r="I5394">
        <v>434.08</v>
      </c>
      <c r="J5394">
        <v>372.87</v>
      </c>
    </row>
    <row r="5395" spans="1:10" x14ac:dyDescent="0.25">
      <c r="A5395" t="s">
        <v>9575</v>
      </c>
      <c r="B5395" t="s">
        <v>9631</v>
      </c>
      <c r="C5395" t="s">
        <v>9577</v>
      </c>
      <c r="D5395" t="s">
        <v>9578</v>
      </c>
      <c r="E5395" t="s">
        <v>9632</v>
      </c>
      <c r="F5395">
        <v>14</v>
      </c>
      <c r="G5395">
        <v>674482</v>
      </c>
      <c r="H5395">
        <v>1244718</v>
      </c>
      <c r="I5395">
        <v>31.21</v>
      </c>
      <c r="J5395">
        <v>20.21</v>
      </c>
    </row>
    <row r="5396" spans="1:10" x14ac:dyDescent="0.25">
      <c r="A5396" t="s">
        <v>9575</v>
      </c>
      <c r="B5396" t="s">
        <v>9633</v>
      </c>
      <c r="C5396" t="s">
        <v>9577</v>
      </c>
      <c r="D5396" t="s">
        <v>9578</v>
      </c>
      <c r="E5396" t="s">
        <v>9634</v>
      </c>
      <c r="F5396">
        <v>11</v>
      </c>
      <c r="G5396">
        <v>2629629</v>
      </c>
      <c r="H5396">
        <v>33390444</v>
      </c>
      <c r="I5396">
        <v>27.17</v>
      </c>
      <c r="J5396">
        <v>20.36</v>
      </c>
    </row>
    <row r="5397" spans="1:10" x14ac:dyDescent="0.25">
      <c r="A5397" t="s">
        <v>9575</v>
      </c>
      <c r="B5397" t="s">
        <v>9635</v>
      </c>
      <c r="C5397" t="s">
        <v>9577</v>
      </c>
      <c r="D5397" t="s">
        <v>9578</v>
      </c>
      <c r="E5397" t="s">
        <v>9636</v>
      </c>
      <c r="F5397">
        <v>1</v>
      </c>
      <c r="G5397" s="1" t="s">
        <v>16002</v>
      </c>
      <c r="H5397" s="1" t="s">
        <v>16002</v>
      </c>
      <c r="I5397" s="1" t="s">
        <v>16002</v>
      </c>
      <c r="J5397" s="1" t="s">
        <v>16002</v>
      </c>
    </row>
    <row r="5398" spans="1:10" x14ac:dyDescent="0.25">
      <c r="A5398" t="s">
        <v>9575</v>
      </c>
      <c r="B5398" t="s">
        <v>9637</v>
      </c>
      <c r="C5398" t="s">
        <v>9577</v>
      </c>
      <c r="D5398" t="s">
        <v>9578</v>
      </c>
      <c r="E5398" t="s">
        <v>9638</v>
      </c>
      <c r="F5398">
        <v>5</v>
      </c>
      <c r="G5398">
        <v>1699004</v>
      </c>
      <c r="H5398">
        <v>3089218</v>
      </c>
      <c r="I5398">
        <v>56.17</v>
      </c>
      <c r="J5398">
        <v>54.17</v>
      </c>
    </row>
    <row r="5399" spans="1:10" x14ac:dyDescent="0.25">
      <c r="A5399" t="s">
        <v>9575</v>
      </c>
      <c r="B5399" t="s">
        <v>9639</v>
      </c>
      <c r="C5399" t="s">
        <v>9577</v>
      </c>
      <c r="D5399" t="s">
        <v>9578</v>
      </c>
      <c r="E5399" t="s">
        <v>9640</v>
      </c>
      <c r="F5399">
        <v>21</v>
      </c>
      <c r="G5399">
        <v>1960723</v>
      </c>
      <c r="H5399">
        <v>3822298</v>
      </c>
      <c r="I5399">
        <v>82</v>
      </c>
      <c r="J5399">
        <v>62</v>
      </c>
    </row>
    <row r="5400" spans="1:10" x14ac:dyDescent="0.25">
      <c r="A5400" t="s">
        <v>9575</v>
      </c>
      <c r="B5400" t="s">
        <v>9641</v>
      </c>
      <c r="C5400" t="s">
        <v>9577</v>
      </c>
      <c r="D5400" t="s">
        <v>9578</v>
      </c>
      <c r="E5400" t="s">
        <v>9642</v>
      </c>
      <c r="F5400">
        <v>11</v>
      </c>
      <c r="G5400">
        <v>1128395</v>
      </c>
      <c r="H5400">
        <v>3071755</v>
      </c>
      <c r="I5400">
        <v>45.77</v>
      </c>
      <c r="J5400">
        <v>36.770000000000003</v>
      </c>
    </row>
    <row r="5401" spans="1:10" x14ac:dyDescent="0.25">
      <c r="A5401" t="s">
        <v>9575</v>
      </c>
      <c r="B5401" t="s">
        <v>9643</v>
      </c>
      <c r="C5401" t="s">
        <v>9577</v>
      </c>
      <c r="D5401" t="s">
        <v>9578</v>
      </c>
      <c r="E5401" t="s">
        <v>9644</v>
      </c>
      <c r="F5401">
        <v>3</v>
      </c>
      <c r="G5401">
        <v>145997</v>
      </c>
      <c r="H5401">
        <v>284722</v>
      </c>
      <c r="I5401">
        <v>5.98</v>
      </c>
      <c r="J5401">
        <v>2.48</v>
      </c>
    </row>
    <row r="5402" spans="1:10" x14ac:dyDescent="0.25">
      <c r="A5402" t="s">
        <v>9575</v>
      </c>
      <c r="B5402" t="s">
        <v>9645</v>
      </c>
      <c r="C5402" t="s">
        <v>9577</v>
      </c>
      <c r="D5402" t="s">
        <v>9578</v>
      </c>
      <c r="E5402" t="s">
        <v>9646</v>
      </c>
      <c r="F5402">
        <v>2</v>
      </c>
      <c r="G5402" s="1" t="s">
        <v>16002</v>
      </c>
      <c r="H5402" s="1" t="s">
        <v>16002</v>
      </c>
      <c r="I5402" s="1" t="s">
        <v>16002</v>
      </c>
      <c r="J5402" s="1" t="s">
        <v>16002</v>
      </c>
    </row>
    <row r="5403" spans="1:10" x14ac:dyDescent="0.25">
      <c r="A5403" t="s">
        <v>9575</v>
      </c>
      <c r="B5403" t="s">
        <v>9647</v>
      </c>
      <c r="C5403" t="s">
        <v>9577</v>
      </c>
      <c r="D5403" t="s">
        <v>9578</v>
      </c>
      <c r="E5403" t="s">
        <v>9648</v>
      </c>
      <c r="F5403">
        <v>15</v>
      </c>
      <c r="G5403">
        <v>6271229</v>
      </c>
      <c r="H5403">
        <v>22375338</v>
      </c>
      <c r="I5403">
        <v>80.319999999999993</v>
      </c>
      <c r="J5403">
        <v>66.319999999999993</v>
      </c>
    </row>
    <row r="5404" spans="1:10" x14ac:dyDescent="0.25">
      <c r="A5404" t="s">
        <v>9575</v>
      </c>
      <c r="B5404" t="s">
        <v>9649</v>
      </c>
      <c r="C5404" t="s">
        <v>9577</v>
      </c>
      <c r="D5404" t="s">
        <v>9578</v>
      </c>
      <c r="E5404" t="s">
        <v>9650</v>
      </c>
      <c r="F5404">
        <v>22</v>
      </c>
      <c r="G5404">
        <v>1258958</v>
      </c>
      <c r="H5404">
        <v>3082373</v>
      </c>
      <c r="I5404">
        <v>40.42</v>
      </c>
      <c r="J5404">
        <v>24.42</v>
      </c>
    </row>
    <row r="5405" spans="1:10" x14ac:dyDescent="0.25">
      <c r="A5405" t="s">
        <v>9575</v>
      </c>
      <c r="B5405" t="s">
        <v>9651</v>
      </c>
      <c r="C5405" t="s">
        <v>9577</v>
      </c>
      <c r="D5405" t="s">
        <v>9578</v>
      </c>
      <c r="E5405" t="s">
        <v>9652</v>
      </c>
      <c r="F5405">
        <v>13</v>
      </c>
      <c r="G5405">
        <v>402663</v>
      </c>
      <c r="H5405">
        <v>708636</v>
      </c>
      <c r="I5405">
        <v>22.12</v>
      </c>
      <c r="J5405">
        <v>8.2200000000000006</v>
      </c>
    </row>
    <row r="5406" spans="1:10" x14ac:dyDescent="0.25">
      <c r="A5406" t="s">
        <v>9575</v>
      </c>
      <c r="B5406" t="s">
        <v>9653</v>
      </c>
      <c r="C5406" t="s">
        <v>9577</v>
      </c>
      <c r="D5406" t="s">
        <v>9578</v>
      </c>
      <c r="E5406" t="s">
        <v>9654</v>
      </c>
      <c r="F5406">
        <v>2</v>
      </c>
      <c r="G5406" s="1" t="s">
        <v>16002</v>
      </c>
      <c r="H5406" s="1" t="s">
        <v>16002</v>
      </c>
      <c r="I5406" s="1" t="s">
        <v>16002</v>
      </c>
      <c r="J5406" s="1" t="s">
        <v>16002</v>
      </c>
    </row>
    <row r="5407" spans="1:10" x14ac:dyDescent="0.25">
      <c r="A5407" t="s">
        <v>9575</v>
      </c>
      <c r="B5407" t="s">
        <v>9655</v>
      </c>
      <c r="C5407" t="s">
        <v>9577</v>
      </c>
      <c r="D5407" t="s">
        <v>9578</v>
      </c>
      <c r="E5407" t="s">
        <v>9656</v>
      </c>
      <c r="F5407">
        <v>17</v>
      </c>
      <c r="G5407">
        <v>382871</v>
      </c>
      <c r="H5407">
        <v>904195</v>
      </c>
      <c r="I5407">
        <v>25.56</v>
      </c>
      <c r="J5407">
        <v>5.89</v>
      </c>
    </row>
    <row r="5408" spans="1:10" x14ac:dyDescent="0.25">
      <c r="A5408" t="s">
        <v>9575</v>
      </c>
      <c r="B5408" t="s">
        <v>9657</v>
      </c>
      <c r="C5408" t="s">
        <v>9577</v>
      </c>
      <c r="D5408" t="s">
        <v>9578</v>
      </c>
      <c r="E5408" t="s">
        <v>9658</v>
      </c>
      <c r="F5408">
        <v>31</v>
      </c>
      <c r="G5408">
        <v>7208332</v>
      </c>
      <c r="H5408">
        <v>33516944</v>
      </c>
      <c r="I5408">
        <v>189.55</v>
      </c>
      <c r="J5408">
        <v>164.01</v>
      </c>
    </row>
    <row r="5409" spans="1:10" x14ac:dyDescent="0.25">
      <c r="A5409" t="s">
        <v>9575</v>
      </c>
      <c r="B5409" t="s">
        <v>9659</v>
      </c>
      <c r="C5409" t="s">
        <v>9577</v>
      </c>
      <c r="D5409" t="s">
        <v>9578</v>
      </c>
      <c r="E5409" t="s">
        <v>9660</v>
      </c>
      <c r="F5409">
        <v>44</v>
      </c>
      <c r="G5409">
        <v>29526303</v>
      </c>
      <c r="H5409">
        <v>66394931</v>
      </c>
      <c r="I5409">
        <v>436.4</v>
      </c>
      <c r="J5409">
        <v>415.65</v>
      </c>
    </row>
    <row r="5410" spans="1:10" x14ac:dyDescent="0.25">
      <c r="A5410" t="s">
        <v>9575</v>
      </c>
      <c r="B5410" t="s">
        <v>9661</v>
      </c>
      <c r="C5410" t="s">
        <v>9577</v>
      </c>
      <c r="D5410" t="s">
        <v>9578</v>
      </c>
      <c r="E5410" t="s">
        <v>9662</v>
      </c>
      <c r="F5410">
        <v>1</v>
      </c>
      <c r="G5410" s="1" t="s">
        <v>16002</v>
      </c>
      <c r="H5410" s="1" t="s">
        <v>16002</v>
      </c>
      <c r="I5410" s="1" t="s">
        <v>16002</v>
      </c>
      <c r="J5410" s="1" t="s">
        <v>16002</v>
      </c>
    </row>
    <row r="5411" spans="1:10" x14ac:dyDescent="0.25">
      <c r="A5411" t="s">
        <v>9575</v>
      </c>
      <c r="B5411" t="s">
        <v>9663</v>
      </c>
      <c r="C5411" t="s">
        <v>9577</v>
      </c>
      <c r="D5411" t="s">
        <v>9578</v>
      </c>
      <c r="E5411" t="s">
        <v>9664</v>
      </c>
      <c r="F5411">
        <v>2</v>
      </c>
      <c r="G5411" s="1" t="s">
        <v>16002</v>
      </c>
      <c r="H5411" s="1" t="s">
        <v>16002</v>
      </c>
      <c r="I5411" s="1" t="s">
        <v>16002</v>
      </c>
      <c r="J5411" s="1" t="s">
        <v>16002</v>
      </c>
    </row>
    <row r="5412" spans="1:10" x14ac:dyDescent="0.25">
      <c r="A5412" t="s">
        <v>9575</v>
      </c>
      <c r="B5412" t="s">
        <v>9665</v>
      </c>
      <c r="C5412" t="s">
        <v>9577</v>
      </c>
      <c r="D5412" t="s">
        <v>9578</v>
      </c>
      <c r="E5412" t="s">
        <v>9666</v>
      </c>
      <c r="F5412">
        <v>57</v>
      </c>
      <c r="G5412">
        <v>6966785</v>
      </c>
      <c r="H5412">
        <v>22383620</v>
      </c>
      <c r="I5412">
        <v>217.5</v>
      </c>
      <c r="J5412">
        <v>177.95</v>
      </c>
    </row>
    <row r="5413" spans="1:10" x14ac:dyDescent="0.25">
      <c r="A5413" t="s">
        <v>9575</v>
      </c>
      <c r="B5413" t="s">
        <v>9667</v>
      </c>
      <c r="C5413" t="s">
        <v>9577</v>
      </c>
      <c r="D5413" t="s">
        <v>9578</v>
      </c>
      <c r="E5413" t="s">
        <v>9668</v>
      </c>
      <c r="F5413">
        <v>29</v>
      </c>
      <c r="G5413">
        <v>1639533</v>
      </c>
      <c r="H5413">
        <v>4651432</v>
      </c>
      <c r="I5413">
        <v>86.52</v>
      </c>
      <c r="J5413">
        <v>58.52</v>
      </c>
    </row>
    <row r="5414" spans="1:10" x14ac:dyDescent="0.25">
      <c r="A5414" t="s">
        <v>9575</v>
      </c>
      <c r="B5414" t="s">
        <v>9669</v>
      </c>
      <c r="C5414" t="s">
        <v>9577</v>
      </c>
      <c r="D5414" t="s">
        <v>9578</v>
      </c>
      <c r="E5414" t="s">
        <v>9670</v>
      </c>
      <c r="F5414">
        <v>126</v>
      </c>
      <c r="G5414">
        <v>18690998</v>
      </c>
      <c r="H5414">
        <v>42396460</v>
      </c>
      <c r="I5414">
        <v>414.21</v>
      </c>
      <c r="J5414">
        <v>311.57</v>
      </c>
    </row>
    <row r="5415" spans="1:10" x14ac:dyDescent="0.25">
      <c r="A5415" t="s">
        <v>9575</v>
      </c>
      <c r="B5415" t="s">
        <v>9671</v>
      </c>
      <c r="C5415" t="s">
        <v>9577</v>
      </c>
      <c r="D5415" t="s">
        <v>9578</v>
      </c>
      <c r="E5415" t="s">
        <v>9672</v>
      </c>
      <c r="F5415">
        <v>149</v>
      </c>
      <c r="G5415">
        <v>132943570</v>
      </c>
      <c r="H5415">
        <v>816689708</v>
      </c>
      <c r="I5415">
        <v>1747.8</v>
      </c>
      <c r="J5415">
        <v>1662.34</v>
      </c>
    </row>
    <row r="5416" spans="1:10" x14ac:dyDescent="0.25">
      <c r="A5416" t="s">
        <v>9575</v>
      </c>
      <c r="B5416" t="s">
        <v>9673</v>
      </c>
      <c r="C5416" t="s">
        <v>9577</v>
      </c>
      <c r="D5416" t="s">
        <v>9578</v>
      </c>
      <c r="E5416" t="s">
        <v>9674</v>
      </c>
      <c r="F5416">
        <v>7</v>
      </c>
      <c r="G5416">
        <v>302422</v>
      </c>
      <c r="H5416">
        <v>750976</v>
      </c>
      <c r="I5416">
        <v>15.43</v>
      </c>
      <c r="J5416">
        <v>8.43</v>
      </c>
    </row>
    <row r="5417" spans="1:10" x14ac:dyDescent="0.25">
      <c r="A5417" t="s">
        <v>9575</v>
      </c>
      <c r="B5417" t="s">
        <v>9675</v>
      </c>
      <c r="C5417" t="s">
        <v>9577</v>
      </c>
      <c r="D5417" t="s">
        <v>9578</v>
      </c>
      <c r="E5417" t="s">
        <v>9676</v>
      </c>
      <c r="F5417">
        <v>4</v>
      </c>
      <c r="G5417">
        <v>2579750</v>
      </c>
      <c r="H5417">
        <v>4545958</v>
      </c>
      <c r="I5417">
        <v>19.72</v>
      </c>
      <c r="J5417">
        <v>17.72</v>
      </c>
    </row>
    <row r="5418" spans="1:10" x14ac:dyDescent="0.25">
      <c r="A5418" t="s">
        <v>9575</v>
      </c>
      <c r="B5418" t="s">
        <v>9677</v>
      </c>
      <c r="C5418" t="s">
        <v>9577</v>
      </c>
      <c r="D5418" t="s">
        <v>9578</v>
      </c>
      <c r="E5418" t="s">
        <v>9678</v>
      </c>
      <c r="F5418">
        <v>112</v>
      </c>
      <c r="G5418">
        <v>13985167</v>
      </c>
      <c r="H5418">
        <v>61808635</v>
      </c>
      <c r="I5418">
        <v>378.38</v>
      </c>
      <c r="J5418">
        <v>281.27999999999997</v>
      </c>
    </row>
    <row r="5419" spans="1:10" x14ac:dyDescent="0.25">
      <c r="A5419" t="s">
        <v>9575</v>
      </c>
      <c r="B5419" t="s">
        <v>9679</v>
      </c>
      <c r="C5419" t="s">
        <v>9577</v>
      </c>
      <c r="D5419" t="s">
        <v>9578</v>
      </c>
      <c r="E5419" t="s">
        <v>9680</v>
      </c>
      <c r="F5419">
        <v>87</v>
      </c>
      <c r="G5419">
        <v>12403846</v>
      </c>
      <c r="H5419">
        <v>35752025</v>
      </c>
      <c r="I5419">
        <v>427.39</v>
      </c>
      <c r="J5419">
        <v>359.21</v>
      </c>
    </row>
    <row r="5420" spans="1:10" x14ac:dyDescent="0.25">
      <c r="A5420" t="s">
        <v>9575</v>
      </c>
      <c r="B5420" t="s">
        <v>9681</v>
      </c>
      <c r="C5420" t="s">
        <v>9577</v>
      </c>
      <c r="D5420" t="s">
        <v>9578</v>
      </c>
      <c r="E5420" t="s">
        <v>9682</v>
      </c>
      <c r="F5420">
        <v>38</v>
      </c>
      <c r="G5420">
        <v>1777240</v>
      </c>
      <c r="H5420">
        <v>4488426</v>
      </c>
      <c r="I5420">
        <v>77.3</v>
      </c>
      <c r="J5420">
        <v>49.27</v>
      </c>
    </row>
    <row r="5421" spans="1:10" x14ac:dyDescent="0.25">
      <c r="A5421" t="s">
        <v>9575</v>
      </c>
      <c r="B5421" t="s">
        <v>9683</v>
      </c>
      <c r="C5421" t="s">
        <v>9577</v>
      </c>
      <c r="D5421" t="s">
        <v>9578</v>
      </c>
      <c r="E5421" t="s">
        <v>9684</v>
      </c>
      <c r="F5421">
        <v>31</v>
      </c>
      <c r="G5421">
        <v>19533874</v>
      </c>
      <c r="H5421">
        <v>68818688</v>
      </c>
      <c r="I5421">
        <v>463.43</v>
      </c>
      <c r="J5421">
        <v>451.43</v>
      </c>
    </row>
    <row r="5422" spans="1:10" x14ac:dyDescent="0.25">
      <c r="A5422" t="s">
        <v>9575</v>
      </c>
      <c r="B5422" t="s">
        <v>9685</v>
      </c>
      <c r="C5422" t="s">
        <v>9577</v>
      </c>
      <c r="D5422" t="s">
        <v>9578</v>
      </c>
      <c r="E5422" t="s">
        <v>9686</v>
      </c>
      <c r="F5422">
        <v>11</v>
      </c>
      <c r="G5422">
        <v>9962233</v>
      </c>
      <c r="H5422">
        <v>48083875</v>
      </c>
      <c r="I5422">
        <v>109.5</v>
      </c>
      <c r="J5422">
        <v>100.5</v>
      </c>
    </row>
    <row r="5423" spans="1:10" x14ac:dyDescent="0.25">
      <c r="A5423" t="s">
        <v>9575</v>
      </c>
      <c r="B5423" t="s">
        <v>9687</v>
      </c>
      <c r="C5423" t="s">
        <v>9577</v>
      </c>
      <c r="D5423" t="s">
        <v>9578</v>
      </c>
      <c r="E5423" t="s">
        <v>9688</v>
      </c>
      <c r="F5423">
        <v>55</v>
      </c>
      <c r="G5423">
        <v>9672050</v>
      </c>
      <c r="H5423">
        <v>23891785</v>
      </c>
      <c r="I5423">
        <v>172.2</v>
      </c>
      <c r="J5423">
        <v>122.24</v>
      </c>
    </row>
    <row r="5424" spans="1:10" x14ac:dyDescent="0.25">
      <c r="A5424" t="s">
        <v>9575</v>
      </c>
      <c r="B5424" t="s">
        <v>9689</v>
      </c>
      <c r="C5424" t="s">
        <v>9577</v>
      </c>
      <c r="D5424" t="s">
        <v>9578</v>
      </c>
      <c r="E5424" t="s">
        <v>9690</v>
      </c>
      <c r="F5424">
        <v>24</v>
      </c>
      <c r="G5424">
        <v>917924</v>
      </c>
      <c r="H5424">
        <v>4147178</v>
      </c>
      <c r="I5424">
        <v>42.02</v>
      </c>
      <c r="J5424">
        <v>20.41</v>
      </c>
    </row>
    <row r="5425" spans="1:10" x14ac:dyDescent="0.25">
      <c r="A5425" t="s">
        <v>9575</v>
      </c>
      <c r="B5425" t="s">
        <v>9691</v>
      </c>
      <c r="C5425" t="s">
        <v>9577</v>
      </c>
      <c r="D5425" t="s">
        <v>9578</v>
      </c>
      <c r="E5425" t="s">
        <v>9692</v>
      </c>
      <c r="F5425">
        <v>19</v>
      </c>
      <c r="G5425">
        <v>457513</v>
      </c>
      <c r="H5425">
        <v>1586207</v>
      </c>
      <c r="I5425">
        <v>28.95</v>
      </c>
      <c r="J5425">
        <v>10.95</v>
      </c>
    </row>
    <row r="5426" spans="1:10" x14ac:dyDescent="0.25">
      <c r="A5426" t="s">
        <v>9575</v>
      </c>
      <c r="B5426" t="s">
        <v>9693</v>
      </c>
      <c r="C5426" t="s">
        <v>9577</v>
      </c>
      <c r="D5426" t="s">
        <v>9578</v>
      </c>
      <c r="E5426" t="s">
        <v>9694</v>
      </c>
      <c r="F5426">
        <v>23</v>
      </c>
      <c r="G5426">
        <v>17648212</v>
      </c>
      <c r="H5426">
        <v>91171077</v>
      </c>
      <c r="I5426">
        <v>280.10000000000002</v>
      </c>
      <c r="J5426">
        <v>268.10000000000002</v>
      </c>
    </row>
    <row r="5427" spans="1:10" x14ac:dyDescent="0.25">
      <c r="A5427" t="s">
        <v>9575</v>
      </c>
      <c r="B5427" t="s">
        <v>9695</v>
      </c>
      <c r="C5427" t="s">
        <v>9577</v>
      </c>
      <c r="D5427" t="s">
        <v>9578</v>
      </c>
      <c r="E5427" t="s">
        <v>9696</v>
      </c>
      <c r="F5427">
        <v>11</v>
      </c>
      <c r="G5427">
        <v>2384913</v>
      </c>
      <c r="H5427">
        <v>20040445</v>
      </c>
      <c r="I5427">
        <v>53.56</v>
      </c>
      <c r="J5427">
        <v>46.56</v>
      </c>
    </row>
    <row r="5428" spans="1:10" x14ac:dyDescent="0.25">
      <c r="A5428" t="s">
        <v>9575</v>
      </c>
      <c r="B5428" t="s">
        <v>9697</v>
      </c>
      <c r="C5428" t="s">
        <v>9577</v>
      </c>
      <c r="D5428" t="s">
        <v>9578</v>
      </c>
      <c r="E5428" t="s">
        <v>9698</v>
      </c>
      <c r="F5428">
        <v>32</v>
      </c>
      <c r="G5428">
        <v>5682693</v>
      </c>
      <c r="H5428">
        <v>15027171</v>
      </c>
      <c r="I5428">
        <v>166.19</v>
      </c>
      <c r="J5428">
        <v>140.88</v>
      </c>
    </row>
    <row r="5429" spans="1:10" x14ac:dyDescent="0.25">
      <c r="A5429" t="s">
        <v>9575</v>
      </c>
      <c r="B5429" t="s">
        <v>9699</v>
      </c>
      <c r="C5429" t="s">
        <v>9577</v>
      </c>
      <c r="D5429" t="s">
        <v>9578</v>
      </c>
      <c r="E5429" t="s">
        <v>9700</v>
      </c>
      <c r="F5429">
        <v>5</v>
      </c>
      <c r="G5429">
        <v>103684</v>
      </c>
      <c r="H5429">
        <v>242615</v>
      </c>
      <c r="I5429">
        <v>9.9499999999999993</v>
      </c>
      <c r="J5429">
        <v>2.95</v>
      </c>
    </row>
    <row r="5430" spans="1:10" x14ac:dyDescent="0.25">
      <c r="A5430" t="s">
        <v>9575</v>
      </c>
      <c r="B5430" t="s">
        <v>9701</v>
      </c>
      <c r="C5430" t="s">
        <v>9577</v>
      </c>
      <c r="D5430" t="s">
        <v>9578</v>
      </c>
      <c r="E5430" t="s">
        <v>9702</v>
      </c>
      <c r="F5430">
        <v>5</v>
      </c>
      <c r="G5430">
        <v>36237347</v>
      </c>
      <c r="H5430">
        <v>93778150</v>
      </c>
      <c r="I5430">
        <v>152.58000000000001</v>
      </c>
      <c r="J5430">
        <v>148.08000000000001</v>
      </c>
    </row>
    <row r="5431" spans="1:10" x14ac:dyDescent="0.25">
      <c r="A5431" t="s">
        <v>9575</v>
      </c>
      <c r="B5431" t="s">
        <v>9703</v>
      </c>
      <c r="C5431" t="s">
        <v>9577</v>
      </c>
      <c r="D5431" t="s">
        <v>9578</v>
      </c>
      <c r="E5431" t="s">
        <v>9704</v>
      </c>
      <c r="F5431">
        <v>15</v>
      </c>
      <c r="G5431">
        <v>21590744</v>
      </c>
      <c r="H5431">
        <v>104717256</v>
      </c>
      <c r="I5431">
        <v>198.91</v>
      </c>
      <c r="J5431">
        <v>192.41</v>
      </c>
    </row>
    <row r="5432" spans="1:10" x14ac:dyDescent="0.25">
      <c r="A5432" t="s">
        <v>9575</v>
      </c>
      <c r="B5432" t="s">
        <v>9705</v>
      </c>
      <c r="C5432" t="s">
        <v>9577</v>
      </c>
      <c r="D5432" t="s">
        <v>9578</v>
      </c>
      <c r="E5432" t="s">
        <v>9706</v>
      </c>
      <c r="F5432">
        <v>9</v>
      </c>
      <c r="G5432">
        <v>763768</v>
      </c>
      <c r="H5432">
        <v>2716630</v>
      </c>
      <c r="I5432">
        <v>33.81</v>
      </c>
      <c r="J5432">
        <v>24.79</v>
      </c>
    </row>
    <row r="5433" spans="1:10" x14ac:dyDescent="0.25">
      <c r="A5433" t="s">
        <v>9575</v>
      </c>
      <c r="B5433" t="s">
        <v>9707</v>
      </c>
      <c r="C5433" t="s">
        <v>9577</v>
      </c>
      <c r="D5433" t="s">
        <v>9578</v>
      </c>
      <c r="E5433" t="s">
        <v>9708</v>
      </c>
      <c r="F5433">
        <v>20</v>
      </c>
      <c r="G5433">
        <v>1658099</v>
      </c>
      <c r="H5433">
        <v>2769296</v>
      </c>
      <c r="I5433">
        <v>61.69</v>
      </c>
      <c r="J5433">
        <v>45.77</v>
      </c>
    </row>
    <row r="5434" spans="1:10" x14ac:dyDescent="0.25">
      <c r="A5434" t="s">
        <v>9575</v>
      </c>
      <c r="B5434" t="s">
        <v>9709</v>
      </c>
      <c r="C5434" t="s">
        <v>9577</v>
      </c>
      <c r="D5434" t="s">
        <v>9578</v>
      </c>
      <c r="E5434" t="s">
        <v>9710</v>
      </c>
      <c r="F5434">
        <v>13</v>
      </c>
      <c r="G5434">
        <v>31736925</v>
      </c>
      <c r="H5434">
        <v>118473626</v>
      </c>
      <c r="I5434">
        <v>322.52</v>
      </c>
      <c r="J5434">
        <v>314.69</v>
      </c>
    </row>
    <row r="5435" spans="1:10" x14ac:dyDescent="0.25">
      <c r="A5435" t="s">
        <v>9575</v>
      </c>
      <c r="B5435" t="s">
        <v>9711</v>
      </c>
      <c r="C5435" t="s">
        <v>9577</v>
      </c>
      <c r="D5435" t="s">
        <v>9578</v>
      </c>
      <c r="E5435" t="s">
        <v>9712</v>
      </c>
      <c r="F5435">
        <v>19</v>
      </c>
      <c r="G5435">
        <v>2394667</v>
      </c>
      <c r="H5435">
        <v>4601263</v>
      </c>
      <c r="I5435">
        <v>112.85</v>
      </c>
      <c r="J5435">
        <v>97.85</v>
      </c>
    </row>
    <row r="5436" spans="1:10" x14ac:dyDescent="0.25">
      <c r="A5436" t="s">
        <v>9575</v>
      </c>
      <c r="B5436" t="s">
        <v>9713</v>
      </c>
      <c r="C5436" t="s">
        <v>9577</v>
      </c>
      <c r="D5436" t="s">
        <v>9578</v>
      </c>
      <c r="E5436" t="s">
        <v>9714</v>
      </c>
      <c r="F5436">
        <v>18</v>
      </c>
      <c r="G5436">
        <v>812124</v>
      </c>
      <c r="H5436">
        <v>2124219</v>
      </c>
      <c r="I5436">
        <v>37.19</v>
      </c>
      <c r="J5436">
        <v>18.39</v>
      </c>
    </row>
    <row r="5437" spans="1:10" x14ac:dyDescent="0.25">
      <c r="A5437" t="s">
        <v>9575</v>
      </c>
      <c r="B5437" t="s">
        <v>9715</v>
      </c>
      <c r="C5437" t="s">
        <v>9577</v>
      </c>
      <c r="D5437" t="s">
        <v>9578</v>
      </c>
      <c r="E5437" t="s">
        <v>9716</v>
      </c>
      <c r="F5437">
        <v>4</v>
      </c>
      <c r="G5437">
        <v>122319</v>
      </c>
      <c r="H5437">
        <v>230464</v>
      </c>
      <c r="I5437">
        <v>11.63</v>
      </c>
      <c r="J5437">
        <v>5.63</v>
      </c>
    </row>
    <row r="5438" spans="1:10" x14ac:dyDescent="0.25">
      <c r="A5438" t="s">
        <v>9575</v>
      </c>
      <c r="B5438" t="s">
        <v>9717</v>
      </c>
      <c r="C5438" t="s">
        <v>9577</v>
      </c>
      <c r="D5438" t="s">
        <v>9578</v>
      </c>
      <c r="E5438" t="s">
        <v>9718</v>
      </c>
      <c r="F5438">
        <v>13</v>
      </c>
      <c r="G5438">
        <v>356807</v>
      </c>
      <c r="H5438">
        <v>1134909</v>
      </c>
      <c r="I5438">
        <v>20.66</v>
      </c>
      <c r="J5438">
        <v>6.66</v>
      </c>
    </row>
    <row r="5439" spans="1:10" x14ac:dyDescent="0.25">
      <c r="A5439" t="s">
        <v>9575</v>
      </c>
      <c r="B5439" t="s">
        <v>9719</v>
      </c>
      <c r="C5439" t="s">
        <v>9577</v>
      </c>
      <c r="D5439" t="s">
        <v>9578</v>
      </c>
      <c r="E5439" t="s">
        <v>9720</v>
      </c>
      <c r="F5439">
        <v>36</v>
      </c>
      <c r="G5439">
        <v>1381786</v>
      </c>
      <c r="H5439">
        <v>5349425</v>
      </c>
      <c r="I5439">
        <v>59.55</v>
      </c>
      <c r="J5439">
        <v>30.81</v>
      </c>
    </row>
    <row r="5440" spans="1:10" x14ac:dyDescent="0.25">
      <c r="A5440" t="s">
        <v>9575</v>
      </c>
      <c r="B5440" t="s">
        <v>9721</v>
      </c>
      <c r="C5440" t="s">
        <v>9577</v>
      </c>
      <c r="D5440" t="s">
        <v>9578</v>
      </c>
      <c r="E5440" t="s">
        <v>9722</v>
      </c>
      <c r="F5440">
        <v>72</v>
      </c>
      <c r="G5440">
        <v>11011193</v>
      </c>
      <c r="H5440">
        <v>44570169</v>
      </c>
      <c r="I5440">
        <v>313.23</v>
      </c>
      <c r="J5440">
        <v>261.06</v>
      </c>
    </row>
    <row r="5441" spans="1:10" x14ac:dyDescent="0.25">
      <c r="A5441" t="s">
        <v>9575</v>
      </c>
      <c r="B5441" t="s">
        <v>9723</v>
      </c>
      <c r="C5441" t="s">
        <v>9577</v>
      </c>
      <c r="D5441" t="s">
        <v>9578</v>
      </c>
      <c r="E5441" t="s">
        <v>9724</v>
      </c>
      <c r="F5441">
        <v>1</v>
      </c>
      <c r="G5441" s="1" t="s">
        <v>16002</v>
      </c>
      <c r="H5441" s="1" t="s">
        <v>16002</v>
      </c>
      <c r="I5441" s="1" t="s">
        <v>16002</v>
      </c>
      <c r="J5441" s="1" t="s">
        <v>16002</v>
      </c>
    </row>
    <row r="5442" spans="1:10" x14ac:dyDescent="0.25">
      <c r="A5442" t="s">
        <v>9575</v>
      </c>
      <c r="B5442" t="s">
        <v>9725</v>
      </c>
      <c r="C5442" t="s">
        <v>9577</v>
      </c>
      <c r="D5442" t="s">
        <v>9578</v>
      </c>
      <c r="E5442" t="s">
        <v>9726</v>
      </c>
      <c r="F5442">
        <v>67</v>
      </c>
      <c r="G5442">
        <v>5290575</v>
      </c>
      <c r="H5442">
        <v>18512498</v>
      </c>
      <c r="I5442">
        <v>190.32</v>
      </c>
      <c r="J5442">
        <v>126.06</v>
      </c>
    </row>
    <row r="5443" spans="1:10" x14ac:dyDescent="0.25">
      <c r="A5443" t="s">
        <v>9575</v>
      </c>
      <c r="B5443" t="s">
        <v>9727</v>
      </c>
      <c r="C5443" t="s">
        <v>9577</v>
      </c>
      <c r="D5443" t="s">
        <v>9578</v>
      </c>
      <c r="E5443" t="s">
        <v>9728</v>
      </c>
      <c r="F5443">
        <v>85</v>
      </c>
      <c r="G5443">
        <v>16881179</v>
      </c>
      <c r="H5443">
        <v>81289490</v>
      </c>
      <c r="I5443">
        <v>400.53</v>
      </c>
      <c r="J5443">
        <v>336.93</v>
      </c>
    </row>
    <row r="5444" spans="1:10" x14ac:dyDescent="0.25">
      <c r="A5444" t="s">
        <v>9575</v>
      </c>
      <c r="B5444" t="s">
        <v>9729</v>
      </c>
      <c r="C5444" t="s">
        <v>9577</v>
      </c>
      <c r="D5444" t="s">
        <v>9578</v>
      </c>
      <c r="E5444" t="s">
        <v>9730</v>
      </c>
      <c r="F5444">
        <v>6</v>
      </c>
      <c r="G5444">
        <v>900440</v>
      </c>
      <c r="H5444">
        <v>1858356</v>
      </c>
      <c r="I5444">
        <v>32.11</v>
      </c>
      <c r="J5444">
        <v>26.11</v>
      </c>
    </row>
    <row r="5445" spans="1:10" x14ac:dyDescent="0.25">
      <c r="A5445" t="s">
        <v>9575</v>
      </c>
      <c r="B5445" t="s">
        <v>9731</v>
      </c>
      <c r="C5445" t="s">
        <v>9577</v>
      </c>
      <c r="D5445" t="s">
        <v>9578</v>
      </c>
      <c r="E5445" t="s">
        <v>9732</v>
      </c>
      <c r="F5445">
        <v>22</v>
      </c>
      <c r="G5445">
        <v>13961902</v>
      </c>
      <c r="H5445">
        <v>47209872</v>
      </c>
      <c r="I5445">
        <v>211.07</v>
      </c>
      <c r="J5445">
        <v>204.07</v>
      </c>
    </row>
    <row r="5446" spans="1:10" x14ac:dyDescent="0.25">
      <c r="A5446" t="s">
        <v>9575</v>
      </c>
      <c r="B5446" t="s">
        <v>9733</v>
      </c>
      <c r="C5446" t="s">
        <v>9577</v>
      </c>
      <c r="D5446" t="s">
        <v>9578</v>
      </c>
      <c r="E5446" t="s">
        <v>9734</v>
      </c>
      <c r="F5446">
        <v>50</v>
      </c>
      <c r="G5446">
        <v>5929970</v>
      </c>
      <c r="H5446">
        <v>32300279</v>
      </c>
      <c r="I5446">
        <v>132.91</v>
      </c>
      <c r="J5446">
        <v>90.78</v>
      </c>
    </row>
    <row r="5447" spans="1:10" x14ac:dyDescent="0.25">
      <c r="A5447" t="s">
        <v>9575</v>
      </c>
      <c r="B5447" t="s">
        <v>9735</v>
      </c>
      <c r="C5447" t="s">
        <v>9577</v>
      </c>
      <c r="D5447" t="s">
        <v>9578</v>
      </c>
      <c r="E5447" t="s">
        <v>9736</v>
      </c>
      <c r="F5447">
        <v>53</v>
      </c>
      <c r="G5447">
        <v>3514183</v>
      </c>
      <c r="H5447">
        <v>10354993</v>
      </c>
      <c r="I5447">
        <v>135.15</v>
      </c>
      <c r="J5447">
        <v>86.38</v>
      </c>
    </row>
    <row r="5448" spans="1:10" x14ac:dyDescent="0.25">
      <c r="A5448" t="s">
        <v>9575</v>
      </c>
      <c r="B5448" t="s">
        <v>9737</v>
      </c>
      <c r="C5448" t="s">
        <v>9577</v>
      </c>
      <c r="D5448" t="s">
        <v>9578</v>
      </c>
      <c r="E5448" t="s">
        <v>9738</v>
      </c>
      <c r="F5448">
        <v>125</v>
      </c>
      <c r="G5448">
        <v>22563327</v>
      </c>
      <c r="H5448">
        <v>61358836</v>
      </c>
      <c r="I5448">
        <v>573.69000000000005</v>
      </c>
      <c r="J5448">
        <v>474.13</v>
      </c>
    </row>
    <row r="5449" spans="1:10" x14ac:dyDescent="0.25">
      <c r="A5449" t="s">
        <v>9575</v>
      </c>
      <c r="B5449" t="s">
        <v>9739</v>
      </c>
      <c r="C5449" t="s">
        <v>9577</v>
      </c>
      <c r="D5449" t="s">
        <v>9578</v>
      </c>
      <c r="E5449" t="s">
        <v>9740</v>
      </c>
      <c r="F5449">
        <v>10</v>
      </c>
      <c r="G5449">
        <v>1800115</v>
      </c>
      <c r="H5449">
        <v>5810606</v>
      </c>
      <c r="I5449">
        <v>35.72</v>
      </c>
      <c r="J5449">
        <v>31.72</v>
      </c>
    </row>
    <row r="5450" spans="1:10" x14ac:dyDescent="0.25">
      <c r="A5450" t="s">
        <v>9575</v>
      </c>
      <c r="B5450" t="s">
        <v>9741</v>
      </c>
      <c r="C5450" t="s">
        <v>9577</v>
      </c>
      <c r="D5450" t="s">
        <v>9578</v>
      </c>
      <c r="E5450" t="s">
        <v>9742</v>
      </c>
      <c r="F5450">
        <v>20</v>
      </c>
      <c r="G5450">
        <v>2417739</v>
      </c>
      <c r="H5450">
        <v>6969721</v>
      </c>
      <c r="I5450">
        <v>88.87</v>
      </c>
      <c r="J5450">
        <v>67.47</v>
      </c>
    </row>
    <row r="5451" spans="1:10" x14ac:dyDescent="0.25">
      <c r="A5451" t="s">
        <v>9575</v>
      </c>
      <c r="B5451" t="s">
        <v>9743</v>
      </c>
      <c r="C5451" t="s">
        <v>9577</v>
      </c>
      <c r="D5451" t="s">
        <v>9578</v>
      </c>
      <c r="E5451" t="s">
        <v>9744</v>
      </c>
      <c r="F5451">
        <v>6</v>
      </c>
      <c r="G5451">
        <v>118086</v>
      </c>
      <c r="H5451">
        <v>248182</v>
      </c>
      <c r="I5451">
        <v>6.53</v>
      </c>
      <c r="J5451">
        <v>0.53</v>
      </c>
    </row>
    <row r="5452" spans="1:10" x14ac:dyDescent="0.25">
      <c r="A5452" t="s">
        <v>9575</v>
      </c>
      <c r="B5452" t="s">
        <v>9745</v>
      </c>
      <c r="C5452" t="s">
        <v>9577</v>
      </c>
      <c r="D5452" t="s">
        <v>9578</v>
      </c>
      <c r="E5452" t="s">
        <v>9746</v>
      </c>
      <c r="F5452">
        <v>56</v>
      </c>
      <c r="G5452">
        <v>6283947</v>
      </c>
      <c r="H5452">
        <v>36818095</v>
      </c>
      <c r="I5452">
        <v>165.63</v>
      </c>
      <c r="J5452">
        <v>111.61</v>
      </c>
    </row>
    <row r="5453" spans="1:10" x14ac:dyDescent="0.25">
      <c r="A5453" t="s">
        <v>9575</v>
      </c>
      <c r="B5453" t="s">
        <v>9747</v>
      </c>
      <c r="C5453" t="s">
        <v>9577</v>
      </c>
      <c r="D5453" t="s">
        <v>9578</v>
      </c>
      <c r="E5453" t="s">
        <v>9748</v>
      </c>
      <c r="F5453">
        <v>67</v>
      </c>
      <c r="G5453">
        <v>33289807</v>
      </c>
      <c r="H5453">
        <v>217126171</v>
      </c>
      <c r="I5453">
        <v>545.5</v>
      </c>
      <c r="J5453">
        <v>494.5</v>
      </c>
    </row>
    <row r="5454" spans="1:10" x14ac:dyDescent="0.25">
      <c r="A5454" t="s">
        <v>9575</v>
      </c>
      <c r="B5454" t="s">
        <v>9749</v>
      </c>
      <c r="C5454" t="s">
        <v>9577</v>
      </c>
      <c r="D5454" t="s">
        <v>9578</v>
      </c>
      <c r="E5454" t="s">
        <v>9750</v>
      </c>
      <c r="F5454">
        <v>23</v>
      </c>
      <c r="G5454">
        <v>3063906</v>
      </c>
      <c r="H5454">
        <v>9103967</v>
      </c>
      <c r="I5454">
        <v>85.36</v>
      </c>
      <c r="J5454">
        <v>61.58</v>
      </c>
    </row>
    <row r="5455" spans="1:10" x14ac:dyDescent="0.25">
      <c r="A5455" t="s">
        <v>9575</v>
      </c>
      <c r="B5455" t="s">
        <v>9751</v>
      </c>
      <c r="C5455" t="s">
        <v>9577</v>
      </c>
      <c r="D5455" t="s">
        <v>9578</v>
      </c>
      <c r="E5455" t="s">
        <v>9752</v>
      </c>
      <c r="F5455">
        <v>17</v>
      </c>
      <c r="G5455">
        <v>1337512</v>
      </c>
      <c r="H5455">
        <v>3370666</v>
      </c>
      <c r="I5455">
        <v>39.299999999999997</v>
      </c>
      <c r="J5455">
        <v>21.59</v>
      </c>
    </row>
    <row r="5456" spans="1:10" x14ac:dyDescent="0.25">
      <c r="A5456" t="s">
        <v>9575</v>
      </c>
      <c r="B5456" t="s">
        <v>9753</v>
      </c>
      <c r="C5456" t="s">
        <v>9577</v>
      </c>
      <c r="D5456" t="s">
        <v>9578</v>
      </c>
      <c r="E5456" t="s">
        <v>9754</v>
      </c>
      <c r="F5456">
        <v>44</v>
      </c>
      <c r="G5456">
        <v>4020017</v>
      </c>
      <c r="H5456">
        <v>25088348</v>
      </c>
      <c r="I5456">
        <v>108.2</v>
      </c>
      <c r="J5456">
        <v>67.599999999999994</v>
      </c>
    </row>
    <row r="5457" spans="1:10" x14ac:dyDescent="0.25">
      <c r="A5457" t="s">
        <v>9575</v>
      </c>
      <c r="B5457" t="s">
        <v>9755</v>
      </c>
      <c r="C5457" t="s">
        <v>9577</v>
      </c>
      <c r="D5457" t="s">
        <v>9578</v>
      </c>
      <c r="E5457" t="s">
        <v>9756</v>
      </c>
      <c r="F5457">
        <v>70</v>
      </c>
      <c r="G5457">
        <v>31466327</v>
      </c>
      <c r="H5457">
        <v>185986533</v>
      </c>
      <c r="I5457">
        <v>491.96</v>
      </c>
      <c r="J5457">
        <v>457.92</v>
      </c>
    </row>
    <row r="5458" spans="1:10" x14ac:dyDescent="0.25">
      <c r="A5458" t="s">
        <v>9575</v>
      </c>
      <c r="B5458" t="s">
        <v>9757</v>
      </c>
      <c r="C5458" t="s">
        <v>9577</v>
      </c>
      <c r="D5458" t="s">
        <v>9578</v>
      </c>
      <c r="E5458" t="s">
        <v>9758</v>
      </c>
      <c r="F5458">
        <v>2</v>
      </c>
      <c r="G5458" s="1" t="s">
        <v>16002</v>
      </c>
      <c r="H5458" s="1" t="s">
        <v>16002</v>
      </c>
      <c r="I5458" s="1" t="s">
        <v>16002</v>
      </c>
      <c r="J5458" s="1" t="s">
        <v>16002</v>
      </c>
    </row>
    <row r="5459" spans="1:10" x14ac:dyDescent="0.25">
      <c r="A5459" t="s">
        <v>9575</v>
      </c>
      <c r="B5459" t="s">
        <v>9759</v>
      </c>
      <c r="C5459" t="s">
        <v>9577</v>
      </c>
      <c r="D5459" t="s">
        <v>9578</v>
      </c>
      <c r="E5459" t="s">
        <v>9760</v>
      </c>
      <c r="F5459">
        <v>71</v>
      </c>
      <c r="G5459">
        <v>9358189</v>
      </c>
      <c r="H5459">
        <v>22277086</v>
      </c>
      <c r="I5459">
        <v>284.81</v>
      </c>
      <c r="J5459">
        <v>233.18</v>
      </c>
    </row>
    <row r="5460" spans="1:10" x14ac:dyDescent="0.25">
      <c r="A5460" t="s">
        <v>9575</v>
      </c>
      <c r="B5460" t="s">
        <v>9761</v>
      </c>
      <c r="C5460" t="s">
        <v>9577</v>
      </c>
      <c r="D5460" t="s">
        <v>9578</v>
      </c>
      <c r="E5460" t="s">
        <v>9762</v>
      </c>
      <c r="F5460">
        <v>22</v>
      </c>
      <c r="G5460">
        <v>771434</v>
      </c>
      <c r="H5460">
        <v>2209743</v>
      </c>
      <c r="I5460">
        <v>45.48</v>
      </c>
      <c r="J5460">
        <v>23.7</v>
      </c>
    </row>
    <row r="5461" spans="1:10" x14ac:dyDescent="0.25">
      <c r="A5461" t="s">
        <v>9575</v>
      </c>
      <c r="B5461" t="s">
        <v>9763</v>
      </c>
      <c r="C5461" t="s">
        <v>9577</v>
      </c>
      <c r="D5461" t="s">
        <v>9578</v>
      </c>
      <c r="E5461" t="s">
        <v>9764</v>
      </c>
      <c r="F5461">
        <v>2</v>
      </c>
      <c r="G5461" s="1" t="s">
        <v>16002</v>
      </c>
      <c r="H5461" s="1" t="s">
        <v>16002</v>
      </c>
      <c r="I5461" s="1" t="s">
        <v>16002</v>
      </c>
      <c r="J5461" s="1" t="s">
        <v>16002</v>
      </c>
    </row>
    <row r="5462" spans="1:10" x14ac:dyDescent="0.25">
      <c r="A5462" t="s">
        <v>9575</v>
      </c>
      <c r="B5462" t="s">
        <v>9765</v>
      </c>
      <c r="C5462" t="s">
        <v>9577</v>
      </c>
      <c r="D5462" t="s">
        <v>9578</v>
      </c>
      <c r="E5462" t="s">
        <v>9766</v>
      </c>
      <c r="F5462">
        <v>9</v>
      </c>
      <c r="G5462">
        <v>2596538</v>
      </c>
      <c r="H5462">
        <v>15007592</v>
      </c>
      <c r="I5462">
        <v>53.68</v>
      </c>
      <c r="J5462">
        <v>48.68</v>
      </c>
    </row>
    <row r="5463" spans="1:10" x14ac:dyDescent="0.25">
      <c r="A5463" t="s">
        <v>9575</v>
      </c>
      <c r="B5463" t="s">
        <v>9767</v>
      </c>
      <c r="C5463" t="s">
        <v>9577</v>
      </c>
      <c r="D5463" t="s">
        <v>9578</v>
      </c>
      <c r="E5463" t="s">
        <v>9768</v>
      </c>
      <c r="F5463">
        <v>19</v>
      </c>
      <c r="G5463">
        <v>1665116</v>
      </c>
      <c r="H5463">
        <v>4450581</v>
      </c>
      <c r="I5463">
        <v>58.85</v>
      </c>
      <c r="J5463">
        <v>44.56</v>
      </c>
    </row>
    <row r="5464" spans="1:10" x14ac:dyDescent="0.25">
      <c r="A5464" t="s">
        <v>9575</v>
      </c>
      <c r="B5464" t="s">
        <v>9769</v>
      </c>
      <c r="C5464" t="s">
        <v>9577</v>
      </c>
      <c r="D5464" t="s">
        <v>9578</v>
      </c>
      <c r="E5464" t="s">
        <v>9770</v>
      </c>
      <c r="F5464">
        <v>58</v>
      </c>
      <c r="G5464">
        <v>7338293</v>
      </c>
      <c r="H5464">
        <v>35275087</v>
      </c>
      <c r="I5464">
        <v>249.99</v>
      </c>
      <c r="J5464">
        <v>204.99</v>
      </c>
    </row>
    <row r="5465" spans="1:10" x14ac:dyDescent="0.25">
      <c r="A5465" t="s">
        <v>9575</v>
      </c>
      <c r="B5465" t="s">
        <v>9771</v>
      </c>
      <c r="C5465" t="s">
        <v>9577</v>
      </c>
      <c r="D5465" t="s">
        <v>9578</v>
      </c>
      <c r="E5465" t="s">
        <v>9772</v>
      </c>
      <c r="F5465">
        <v>40</v>
      </c>
      <c r="G5465">
        <v>11345971</v>
      </c>
      <c r="H5465">
        <v>33466130</v>
      </c>
      <c r="I5465">
        <v>213.78</v>
      </c>
      <c r="J5465">
        <v>191.51</v>
      </c>
    </row>
    <row r="5466" spans="1:10" x14ac:dyDescent="0.25">
      <c r="A5466" t="s">
        <v>9575</v>
      </c>
      <c r="B5466" t="s">
        <v>9773</v>
      </c>
      <c r="C5466" t="s">
        <v>9577</v>
      </c>
      <c r="D5466" t="s">
        <v>9578</v>
      </c>
      <c r="E5466" t="s">
        <v>9774</v>
      </c>
      <c r="F5466">
        <v>10</v>
      </c>
      <c r="G5466">
        <v>1086732</v>
      </c>
      <c r="H5466">
        <v>2774944</v>
      </c>
      <c r="I5466">
        <v>23.88</v>
      </c>
      <c r="J5466">
        <v>14.88</v>
      </c>
    </row>
    <row r="5467" spans="1:10" x14ac:dyDescent="0.25">
      <c r="A5467" t="s">
        <v>9575</v>
      </c>
      <c r="B5467" t="s">
        <v>9775</v>
      </c>
      <c r="C5467" t="s">
        <v>9577</v>
      </c>
      <c r="D5467" t="s">
        <v>9578</v>
      </c>
      <c r="E5467" t="s">
        <v>9776</v>
      </c>
      <c r="F5467">
        <v>37</v>
      </c>
      <c r="G5467">
        <v>18360230</v>
      </c>
      <c r="H5467">
        <v>73797518</v>
      </c>
      <c r="I5467">
        <v>233.99</v>
      </c>
      <c r="J5467">
        <v>200.44</v>
      </c>
    </row>
    <row r="5468" spans="1:10" x14ac:dyDescent="0.25">
      <c r="A5468" t="s">
        <v>9575</v>
      </c>
      <c r="B5468" t="s">
        <v>9777</v>
      </c>
      <c r="C5468" t="s">
        <v>9577</v>
      </c>
      <c r="D5468" t="s">
        <v>9578</v>
      </c>
      <c r="E5468" t="s">
        <v>9778</v>
      </c>
      <c r="F5468">
        <v>30</v>
      </c>
      <c r="G5468">
        <v>1802047</v>
      </c>
      <c r="H5468">
        <v>4626328</v>
      </c>
      <c r="I5468">
        <v>57.42</v>
      </c>
      <c r="J5468">
        <v>36.159999999999997</v>
      </c>
    </row>
    <row r="5469" spans="1:10" x14ac:dyDescent="0.25">
      <c r="A5469" t="s">
        <v>9575</v>
      </c>
      <c r="B5469" t="s">
        <v>9779</v>
      </c>
      <c r="C5469" t="s">
        <v>9577</v>
      </c>
      <c r="D5469" t="s">
        <v>9578</v>
      </c>
      <c r="E5469" t="s">
        <v>9780</v>
      </c>
      <c r="F5469">
        <v>38</v>
      </c>
      <c r="G5469">
        <v>17772451</v>
      </c>
      <c r="H5469">
        <v>87096026</v>
      </c>
      <c r="I5469">
        <v>289.64999999999998</v>
      </c>
      <c r="J5469">
        <v>268.5</v>
      </c>
    </row>
    <row r="5470" spans="1:10" x14ac:dyDescent="0.25">
      <c r="A5470" t="s">
        <v>9575</v>
      </c>
      <c r="B5470" t="s">
        <v>9781</v>
      </c>
      <c r="C5470" t="s">
        <v>9577</v>
      </c>
      <c r="D5470" t="s">
        <v>9782</v>
      </c>
      <c r="E5470" t="s">
        <v>9783</v>
      </c>
      <c r="F5470">
        <v>39</v>
      </c>
      <c r="G5470">
        <v>10278540</v>
      </c>
      <c r="H5470">
        <v>23937175</v>
      </c>
      <c r="I5470">
        <v>292.55</v>
      </c>
      <c r="J5470">
        <v>266.82</v>
      </c>
    </row>
    <row r="5471" spans="1:10" x14ac:dyDescent="0.25">
      <c r="A5471" t="s">
        <v>9575</v>
      </c>
      <c r="B5471" t="s">
        <v>9784</v>
      </c>
      <c r="C5471" t="s">
        <v>9577</v>
      </c>
      <c r="D5471" t="s">
        <v>9782</v>
      </c>
      <c r="E5471" t="s">
        <v>9785</v>
      </c>
      <c r="F5471">
        <v>13</v>
      </c>
      <c r="G5471">
        <v>292280</v>
      </c>
      <c r="H5471">
        <v>465200</v>
      </c>
      <c r="I5471">
        <v>24.32</v>
      </c>
      <c r="J5471">
        <v>12.32</v>
      </c>
    </row>
    <row r="5472" spans="1:10" x14ac:dyDescent="0.25">
      <c r="A5472" t="s">
        <v>9575</v>
      </c>
      <c r="B5472" t="s">
        <v>9786</v>
      </c>
      <c r="C5472" t="s">
        <v>9577</v>
      </c>
      <c r="D5472" t="s">
        <v>9782</v>
      </c>
      <c r="E5472" t="s">
        <v>9787</v>
      </c>
      <c r="F5472">
        <v>40</v>
      </c>
      <c r="G5472">
        <v>2418236</v>
      </c>
      <c r="H5472">
        <v>12249428</v>
      </c>
      <c r="I5472">
        <v>80.11</v>
      </c>
      <c r="J5472">
        <v>45.81</v>
      </c>
    </row>
    <row r="5473" spans="1:10" x14ac:dyDescent="0.25">
      <c r="A5473" t="s">
        <v>9575</v>
      </c>
      <c r="B5473" t="s">
        <v>9788</v>
      </c>
      <c r="C5473" t="s">
        <v>9577</v>
      </c>
      <c r="D5473" t="s">
        <v>9782</v>
      </c>
      <c r="E5473" t="s">
        <v>9789</v>
      </c>
      <c r="F5473">
        <v>15</v>
      </c>
      <c r="G5473">
        <v>1190534</v>
      </c>
      <c r="H5473">
        <v>2827286</v>
      </c>
      <c r="I5473">
        <v>44.87</v>
      </c>
      <c r="J5473">
        <v>31.45</v>
      </c>
    </row>
    <row r="5474" spans="1:10" x14ac:dyDescent="0.25">
      <c r="A5474" t="s">
        <v>9575</v>
      </c>
      <c r="B5474" t="s">
        <v>9790</v>
      </c>
      <c r="C5474" t="s">
        <v>9577</v>
      </c>
      <c r="D5474" t="s">
        <v>9782</v>
      </c>
      <c r="E5474" t="s">
        <v>9791</v>
      </c>
      <c r="F5474">
        <v>5</v>
      </c>
      <c r="G5474">
        <v>32668</v>
      </c>
      <c r="H5474">
        <v>253926</v>
      </c>
      <c r="I5474">
        <v>6.88</v>
      </c>
      <c r="J5474">
        <v>2.5099999999999998</v>
      </c>
    </row>
    <row r="5475" spans="1:10" x14ac:dyDescent="0.25">
      <c r="A5475" t="s">
        <v>9575</v>
      </c>
      <c r="B5475" t="s">
        <v>9792</v>
      </c>
      <c r="C5475" t="s">
        <v>9577</v>
      </c>
      <c r="D5475" t="s">
        <v>9782</v>
      </c>
      <c r="E5475" t="s">
        <v>9793</v>
      </c>
      <c r="F5475">
        <v>3</v>
      </c>
      <c r="G5475">
        <v>43486</v>
      </c>
      <c r="H5475">
        <v>145391</v>
      </c>
      <c r="I5475">
        <v>4</v>
      </c>
      <c r="J5475">
        <v>1</v>
      </c>
    </row>
    <row r="5476" spans="1:10" x14ac:dyDescent="0.25">
      <c r="A5476" t="s">
        <v>9575</v>
      </c>
      <c r="B5476" t="s">
        <v>9794</v>
      </c>
      <c r="C5476" t="s">
        <v>9577</v>
      </c>
      <c r="D5476" t="s">
        <v>9782</v>
      </c>
      <c r="E5476" t="s">
        <v>9795</v>
      </c>
      <c r="F5476">
        <v>11</v>
      </c>
      <c r="G5476">
        <v>720053</v>
      </c>
      <c r="H5476">
        <v>1989424</v>
      </c>
      <c r="I5476">
        <v>29.37</v>
      </c>
      <c r="J5476">
        <v>16.37</v>
      </c>
    </row>
    <row r="5477" spans="1:10" x14ac:dyDescent="0.25">
      <c r="A5477" t="s">
        <v>9575</v>
      </c>
      <c r="B5477" t="s">
        <v>9796</v>
      </c>
      <c r="C5477" t="s">
        <v>9577</v>
      </c>
      <c r="D5477" t="s">
        <v>9782</v>
      </c>
      <c r="E5477" t="s">
        <v>9782</v>
      </c>
      <c r="F5477">
        <v>307</v>
      </c>
      <c r="G5477">
        <v>100979754</v>
      </c>
      <c r="H5477">
        <v>350939322</v>
      </c>
      <c r="I5477">
        <v>1817.49</v>
      </c>
      <c r="J5477">
        <v>1582.91</v>
      </c>
    </row>
    <row r="5478" spans="1:10" x14ac:dyDescent="0.25">
      <c r="A5478" t="s">
        <v>9575</v>
      </c>
      <c r="B5478" t="s">
        <v>9797</v>
      </c>
      <c r="C5478" t="s">
        <v>9577</v>
      </c>
      <c r="D5478" t="s">
        <v>9782</v>
      </c>
      <c r="E5478" t="s">
        <v>9798</v>
      </c>
      <c r="F5478">
        <v>5</v>
      </c>
      <c r="G5478">
        <v>878858</v>
      </c>
      <c r="H5478">
        <v>535314</v>
      </c>
      <c r="I5478">
        <v>7.72</v>
      </c>
      <c r="J5478">
        <v>4.72</v>
      </c>
    </row>
    <row r="5479" spans="1:10" x14ac:dyDescent="0.25">
      <c r="A5479" t="s">
        <v>9575</v>
      </c>
      <c r="B5479" t="s">
        <v>9799</v>
      </c>
      <c r="C5479" t="s">
        <v>9577</v>
      </c>
      <c r="D5479" t="s">
        <v>9782</v>
      </c>
      <c r="E5479" t="s">
        <v>9800</v>
      </c>
      <c r="F5479">
        <v>18</v>
      </c>
      <c r="G5479">
        <v>2538432</v>
      </c>
      <c r="H5479">
        <v>5746786</v>
      </c>
      <c r="I5479">
        <v>92.26</v>
      </c>
      <c r="J5479">
        <v>77.38</v>
      </c>
    </row>
    <row r="5480" spans="1:10" x14ac:dyDescent="0.25">
      <c r="A5480" t="s">
        <v>9575</v>
      </c>
      <c r="B5480" t="s">
        <v>9801</v>
      </c>
      <c r="C5480" t="s">
        <v>9577</v>
      </c>
      <c r="D5480" t="s">
        <v>9782</v>
      </c>
      <c r="E5480" t="s">
        <v>9802</v>
      </c>
      <c r="F5480">
        <v>9</v>
      </c>
      <c r="G5480">
        <v>354486</v>
      </c>
      <c r="H5480">
        <v>771417</v>
      </c>
      <c r="I5480">
        <v>18.39</v>
      </c>
      <c r="J5480">
        <v>10.39</v>
      </c>
    </row>
    <row r="5481" spans="1:10" x14ac:dyDescent="0.25">
      <c r="A5481" t="s">
        <v>9575</v>
      </c>
      <c r="B5481" t="s">
        <v>9803</v>
      </c>
      <c r="C5481" t="s">
        <v>9577</v>
      </c>
      <c r="D5481" t="s">
        <v>9782</v>
      </c>
      <c r="E5481" t="s">
        <v>9804</v>
      </c>
      <c r="F5481">
        <v>18</v>
      </c>
      <c r="G5481">
        <v>8045843</v>
      </c>
      <c r="H5481">
        <v>38688345</v>
      </c>
      <c r="I5481">
        <v>132.76</v>
      </c>
      <c r="J5481">
        <v>119.26</v>
      </c>
    </row>
    <row r="5482" spans="1:10" x14ac:dyDescent="0.25">
      <c r="A5482" t="s">
        <v>9575</v>
      </c>
      <c r="B5482" t="s">
        <v>9805</v>
      </c>
      <c r="C5482" t="s">
        <v>9577</v>
      </c>
      <c r="D5482" t="s">
        <v>9782</v>
      </c>
      <c r="E5482" t="s">
        <v>9806</v>
      </c>
      <c r="F5482">
        <v>7</v>
      </c>
      <c r="G5482">
        <v>352664</v>
      </c>
      <c r="H5482">
        <v>1630649</v>
      </c>
      <c r="I5482">
        <v>16.18</v>
      </c>
      <c r="J5482">
        <v>6.18</v>
      </c>
    </row>
    <row r="5483" spans="1:10" x14ac:dyDescent="0.25">
      <c r="A5483" t="s">
        <v>9575</v>
      </c>
      <c r="B5483" t="s">
        <v>9807</v>
      </c>
      <c r="C5483" t="s">
        <v>9577</v>
      </c>
      <c r="D5483" t="s">
        <v>9782</v>
      </c>
      <c r="E5483" t="s">
        <v>9808</v>
      </c>
      <c r="F5483">
        <v>15</v>
      </c>
      <c r="G5483">
        <v>425272</v>
      </c>
      <c r="H5483">
        <v>871265</v>
      </c>
      <c r="I5483">
        <v>30.86</v>
      </c>
      <c r="J5483">
        <v>13.86</v>
      </c>
    </row>
    <row r="5484" spans="1:10" x14ac:dyDescent="0.25">
      <c r="A5484" t="s">
        <v>9575</v>
      </c>
      <c r="B5484" t="s">
        <v>9809</v>
      </c>
      <c r="C5484" t="s">
        <v>9577</v>
      </c>
      <c r="D5484" t="s">
        <v>9782</v>
      </c>
      <c r="E5484" t="s">
        <v>9810</v>
      </c>
      <c r="F5484">
        <v>4</v>
      </c>
      <c r="G5484">
        <v>1509633</v>
      </c>
      <c r="H5484">
        <v>5182192</v>
      </c>
      <c r="I5484">
        <v>51.83</v>
      </c>
      <c r="J5484">
        <v>48.83</v>
      </c>
    </row>
    <row r="5485" spans="1:10" x14ac:dyDescent="0.25">
      <c r="A5485" t="s">
        <v>9575</v>
      </c>
      <c r="B5485" t="s">
        <v>9811</v>
      </c>
      <c r="C5485" t="s">
        <v>9577</v>
      </c>
      <c r="D5485" t="s">
        <v>9782</v>
      </c>
      <c r="E5485" t="s">
        <v>9812</v>
      </c>
      <c r="F5485">
        <v>8</v>
      </c>
      <c r="G5485">
        <v>141719</v>
      </c>
      <c r="H5485">
        <v>447406</v>
      </c>
      <c r="I5485">
        <v>10.31</v>
      </c>
      <c r="J5485">
        <v>3.31</v>
      </c>
    </row>
    <row r="5486" spans="1:10" x14ac:dyDescent="0.25">
      <c r="A5486" t="s">
        <v>9575</v>
      </c>
      <c r="B5486" t="s">
        <v>9813</v>
      </c>
      <c r="C5486" t="s">
        <v>9577</v>
      </c>
      <c r="D5486" t="s">
        <v>9782</v>
      </c>
      <c r="E5486" t="s">
        <v>9814</v>
      </c>
      <c r="F5486">
        <v>7</v>
      </c>
      <c r="G5486">
        <v>95278</v>
      </c>
      <c r="H5486">
        <v>339875</v>
      </c>
      <c r="I5486">
        <v>9.99</v>
      </c>
      <c r="J5486">
        <v>3.99</v>
      </c>
    </row>
    <row r="5487" spans="1:10" x14ac:dyDescent="0.25">
      <c r="A5487" t="s">
        <v>9575</v>
      </c>
      <c r="B5487" t="s">
        <v>9815</v>
      </c>
      <c r="C5487" t="s">
        <v>9577</v>
      </c>
      <c r="D5487" t="s">
        <v>9782</v>
      </c>
      <c r="E5487" t="s">
        <v>9816</v>
      </c>
      <c r="F5487">
        <v>7</v>
      </c>
      <c r="G5487">
        <v>120403</v>
      </c>
      <c r="H5487">
        <v>289993</v>
      </c>
      <c r="I5487">
        <v>9.94</v>
      </c>
      <c r="J5487">
        <v>1.94</v>
      </c>
    </row>
    <row r="5488" spans="1:10" x14ac:dyDescent="0.25">
      <c r="A5488" t="s">
        <v>9575</v>
      </c>
      <c r="B5488" t="s">
        <v>9817</v>
      </c>
      <c r="C5488" t="s">
        <v>9577</v>
      </c>
      <c r="D5488" t="s">
        <v>9782</v>
      </c>
      <c r="E5488" t="s">
        <v>9818</v>
      </c>
      <c r="F5488">
        <v>15</v>
      </c>
      <c r="G5488">
        <v>1419974</v>
      </c>
      <c r="H5488">
        <v>8505124</v>
      </c>
      <c r="I5488">
        <v>48.81</v>
      </c>
      <c r="J5488">
        <v>37.81</v>
      </c>
    </row>
    <row r="5489" spans="1:10" x14ac:dyDescent="0.25">
      <c r="A5489" t="s">
        <v>9575</v>
      </c>
      <c r="B5489" t="s">
        <v>9819</v>
      </c>
      <c r="C5489" t="s">
        <v>9577</v>
      </c>
      <c r="D5489" t="s">
        <v>9782</v>
      </c>
      <c r="E5489" t="s">
        <v>9820</v>
      </c>
      <c r="F5489">
        <v>6</v>
      </c>
      <c r="G5489">
        <v>140686</v>
      </c>
      <c r="H5489">
        <v>676540</v>
      </c>
      <c r="I5489">
        <v>14.89</v>
      </c>
      <c r="J5489">
        <v>6.89</v>
      </c>
    </row>
    <row r="5490" spans="1:10" x14ac:dyDescent="0.25">
      <c r="A5490" t="s">
        <v>9575</v>
      </c>
      <c r="B5490" t="s">
        <v>9821</v>
      </c>
      <c r="C5490" t="s">
        <v>9577</v>
      </c>
      <c r="D5490" t="s">
        <v>9782</v>
      </c>
      <c r="E5490" t="s">
        <v>9822</v>
      </c>
      <c r="F5490">
        <v>11</v>
      </c>
      <c r="G5490">
        <v>734865</v>
      </c>
      <c r="H5490">
        <v>1466780</v>
      </c>
      <c r="I5490">
        <v>29.4</v>
      </c>
      <c r="J5490">
        <v>16.850000000000001</v>
      </c>
    </row>
    <row r="5491" spans="1:10" x14ac:dyDescent="0.25">
      <c r="A5491" t="s">
        <v>9575</v>
      </c>
      <c r="B5491" t="s">
        <v>9823</v>
      </c>
      <c r="C5491" t="s">
        <v>9577</v>
      </c>
      <c r="D5491" t="s">
        <v>9782</v>
      </c>
      <c r="E5491" t="s">
        <v>9824</v>
      </c>
      <c r="F5491">
        <v>22</v>
      </c>
      <c r="G5491">
        <v>1010597</v>
      </c>
      <c r="H5491">
        <v>1872964</v>
      </c>
      <c r="I5491">
        <v>39.700000000000003</v>
      </c>
      <c r="J5491">
        <v>21.12</v>
      </c>
    </row>
    <row r="5492" spans="1:10" x14ac:dyDescent="0.25">
      <c r="A5492" t="s">
        <v>9575</v>
      </c>
      <c r="B5492" t="s">
        <v>9825</v>
      </c>
      <c r="C5492" t="s">
        <v>9577</v>
      </c>
      <c r="D5492" t="s">
        <v>9782</v>
      </c>
      <c r="E5492" t="s">
        <v>9826</v>
      </c>
      <c r="F5492">
        <v>15</v>
      </c>
      <c r="G5492">
        <v>551909</v>
      </c>
      <c r="H5492">
        <v>904534</v>
      </c>
      <c r="I5492">
        <v>32.909999999999997</v>
      </c>
      <c r="J5492">
        <v>11.91</v>
      </c>
    </row>
    <row r="5493" spans="1:10" x14ac:dyDescent="0.25">
      <c r="A5493" t="s">
        <v>9575</v>
      </c>
      <c r="B5493" t="s">
        <v>9827</v>
      </c>
      <c r="C5493" t="s">
        <v>9577</v>
      </c>
      <c r="D5493" t="s">
        <v>9782</v>
      </c>
      <c r="E5493" t="s">
        <v>9828</v>
      </c>
      <c r="F5493">
        <v>13</v>
      </c>
      <c r="G5493">
        <v>1024979</v>
      </c>
      <c r="H5493">
        <v>3381201</v>
      </c>
      <c r="I5493">
        <v>28.3</v>
      </c>
      <c r="J5493">
        <v>19.3</v>
      </c>
    </row>
    <row r="5494" spans="1:10" x14ac:dyDescent="0.25">
      <c r="A5494" t="s">
        <v>9575</v>
      </c>
      <c r="B5494" t="s">
        <v>9829</v>
      </c>
      <c r="C5494" t="s">
        <v>9577</v>
      </c>
      <c r="D5494" t="s">
        <v>9782</v>
      </c>
      <c r="E5494" t="s">
        <v>9830</v>
      </c>
      <c r="F5494">
        <v>11</v>
      </c>
      <c r="G5494">
        <v>194411</v>
      </c>
      <c r="H5494">
        <v>564357</v>
      </c>
      <c r="I5494">
        <v>17.47</v>
      </c>
      <c r="J5494">
        <v>5.47</v>
      </c>
    </row>
    <row r="5495" spans="1:10" x14ac:dyDescent="0.25">
      <c r="A5495" t="s">
        <v>9575</v>
      </c>
      <c r="B5495" t="s">
        <v>9831</v>
      </c>
      <c r="C5495" t="s">
        <v>9577</v>
      </c>
      <c r="D5495" t="s">
        <v>9782</v>
      </c>
      <c r="E5495" t="s">
        <v>9832</v>
      </c>
      <c r="F5495">
        <v>23</v>
      </c>
      <c r="G5495">
        <v>788766</v>
      </c>
      <c r="H5495">
        <v>1700798</v>
      </c>
      <c r="I5495">
        <v>51.32</v>
      </c>
      <c r="J5495">
        <v>28.52</v>
      </c>
    </row>
    <row r="5496" spans="1:10" x14ac:dyDescent="0.25">
      <c r="A5496" t="s">
        <v>9575</v>
      </c>
      <c r="B5496" t="s">
        <v>9833</v>
      </c>
      <c r="C5496" t="s">
        <v>9577</v>
      </c>
      <c r="D5496" t="s">
        <v>9782</v>
      </c>
      <c r="E5496" t="s">
        <v>9834</v>
      </c>
      <c r="F5496">
        <v>18</v>
      </c>
      <c r="G5496">
        <v>1745097</v>
      </c>
      <c r="H5496">
        <v>4314652</v>
      </c>
      <c r="I5496">
        <v>90.44</v>
      </c>
      <c r="J5496">
        <v>78.44</v>
      </c>
    </row>
    <row r="5497" spans="1:10" x14ac:dyDescent="0.25">
      <c r="A5497" t="s">
        <v>9575</v>
      </c>
      <c r="B5497" t="s">
        <v>9835</v>
      </c>
      <c r="C5497" t="s">
        <v>9577</v>
      </c>
      <c r="D5497" t="s">
        <v>9782</v>
      </c>
      <c r="E5497" t="s">
        <v>9836</v>
      </c>
      <c r="F5497">
        <v>14</v>
      </c>
      <c r="G5497">
        <v>4516111</v>
      </c>
      <c r="H5497">
        <v>2518053</v>
      </c>
      <c r="I5497">
        <v>42.65</v>
      </c>
      <c r="J5497">
        <v>30.65</v>
      </c>
    </row>
    <row r="5498" spans="1:10" x14ac:dyDescent="0.25">
      <c r="A5498" t="s">
        <v>9575</v>
      </c>
      <c r="B5498" t="s">
        <v>9837</v>
      </c>
      <c r="C5498" t="s">
        <v>9577</v>
      </c>
      <c r="D5498" t="s">
        <v>9782</v>
      </c>
      <c r="E5498" t="s">
        <v>9838</v>
      </c>
      <c r="F5498">
        <v>20</v>
      </c>
      <c r="G5498">
        <v>1905051</v>
      </c>
      <c r="H5498">
        <v>7687387</v>
      </c>
      <c r="I5498">
        <v>69.709999999999994</v>
      </c>
      <c r="J5498">
        <v>45.07</v>
      </c>
    </row>
    <row r="5499" spans="1:10" x14ac:dyDescent="0.25">
      <c r="A5499" t="s">
        <v>9575</v>
      </c>
      <c r="B5499" t="s">
        <v>9839</v>
      </c>
      <c r="C5499" t="s">
        <v>9577</v>
      </c>
      <c r="D5499" t="s">
        <v>9782</v>
      </c>
      <c r="E5499" t="s">
        <v>9840</v>
      </c>
      <c r="F5499">
        <v>22</v>
      </c>
      <c r="G5499">
        <v>763113</v>
      </c>
      <c r="H5499">
        <v>1767892</v>
      </c>
      <c r="I5499">
        <v>47.09</v>
      </c>
      <c r="J5499">
        <v>26.09</v>
      </c>
    </row>
    <row r="5500" spans="1:10" x14ac:dyDescent="0.25">
      <c r="A5500" t="s">
        <v>9575</v>
      </c>
      <c r="B5500" t="s">
        <v>9841</v>
      </c>
      <c r="C5500" t="s">
        <v>9577</v>
      </c>
      <c r="D5500" t="s">
        <v>9782</v>
      </c>
      <c r="E5500" t="s">
        <v>9842</v>
      </c>
      <c r="F5500">
        <v>10</v>
      </c>
      <c r="G5500">
        <v>1915555</v>
      </c>
      <c r="H5500">
        <v>5488081</v>
      </c>
      <c r="I5500">
        <v>34.29</v>
      </c>
      <c r="J5500">
        <v>20.29</v>
      </c>
    </row>
    <row r="5501" spans="1:10" x14ac:dyDescent="0.25">
      <c r="A5501" t="s">
        <v>9575</v>
      </c>
      <c r="B5501" t="s">
        <v>9843</v>
      </c>
      <c r="C5501" t="s">
        <v>9577</v>
      </c>
      <c r="D5501" t="s">
        <v>9782</v>
      </c>
      <c r="E5501" t="s">
        <v>9844</v>
      </c>
      <c r="F5501">
        <v>7</v>
      </c>
      <c r="G5501">
        <v>393992</v>
      </c>
      <c r="H5501">
        <v>745382</v>
      </c>
      <c r="I5501">
        <v>17.32</v>
      </c>
      <c r="J5501">
        <v>12.3</v>
      </c>
    </row>
    <row r="5502" spans="1:10" x14ac:dyDescent="0.25">
      <c r="A5502" t="s">
        <v>9575</v>
      </c>
      <c r="B5502" t="s">
        <v>9845</v>
      </c>
      <c r="C5502" t="s">
        <v>9577</v>
      </c>
      <c r="D5502" t="s">
        <v>9782</v>
      </c>
      <c r="E5502" t="s">
        <v>9846</v>
      </c>
      <c r="F5502">
        <v>6</v>
      </c>
      <c r="G5502">
        <v>339247</v>
      </c>
      <c r="H5502">
        <v>1006169</v>
      </c>
      <c r="I5502">
        <v>13.2</v>
      </c>
      <c r="J5502">
        <v>9.1999999999999993</v>
      </c>
    </row>
    <row r="5503" spans="1:10" x14ac:dyDescent="0.25">
      <c r="A5503" t="s">
        <v>9575</v>
      </c>
      <c r="B5503" t="s">
        <v>9847</v>
      </c>
      <c r="C5503" t="s">
        <v>9577</v>
      </c>
      <c r="D5503" t="s">
        <v>9782</v>
      </c>
      <c r="E5503" t="s">
        <v>9848</v>
      </c>
      <c r="F5503">
        <v>9</v>
      </c>
      <c r="G5503">
        <v>484969</v>
      </c>
      <c r="H5503">
        <v>941773</v>
      </c>
      <c r="I5503">
        <v>32</v>
      </c>
      <c r="J5503">
        <v>27.86</v>
      </c>
    </row>
    <row r="5504" spans="1:10" x14ac:dyDescent="0.25">
      <c r="A5504" t="s">
        <v>9575</v>
      </c>
      <c r="B5504" t="s">
        <v>9849</v>
      </c>
      <c r="C5504" t="s">
        <v>9577</v>
      </c>
      <c r="D5504" t="s">
        <v>9782</v>
      </c>
      <c r="E5504" t="s">
        <v>9850</v>
      </c>
      <c r="F5504">
        <v>10</v>
      </c>
      <c r="G5504">
        <v>291092</v>
      </c>
      <c r="H5504">
        <v>401704</v>
      </c>
      <c r="I5504">
        <v>9.9499999999999993</v>
      </c>
      <c r="J5504">
        <v>1.95</v>
      </c>
    </row>
    <row r="5505" spans="1:10" x14ac:dyDescent="0.25">
      <c r="A5505" t="s">
        <v>9575</v>
      </c>
      <c r="B5505" t="s">
        <v>9851</v>
      </c>
      <c r="C5505" t="s">
        <v>9577</v>
      </c>
      <c r="D5505" t="s">
        <v>9782</v>
      </c>
      <c r="E5505" t="s">
        <v>9852</v>
      </c>
      <c r="F5505">
        <v>6</v>
      </c>
      <c r="G5505">
        <v>526891</v>
      </c>
      <c r="H5505">
        <v>2975908</v>
      </c>
      <c r="I5505">
        <v>17.3</v>
      </c>
      <c r="J5505">
        <v>11.3</v>
      </c>
    </row>
    <row r="5506" spans="1:10" x14ac:dyDescent="0.25">
      <c r="A5506" t="s">
        <v>9575</v>
      </c>
      <c r="B5506" t="s">
        <v>9853</v>
      </c>
      <c r="C5506" t="s">
        <v>9577</v>
      </c>
      <c r="D5506" t="s">
        <v>9782</v>
      </c>
      <c r="E5506" t="s">
        <v>9854</v>
      </c>
      <c r="F5506">
        <v>31</v>
      </c>
      <c r="G5506">
        <v>3140226</v>
      </c>
      <c r="H5506">
        <v>15689334</v>
      </c>
      <c r="I5506">
        <v>105.06</v>
      </c>
      <c r="J5506">
        <v>66.02</v>
      </c>
    </row>
    <row r="5507" spans="1:10" x14ac:dyDescent="0.25">
      <c r="A5507" t="s">
        <v>9575</v>
      </c>
      <c r="B5507" t="s">
        <v>9855</v>
      </c>
      <c r="C5507" t="s">
        <v>9577</v>
      </c>
      <c r="D5507" t="s">
        <v>9782</v>
      </c>
      <c r="E5507" t="s">
        <v>9856</v>
      </c>
      <c r="F5507">
        <v>30</v>
      </c>
      <c r="G5507">
        <v>4934924</v>
      </c>
      <c r="H5507">
        <v>18530971</v>
      </c>
      <c r="I5507">
        <v>119.15</v>
      </c>
      <c r="J5507">
        <v>96.76</v>
      </c>
    </row>
    <row r="5508" spans="1:10" x14ac:dyDescent="0.25">
      <c r="A5508" t="s">
        <v>9575</v>
      </c>
      <c r="B5508" t="s">
        <v>9857</v>
      </c>
      <c r="C5508" t="s">
        <v>9577</v>
      </c>
      <c r="D5508" t="s">
        <v>9782</v>
      </c>
      <c r="E5508" t="s">
        <v>9858</v>
      </c>
      <c r="F5508">
        <v>10</v>
      </c>
      <c r="G5508">
        <v>350359</v>
      </c>
      <c r="H5508">
        <v>1116160</v>
      </c>
      <c r="I5508">
        <v>24.97</v>
      </c>
      <c r="J5508">
        <v>13.64</v>
      </c>
    </row>
    <row r="5509" spans="1:10" x14ac:dyDescent="0.25">
      <c r="A5509" t="s">
        <v>9575</v>
      </c>
      <c r="B5509" t="s">
        <v>9859</v>
      </c>
      <c r="C5509" t="s">
        <v>9577</v>
      </c>
      <c r="D5509" t="s">
        <v>9782</v>
      </c>
      <c r="E5509" t="s">
        <v>9860</v>
      </c>
      <c r="F5509">
        <v>18</v>
      </c>
      <c r="G5509">
        <v>494803</v>
      </c>
      <c r="H5509">
        <v>2548478</v>
      </c>
      <c r="I5509">
        <v>42.44</v>
      </c>
      <c r="J5509">
        <v>26.22</v>
      </c>
    </row>
    <row r="5510" spans="1:10" x14ac:dyDescent="0.25">
      <c r="A5510" t="s">
        <v>9575</v>
      </c>
      <c r="B5510" t="s">
        <v>9861</v>
      </c>
      <c r="C5510" t="s">
        <v>9577</v>
      </c>
      <c r="D5510" t="s">
        <v>9782</v>
      </c>
      <c r="E5510" t="s">
        <v>9862</v>
      </c>
      <c r="F5510">
        <v>13</v>
      </c>
      <c r="G5510">
        <v>1674532</v>
      </c>
      <c r="H5510">
        <v>6965790</v>
      </c>
      <c r="I5510">
        <v>57.36</v>
      </c>
      <c r="J5510">
        <v>45.36</v>
      </c>
    </row>
    <row r="5511" spans="1:10" x14ac:dyDescent="0.25">
      <c r="A5511" t="s">
        <v>9575</v>
      </c>
      <c r="B5511" t="s">
        <v>9863</v>
      </c>
      <c r="C5511" t="s">
        <v>9577</v>
      </c>
      <c r="D5511" t="s">
        <v>9782</v>
      </c>
      <c r="E5511" t="s">
        <v>9864</v>
      </c>
      <c r="F5511">
        <v>24</v>
      </c>
      <c r="G5511">
        <v>2630591</v>
      </c>
      <c r="H5511">
        <v>22188745</v>
      </c>
      <c r="I5511">
        <v>45.45</v>
      </c>
      <c r="J5511">
        <v>32.450000000000003</v>
      </c>
    </row>
    <row r="5512" spans="1:10" x14ac:dyDescent="0.25">
      <c r="A5512" t="s">
        <v>9575</v>
      </c>
      <c r="B5512" t="s">
        <v>9865</v>
      </c>
      <c r="C5512" t="s">
        <v>9577</v>
      </c>
      <c r="D5512" t="s">
        <v>9782</v>
      </c>
      <c r="E5512" t="s">
        <v>9866</v>
      </c>
      <c r="F5512">
        <v>74</v>
      </c>
      <c r="G5512">
        <v>22077150</v>
      </c>
      <c r="H5512">
        <v>105434244</v>
      </c>
      <c r="I5512">
        <v>401.58</v>
      </c>
      <c r="J5512">
        <v>347.32</v>
      </c>
    </row>
    <row r="5513" spans="1:10" x14ac:dyDescent="0.25">
      <c r="A5513" t="s">
        <v>9575</v>
      </c>
      <c r="B5513" t="s">
        <v>9867</v>
      </c>
      <c r="C5513" t="s">
        <v>9577</v>
      </c>
      <c r="D5513" t="s">
        <v>9782</v>
      </c>
      <c r="E5513" t="s">
        <v>9868</v>
      </c>
      <c r="F5513">
        <v>30</v>
      </c>
      <c r="G5513">
        <v>1564043</v>
      </c>
      <c r="H5513">
        <v>4563037</v>
      </c>
      <c r="I5513">
        <v>62.79</v>
      </c>
      <c r="J5513">
        <v>33.79</v>
      </c>
    </row>
    <row r="5514" spans="1:10" x14ac:dyDescent="0.25">
      <c r="A5514" t="s">
        <v>9575</v>
      </c>
      <c r="B5514" t="s">
        <v>9869</v>
      </c>
      <c r="C5514" t="s">
        <v>9577</v>
      </c>
      <c r="D5514" t="s">
        <v>9782</v>
      </c>
      <c r="E5514" t="s">
        <v>9870</v>
      </c>
      <c r="F5514">
        <v>17</v>
      </c>
      <c r="G5514">
        <v>1078779</v>
      </c>
      <c r="H5514">
        <v>4577204</v>
      </c>
      <c r="I5514">
        <v>30.94</v>
      </c>
      <c r="J5514">
        <v>10.94</v>
      </c>
    </row>
    <row r="5515" spans="1:10" x14ac:dyDescent="0.25">
      <c r="A5515" t="s">
        <v>9575</v>
      </c>
      <c r="B5515" t="s">
        <v>9871</v>
      </c>
      <c r="C5515" t="s">
        <v>9577</v>
      </c>
      <c r="D5515" t="s">
        <v>9782</v>
      </c>
      <c r="E5515" t="s">
        <v>9872</v>
      </c>
      <c r="F5515">
        <v>12</v>
      </c>
      <c r="G5515">
        <v>287716</v>
      </c>
      <c r="H5515">
        <v>627556</v>
      </c>
      <c r="I5515">
        <v>24.99</v>
      </c>
      <c r="J5515">
        <v>8.01</v>
      </c>
    </row>
    <row r="5516" spans="1:10" x14ac:dyDescent="0.25">
      <c r="A5516" t="s">
        <v>9575</v>
      </c>
      <c r="B5516" t="s">
        <v>9873</v>
      </c>
      <c r="C5516" t="s">
        <v>9577</v>
      </c>
      <c r="D5516" t="s">
        <v>9782</v>
      </c>
      <c r="E5516" t="s">
        <v>9874</v>
      </c>
      <c r="F5516">
        <v>6</v>
      </c>
      <c r="G5516">
        <v>829981</v>
      </c>
      <c r="H5516">
        <v>4200938</v>
      </c>
      <c r="I5516">
        <v>28.97</v>
      </c>
      <c r="J5516">
        <v>24.97</v>
      </c>
    </row>
    <row r="5517" spans="1:10" x14ac:dyDescent="0.25">
      <c r="A5517" t="s">
        <v>9575</v>
      </c>
      <c r="B5517" t="s">
        <v>9875</v>
      </c>
      <c r="C5517" t="s">
        <v>9577</v>
      </c>
      <c r="D5517" t="s">
        <v>9782</v>
      </c>
      <c r="E5517" t="s">
        <v>9876</v>
      </c>
      <c r="F5517">
        <v>9</v>
      </c>
      <c r="G5517">
        <v>5296676</v>
      </c>
      <c r="H5517">
        <v>15588739</v>
      </c>
      <c r="I5517">
        <v>150.72</v>
      </c>
      <c r="J5517">
        <v>143.01</v>
      </c>
    </row>
    <row r="5518" spans="1:10" x14ac:dyDescent="0.25">
      <c r="A5518" t="s">
        <v>9575</v>
      </c>
      <c r="B5518" t="s">
        <v>9877</v>
      </c>
      <c r="C5518" t="s">
        <v>9577</v>
      </c>
      <c r="D5518" t="s">
        <v>9782</v>
      </c>
      <c r="E5518" t="s">
        <v>9878</v>
      </c>
      <c r="F5518">
        <v>11</v>
      </c>
      <c r="G5518">
        <v>828338</v>
      </c>
      <c r="H5518">
        <v>2060166</v>
      </c>
      <c r="I5518">
        <v>35.39</v>
      </c>
      <c r="J5518">
        <v>22.39</v>
      </c>
    </row>
    <row r="5519" spans="1:10" x14ac:dyDescent="0.25">
      <c r="A5519" t="s">
        <v>9575</v>
      </c>
      <c r="B5519" t="s">
        <v>9879</v>
      </c>
      <c r="C5519" t="s">
        <v>9577</v>
      </c>
      <c r="D5519" t="s">
        <v>9782</v>
      </c>
      <c r="E5519" t="s">
        <v>9880</v>
      </c>
      <c r="F5519">
        <v>8</v>
      </c>
      <c r="G5519">
        <v>92166</v>
      </c>
      <c r="H5519">
        <v>287847</v>
      </c>
      <c r="I5519">
        <v>12.46</v>
      </c>
      <c r="J5519">
        <v>0.46</v>
      </c>
    </row>
    <row r="5520" spans="1:10" x14ac:dyDescent="0.25">
      <c r="A5520" t="s">
        <v>9575</v>
      </c>
      <c r="B5520" t="s">
        <v>9881</v>
      </c>
      <c r="C5520" t="s">
        <v>9577</v>
      </c>
      <c r="D5520" t="s">
        <v>9782</v>
      </c>
      <c r="E5520" t="s">
        <v>9882</v>
      </c>
      <c r="F5520">
        <v>5</v>
      </c>
      <c r="G5520">
        <v>293860</v>
      </c>
      <c r="H5520">
        <v>1077428</v>
      </c>
      <c r="I5520">
        <v>18.73</v>
      </c>
      <c r="J5520">
        <v>9.73</v>
      </c>
    </row>
    <row r="5521" spans="1:10" x14ac:dyDescent="0.25">
      <c r="A5521" t="s">
        <v>9575</v>
      </c>
      <c r="B5521" t="s">
        <v>9883</v>
      </c>
      <c r="C5521" t="s">
        <v>9577</v>
      </c>
      <c r="D5521" t="s">
        <v>9782</v>
      </c>
      <c r="E5521" t="s">
        <v>9884</v>
      </c>
      <c r="F5521">
        <v>13</v>
      </c>
      <c r="G5521">
        <v>1923528</v>
      </c>
      <c r="H5521">
        <v>4970233</v>
      </c>
      <c r="I5521">
        <v>51.52</v>
      </c>
      <c r="J5521">
        <v>41.52</v>
      </c>
    </row>
    <row r="5522" spans="1:10" x14ac:dyDescent="0.25">
      <c r="A5522" t="s">
        <v>9575</v>
      </c>
      <c r="B5522" t="s">
        <v>9885</v>
      </c>
      <c r="C5522" t="s">
        <v>9577</v>
      </c>
      <c r="D5522" t="s">
        <v>9782</v>
      </c>
      <c r="E5522" t="s">
        <v>9886</v>
      </c>
      <c r="F5522">
        <v>21</v>
      </c>
      <c r="G5522">
        <v>5965506</v>
      </c>
      <c r="H5522">
        <v>19234997</v>
      </c>
      <c r="I5522">
        <v>136.43</v>
      </c>
      <c r="J5522">
        <v>120.97</v>
      </c>
    </row>
    <row r="5523" spans="1:10" x14ac:dyDescent="0.25">
      <c r="A5523" t="s">
        <v>9575</v>
      </c>
      <c r="B5523" t="s">
        <v>9887</v>
      </c>
      <c r="C5523" t="s">
        <v>9577</v>
      </c>
      <c r="D5523" t="s">
        <v>9782</v>
      </c>
      <c r="E5523" t="s">
        <v>9888</v>
      </c>
      <c r="F5523">
        <v>7</v>
      </c>
      <c r="G5523">
        <v>1157887</v>
      </c>
      <c r="H5523">
        <v>3413135</v>
      </c>
      <c r="I5523">
        <v>22.35</v>
      </c>
      <c r="J5523">
        <v>18.350000000000001</v>
      </c>
    </row>
    <row r="5524" spans="1:10" x14ac:dyDescent="0.25">
      <c r="A5524" t="s">
        <v>9575</v>
      </c>
      <c r="B5524" t="s">
        <v>9889</v>
      </c>
      <c r="C5524" t="s">
        <v>9577</v>
      </c>
      <c r="D5524" t="s">
        <v>9782</v>
      </c>
      <c r="E5524" t="s">
        <v>9890</v>
      </c>
      <c r="F5524">
        <v>15</v>
      </c>
      <c r="G5524">
        <v>566732</v>
      </c>
      <c r="H5524">
        <v>2492186</v>
      </c>
      <c r="I5524">
        <v>28.76</v>
      </c>
      <c r="J5524">
        <v>16.760000000000002</v>
      </c>
    </row>
    <row r="5525" spans="1:10" x14ac:dyDescent="0.25">
      <c r="A5525" t="s">
        <v>9575</v>
      </c>
      <c r="B5525" t="s">
        <v>9891</v>
      </c>
      <c r="C5525" t="s">
        <v>9577</v>
      </c>
      <c r="D5525" t="s">
        <v>9782</v>
      </c>
      <c r="E5525" t="s">
        <v>9892</v>
      </c>
      <c r="F5525">
        <v>11</v>
      </c>
      <c r="G5525">
        <v>3059819</v>
      </c>
      <c r="H5525">
        <v>9129430</v>
      </c>
      <c r="I5525">
        <v>75.790000000000006</v>
      </c>
      <c r="J5525">
        <v>66.790000000000006</v>
      </c>
    </row>
    <row r="5526" spans="1:10" x14ac:dyDescent="0.25">
      <c r="A5526" t="s">
        <v>9575</v>
      </c>
      <c r="B5526" t="s">
        <v>9893</v>
      </c>
      <c r="C5526" t="s">
        <v>9577</v>
      </c>
      <c r="D5526" t="s">
        <v>9782</v>
      </c>
      <c r="E5526" t="s">
        <v>9894</v>
      </c>
      <c r="F5526">
        <v>37</v>
      </c>
      <c r="G5526">
        <v>2013826</v>
      </c>
      <c r="H5526">
        <v>5373342</v>
      </c>
      <c r="I5526">
        <v>81.05</v>
      </c>
      <c r="J5526">
        <v>44.79</v>
      </c>
    </row>
    <row r="5527" spans="1:10" x14ac:dyDescent="0.25">
      <c r="A5527" t="s">
        <v>9575</v>
      </c>
      <c r="B5527" t="s">
        <v>9895</v>
      </c>
      <c r="C5527" t="s">
        <v>9577</v>
      </c>
      <c r="D5527" t="s">
        <v>9782</v>
      </c>
      <c r="E5527" t="s">
        <v>9896</v>
      </c>
      <c r="F5527">
        <v>64</v>
      </c>
      <c r="G5527">
        <v>9237828</v>
      </c>
      <c r="H5527">
        <v>13453949</v>
      </c>
      <c r="I5527">
        <v>181.54</v>
      </c>
      <c r="J5527">
        <v>127.81</v>
      </c>
    </row>
    <row r="5528" spans="1:10" x14ac:dyDescent="0.25">
      <c r="A5528" t="s">
        <v>9575</v>
      </c>
      <c r="B5528" t="s">
        <v>9897</v>
      </c>
      <c r="C5528" t="s">
        <v>9577</v>
      </c>
      <c r="D5528" t="s">
        <v>9782</v>
      </c>
      <c r="E5528" t="s">
        <v>9898</v>
      </c>
      <c r="F5528">
        <v>19</v>
      </c>
      <c r="G5528">
        <v>787726</v>
      </c>
      <c r="H5528">
        <v>2823755</v>
      </c>
      <c r="I5528">
        <v>40.15</v>
      </c>
      <c r="J5528">
        <v>18.149999999999999</v>
      </c>
    </row>
    <row r="5529" spans="1:10" x14ac:dyDescent="0.25">
      <c r="A5529" t="s">
        <v>9575</v>
      </c>
      <c r="B5529" t="s">
        <v>9899</v>
      </c>
      <c r="C5529" t="s">
        <v>9577</v>
      </c>
      <c r="D5529" t="s">
        <v>9782</v>
      </c>
      <c r="E5529" t="s">
        <v>9900</v>
      </c>
      <c r="F5529">
        <v>10</v>
      </c>
      <c r="G5529">
        <v>731500</v>
      </c>
      <c r="H5529">
        <v>1607163</v>
      </c>
      <c r="I5529">
        <v>27.8</v>
      </c>
      <c r="J5529">
        <v>18.97</v>
      </c>
    </row>
    <row r="5530" spans="1:10" x14ac:dyDescent="0.25">
      <c r="A5530" t="s">
        <v>9575</v>
      </c>
      <c r="B5530" t="s">
        <v>9901</v>
      </c>
      <c r="C5530" t="s">
        <v>9577</v>
      </c>
      <c r="D5530" t="s">
        <v>9782</v>
      </c>
      <c r="E5530" t="s">
        <v>9902</v>
      </c>
      <c r="F5530">
        <v>16</v>
      </c>
      <c r="G5530">
        <v>5083971</v>
      </c>
      <c r="H5530">
        <v>10172651</v>
      </c>
      <c r="I5530">
        <v>157.97</v>
      </c>
      <c r="J5530">
        <v>141.97</v>
      </c>
    </row>
    <row r="5531" spans="1:10" x14ac:dyDescent="0.25">
      <c r="A5531" t="s">
        <v>9575</v>
      </c>
      <c r="B5531" t="s">
        <v>9903</v>
      </c>
      <c r="C5531" t="s">
        <v>9577</v>
      </c>
      <c r="D5531" t="s">
        <v>9782</v>
      </c>
      <c r="E5531" t="s">
        <v>9904</v>
      </c>
      <c r="F5531">
        <v>14</v>
      </c>
      <c r="G5531">
        <v>503617</v>
      </c>
      <c r="H5531">
        <v>1667861</v>
      </c>
      <c r="I5531">
        <v>23.31</v>
      </c>
      <c r="J5531">
        <v>6.31</v>
      </c>
    </row>
    <row r="5532" spans="1:10" x14ac:dyDescent="0.25">
      <c r="A5532" t="s">
        <v>9575</v>
      </c>
      <c r="B5532" t="s">
        <v>9905</v>
      </c>
      <c r="C5532" t="s">
        <v>9577</v>
      </c>
      <c r="D5532" t="s">
        <v>9782</v>
      </c>
      <c r="E5532" t="s">
        <v>9906</v>
      </c>
      <c r="F5532">
        <v>3</v>
      </c>
      <c r="G5532">
        <v>337261</v>
      </c>
      <c r="H5532">
        <v>1056188</v>
      </c>
      <c r="I5532">
        <v>11.12</v>
      </c>
      <c r="J5532">
        <v>8.1199999999999992</v>
      </c>
    </row>
    <row r="5533" spans="1:10" x14ac:dyDescent="0.25">
      <c r="A5533" t="s">
        <v>9575</v>
      </c>
      <c r="B5533" t="s">
        <v>9907</v>
      </c>
      <c r="C5533" t="s">
        <v>9577</v>
      </c>
      <c r="D5533" t="s">
        <v>9782</v>
      </c>
      <c r="E5533" t="s">
        <v>9908</v>
      </c>
      <c r="F5533">
        <v>49</v>
      </c>
      <c r="G5533">
        <v>8450324</v>
      </c>
      <c r="H5533">
        <v>15470548</v>
      </c>
      <c r="I5533">
        <v>170.95</v>
      </c>
      <c r="J5533">
        <v>129.27000000000001</v>
      </c>
    </row>
    <row r="5534" spans="1:10" x14ac:dyDescent="0.25">
      <c r="A5534" t="s">
        <v>9575</v>
      </c>
      <c r="B5534" t="s">
        <v>9909</v>
      </c>
      <c r="C5534" t="s">
        <v>9577</v>
      </c>
      <c r="D5534" t="s">
        <v>9782</v>
      </c>
      <c r="E5534" t="s">
        <v>9910</v>
      </c>
      <c r="F5534">
        <v>4</v>
      </c>
      <c r="G5534">
        <v>185976</v>
      </c>
      <c r="H5534">
        <v>404844</v>
      </c>
      <c r="I5534">
        <v>8.5</v>
      </c>
      <c r="J5534">
        <v>4.5</v>
      </c>
    </row>
    <row r="5535" spans="1:10" x14ac:dyDescent="0.25">
      <c r="A5535" t="s">
        <v>9575</v>
      </c>
      <c r="B5535" t="s">
        <v>9911</v>
      </c>
      <c r="C5535" t="s">
        <v>9577</v>
      </c>
      <c r="D5535" t="s">
        <v>9782</v>
      </c>
      <c r="E5535" t="s">
        <v>9912</v>
      </c>
      <c r="F5535">
        <v>5</v>
      </c>
      <c r="G5535">
        <v>106491</v>
      </c>
      <c r="H5535">
        <v>218365</v>
      </c>
      <c r="I5535">
        <v>5.95</v>
      </c>
      <c r="J5535">
        <v>0.95</v>
      </c>
    </row>
    <row r="5536" spans="1:10" x14ac:dyDescent="0.25">
      <c r="A5536" t="s">
        <v>9575</v>
      </c>
      <c r="B5536" t="s">
        <v>9913</v>
      </c>
      <c r="C5536" t="s">
        <v>9577</v>
      </c>
      <c r="D5536" t="s">
        <v>9782</v>
      </c>
      <c r="E5536" t="s">
        <v>9914</v>
      </c>
      <c r="F5536">
        <v>7</v>
      </c>
      <c r="G5536">
        <v>95184</v>
      </c>
      <c r="H5536">
        <v>185769</v>
      </c>
      <c r="I5536">
        <v>8.33</v>
      </c>
      <c r="J5536">
        <v>1.33</v>
      </c>
    </row>
    <row r="5537" spans="1:10" x14ac:dyDescent="0.25">
      <c r="A5537" t="s">
        <v>9575</v>
      </c>
      <c r="B5537" t="s">
        <v>9915</v>
      </c>
      <c r="C5537" t="s">
        <v>9577</v>
      </c>
      <c r="D5537" t="s">
        <v>9782</v>
      </c>
      <c r="E5537" t="s">
        <v>9916</v>
      </c>
      <c r="F5537">
        <v>49</v>
      </c>
      <c r="G5537">
        <v>15205580</v>
      </c>
      <c r="H5537">
        <v>60481808</v>
      </c>
      <c r="I5537">
        <v>319.19</v>
      </c>
      <c r="J5537">
        <v>286.39</v>
      </c>
    </row>
    <row r="5538" spans="1:10" x14ac:dyDescent="0.25">
      <c r="A5538" t="s">
        <v>9575</v>
      </c>
      <c r="B5538" t="s">
        <v>9917</v>
      </c>
      <c r="C5538" t="s">
        <v>9577</v>
      </c>
      <c r="D5538" t="s">
        <v>9782</v>
      </c>
      <c r="E5538" t="s">
        <v>9918</v>
      </c>
      <c r="F5538">
        <v>3</v>
      </c>
      <c r="G5538">
        <v>61054</v>
      </c>
      <c r="H5538">
        <v>262567</v>
      </c>
      <c r="I5538">
        <v>5</v>
      </c>
      <c r="J5538">
        <v>1</v>
      </c>
    </row>
    <row r="5539" spans="1:10" x14ac:dyDescent="0.25">
      <c r="A5539" t="s">
        <v>9575</v>
      </c>
      <c r="B5539" t="s">
        <v>9919</v>
      </c>
      <c r="C5539" t="s">
        <v>9577</v>
      </c>
      <c r="D5539" t="s">
        <v>9782</v>
      </c>
      <c r="E5539" t="s">
        <v>9920</v>
      </c>
      <c r="F5539">
        <v>62</v>
      </c>
      <c r="G5539">
        <v>1992135</v>
      </c>
      <c r="H5539">
        <v>6096906</v>
      </c>
      <c r="I5539">
        <v>135.88999999999999</v>
      </c>
      <c r="J5539">
        <v>66.349999999999994</v>
      </c>
    </row>
    <row r="5540" spans="1:10" x14ac:dyDescent="0.25">
      <c r="A5540" t="s">
        <v>9575</v>
      </c>
      <c r="B5540" t="s">
        <v>9921</v>
      </c>
      <c r="C5540" t="s">
        <v>9577</v>
      </c>
      <c r="D5540" t="s">
        <v>9782</v>
      </c>
      <c r="E5540" t="s">
        <v>9922</v>
      </c>
      <c r="F5540">
        <v>12</v>
      </c>
      <c r="G5540">
        <v>1837403</v>
      </c>
      <c r="H5540">
        <v>4068628</v>
      </c>
      <c r="I5540">
        <v>67.83</v>
      </c>
      <c r="J5540">
        <v>54.83</v>
      </c>
    </row>
    <row r="5541" spans="1:10" x14ac:dyDescent="0.25">
      <c r="A5541" t="s">
        <v>9575</v>
      </c>
      <c r="B5541" t="s">
        <v>9923</v>
      </c>
      <c r="C5541" t="s">
        <v>9577</v>
      </c>
      <c r="D5541" t="s">
        <v>9782</v>
      </c>
      <c r="E5541" t="s">
        <v>9924</v>
      </c>
      <c r="F5541">
        <v>3</v>
      </c>
      <c r="G5541">
        <v>161884</v>
      </c>
      <c r="H5541">
        <v>244183</v>
      </c>
      <c r="I5541">
        <v>5.98</v>
      </c>
      <c r="J5541">
        <v>2.98</v>
      </c>
    </row>
    <row r="5542" spans="1:10" x14ac:dyDescent="0.25">
      <c r="A5542" t="s">
        <v>9575</v>
      </c>
      <c r="B5542" t="s">
        <v>9925</v>
      </c>
      <c r="C5542" t="s">
        <v>9577</v>
      </c>
      <c r="D5542" t="s">
        <v>9782</v>
      </c>
      <c r="E5542" t="s">
        <v>9926</v>
      </c>
      <c r="F5542">
        <v>13</v>
      </c>
      <c r="G5542">
        <v>2486750</v>
      </c>
      <c r="H5542">
        <v>11203162</v>
      </c>
      <c r="I5542">
        <v>62.86</v>
      </c>
      <c r="J5542">
        <v>48.86</v>
      </c>
    </row>
    <row r="5543" spans="1:10" x14ac:dyDescent="0.25">
      <c r="A5543" t="s">
        <v>9575</v>
      </c>
      <c r="B5543" t="s">
        <v>9927</v>
      </c>
      <c r="C5543" t="s">
        <v>9577</v>
      </c>
      <c r="D5543" t="s">
        <v>9782</v>
      </c>
      <c r="E5543" t="s">
        <v>9928</v>
      </c>
      <c r="F5543">
        <v>49</v>
      </c>
      <c r="G5543">
        <v>9734063</v>
      </c>
      <c r="H5543">
        <v>48126512</v>
      </c>
      <c r="I5543">
        <v>125.05</v>
      </c>
      <c r="J5543">
        <v>90.4</v>
      </c>
    </row>
    <row r="5544" spans="1:10" x14ac:dyDescent="0.25">
      <c r="A5544" t="s">
        <v>9575</v>
      </c>
      <c r="B5544" t="s">
        <v>9929</v>
      </c>
      <c r="C5544" t="s">
        <v>9577</v>
      </c>
      <c r="D5544" t="s">
        <v>9782</v>
      </c>
      <c r="E5544" t="s">
        <v>9930</v>
      </c>
      <c r="F5544">
        <v>10</v>
      </c>
      <c r="G5544">
        <v>197952</v>
      </c>
      <c r="H5544">
        <v>782408</v>
      </c>
      <c r="I5544">
        <v>18.43</v>
      </c>
      <c r="J5544">
        <v>10.43</v>
      </c>
    </row>
    <row r="5545" spans="1:10" x14ac:dyDescent="0.25">
      <c r="A5545" t="s">
        <v>9575</v>
      </c>
      <c r="B5545" t="s">
        <v>9931</v>
      </c>
      <c r="C5545" t="s">
        <v>9577</v>
      </c>
      <c r="D5545" t="s">
        <v>9782</v>
      </c>
      <c r="E5545" t="s">
        <v>9932</v>
      </c>
      <c r="F5545">
        <v>36</v>
      </c>
      <c r="G5545">
        <v>16327781</v>
      </c>
      <c r="H5545">
        <v>52587160</v>
      </c>
      <c r="I5545">
        <v>333.73</v>
      </c>
      <c r="J5545">
        <v>305.23</v>
      </c>
    </row>
    <row r="5546" spans="1:10" x14ac:dyDescent="0.25">
      <c r="A5546" t="s">
        <v>9575</v>
      </c>
      <c r="B5546" t="s">
        <v>9933</v>
      </c>
      <c r="C5546" t="s">
        <v>9577</v>
      </c>
      <c r="D5546" t="s">
        <v>9782</v>
      </c>
      <c r="E5546" t="s">
        <v>9934</v>
      </c>
      <c r="F5546">
        <v>18</v>
      </c>
      <c r="G5546">
        <v>1480472</v>
      </c>
      <c r="H5546">
        <v>5127159</v>
      </c>
      <c r="I5546">
        <v>66.099999999999994</v>
      </c>
      <c r="J5546">
        <v>49.1</v>
      </c>
    </row>
    <row r="5547" spans="1:10" x14ac:dyDescent="0.25">
      <c r="A5547" t="s">
        <v>9575</v>
      </c>
      <c r="B5547" t="s">
        <v>9935</v>
      </c>
      <c r="C5547" t="s">
        <v>9577</v>
      </c>
      <c r="D5547" t="s">
        <v>9782</v>
      </c>
      <c r="E5547" t="s">
        <v>9936</v>
      </c>
      <c r="F5547">
        <v>1</v>
      </c>
      <c r="G5547" s="1" t="s">
        <v>16002</v>
      </c>
      <c r="H5547" s="1" t="s">
        <v>16002</v>
      </c>
      <c r="I5547" s="1" t="s">
        <v>16002</v>
      </c>
      <c r="J5547" s="1" t="s">
        <v>16002</v>
      </c>
    </row>
    <row r="5548" spans="1:10" x14ac:dyDescent="0.25">
      <c r="A5548" t="s">
        <v>9575</v>
      </c>
      <c r="B5548" t="s">
        <v>9937</v>
      </c>
      <c r="C5548" t="s">
        <v>9577</v>
      </c>
      <c r="D5548" t="s">
        <v>9938</v>
      </c>
      <c r="E5548" t="s">
        <v>9939</v>
      </c>
      <c r="F5548">
        <v>187</v>
      </c>
      <c r="G5548">
        <v>101469852</v>
      </c>
      <c r="H5548">
        <v>417676884</v>
      </c>
      <c r="I5548">
        <v>1300.43</v>
      </c>
      <c r="J5548">
        <v>1172.1500000000001</v>
      </c>
    </row>
    <row r="5549" spans="1:10" x14ac:dyDescent="0.25">
      <c r="A5549" t="s">
        <v>9575</v>
      </c>
      <c r="B5549" t="s">
        <v>9940</v>
      </c>
      <c r="C5549" t="s">
        <v>9577</v>
      </c>
      <c r="D5549" t="s">
        <v>9938</v>
      </c>
      <c r="E5549" t="s">
        <v>9941</v>
      </c>
      <c r="F5549">
        <v>171</v>
      </c>
      <c r="G5549">
        <v>41767111</v>
      </c>
      <c r="H5549">
        <v>153422433</v>
      </c>
      <c r="I5549">
        <v>822.8</v>
      </c>
      <c r="J5549">
        <v>682.32</v>
      </c>
    </row>
    <row r="5550" spans="1:10" x14ac:dyDescent="0.25">
      <c r="A5550" t="s">
        <v>9575</v>
      </c>
      <c r="B5550" t="s">
        <v>9942</v>
      </c>
      <c r="C5550" t="s">
        <v>9577</v>
      </c>
      <c r="D5550" t="s">
        <v>9938</v>
      </c>
      <c r="E5550" t="s">
        <v>9943</v>
      </c>
      <c r="F5550">
        <v>59</v>
      </c>
      <c r="G5550">
        <v>10827256</v>
      </c>
      <c r="H5550">
        <v>52306753</v>
      </c>
      <c r="I5550">
        <v>274.39</v>
      </c>
      <c r="J5550">
        <v>202.89</v>
      </c>
    </row>
    <row r="5551" spans="1:10" x14ac:dyDescent="0.25">
      <c r="A5551" t="s">
        <v>9575</v>
      </c>
      <c r="B5551" t="s">
        <v>9944</v>
      </c>
      <c r="C5551" t="s">
        <v>9577</v>
      </c>
      <c r="D5551" t="s">
        <v>9938</v>
      </c>
      <c r="E5551" t="s">
        <v>9945</v>
      </c>
      <c r="F5551">
        <v>32</v>
      </c>
      <c r="G5551">
        <v>3066269</v>
      </c>
      <c r="H5551">
        <v>5555121</v>
      </c>
      <c r="I5551">
        <v>103.76</v>
      </c>
      <c r="J5551">
        <v>59.76</v>
      </c>
    </row>
    <row r="5552" spans="1:10" x14ac:dyDescent="0.25">
      <c r="A5552" t="s">
        <v>9575</v>
      </c>
      <c r="B5552" t="s">
        <v>9946</v>
      </c>
      <c r="C5552" t="s">
        <v>9577</v>
      </c>
      <c r="D5552" t="s">
        <v>9938</v>
      </c>
      <c r="E5552" t="s">
        <v>9947</v>
      </c>
      <c r="F5552">
        <v>120</v>
      </c>
      <c r="G5552">
        <v>51757781</v>
      </c>
      <c r="H5552">
        <v>201720959</v>
      </c>
      <c r="I5552">
        <v>802.79</v>
      </c>
      <c r="J5552">
        <v>707.71</v>
      </c>
    </row>
    <row r="5553" spans="1:10" x14ac:dyDescent="0.25">
      <c r="A5553" t="s">
        <v>9575</v>
      </c>
      <c r="B5553" t="s">
        <v>9948</v>
      </c>
      <c r="C5553" t="s">
        <v>9577</v>
      </c>
      <c r="D5553" t="s">
        <v>9938</v>
      </c>
      <c r="E5553" t="s">
        <v>9949</v>
      </c>
      <c r="F5553">
        <v>79</v>
      </c>
      <c r="G5553">
        <v>10666173</v>
      </c>
      <c r="H5553">
        <v>25072768</v>
      </c>
      <c r="I5553">
        <v>304.06</v>
      </c>
      <c r="J5553">
        <v>230.53</v>
      </c>
    </row>
    <row r="5554" spans="1:10" x14ac:dyDescent="0.25">
      <c r="A5554" t="s">
        <v>9575</v>
      </c>
      <c r="B5554" t="s">
        <v>9950</v>
      </c>
      <c r="C5554" t="s">
        <v>9577</v>
      </c>
      <c r="D5554" t="s">
        <v>9938</v>
      </c>
      <c r="E5554" t="s">
        <v>9951</v>
      </c>
      <c r="F5554">
        <v>51</v>
      </c>
      <c r="G5554">
        <v>3744305</v>
      </c>
      <c r="H5554">
        <v>7608554</v>
      </c>
      <c r="I5554">
        <v>128.72</v>
      </c>
      <c r="J5554">
        <v>74.760000000000005</v>
      </c>
    </row>
    <row r="5555" spans="1:10" x14ac:dyDescent="0.25">
      <c r="A5555" t="s">
        <v>9575</v>
      </c>
      <c r="B5555" t="s">
        <v>9952</v>
      </c>
      <c r="C5555" t="s">
        <v>9577</v>
      </c>
      <c r="D5555" t="s">
        <v>9938</v>
      </c>
      <c r="E5555" t="s">
        <v>9953</v>
      </c>
      <c r="F5555">
        <v>81</v>
      </c>
      <c r="G5555">
        <v>7244017</v>
      </c>
      <c r="H5555">
        <v>19392287</v>
      </c>
      <c r="I5555">
        <v>285.52</v>
      </c>
      <c r="J5555">
        <v>211.02</v>
      </c>
    </row>
    <row r="5556" spans="1:10" x14ac:dyDescent="0.25">
      <c r="A5556" t="s">
        <v>9575</v>
      </c>
      <c r="B5556" t="s">
        <v>9954</v>
      </c>
      <c r="C5556" t="s">
        <v>9577</v>
      </c>
      <c r="D5556" t="s">
        <v>9938</v>
      </c>
      <c r="E5556" t="s">
        <v>9955</v>
      </c>
      <c r="F5556">
        <v>27</v>
      </c>
      <c r="G5556">
        <v>2156555</v>
      </c>
      <c r="H5556">
        <v>10454927</v>
      </c>
      <c r="I5556">
        <v>65.17</v>
      </c>
      <c r="J5556">
        <v>39.770000000000003</v>
      </c>
    </row>
    <row r="5557" spans="1:10" x14ac:dyDescent="0.25">
      <c r="A5557" t="s">
        <v>9575</v>
      </c>
      <c r="B5557" t="s">
        <v>9956</v>
      </c>
      <c r="C5557" t="s">
        <v>9577</v>
      </c>
      <c r="D5557" t="s">
        <v>9938</v>
      </c>
      <c r="E5557" t="s">
        <v>9957</v>
      </c>
      <c r="F5557">
        <v>41</v>
      </c>
      <c r="G5557">
        <v>4381170</v>
      </c>
      <c r="H5557">
        <v>13395722</v>
      </c>
      <c r="I5557">
        <v>165.35</v>
      </c>
      <c r="J5557">
        <v>123.35</v>
      </c>
    </row>
    <row r="5558" spans="1:10" x14ac:dyDescent="0.25">
      <c r="A5558" t="s">
        <v>9575</v>
      </c>
      <c r="B5558" t="s">
        <v>9958</v>
      </c>
      <c r="C5558" t="s">
        <v>9577</v>
      </c>
      <c r="D5558" t="s">
        <v>9938</v>
      </c>
      <c r="E5558" t="s">
        <v>9959</v>
      </c>
      <c r="F5558">
        <v>112</v>
      </c>
      <c r="G5558">
        <v>157867674</v>
      </c>
      <c r="H5558">
        <v>548774194</v>
      </c>
      <c r="I5558">
        <v>1838.2</v>
      </c>
      <c r="J5558">
        <v>1765.66</v>
      </c>
    </row>
    <row r="5559" spans="1:10" x14ac:dyDescent="0.25">
      <c r="A5559" t="s">
        <v>9575</v>
      </c>
      <c r="B5559" t="s">
        <v>9960</v>
      </c>
      <c r="C5559" t="s">
        <v>9577</v>
      </c>
      <c r="D5559" t="s">
        <v>9938</v>
      </c>
      <c r="E5559" t="s">
        <v>9961</v>
      </c>
      <c r="F5559">
        <v>52</v>
      </c>
      <c r="G5559">
        <v>3046834</v>
      </c>
      <c r="H5559">
        <v>7896543</v>
      </c>
      <c r="I5559">
        <v>118.69</v>
      </c>
      <c r="J5559">
        <v>68.48</v>
      </c>
    </row>
    <row r="5560" spans="1:10" x14ac:dyDescent="0.25">
      <c r="A5560" t="s">
        <v>9575</v>
      </c>
      <c r="B5560" t="s">
        <v>9962</v>
      </c>
      <c r="C5560" t="s">
        <v>9577</v>
      </c>
      <c r="D5560" t="s">
        <v>9938</v>
      </c>
      <c r="E5560" t="s">
        <v>9963</v>
      </c>
      <c r="F5560">
        <v>15</v>
      </c>
      <c r="G5560">
        <v>659521</v>
      </c>
      <c r="H5560">
        <v>1367993</v>
      </c>
      <c r="I5560">
        <v>37.630000000000003</v>
      </c>
      <c r="J5560">
        <v>23.63</v>
      </c>
    </row>
    <row r="5561" spans="1:10" x14ac:dyDescent="0.25">
      <c r="A5561" t="s">
        <v>9575</v>
      </c>
      <c r="B5561" t="s">
        <v>9964</v>
      </c>
      <c r="C5561" t="s">
        <v>9577</v>
      </c>
      <c r="D5561" t="s">
        <v>9938</v>
      </c>
      <c r="E5561" t="s">
        <v>9965</v>
      </c>
      <c r="F5561">
        <v>37</v>
      </c>
      <c r="G5561">
        <v>14069318</v>
      </c>
      <c r="H5561">
        <v>19397508</v>
      </c>
      <c r="I5561">
        <v>193.22</v>
      </c>
      <c r="J5561">
        <v>158.34</v>
      </c>
    </row>
    <row r="5562" spans="1:10" x14ac:dyDescent="0.25">
      <c r="A5562" t="s">
        <v>9575</v>
      </c>
      <c r="B5562" t="s">
        <v>9966</v>
      </c>
      <c r="C5562" t="s">
        <v>9577</v>
      </c>
      <c r="D5562" t="s">
        <v>9938</v>
      </c>
      <c r="E5562" t="s">
        <v>9967</v>
      </c>
      <c r="F5562">
        <v>5</v>
      </c>
      <c r="G5562">
        <v>2007438</v>
      </c>
      <c r="H5562">
        <v>10367296</v>
      </c>
      <c r="I5562">
        <v>49.75</v>
      </c>
      <c r="J5562">
        <v>46.75</v>
      </c>
    </row>
    <row r="5563" spans="1:10" x14ac:dyDescent="0.25">
      <c r="A5563" t="s">
        <v>9575</v>
      </c>
      <c r="B5563" t="s">
        <v>9968</v>
      </c>
      <c r="C5563" t="s">
        <v>9577</v>
      </c>
      <c r="D5563" t="s">
        <v>9938</v>
      </c>
      <c r="E5563" t="s">
        <v>9969</v>
      </c>
      <c r="F5563">
        <v>56</v>
      </c>
      <c r="G5563">
        <v>9256117</v>
      </c>
      <c r="H5563">
        <v>81267631</v>
      </c>
      <c r="I5563">
        <v>278.38</v>
      </c>
      <c r="J5563">
        <v>229.73</v>
      </c>
    </row>
    <row r="5564" spans="1:10" x14ac:dyDescent="0.25">
      <c r="A5564" t="s">
        <v>9575</v>
      </c>
      <c r="B5564" t="s">
        <v>9970</v>
      </c>
      <c r="C5564" t="s">
        <v>9577</v>
      </c>
      <c r="D5564" t="s">
        <v>9938</v>
      </c>
      <c r="E5564" t="s">
        <v>9971</v>
      </c>
      <c r="F5564">
        <v>211</v>
      </c>
      <c r="G5564">
        <v>49852528</v>
      </c>
      <c r="H5564">
        <v>179278968</v>
      </c>
      <c r="I5564">
        <v>1247.43</v>
      </c>
      <c r="J5564">
        <v>1087.69</v>
      </c>
    </row>
    <row r="5565" spans="1:10" x14ac:dyDescent="0.25">
      <c r="A5565" t="s">
        <v>9575</v>
      </c>
      <c r="B5565" t="s">
        <v>9972</v>
      </c>
      <c r="C5565" t="s">
        <v>9577</v>
      </c>
      <c r="D5565" t="s">
        <v>9938</v>
      </c>
      <c r="E5565" t="s">
        <v>9973</v>
      </c>
      <c r="F5565">
        <v>14</v>
      </c>
      <c r="G5565">
        <v>577582</v>
      </c>
      <c r="H5565">
        <v>7017281</v>
      </c>
      <c r="I5565">
        <v>36.72</v>
      </c>
      <c r="J5565">
        <v>23.09</v>
      </c>
    </row>
    <row r="5566" spans="1:10" x14ac:dyDescent="0.25">
      <c r="A5566" t="s">
        <v>9575</v>
      </c>
      <c r="B5566" t="s">
        <v>9974</v>
      </c>
      <c r="C5566" t="s">
        <v>9577</v>
      </c>
      <c r="D5566" t="s">
        <v>9938</v>
      </c>
      <c r="E5566" t="s">
        <v>9975</v>
      </c>
      <c r="F5566">
        <v>27</v>
      </c>
      <c r="G5566">
        <v>2904616</v>
      </c>
      <c r="H5566">
        <v>6785369</v>
      </c>
      <c r="I5566">
        <v>79.5</v>
      </c>
      <c r="J5566">
        <v>49.28</v>
      </c>
    </row>
    <row r="5567" spans="1:10" x14ac:dyDescent="0.25">
      <c r="A5567" t="s">
        <v>9575</v>
      </c>
      <c r="B5567" t="s">
        <v>9976</v>
      </c>
      <c r="C5567" t="s">
        <v>9577</v>
      </c>
      <c r="D5567" t="s">
        <v>9938</v>
      </c>
      <c r="E5567" t="s">
        <v>9977</v>
      </c>
      <c r="F5567">
        <v>50</v>
      </c>
      <c r="G5567">
        <v>32103723</v>
      </c>
      <c r="H5567">
        <v>94576302</v>
      </c>
      <c r="I5567">
        <v>768.81</v>
      </c>
      <c r="J5567">
        <v>735.39</v>
      </c>
    </row>
    <row r="5568" spans="1:10" x14ac:dyDescent="0.25">
      <c r="A5568" t="s">
        <v>9575</v>
      </c>
      <c r="B5568" t="s">
        <v>9978</v>
      </c>
      <c r="C5568" t="s">
        <v>9577</v>
      </c>
      <c r="D5568" t="s">
        <v>9938</v>
      </c>
      <c r="E5568" t="s">
        <v>9979</v>
      </c>
      <c r="F5568">
        <v>83</v>
      </c>
      <c r="G5568">
        <v>32498994</v>
      </c>
      <c r="H5568">
        <v>141525664</v>
      </c>
      <c r="I5568">
        <v>719.76</v>
      </c>
      <c r="J5568">
        <v>648.9</v>
      </c>
    </row>
    <row r="5569" spans="1:10" x14ac:dyDescent="0.25">
      <c r="A5569" t="s">
        <v>9575</v>
      </c>
      <c r="B5569" t="s">
        <v>9980</v>
      </c>
      <c r="C5569" t="s">
        <v>9577</v>
      </c>
      <c r="D5569" t="s">
        <v>9938</v>
      </c>
      <c r="E5569" t="s">
        <v>9981</v>
      </c>
      <c r="F5569">
        <v>16</v>
      </c>
      <c r="G5569">
        <v>847285</v>
      </c>
      <c r="H5569">
        <v>2014866</v>
      </c>
      <c r="I5569">
        <v>37.49</v>
      </c>
      <c r="J5569">
        <v>25.16</v>
      </c>
    </row>
    <row r="5570" spans="1:10" x14ac:dyDescent="0.25">
      <c r="A5570" t="s">
        <v>9575</v>
      </c>
      <c r="B5570" t="s">
        <v>9982</v>
      </c>
      <c r="C5570" t="s">
        <v>9577</v>
      </c>
      <c r="D5570" t="s">
        <v>9938</v>
      </c>
      <c r="E5570" t="s">
        <v>9983</v>
      </c>
      <c r="F5570">
        <v>350</v>
      </c>
      <c r="G5570">
        <v>103849277</v>
      </c>
      <c r="H5570">
        <v>242956783</v>
      </c>
      <c r="I5570">
        <v>2048.4699999999998</v>
      </c>
      <c r="J5570">
        <v>1790.24</v>
      </c>
    </row>
    <row r="5571" spans="1:10" x14ac:dyDescent="0.25">
      <c r="A5571" t="s">
        <v>9575</v>
      </c>
      <c r="B5571" t="s">
        <v>9984</v>
      </c>
      <c r="C5571" t="s">
        <v>9577</v>
      </c>
      <c r="D5571" t="s">
        <v>9938</v>
      </c>
      <c r="E5571" t="s">
        <v>9985</v>
      </c>
      <c r="F5571">
        <v>284</v>
      </c>
      <c r="G5571">
        <v>84325693</v>
      </c>
      <c r="H5571">
        <v>245259452</v>
      </c>
      <c r="I5571">
        <v>1512.52</v>
      </c>
      <c r="J5571">
        <v>1281.55</v>
      </c>
    </row>
    <row r="5572" spans="1:10" x14ac:dyDescent="0.25">
      <c r="A5572" t="s">
        <v>9575</v>
      </c>
      <c r="B5572" t="s">
        <v>9986</v>
      </c>
      <c r="C5572" t="s">
        <v>9577</v>
      </c>
      <c r="D5572" t="s">
        <v>9938</v>
      </c>
      <c r="E5572" t="s">
        <v>9987</v>
      </c>
      <c r="F5572">
        <v>30</v>
      </c>
      <c r="G5572">
        <v>8480722</v>
      </c>
      <c r="H5572">
        <v>27884738</v>
      </c>
      <c r="I5572">
        <v>197.52</v>
      </c>
      <c r="J5572">
        <v>175.94</v>
      </c>
    </row>
    <row r="5573" spans="1:10" x14ac:dyDescent="0.25">
      <c r="A5573" t="s">
        <v>9575</v>
      </c>
      <c r="B5573" t="s">
        <v>9988</v>
      </c>
      <c r="C5573" t="s">
        <v>9577</v>
      </c>
      <c r="D5573" t="s">
        <v>9938</v>
      </c>
      <c r="E5573" t="s">
        <v>9989</v>
      </c>
      <c r="F5573">
        <v>95</v>
      </c>
      <c r="G5573">
        <v>15905819</v>
      </c>
      <c r="H5573">
        <v>59899540</v>
      </c>
      <c r="I5573">
        <v>540.5</v>
      </c>
      <c r="J5573">
        <v>458.98</v>
      </c>
    </row>
    <row r="5574" spans="1:10" x14ac:dyDescent="0.25">
      <c r="A5574" t="s">
        <v>9575</v>
      </c>
      <c r="B5574" t="s">
        <v>9990</v>
      </c>
      <c r="C5574" t="s">
        <v>9577</v>
      </c>
      <c r="D5574" t="s">
        <v>9938</v>
      </c>
      <c r="E5574" t="s">
        <v>9991</v>
      </c>
      <c r="F5574">
        <v>26</v>
      </c>
      <c r="G5574">
        <v>730740</v>
      </c>
      <c r="H5574">
        <v>2067791</v>
      </c>
      <c r="I5574">
        <v>40.04</v>
      </c>
      <c r="J5574">
        <v>12.8</v>
      </c>
    </row>
    <row r="5575" spans="1:10" x14ac:dyDescent="0.25">
      <c r="A5575" t="s">
        <v>9575</v>
      </c>
      <c r="B5575" t="s">
        <v>9992</v>
      </c>
      <c r="C5575" t="s">
        <v>9577</v>
      </c>
      <c r="D5575" t="s">
        <v>9938</v>
      </c>
      <c r="E5575" t="s">
        <v>9993</v>
      </c>
      <c r="F5575">
        <v>27</v>
      </c>
      <c r="G5575">
        <v>7044560</v>
      </c>
      <c r="H5575">
        <v>17837436</v>
      </c>
      <c r="I5575">
        <v>169.4</v>
      </c>
      <c r="J5575">
        <v>140.35</v>
      </c>
    </row>
    <row r="5576" spans="1:10" x14ac:dyDescent="0.25">
      <c r="A5576" t="s">
        <v>9575</v>
      </c>
      <c r="B5576" t="s">
        <v>9994</v>
      </c>
      <c r="C5576" t="s">
        <v>9577</v>
      </c>
      <c r="D5576" t="s">
        <v>9938</v>
      </c>
      <c r="E5576" t="s">
        <v>9995</v>
      </c>
      <c r="F5576">
        <v>5</v>
      </c>
      <c r="G5576">
        <v>5546721</v>
      </c>
      <c r="H5576">
        <v>6574171</v>
      </c>
      <c r="I5576">
        <v>94.34</v>
      </c>
      <c r="J5576">
        <v>90.34</v>
      </c>
    </row>
    <row r="5577" spans="1:10" x14ac:dyDescent="0.25">
      <c r="A5577" t="s">
        <v>9575</v>
      </c>
      <c r="B5577" t="s">
        <v>9996</v>
      </c>
      <c r="C5577" t="s">
        <v>9577</v>
      </c>
      <c r="D5577" t="s">
        <v>9938</v>
      </c>
      <c r="E5577" t="s">
        <v>9997</v>
      </c>
      <c r="F5577">
        <v>42</v>
      </c>
      <c r="G5577">
        <v>3811212</v>
      </c>
      <c r="H5577">
        <v>18889769</v>
      </c>
      <c r="I5577">
        <v>157.37</v>
      </c>
      <c r="J5577">
        <v>119.87</v>
      </c>
    </row>
    <row r="5578" spans="1:10" x14ac:dyDescent="0.25">
      <c r="A5578" t="s">
        <v>9575</v>
      </c>
      <c r="B5578" t="s">
        <v>9998</v>
      </c>
      <c r="C5578" t="s">
        <v>9577</v>
      </c>
      <c r="D5578" t="s">
        <v>9938</v>
      </c>
      <c r="E5578" t="s">
        <v>9999</v>
      </c>
      <c r="F5578">
        <v>69</v>
      </c>
      <c r="G5578">
        <v>3620852</v>
      </c>
      <c r="H5578">
        <v>10992812</v>
      </c>
      <c r="I5578">
        <v>161.77000000000001</v>
      </c>
      <c r="J5578">
        <v>88.5</v>
      </c>
    </row>
    <row r="5579" spans="1:10" x14ac:dyDescent="0.25">
      <c r="A5579" t="s">
        <v>9575</v>
      </c>
      <c r="B5579" t="s">
        <v>10000</v>
      </c>
      <c r="C5579" t="s">
        <v>9577</v>
      </c>
      <c r="D5579" t="s">
        <v>9938</v>
      </c>
      <c r="E5579" t="s">
        <v>10001</v>
      </c>
      <c r="F5579">
        <v>103</v>
      </c>
      <c r="G5579">
        <v>15893609</v>
      </c>
      <c r="H5579">
        <v>63850474</v>
      </c>
      <c r="I5579">
        <v>480.22</v>
      </c>
      <c r="J5579">
        <v>386.03</v>
      </c>
    </row>
    <row r="5580" spans="1:10" x14ac:dyDescent="0.25">
      <c r="A5580" t="s">
        <v>9575</v>
      </c>
      <c r="B5580" t="s">
        <v>10002</v>
      </c>
      <c r="C5580" t="s">
        <v>9577</v>
      </c>
      <c r="D5580" t="s">
        <v>9938</v>
      </c>
      <c r="E5580" t="s">
        <v>10003</v>
      </c>
      <c r="F5580">
        <v>57</v>
      </c>
      <c r="G5580">
        <v>5850767</v>
      </c>
      <c r="H5580">
        <v>28231285</v>
      </c>
      <c r="I5580">
        <v>171.04</v>
      </c>
      <c r="J5580">
        <v>124.23</v>
      </c>
    </row>
    <row r="5581" spans="1:10" x14ac:dyDescent="0.25">
      <c r="A5581" t="s">
        <v>9575</v>
      </c>
      <c r="B5581" t="s">
        <v>10004</v>
      </c>
      <c r="C5581" t="s">
        <v>9577</v>
      </c>
      <c r="D5581" t="s">
        <v>9938</v>
      </c>
      <c r="E5581" t="s">
        <v>10005</v>
      </c>
      <c r="F5581">
        <v>400</v>
      </c>
      <c r="G5581">
        <v>73617190</v>
      </c>
      <c r="H5581">
        <v>228993856</v>
      </c>
      <c r="I5581">
        <v>1716.21</v>
      </c>
      <c r="J5581">
        <v>1398.27</v>
      </c>
    </row>
    <row r="5582" spans="1:10" x14ac:dyDescent="0.25">
      <c r="A5582" t="s">
        <v>9575</v>
      </c>
      <c r="B5582" t="s">
        <v>10006</v>
      </c>
      <c r="C5582" t="s">
        <v>9577</v>
      </c>
      <c r="D5582" t="s">
        <v>9938</v>
      </c>
      <c r="E5582" t="s">
        <v>10007</v>
      </c>
      <c r="F5582">
        <v>190</v>
      </c>
      <c r="G5582">
        <v>95966320</v>
      </c>
      <c r="H5582">
        <v>348609943</v>
      </c>
      <c r="I5582">
        <v>1755.76</v>
      </c>
      <c r="J5582">
        <v>1592.29</v>
      </c>
    </row>
    <row r="5583" spans="1:10" x14ac:dyDescent="0.25">
      <c r="A5583" t="s">
        <v>9575</v>
      </c>
      <c r="B5583" t="s">
        <v>10008</v>
      </c>
      <c r="C5583" t="s">
        <v>9577</v>
      </c>
      <c r="D5583" t="s">
        <v>9938</v>
      </c>
      <c r="E5583" t="s">
        <v>10009</v>
      </c>
      <c r="F5583">
        <v>57</v>
      </c>
      <c r="G5583">
        <v>8977794</v>
      </c>
      <c r="H5583">
        <v>25466240</v>
      </c>
      <c r="I5583">
        <v>276.81</v>
      </c>
      <c r="J5583">
        <v>226.25</v>
      </c>
    </row>
    <row r="5584" spans="1:10" x14ac:dyDescent="0.25">
      <c r="A5584" t="s">
        <v>9575</v>
      </c>
      <c r="B5584" t="s">
        <v>10010</v>
      </c>
      <c r="C5584" t="s">
        <v>9577</v>
      </c>
      <c r="D5584" t="s">
        <v>9938</v>
      </c>
      <c r="E5584" t="s">
        <v>10011</v>
      </c>
      <c r="F5584">
        <v>99</v>
      </c>
      <c r="G5584">
        <v>36071581</v>
      </c>
      <c r="H5584">
        <v>54950783</v>
      </c>
      <c r="I5584">
        <v>659.85</v>
      </c>
      <c r="J5584">
        <v>567.17999999999995</v>
      </c>
    </row>
    <row r="5585" spans="1:10" x14ac:dyDescent="0.25">
      <c r="A5585" t="s">
        <v>9575</v>
      </c>
      <c r="B5585" t="s">
        <v>10012</v>
      </c>
      <c r="C5585" t="s">
        <v>9577</v>
      </c>
      <c r="D5585" t="s">
        <v>9938</v>
      </c>
      <c r="E5585" t="s">
        <v>10013</v>
      </c>
      <c r="F5585">
        <v>21</v>
      </c>
      <c r="G5585">
        <v>702355</v>
      </c>
      <c r="H5585">
        <v>1417022</v>
      </c>
      <c r="I5585">
        <v>35.119999999999997</v>
      </c>
      <c r="J5585">
        <v>9.4700000000000006</v>
      </c>
    </row>
    <row r="5586" spans="1:10" x14ac:dyDescent="0.25">
      <c r="A5586" t="s">
        <v>9575</v>
      </c>
      <c r="B5586" t="s">
        <v>10014</v>
      </c>
      <c r="C5586" t="s">
        <v>9577</v>
      </c>
      <c r="D5586" t="s">
        <v>9938</v>
      </c>
      <c r="E5586" t="s">
        <v>10015</v>
      </c>
      <c r="F5586">
        <v>26</v>
      </c>
      <c r="G5586">
        <v>765750</v>
      </c>
      <c r="H5586">
        <v>3359551</v>
      </c>
      <c r="I5586">
        <v>52.08</v>
      </c>
      <c r="J5586">
        <v>24.58</v>
      </c>
    </row>
    <row r="5587" spans="1:10" x14ac:dyDescent="0.25">
      <c r="A5587" t="s">
        <v>9575</v>
      </c>
      <c r="B5587" t="s">
        <v>10016</v>
      </c>
      <c r="C5587" t="s">
        <v>9577</v>
      </c>
      <c r="D5587" t="s">
        <v>9938</v>
      </c>
      <c r="E5587" t="s">
        <v>10017</v>
      </c>
      <c r="F5587">
        <v>13</v>
      </c>
      <c r="G5587">
        <v>2663933</v>
      </c>
      <c r="H5587">
        <v>19092568</v>
      </c>
      <c r="I5587">
        <v>91.33</v>
      </c>
      <c r="J5587">
        <v>83.33</v>
      </c>
    </row>
    <row r="5588" spans="1:10" x14ac:dyDescent="0.25">
      <c r="A5588" t="s">
        <v>9575</v>
      </c>
      <c r="B5588" t="s">
        <v>10018</v>
      </c>
      <c r="C5588" t="s">
        <v>9577</v>
      </c>
      <c r="D5588" t="s">
        <v>9938</v>
      </c>
      <c r="E5588" t="s">
        <v>10019</v>
      </c>
      <c r="F5588">
        <v>187</v>
      </c>
      <c r="G5588">
        <v>30525976</v>
      </c>
      <c r="H5588">
        <v>67790270</v>
      </c>
      <c r="I5588">
        <v>911.57</v>
      </c>
      <c r="J5588">
        <v>742.7</v>
      </c>
    </row>
    <row r="5589" spans="1:10" x14ac:dyDescent="0.25">
      <c r="A5589" t="s">
        <v>9575</v>
      </c>
      <c r="B5589" t="s">
        <v>10020</v>
      </c>
      <c r="C5589" t="s">
        <v>9577</v>
      </c>
      <c r="D5589" t="s">
        <v>9938</v>
      </c>
      <c r="E5589" t="s">
        <v>10021</v>
      </c>
      <c r="F5589">
        <v>32</v>
      </c>
      <c r="G5589">
        <v>10260696</v>
      </c>
      <c r="H5589">
        <v>28323976</v>
      </c>
      <c r="I5589">
        <v>241.18</v>
      </c>
      <c r="J5589">
        <v>217.22</v>
      </c>
    </row>
    <row r="5590" spans="1:10" x14ac:dyDescent="0.25">
      <c r="A5590" t="s">
        <v>9575</v>
      </c>
      <c r="B5590" t="s">
        <v>10022</v>
      </c>
      <c r="C5590" t="s">
        <v>9577</v>
      </c>
      <c r="D5590" t="s">
        <v>9938</v>
      </c>
      <c r="E5590" t="s">
        <v>10023</v>
      </c>
      <c r="F5590">
        <v>127</v>
      </c>
      <c r="G5590">
        <v>17928850</v>
      </c>
      <c r="H5590">
        <v>56572823</v>
      </c>
      <c r="I5590">
        <v>493.48</v>
      </c>
      <c r="J5590">
        <v>394.21</v>
      </c>
    </row>
    <row r="5591" spans="1:10" x14ac:dyDescent="0.25">
      <c r="A5591" t="s">
        <v>9575</v>
      </c>
      <c r="B5591" t="s">
        <v>10024</v>
      </c>
      <c r="C5591" t="s">
        <v>9577</v>
      </c>
      <c r="D5591" t="s">
        <v>9938</v>
      </c>
      <c r="E5591" t="s">
        <v>10025</v>
      </c>
      <c r="F5591">
        <v>77</v>
      </c>
      <c r="G5591">
        <v>5241083</v>
      </c>
      <c r="H5591">
        <v>12886852</v>
      </c>
      <c r="I5591">
        <v>183.93</v>
      </c>
      <c r="J5591">
        <v>95.9</v>
      </c>
    </row>
    <row r="5592" spans="1:10" x14ac:dyDescent="0.25">
      <c r="A5592" t="s">
        <v>9575</v>
      </c>
      <c r="B5592" t="s">
        <v>10026</v>
      </c>
      <c r="C5592" t="s">
        <v>9577</v>
      </c>
      <c r="D5592" t="s">
        <v>9938</v>
      </c>
      <c r="E5592" t="s">
        <v>10027</v>
      </c>
      <c r="F5592">
        <v>94</v>
      </c>
      <c r="G5592">
        <v>35485759</v>
      </c>
      <c r="H5592">
        <v>64446568</v>
      </c>
      <c r="I5592">
        <v>569.91999999999996</v>
      </c>
      <c r="J5592">
        <v>495.61</v>
      </c>
    </row>
    <row r="5593" spans="1:10" x14ac:dyDescent="0.25">
      <c r="A5593" t="s">
        <v>9575</v>
      </c>
      <c r="B5593" t="s">
        <v>10028</v>
      </c>
      <c r="C5593" t="s">
        <v>9577</v>
      </c>
      <c r="D5593" t="s">
        <v>9938</v>
      </c>
      <c r="E5593" t="s">
        <v>10029</v>
      </c>
      <c r="F5593">
        <v>28</v>
      </c>
      <c r="G5593">
        <v>3341885</v>
      </c>
      <c r="H5593">
        <v>10553826</v>
      </c>
      <c r="I5593">
        <v>91.68</v>
      </c>
      <c r="J5593">
        <v>62.48</v>
      </c>
    </row>
    <row r="5594" spans="1:10" x14ac:dyDescent="0.25">
      <c r="A5594" t="s">
        <v>9575</v>
      </c>
      <c r="B5594" t="s">
        <v>10030</v>
      </c>
      <c r="C5594" t="s">
        <v>9577</v>
      </c>
      <c r="D5594" t="s">
        <v>9938</v>
      </c>
      <c r="E5594" t="s">
        <v>10031</v>
      </c>
      <c r="F5594">
        <v>31</v>
      </c>
      <c r="G5594">
        <v>2490030</v>
      </c>
      <c r="H5594">
        <v>5079605</v>
      </c>
      <c r="I5594">
        <v>88.9</v>
      </c>
      <c r="J5594">
        <v>49.98</v>
      </c>
    </row>
    <row r="5595" spans="1:10" x14ac:dyDescent="0.25">
      <c r="A5595" t="s">
        <v>9575</v>
      </c>
      <c r="B5595" t="s">
        <v>10032</v>
      </c>
      <c r="C5595" t="s">
        <v>9577</v>
      </c>
      <c r="D5595" t="s">
        <v>9938</v>
      </c>
      <c r="E5595" t="s">
        <v>10033</v>
      </c>
      <c r="F5595">
        <v>107</v>
      </c>
      <c r="G5595">
        <v>16331009</v>
      </c>
      <c r="H5595">
        <v>112043611</v>
      </c>
      <c r="I5595">
        <v>439.16</v>
      </c>
      <c r="J5595">
        <v>339.5</v>
      </c>
    </row>
    <row r="5596" spans="1:10" x14ac:dyDescent="0.25">
      <c r="A5596" t="s">
        <v>9575</v>
      </c>
      <c r="B5596" t="s">
        <v>10034</v>
      </c>
      <c r="C5596" t="s">
        <v>9577</v>
      </c>
      <c r="D5596" t="s">
        <v>9938</v>
      </c>
      <c r="E5596" t="s">
        <v>9938</v>
      </c>
      <c r="F5596">
        <v>3521</v>
      </c>
      <c r="G5596">
        <v>1531733814</v>
      </c>
      <c r="H5596">
        <v>6514886324</v>
      </c>
      <c r="I5596">
        <v>21720.74</v>
      </c>
      <c r="J5596">
        <v>19224.84</v>
      </c>
    </row>
    <row r="5597" spans="1:10" x14ac:dyDescent="0.25">
      <c r="A5597" t="s">
        <v>9575</v>
      </c>
      <c r="B5597" t="s">
        <v>10035</v>
      </c>
      <c r="C5597" t="s">
        <v>9577</v>
      </c>
      <c r="D5597" t="s">
        <v>9938</v>
      </c>
      <c r="E5597" t="s">
        <v>10036</v>
      </c>
      <c r="F5597">
        <v>227</v>
      </c>
      <c r="G5597">
        <v>105713893</v>
      </c>
      <c r="H5597">
        <v>477028713</v>
      </c>
      <c r="I5597">
        <v>1521.82</v>
      </c>
      <c r="J5597">
        <v>1367.96</v>
      </c>
    </row>
    <row r="5598" spans="1:10" x14ac:dyDescent="0.25">
      <c r="A5598" t="s">
        <v>9575</v>
      </c>
      <c r="B5598" t="s">
        <v>10037</v>
      </c>
      <c r="C5598" t="s">
        <v>9577</v>
      </c>
      <c r="D5598" t="s">
        <v>9938</v>
      </c>
      <c r="E5598" t="s">
        <v>10038</v>
      </c>
      <c r="F5598">
        <v>111</v>
      </c>
      <c r="G5598">
        <v>39082933</v>
      </c>
      <c r="H5598">
        <v>153237234</v>
      </c>
      <c r="I5598">
        <v>579.27</v>
      </c>
      <c r="J5598">
        <v>475.11</v>
      </c>
    </row>
    <row r="5599" spans="1:10" x14ac:dyDescent="0.25">
      <c r="A5599" t="s">
        <v>9575</v>
      </c>
      <c r="B5599" t="s">
        <v>10039</v>
      </c>
      <c r="C5599" t="s">
        <v>9577</v>
      </c>
      <c r="D5599" t="s">
        <v>9938</v>
      </c>
      <c r="E5599" t="s">
        <v>10040</v>
      </c>
      <c r="F5599">
        <v>74</v>
      </c>
      <c r="G5599">
        <v>21218412</v>
      </c>
      <c r="H5599">
        <v>132143258</v>
      </c>
      <c r="I5599">
        <v>501.83</v>
      </c>
      <c r="J5599">
        <v>440.88</v>
      </c>
    </row>
    <row r="5600" spans="1:10" x14ac:dyDescent="0.25">
      <c r="A5600" t="s">
        <v>9575</v>
      </c>
      <c r="B5600" t="s">
        <v>10041</v>
      </c>
      <c r="C5600" t="s">
        <v>9577</v>
      </c>
      <c r="D5600" t="s">
        <v>9938</v>
      </c>
      <c r="E5600" t="s">
        <v>10042</v>
      </c>
      <c r="F5600">
        <v>62</v>
      </c>
      <c r="G5600">
        <v>9389887</v>
      </c>
      <c r="H5600">
        <v>29148481</v>
      </c>
      <c r="I5600">
        <v>279.85000000000002</v>
      </c>
      <c r="J5600">
        <v>194.85</v>
      </c>
    </row>
    <row r="5601" spans="1:10" x14ac:dyDescent="0.25">
      <c r="A5601" t="s">
        <v>9575</v>
      </c>
      <c r="B5601" t="s">
        <v>10043</v>
      </c>
      <c r="C5601" t="s">
        <v>9577</v>
      </c>
      <c r="D5601" t="s">
        <v>9938</v>
      </c>
      <c r="E5601" t="s">
        <v>10044</v>
      </c>
      <c r="F5601">
        <v>21</v>
      </c>
      <c r="G5601">
        <v>881280</v>
      </c>
      <c r="H5601">
        <v>3473946</v>
      </c>
      <c r="I5601">
        <v>56.72</v>
      </c>
      <c r="J5601">
        <v>26.77</v>
      </c>
    </row>
    <row r="5602" spans="1:10" x14ac:dyDescent="0.25">
      <c r="A5602" t="s">
        <v>9575</v>
      </c>
      <c r="B5602" t="s">
        <v>10045</v>
      </c>
      <c r="C5602" t="s">
        <v>9577</v>
      </c>
      <c r="D5602" t="s">
        <v>9938</v>
      </c>
      <c r="E5602" t="s">
        <v>10046</v>
      </c>
      <c r="F5602">
        <v>73</v>
      </c>
      <c r="G5602">
        <v>8584477</v>
      </c>
      <c r="H5602">
        <v>41213361</v>
      </c>
      <c r="I5602">
        <v>295.24</v>
      </c>
      <c r="J5602">
        <v>227.8</v>
      </c>
    </row>
    <row r="5603" spans="1:10" x14ac:dyDescent="0.25">
      <c r="A5603" t="s">
        <v>9575</v>
      </c>
      <c r="B5603" t="s">
        <v>10047</v>
      </c>
      <c r="C5603" t="s">
        <v>9577</v>
      </c>
      <c r="D5603" t="s">
        <v>9938</v>
      </c>
      <c r="E5603" t="s">
        <v>10048</v>
      </c>
      <c r="F5603">
        <v>50</v>
      </c>
      <c r="G5603">
        <v>9336285</v>
      </c>
      <c r="H5603">
        <v>48713184</v>
      </c>
      <c r="I5603">
        <v>270.79000000000002</v>
      </c>
      <c r="J5603">
        <v>226.26</v>
      </c>
    </row>
    <row r="5604" spans="1:10" x14ac:dyDescent="0.25">
      <c r="A5604" t="s">
        <v>9575</v>
      </c>
      <c r="B5604" t="s">
        <v>10049</v>
      </c>
      <c r="C5604" t="s">
        <v>9577</v>
      </c>
      <c r="D5604" t="s">
        <v>9938</v>
      </c>
      <c r="E5604" t="s">
        <v>10050</v>
      </c>
      <c r="F5604">
        <v>149</v>
      </c>
      <c r="G5604">
        <v>58927794</v>
      </c>
      <c r="H5604">
        <v>171925853</v>
      </c>
      <c r="I5604">
        <v>921.92</v>
      </c>
      <c r="J5604">
        <v>815.82</v>
      </c>
    </row>
    <row r="5605" spans="1:10" x14ac:dyDescent="0.25">
      <c r="A5605" t="s">
        <v>9575</v>
      </c>
      <c r="B5605" t="s">
        <v>10051</v>
      </c>
      <c r="C5605" t="s">
        <v>9577</v>
      </c>
      <c r="D5605" t="s">
        <v>9938</v>
      </c>
      <c r="E5605" t="s">
        <v>10052</v>
      </c>
      <c r="F5605">
        <v>134</v>
      </c>
      <c r="G5605">
        <v>20840661</v>
      </c>
      <c r="H5605">
        <v>65488807</v>
      </c>
      <c r="I5605">
        <v>641.48</v>
      </c>
      <c r="J5605">
        <v>532.05999999999995</v>
      </c>
    </row>
    <row r="5606" spans="1:10" x14ac:dyDescent="0.25">
      <c r="A5606" t="s">
        <v>9575</v>
      </c>
      <c r="B5606" t="s">
        <v>10053</v>
      </c>
      <c r="C5606" t="s">
        <v>9577</v>
      </c>
      <c r="D5606" t="s">
        <v>9938</v>
      </c>
      <c r="E5606" t="s">
        <v>10054</v>
      </c>
      <c r="F5606">
        <v>155</v>
      </c>
      <c r="G5606">
        <v>13245083</v>
      </c>
      <c r="H5606">
        <v>36488640</v>
      </c>
      <c r="I5606">
        <v>427.39</v>
      </c>
      <c r="J5606">
        <v>289.83999999999997</v>
      </c>
    </row>
    <row r="5607" spans="1:10" x14ac:dyDescent="0.25">
      <c r="A5607" t="s">
        <v>9575</v>
      </c>
      <c r="B5607" t="s">
        <v>10055</v>
      </c>
      <c r="C5607" t="s">
        <v>9577</v>
      </c>
      <c r="D5607" t="s">
        <v>9938</v>
      </c>
      <c r="E5607" t="s">
        <v>10056</v>
      </c>
      <c r="F5607">
        <v>277</v>
      </c>
      <c r="G5607">
        <v>107013214</v>
      </c>
      <c r="H5607">
        <v>302736314</v>
      </c>
      <c r="I5607">
        <v>1938.26</v>
      </c>
      <c r="J5607">
        <v>1750.79</v>
      </c>
    </row>
    <row r="5608" spans="1:10" x14ac:dyDescent="0.25">
      <c r="A5608" t="s">
        <v>9575</v>
      </c>
      <c r="B5608" t="s">
        <v>10057</v>
      </c>
      <c r="C5608" t="s">
        <v>9577</v>
      </c>
      <c r="D5608" t="s">
        <v>9938</v>
      </c>
      <c r="E5608" t="s">
        <v>10058</v>
      </c>
      <c r="F5608">
        <v>31</v>
      </c>
      <c r="G5608">
        <v>4871814</v>
      </c>
      <c r="H5608">
        <v>7300542</v>
      </c>
      <c r="I5608">
        <v>114.76</v>
      </c>
      <c r="J5608">
        <v>79.78</v>
      </c>
    </row>
    <row r="5609" spans="1:10" x14ac:dyDescent="0.25">
      <c r="A5609" t="s">
        <v>9575</v>
      </c>
      <c r="B5609" t="s">
        <v>10059</v>
      </c>
      <c r="C5609" t="s">
        <v>9577</v>
      </c>
      <c r="D5609" t="s">
        <v>9938</v>
      </c>
      <c r="E5609" t="s">
        <v>10060</v>
      </c>
      <c r="F5609">
        <v>74</v>
      </c>
      <c r="G5609">
        <v>12273574</v>
      </c>
      <c r="H5609">
        <v>42380409</v>
      </c>
      <c r="I5609">
        <v>272.08</v>
      </c>
      <c r="J5609">
        <v>204.72</v>
      </c>
    </row>
    <row r="5610" spans="1:10" x14ac:dyDescent="0.25">
      <c r="A5610" t="s">
        <v>9575</v>
      </c>
      <c r="B5610" t="s">
        <v>10061</v>
      </c>
      <c r="C5610" t="s">
        <v>9577</v>
      </c>
      <c r="D5610" t="s">
        <v>9938</v>
      </c>
      <c r="E5610" t="s">
        <v>10062</v>
      </c>
      <c r="F5610">
        <v>181</v>
      </c>
      <c r="G5610">
        <v>24247261</v>
      </c>
      <c r="H5610">
        <v>58094079</v>
      </c>
      <c r="I5610">
        <v>694.85</v>
      </c>
      <c r="J5610">
        <v>578.23</v>
      </c>
    </row>
    <row r="5611" spans="1:10" x14ac:dyDescent="0.25">
      <c r="A5611" t="s">
        <v>9575</v>
      </c>
      <c r="B5611" t="s">
        <v>10063</v>
      </c>
      <c r="C5611" t="s">
        <v>9577</v>
      </c>
      <c r="D5611" t="s">
        <v>9938</v>
      </c>
      <c r="E5611" t="s">
        <v>10064</v>
      </c>
      <c r="F5611">
        <v>111</v>
      </c>
      <c r="G5611">
        <v>41954274</v>
      </c>
      <c r="H5611">
        <v>82316106</v>
      </c>
      <c r="I5611">
        <v>669.21</v>
      </c>
      <c r="J5611">
        <v>573.78</v>
      </c>
    </row>
    <row r="5612" spans="1:10" x14ac:dyDescent="0.25">
      <c r="A5612" t="s">
        <v>9575</v>
      </c>
      <c r="B5612" t="s">
        <v>10065</v>
      </c>
      <c r="C5612" t="s">
        <v>9577</v>
      </c>
      <c r="D5612" t="s">
        <v>9938</v>
      </c>
      <c r="E5612" t="s">
        <v>10066</v>
      </c>
      <c r="F5612">
        <v>25</v>
      </c>
      <c r="G5612">
        <v>2036073</v>
      </c>
      <c r="H5612">
        <v>7363544</v>
      </c>
      <c r="I5612">
        <v>73.11</v>
      </c>
      <c r="J5612">
        <v>56.11</v>
      </c>
    </row>
    <row r="5613" spans="1:10" x14ac:dyDescent="0.25">
      <c r="A5613" t="s">
        <v>9575</v>
      </c>
      <c r="B5613" t="s">
        <v>10067</v>
      </c>
      <c r="C5613" t="s">
        <v>9577</v>
      </c>
      <c r="D5613" t="s">
        <v>9938</v>
      </c>
      <c r="E5613" t="s">
        <v>10068</v>
      </c>
      <c r="F5613">
        <v>37</v>
      </c>
      <c r="G5613">
        <v>30983597</v>
      </c>
      <c r="H5613">
        <v>194351940</v>
      </c>
      <c r="I5613">
        <v>667.09000000000106</v>
      </c>
      <c r="J5613">
        <v>636.09</v>
      </c>
    </row>
    <row r="5614" spans="1:10" x14ac:dyDescent="0.25">
      <c r="A5614" t="s">
        <v>9575</v>
      </c>
      <c r="B5614" t="s">
        <v>10069</v>
      </c>
      <c r="C5614" t="s">
        <v>9577</v>
      </c>
      <c r="D5614" t="s">
        <v>9938</v>
      </c>
      <c r="E5614" t="s">
        <v>10070</v>
      </c>
      <c r="F5614">
        <v>117</v>
      </c>
      <c r="G5614">
        <v>14281781</v>
      </c>
      <c r="H5614">
        <v>67858254</v>
      </c>
      <c r="I5614">
        <v>311.76</v>
      </c>
      <c r="J5614">
        <v>204.48</v>
      </c>
    </row>
    <row r="5615" spans="1:10" x14ac:dyDescent="0.25">
      <c r="A5615" t="s">
        <v>9575</v>
      </c>
      <c r="B5615" t="s">
        <v>10071</v>
      </c>
      <c r="C5615" t="s">
        <v>9577</v>
      </c>
      <c r="D5615" t="s">
        <v>9938</v>
      </c>
      <c r="E5615" t="s">
        <v>10072</v>
      </c>
      <c r="F5615">
        <v>120</v>
      </c>
      <c r="G5615">
        <v>18679454</v>
      </c>
      <c r="H5615">
        <v>95472658</v>
      </c>
      <c r="I5615">
        <v>546.27</v>
      </c>
      <c r="J5615">
        <v>442.05</v>
      </c>
    </row>
    <row r="5616" spans="1:10" x14ac:dyDescent="0.25">
      <c r="A5616" t="s">
        <v>9575</v>
      </c>
      <c r="B5616" t="s">
        <v>10073</v>
      </c>
      <c r="C5616" t="s">
        <v>9577</v>
      </c>
      <c r="D5616" t="s">
        <v>9938</v>
      </c>
      <c r="E5616" t="s">
        <v>10074</v>
      </c>
      <c r="F5616">
        <v>15</v>
      </c>
      <c r="G5616">
        <v>2664185</v>
      </c>
      <c r="H5616">
        <v>17749175</v>
      </c>
      <c r="I5616">
        <v>53.25</v>
      </c>
      <c r="J5616">
        <v>38.25</v>
      </c>
    </row>
    <row r="5617" spans="1:10" x14ac:dyDescent="0.25">
      <c r="A5617" t="s">
        <v>9575</v>
      </c>
      <c r="B5617" t="s">
        <v>10075</v>
      </c>
      <c r="C5617" t="s">
        <v>9577</v>
      </c>
      <c r="D5617" t="s">
        <v>9938</v>
      </c>
      <c r="E5617" t="s">
        <v>10076</v>
      </c>
      <c r="F5617">
        <v>62</v>
      </c>
      <c r="G5617">
        <v>7920494</v>
      </c>
      <c r="H5617">
        <v>76513155</v>
      </c>
      <c r="I5617">
        <v>206.65</v>
      </c>
      <c r="J5617">
        <v>156.69</v>
      </c>
    </row>
    <row r="5618" spans="1:10" x14ac:dyDescent="0.25">
      <c r="A5618" t="s">
        <v>9575</v>
      </c>
      <c r="B5618" t="s">
        <v>10077</v>
      </c>
      <c r="C5618" t="s">
        <v>9577</v>
      </c>
      <c r="D5618" t="s">
        <v>9938</v>
      </c>
      <c r="E5618" t="s">
        <v>10078</v>
      </c>
      <c r="F5618">
        <v>48</v>
      </c>
      <c r="G5618">
        <v>2907585</v>
      </c>
      <c r="H5618">
        <v>10693397</v>
      </c>
      <c r="I5618">
        <v>139.88999999999999</v>
      </c>
      <c r="J5618">
        <v>80.989999999999995</v>
      </c>
    </row>
    <row r="5619" spans="1:10" x14ac:dyDescent="0.25">
      <c r="A5619" t="s">
        <v>9575</v>
      </c>
      <c r="B5619" t="s">
        <v>10079</v>
      </c>
      <c r="C5619" t="s">
        <v>9577</v>
      </c>
      <c r="D5619" t="s">
        <v>9938</v>
      </c>
      <c r="E5619" t="s">
        <v>10080</v>
      </c>
      <c r="F5619">
        <v>131</v>
      </c>
      <c r="G5619">
        <v>19043238</v>
      </c>
      <c r="H5619">
        <v>122137980</v>
      </c>
      <c r="I5619">
        <v>621</v>
      </c>
      <c r="J5619">
        <v>512.53</v>
      </c>
    </row>
    <row r="5620" spans="1:10" x14ac:dyDescent="0.25">
      <c r="A5620" t="s">
        <v>9575</v>
      </c>
      <c r="B5620" t="s">
        <v>10081</v>
      </c>
      <c r="C5620" t="s">
        <v>9577</v>
      </c>
      <c r="D5620" t="s">
        <v>9938</v>
      </c>
      <c r="E5620" t="s">
        <v>10082</v>
      </c>
      <c r="F5620">
        <v>108</v>
      </c>
      <c r="G5620">
        <v>28174066</v>
      </c>
      <c r="H5620">
        <v>100019892</v>
      </c>
      <c r="I5620">
        <v>539.16999999999996</v>
      </c>
      <c r="J5620">
        <v>454.17</v>
      </c>
    </row>
    <row r="5621" spans="1:10" x14ac:dyDescent="0.25">
      <c r="A5621" t="s">
        <v>9575</v>
      </c>
      <c r="B5621" t="s">
        <v>10083</v>
      </c>
      <c r="C5621" t="s">
        <v>9577</v>
      </c>
      <c r="D5621" t="s">
        <v>9938</v>
      </c>
      <c r="E5621" t="s">
        <v>10084</v>
      </c>
      <c r="F5621">
        <v>128</v>
      </c>
      <c r="G5621">
        <v>35607311</v>
      </c>
      <c r="H5621">
        <v>107425016</v>
      </c>
      <c r="I5621">
        <v>922.53</v>
      </c>
      <c r="J5621">
        <v>809.16</v>
      </c>
    </row>
    <row r="5622" spans="1:10" x14ac:dyDescent="0.25">
      <c r="A5622" t="s">
        <v>9575</v>
      </c>
      <c r="B5622" t="s">
        <v>10085</v>
      </c>
      <c r="C5622" t="s">
        <v>9577</v>
      </c>
      <c r="D5622" t="s">
        <v>9938</v>
      </c>
      <c r="E5622" t="s">
        <v>10086</v>
      </c>
      <c r="F5622">
        <v>36</v>
      </c>
      <c r="G5622">
        <v>11712425</v>
      </c>
      <c r="H5622">
        <v>55349292</v>
      </c>
      <c r="I5622">
        <v>317.36</v>
      </c>
      <c r="J5622">
        <v>292.95</v>
      </c>
    </row>
    <row r="5623" spans="1:10" x14ac:dyDescent="0.25">
      <c r="A5623" t="s">
        <v>9575</v>
      </c>
      <c r="B5623" t="s">
        <v>10087</v>
      </c>
      <c r="C5623" t="s">
        <v>9577</v>
      </c>
      <c r="D5623" t="s">
        <v>9938</v>
      </c>
      <c r="E5623" t="s">
        <v>10088</v>
      </c>
      <c r="F5623">
        <v>93</v>
      </c>
      <c r="G5623">
        <v>47190070</v>
      </c>
      <c r="H5623">
        <v>163327607</v>
      </c>
      <c r="I5623">
        <v>1089.45</v>
      </c>
      <c r="J5623">
        <v>1023.37</v>
      </c>
    </row>
    <row r="5624" spans="1:10" x14ac:dyDescent="0.25">
      <c r="A5624" t="s">
        <v>9575</v>
      </c>
      <c r="B5624" t="s">
        <v>10089</v>
      </c>
      <c r="C5624" t="s">
        <v>9577</v>
      </c>
      <c r="D5624" t="s">
        <v>9938</v>
      </c>
      <c r="E5624" t="s">
        <v>10090</v>
      </c>
      <c r="F5624">
        <v>28</v>
      </c>
      <c r="G5624">
        <v>10146918</v>
      </c>
      <c r="H5624">
        <v>49999526</v>
      </c>
      <c r="I5624">
        <v>213.73</v>
      </c>
      <c r="J5624">
        <v>193.44</v>
      </c>
    </row>
    <row r="5625" spans="1:10" x14ac:dyDescent="0.25">
      <c r="A5625" t="s">
        <v>9575</v>
      </c>
      <c r="B5625" t="s">
        <v>10091</v>
      </c>
      <c r="C5625" t="s">
        <v>9577</v>
      </c>
      <c r="D5625" t="s">
        <v>9938</v>
      </c>
      <c r="E5625" t="s">
        <v>10092</v>
      </c>
      <c r="F5625">
        <v>16</v>
      </c>
      <c r="G5625">
        <v>709176</v>
      </c>
      <c r="H5625">
        <v>1459863</v>
      </c>
      <c r="I5625">
        <v>31.1</v>
      </c>
      <c r="J5625">
        <v>17.100000000000001</v>
      </c>
    </row>
    <row r="5626" spans="1:10" x14ac:dyDescent="0.25">
      <c r="A5626" t="s">
        <v>9575</v>
      </c>
      <c r="B5626" t="s">
        <v>10093</v>
      </c>
      <c r="C5626" t="s">
        <v>9577</v>
      </c>
      <c r="D5626" t="s">
        <v>9938</v>
      </c>
      <c r="E5626" t="s">
        <v>10094</v>
      </c>
      <c r="F5626">
        <v>216</v>
      </c>
      <c r="G5626">
        <v>51150753</v>
      </c>
      <c r="H5626">
        <v>214522473</v>
      </c>
      <c r="I5626">
        <v>983.8</v>
      </c>
      <c r="J5626">
        <v>785.3</v>
      </c>
    </row>
    <row r="5627" spans="1:10" x14ac:dyDescent="0.25">
      <c r="A5627" t="s">
        <v>9575</v>
      </c>
      <c r="B5627" t="s">
        <v>10095</v>
      </c>
      <c r="C5627" t="s">
        <v>9577</v>
      </c>
      <c r="D5627" t="s">
        <v>9938</v>
      </c>
      <c r="E5627" t="s">
        <v>10096</v>
      </c>
      <c r="F5627">
        <v>106</v>
      </c>
      <c r="G5627">
        <v>33313307</v>
      </c>
      <c r="H5627">
        <v>67809909</v>
      </c>
      <c r="I5627">
        <v>637.52</v>
      </c>
      <c r="J5627">
        <v>524.1</v>
      </c>
    </row>
    <row r="5628" spans="1:10" x14ac:dyDescent="0.25">
      <c r="A5628" t="s">
        <v>9575</v>
      </c>
      <c r="B5628" t="s">
        <v>10097</v>
      </c>
      <c r="C5628" t="s">
        <v>9577</v>
      </c>
      <c r="D5628" t="s">
        <v>9938</v>
      </c>
      <c r="E5628" t="s">
        <v>10098</v>
      </c>
      <c r="F5628">
        <v>39</v>
      </c>
      <c r="G5628">
        <v>14189431</v>
      </c>
      <c r="H5628">
        <v>66834240</v>
      </c>
      <c r="I5628">
        <v>316.58999999999997</v>
      </c>
      <c r="J5628">
        <v>282.63</v>
      </c>
    </row>
    <row r="5629" spans="1:10" x14ac:dyDescent="0.25">
      <c r="A5629" t="s">
        <v>9575</v>
      </c>
      <c r="B5629" t="s">
        <v>10099</v>
      </c>
      <c r="C5629" t="s">
        <v>9577</v>
      </c>
      <c r="D5629" t="s">
        <v>9938</v>
      </c>
      <c r="E5629" t="s">
        <v>10100</v>
      </c>
      <c r="F5629">
        <v>65</v>
      </c>
      <c r="G5629">
        <v>3814158</v>
      </c>
      <c r="H5629">
        <v>10079909</v>
      </c>
      <c r="I5629">
        <v>181.51</v>
      </c>
      <c r="J5629">
        <v>124.35</v>
      </c>
    </row>
    <row r="5630" spans="1:10" x14ac:dyDescent="0.25">
      <c r="A5630" t="s">
        <v>9575</v>
      </c>
      <c r="B5630" t="s">
        <v>10101</v>
      </c>
      <c r="C5630" t="s">
        <v>9577</v>
      </c>
      <c r="D5630" t="s">
        <v>9938</v>
      </c>
      <c r="E5630" t="s">
        <v>10102</v>
      </c>
      <c r="F5630">
        <v>129</v>
      </c>
      <c r="G5630">
        <v>100671902</v>
      </c>
      <c r="H5630">
        <v>199297839</v>
      </c>
      <c r="I5630">
        <v>1281.03</v>
      </c>
      <c r="J5630">
        <v>1177.77</v>
      </c>
    </row>
    <row r="5631" spans="1:10" x14ac:dyDescent="0.25">
      <c r="A5631" t="s">
        <v>9575</v>
      </c>
      <c r="B5631" t="s">
        <v>10103</v>
      </c>
      <c r="C5631" t="s">
        <v>9577</v>
      </c>
      <c r="D5631" t="s">
        <v>9938</v>
      </c>
      <c r="E5631" t="s">
        <v>10104</v>
      </c>
      <c r="F5631">
        <v>220</v>
      </c>
      <c r="G5631">
        <v>37549925</v>
      </c>
      <c r="H5631">
        <v>110236483</v>
      </c>
      <c r="I5631">
        <v>944.03</v>
      </c>
      <c r="J5631">
        <v>730.96</v>
      </c>
    </row>
    <row r="5632" spans="1:10" x14ac:dyDescent="0.25">
      <c r="A5632" t="s">
        <v>9575</v>
      </c>
      <c r="B5632" t="s">
        <v>10105</v>
      </c>
      <c r="C5632" t="s">
        <v>9577</v>
      </c>
      <c r="D5632" t="s">
        <v>9938</v>
      </c>
      <c r="E5632" t="s">
        <v>10106</v>
      </c>
      <c r="F5632">
        <v>15</v>
      </c>
      <c r="G5632">
        <v>6449072</v>
      </c>
      <c r="H5632">
        <v>37744605</v>
      </c>
      <c r="I5632">
        <v>142.49</v>
      </c>
      <c r="J5632">
        <v>129.57</v>
      </c>
    </row>
    <row r="5633" spans="1:10" x14ac:dyDescent="0.25">
      <c r="A5633" t="s">
        <v>9575</v>
      </c>
      <c r="B5633" t="s">
        <v>10107</v>
      </c>
      <c r="C5633" t="s">
        <v>9577</v>
      </c>
      <c r="D5633" t="s">
        <v>9938</v>
      </c>
      <c r="E5633" t="s">
        <v>10108</v>
      </c>
      <c r="F5633">
        <v>104</v>
      </c>
      <c r="G5633">
        <v>7299455</v>
      </c>
      <c r="H5633">
        <v>23063992</v>
      </c>
      <c r="I5633">
        <v>287.61</v>
      </c>
      <c r="J5633">
        <v>136.5</v>
      </c>
    </row>
    <row r="5634" spans="1:10" x14ac:dyDescent="0.25">
      <c r="A5634" t="s">
        <v>9575</v>
      </c>
      <c r="B5634" t="s">
        <v>10109</v>
      </c>
      <c r="C5634" t="s">
        <v>9577</v>
      </c>
      <c r="D5634" t="s">
        <v>9938</v>
      </c>
      <c r="E5634" t="s">
        <v>10110</v>
      </c>
      <c r="F5634">
        <v>99</v>
      </c>
      <c r="G5634">
        <v>18605497</v>
      </c>
      <c r="H5634">
        <v>31046372</v>
      </c>
      <c r="I5634">
        <v>348.25</v>
      </c>
      <c r="J5634">
        <v>266.83999999999997</v>
      </c>
    </row>
    <row r="5635" spans="1:10" x14ac:dyDescent="0.25">
      <c r="A5635" t="s">
        <v>9575</v>
      </c>
      <c r="B5635" t="s">
        <v>10111</v>
      </c>
      <c r="C5635" t="s">
        <v>9577</v>
      </c>
      <c r="D5635" t="s">
        <v>9938</v>
      </c>
      <c r="E5635" t="s">
        <v>10112</v>
      </c>
      <c r="F5635">
        <v>9</v>
      </c>
      <c r="G5635">
        <v>91229</v>
      </c>
      <c r="H5635">
        <v>349556</v>
      </c>
      <c r="I5635">
        <v>13.27</v>
      </c>
      <c r="J5635">
        <v>3.35</v>
      </c>
    </row>
    <row r="5636" spans="1:10" x14ac:dyDescent="0.25">
      <c r="A5636" t="s">
        <v>9575</v>
      </c>
      <c r="B5636" t="s">
        <v>10113</v>
      </c>
      <c r="C5636" t="s">
        <v>9577</v>
      </c>
      <c r="D5636" t="s">
        <v>9938</v>
      </c>
      <c r="E5636" t="s">
        <v>10114</v>
      </c>
      <c r="F5636">
        <v>103</v>
      </c>
      <c r="G5636">
        <v>27240370</v>
      </c>
      <c r="H5636">
        <v>92069608</v>
      </c>
      <c r="I5636">
        <v>786.21</v>
      </c>
      <c r="J5636">
        <v>711.07</v>
      </c>
    </row>
    <row r="5637" spans="1:10" x14ac:dyDescent="0.25">
      <c r="A5637" t="s">
        <v>9575</v>
      </c>
      <c r="B5637" t="s">
        <v>10115</v>
      </c>
      <c r="C5637" t="s">
        <v>9577</v>
      </c>
      <c r="D5637" t="s">
        <v>9938</v>
      </c>
      <c r="E5637" t="s">
        <v>10116</v>
      </c>
      <c r="F5637">
        <v>62</v>
      </c>
      <c r="G5637">
        <v>4494616</v>
      </c>
      <c r="H5637">
        <v>19110616</v>
      </c>
      <c r="I5637">
        <v>189.49</v>
      </c>
      <c r="J5637">
        <v>126.05</v>
      </c>
    </row>
    <row r="5638" spans="1:10" x14ac:dyDescent="0.25">
      <c r="A5638" t="s">
        <v>9575</v>
      </c>
      <c r="B5638" t="s">
        <v>10117</v>
      </c>
      <c r="C5638" t="s">
        <v>9577</v>
      </c>
      <c r="D5638" t="s">
        <v>9938</v>
      </c>
      <c r="E5638" t="s">
        <v>10118</v>
      </c>
      <c r="F5638">
        <v>19</v>
      </c>
      <c r="G5638">
        <v>5545707</v>
      </c>
      <c r="H5638">
        <v>11553400</v>
      </c>
      <c r="I5638">
        <v>182.55</v>
      </c>
      <c r="J5638">
        <v>167.19</v>
      </c>
    </row>
    <row r="5639" spans="1:10" x14ac:dyDescent="0.25">
      <c r="A5639" t="s">
        <v>9575</v>
      </c>
      <c r="B5639" t="s">
        <v>10119</v>
      </c>
      <c r="C5639" t="s">
        <v>9577</v>
      </c>
      <c r="D5639" t="s">
        <v>9938</v>
      </c>
      <c r="E5639" t="s">
        <v>10120</v>
      </c>
      <c r="F5639">
        <v>24</v>
      </c>
      <c r="G5639">
        <v>1383727</v>
      </c>
      <c r="H5639">
        <v>2827786</v>
      </c>
      <c r="I5639">
        <v>55.81</v>
      </c>
      <c r="J5639">
        <v>37.04</v>
      </c>
    </row>
    <row r="5640" spans="1:10" x14ac:dyDescent="0.25">
      <c r="A5640" t="s">
        <v>9575</v>
      </c>
      <c r="B5640" t="s">
        <v>10121</v>
      </c>
      <c r="C5640" t="s">
        <v>9577</v>
      </c>
      <c r="D5640" t="s">
        <v>10122</v>
      </c>
      <c r="E5640" t="s">
        <v>10123</v>
      </c>
      <c r="F5640">
        <v>17</v>
      </c>
      <c r="G5640">
        <v>531228</v>
      </c>
      <c r="H5640">
        <v>1115630</v>
      </c>
      <c r="I5640">
        <v>34.57</v>
      </c>
      <c r="J5640">
        <v>14.67</v>
      </c>
    </row>
    <row r="5641" spans="1:10" x14ac:dyDescent="0.25">
      <c r="A5641" t="s">
        <v>9575</v>
      </c>
      <c r="B5641" t="s">
        <v>10124</v>
      </c>
      <c r="C5641" t="s">
        <v>9577</v>
      </c>
      <c r="D5641" t="s">
        <v>10122</v>
      </c>
      <c r="E5641" t="s">
        <v>10125</v>
      </c>
      <c r="F5641">
        <v>13</v>
      </c>
      <c r="G5641">
        <v>1253483</v>
      </c>
      <c r="H5641">
        <v>4324941</v>
      </c>
      <c r="I5641">
        <v>33.85</v>
      </c>
      <c r="J5641">
        <v>20.85</v>
      </c>
    </row>
    <row r="5642" spans="1:10" x14ac:dyDescent="0.25">
      <c r="A5642" t="s">
        <v>9575</v>
      </c>
      <c r="B5642" t="s">
        <v>10126</v>
      </c>
      <c r="C5642" t="s">
        <v>9577</v>
      </c>
      <c r="D5642" t="s">
        <v>10122</v>
      </c>
      <c r="E5642" t="s">
        <v>10127</v>
      </c>
      <c r="F5642">
        <v>4</v>
      </c>
      <c r="G5642">
        <v>111872</v>
      </c>
      <c r="H5642">
        <v>327470</v>
      </c>
      <c r="I5642">
        <v>8.43</v>
      </c>
      <c r="J5642">
        <v>3.43</v>
      </c>
    </row>
    <row r="5643" spans="1:10" x14ac:dyDescent="0.25">
      <c r="A5643" t="s">
        <v>9575</v>
      </c>
      <c r="B5643" t="s">
        <v>10128</v>
      </c>
      <c r="C5643" t="s">
        <v>9577</v>
      </c>
      <c r="D5643" t="s">
        <v>10122</v>
      </c>
      <c r="E5643" t="s">
        <v>10129</v>
      </c>
      <c r="F5643">
        <v>14</v>
      </c>
      <c r="G5643">
        <v>874479</v>
      </c>
      <c r="H5643">
        <v>1171352</v>
      </c>
      <c r="I5643">
        <v>26.5</v>
      </c>
      <c r="J5643">
        <v>11.5</v>
      </c>
    </row>
    <row r="5644" spans="1:10" x14ac:dyDescent="0.25">
      <c r="A5644" t="s">
        <v>9575</v>
      </c>
      <c r="B5644" t="s">
        <v>10130</v>
      </c>
      <c r="C5644" t="s">
        <v>9577</v>
      </c>
      <c r="D5644" t="s">
        <v>10122</v>
      </c>
      <c r="E5644" t="s">
        <v>10131</v>
      </c>
      <c r="F5644">
        <v>147</v>
      </c>
      <c r="G5644">
        <v>17549163</v>
      </c>
      <c r="H5644">
        <v>42637789</v>
      </c>
      <c r="I5644">
        <v>455.48</v>
      </c>
      <c r="J5644">
        <v>324.17</v>
      </c>
    </row>
    <row r="5645" spans="1:10" x14ac:dyDescent="0.25">
      <c r="A5645" t="s">
        <v>9575</v>
      </c>
      <c r="B5645" t="s">
        <v>10132</v>
      </c>
      <c r="C5645" t="s">
        <v>9577</v>
      </c>
      <c r="D5645" t="s">
        <v>10122</v>
      </c>
      <c r="E5645" t="s">
        <v>10133</v>
      </c>
      <c r="F5645">
        <v>66</v>
      </c>
      <c r="G5645">
        <v>16380515</v>
      </c>
      <c r="H5645">
        <v>68553968</v>
      </c>
      <c r="I5645">
        <v>409.34</v>
      </c>
      <c r="J5645">
        <v>348.3</v>
      </c>
    </row>
    <row r="5646" spans="1:10" x14ac:dyDescent="0.25">
      <c r="A5646" t="s">
        <v>9575</v>
      </c>
      <c r="B5646" t="s">
        <v>10134</v>
      </c>
      <c r="C5646" t="s">
        <v>9577</v>
      </c>
      <c r="D5646" t="s">
        <v>10122</v>
      </c>
      <c r="E5646" t="s">
        <v>10135</v>
      </c>
      <c r="F5646">
        <v>27</v>
      </c>
      <c r="G5646">
        <v>2430920</v>
      </c>
      <c r="H5646">
        <v>12778804</v>
      </c>
      <c r="I5646">
        <v>97.2</v>
      </c>
      <c r="J5646">
        <v>72.89</v>
      </c>
    </row>
    <row r="5647" spans="1:10" x14ac:dyDescent="0.25">
      <c r="A5647" t="s">
        <v>9575</v>
      </c>
      <c r="B5647" t="s">
        <v>10136</v>
      </c>
      <c r="C5647" t="s">
        <v>9577</v>
      </c>
      <c r="D5647" t="s">
        <v>10122</v>
      </c>
      <c r="E5647" t="s">
        <v>10122</v>
      </c>
      <c r="F5647">
        <v>292</v>
      </c>
      <c r="G5647">
        <v>132894926</v>
      </c>
      <c r="H5647">
        <v>430085378</v>
      </c>
      <c r="I5647">
        <v>1709.74</v>
      </c>
      <c r="J5647">
        <v>1525.05</v>
      </c>
    </row>
    <row r="5648" spans="1:10" x14ac:dyDescent="0.25">
      <c r="A5648" t="s">
        <v>9575</v>
      </c>
      <c r="B5648" t="s">
        <v>10137</v>
      </c>
      <c r="C5648" t="s">
        <v>9577</v>
      </c>
      <c r="D5648" t="s">
        <v>10122</v>
      </c>
      <c r="E5648" t="s">
        <v>10138</v>
      </c>
      <c r="F5648">
        <v>14</v>
      </c>
      <c r="G5648">
        <v>311796</v>
      </c>
      <c r="H5648">
        <v>1191858</v>
      </c>
      <c r="I5648">
        <v>21.04</v>
      </c>
      <c r="J5648">
        <v>5.04</v>
      </c>
    </row>
    <row r="5649" spans="1:10" x14ac:dyDescent="0.25">
      <c r="A5649" t="s">
        <v>9575</v>
      </c>
      <c r="B5649" t="s">
        <v>10139</v>
      </c>
      <c r="C5649" t="s">
        <v>9577</v>
      </c>
      <c r="D5649" t="s">
        <v>10122</v>
      </c>
      <c r="E5649" t="s">
        <v>10140</v>
      </c>
      <c r="F5649">
        <v>21</v>
      </c>
      <c r="G5649">
        <v>792623</v>
      </c>
      <c r="H5649">
        <v>5017925</v>
      </c>
      <c r="I5649">
        <v>42.75</v>
      </c>
      <c r="J5649">
        <v>25.87</v>
      </c>
    </row>
    <row r="5650" spans="1:10" x14ac:dyDescent="0.25">
      <c r="A5650" t="s">
        <v>9575</v>
      </c>
      <c r="B5650" t="s">
        <v>10141</v>
      </c>
      <c r="C5650" t="s">
        <v>9577</v>
      </c>
      <c r="D5650" t="s">
        <v>10122</v>
      </c>
      <c r="E5650" t="s">
        <v>10142</v>
      </c>
      <c r="F5650">
        <v>21</v>
      </c>
      <c r="G5650">
        <v>3441244</v>
      </c>
      <c r="H5650">
        <v>5767894</v>
      </c>
      <c r="I5650">
        <v>66.959999999999994</v>
      </c>
      <c r="J5650">
        <v>43.16</v>
      </c>
    </row>
    <row r="5651" spans="1:10" x14ac:dyDescent="0.25">
      <c r="A5651" t="s">
        <v>9575</v>
      </c>
      <c r="B5651" t="s">
        <v>10143</v>
      </c>
      <c r="C5651" t="s">
        <v>9577</v>
      </c>
      <c r="D5651" t="s">
        <v>10122</v>
      </c>
      <c r="E5651" t="s">
        <v>10144</v>
      </c>
      <c r="F5651">
        <v>15</v>
      </c>
      <c r="G5651">
        <v>861066</v>
      </c>
      <c r="H5651">
        <v>2470911</v>
      </c>
      <c r="I5651">
        <v>31.85</v>
      </c>
      <c r="J5651">
        <v>18.010000000000002</v>
      </c>
    </row>
    <row r="5652" spans="1:10" x14ac:dyDescent="0.25">
      <c r="A5652" t="s">
        <v>9575</v>
      </c>
      <c r="B5652" t="s">
        <v>10145</v>
      </c>
      <c r="C5652" t="s">
        <v>9577</v>
      </c>
      <c r="D5652" t="s">
        <v>10122</v>
      </c>
      <c r="E5652" t="s">
        <v>10146</v>
      </c>
      <c r="F5652">
        <v>2</v>
      </c>
      <c r="G5652" s="1" t="s">
        <v>16002</v>
      </c>
      <c r="H5652" s="1" t="s">
        <v>16002</v>
      </c>
      <c r="I5652" s="1" t="s">
        <v>16002</v>
      </c>
      <c r="J5652" s="1" t="s">
        <v>16002</v>
      </c>
    </row>
    <row r="5653" spans="1:10" x14ac:dyDescent="0.25">
      <c r="A5653" t="s">
        <v>9575</v>
      </c>
      <c r="B5653" t="s">
        <v>10147</v>
      </c>
      <c r="C5653" t="s">
        <v>9577</v>
      </c>
      <c r="D5653" t="s">
        <v>10122</v>
      </c>
      <c r="E5653" t="s">
        <v>10148</v>
      </c>
      <c r="F5653">
        <v>7</v>
      </c>
      <c r="G5653">
        <v>127772</v>
      </c>
      <c r="H5653">
        <v>425439</v>
      </c>
      <c r="I5653">
        <v>13</v>
      </c>
      <c r="J5653">
        <v>1</v>
      </c>
    </row>
    <row r="5654" spans="1:10" x14ac:dyDescent="0.25">
      <c r="A5654" t="s">
        <v>9575</v>
      </c>
      <c r="B5654" t="s">
        <v>10149</v>
      </c>
      <c r="C5654" t="s">
        <v>9577</v>
      </c>
      <c r="D5654" t="s">
        <v>10122</v>
      </c>
      <c r="E5654" t="s">
        <v>10150</v>
      </c>
      <c r="F5654">
        <v>44</v>
      </c>
      <c r="G5654">
        <v>4420724</v>
      </c>
      <c r="H5654">
        <v>9059759</v>
      </c>
      <c r="I5654">
        <v>117.95</v>
      </c>
      <c r="J5654">
        <v>73.25</v>
      </c>
    </row>
    <row r="5655" spans="1:10" x14ac:dyDescent="0.25">
      <c r="A5655" t="s">
        <v>9575</v>
      </c>
      <c r="B5655" t="s">
        <v>10151</v>
      </c>
      <c r="C5655" t="s">
        <v>9577</v>
      </c>
      <c r="D5655" t="s">
        <v>10122</v>
      </c>
      <c r="E5655" t="s">
        <v>10152</v>
      </c>
      <c r="F5655">
        <v>5</v>
      </c>
      <c r="G5655">
        <v>91852</v>
      </c>
      <c r="H5655">
        <v>163137</v>
      </c>
      <c r="I5655">
        <v>5.37</v>
      </c>
      <c r="J5655">
        <v>2.16</v>
      </c>
    </row>
    <row r="5656" spans="1:10" x14ac:dyDescent="0.25">
      <c r="A5656" t="s">
        <v>9575</v>
      </c>
      <c r="B5656" t="s">
        <v>10153</v>
      </c>
      <c r="C5656" t="s">
        <v>9577</v>
      </c>
      <c r="D5656" t="s">
        <v>10122</v>
      </c>
      <c r="E5656" t="s">
        <v>10154</v>
      </c>
      <c r="F5656">
        <v>15</v>
      </c>
      <c r="G5656">
        <v>966408</v>
      </c>
      <c r="H5656">
        <v>1811500</v>
      </c>
      <c r="I5656">
        <v>33.200000000000003</v>
      </c>
      <c r="J5656">
        <v>18.11</v>
      </c>
    </row>
    <row r="5657" spans="1:10" x14ac:dyDescent="0.25">
      <c r="A5657" t="s">
        <v>9575</v>
      </c>
      <c r="B5657" t="s">
        <v>10155</v>
      </c>
      <c r="C5657" t="s">
        <v>9577</v>
      </c>
      <c r="D5657" t="s">
        <v>10122</v>
      </c>
      <c r="E5657" t="s">
        <v>10156</v>
      </c>
      <c r="F5657">
        <v>7</v>
      </c>
      <c r="G5657">
        <v>244458</v>
      </c>
      <c r="H5657">
        <v>607077</v>
      </c>
      <c r="I5657">
        <v>15.62</v>
      </c>
      <c r="J5657">
        <v>6.06</v>
      </c>
    </row>
    <row r="5658" spans="1:10" x14ac:dyDescent="0.25">
      <c r="A5658" t="s">
        <v>9575</v>
      </c>
      <c r="B5658" t="s">
        <v>10157</v>
      </c>
      <c r="C5658" t="s">
        <v>9577</v>
      </c>
      <c r="D5658" t="s">
        <v>10122</v>
      </c>
      <c r="E5658" t="s">
        <v>10158</v>
      </c>
      <c r="F5658">
        <v>6</v>
      </c>
      <c r="G5658">
        <v>319478</v>
      </c>
      <c r="H5658">
        <v>726417</v>
      </c>
      <c r="I5658">
        <v>13.26</v>
      </c>
      <c r="J5658">
        <v>5.26</v>
      </c>
    </row>
    <row r="5659" spans="1:10" x14ac:dyDescent="0.25">
      <c r="A5659" t="s">
        <v>9575</v>
      </c>
      <c r="B5659" t="s">
        <v>10159</v>
      </c>
      <c r="C5659" t="s">
        <v>9577</v>
      </c>
      <c r="D5659" t="s">
        <v>10122</v>
      </c>
      <c r="E5659" t="s">
        <v>10160</v>
      </c>
      <c r="F5659">
        <v>19</v>
      </c>
      <c r="G5659">
        <v>1458013</v>
      </c>
      <c r="H5659">
        <v>6476479</v>
      </c>
      <c r="I5659">
        <v>53.51</v>
      </c>
      <c r="J5659">
        <v>40.21</v>
      </c>
    </row>
    <row r="5660" spans="1:10" x14ac:dyDescent="0.25">
      <c r="A5660" t="s">
        <v>9575</v>
      </c>
      <c r="B5660" t="s">
        <v>10161</v>
      </c>
      <c r="C5660" t="s">
        <v>9577</v>
      </c>
      <c r="D5660" t="s">
        <v>10122</v>
      </c>
      <c r="E5660" t="s">
        <v>10162</v>
      </c>
      <c r="F5660">
        <v>9</v>
      </c>
      <c r="G5660">
        <v>881129</v>
      </c>
      <c r="H5660">
        <v>3871432</v>
      </c>
      <c r="I5660">
        <v>20.32</v>
      </c>
      <c r="J5660">
        <v>13.12</v>
      </c>
    </row>
    <row r="5661" spans="1:10" x14ac:dyDescent="0.25">
      <c r="A5661" t="s">
        <v>9575</v>
      </c>
      <c r="B5661" t="s">
        <v>10163</v>
      </c>
      <c r="C5661" t="s">
        <v>9577</v>
      </c>
      <c r="D5661" t="s">
        <v>10122</v>
      </c>
      <c r="E5661" t="s">
        <v>10164</v>
      </c>
      <c r="F5661">
        <v>5</v>
      </c>
      <c r="G5661">
        <v>136999</v>
      </c>
      <c r="H5661">
        <v>326547</v>
      </c>
      <c r="I5661">
        <v>8.0299999999999994</v>
      </c>
      <c r="J5661">
        <v>3.03</v>
      </c>
    </row>
    <row r="5662" spans="1:10" x14ac:dyDescent="0.25">
      <c r="A5662" t="s">
        <v>9575</v>
      </c>
      <c r="B5662" t="s">
        <v>10165</v>
      </c>
      <c r="C5662" t="s">
        <v>9577</v>
      </c>
      <c r="D5662" t="s">
        <v>10122</v>
      </c>
      <c r="E5662" t="s">
        <v>10166</v>
      </c>
      <c r="F5662">
        <v>12</v>
      </c>
      <c r="G5662">
        <v>1310016</v>
      </c>
      <c r="H5662">
        <v>3428464</v>
      </c>
      <c r="I5662">
        <v>44.83</v>
      </c>
      <c r="J5662">
        <v>35.97</v>
      </c>
    </row>
    <row r="5663" spans="1:10" x14ac:dyDescent="0.25">
      <c r="A5663" t="s">
        <v>9575</v>
      </c>
      <c r="B5663" t="s">
        <v>10167</v>
      </c>
      <c r="C5663" t="s">
        <v>9577</v>
      </c>
      <c r="D5663" t="s">
        <v>10122</v>
      </c>
      <c r="E5663" t="s">
        <v>10168</v>
      </c>
      <c r="F5663">
        <v>5</v>
      </c>
      <c r="G5663">
        <v>194421</v>
      </c>
      <c r="H5663">
        <v>446712</v>
      </c>
      <c r="I5663">
        <v>8</v>
      </c>
      <c r="J5663">
        <v>2</v>
      </c>
    </row>
    <row r="5664" spans="1:10" x14ac:dyDescent="0.25">
      <c r="A5664" t="s">
        <v>9575</v>
      </c>
      <c r="B5664" t="s">
        <v>10169</v>
      </c>
      <c r="C5664" t="s">
        <v>9577</v>
      </c>
      <c r="D5664" t="s">
        <v>10122</v>
      </c>
      <c r="E5664" t="s">
        <v>10170</v>
      </c>
      <c r="F5664">
        <v>52</v>
      </c>
      <c r="G5664">
        <v>10333855</v>
      </c>
      <c r="H5664">
        <v>32186792</v>
      </c>
      <c r="I5664">
        <v>223.69</v>
      </c>
      <c r="J5664">
        <v>187.33</v>
      </c>
    </row>
    <row r="5665" spans="1:10" x14ac:dyDescent="0.25">
      <c r="A5665" t="s">
        <v>9575</v>
      </c>
      <c r="B5665" t="s">
        <v>10171</v>
      </c>
      <c r="C5665" t="s">
        <v>9577</v>
      </c>
      <c r="D5665" t="s">
        <v>10122</v>
      </c>
      <c r="E5665" t="s">
        <v>10172</v>
      </c>
      <c r="F5665">
        <v>13</v>
      </c>
      <c r="G5665">
        <v>1082579</v>
      </c>
      <c r="H5665">
        <v>2719044</v>
      </c>
      <c r="I5665">
        <v>39.119999999999997</v>
      </c>
      <c r="J5665">
        <v>26.12</v>
      </c>
    </row>
    <row r="5666" spans="1:10" x14ac:dyDescent="0.25">
      <c r="A5666" t="s">
        <v>9575</v>
      </c>
      <c r="B5666" t="s">
        <v>10173</v>
      </c>
      <c r="C5666" t="s">
        <v>9577</v>
      </c>
      <c r="D5666" t="s">
        <v>10122</v>
      </c>
      <c r="E5666" t="s">
        <v>10174</v>
      </c>
      <c r="F5666">
        <v>2</v>
      </c>
      <c r="G5666" s="1" t="s">
        <v>16002</v>
      </c>
      <c r="H5666" s="1" t="s">
        <v>16002</v>
      </c>
      <c r="I5666" s="1" t="s">
        <v>16002</v>
      </c>
      <c r="J5666" s="1" t="s">
        <v>16002</v>
      </c>
    </row>
    <row r="5667" spans="1:10" x14ac:dyDescent="0.25">
      <c r="A5667" t="s">
        <v>9575</v>
      </c>
      <c r="B5667" t="s">
        <v>10175</v>
      </c>
      <c r="C5667" t="s">
        <v>9577</v>
      </c>
      <c r="D5667" t="s">
        <v>10122</v>
      </c>
      <c r="E5667" t="s">
        <v>10176</v>
      </c>
      <c r="F5667">
        <v>11</v>
      </c>
      <c r="G5667">
        <v>445757</v>
      </c>
      <c r="H5667">
        <v>1966106</v>
      </c>
      <c r="I5667">
        <v>20.56</v>
      </c>
      <c r="J5667">
        <v>11.56</v>
      </c>
    </row>
    <row r="5668" spans="1:10" x14ac:dyDescent="0.25">
      <c r="A5668" t="s">
        <v>9575</v>
      </c>
      <c r="B5668" t="s">
        <v>10177</v>
      </c>
      <c r="C5668" t="s">
        <v>9577</v>
      </c>
      <c r="D5668" t="s">
        <v>10122</v>
      </c>
      <c r="E5668" t="s">
        <v>10178</v>
      </c>
      <c r="F5668">
        <v>22</v>
      </c>
      <c r="G5668">
        <v>2877281</v>
      </c>
      <c r="H5668">
        <v>8215095</v>
      </c>
      <c r="I5668">
        <v>88.72</v>
      </c>
      <c r="J5668">
        <v>71.84</v>
      </c>
    </row>
    <row r="5669" spans="1:10" x14ac:dyDescent="0.25">
      <c r="A5669" t="s">
        <v>9575</v>
      </c>
      <c r="B5669" t="s">
        <v>10179</v>
      </c>
      <c r="C5669" t="s">
        <v>9577</v>
      </c>
      <c r="D5669" t="s">
        <v>10122</v>
      </c>
      <c r="E5669" t="s">
        <v>10180</v>
      </c>
      <c r="F5669">
        <v>6</v>
      </c>
      <c r="G5669">
        <v>2685941</v>
      </c>
      <c r="H5669">
        <v>13136394</v>
      </c>
      <c r="I5669">
        <v>53.87</v>
      </c>
      <c r="J5669">
        <v>50.87</v>
      </c>
    </row>
    <row r="5670" spans="1:10" x14ac:dyDescent="0.25">
      <c r="A5670" t="s">
        <v>9575</v>
      </c>
      <c r="B5670" t="s">
        <v>10181</v>
      </c>
      <c r="C5670" t="s">
        <v>9577</v>
      </c>
      <c r="D5670" t="s">
        <v>10122</v>
      </c>
      <c r="E5670" t="s">
        <v>10182</v>
      </c>
      <c r="F5670">
        <v>9</v>
      </c>
      <c r="G5670">
        <v>422142</v>
      </c>
      <c r="H5670">
        <v>1434413</v>
      </c>
      <c r="I5670">
        <v>22.05</v>
      </c>
      <c r="J5670">
        <v>16.05</v>
      </c>
    </row>
    <row r="5671" spans="1:10" x14ac:dyDescent="0.25">
      <c r="A5671" t="s">
        <v>9575</v>
      </c>
      <c r="B5671" t="s">
        <v>10183</v>
      </c>
      <c r="C5671" t="s">
        <v>9577</v>
      </c>
      <c r="D5671" t="s">
        <v>10122</v>
      </c>
      <c r="E5671" t="s">
        <v>10184</v>
      </c>
      <c r="F5671">
        <v>25</v>
      </c>
      <c r="G5671">
        <v>29939161</v>
      </c>
      <c r="H5671">
        <v>156178398</v>
      </c>
      <c r="I5671">
        <v>491.53</v>
      </c>
      <c r="J5671">
        <v>473.11</v>
      </c>
    </row>
    <row r="5672" spans="1:10" x14ac:dyDescent="0.25">
      <c r="A5672" t="s">
        <v>9575</v>
      </c>
      <c r="B5672" t="s">
        <v>10185</v>
      </c>
      <c r="C5672" t="s">
        <v>9577</v>
      </c>
      <c r="D5672" t="s">
        <v>10122</v>
      </c>
      <c r="E5672" t="s">
        <v>10186</v>
      </c>
      <c r="F5672">
        <v>17</v>
      </c>
      <c r="G5672">
        <v>1107719</v>
      </c>
      <c r="H5672">
        <v>5021332</v>
      </c>
      <c r="I5672">
        <v>41.06</v>
      </c>
      <c r="J5672">
        <v>20.059999999999999</v>
      </c>
    </row>
    <row r="5673" spans="1:10" x14ac:dyDescent="0.25">
      <c r="A5673" t="s">
        <v>9575</v>
      </c>
      <c r="B5673" t="s">
        <v>10187</v>
      </c>
      <c r="C5673" t="s">
        <v>9577</v>
      </c>
      <c r="D5673" t="s">
        <v>10122</v>
      </c>
      <c r="E5673" t="s">
        <v>10188</v>
      </c>
      <c r="F5673">
        <v>15</v>
      </c>
      <c r="G5673">
        <v>1985367</v>
      </c>
      <c r="H5673">
        <v>7304915</v>
      </c>
      <c r="I5673">
        <v>56.13</v>
      </c>
      <c r="J5673">
        <v>38.130000000000003</v>
      </c>
    </row>
    <row r="5674" spans="1:10" x14ac:dyDescent="0.25">
      <c r="A5674" t="s">
        <v>9575</v>
      </c>
      <c r="B5674" t="s">
        <v>10189</v>
      </c>
      <c r="C5674" t="s">
        <v>9577</v>
      </c>
      <c r="D5674" t="s">
        <v>10122</v>
      </c>
      <c r="E5674" t="s">
        <v>10190</v>
      </c>
      <c r="F5674">
        <v>27</v>
      </c>
      <c r="G5674">
        <v>6321073</v>
      </c>
      <c r="H5674">
        <v>36423293</v>
      </c>
      <c r="I5674">
        <v>135.4</v>
      </c>
      <c r="J5674">
        <v>113.9</v>
      </c>
    </row>
    <row r="5675" spans="1:10" x14ac:dyDescent="0.25">
      <c r="A5675" t="s">
        <v>9575</v>
      </c>
      <c r="B5675" t="s">
        <v>10191</v>
      </c>
      <c r="C5675" t="s">
        <v>9577</v>
      </c>
      <c r="D5675" t="s">
        <v>10122</v>
      </c>
      <c r="E5675" t="s">
        <v>10192</v>
      </c>
      <c r="F5675">
        <v>18</v>
      </c>
      <c r="G5675">
        <v>566752</v>
      </c>
      <c r="H5675">
        <v>2090568</v>
      </c>
      <c r="I5675">
        <v>35.99</v>
      </c>
      <c r="J5675">
        <v>14.99</v>
      </c>
    </row>
    <row r="5676" spans="1:10" x14ac:dyDescent="0.25">
      <c r="A5676" t="s">
        <v>9575</v>
      </c>
      <c r="B5676" t="s">
        <v>10193</v>
      </c>
      <c r="C5676" t="s">
        <v>9577</v>
      </c>
      <c r="D5676" t="s">
        <v>10122</v>
      </c>
      <c r="E5676" t="s">
        <v>10194</v>
      </c>
      <c r="F5676">
        <v>7</v>
      </c>
      <c r="G5676">
        <v>759659</v>
      </c>
      <c r="H5676">
        <v>2882614</v>
      </c>
      <c r="I5676">
        <v>31.62</v>
      </c>
      <c r="J5676">
        <v>25.62</v>
      </c>
    </row>
    <row r="5677" spans="1:10" x14ac:dyDescent="0.25">
      <c r="A5677" t="s">
        <v>9575</v>
      </c>
      <c r="B5677" t="s">
        <v>10195</v>
      </c>
      <c r="C5677" t="s">
        <v>9577</v>
      </c>
      <c r="D5677" t="s">
        <v>10122</v>
      </c>
      <c r="E5677" t="s">
        <v>10196</v>
      </c>
      <c r="F5677">
        <v>51</v>
      </c>
      <c r="G5677">
        <v>10024252</v>
      </c>
      <c r="H5677">
        <v>57990360</v>
      </c>
      <c r="I5677">
        <v>206.62</v>
      </c>
      <c r="J5677">
        <v>160.77000000000001</v>
      </c>
    </row>
    <row r="5678" spans="1:10" x14ac:dyDescent="0.25">
      <c r="A5678" t="s">
        <v>9575</v>
      </c>
      <c r="B5678" t="s">
        <v>10197</v>
      </c>
      <c r="C5678" t="s">
        <v>9577</v>
      </c>
      <c r="D5678" t="s">
        <v>10122</v>
      </c>
      <c r="E5678" t="s">
        <v>10198</v>
      </c>
      <c r="F5678">
        <v>11</v>
      </c>
      <c r="G5678">
        <v>510584</v>
      </c>
      <c r="H5678">
        <v>1573500</v>
      </c>
      <c r="I5678">
        <v>23.89</v>
      </c>
      <c r="J5678">
        <v>17.89</v>
      </c>
    </row>
    <row r="5679" spans="1:10" x14ac:dyDescent="0.25">
      <c r="A5679" t="s">
        <v>9575</v>
      </c>
      <c r="B5679" t="s">
        <v>10199</v>
      </c>
      <c r="C5679" t="s">
        <v>9577</v>
      </c>
      <c r="D5679" t="s">
        <v>10122</v>
      </c>
      <c r="E5679" t="s">
        <v>10200</v>
      </c>
      <c r="F5679">
        <v>12</v>
      </c>
      <c r="G5679">
        <v>553780</v>
      </c>
      <c r="H5679">
        <v>1425959</v>
      </c>
      <c r="I5679">
        <v>22.41</v>
      </c>
      <c r="J5679">
        <v>12.78</v>
      </c>
    </row>
    <row r="5680" spans="1:10" x14ac:dyDescent="0.25">
      <c r="A5680" t="s">
        <v>9575</v>
      </c>
      <c r="B5680" t="s">
        <v>10201</v>
      </c>
      <c r="C5680" t="s">
        <v>9577</v>
      </c>
      <c r="D5680" t="s">
        <v>10122</v>
      </c>
      <c r="E5680" t="s">
        <v>10202</v>
      </c>
      <c r="F5680">
        <v>16</v>
      </c>
      <c r="G5680">
        <v>5232643</v>
      </c>
      <c r="H5680">
        <v>20053653</v>
      </c>
      <c r="I5680">
        <v>122.7</v>
      </c>
      <c r="J5680">
        <v>111.7</v>
      </c>
    </row>
    <row r="5681" spans="1:10" x14ac:dyDescent="0.25">
      <c r="A5681" t="s">
        <v>9575</v>
      </c>
      <c r="B5681" t="s">
        <v>10203</v>
      </c>
      <c r="C5681" t="s">
        <v>9577</v>
      </c>
      <c r="D5681" t="s">
        <v>10122</v>
      </c>
      <c r="E5681" t="s">
        <v>10204</v>
      </c>
      <c r="F5681">
        <v>8</v>
      </c>
      <c r="G5681">
        <v>374574</v>
      </c>
      <c r="H5681">
        <v>754986</v>
      </c>
      <c r="I5681">
        <v>19.850000000000001</v>
      </c>
      <c r="J5681">
        <v>7.85</v>
      </c>
    </row>
    <row r="5682" spans="1:10" x14ac:dyDescent="0.25">
      <c r="A5682" t="s">
        <v>9575</v>
      </c>
      <c r="B5682" t="s">
        <v>10205</v>
      </c>
      <c r="C5682" t="s">
        <v>9577</v>
      </c>
      <c r="D5682" t="s">
        <v>10122</v>
      </c>
      <c r="E5682" t="s">
        <v>10206</v>
      </c>
      <c r="F5682">
        <v>8</v>
      </c>
      <c r="G5682">
        <v>187005</v>
      </c>
      <c r="H5682">
        <v>3163742</v>
      </c>
      <c r="I5682">
        <v>23.68</v>
      </c>
      <c r="J5682">
        <v>18.68</v>
      </c>
    </row>
    <row r="5683" spans="1:10" x14ac:dyDescent="0.25">
      <c r="A5683" t="s">
        <v>9575</v>
      </c>
      <c r="B5683" t="s">
        <v>10207</v>
      </c>
      <c r="C5683" t="s">
        <v>9577</v>
      </c>
      <c r="D5683" t="s">
        <v>10122</v>
      </c>
      <c r="E5683" t="s">
        <v>10208</v>
      </c>
      <c r="F5683">
        <v>35</v>
      </c>
      <c r="G5683">
        <v>2052867</v>
      </c>
      <c r="H5683">
        <v>5907804</v>
      </c>
      <c r="I5683">
        <v>91.36</v>
      </c>
      <c r="J5683">
        <v>55.36</v>
      </c>
    </row>
    <row r="5684" spans="1:10" x14ac:dyDescent="0.25">
      <c r="A5684" t="s">
        <v>9575</v>
      </c>
      <c r="B5684" t="s">
        <v>10209</v>
      </c>
      <c r="C5684" t="s">
        <v>9577</v>
      </c>
      <c r="D5684" t="s">
        <v>10122</v>
      </c>
      <c r="E5684" t="s">
        <v>10210</v>
      </c>
      <c r="F5684">
        <v>10</v>
      </c>
      <c r="G5684">
        <v>3269055</v>
      </c>
      <c r="H5684">
        <v>17255516</v>
      </c>
      <c r="I5684">
        <v>37.86</v>
      </c>
      <c r="J5684">
        <v>31.86</v>
      </c>
    </row>
    <row r="5685" spans="1:10" x14ac:dyDescent="0.25">
      <c r="A5685" t="s">
        <v>9575</v>
      </c>
      <c r="B5685" t="s">
        <v>10211</v>
      </c>
      <c r="C5685" t="s">
        <v>9577</v>
      </c>
      <c r="D5685" t="s">
        <v>10122</v>
      </c>
      <c r="E5685" t="s">
        <v>10212</v>
      </c>
      <c r="F5685">
        <v>27</v>
      </c>
      <c r="G5685">
        <v>2998338</v>
      </c>
      <c r="H5685">
        <v>11990609</v>
      </c>
      <c r="I5685">
        <v>117.07</v>
      </c>
      <c r="J5685">
        <v>94.3</v>
      </c>
    </row>
    <row r="5686" spans="1:10" x14ac:dyDescent="0.25">
      <c r="A5686" t="s">
        <v>9575</v>
      </c>
      <c r="B5686" t="s">
        <v>10213</v>
      </c>
      <c r="C5686" t="s">
        <v>9577</v>
      </c>
      <c r="D5686" t="s">
        <v>10122</v>
      </c>
      <c r="E5686" t="s">
        <v>10214</v>
      </c>
      <c r="F5686">
        <v>8</v>
      </c>
      <c r="G5686">
        <v>3948064</v>
      </c>
      <c r="H5686">
        <v>6996795</v>
      </c>
      <c r="I5686">
        <v>154.44</v>
      </c>
      <c r="J5686">
        <v>146.44</v>
      </c>
    </row>
    <row r="5687" spans="1:10" x14ac:dyDescent="0.25">
      <c r="A5687" t="s">
        <v>9575</v>
      </c>
      <c r="B5687" t="s">
        <v>10215</v>
      </c>
      <c r="C5687" t="s">
        <v>9577</v>
      </c>
      <c r="D5687" t="s">
        <v>10122</v>
      </c>
      <c r="E5687" t="s">
        <v>10216</v>
      </c>
      <c r="F5687">
        <v>8</v>
      </c>
      <c r="G5687">
        <v>164893</v>
      </c>
      <c r="H5687">
        <v>408169</v>
      </c>
      <c r="I5687">
        <v>10.72</v>
      </c>
      <c r="J5687">
        <v>2.72</v>
      </c>
    </row>
    <row r="5688" spans="1:10" x14ac:dyDescent="0.25">
      <c r="A5688" t="s">
        <v>9575</v>
      </c>
      <c r="B5688" t="s">
        <v>10217</v>
      </c>
      <c r="C5688" t="s">
        <v>9577</v>
      </c>
      <c r="D5688" t="s">
        <v>10122</v>
      </c>
      <c r="E5688" t="s">
        <v>10218</v>
      </c>
      <c r="F5688">
        <v>42</v>
      </c>
      <c r="G5688">
        <v>13637374</v>
      </c>
      <c r="H5688">
        <v>29130343</v>
      </c>
      <c r="I5688">
        <v>319.64</v>
      </c>
      <c r="J5688">
        <v>281.39</v>
      </c>
    </row>
    <row r="5689" spans="1:10" x14ac:dyDescent="0.25">
      <c r="A5689" t="s">
        <v>9575</v>
      </c>
      <c r="B5689" t="s">
        <v>10219</v>
      </c>
      <c r="C5689" t="s">
        <v>9577</v>
      </c>
      <c r="D5689" t="s">
        <v>10122</v>
      </c>
      <c r="E5689" t="s">
        <v>10220</v>
      </c>
      <c r="F5689">
        <v>38</v>
      </c>
      <c r="G5689">
        <v>4336340</v>
      </c>
      <c r="H5689">
        <v>9118989</v>
      </c>
      <c r="I5689">
        <v>128.53</v>
      </c>
      <c r="J5689">
        <v>92.53</v>
      </c>
    </row>
    <row r="5690" spans="1:10" x14ac:dyDescent="0.25">
      <c r="A5690" t="s">
        <v>9575</v>
      </c>
      <c r="B5690" t="s">
        <v>10221</v>
      </c>
      <c r="C5690" t="s">
        <v>9577</v>
      </c>
      <c r="D5690" t="s">
        <v>10122</v>
      </c>
      <c r="E5690" t="s">
        <v>10222</v>
      </c>
      <c r="F5690">
        <v>2</v>
      </c>
      <c r="G5690" s="1" t="s">
        <v>16002</v>
      </c>
      <c r="H5690" s="1" t="s">
        <v>16002</v>
      </c>
      <c r="I5690" s="1" t="s">
        <v>16002</v>
      </c>
      <c r="J5690" s="1" t="s">
        <v>16002</v>
      </c>
    </row>
    <row r="5691" spans="1:10" x14ac:dyDescent="0.25">
      <c r="A5691" t="s">
        <v>9575</v>
      </c>
      <c r="B5691" t="s">
        <v>10223</v>
      </c>
      <c r="C5691" t="s">
        <v>9577</v>
      </c>
      <c r="D5691" t="s">
        <v>10122</v>
      </c>
      <c r="E5691" t="s">
        <v>10224</v>
      </c>
      <c r="F5691">
        <v>36</v>
      </c>
      <c r="G5691">
        <v>1816146</v>
      </c>
      <c r="H5691">
        <v>6663191</v>
      </c>
      <c r="I5691">
        <v>88.96</v>
      </c>
      <c r="J5691">
        <v>53.98</v>
      </c>
    </row>
    <row r="5692" spans="1:10" x14ac:dyDescent="0.25">
      <c r="A5692" t="s">
        <v>9575</v>
      </c>
      <c r="B5692" t="s">
        <v>10225</v>
      </c>
      <c r="C5692" t="s">
        <v>9577</v>
      </c>
      <c r="D5692" t="s">
        <v>10122</v>
      </c>
      <c r="E5692" t="s">
        <v>10226</v>
      </c>
      <c r="F5692">
        <v>27</v>
      </c>
      <c r="G5692">
        <v>5941323</v>
      </c>
      <c r="H5692">
        <v>14850554</v>
      </c>
      <c r="I5692">
        <v>39.81</v>
      </c>
      <c r="J5692">
        <v>19.809999999999999</v>
      </c>
    </row>
    <row r="5693" spans="1:10" x14ac:dyDescent="0.25">
      <c r="A5693" t="s">
        <v>9575</v>
      </c>
      <c r="B5693" t="s">
        <v>10227</v>
      </c>
      <c r="C5693" t="s">
        <v>9577</v>
      </c>
      <c r="D5693" t="s">
        <v>10122</v>
      </c>
      <c r="E5693" t="s">
        <v>10228</v>
      </c>
      <c r="F5693">
        <v>63</v>
      </c>
      <c r="G5693">
        <v>2052084</v>
      </c>
      <c r="H5693">
        <v>6033517</v>
      </c>
      <c r="I5693">
        <v>107.5</v>
      </c>
      <c r="J5693">
        <v>62.01</v>
      </c>
    </row>
    <row r="5694" spans="1:10" x14ac:dyDescent="0.25">
      <c r="A5694" t="s">
        <v>9575</v>
      </c>
      <c r="B5694" t="s">
        <v>10229</v>
      </c>
      <c r="C5694" t="s">
        <v>9577</v>
      </c>
      <c r="D5694" t="s">
        <v>10122</v>
      </c>
      <c r="E5694" t="s">
        <v>10230</v>
      </c>
      <c r="F5694">
        <v>19</v>
      </c>
      <c r="G5694">
        <v>7992034</v>
      </c>
      <c r="H5694">
        <v>27957640</v>
      </c>
      <c r="I5694">
        <v>184.21</v>
      </c>
      <c r="J5694">
        <v>170.21</v>
      </c>
    </row>
    <row r="5695" spans="1:10" x14ac:dyDescent="0.25">
      <c r="A5695" t="s">
        <v>9575</v>
      </c>
      <c r="B5695" t="s">
        <v>10231</v>
      </c>
      <c r="C5695" t="s">
        <v>9577</v>
      </c>
      <c r="D5695" t="s">
        <v>10122</v>
      </c>
      <c r="E5695" t="s">
        <v>10232</v>
      </c>
      <c r="F5695">
        <v>10</v>
      </c>
      <c r="G5695">
        <v>898058</v>
      </c>
      <c r="H5695">
        <v>2642836</v>
      </c>
      <c r="I5695">
        <v>27.29</v>
      </c>
      <c r="J5695">
        <v>17.29</v>
      </c>
    </row>
    <row r="5696" spans="1:10" x14ac:dyDescent="0.25">
      <c r="A5696" t="s">
        <v>9575</v>
      </c>
      <c r="B5696" t="s">
        <v>10233</v>
      </c>
      <c r="C5696" t="s">
        <v>9577</v>
      </c>
      <c r="D5696" t="s">
        <v>10122</v>
      </c>
      <c r="E5696" t="s">
        <v>10234</v>
      </c>
      <c r="F5696">
        <v>54</v>
      </c>
      <c r="G5696">
        <v>4481675</v>
      </c>
      <c r="H5696">
        <v>19468026</v>
      </c>
      <c r="I5696">
        <v>176.66</v>
      </c>
      <c r="J5696">
        <v>120.66</v>
      </c>
    </row>
    <row r="5697" spans="1:10" x14ac:dyDescent="0.25">
      <c r="A5697" t="s">
        <v>9575</v>
      </c>
      <c r="B5697" t="s">
        <v>10235</v>
      </c>
      <c r="C5697" t="s">
        <v>9577</v>
      </c>
      <c r="D5697" t="s">
        <v>10122</v>
      </c>
      <c r="E5697" t="s">
        <v>10236</v>
      </c>
      <c r="F5697">
        <v>34</v>
      </c>
      <c r="G5697">
        <v>2542140</v>
      </c>
      <c r="H5697">
        <v>5701978</v>
      </c>
      <c r="I5697">
        <v>78.16</v>
      </c>
      <c r="J5697">
        <v>43.24</v>
      </c>
    </row>
    <row r="5698" spans="1:10" x14ac:dyDescent="0.25">
      <c r="A5698" t="s">
        <v>9575</v>
      </c>
      <c r="B5698" t="s">
        <v>10237</v>
      </c>
      <c r="C5698" t="s">
        <v>9577</v>
      </c>
      <c r="D5698" t="s">
        <v>10122</v>
      </c>
      <c r="E5698" t="s">
        <v>10238</v>
      </c>
      <c r="F5698">
        <v>29</v>
      </c>
      <c r="G5698">
        <v>2656870</v>
      </c>
      <c r="H5698">
        <v>6287614</v>
      </c>
      <c r="I5698">
        <v>101.72</v>
      </c>
      <c r="J5698">
        <v>81.03</v>
      </c>
    </row>
    <row r="5699" spans="1:10" x14ac:dyDescent="0.25">
      <c r="A5699" t="s">
        <v>9575</v>
      </c>
      <c r="B5699" t="s">
        <v>10239</v>
      </c>
      <c r="C5699" t="s">
        <v>9577</v>
      </c>
      <c r="D5699" t="s">
        <v>10122</v>
      </c>
      <c r="E5699" t="s">
        <v>10240</v>
      </c>
      <c r="F5699">
        <v>3</v>
      </c>
      <c r="G5699">
        <v>49005</v>
      </c>
      <c r="H5699">
        <v>118847</v>
      </c>
      <c r="I5699">
        <v>5</v>
      </c>
      <c r="J5699">
        <v>0</v>
      </c>
    </row>
    <row r="5700" spans="1:10" x14ac:dyDescent="0.25">
      <c r="A5700" t="s">
        <v>9575</v>
      </c>
      <c r="B5700" t="s">
        <v>10241</v>
      </c>
      <c r="C5700" t="s">
        <v>9577</v>
      </c>
      <c r="D5700" t="s">
        <v>10122</v>
      </c>
      <c r="E5700" t="s">
        <v>10242</v>
      </c>
      <c r="F5700">
        <v>10</v>
      </c>
      <c r="G5700">
        <v>17411222</v>
      </c>
      <c r="H5700">
        <v>31030522</v>
      </c>
      <c r="I5700">
        <v>213.79</v>
      </c>
      <c r="J5700">
        <v>205.79</v>
      </c>
    </row>
    <row r="5701" spans="1:10" x14ac:dyDescent="0.25">
      <c r="A5701" t="s">
        <v>9575</v>
      </c>
      <c r="B5701" t="s">
        <v>10243</v>
      </c>
      <c r="C5701" t="s">
        <v>9577</v>
      </c>
      <c r="D5701" t="s">
        <v>10122</v>
      </c>
      <c r="E5701" t="s">
        <v>10244</v>
      </c>
      <c r="F5701">
        <v>5</v>
      </c>
      <c r="G5701">
        <v>517321</v>
      </c>
      <c r="H5701">
        <v>2012795</v>
      </c>
      <c r="I5701">
        <v>16.309999999999999</v>
      </c>
      <c r="J5701">
        <v>12.31</v>
      </c>
    </row>
    <row r="5702" spans="1:10" x14ac:dyDescent="0.25">
      <c r="A5702" t="s">
        <v>9575</v>
      </c>
      <c r="B5702" t="s">
        <v>10245</v>
      </c>
      <c r="C5702" t="s">
        <v>9577</v>
      </c>
      <c r="D5702" t="s">
        <v>10122</v>
      </c>
      <c r="E5702" t="s">
        <v>10246</v>
      </c>
      <c r="F5702">
        <v>29</v>
      </c>
      <c r="G5702">
        <v>2034192</v>
      </c>
      <c r="H5702">
        <v>7665748</v>
      </c>
      <c r="I5702">
        <v>68.040000000000006</v>
      </c>
      <c r="J5702">
        <v>45.04</v>
      </c>
    </row>
    <row r="5703" spans="1:10" x14ac:dyDescent="0.25">
      <c r="A5703" t="s">
        <v>9575</v>
      </c>
      <c r="B5703" t="s">
        <v>10247</v>
      </c>
      <c r="C5703" t="s">
        <v>9577</v>
      </c>
      <c r="D5703" t="s">
        <v>10122</v>
      </c>
      <c r="E5703" t="s">
        <v>10248</v>
      </c>
      <c r="F5703">
        <v>33</v>
      </c>
      <c r="G5703">
        <v>9265140</v>
      </c>
      <c r="H5703">
        <v>39299083</v>
      </c>
      <c r="I5703">
        <v>221.08</v>
      </c>
      <c r="J5703">
        <v>192.58</v>
      </c>
    </row>
    <row r="5704" spans="1:10" x14ac:dyDescent="0.25">
      <c r="A5704" t="s">
        <v>9575</v>
      </c>
      <c r="B5704" t="s">
        <v>10249</v>
      </c>
      <c r="C5704" t="s">
        <v>9577</v>
      </c>
      <c r="D5704" t="s">
        <v>10122</v>
      </c>
      <c r="E5704" t="s">
        <v>10250</v>
      </c>
      <c r="F5704">
        <v>25</v>
      </c>
      <c r="G5704">
        <v>7860636</v>
      </c>
      <c r="H5704">
        <v>27351142</v>
      </c>
      <c r="I5704">
        <v>236.12</v>
      </c>
      <c r="J5704">
        <v>215.12</v>
      </c>
    </row>
    <row r="5705" spans="1:10" x14ac:dyDescent="0.25">
      <c r="A5705" t="s">
        <v>9575</v>
      </c>
      <c r="B5705" t="s">
        <v>10251</v>
      </c>
      <c r="C5705" t="s">
        <v>9577</v>
      </c>
      <c r="D5705" t="s">
        <v>10122</v>
      </c>
      <c r="E5705" t="s">
        <v>10252</v>
      </c>
      <c r="F5705">
        <v>3</v>
      </c>
      <c r="G5705">
        <v>27434</v>
      </c>
      <c r="H5705">
        <v>47683</v>
      </c>
      <c r="I5705">
        <v>3</v>
      </c>
      <c r="J5705">
        <v>0</v>
      </c>
    </row>
    <row r="5706" spans="1:10" x14ac:dyDescent="0.25">
      <c r="A5706" t="s">
        <v>9575</v>
      </c>
      <c r="B5706" t="s">
        <v>10253</v>
      </c>
      <c r="C5706" t="s">
        <v>9577</v>
      </c>
      <c r="D5706" t="s">
        <v>10122</v>
      </c>
      <c r="E5706" t="s">
        <v>10254</v>
      </c>
      <c r="F5706">
        <v>7</v>
      </c>
      <c r="G5706">
        <v>326368</v>
      </c>
      <c r="H5706">
        <v>1962159</v>
      </c>
      <c r="I5706">
        <v>13.23</v>
      </c>
      <c r="J5706">
        <v>9.52</v>
      </c>
    </row>
    <row r="5707" spans="1:10" x14ac:dyDescent="0.25">
      <c r="A5707" t="s">
        <v>9575</v>
      </c>
      <c r="B5707" t="s">
        <v>10255</v>
      </c>
      <c r="C5707" t="s">
        <v>9577</v>
      </c>
      <c r="D5707" t="s">
        <v>10122</v>
      </c>
      <c r="E5707" t="s">
        <v>10256</v>
      </c>
      <c r="F5707">
        <v>12</v>
      </c>
      <c r="G5707">
        <v>652757</v>
      </c>
      <c r="H5707">
        <v>1144053</v>
      </c>
      <c r="I5707">
        <v>32.31</v>
      </c>
      <c r="J5707">
        <v>21.96</v>
      </c>
    </row>
    <row r="5708" spans="1:10" x14ac:dyDescent="0.25">
      <c r="A5708" t="s">
        <v>9575</v>
      </c>
      <c r="B5708" t="s">
        <v>10257</v>
      </c>
      <c r="C5708" t="s">
        <v>9577</v>
      </c>
      <c r="D5708" t="s">
        <v>10122</v>
      </c>
      <c r="E5708" t="s">
        <v>10258</v>
      </c>
      <c r="F5708">
        <v>1</v>
      </c>
      <c r="G5708" s="1" t="s">
        <v>16002</v>
      </c>
      <c r="H5708" s="1" t="s">
        <v>16002</v>
      </c>
      <c r="I5708" s="1" t="s">
        <v>16002</v>
      </c>
      <c r="J5708" s="1" t="s">
        <v>16002</v>
      </c>
    </row>
    <row r="5709" spans="1:10" x14ac:dyDescent="0.25">
      <c r="A5709" t="s">
        <v>9575</v>
      </c>
      <c r="B5709" t="s">
        <v>10259</v>
      </c>
      <c r="C5709" t="s">
        <v>9577</v>
      </c>
      <c r="D5709" t="s">
        <v>10122</v>
      </c>
      <c r="E5709" t="s">
        <v>10260</v>
      </c>
      <c r="F5709">
        <v>22</v>
      </c>
      <c r="G5709">
        <v>1699494</v>
      </c>
      <c r="H5709">
        <v>5203316</v>
      </c>
      <c r="I5709">
        <v>58.48</v>
      </c>
      <c r="J5709">
        <v>43.08</v>
      </c>
    </row>
    <row r="5710" spans="1:10" x14ac:dyDescent="0.25">
      <c r="A5710" t="s">
        <v>9575</v>
      </c>
      <c r="B5710" t="s">
        <v>10261</v>
      </c>
      <c r="C5710" t="s">
        <v>9577</v>
      </c>
      <c r="D5710" t="s">
        <v>10122</v>
      </c>
      <c r="E5710" t="s">
        <v>10262</v>
      </c>
      <c r="F5710">
        <v>10</v>
      </c>
      <c r="G5710">
        <v>406001</v>
      </c>
      <c r="H5710">
        <v>1126045</v>
      </c>
      <c r="I5710">
        <v>19.54</v>
      </c>
      <c r="J5710">
        <v>9.5399999999999991</v>
      </c>
    </row>
    <row r="5711" spans="1:10" x14ac:dyDescent="0.25">
      <c r="A5711" t="s">
        <v>9575</v>
      </c>
      <c r="B5711" t="s">
        <v>10263</v>
      </c>
      <c r="C5711" t="s">
        <v>9577</v>
      </c>
      <c r="D5711" t="s">
        <v>10122</v>
      </c>
      <c r="E5711" t="s">
        <v>10264</v>
      </c>
      <c r="F5711">
        <v>11</v>
      </c>
      <c r="G5711">
        <v>5122286</v>
      </c>
      <c r="H5711">
        <v>9571664</v>
      </c>
      <c r="I5711">
        <v>81.38</v>
      </c>
      <c r="J5711">
        <v>74.38</v>
      </c>
    </row>
    <row r="5712" spans="1:10" x14ac:dyDescent="0.25">
      <c r="A5712" t="s">
        <v>9575</v>
      </c>
      <c r="B5712" t="s">
        <v>10265</v>
      </c>
      <c r="C5712" t="s">
        <v>9577</v>
      </c>
      <c r="D5712" t="s">
        <v>10122</v>
      </c>
      <c r="E5712" t="s">
        <v>10266</v>
      </c>
      <c r="F5712">
        <v>17</v>
      </c>
      <c r="G5712">
        <v>7051607</v>
      </c>
      <c r="H5712">
        <v>14736750</v>
      </c>
      <c r="I5712">
        <v>188.89</v>
      </c>
      <c r="J5712">
        <v>172.89</v>
      </c>
    </row>
    <row r="5713" spans="1:10" x14ac:dyDescent="0.25">
      <c r="A5713" t="s">
        <v>9575</v>
      </c>
      <c r="B5713" t="s">
        <v>10267</v>
      </c>
      <c r="C5713" t="s">
        <v>9577</v>
      </c>
      <c r="D5713" t="s">
        <v>10122</v>
      </c>
      <c r="E5713" t="s">
        <v>10268</v>
      </c>
      <c r="F5713">
        <v>7</v>
      </c>
      <c r="G5713">
        <v>1889729</v>
      </c>
      <c r="H5713">
        <v>3371152</v>
      </c>
      <c r="I5713">
        <v>45.01</v>
      </c>
      <c r="J5713">
        <v>39.01</v>
      </c>
    </row>
    <row r="5714" spans="1:10" x14ac:dyDescent="0.25">
      <c r="A5714" t="s">
        <v>9575</v>
      </c>
      <c r="B5714" t="s">
        <v>10269</v>
      </c>
      <c r="C5714" t="s">
        <v>9577</v>
      </c>
      <c r="D5714" t="s">
        <v>10122</v>
      </c>
      <c r="E5714" t="s">
        <v>10270</v>
      </c>
      <c r="F5714">
        <v>7</v>
      </c>
      <c r="G5714">
        <v>1096215</v>
      </c>
      <c r="H5714">
        <v>11507242</v>
      </c>
      <c r="I5714">
        <v>11.95</v>
      </c>
      <c r="J5714">
        <v>7.18</v>
      </c>
    </row>
    <row r="5715" spans="1:10" x14ac:dyDescent="0.25">
      <c r="A5715" t="s">
        <v>9575</v>
      </c>
      <c r="B5715" t="s">
        <v>10271</v>
      </c>
      <c r="C5715" t="s">
        <v>9577</v>
      </c>
      <c r="D5715" t="s">
        <v>10122</v>
      </c>
      <c r="E5715" t="s">
        <v>10272</v>
      </c>
      <c r="F5715">
        <v>12</v>
      </c>
      <c r="G5715">
        <v>1890233</v>
      </c>
      <c r="H5715">
        <v>5389916</v>
      </c>
      <c r="I5715">
        <v>53.05</v>
      </c>
      <c r="J5715">
        <v>42.05</v>
      </c>
    </row>
    <row r="5716" spans="1:10" x14ac:dyDescent="0.25">
      <c r="A5716" t="s">
        <v>9575</v>
      </c>
      <c r="B5716" t="s">
        <v>10273</v>
      </c>
      <c r="C5716" t="s">
        <v>9577</v>
      </c>
      <c r="D5716" t="s">
        <v>10122</v>
      </c>
      <c r="E5716" t="s">
        <v>10274</v>
      </c>
      <c r="F5716">
        <v>6</v>
      </c>
      <c r="G5716">
        <v>980551</v>
      </c>
      <c r="H5716">
        <v>1859310</v>
      </c>
      <c r="I5716">
        <v>37.78</v>
      </c>
      <c r="J5716">
        <v>33.78</v>
      </c>
    </row>
    <row r="5717" spans="1:10" x14ac:dyDescent="0.25">
      <c r="A5717" t="s">
        <v>9575</v>
      </c>
      <c r="B5717" t="s">
        <v>10275</v>
      </c>
      <c r="C5717" t="s">
        <v>9577</v>
      </c>
      <c r="D5717" t="s">
        <v>10122</v>
      </c>
      <c r="E5717" t="s">
        <v>10276</v>
      </c>
      <c r="F5717">
        <v>16</v>
      </c>
      <c r="G5717">
        <v>5474339</v>
      </c>
      <c r="H5717">
        <v>17575110</v>
      </c>
      <c r="I5717">
        <v>184.86</v>
      </c>
      <c r="J5717">
        <v>174.02</v>
      </c>
    </row>
    <row r="5718" spans="1:10" x14ac:dyDescent="0.25">
      <c r="A5718" t="s">
        <v>9575</v>
      </c>
      <c r="B5718" t="s">
        <v>10277</v>
      </c>
      <c r="C5718" t="s">
        <v>9577</v>
      </c>
      <c r="D5718" t="s">
        <v>10122</v>
      </c>
      <c r="E5718" t="s">
        <v>10278</v>
      </c>
      <c r="F5718">
        <v>4</v>
      </c>
      <c r="G5718">
        <v>249535</v>
      </c>
      <c r="H5718">
        <v>606070</v>
      </c>
      <c r="I5718">
        <v>10.42</v>
      </c>
      <c r="J5718">
        <v>6.42</v>
      </c>
    </row>
    <row r="5719" spans="1:10" x14ac:dyDescent="0.25">
      <c r="A5719" t="s">
        <v>9575</v>
      </c>
      <c r="B5719" t="s">
        <v>10279</v>
      </c>
      <c r="C5719" t="s">
        <v>9577</v>
      </c>
      <c r="D5719" t="s">
        <v>10122</v>
      </c>
      <c r="E5719" t="s">
        <v>10280</v>
      </c>
      <c r="F5719">
        <v>17</v>
      </c>
      <c r="G5719">
        <v>1799984</v>
      </c>
      <c r="H5719">
        <v>4857355</v>
      </c>
      <c r="I5719">
        <v>69.709999999999994</v>
      </c>
      <c r="J5719">
        <v>45.71</v>
      </c>
    </row>
    <row r="5720" spans="1:10" x14ac:dyDescent="0.25">
      <c r="A5720" t="s">
        <v>9575</v>
      </c>
      <c r="B5720" t="s">
        <v>10281</v>
      </c>
      <c r="C5720" t="s">
        <v>9577</v>
      </c>
      <c r="D5720" t="s">
        <v>10122</v>
      </c>
      <c r="E5720" t="s">
        <v>10282</v>
      </c>
      <c r="F5720">
        <v>26</v>
      </c>
      <c r="G5720">
        <v>8942512</v>
      </c>
      <c r="H5720">
        <v>105860414</v>
      </c>
      <c r="I5720">
        <v>214.73</v>
      </c>
      <c r="J5720">
        <v>189.06</v>
      </c>
    </row>
    <row r="5721" spans="1:10" x14ac:dyDescent="0.25">
      <c r="A5721" t="s">
        <v>9575</v>
      </c>
      <c r="B5721" t="s">
        <v>10283</v>
      </c>
      <c r="C5721" t="s">
        <v>9577</v>
      </c>
      <c r="D5721" t="s">
        <v>10122</v>
      </c>
      <c r="E5721" t="s">
        <v>10284</v>
      </c>
      <c r="F5721">
        <v>4</v>
      </c>
      <c r="G5721">
        <v>6481</v>
      </c>
      <c r="H5721">
        <v>53400</v>
      </c>
      <c r="I5721">
        <v>3.56</v>
      </c>
      <c r="J5721">
        <v>0</v>
      </c>
    </row>
    <row r="5722" spans="1:10" x14ac:dyDescent="0.25">
      <c r="A5722" t="s">
        <v>9575</v>
      </c>
      <c r="B5722" t="s">
        <v>10285</v>
      </c>
      <c r="C5722" t="s">
        <v>9577</v>
      </c>
      <c r="D5722" t="s">
        <v>10122</v>
      </c>
      <c r="E5722" t="s">
        <v>10286</v>
      </c>
      <c r="F5722">
        <v>10</v>
      </c>
      <c r="G5722">
        <v>322091</v>
      </c>
      <c r="H5722">
        <v>1198917</v>
      </c>
      <c r="I5722">
        <v>14.48</v>
      </c>
      <c r="J5722">
        <v>6.72</v>
      </c>
    </row>
    <row r="5723" spans="1:10" x14ac:dyDescent="0.25">
      <c r="A5723" t="s">
        <v>9575</v>
      </c>
      <c r="B5723" t="s">
        <v>10287</v>
      </c>
      <c r="C5723" t="s">
        <v>9577</v>
      </c>
      <c r="D5723" t="s">
        <v>10122</v>
      </c>
      <c r="E5723" t="s">
        <v>10288</v>
      </c>
      <c r="F5723">
        <v>13</v>
      </c>
      <c r="G5723">
        <v>978945</v>
      </c>
      <c r="H5723">
        <v>3152643</v>
      </c>
      <c r="I5723">
        <v>42.59</v>
      </c>
      <c r="J5723">
        <v>29.59</v>
      </c>
    </row>
    <row r="5724" spans="1:10" x14ac:dyDescent="0.25">
      <c r="A5724" t="s">
        <v>9575</v>
      </c>
      <c r="B5724" t="s">
        <v>10289</v>
      </c>
      <c r="C5724" t="s">
        <v>9577</v>
      </c>
      <c r="D5724" t="s">
        <v>10122</v>
      </c>
      <c r="E5724" t="s">
        <v>10290</v>
      </c>
      <c r="F5724">
        <v>7</v>
      </c>
      <c r="G5724">
        <v>744760</v>
      </c>
      <c r="H5724">
        <v>1421116</v>
      </c>
      <c r="I5724">
        <v>28.94</v>
      </c>
      <c r="J5724">
        <v>18.940000000000001</v>
      </c>
    </row>
    <row r="5725" spans="1:10" x14ac:dyDescent="0.25">
      <c r="A5725" t="s">
        <v>9575</v>
      </c>
      <c r="B5725" t="s">
        <v>10291</v>
      </c>
      <c r="C5725" t="s">
        <v>9577</v>
      </c>
      <c r="D5725" t="s">
        <v>10122</v>
      </c>
      <c r="E5725" t="s">
        <v>10292</v>
      </c>
      <c r="F5725">
        <v>6</v>
      </c>
      <c r="G5725">
        <v>674251</v>
      </c>
      <c r="H5725">
        <v>568660</v>
      </c>
      <c r="I5725">
        <v>13</v>
      </c>
      <c r="J5725">
        <v>7</v>
      </c>
    </row>
    <row r="5726" spans="1:10" x14ac:dyDescent="0.25">
      <c r="A5726" t="s">
        <v>9575</v>
      </c>
      <c r="B5726" t="s">
        <v>10293</v>
      </c>
      <c r="C5726" t="s">
        <v>9577</v>
      </c>
      <c r="D5726" t="s">
        <v>10122</v>
      </c>
      <c r="E5726" t="s">
        <v>10294</v>
      </c>
      <c r="F5726">
        <v>5</v>
      </c>
      <c r="G5726">
        <v>80242</v>
      </c>
      <c r="H5726">
        <v>90540</v>
      </c>
      <c r="I5726">
        <v>7.1</v>
      </c>
      <c r="J5726">
        <v>2.1</v>
      </c>
    </row>
    <row r="5727" spans="1:10" x14ac:dyDescent="0.25">
      <c r="A5727" t="s">
        <v>9575</v>
      </c>
      <c r="B5727" t="s">
        <v>10295</v>
      </c>
      <c r="C5727" t="s">
        <v>9577</v>
      </c>
      <c r="D5727" t="s">
        <v>10122</v>
      </c>
      <c r="E5727" t="s">
        <v>10296</v>
      </c>
      <c r="F5727">
        <v>1</v>
      </c>
      <c r="G5727" s="1" t="s">
        <v>16002</v>
      </c>
      <c r="H5727" s="1" t="s">
        <v>16002</v>
      </c>
      <c r="I5727" s="1" t="s">
        <v>16002</v>
      </c>
      <c r="J5727" s="1" t="s">
        <v>16002</v>
      </c>
    </row>
    <row r="5728" spans="1:10" x14ac:dyDescent="0.25">
      <c r="A5728" t="s">
        <v>9575</v>
      </c>
      <c r="B5728" t="s">
        <v>10297</v>
      </c>
      <c r="C5728" t="s">
        <v>9577</v>
      </c>
      <c r="D5728" t="s">
        <v>10122</v>
      </c>
      <c r="E5728" t="s">
        <v>10298</v>
      </c>
      <c r="F5728">
        <v>20</v>
      </c>
      <c r="G5728">
        <v>37351141</v>
      </c>
      <c r="H5728">
        <v>14389901</v>
      </c>
      <c r="I5728">
        <v>459.13</v>
      </c>
      <c r="J5728">
        <v>446.13</v>
      </c>
    </row>
    <row r="5729" spans="1:10" x14ac:dyDescent="0.25">
      <c r="A5729" t="s">
        <v>9575</v>
      </c>
      <c r="B5729" t="s">
        <v>10299</v>
      </c>
      <c r="C5729" t="s">
        <v>9577</v>
      </c>
      <c r="D5729" t="s">
        <v>10122</v>
      </c>
      <c r="E5729" t="s">
        <v>10300</v>
      </c>
      <c r="F5729">
        <v>7</v>
      </c>
      <c r="G5729">
        <v>558248</v>
      </c>
      <c r="H5729">
        <v>1688308</v>
      </c>
      <c r="I5729">
        <v>23.42</v>
      </c>
      <c r="J5729">
        <v>16.420000000000002</v>
      </c>
    </row>
    <row r="5730" spans="1:10" x14ac:dyDescent="0.25">
      <c r="A5730" t="s">
        <v>9575</v>
      </c>
      <c r="B5730" t="s">
        <v>10301</v>
      </c>
      <c r="C5730" t="s">
        <v>9577</v>
      </c>
      <c r="D5730" t="s">
        <v>10122</v>
      </c>
      <c r="E5730" t="s">
        <v>10302</v>
      </c>
      <c r="F5730">
        <v>12</v>
      </c>
      <c r="G5730">
        <v>854077</v>
      </c>
      <c r="H5730">
        <v>2269855</v>
      </c>
      <c r="I5730">
        <v>39.909999999999997</v>
      </c>
      <c r="J5730">
        <v>25.2</v>
      </c>
    </row>
    <row r="5731" spans="1:10" x14ac:dyDescent="0.25">
      <c r="A5731" t="s">
        <v>9575</v>
      </c>
      <c r="B5731" t="s">
        <v>10303</v>
      </c>
      <c r="C5731" t="s">
        <v>9577</v>
      </c>
      <c r="D5731" t="s">
        <v>10122</v>
      </c>
      <c r="E5731" t="s">
        <v>10304</v>
      </c>
      <c r="F5731">
        <v>5</v>
      </c>
      <c r="G5731">
        <v>540609</v>
      </c>
      <c r="H5731">
        <v>2048216</v>
      </c>
      <c r="I5731">
        <v>26.47</v>
      </c>
      <c r="J5731">
        <v>21.47</v>
      </c>
    </row>
    <row r="5732" spans="1:10" x14ac:dyDescent="0.25">
      <c r="A5732" t="s">
        <v>9575</v>
      </c>
      <c r="B5732" t="s">
        <v>10305</v>
      </c>
      <c r="C5732" t="s">
        <v>9577</v>
      </c>
      <c r="D5732" t="s">
        <v>10122</v>
      </c>
      <c r="E5732" t="s">
        <v>10306</v>
      </c>
      <c r="F5732">
        <v>13</v>
      </c>
      <c r="G5732">
        <v>915860</v>
      </c>
      <c r="H5732">
        <v>4196145</v>
      </c>
      <c r="I5732">
        <v>20.32</v>
      </c>
      <c r="J5732">
        <v>10.32</v>
      </c>
    </row>
    <row r="5733" spans="1:10" x14ac:dyDescent="0.25">
      <c r="A5733" t="s">
        <v>9575</v>
      </c>
      <c r="B5733" t="s">
        <v>10307</v>
      </c>
      <c r="C5733" t="s">
        <v>9577</v>
      </c>
      <c r="D5733" t="s">
        <v>10122</v>
      </c>
      <c r="E5733" t="s">
        <v>10308</v>
      </c>
      <c r="F5733">
        <v>1</v>
      </c>
      <c r="G5733" s="1" t="s">
        <v>16002</v>
      </c>
      <c r="H5733" s="1" t="s">
        <v>16002</v>
      </c>
      <c r="I5733" s="1" t="s">
        <v>16002</v>
      </c>
      <c r="J5733" s="1" t="s">
        <v>16002</v>
      </c>
    </row>
    <row r="5734" spans="1:10" x14ac:dyDescent="0.25">
      <c r="A5734" t="s">
        <v>9575</v>
      </c>
      <c r="B5734" t="s">
        <v>10309</v>
      </c>
      <c r="C5734" t="s">
        <v>9577</v>
      </c>
      <c r="D5734" t="s">
        <v>10122</v>
      </c>
      <c r="E5734" t="s">
        <v>10310</v>
      </c>
      <c r="F5734">
        <v>42</v>
      </c>
      <c r="G5734">
        <v>2828157</v>
      </c>
      <c r="H5734">
        <v>45762089</v>
      </c>
      <c r="I5734">
        <v>245.18</v>
      </c>
      <c r="J5734">
        <v>203.64</v>
      </c>
    </row>
    <row r="5735" spans="1:10" x14ac:dyDescent="0.25">
      <c r="A5735" t="s">
        <v>9575</v>
      </c>
      <c r="B5735" t="s">
        <v>10311</v>
      </c>
      <c r="C5735" t="s">
        <v>9577</v>
      </c>
      <c r="D5735" t="s">
        <v>10122</v>
      </c>
      <c r="E5735" t="s">
        <v>10312</v>
      </c>
      <c r="F5735">
        <v>14</v>
      </c>
      <c r="G5735">
        <v>1208407</v>
      </c>
      <c r="H5735">
        <v>11133009</v>
      </c>
      <c r="I5735">
        <v>48.47</v>
      </c>
      <c r="J5735">
        <v>38.47</v>
      </c>
    </row>
    <row r="5736" spans="1:10" x14ac:dyDescent="0.25">
      <c r="A5736" t="s">
        <v>9575</v>
      </c>
      <c r="B5736" t="s">
        <v>10313</v>
      </c>
      <c r="C5736" t="s">
        <v>9577</v>
      </c>
      <c r="D5736" t="s">
        <v>10122</v>
      </c>
      <c r="E5736" t="s">
        <v>10314</v>
      </c>
      <c r="F5736">
        <v>71</v>
      </c>
      <c r="G5736">
        <v>13772501</v>
      </c>
      <c r="H5736">
        <v>68704017</v>
      </c>
      <c r="I5736">
        <v>296.91000000000003</v>
      </c>
      <c r="J5736">
        <v>249.63</v>
      </c>
    </row>
    <row r="5737" spans="1:10" x14ac:dyDescent="0.25">
      <c r="A5737" t="s">
        <v>9575</v>
      </c>
      <c r="B5737" t="s">
        <v>10315</v>
      </c>
      <c r="C5737" t="s">
        <v>9577</v>
      </c>
      <c r="D5737" t="s">
        <v>10122</v>
      </c>
      <c r="E5737" t="s">
        <v>10316</v>
      </c>
      <c r="F5737">
        <v>18</v>
      </c>
      <c r="G5737">
        <v>3266560</v>
      </c>
      <c r="H5737">
        <v>10114600</v>
      </c>
      <c r="I5737">
        <v>76.739999999999995</v>
      </c>
      <c r="J5737">
        <v>61.74</v>
      </c>
    </row>
    <row r="5738" spans="1:10" x14ac:dyDescent="0.25">
      <c r="A5738" t="s">
        <v>9575</v>
      </c>
      <c r="B5738" t="s">
        <v>10317</v>
      </c>
      <c r="C5738" t="s">
        <v>9577</v>
      </c>
      <c r="D5738" t="s">
        <v>10122</v>
      </c>
      <c r="E5738" t="s">
        <v>10318</v>
      </c>
      <c r="F5738">
        <v>10</v>
      </c>
      <c r="G5738">
        <v>847569</v>
      </c>
      <c r="H5738">
        <v>3513920</v>
      </c>
      <c r="I5738">
        <v>37.29</v>
      </c>
      <c r="J5738">
        <v>28.29</v>
      </c>
    </row>
    <row r="5739" spans="1:10" x14ac:dyDescent="0.25">
      <c r="A5739" t="s">
        <v>9575</v>
      </c>
      <c r="B5739" t="s">
        <v>10319</v>
      </c>
      <c r="C5739" t="s">
        <v>9577</v>
      </c>
      <c r="D5739" t="s">
        <v>10122</v>
      </c>
      <c r="E5739" t="s">
        <v>10320</v>
      </c>
      <c r="F5739">
        <v>9</v>
      </c>
      <c r="G5739">
        <v>1452503</v>
      </c>
      <c r="H5739">
        <v>4514548</v>
      </c>
      <c r="I5739">
        <v>51.3</v>
      </c>
      <c r="J5739">
        <v>38.299999999999997</v>
      </c>
    </row>
    <row r="5740" spans="1:10" x14ac:dyDescent="0.25">
      <c r="A5740" t="s">
        <v>9575</v>
      </c>
      <c r="B5740" t="s">
        <v>10321</v>
      </c>
      <c r="C5740" t="s">
        <v>9577</v>
      </c>
      <c r="D5740" t="s">
        <v>10122</v>
      </c>
      <c r="E5740" t="s">
        <v>10322</v>
      </c>
      <c r="F5740">
        <v>2</v>
      </c>
      <c r="G5740" s="1" t="s">
        <v>16002</v>
      </c>
      <c r="H5740" s="1" t="s">
        <v>16002</v>
      </c>
      <c r="I5740" s="1" t="s">
        <v>16002</v>
      </c>
      <c r="J5740" s="1" t="s">
        <v>16002</v>
      </c>
    </row>
    <row r="5741" spans="1:10" x14ac:dyDescent="0.25">
      <c r="A5741" t="s">
        <v>9575</v>
      </c>
      <c r="B5741" t="s">
        <v>10323</v>
      </c>
      <c r="C5741" t="s">
        <v>9577</v>
      </c>
      <c r="D5741" t="s">
        <v>10122</v>
      </c>
      <c r="E5741" t="s">
        <v>10324</v>
      </c>
      <c r="F5741">
        <v>12</v>
      </c>
      <c r="G5741">
        <v>696021</v>
      </c>
      <c r="H5741">
        <v>2741650</v>
      </c>
      <c r="I5741">
        <v>28.56</v>
      </c>
      <c r="J5741">
        <v>17.66</v>
      </c>
    </row>
    <row r="5742" spans="1:10" x14ac:dyDescent="0.25">
      <c r="A5742" t="s">
        <v>9575</v>
      </c>
      <c r="B5742" t="s">
        <v>10325</v>
      </c>
      <c r="C5742" t="s">
        <v>9577</v>
      </c>
      <c r="D5742" t="s">
        <v>10122</v>
      </c>
      <c r="E5742" t="s">
        <v>10326</v>
      </c>
      <c r="F5742">
        <v>10</v>
      </c>
      <c r="G5742">
        <v>1254378</v>
      </c>
      <c r="H5742">
        <v>2261717</v>
      </c>
      <c r="I5742">
        <v>34.799999999999997</v>
      </c>
      <c r="J5742">
        <v>26.8</v>
      </c>
    </row>
    <row r="5743" spans="1:10" x14ac:dyDescent="0.25">
      <c r="A5743" t="s">
        <v>9575</v>
      </c>
      <c r="B5743" t="s">
        <v>10327</v>
      </c>
      <c r="C5743" t="s">
        <v>9577</v>
      </c>
      <c r="D5743" t="s">
        <v>10122</v>
      </c>
      <c r="E5743" t="s">
        <v>10328</v>
      </c>
      <c r="F5743">
        <v>11</v>
      </c>
      <c r="G5743">
        <v>827376</v>
      </c>
      <c r="H5743">
        <v>2728544</v>
      </c>
      <c r="I5743">
        <v>21.78</v>
      </c>
      <c r="J5743">
        <v>14.28</v>
      </c>
    </row>
    <row r="5744" spans="1:10" x14ac:dyDescent="0.25">
      <c r="A5744" t="s">
        <v>9575</v>
      </c>
      <c r="B5744" t="s">
        <v>10329</v>
      </c>
      <c r="C5744" t="s">
        <v>9577</v>
      </c>
      <c r="D5744" t="s">
        <v>10122</v>
      </c>
      <c r="E5744" t="s">
        <v>10330</v>
      </c>
      <c r="F5744">
        <v>14</v>
      </c>
      <c r="G5744">
        <v>879896</v>
      </c>
      <c r="H5744">
        <v>3977919</v>
      </c>
      <c r="I5744">
        <v>56.3</v>
      </c>
      <c r="J5744">
        <v>44.3</v>
      </c>
    </row>
    <row r="5745" spans="1:10" x14ac:dyDescent="0.25">
      <c r="A5745" t="s">
        <v>9575</v>
      </c>
      <c r="B5745" t="s">
        <v>10331</v>
      </c>
      <c r="C5745" t="s">
        <v>9577</v>
      </c>
      <c r="D5745" t="s">
        <v>10122</v>
      </c>
      <c r="E5745" t="s">
        <v>10332</v>
      </c>
      <c r="F5745">
        <v>2</v>
      </c>
      <c r="G5745" s="1" t="s">
        <v>16002</v>
      </c>
      <c r="H5745" s="1" t="s">
        <v>16002</v>
      </c>
      <c r="I5745" s="1" t="s">
        <v>16002</v>
      </c>
      <c r="J5745" s="1" t="s">
        <v>16002</v>
      </c>
    </row>
    <row r="5746" spans="1:10" x14ac:dyDescent="0.25">
      <c r="A5746" t="s">
        <v>9575</v>
      </c>
      <c r="B5746" t="s">
        <v>10333</v>
      </c>
      <c r="C5746" t="s">
        <v>9577</v>
      </c>
      <c r="D5746" t="s">
        <v>10122</v>
      </c>
      <c r="E5746" t="s">
        <v>10334</v>
      </c>
      <c r="F5746">
        <v>7</v>
      </c>
      <c r="G5746">
        <v>922931</v>
      </c>
      <c r="H5746">
        <v>2430517</v>
      </c>
      <c r="I5746">
        <v>24.88</v>
      </c>
      <c r="J5746">
        <v>17.88</v>
      </c>
    </row>
    <row r="5747" spans="1:10" x14ac:dyDescent="0.25">
      <c r="A5747" t="s">
        <v>9575</v>
      </c>
      <c r="B5747" t="s">
        <v>10335</v>
      </c>
      <c r="C5747" t="s">
        <v>9577</v>
      </c>
      <c r="D5747" t="s">
        <v>10122</v>
      </c>
      <c r="E5747" t="s">
        <v>10336</v>
      </c>
      <c r="F5747">
        <v>3</v>
      </c>
      <c r="G5747">
        <v>1928311</v>
      </c>
      <c r="H5747">
        <v>2757963</v>
      </c>
      <c r="I5747">
        <v>40.229999999999997</v>
      </c>
      <c r="J5747">
        <v>39.229999999999997</v>
      </c>
    </row>
    <row r="5748" spans="1:10" x14ac:dyDescent="0.25">
      <c r="A5748" t="s">
        <v>9575</v>
      </c>
      <c r="B5748" t="s">
        <v>10337</v>
      </c>
      <c r="C5748" t="s">
        <v>9577</v>
      </c>
      <c r="D5748" t="s">
        <v>10122</v>
      </c>
      <c r="E5748" t="s">
        <v>10338</v>
      </c>
      <c r="F5748">
        <v>28</v>
      </c>
      <c r="G5748">
        <v>4770545</v>
      </c>
      <c r="H5748">
        <v>38220557</v>
      </c>
      <c r="I5748">
        <v>111.15</v>
      </c>
      <c r="J5748">
        <v>87.15</v>
      </c>
    </row>
    <row r="5749" spans="1:10" x14ac:dyDescent="0.25">
      <c r="A5749" t="s">
        <v>9575</v>
      </c>
      <c r="B5749" t="s">
        <v>10339</v>
      </c>
      <c r="C5749" t="s">
        <v>9577</v>
      </c>
      <c r="D5749" t="s">
        <v>10122</v>
      </c>
      <c r="E5749" t="s">
        <v>10340</v>
      </c>
      <c r="F5749">
        <v>15</v>
      </c>
      <c r="G5749">
        <v>2552371</v>
      </c>
      <c r="H5749">
        <v>10552216</v>
      </c>
      <c r="I5749">
        <v>29.83</v>
      </c>
      <c r="J5749">
        <v>14.83</v>
      </c>
    </row>
    <row r="5750" spans="1:10" x14ac:dyDescent="0.25">
      <c r="A5750" t="s">
        <v>9575</v>
      </c>
      <c r="B5750" t="s">
        <v>10341</v>
      </c>
      <c r="C5750" t="s">
        <v>9577</v>
      </c>
      <c r="D5750" t="s">
        <v>10122</v>
      </c>
      <c r="E5750" t="s">
        <v>10342</v>
      </c>
      <c r="F5750">
        <v>29</v>
      </c>
      <c r="G5750">
        <v>3397208</v>
      </c>
      <c r="H5750">
        <v>10784513</v>
      </c>
      <c r="I5750">
        <v>120.48</v>
      </c>
      <c r="J5750">
        <v>93.48</v>
      </c>
    </row>
    <row r="5751" spans="1:10" x14ac:dyDescent="0.25">
      <c r="A5751" t="s">
        <v>9575</v>
      </c>
      <c r="B5751" t="s">
        <v>10343</v>
      </c>
      <c r="C5751" t="s">
        <v>9577</v>
      </c>
      <c r="D5751" t="s">
        <v>10122</v>
      </c>
      <c r="E5751" t="s">
        <v>10344</v>
      </c>
      <c r="F5751">
        <v>5</v>
      </c>
      <c r="G5751">
        <v>222666</v>
      </c>
      <c r="H5751">
        <v>446238</v>
      </c>
      <c r="I5751">
        <v>10.69</v>
      </c>
      <c r="J5751">
        <v>6.69</v>
      </c>
    </row>
    <row r="5752" spans="1:10" x14ac:dyDescent="0.25">
      <c r="A5752" t="s">
        <v>9575</v>
      </c>
      <c r="B5752" t="s">
        <v>10345</v>
      </c>
      <c r="C5752" t="s">
        <v>9577</v>
      </c>
      <c r="D5752" t="s">
        <v>10122</v>
      </c>
      <c r="E5752" t="s">
        <v>10346</v>
      </c>
      <c r="F5752">
        <v>8</v>
      </c>
      <c r="G5752">
        <v>292251</v>
      </c>
      <c r="H5752">
        <v>566590</v>
      </c>
      <c r="I5752">
        <v>18.309999999999999</v>
      </c>
      <c r="J5752">
        <v>9.31</v>
      </c>
    </row>
    <row r="5753" spans="1:10" x14ac:dyDescent="0.25">
      <c r="A5753" t="s">
        <v>9575</v>
      </c>
      <c r="B5753" t="s">
        <v>10347</v>
      </c>
      <c r="C5753" t="s">
        <v>9577</v>
      </c>
      <c r="D5753" t="s">
        <v>10122</v>
      </c>
      <c r="E5753" t="s">
        <v>10348</v>
      </c>
      <c r="F5753">
        <v>18</v>
      </c>
      <c r="G5753">
        <v>766518</v>
      </c>
      <c r="H5753">
        <v>1198776</v>
      </c>
      <c r="I5753">
        <v>36.700000000000003</v>
      </c>
      <c r="J5753">
        <v>19.7</v>
      </c>
    </row>
    <row r="5754" spans="1:10" x14ac:dyDescent="0.25">
      <c r="A5754" t="s">
        <v>9575</v>
      </c>
      <c r="B5754" t="s">
        <v>10349</v>
      </c>
      <c r="C5754" t="s">
        <v>9577</v>
      </c>
      <c r="D5754" t="s">
        <v>10122</v>
      </c>
      <c r="E5754" t="s">
        <v>10350</v>
      </c>
      <c r="F5754">
        <v>6</v>
      </c>
      <c r="G5754">
        <v>467093</v>
      </c>
      <c r="H5754">
        <v>2682981</v>
      </c>
      <c r="I5754">
        <v>16.059999999999999</v>
      </c>
      <c r="J5754">
        <v>13.06</v>
      </c>
    </row>
    <row r="5755" spans="1:10" x14ac:dyDescent="0.25">
      <c r="A5755" t="s">
        <v>9575</v>
      </c>
      <c r="B5755" t="s">
        <v>10351</v>
      </c>
      <c r="C5755" t="s">
        <v>9577</v>
      </c>
      <c r="D5755" t="s">
        <v>10122</v>
      </c>
      <c r="E5755" t="s">
        <v>10352</v>
      </c>
      <c r="F5755">
        <v>91</v>
      </c>
      <c r="G5755">
        <v>19995776</v>
      </c>
      <c r="H5755">
        <v>53104065</v>
      </c>
      <c r="I5755">
        <v>338.49</v>
      </c>
      <c r="J5755">
        <v>245.17</v>
      </c>
    </row>
    <row r="5756" spans="1:10" x14ac:dyDescent="0.25">
      <c r="A5756" t="s">
        <v>9575</v>
      </c>
      <c r="B5756" t="s">
        <v>10353</v>
      </c>
      <c r="C5756" t="s">
        <v>9577</v>
      </c>
      <c r="D5756" t="s">
        <v>10354</v>
      </c>
      <c r="E5756" t="s">
        <v>10355</v>
      </c>
      <c r="F5756">
        <v>13</v>
      </c>
      <c r="G5756">
        <v>790876</v>
      </c>
      <c r="H5756">
        <v>2365968</v>
      </c>
      <c r="I5756">
        <v>40.86</v>
      </c>
      <c r="J5756">
        <v>23.03</v>
      </c>
    </row>
    <row r="5757" spans="1:10" x14ac:dyDescent="0.25">
      <c r="A5757" t="s">
        <v>9575</v>
      </c>
      <c r="B5757" t="s">
        <v>10356</v>
      </c>
      <c r="C5757" t="s">
        <v>9577</v>
      </c>
      <c r="D5757" t="s">
        <v>10354</v>
      </c>
      <c r="E5757" t="s">
        <v>10357</v>
      </c>
      <c r="F5757">
        <v>131</v>
      </c>
      <c r="G5757">
        <v>18475931</v>
      </c>
      <c r="H5757">
        <v>38166107</v>
      </c>
      <c r="I5757">
        <v>399.43</v>
      </c>
      <c r="J5757">
        <v>268.94</v>
      </c>
    </row>
    <row r="5758" spans="1:10" x14ac:dyDescent="0.25">
      <c r="A5758" t="s">
        <v>9575</v>
      </c>
      <c r="B5758" t="s">
        <v>10358</v>
      </c>
      <c r="C5758" t="s">
        <v>9577</v>
      </c>
      <c r="D5758" t="s">
        <v>10354</v>
      </c>
      <c r="E5758" t="s">
        <v>10359</v>
      </c>
      <c r="F5758">
        <v>34</v>
      </c>
      <c r="G5758">
        <v>3896719</v>
      </c>
      <c r="H5758">
        <v>15527801</v>
      </c>
      <c r="I5758">
        <v>102.65</v>
      </c>
      <c r="J5758">
        <v>71.900000000000006</v>
      </c>
    </row>
    <row r="5759" spans="1:10" x14ac:dyDescent="0.25">
      <c r="A5759" t="s">
        <v>9575</v>
      </c>
      <c r="B5759" t="s">
        <v>10360</v>
      </c>
      <c r="C5759" t="s">
        <v>9577</v>
      </c>
      <c r="D5759" t="s">
        <v>10354</v>
      </c>
      <c r="E5759" t="s">
        <v>10361</v>
      </c>
      <c r="F5759">
        <v>4</v>
      </c>
      <c r="G5759">
        <v>279559</v>
      </c>
      <c r="H5759">
        <v>475258</v>
      </c>
      <c r="I5759">
        <v>9.69</v>
      </c>
      <c r="J5759">
        <v>5.69</v>
      </c>
    </row>
    <row r="5760" spans="1:10" x14ac:dyDescent="0.25">
      <c r="A5760" t="s">
        <v>9575</v>
      </c>
      <c r="B5760" t="s">
        <v>10362</v>
      </c>
      <c r="C5760" t="s">
        <v>9577</v>
      </c>
      <c r="D5760" t="s">
        <v>10354</v>
      </c>
      <c r="E5760" t="s">
        <v>10363</v>
      </c>
      <c r="F5760">
        <v>39</v>
      </c>
      <c r="G5760">
        <v>6358922</v>
      </c>
      <c r="H5760">
        <v>35305964</v>
      </c>
      <c r="I5760">
        <v>221.34</v>
      </c>
      <c r="J5760">
        <v>185.18</v>
      </c>
    </row>
    <row r="5761" spans="1:10" x14ac:dyDescent="0.25">
      <c r="A5761" t="s">
        <v>9575</v>
      </c>
      <c r="B5761" t="s">
        <v>10364</v>
      </c>
      <c r="C5761" t="s">
        <v>9577</v>
      </c>
      <c r="D5761" t="s">
        <v>10354</v>
      </c>
      <c r="E5761" t="s">
        <v>10365</v>
      </c>
      <c r="F5761">
        <v>30</v>
      </c>
      <c r="G5761">
        <v>2220100</v>
      </c>
      <c r="H5761">
        <v>5502651</v>
      </c>
      <c r="I5761">
        <v>77.650000000000006</v>
      </c>
      <c r="J5761">
        <v>43.01</v>
      </c>
    </row>
    <row r="5762" spans="1:10" x14ac:dyDescent="0.25">
      <c r="A5762" t="s">
        <v>9575</v>
      </c>
      <c r="B5762" t="s">
        <v>10366</v>
      </c>
      <c r="C5762" t="s">
        <v>9577</v>
      </c>
      <c r="D5762" t="s">
        <v>10354</v>
      </c>
      <c r="E5762" t="s">
        <v>10367</v>
      </c>
      <c r="F5762">
        <v>182</v>
      </c>
      <c r="G5762">
        <v>95453875</v>
      </c>
      <c r="H5762">
        <v>405186042</v>
      </c>
      <c r="I5762">
        <v>1576.99</v>
      </c>
      <c r="J5762">
        <v>1409.96</v>
      </c>
    </row>
    <row r="5763" spans="1:10" x14ac:dyDescent="0.25">
      <c r="A5763" t="s">
        <v>9575</v>
      </c>
      <c r="B5763" t="s">
        <v>10368</v>
      </c>
      <c r="C5763" t="s">
        <v>9577</v>
      </c>
      <c r="D5763" t="s">
        <v>10354</v>
      </c>
      <c r="E5763" t="s">
        <v>10369</v>
      </c>
      <c r="F5763">
        <v>12</v>
      </c>
      <c r="G5763">
        <v>197184</v>
      </c>
      <c r="H5763">
        <v>519681</v>
      </c>
      <c r="I5763">
        <v>17.809999999999999</v>
      </c>
      <c r="J5763">
        <v>2.81</v>
      </c>
    </row>
    <row r="5764" spans="1:10" x14ac:dyDescent="0.25">
      <c r="A5764" t="s">
        <v>9575</v>
      </c>
      <c r="B5764" t="s">
        <v>10370</v>
      </c>
      <c r="C5764" t="s">
        <v>9577</v>
      </c>
      <c r="D5764" t="s">
        <v>10354</v>
      </c>
      <c r="E5764" t="s">
        <v>10371</v>
      </c>
      <c r="F5764">
        <v>24</v>
      </c>
      <c r="G5764">
        <v>1829362</v>
      </c>
      <c r="H5764">
        <v>3743474</v>
      </c>
      <c r="I5764">
        <v>94.67</v>
      </c>
      <c r="J5764">
        <v>69.790000000000006</v>
      </c>
    </row>
    <row r="5765" spans="1:10" x14ac:dyDescent="0.25">
      <c r="A5765" t="s">
        <v>9575</v>
      </c>
      <c r="B5765" t="s">
        <v>10372</v>
      </c>
      <c r="C5765" t="s">
        <v>9577</v>
      </c>
      <c r="D5765" t="s">
        <v>10354</v>
      </c>
      <c r="E5765" t="s">
        <v>10373</v>
      </c>
      <c r="F5765">
        <v>38</v>
      </c>
      <c r="G5765">
        <v>7103935</v>
      </c>
      <c r="H5765">
        <v>36605958</v>
      </c>
      <c r="I5765">
        <v>221.79</v>
      </c>
      <c r="J5765">
        <v>189.79</v>
      </c>
    </row>
    <row r="5766" spans="1:10" x14ac:dyDescent="0.25">
      <c r="A5766" t="s">
        <v>9575</v>
      </c>
      <c r="B5766" t="s">
        <v>10374</v>
      </c>
      <c r="C5766" t="s">
        <v>9577</v>
      </c>
      <c r="D5766" t="s">
        <v>10354</v>
      </c>
      <c r="E5766" t="s">
        <v>10375</v>
      </c>
      <c r="F5766">
        <v>1</v>
      </c>
      <c r="G5766" s="1" t="s">
        <v>16002</v>
      </c>
      <c r="H5766" s="1" t="s">
        <v>16002</v>
      </c>
      <c r="I5766" s="1" t="s">
        <v>16002</v>
      </c>
      <c r="J5766" s="1" t="s">
        <v>16002</v>
      </c>
    </row>
    <row r="5767" spans="1:10" x14ac:dyDescent="0.25">
      <c r="A5767" t="s">
        <v>9575</v>
      </c>
      <c r="B5767" t="s">
        <v>10376</v>
      </c>
      <c r="C5767" t="s">
        <v>9577</v>
      </c>
      <c r="D5767" t="s">
        <v>10354</v>
      </c>
      <c r="E5767" t="s">
        <v>10377</v>
      </c>
      <c r="F5767">
        <v>10</v>
      </c>
      <c r="G5767">
        <v>284233</v>
      </c>
      <c r="H5767">
        <v>554124</v>
      </c>
      <c r="I5767">
        <v>17.5</v>
      </c>
      <c r="J5767">
        <v>6.5</v>
      </c>
    </row>
    <row r="5768" spans="1:10" x14ac:dyDescent="0.25">
      <c r="A5768" t="s">
        <v>9575</v>
      </c>
      <c r="B5768" t="s">
        <v>10378</v>
      </c>
      <c r="C5768" t="s">
        <v>9577</v>
      </c>
      <c r="D5768" t="s">
        <v>10354</v>
      </c>
      <c r="E5768" t="s">
        <v>10379</v>
      </c>
      <c r="F5768">
        <v>106</v>
      </c>
      <c r="G5768">
        <v>7763206</v>
      </c>
      <c r="H5768">
        <v>16918438</v>
      </c>
      <c r="I5768">
        <v>307.76</v>
      </c>
      <c r="J5768">
        <v>210.72</v>
      </c>
    </row>
    <row r="5769" spans="1:10" x14ac:dyDescent="0.25">
      <c r="A5769" t="s">
        <v>9575</v>
      </c>
      <c r="B5769" t="s">
        <v>10380</v>
      </c>
      <c r="C5769" t="s">
        <v>9577</v>
      </c>
      <c r="D5769" t="s">
        <v>10354</v>
      </c>
      <c r="E5769" t="s">
        <v>10381</v>
      </c>
      <c r="F5769">
        <v>304</v>
      </c>
      <c r="G5769">
        <v>116306042</v>
      </c>
      <c r="H5769">
        <v>531751200</v>
      </c>
      <c r="I5769">
        <v>2183.0700000000002</v>
      </c>
      <c r="J5769">
        <v>1953.29</v>
      </c>
    </row>
    <row r="5770" spans="1:10" x14ac:dyDescent="0.25">
      <c r="A5770" t="s">
        <v>9575</v>
      </c>
      <c r="B5770" t="s">
        <v>10382</v>
      </c>
      <c r="C5770" t="s">
        <v>9577</v>
      </c>
      <c r="D5770" t="s">
        <v>10354</v>
      </c>
      <c r="E5770" t="s">
        <v>10383</v>
      </c>
      <c r="F5770">
        <v>4</v>
      </c>
      <c r="G5770">
        <v>-7061</v>
      </c>
      <c r="H5770">
        <v>31969</v>
      </c>
      <c r="I5770">
        <v>6</v>
      </c>
      <c r="J5770">
        <v>0</v>
      </c>
    </row>
    <row r="5771" spans="1:10" x14ac:dyDescent="0.25">
      <c r="A5771" t="s">
        <v>9575</v>
      </c>
      <c r="B5771" t="s">
        <v>10384</v>
      </c>
      <c r="C5771" t="s">
        <v>9577</v>
      </c>
      <c r="D5771" t="s">
        <v>10354</v>
      </c>
      <c r="E5771" t="s">
        <v>10385</v>
      </c>
      <c r="F5771">
        <v>20</v>
      </c>
      <c r="G5771">
        <v>1153913</v>
      </c>
      <c r="H5771">
        <v>2678310</v>
      </c>
      <c r="I5771">
        <v>70.540000000000006</v>
      </c>
      <c r="J5771">
        <v>48.54</v>
      </c>
    </row>
    <row r="5772" spans="1:10" x14ac:dyDescent="0.25">
      <c r="A5772" t="s">
        <v>9575</v>
      </c>
      <c r="B5772" t="s">
        <v>10386</v>
      </c>
      <c r="C5772" t="s">
        <v>9577</v>
      </c>
      <c r="D5772" t="s">
        <v>10354</v>
      </c>
      <c r="E5772" t="s">
        <v>10387</v>
      </c>
      <c r="F5772">
        <v>35</v>
      </c>
      <c r="G5772">
        <v>12654990</v>
      </c>
      <c r="H5772">
        <v>78853690</v>
      </c>
      <c r="I5772">
        <v>211.31</v>
      </c>
      <c r="J5772">
        <v>175.21</v>
      </c>
    </row>
    <row r="5773" spans="1:10" x14ac:dyDescent="0.25">
      <c r="A5773" t="s">
        <v>9575</v>
      </c>
      <c r="B5773" t="s">
        <v>10388</v>
      </c>
      <c r="C5773" t="s">
        <v>9577</v>
      </c>
      <c r="D5773" t="s">
        <v>10354</v>
      </c>
      <c r="E5773" t="s">
        <v>10389</v>
      </c>
      <c r="F5773">
        <v>16</v>
      </c>
      <c r="G5773">
        <v>2191987</v>
      </c>
      <c r="H5773">
        <v>12504619</v>
      </c>
      <c r="I5773">
        <v>53.78</v>
      </c>
      <c r="J5773">
        <v>41.88</v>
      </c>
    </row>
    <row r="5774" spans="1:10" x14ac:dyDescent="0.25">
      <c r="A5774" t="s">
        <v>9575</v>
      </c>
      <c r="B5774" t="s">
        <v>10390</v>
      </c>
      <c r="C5774" t="s">
        <v>9577</v>
      </c>
      <c r="D5774" t="s">
        <v>10354</v>
      </c>
      <c r="E5774" t="s">
        <v>10391</v>
      </c>
      <c r="F5774">
        <v>16</v>
      </c>
      <c r="G5774">
        <v>1587336</v>
      </c>
      <c r="H5774">
        <v>4672176</v>
      </c>
      <c r="I5774">
        <v>54.99</v>
      </c>
      <c r="J5774">
        <v>38.68</v>
      </c>
    </row>
    <row r="5775" spans="1:10" x14ac:dyDescent="0.25">
      <c r="A5775" t="s">
        <v>9575</v>
      </c>
      <c r="B5775" t="s">
        <v>10392</v>
      </c>
      <c r="C5775" t="s">
        <v>9577</v>
      </c>
      <c r="D5775" t="s">
        <v>10354</v>
      </c>
      <c r="E5775" t="s">
        <v>10393</v>
      </c>
      <c r="F5775">
        <v>3</v>
      </c>
      <c r="G5775">
        <v>227541</v>
      </c>
      <c r="H5775">
        <v>973147</v>
      </c>
      <c r="I5775">
        <v>7.29</v>
      </c>
      <c r="J5775">
        <v>5.29</v>
      </c>
    </row>
    <row r="5776" spans="1:10" x14ac:dyDescent="0.25">
      <c r="A5776" t="s">
        <v>9575</v>
      </c>
      <c r="B5776" t="s">
        <v>10394</v>
      </c>
      <c r="C5776" t="s">
        <v>9577</v>
      </c>
      <c r="D5776" t="s">
        <v>10354</v>
      </c>
      <c r="E5776" t="s">
        <v>10395</v>
      </c>
      <c r="F5776">
        <v>35</v>
      </c>
      <c r="G5776">
        <v>2021479</v>
      </c>
      <c r="H5776">
        <v>3915394</v>
      </c>
      <c r="I5776">
        <v>79.95</v>
      </c>
      <c r="J5776">
        <v>31.47</v>
      </c>
    </row>
    <row r="5777" spans="1:10" x14ac:dyDescent="0.25">
      <c r="A5777" t="s">
        <v>9575</v>
      </c>
      <c r="B5777" t="s">
        <v>10396</v>
      </c>
      <c r="C5777" t="s">
        <v>9577</v>
      </c>
      <c r="D5777" t="s">
        <v>10354</v>
      </c>
      <c r="E5777" t="s">
        <v>10397</v>
      </c>
      <c r="F5777">
        <v>91</v>
      </c>
      <c r="G5777">
        <v>6890191</v>
      </c>
      <c r="H5777">
        <v>23039479</v>
      </c>
      <c r="I5777">
        <v>288.02</v>
      </c>
      <c r="J5777">
        <v>213.66</v>
      </c>
    </row>
    <row r="5778" spans="1:10" x14ac:dyDescent="0.25">
      <c r="A5778" t="s">
        <v>9575</v>
      </c>
      <c r="B5778" t="s">
        <v>10398</v>
      </c>
      <c r="C5778" t="s">
        <v>9577</v>
      </c>
      <c r="D5778" t="s">
        <v>10354</v>
      </c>
      <c r="E5778" t="s">
        <v>10399</v>
      </c>
      <c r="F5778">
        <v>2</v>
      </c>
      <c r="G5778" s="1" t="s">
        <v>16002</v>
      </c>
      <c r="H5778" s="1" t="s">
        <v>16002</v>
      </c>
      <c r="I5778" s="1" t="s">
        <v>16002</v>
      </c>
      <c r="J5778" s="1" t="s">
        <v>16002</v>
      </c>
    </row>
    <row r="5779" spans="1:10" x14ac:dyDescent="0.25">
      <c r="A5779" t="s">
        <v>9575</v>
      </c>
      <c r="B5779" t="s">
        <v>10400</v>
      </c>
      <c r="C5779" t="s">
        <v>9577</v>
      </c>
      <c r="D5779" t="s">
        <v>10354</v>
      </c>
      <c r="E5779" t="s">
        <v>10401</v>
      </c>
      <c r="F5779">
        <v>2</v>
      </c>
      <c r="G5779" s="1" t="s">
        <v>16002</v>
      </c>
      <c r="H5779" s="1" t="s">
        <v>16002</v>
      </c>
      <c r="I5779" s="1" t="s">
        <v>16002</v>
      </c>
      <c r="J5779" s="1" t="s">
        <v>16002</v>
      </c>
    </row>
    <row r="5780" spans="1:10" x14ac:dyDescent="0.25">
      <c r="A5780" t="s">
        <v>9575</v>
      </c>
      <c r="B5780" t="s">
        <v>10402</v>
      </c>
      <c r="C5780" t="s">
        <v>9577</v>
      </c>
      <c r="D5780" t="s">
        <v>10354</v>
      </c>
      <c r="E5780" t="s">
        <v>10403</v>
      </c>
      <c r="F5780">
        <v>123</v>
      </c>
      <c r="G5780">
        <v>8265628</v>
      </c>
      <c r="H5780">
        <v>35994312</v>
      </c>
      <c r="I5780">
        <v>331.55</v>
      </c>
      <c r="J5780">
        <v>222.24</v>
      </c>
    </row>
    <row r="5781" spans="1:10" x14ac:dyDescent="0.25">
      <c r="A5781" t="s">
        <v>9575</v>
      </c>
      <c r="B5781" t="s">
        <v>10404</v>
      </c>
      <c r="C5781" t="s">
        <v>9577</v>
      </c>
      <c r="D5781" t="s">
        <v>10354</v>
      </c>
      <c r="E5781" t="s">
        <v>10405</v>
      </c>
      <c r="F5781">
        <v>4</v>
      </c>
      <c r="G5781">
        <v>85031</v>
      </c>
      <c r="H5781">
        <v>226463</v>
      </c>
      <c r="I5781">
        <v>6.25</v>
      </c>
      <c r="J5781">
        <v>1.25</v>
      </c>
    </row>
    <row r="5782" spans="1:10" x14ac:dyDescent="0.25">
      <c r="A5782" t="s">
        <v>9575</v>
      </c>
      <c r="B5782" t="s">
        <v>10406</v>
      </c>
      <c r="C5782" t="s">
        <v>9577</v>
      </c>
      <c r="D5782" t="s">
        <v>10354</v>
      </c>
      <c r="E5782" t="s">
        <v>10407</v>
      </c>
      <c r="F5782">
        <v>6</v>
      </c>
      <c r="G5782">
        <v>127206</v>
      </c>
      <c r="H5782">
        <v>299461</v>
      </c>
      <c r="I5782">
        <v>7.44</v>
      </c>
      <c r="J5782">
        <v>2.77</v>
      </c>
    </row>
    <row r="5783" spans="1:10" x14ac:dyDescent="0.25">
      <c r="A5783" t="s">
        <v>9575</v>
      </c>
      <c r="B5783" t="s">
        <v>10408</v>
      </c>
      <c r="C5783" t="s">
        <v>9577</v>
      </c>
      <c r="D5783" t="s">
        <v>10354</v>
      </c>
      <c r="E5783" t="s">
        <v>10409</v>
      </c>
      <c r="F5783">
        <v>28</v>
      </c>
      <c r="G5783">
        <v>1634173</v>
      </c>
      <c r="H5783">
        <v>6144950</v>
      </c>
      <c r="I5783">
        <v>78.78</v>
      </c>
      <c r="J5783">
        <v>51.15</v>
      </c>
    </row>
    <row r="5784" spans="1:10" x14ac:dyDescent="0.25">
      <c r="A5784" t="s">
        <v>9575</v>
      </c>
      <c r="B5784" t="s">
        <v>10410</v>
      </c>
      <c r="C5784" t="s">
        <v>9577</v>
      </c>
      <c r="D5784" t="s">
        <v>10354</v>
      </c>
      <c r="E5784" t="s">
        <v>10411</v>
      </c>
      <c r="F5784">
        <v>12</v>
      </c>
      <c r="G5784">
        <v>1121315</v>
      </c>
      <c r="H5784">
        <v>2742052</v>
      </c>
      <c r="I5784">
        <v>42.95</v>
      </c>
      <c r="J5784">
        <v>30.95</v>
      </c>
    </row>
    <row r="5785" spans="1:10" x14ac:dyDescent="0.25">
      <c r="A5785" t="s">
        <v>9575</v>
      </c>
      <c r="B5785" t="s">
        <v>10412</v>
      </c>
      <c r="C5785" t="s">
        <v>9577</v>
      </c>
      <c r="D5785" t="s">
        <v>10354</v>
      </c>
      <c r="E5785" t="s">
        <v>10413</v>
      </c>
      <c r="F5785">
        <v>11</v>
      </c>
      <c r="G5785">
        <v>286847</v>
      </c>
      <c r="H5785">
        <v>758831</v>
      </c>
      <c r="I5785">
        <v>15.97</v>
      </c>
      <c r="J5785">
        <v>4.97</v>
      </c>
    </row>
    <row r="5786" spans="1:10" x14ac:dyDescent="0.25">
      <c r="A5786" t="s">
        <v>9575</v>
      </c>
      <c r="B5786" t="s">
        <v>10414</v>
      </c>
      <c r="C5786" t="s">
        <v>9577</v>
      </c>
      <c r="D5786" t="s">
        <v>10354</v>
      </c>
      <c r="E5786" t="s">
        <v>10415</v>
      </c>
      <c r="F5786">
        <v>44</v>
      </c>
      <c r="G5786">
        <v>3625080</v>
      </c>
      <c r="H5786">
        <v>20886250</v>
      </c>
      <c r="I5786">
        <v>128.69</v>
      </c>
      <c r="J5786">
        <v>81.69</v>
      </c>
    </row>
    <row r="5787" spans="1:10" x14ac:dyDescent="0.25">
      <c r="A5787" t="s">
        <v>9575</v>
      </c>
      <c r="B5787" t="s">
        <v>10416</v>
      </c>
      <c r="C5787" t="s">
        <v>9577</v>
      </c>
      <c r="D5787" t="s">
        <v>10354</v>
      </c>
      <c r="E5787" t="s">
        <v>10417</v>
      </c>
      <c r="F5787">
        <v>12</v>
      </c>
      <c r="G5787">
        <v>5095873</v>
      </c>
      <c r="H5787">
        <v>5579331</v>
      </c>
      <c r="I5787">
        <v>53.19</v>
      </c>
      <c r="J5787">
        <v>46.19</v>
      </c>
    </row>
    <row r="5788" spans="1:10" x14ac:dyDescent="0.25">
      <c r="A5788" t="s">
        <v>9575</v>
      </c>
      <c r="B5788" t="s">
        <v>10418</v>
      </c>
      <c r="C5788" t="s">
        <v>9577</v>
      </c>
      <c r="D5788" t="s">
        <v>10354</v>
      </c>
      <c r="E5788" t="s">
        <v>10419</v>
      </c>
      <c r="F5788">
        <v>2</v>
      </c>
      <c r="G5788" s="1" t="s">
        <v>16002</v>
      </c>
      <c r="H5788" s="1" t="s">
        <v>16002</v>
      </c>
      <c r="I5788" s="1" t="s">
        <v>16002</v>
      </c>
      <c r="J5788" s="1" t="s">
        <v>16002</v>
      </c>
    </row>
    <row r="5789" spans="1:10" x14ac:dyDescent="0.25">
      <c r="A5789" t="s">
        <v>9575</v>
      </c>
      <c r="B5789" t="s">
        <v>10420</v>
      </c>
      <c r="C5789" t="s">
        <v>9577</v>
      </c>
      <c r="D5789" t="s">
        <v>10354</v>
      </c>
      <c r="E5789" t="s">
        <v>10421</v>
      </c>
      <c r="F5789">
        <v>91</v>
      </c>
      <c r="G5789">
        <v>48605366</v>
      </c>
      <c r="H5789">
        <v>160285208</v>
      </c>
      <c r="I5789">
        <v>685.89</v>
      </c>
      <c r="J5789">
        <v>606.91</v>
      </c>
    </row>
    <row r="5790" spans="1:10" x14ac:dyDescent="0.25">
      <c r="A5790" t="s">
        <v>9575</v>
      </c>
      <c r="B5790" t="s">
        <v>10422</v>
      </c>
      <c r="C5790" t="s">
        <v>9577</v>
      </c>
      <c r="D5790" t="s">
        <v>10354</v>
      </c>
      <c r="E5790" t="s">
        <v>10423</v>
      </c>
      <c r="F5790">
        <v>11</v>
      </c>
      <c r="G5790">
        <v>391607</v>
      </c>
      <c r="H5790">
        <v>1504180</v>
      </c>
      <c r="I5790">
        <v>18.600000000000001</v>
      </c>
      <c r="J5790">
        <v>5.6</v>
      </c>
    </row>
    <row r="5791" spans="1:10" x14ac:dyDescent="0.25">
      <c r="A5791" t="s">
        <v>9575</v>
      </c>
      <c r="B5791" t="s">
        <v>10424</v>
      </c>
      <c r="C5791" t="s">
        <v>9577</v>
      </c>
      <c r="D5791" t="s">
        <v>10354</v>
      </c>
      <c r="E5791" t="s">
        <v>10425</v>
      </c>
      <c r="F5791">
        <v>4</v>
      </c>
      <c r="G5791">
        <v>158082</v>
      </c>
      <c r="H5791">
        <v>291653</v>
      </c>
      <c r="I5791">
        <v>6.73</v>
      </c>
      <c r="J5791">
        <v>2.73</v>
      </c>
    </row>
    <row r="5792" spans="1:10" x14ac:dyDescent="0.25">
      <c r="A5792" t="s">
        <v>9575</v>
      </c>
      <c r="B5792" t="s">
        <v>10426</v>
      </c>
      <c r="C5792" t="s">
        <v>9577</v>
      </c>
      <c r="D5792" t="s">
        <v>10354</v>
      </c>
      <c r="E5792" t="s">
        <v>10427</v>
      </c>
      <c r="F5792">
        <v>271</v>
      </c>
      <c r="G5792">
        <v>99389327</v>
      </c>
      <c r="H5792">
        <v>299769627</v>
      </c>
      <c r="I5792">
        <v>1702.99</v>
      </c>
      <c r="J5792">
        <v>1446.44</v>
      </c>
    </row>
    <row r="5793" spans="1:10" x14ac:dyDescent="0.25">
      <c r="A5793" t="s">
        <v>9575</v>
      </c>
      <c r="B5793" t="s">
        <v>10428</v>
      </c>
      <c r="C5793" t="s">
        <v>9577</v>
      </c>
      <c r="D5793" t="s">
        <v>10354</v>
      </c>
      <c r="E5793" t="s">
        <v>10429</v>
      </c>
      <c r="F5793">
        <v>3</v>
      </c>
      <c r="G5793">
        <v>32466</v>
      </c>
      <c r="H5793">
        <v>66415</v>
      </c>
      <c r="I5793">
        <v>3</v>
      </c>
      <c r="J5793">
        <v>0</v>
      </c>
    </row>
    <row r="5794" spans="1:10" x14ac:dyDescent="0.25">
      <c r="A5794" t="s">
        <v>9575</v>
      </c>
      <c r="B5794" t="s">
        <v>10430</v>
      </c>
      <c r="C5794" t="s">
        <v>9577</v>
      </c>
      <c r="D5794" t="s">
        <v>10354</v>
      </c>
      <c r="E5794" t="s">
        <v>10431</v>
      </c>
      <c r="F5794">
        <v>25</v>
      </c>
      <c r="G5794">
        <v>2634034</v>
      </c>
      <c r="H5794">
        <v>6202280</v>
      </c>
      <c r="I5794">
        <v>78.31</v>
      </c>
      <c r="J5794">
        <v>53.41</v>
      </c>
    </row>
    <row r="5795" spans="1:10" x14ac:dyDescent="0.25">
      <c r="A5795" t="s">
        <v>9575</v>
      </c>
      <c r="B5795" t="s">
        <v>10432</v>
      </c>
      <c r="C5795" t="s">
        <v>9577</v>
      </c>
      <c r="D5795" t="s">
        <v>10354</v>
      </c>
      <c r="E5795" t="s">
        <v>10433</v>
      </c>
      <c r="F5795">
        <v>12</v>
      </c>
      <c r="G5795">
        <v>273723</v>
      </c>
      <c r="H5795">
        <v>464323</v>
      </c>
      <c r="I5795">
        <v>19.39</v>
      </c>
      <c r="J5795">
        <v>8.39</v>
      </c>
    </row>
    <row r="5796" spans="1:10" x14ac:dyDescent="0.25">
      <c r="A5796" t="s">
        <v>9575</v>
      </c>
      <c r="B5796" t="s">
        <v>10434</v>
      </c>
      <c r="C5796" t="s">
        <v>9577</v>
      </c>
      <c r="D5796" t="s">
        <v>10354</v>
      </c>
      <c r="E5796" t="s">
        <v>10435</v>
      </c>
      <c r="F5796">
        <v>11</v>
      </c>
      <c r="G5796">
        <v>1092472</v>
      </c>
      <c r="H5796">
        <v>4340041</v>
      </c>
      <c r="I5796">
        <v>29.85</v>
      </c>
      <c r="J5796">
        <v>20.85</v>
      </c>
    </row>
    <row r="5797" spans="1:10" x14ac:dyDescent="0.25">
      <c r="A5797" t="s">
        <v>9575</v>
      </c>
      <c r="B5797" t="s">
        <v>10436</v>
      </c>
      <c r="C5797" t="s">
        <v>9577</v>
      </c>
      <c r="D5797" t="s">
        <v>10354</v>
      </c>
      <c r="E5797" t="s">
        <v>10437</v>
      </c>
      <c r="F5797">
        <v>10</v>
      </c>
      <c r="G5797">
        <v>771761</v>
      </c>
      <c r="H5797">
        <v>3036724</v>
      </c>
      <c r="I5797">
        <v>19.37</v>
      </c>
      <c r="J5797">
        <v>14.37</v>
      </c>
    </row>
    <row r="5798" spans="1:10" x14ac:dyDescent="0.25">
      <c r="A5798" t="s">
        <v>9575</v>
      </c>
      <c r="B5798" t="s">
        <v>10438</v>
      </c>
      <c r="C5798" t="s">
        <v>9577</v>
      </c>
      <c r="D5798" t="s">
        <v>10354</v>
      </c>
      <c r="E5798" t="s">
        <v>10439</v>
      </c>
      <c r="F5798">
        <v>17</v>
      </c>
      <c r="G5798">
        <v>621320</v>
      </c>
      <c r="H5798">
        <v>1912282</v>
      </c>
      <c r="I5798">
        <v>30.76</v>
      </c>
      <c r="J5798">
        <v>15.76</v>
      </c>
    </row>
    <row r="5799" spans="1:10" x14ac:dyDescent="0.25">
      <c r="A5799" t="s">
        <v>9575</v>
      </c>
      <c r="B5799" t="s">
        <v>10440</v>
      </c>
      <c r="C5799" t="s">
        <v>9577</v>
      </c>
      <c r="D5799" t="s">
        <v>10354</v>
      </c>
      <c r="E5799" t="s">
        <v>10441</v>
      </c>
      <c r="F5799">
        <v>4</v>
      </c>
      <c r="G5799">
        <v>74316</v>
      </c>
      <c r="H5799">
        <v>93260</v>
      </c>
      <c r="I5799">
        <v>4.74</v>
      </c>
      <c r="J5799">
        <v>1.74</v>
      </c>
    </row>
    <row r="5800" spans="1:10" x14ac:dyDescent="0.25">
      <c r="A5800" t="s">
        <v>9575</v>
      </c>
      <c r="B5800" t="s">
        <v>10442</v>
      </c>
      <c r="C5800" t="s">
        <v>9577</v>
      </c>
      <c r="D5800" t="s">
        <v>10354</v>
      </c>
      <c r="E5800" t="s">
        <v>10443</v>
      </c>
      <c r="F5800">
        <v>7</v>
      </c>
      <c r="G5800">
        <v>77272</v>
      </c>
      <c r="H5800">
        <v>379034</v>
      </c>
      <c r="I5800">
        <v>8.42</v>
      </c>
      <c r="J5800">
        <v>3.42</v>
      </c>
    </row>
    <row r="5801" spans="1:10" x14ac:dyDescent="0.25">
      <c r="A5801" t="s">
        <v>9575</v>
      </c>
      <c r="B5801" t="s">
        <v>10444</v>
      </c>
      <c r="C5801" t="s">
        <v>9577</v>
      </c>
      <c r="D5801" t="s">
        <v>10354</v>
      </c>
      <c r="E5801" t="s">
        <v>10445</v>
      </c>
      <c r="F5801">
        <v>13</v>
      </c>
      <c r="G5801">
        <v>3316184</v>
      </c>
      <c r="H5801">
        <v>7226508</v>
      </c>
      <c r="I5801">
        <v>66.37</v>
      </c>
      <c r="J5801">
        <v>58.37</v>
      </c>
    </row>
    <row r="5802" spans="1:10" x14ac:dyDescent="0.25">
      <c r="A5802" t="s">
        <v>9575</v>
      </c>
      <c r="B5802" t="s">
        <v>10446</v>
      </c>
      <c r="C5802" t="s">
        <v>9577</v>
      </c>
      <c r="D5802" t="s">
        <v>10354</v>
      </c>
      <c r="E5802" t="s">
        <v>10447</v>
      </c>
      <c r="F5802">
        <v>14</v>
      </c>
      <c r="G5802">
        <v>527521</v>
      </c>
      <c r="H5802">
        <v>1089015</v>
      </c>
      <c r="I5802">
        <v>31.23</v>
      </c>
      <c r="J5802">
        <v>19.23</v>
      </c>
    </row>
    <row r="5803" spans="1:10" x14ac:dyDescent="0.25">
      <c r="A5803" t="s">
        <v>9575</v>
      </c>
      <c r="B5803" t="s">
        <v>10448</v>
      </c>
      <c r="C5803" t="s">
        <v>9577</v>
      </c>
      <c r="D5803" t="s">
        <v>10354</v>
      </c>
      <c r="E5803" t="s">
        <v>10449</v>
      </c>
      <c r="F5803">
        <v>5</v>
      </c>
      <c r="G5803">
        <v>1953522</v>
      </c>
      <c r="H5803">
        <v>6055213</v>
      </c>
      <c r="I5803">
        <v>41.96</v>
      </c>
      <c r="J5803">
        <v>36.96</v>
      </c>
    </row>
    <row r="5804" spans="1:10" x14ac:dyDescent="0.25">
      <c r="A5804" t="s">
        <v>9575</v>
      </c>
      <c r="B5804" t="s">
        <v>10450</v>
      </c>
      <c r="C5804" t="s">
        <v>9577</v>
      </c>
      <c r="D5804" t="s">
        <v>10354</v>
      </c>
      <c r="E5804" t="s">
        <v>10451</v>
      </c>
      <c r="F5804">
        <v>5</v>
      </c>
      <c r="G5804">
        <v>494248</v>
      </c>
      <c r="H5804">
        <v>881569</v>
      </c>
      <c r="I5804">
        <v>12.61</v>
      </c>
      <c r="J5804">
        <v>7.61</v>
      </c>
    </row>
    <row r="5805" spans="1:10" x14ac:dyDescent="0.25">
      <c r="A5805" t="s">
        <v>9575</v>
      </c>
      <c r="B5805" t="s">
        <v>10452</v>
      </c>
      <c r="C5805" t="s">
        <v>9577</v>
      </c>
      <c r="D5805" t="s">
        <v>10354</v>
      </c>
      <c r="E5805" t="s">
        <v>10453</v>
      </c>
      <c r="F5805">
        <v>162</v>
      </c>
      <c r="G5805">
        <v>69610704</v>
      </c>
      <c r="H5805">
        <v>217121042</v>
      </c>
      <c r="I5805">
        <v>961.25</v>
      </c>
      <c r="J5805">
        <v>833.03</v>
      </c>
    </row>
    <row r="5806" spans="1:10" x14ac:dyDescent="0.25">
      <c r="A5806" t="s">
        <v>9575</v>
      </c>
      <c r="B5806" t="s">
        <v>10454</v>
      </c>
      <c r="C5806" t="s">
        <v>9577</v>
      </c>
      <c r="D5806" t="s">
        <v>10354</v>
      </c>
      <c r="E5806" t="s">
        <v>10455</v>
      </c>
      <c r="F5806">
        <v>14</v>
      </c>
      <c r="G5806">
        <v>399012</v>
      </c>
      <c r="H5806">
        <v>771509</v>
      </c>
      <c r="I5806">
        <v>21.51</v>
      </c>
      <c r="J5806">
        <v>11.6</v>
      </c>
    </row>
    <row r="5807" spans="1:10" x14ac:dyDescent="0.25">
      <c r="A5807" t="s">
        <v>9575</v>
      </c>
      <c r="B5807" t="s">
        <v>10456</v>
      </c>
      <c r="C5807" t="s">
        <v>9577</v>
      </c>
      <c r="D5807" t="s">
        <v>10354</v>
      </c>
      <c r="E5807" t="s">
        <v>10457</v>
      </c>
      <c r="F5807">
        <v>115</v>
      </c>
      <c r="G5807">
        <v>94052608</v>
      </c>
      <c r="H5807">
        <v>347180509</v>
      </c>
      <c r="I5807">
        <v>1137.51</v>
      </c>
      <c r="J5807">
        <v>1059.0899999999999</v>
      </c>
    </row>
    <row r="5808" spans="1:10" x14ac:dyDescent="0.25">
      <c r="A5808" t="s">
        <v>9575</v>
      </c>
      <c r="B5808" t="s">
        <v>10458</v>
      </c>
      <c r="C5808" t="s">
        <v>9577</v>
      </c>
      <c r="D5808" t="s">
        <v>10354</v>
      </c>
      <c r="E5808" t="s">
        <v>10459</v>
      </c>
      <c r="F5808">
        <v>7</v>
      </c>
      <c r="G5808">
        <v>2849045</v>
      </c>
      <c r="H5808">
        <v>5415261</v>
      </c>
      <c r="I5808">
        <v>22.63</v>
      </c>
      <c r="J5808">
        <v>17.670000000000002</v>
      </c>
    </row>
    <row r="5809" spans="1:10" x14ac:dyDescent="0.25">
      <c r="A5809" t="s">
        <v>9575</v>
      </c>
      <c r="B5809" t="s">
        <v>10460</v>
      </c>
      <c r="C5809" t="s">
        <v>9577</v>
      </c>
      <c r="D5809" t="s">
        <v>10354</v>
      </c>
      <c r="E5809" t="s">
        <v>10461</v>
      </c>
      <c r="F5809">
        <v>10</v>
      </c>
      <c r="G5809">
        <v>886644</v>
      </c>
      <c r="H5809">
        <v>2118446</v>
      </c>
      <c r="I5809">
        <v>16.100000000000001</v>
      </c>
      <c r="J5809">
        <v>8.1</v>
      </c>
    </row>
    <row r="5810" spans="1:10" x14ac:dyDescent="0.25">
      <c r="A5810" t="s">
        <v>9575</v>
      </c>
      <c r="B5810" t="s">
        <v>10462</v>
      </c>
      <c r="C5810" t="s">
        <v>9577</v>
      </c>
      <c r="D5810" t="s">
        <v>10354</v>
      </c>
      <c r="E5810" t="s">
        <v>10463</v>
      </c>
      <c r="F5810">
        <v>21</v>
      </c>
      <c r="G5810">
        <v>1530887</v>
      </c>
      <c r="H5810">
        <v>5894747</v>
      </c>
      <c r="I5810">
        <v>91.52</v>
      </c>
      <c r="J5810">
        <v>72.849999999999994</v>
      </c>
    </row>
    <row r="5811" spans="1:10" x14ac:dyDescent="0.25">
      <c r="A5811" t="s">
        <v>9575</v>
      </c>
      <c r="B5811" t="s">
        <v>10464</v>
      </c>
      <c r="C5811" t="s">
        <v>9577</v>
      </c>
      <c r="D5811" t="s">
        <v>10354</v>
      </c>
      <c r="E5811" t="s">
        <v>10465</v>
      </c>
      <c r="F5811">
        <v>50</v>
      </c>
      <c r="G5811">
        <v>5230517</v>
      </c>
      <c r="H5811">
        <v>20208709</v>
      </c>
      <c r="I5811">
        <v>153.47</v>
      </c>
      <c r="J5811">
        <v>104.39</v>
      </c>
    </row>
    <row r="5812" spans="1:10" x14ac:dyDescent="0.25">
      <c r="A5812" t="s">
        <v>9575</v>
      </c>
      <c r="B5812" t="s">
        <v>10466</v>
      </c>
      <c r="C5812" t="s">
        <v>9577</v>
      </c>
      <c r="D5812" t="s">
        <v>10354</v>
      </c>
      <c r="E5812" t="s">
        <v>10467</v>
      </c>
      <c r="F5812">
        <v>5</v>
      </c>
      <c r="G5812">
        <v>199005</v>
      </c>
      <c r="H5812">
        <v>488595</v>
      </c>
      <c r="I5812">
        <v>12.78</v>
      </c>
      <c r="J5812">
        <v>5.78</v>
      </c>
    </row>
    <row r="5813" spans="1:10" x14ac:dyDescent="0.25">
      <c r="A5813" t="s">
        <v>9575</v>
      </c>
      <c r="B5813" t="s">
        <v>10468</v>
      </c>
      <c r="C5813" t="s">
        <v>9577</v>
      </c>
      <c r="D5813" t="s">
        <v>10354</v>
      </c>
      <c r="E5813" t="s">
        <v>10469</v>
      </c>
      <c r="F5813">
        <v>7</v>
      </c>
      <c r="G5813">
        <v>260820</v>
      </c>
      <c r="H5813">
        <v>747053</v>
      </c>
      <c r="I5813">
        <v>18.670000000000002</v>
      </c>
      <c r="J5813">
        <v>11.98</v>
      </c>
    </row>
    <row r="5814" spans="1:10" x14ac:dyDescent="0.25">
      <c r="A5814" t="s">
        <v>9575</v>
      </c>
      <c r="B5814" t="s">
        <v>10470</v>
      </c>
      <c r="C5814" t="s">
        <v>9577</v>
      </c>
      <c r="D5814" t="s">
        <v>10354</v>
      </c>
      <c r="E5814" t="s">
        <v>10471</v>
      </c>
      <c r="F5814">
        <v>5</v>
      </c>
      <c r="G5814">
        <v>345515</v>
      </c>
      <c r="H5814">
        <v>537421</v>
      </c>
      <c r="I5814">
        <v>6.22</v>
      </c>
      <c r="J5814">
        <v>1.22</v>
      </c>
    </row>
    <row r="5815" spans="1:10" x14ac:dyDescent="0.25">
      <c r="A5815" t="s">
        <v>9575</v>
      </c>
      <c r="B5815" t="s">
        <v>10472</v>
      </c>
      <c r="C5815" t="s">
        <v>9577</v>
      </c>
      <c r="D5815" t="s">
        <v>10354</v>
      </c>
      <c r="E5815" t="s">
        <v>10473</v>
      </c>
      <c r="F5815">
        <v>6</v>
      </c>
      <c r="G5815">
        <v>428167</v>
      </c>
      <c r="H5815">
        <v>924583</v>
      </c>
      <c r="I5815">
        <v>13.75</v>
      </c>
      <c r="J5815">
        <v>9.25</v>
      </c>
    </row>
    <row r="5816" spans="1:10" x14ac:dyDescent="0.25">
      <c r="A5816" t="s">
        <v>9575</v>
      </c>
      <c r="B5816" t="s">
        <v>10474</v>
      </c>
      <c r="C5816" t="s">
        <v>9577</v>
      </c>
      <c r="D5816" t="s">
        <v>10354</v>
      </c>
      <c r="E5816" t="s">
        <v>10475</v>
      </c>
      <c r="F5816">
        <v>7</v>
      </c>
      <c r="G5816">
        <v>431153</v>
      </c>
      <c r="H5816">
        <v>642211</v>
      </c>
      <c r="I5816">
        <v>17.190000000000001</v>
      </c>
      <c r="J5816">
        <v>10.19</v>
      </c>
    </row>
    <row r="5817" spans="1:10" x14ac:dyDescent="0.25">
      <c r="A5817" t="s">
        <v>9575</v>
      </c>
      <c r="B5817" t="s">
        <v>10476</v>
      </c>
      <c r="C5817" t="s">
        <v>9577</v>
      </c>
      <c r="D5817" t="s">
        <v>10354</v>
      </c>
      <c r="E5817" t="s">
        <v>10477</v>
      </c>
      <c r="F5817">
        <v>1</v>
      </c>
      <c r="G5817" s="1" t="s">
        <v>16002</v>
      </c>
      <c r="H5817" s="1" t="s">
        <v>16002</v>
      </c>
      <c r="I5817" s="1" t="s">
        <v>16002</v>
      </c>
      <c r="J5817" s="1" t="s">
        <v>16002</v>
      </c>
    </row>
    <row r="5818" spans="1:10" x14ac:dyDescent="0.25">
      <c r="A5818" t="s">
        <v>9575</v>
      </c>
      <c r="B5818" t="s">
        <v>10478</v>
      </c>
      <c r="C5818" t="s">
        <v>9577</v>
      </c>
      <c r="D5818" t="s">
        <v>10354</v>
      </c>
      <c r="E5818" t="s">
        <v>10479</v>
      </c>
      <c r="F5818">
        <v>8</v>
      </c>
      <c r="G5818">
        <v>395049</v>
      </c>
      <c r="H5818">
        <v>739697</v>
      </c>
      <c r="I5818">
        <v>18.95</v>
      </c>
      <c r="J5818">
        <v>9.9499999999999993</v>
      </c>
    </row>
    <row r="5819" spans="1:10" x14ac:dyDescent="0.25">
      <c r="A5819" t="s">
        <v>9575</v>
      </c>
      <c r="B5819" t="s">
        <v>10480</v>
      </c>
      <c r="C5819" t="s">
        <v>9577</v>
      </c>
      <c r="D5819" t="s">
        <v>10354</v>
      </c>
      <c r="E5819" t="s">
        <v>10481</v>
      </c>
      <c r="F5819">
        <v>6</v>
      </c>
      <c r="G5819">
        <v>1834744</v>
      </c>
      <c r="H5819">
        <v>8573119</v>
      </c>
      <c r="I5819">
        <v>35.270000000000003</v>
      </c>
      <c r="J5819">
        <v>31.27</v>
      </c>
    </row>
    <row r="5820" spans="1:10" x14ac:dyDescent="0.25">
      <c r="A5820" t="s">
        <v>9575</v>
      </c>
      <c r="B5820" t="s">
        <v>10482</v>
      </c>
      <c r="C5820" t="s">
        <v>9577</v>
      </c>
      <c r="D5820" t="s">
        <v>10354</v>
      </c>
      <c r="E5820" t="s">
        <v>10483</v>
      </c>
      <c r="F5820">
        <v>2</v>
      </c>
      <c r="G5820" s="1" t="s">
        <v>16002</v>
      </c>
      <c r="H5820" s="1" t="s">
        <v>16002</v>
      </c>
      <c r="I5820" s="1" t="s">
        <v>16002</v>
      </c>
      <c r="J5820" s="1" t="s">
        <v>16002</v>
      </c>
    </row>
    <row r="5821" spans="1:10" x14ac:dyDescent="0.25">
      <c r="A5821" t="s">
        <v>9575</v>
      </c>
      <c r="B5821" t="s">
        <v>10484</v>
      </c>
      <c r="C5821" t="s">
        <v>9577</v>
      </c>
      <c r="D5821" t="s">
        <v>10354</v>
      </c>
      <c r="E5821" t="s">
        <v>10485</v>
      </c>
      <c r="F5821">
        <v>30</v>
      </c>
      <c r="G5821">
        <v>3995759</v>
      </c>
      <c r="H5821">
        <v>18489178</v>
      </c>
      <c r="I5821">
        <v>99.38</v>
      </c>
      <c r="J5821">
        <v>63.59</v>
      </c>
    </row>
    <row r="5822" spans="1:10" x14ac:dyDescent="0.25">
      <c r="A5822" t="s">
        <v>9575</v>
      </c>
      <c r="B5822" t="s">
        <v>10486</v>
      </c>
      <c r="C5822" t="s">
        <v>9577</v>
      </c>
      <c r="D5822" t="s">
        <v>10354</v>
      </c>
      <c r="E5822" t="s">
        <v>10487</v>
      </c>
      <c r="F5822">
        <v>92</v>
      </c>
      <c r="G5822">
        <v>16580876</v>
      </c>
      <c r="H5822">
        <v>72979730</v>
      </c>
      <c r="I5822">
        <v>433.77</v>
      </c>
      <c r="J5822">
        <v>340.93</v>
      </c>
    </row>
    <row r="5823" spans="1:10" x14ac:dyDescent="0.25">
      <c r="A5823" t="s">
        <v>9575</v>
      </c>
      <c r="B5823" t="s">
        <v>10488</v>
      </c>
      <c r="C5823" t="s">
        <v>9577</v>
      </c>
      <c r="D5823" t="s">
        <v>10354</v>
      </c>
      <c r="E5823" t="s">
        <v>10489</v>
      </c>
      <c r="F5823">
        <v>20</v>
      </c>
      <c r="G5823">
        <v>1102286</v>
      </c>
      <c r="H5823">
        <v>2956041</v>
      </c>
      <c r="I5823">
        <v>49.95</v>
      </c>
      <c r="J5823">
        <v>24.95</v>
      </c>
    </row>
    <row r="5824" spans="1:10" x14ac:dyDescent="0.25">
      <c r="A5824" t="s">
        <v>9575</v>
      </c>
      <c r="B5824" t="s">
        <v>10490</v>
      </c>
      <c r="C5824" t="s">
        <v>9577</v>
      </c>
      <c r="D5824" t="s">
        <v>10354</v>
      </c>
      <c r="E5824" t="s">
        <v>10491</v>
      </c>
      <c r="F5824">
        <v>9</v>
      </c>
      <c r="G5824">
        <v>177036</v>
      </c>
      <c r="H5824">
        <v>328201</v>
      </c>
      <c r="I5824">
        <v>13</v>
      </c>
      <c r="J5824">
        <v>3</v>
      </c>
    </row>
    <row r="5825" spans="1:10" x14ac:dyDescent="0.25">
      <c r="A5825" t="s">
        <v>9575</v>
      </c>
      <c r="B5825" t="s">
        <v>10492</v>
      </c>
      <c r="C5825" t="s">
        <v>9577</v>
      </c>
      <c r="D5825" t="s">
        <v>10354</v>
      </c>
      <c r="E5825" t="s">
        <v>10493</v>
      </c>
      <c r="F5825">
        <v>10</v>
      </c>
      <c r="G5825">
        <v>202136</v>
      </c>
      <c r="H5825">
        <v>576249</v>
      </c>
      <c r="I5825">
        <v>11.51</v>
      </c>
      <c r="J5825">
        <v>3.51</v>
      </c>
    </row>
    <row r="5826" spans="1:10" x14ac:dyDescent="0.25">
      <c r="A5826" t="s">
        <v>9575</v>
      </c>
      <c r="B5826" t="s">
        <v>10494</v>
      </c>
      <c r="C5826" t="s">
        <v>9577</v>
      </c>
      <c r="D5826" t="s">
        <v>10354</v>
      </c>
      <c r="E5826" t="s">
        <v>10495</v>
      </c>
      <c r="F5826">
        <v>14</v>
      </c>
      <c r="G5826">
        <v>620916</v>
      </c>
      <c r="H5826">
        <v>2436288</v>
      </c>
      <c r="I5826">
        <v>36.56</v>
      </c>
      <c r="J5826">
        <v>22.56</v>
      </c>
    </row>
    <row r="5827" spans="1:10" x14ac:dyDescent="0.25">
      <c r="A5827" t="s">
        <v>9575</v>
      </c>
      <c r="B5827" t="s">
        <v>10496</v>
      </c>
      <c r="C5827" t="s">
        <v>9577</v>
      </c>
      <c r="D5827" t="s">
        <v>10354</v>
      </c>
      <c r="E5827" t="s">
        <v>10497</v>
      </c>
      <c r="F5827">
        <v>34</v>
      </c>
      <c r="G5827">
        <v>4740410</v>
      </c>
      <c r="H5827">
        <v>15768478</v>
      </c>
      <c r="I5827">
        <v>143.69</v>
      </c>
      <c r="J5827">
        <v>115.87</v>
      </c>
    </row>
    <row r="5828" spans="1:10" x14ac:dyDescent="0.25">
      <c r="A5828" t="s">
        <v>9575</v>
      </c>
      <c r="B5828" t="s">
        <v>10498</v>
      </c>
      <c r="C5828" t="s">
        <v>9577</v>
      </c>
      <c r="D5828" t="s">
        <v>10354</v>
      </c>
      <c r="E5828" t="s">
        <v>10499</v>
      </c>
      <c r="F5828">
        <v>83</v>
      </c>
      <c r="G5828">
        <v>4828258</v>
      </c>
      <c r="H5828">
        <v>12866405</v>
      </c>
      <c r="I5828">
        <v>203.92</v>
      </c>
      <c r="J5828">
        <v>125.25</v>
      </c>
    </row>
    <row r="5829" spans="1:10" x14ac:dyDescent="0.25">
      <c r="A5829" t="s">
        <v>9575</v>
      </c>
      <c r="B5829" t="s">
        <v>10500</v>
      </c>
      <c r="C5829" t="s">
        <v>9577</v>
      </c>
      <c r="D5829" t="s">
        <v>10354</v>
      </c>
      <c r="E5829" t="s">
        <v>10501</v>
      </c>
      <c r="F5829">
        <v>3</v>
      </c>
      <c r="G5829">
        <v>43107</v>
      </c>
      <c r="H5829">
        <v>83864</v>
      </c>
      <c r="I5829">
        <v>5.09</v>
      </c>
      <c r="J5829">
        <v>1.0900000000000001</v>
      </c>
    </row>
    <row r="5830" spans="1:10" x14ac:dyDescent="0.25">
      <c r="A5830" t="s">
        <v>9575</v>
      </c>
      <c r="B5830" t="s">
        <v>10502</v>
      </c>
      <c r="C5830" t="s">
        <v>9577</v>
      </c>
      <c r="D5830" t="s">
        <v>10354</v>
      </c>
      <c r="E5830" t="s">
        <v>10503</v>
      </c>
      <c r="F5830">
        <v>10</v>
      </c>
      <c r="G5830">
        <v>231866</v>
      </c>
      <c r="H5830">
        <v>745737</v>
      </c>
      <c r="I5830">
        <v>15.13</v>
      </c>
      <c r="J5830">
        <v>4.71</v>
      </c>
    </row>
    <row r="5831" spans="1:10" x14ac:dyDescent="0.25">
      <c r="A5831" t="s">
        <v>9575</v>
      </c>
      <c r="B5831" t="s">
        <v>10504</v>
      </c>
      <c r="C5831" t="s">
        <v>9577</v>
      </c>
      <c r="D5831" t="s">
        <v>10354</v>
      </c>
      <c r="E5831" t="s">
        <v>10505</v>
      </c>
      <c r="F5831">
        <v>56</v>
      </c>
      <c r="G5831">
        <v>13350991</v>
      </c>
      <c r="H5831">
        <v>34118080</v>
      </c>
      <c r="I5831">
        <v>241.28</v>
      </c>
      <c r="J5831">
        <v>175.7</v>
      </c>
    </row>
    <row r="5832" spans="1:10" x14ac:dyDescent="0.25">
      <c r="A5832" t="s">
        <v>9575</v>
      </c>
      <c r="B5832" t="s">
        <v>10506</v>
      </c>
      <c r="C5832" t="s">
        <v>9577</v>
      </c>
      <c r="D5832" t="s">
        <v>10354</v>
      </c>
      <c r="E5832" t="s">
        <v>10507</v>
      </c>
      <c r="F5832">
        <v>6</v>
      </c>
      <c r="G5832">
        <v>4851791</v>
      </c>
      <c r="H5832">
        <v>15462092</v>
      </c>
      <c r="I5832">
        <v>16.309999999999999</v>
      </c>
      <c r="J5832">
        <v>12.31</v>
      </c>
    </row>
    <row r="5833" spans="1:10" x14ac:dyDescent="0.25">
      <c r="A5833" t="s">
        <v>9575</v>
      </c>
      <c r="B5833" t="s">
        <v>10508</v>
      </c>
      <c r="C5833" t="s">
        <v>9577</v>
      </c>
      <c r="D5833" t="s">
        <v>10354</v>
      </c>
      <c r="E5833" t="s">
        <v>10509</v>
      </c>
      <c r="F5833">
        <v>242</v>
      </c>
      <c r="G5833">
        <v>74441791</v>
      </c>
      <c r="H5833">
        <v>237198131</v>
      </c>
      <c r="I5833">
        <v>1261.47</v>
      </c>
      <c r="J5833">
        <v>1066.92</v>
      </c>
    </row>
    <row r="5834" spans="1:10" x14ac:dyDescent="0.25">
      <c r="A5834" t="s">
        <v>9575</v>
      </c>
      <c r="B5834" t="s">
        <v>10510</v>
      </c>
      <c r="C5834" t="s">
        <v>9577</v>
      </c>
      <c r="D5834" t="s">
        <v>10354</v>
      </c>
      <c r="E5834" t="s">
        <v>10511</v>
      </c>
      <c r="F5834">
        <v>152</v>
      </c>
      <c r="G5834">
        <v>83474949</v>
      </c>
      <c r="H5834">
        <v>467059340</v>
      </c>
      <c r="I5834">
        <v>1443</v>
      </c>
      <c r="J5834">
        <v>1301.7</v>
      </c>
    </row>
    <row r="5835" spans="1:10" x14ac:dyDescent="0.25">
      <c r="A5835" t="s">
        <v>9575</v>
      </c>
      <c r="B5835" t="s">
        <v>10512</v>
      </c>
      <c r="C5835" t="s">
        <v>9577</v>
      </c>
      <c r="D5835" t="s">
        <v>10354</v>
      </c>
      <c r="E5835" t="s">
        <v>10513</v>
      </c>
      <c r="F5835">
        <v>7</v>
      </c>
      <c r="G5835">
        <v>182976</v>
      </c>
      <c r="H5835">
        <v>444723</v>
      </c>
      <c r="I5835">
        <v>11.01</v>
      </c>
      <c r="J5835">
        <v>4.01</v>
      </c>
    </row>
    <row r="5836" spans="1:10" x14ac:dyDescent="0.25">
      <c r="A5836" t="s">
        <v>9575</v>
      </c>
      <c r="B5836" t="s">
        <v>10514</v>
      </c>
      <c r="C5836" t="s">
        <v>9577</v>
      </c>
      <c r="D5836" t="s">
        <v>10354</v>
      </c>
      <c r="E5836" t="s">
        <v>10515</v>
      </c>
      <c r="F5836">
        <v>18</v>
      </c>
      <c r="G5836">
        <v>2711217</v>
      </c>
      <c r="H5836">
        <v>8840101</v>
      </c>
      <c r="I5836">
        <v>72.39</v>
      </c>
      <c r="J5836">
        <v>53.39</v>
      </c>
    </row>
    <row r="5837" spans="1:10" x14ac:dyDescent="0.25">
      <c r="A5837" t="s">
        <v>9575</v>
      </c>
      <c r="B5837" t="s">
        <v>10516</v>
      </c>
      <c r="C5837" t="s">
        <v>9577</v>
      </c>
      <c r="D5837" t="s">
        <v>10354</v>
      </c>
      <c r="E5837" t="s">
        <v>10517</v>
      </c>
      <c r="F5837">
        <v>32</v>
      </c>
      <c r="G5837">
        <v>12570192</v>
      </c>
      <c r="H5837">
        <v>37772830</v>
      </c>
      <c r="I5837">
        <v>92.82</v>
      </c>
      <c r="J5837">
        <v>63.95</v>
      </c>
    </row>
    <row r="5838" spans="1:10" x14ac:dyDescent="0.25">
      <c r="A5838" t="s">
        <v>9575</v>
      </c>
      <c r="B5838" t="s">
        <v>10518</v>
      </c>
      <c r="C5838" t="s">
        <v>9577</v>
      </c>
      <c r="D5838" t="s">
        <v>10354</v>
      </c>
      <c r="E5838" t="s">
        <v>10519</v>
      </c>
      <c r="F5838">
        <v>40</v>
      </c>
      <c r="G5838">
        <v>6768809</v>
      </c>
      <c r="H5838">
        <v>33641101</v>
      </c>
      <c r="I5838">
        <v>215.71</v>
      </c>
      <c r="J5838">
        <v>179.71</v>
      </c>
    </row>
    <row r="5839" spans="1:10" x14ac:dyDescent="0.25">
      <c r="A5839" t="s">
        <v>9575</v>
      </c>
      <c r="B5839" t="s">
        <v>10520</v>
      </c>
      <c r="C5839" t="s">
        <v>9577</v>
      </c>
      <c r="D5839" t="s">
        <v>10354</v>
      </c>
      <c r="E5839" t="s">
        <v>10521</v>
      </c>
      <c r="F5839">
        <v>11</v>
      </c>
      <c r="G5839">
        <v>1279893</v>
      </c>
      <c r="H5839">
        <v>2537118</v>
      </c>
      <c r="I5839">
        <v>26.02</v>
      </c>
      <c r="J5839">
        <v>17.02</v>
      </c>
    </row>
    <row r="5840" spans="1:10" x14ac:dyDescent="0.25">
      <c r="A5840" t="s">
        <v>9575</v>
      </c>
      <c r="B5840" t="s">
        <v>10522</v>
      </c>
      <c r="C5840" t="s">
        <v>9577</v>
      </c>
      <c r="D5840" t="s">
        <v>10354</v>
      </c>
      <c r="E5840" t="s">
        <v>10523</v>
      </c>
      <c r="F5840">
        <v>8</v>
      </c>
      <c r="G5840">
        <v>73417</v>
      </c>
      <c r="H5840">
        <v>585567</v>
      </c>
      <c r="I5840">
        <v>8.2799999999999994</v>
      </c>
      <c r="J5840">
        <v>1.28</v>
      </c>
    </row>
    <row r="5841" spans="1:10" x14ac:dyDescent="0.25">
      <c r="A5841" t="s">
        <v>9575</v>
      </c>
      <c r="B5841" t="s">
        <v>10524</v>
      </c>
      <c r="C5841" t="s">
        <v>9577</v>
      </c>
      <c r="D5841" t="s">
        <v>10354</v>
      </c>
      <c r="E5841" t="s">
        <v>10525</v>
      </c>
      <c r="F5841">
        <v>3</v>
      </c>
      <c r="G5841">
        <v>66165</v>
      </c>
      <c r="H5841">
        <v>184073</v>
      </c>
      <c r="I5841">
        <v>4</v>
      </c>
      <c r="J5841">
        <v>0</v>
      </c>
    </row>
    <row r="5842" spans="1:10" x14ac:dyDescent="0.25">
      <c r="A5842" t="s">
        <v>9575</v>
      </c>
      <c r="B5842" t="s">
        <v>10526</v>
      </c>
      <c r="C5842" t="s">
        <v>9577</v>
      </c>
      <c r="D5842" t="s">
        <v>10354</v>
      </c>
      <c r="E5842" t="s">
        <v>10527</v>
      </c>
      <c r="F5842">
        <v>45</v>
      </c>
      <c r="G5842">
        <v>4629274</v>
      </c>
      <c r="H5842">
        <v>20682684</v>
      </c>
      <c r="I5842">
        <v>155.15</v>
      </c>
      <c r="J5842">
        <v>109.83</v>
      </c>
    </row>
    <row r="5843" spans="1:10" x14ac:dyDescent="0.25">
      <c r="A5843" t="s">
        <v>9575</v>
      </c>
      <c r="B5843" t="s">
        <v>10528</v>
      </c>
      <c r="C5843" t="s">
        <v>9577</v>
      </c>
      <c r="D5843" t="s">
        <v>10354</v>
      </c>
      <c r="E5843" t="s">
        <v>10529</v>
      </c>
      <c r="F5843">
        <v>161</v>
      </c>
      <c r="G5843">
        <v>41207713</v>
      </c>
      <c r="H5843">
        <v>240881403</v>
      </c>
      <c r="I5843">
        <v>908.43</v>
      </c>
      <c r="J5843">
        <v>767.37</v>
      </c>
    </row>
    <row r="5844" spans="1:10" x14ac:dyDescent="0.25">
      <c r="A5844" t="s">
        <v>9575</v>
      </c>
      <c r="B5844" t="s">
        <v>10530</v>
      </c>
      <c r="C5844" t="s">
        <v>9577</v>
      </c>
      <c r="D5844" t="s">
        <v>10354</v>
      </c>
      <c r="E5844" t="s">
        <v>10531</v>
      </c>
      <c r="F5844">
        <v>40</v>
      </c>
      <c r="G5844">
        <v>13599051</v>
      </c>
      <c r="H5844">
        <v>39822972</v>
      </c>
      <c r="I5844">
        <v>286.85000000000002</v>
      </c>
      <c r="J5844">
        <v>249.01</v>
      </c>
    </row>
    <row r="5845" spans="1:10" x14ac:dyDescent="0.25">
      <c r="A5845" t="s">
        <v>9575</v>
      </c>
      <c r="B5845" t="s">
        <v>10532</v>
      </c>
      <c r="C5845" t="s">
        <v>9577</v>
      </c>
      <c r="D5845" t="s">
        <v>10354</v>
      </c>
      <c r="E5845" t="s">
        <v>10533</v>
      </c>
      <c r="F5845">
        <v>41</v>
      </c>
      <c r="G5845">
        <v>16507999</v>
      </c>
      <c r="H5845">
        <v>58892167</v>
      </c>
      <c r="I5845">
        <v>169.06</v>
      </c>
      <c r="J5845">
        <v>131.91999999999999</v>
      </c>
    </row>
    <row r="5846" spans="1:10" x14ac:dyDescent="0.25">
      <c r="A5846" t="s">
        <v>9575</v>
      </c>
      <c r="B5846" t="s">
        <v>10534</v>
      </c>
      <c r="C5846" t="s">
        <v>9577</v>
      </c>
      <c r="D5846" t="s">
        <v>10354</v>
      </c>
      <c r="E5846" t="s">
        <v>10535</v>
      </c>
      <c r="F5846">
        <v>12</v>
      </c>
      <c r="G5846">
        <v>298536</v>
      </c>
      <c r="H5846">
        <v>2043993</v>
      </c>
      <c r="I5846">
        <v>37.97</v>
      </c>
      <c r="J5846">
        <v>24.3</v>
      </c>
    </row>
    <row r="5847" spans="1:10" x14ac:dyDescent="0.25">
      <c r="A5847" t="s">
        <v>9575</v>
      </c>
      <c r="B5847" t="s">
        <v>10536</v>
      </c>
      <c r="C5847" t="s">
        <v>9577</v>
      </c>
      <c r="D5847" t="s">
        <v>10354</v>
      </c>
      <c r="E5847" t="s">
        <v>10537</v>
      </c>
      <c r="F5847">
        <v>9</v>
      </c>
      <c r="G5847">
        <v>454809</v>
      </c>
      <c r="H5847">
        <v>1432842</v>
      </c>
      <c r="I5847">
        <v>21.25</v>
      </c>
      <c r="J5847">
        <v>13.25</v>
      </c>
    </row>
    <row r="5848" spans="1:10" x14ac:dyDescent="0.25">
      <c r="A5848" t="s">
        <v>9575</v>
      </c>
      <c r="B5848" t="s">
        <v>10538</v>
      </c>
      <c r="C5848" t="s">
        <v>9577</v>
      </c>
      <c r="D5848" t="s">
        <v>10354</v>
      </c>
      <c r="E5848" t="s">
        <v>10539</v>
      </c>
      <c r="F5848">
        <v>4</v>
      </c>
      <c r="G5848">
        <v>272582</v>
      </c>
      <c r="H5848">
        <v>2924590</v>
      </c>
      <c r="I5848">
        <v>11.79</v>
      </c>
      <c r="J5848">
        <v>9.7899999999999991</v>
      </c>
    </row>
    <row r="5849" spans="1:10" x14ac:dyDescent="0.25">
      <c r="A5849" t="s">
        <v>9575</v>
      </c>
      <c r="B5849" t="s">
        <v>10540</v>
      </c>
      <c r="C5849" t="s">
        <v>9577</v>
      </c>
      <c r="D5849" t="s">
        <v>10354</v>
      </c>
      <c r="E5849" t="s">
        <v>10541</v>
      </c>
      <c r="F5849">
        <v>1</v>
      </c>
      <c r="G5849" s="1" t="s">
        <v>16002</v>
      </c>
      <c r="H5849" s="1" t="s">
        <v>16002</v>
      </c>
      <c r="I5849" s="1" t="s">
        <v>16002</v>
      </c>
      <c r="J5849" s="1" t="s">
        <v>16002</v>
      </c>
    </row>
    <row r="5850" spans="1:10" x14ac:dyDescent="0.25">
      <c r="A5850" t="s">
        <v>9575</v>
      </c>
      <c r="B5850" t="s">
        <v>10542</v>
      </c>
      <c r="C5850" t="s">
        <v>9577</v>
      </c>
      <c r="D5850" t="s">
        <v>10354</v>
      </c>
      <c r="E5850" t="s">
        <v>10543</v>
      </c>
      <c r="F5850">
        <v>6</v>
      </c>
      <c r="G5850">
        <v>460221</v>
      </c>
      <c r="H5850">
        <v>1848254</v>
      </c>
      <c r="I5850">
        <v>13.23</v>
      </c>
      <c r="J5850">
        <v>8.23</v>
      </c>
    </row>
    <row r="5851" spans="1:10" x14ac:dyDescent="0.25">
      <c r="A5851" t="s">
        <v>9575</v>
      </c>
      <c r="B5851" t="s">
        <v>10544</v>
      </c>
      <c r="C5851" t="s">
        <v>9577</v>
      </c>
      <c r="D5851" t="s">
        <v>10354</v>
      </c>
      <c r="E5851" t="s">
        <v>10545</v>
      </c>
      <c r="F5851">
        <v>21</v>
      </c>
      <c r="G5851">
        <v>362080</v>
      </c>
      <c r="H5851">
        <v>752994</v>
      </c>
      <c r="I5851">
        <v>28.24</v>
      </c>
      <c r="J5851">
        <v>9.32</v>
      </c>
    </row>
    <row r="5852" spans="1:10" x14ac:dyDescent="0.25">
      <c r="A5852" t="s">
        <v>9575</v>
      </c>
      <c r="B5852" t="s">
        <v>10546</v>
      </c>
      <c r="C5852" t="s">
        <v>9577</v>
      </c>
      <c r="D5852" t="s">
        <v>10354</v>
      </c>
      <c r="E5852" t="s">
        <v>10547</v>
      </c>
      <c r="F5852">
        <v>50</v>
      </c>
      <c r="G5852">
        <v>9332353</v>
      </c>
      <c r="H5852">
        <v>36039381</v>
      </c>
      <c r="I5852">
        <v>281.49</v>
      </c>
      <c r="J5852">
        <v>235.49</v>
      </c>
    </row>
    <row r="5853" spans="1:10" x14ac:dyDescent="0.25">
      <c r="A5853" t="s">
        <v>9575</v>
      </c>
      <c r="B5853" t="s">
        <v>10548</v>
      </c>
      <c r="C5853" t="s">
        <v>9577</v>
      </c>
      <c r="D5853" t="s">
        <v>10354</v>
      </c>
      <c r="E5853" t="s">
        <v>10549</v>
      </c>
      <c r="F5853">
        <v>8</v>
      </c>
      <c r="G5853">
        <v>379968</v>
      </c>
      <c r="H5853">
        <v>1143271</v>
      </c>
      <c r="I5853">
        <v>12.34</v>
      </c>
      <c r="J5853">
        <v>6.9</v>
      </c>
    </row>
    <row r="5854" spans="1:10" x14ac:dyDescent="0.25">
      <c r="A5854" t="s">
        <v>9575</v>
      </c>
      <c r="B5854" t="s">
        <v>10550</v>
      </c>
      <c r="C5854" t="s">
        <v>9577</v>
      </c>
      <c r="D5854" t="s">
        <v>10354</v>
      </c>
      <c r="E5854" t="s">
        <v>10551</v>
      </c>
      <c r="F5854">
        <v>137</v>
      </c>
      <c r="G5854">
        <v>34309855</v>
      </c>
      <c r="H5854">
        <v>160072958</v>
      </c>
      <c r="I5854">
        <v>699.1</v>
      </c>
      <c r="J5854">
        <v>566.91999999999996</v>
      </c>
    </row>
    <row r="5855" spans="1:10" x14ac:dyDescent="0.25">
      <c r="A5855" t="s">
        <v>9575</v>
      </c>
      <c r="B5855" t="s">
        <v>10552</v>
      </c>
      <c r="C5855" t="s">
        <v>9577</v>
      </c>
      <c r="D5855" t="s">
        <v>10354</v>
      </c>
      <c r="E5855" t="s">
        <v>10553</v>
      </c>
      <c r="F5855">
        <v>18</v>
      </c>
      <c r="G5855">
        <v>1798268</v>
      </c>
      <c r="H5855">
        <v>3235735</v>
      </c>
      <c r="I5855">
        <v>51.39</v>
      </c>
      <c r="J5855">
        <v>33.61</v>
      </c>
    </row>
    <row r="5856" spans="1:10" x14ac:dyDescent="0.25">
      <c r="A5856" t="s">
        <v>9575</v>
      </c>
      <c r="B5856" t="s">
        <v>10554</v>
      </c>
      <c r="C5856" t="s">
        <v>9577</v>
      </c>
      <c r="D5856" t="s">
        <v>10354</v>
      </c>
      <c r="E5856" t="s">
        <v>10555</v>
      </c>
      <c r="F5856">
        <v>8</v>
      </c>
      <c r="G5856">
        <v>1674864</v>
      </c>
      <c r="H5856">
        <v>9199759</v>
      </c>
      <c r="I5856">
        <v>30.66</v>
      </c>
      <c r="J5856">
        <v>23.66</v>
      </c>
    </row>
    <row r="5857" spans="1:10" x14ac:dyDescent="0.25">
      <c r="A5857" t="s">
        <v>9575</v>
      </c>
      <c r="B5857" t="s">
        <v>10556</v>
      </c>
      <c r="C5857" t="s">
        <v>9577</v>
      </c>
      <c r="D5857" t="s">
        <v>10354</v>
      </c>
      <c r="E5857" t="s">
        <v>10557</v>
      </c>
      <c r="F5857">
        <v>7</v>
      </c>
      <c r="G5857">
        <v>421844</v>
      </c>
      <c r="H5857">
        <v>873829</v>
      </c>
      <c r="I5857">
        <v>18.420000000000002</v>
      </c>
      <c r="J5857">
        <v>7.42</v>
      </c>
    </row>
    <row r="5858" spans="1:10" x14ac:dyDescent="0.25">
      <c r="A5858" t="s">
        <v>9575</v>
      </c>
      <c r="B5858" t="s">
        <v>10558</v>
      </c>
      <c r="C5858" t="s">
        <v>9577</v>
      </c>
      <c r="D5858" t="s">
        <v>10354</v>
      </c>
      <c r="E5858" t="s">
        <v>10559</v>
      </c>
      <c r="F5858">
        <v>14</v>
      </c>
      <c r="G5858">
        <v>2458556</v>
      </c>
      <c r="H5858">
        <v>8280001</v>
      </c>
      <c r="I5858">
        <v>55.86</v>
      </c>
      <c r="J5858">
        <v>42.86</v>
      </c>
    </row>
    <row r="5859" spans="1:10" x14ac:dyDescent="0.25">
      <c r="A5859" t="s">
        <v>9575</v>
      </c>
      <c r="B5859" t="s">
        <v>10560</v>
      </c>
      <c r="C5859" t="s">
        <v>9577</v>
      </c>
      <c r="D5859" t="s">
        <v>10354</v>
      </c>
      <c r="E5859" t="s">
        <v>10561</v>
      </c>
      <c r="F5859">
        <v>16</v>
      </c>
      <c r="G5859">
        <v>648251</v>
      </c>
      <c r="H5859">
        <v>1861340</v>
      </c>
      <c r="I5859">
        <v>31.73</v>
      </c>
      <c r="J5859">
        <v>11.52</v>
      </c>
    </row>
    <row r="5860" spans="1:10" x14ac:dyDescent="0.25">
      <c r="A5860" t="s">
        <v>9575</v>
      </c>
      <c r="B5860" t="s">
        <v>10562</v>
      </c>
      <c r="C5860" t="s">
        <v>9577</v>
      </c>
      <c r="D5860" t="s">
        <v>10354</v>
      </c>
      <c r="E5860" t="s">
        <v>10563</v>
      </c>
      <c r="F5860">
        <v>5</v>
      </c>
      <c r="G5860">
        <v>2395</v>
      </c>
      <c r="H5860">
        <v>264855</v>
      </c>
      <c r="I5860">
        <v>7.6</v>
      </c>
      <c r="J5860">
        <v>0.6</v>
      </c>
    </row>
    <row r="5861" spans="1:10" x14ac:dyDescent="0.25">
      <c r="A5861" t="s">
        <v>9575</v>
      </c>
      <c r="B5861" t="s">
        <v>10564</v>
      </c>
      <c r="C5861" t="s">
        <v>9577</v>
      </c>
      <c r="D5861" t="s">
        <v>10354</v>
      </c>
      <c r="E5861" t="s">
        <v>10565</v>
      </c>
      <c r="F5861">
        <v>48</v>
      </c>
      <c r="G5861">
        <v>5016057</v>
      </c>
      <c r="H5861">
        <v>25902741</v>
      </c>
      <c r="I5861">
        <v>165.38</v>
      </c>
      <c r="J5861">
        <v>114.81</v>
      </c>
    </row>
    <row r="5862" spans="1:10" x14ac:dyDescent="0.25">
      <c r="A5862" t="s">
        <v>9575</v>
      </c>
      <c r="B5862" t="s">
        <v>10566</v>
      </c>
      <c r="C5862" t="s">
        <v>9577</v>
      </c>
      <c r="D5862" t="s">
        <v>10354</v>
      </c>
      <c r="E5862" t="s">
        <v>10567</v>
      </c>
      <c r="F5862">
        <v>11</v>
      </c>
      <c r="G5862">
        <v>314584</v>
      </c>
      <c r="H5862">
        <v>795380</v>
      </c>
      <c r="I5862">
        <v>19.61</v>
      </c>
      <c r="J5862">
        <v>8.61</v>
      </c>
    </row>
    <row r="5863" spans="1:10" x14ac:dyDescent="0.25">
      <c r="A5863" t="s">
        <v>9575</v>
      </c>
      <c r="B5863" t="s">
        <v>10568</v>
      </c>
      <c r="C5863" t="s">
        <v>9577</v>
      </c>
      <c r="D5863" t="s">
        <v>10354</v>
      </c>
      <c r="E5863" t="s">
        <v>10569</v>
      </c>
      <c r="F5863">
        <v>59</v>
      </c>
      <c r="G5863">
        <v>7718710</v>
      </c>
      <c r="H5863">
        <v>25555891</v>
      </c>
      <c r="I5863">
        <v>226.57</v>
      </c>
      <c r="J5863">
        <v>163.16999999999999</v>
      </c>
    </row>
    <row r="5864" spans="1:10" x14ac:dyDescent="0.25">
      <c r="A5864" t="s">
        <v>9575</v>
      </c>
      <c r="B5864" t="s">
        <v>10570</v>
      </c>
      <c r="C5864" t="s">
        <v>9577</v>
      </c>
      <c r="D5864" t="s">
        <v>10354</v>
      </c>
      <c r="E5864" t="s">
        <v>10571</v>
      </c>
      <c r="F5864">
        <v>16</v>
      </c>
      <c r="G5864">
        <v>712318</v>
      </c>
      <c r="H5864">
        <v>1934183</v>
      </c>
      <c r="I5864">
        <v>33.82</v>
      </c>
      <c r="J5864">
        <v>18.38</v>
      </c>
    </row>
    <row r="5865" spans="1:10" x14ac:dyDescent="0.25">
      <c r="A5865" t="s">
        <v>9575</v>
      </c>
      <c r="B5865" t="s">
        <v>10572</v>
      </c>
      <c r="C5865" t="s">
        <v>9577</v>
      </c>
      <c r="D5865" t="s">
        <v>10354</v>
      </c>
      <c r="E5865" t="s">
        <v>10573</v>
      </c>
      <c r="F5865">
        <v>2</v>
      </c>
      <c r="G5865" s="1" t="s">
        <v>16002</v>
      </c>
      <c r="H5865" s="1" t="s">
        <v>16002</v>
      </c>
      <c r="I5865" s="1" t="s">
        <v>16002</v>
      </c>
      <c r="J5865" s="1" t="s">
        <v>16002</v>
      </c>
    </row>
    <row r="5866" spans="1:10" x14ac:dyDescent="0.25">
      <c r="A5866" t="s">
        <v>9575</v>
      </c>
      <c r="B5866" t="s">
        <v>10574</v>
      </c>
      <c r="C5866" t="s">
        <v>9577</v>
      </c>
      <c r="D5866" t="s">
        <v>10354</v>
      </c>
      <c r="E5866" t="s">
        <v>10575</v>
      </c>
      <c r="F5866">
        <v>8</v>
      </c>
      <c r="G5866">
        <v>515850</v>
      </c>
      <c r="H5866">
        <v>1001285</v>
      </c>
      <c r="I5866">
        <v>14.57</v>
      </c>
      <c r="J5866">
        <v>8.57</v>
      </c>
    </row>
    <row r="5867" spans="1:10" x14ac:dyDescent="0.25">
      <c r="A5867" t="s">
        <v>9575</v>
      </c>
      <c r="B5867" t="s">
        <v>10576</v>
      </c>
      <c r="C5867" t="s">
        <v>9577</v>
      </c>
      <c r="D5867" t="s">
        <v>10354</v>
      </c>
      <c r="E5867" t="s">
        <v>10577</v>
      </c>
      <c r="F5867">
        <v>6</v>
      </c>
      <c r="G5867">
        <v>419257</v>
      </c>
      <c r="H5867">
        <v>791625</v>
      </c>
      <c r="I5867">
        <v>10.79</v>
      </c>
      <c r="J5867">
        <v>5.79</v>
      </c>
    </row>
    <row r="5868" spans="1:10" x14ac:dyDescent="0.25">
      <c r="A5868" t="s">
        <v>9575</v>
      </c>
      <c r="B5868" t="s">
        <v>10578</v>
      </c>
      <c r="C5868" t="s">
        <v>9577</v>
      </c>
      <c r="D5868" t="s">
        <v>10354</v>
      </c>
      <c r="E5868" t="s">
        <v>10579</v>
      </c>
      <c r="F5868">
        <v>2</v>
      </c>
      <c r="G5868" s="1" t="s">
        <v>16002</v>
      </c>
      <c r="H5868" s="1" t="s">
        <v>16002</v>
      </c>
      <c r="I5868" s="1" t="s">
        <v>16002</v>
      </c>
      <c r="J5868" s="1" t="s">
        <v>16002</v>
      </c>
    </row>
    <row r="5869" spans="1:10" x14ac:dyDescent="0.25">
      <c r="A5869" t="s">
        <v>9575</v>
      </c>
      <c r="B5869" t="s">
        <v>10580</v>
      </c>
      <c r="C5869" t="s">
        <v>9577</v>
      </c>
      <c r="D5869" t="s">
        <v>10354</v>
      </c>
      <c r="E5869" t="s">
        <v>10581</v>
      </c>
      <c r="F5869">
        <v>127</v>
      </c>
      <c r="G5869">
        <v>33496472</v>
      </c>
      <c r="H5869">
        <v>140083522</v>
      </c>
      <c r="I5869">
        <v>576.37</v>
      </c>
      <c r="J5869">
        <v>450.19</v>
      </c>
    </row>
    <row r="5870" spans="1:10" x14ac:dyDescent="0.25">
      <c r="A5870" t="s">
        <v>9575</v>
      </c>
      <c r="B5870" t="s">
        <v>10582</v>
      </c>
      <c r="C5870" t="s">
        <v>9577</v>
      </c>
      <c r="D5870" t="s">
        <v>10354</v>
      </c>
      <c r="E5870" t="s">
        <v>10583</v>
      </c>
      <c r="F5870">
        <v>11</v>
      </c>
      <c r="G5870">
        <v>1098771</v>
      </c>
      <c r="H5870">
        <v>2248758</v>
      </c>
      <c r="I5870">
        <v>40.42</v>
      </c>
      <c r="J5870">
        <v>25.4</v>
      </c>
    </row>
    <row r="5871" spans="1:10" x14ac:dyDescent="0.25">
      <c r="A5871" t="s">
        <v>9575</v>
      </c>
      <c r="B5871" t="s">
        <v>10584</v>
      </c>
      <c r="C5871" t="s">
        <v>9577</v>
      </c>
      <c r="D5871" t="s">
        <v>10354</v>
      </c>
      <c r="E5871" t="s">
        <v>10354</v>
      </c>
      <c r="F5871">
        <v>589</v>
      </c>
      <c r="G5871">
        <v>230844503</v>
      </c>
      <c r="H5871">
        <v>836933486</v>
      </c>
      <c r="I5871">
        <v>3684.04</v>
      </c>
      <c r="J5871">
        <v>3211.64</v>
      </c>
    </row>
    <row r="5872" spans="1:10" x14ac:dyDescent="0.25">
      <c r="A5872" t="s">
        <v>9575</v>
      </c>
      <c r="B5872" t="s">
        <v>10585</v>
      </c>
      <c r="C5872" t="s">
        <v>9577</v>
      </c>
      <c r="D5872" t="s">
        <v>10354</v>
      </c>
      <c r="E5872" t="s">
        <v>10586</v>
      </c>
      <c r="F5872">
        <v>2</v>
      </c>
      <c r="G5872" s="1" t="s">
        <v>16002</v>
      </c>
      <c r="H5872" s="1" t="s">
        <v>16002</v>
      </c>
      <c r="I5872" s="1" t="s">
        <v>16002</v>
      </c>
      <c r="J5872" s="1" t="s">
        <v>16002</v>
      </c>
    </row>
    <row r="5873" spans="1:10" x14ac:dyDescent="0.25">
      <c r="A5873" t="s">
        <v>9575</v>
      </c>
      <c r="B5873" t="s">
        <v>10587</v>
      </c>
      <c r="C5873" t="s">
        <v>9577</v>
      </c>
      <c r="D5873" t="s">
        <v>10354</v>
      </c>
      <c r="E5873" t="s">
        <v>10588</v>
      </c>
      <c r="F5873">
        <v>41</v>
      </c>
      <c r="G5873">
        <v>6220970</v>
      </c>
      <c r="H5873">
        <v>43962082</v>
      </c>
      <c r="I5873">
        <v>199.52</v>
      </c>
      <c r="J5873">
        <v>156.31</v>
      </c>
    </row>
    <row r="5874" spans="1:10" x14ac:dyDescent="0.25">
      <c r="A5874" t="s">
        <v>9575</v>
      </c>
      <c r="B5874" t="s">
        <v>10589</v>
      </c>
      <c r="C5874" t="s">
        <v>9577</v>
      </c>
      <c r="D5874" t="s">
        <v>10354</v>
      </c>
      <c r="E5874" t="s">
        <v>10590</v>
      </c>
      <c r="F5874">
        <v>20</v>
      </c>
      <c r="G5874">
        <v>358010</v>
      </c>
      <c r="H5874">
        <v>668457</v>
      </c>
      <c r="I5874">
        <v>26.17</v>
      </c>
      <c r="J5874">
        <v>6.17</v>
      </c>
    </row>
    <row r="5875" spans="1:10" x14ac:dyDescent="0.25">
      <c r="A5875" t="s">
        <v>9575</v>
      </c>
      <c r="B5875" t="s">
        <v>10591</v>
      </c>
      <c r="C5875" t="s">
        <v>9577</v>
      </c>
      <c r="D5875" t="s">
        <v>10354</v>
      </c>
      <c r="E5875" t="s">
        <v>10592</v>
      </c>
      <c r="F5875">
        <v>28</v>
      </c>
      <c r="G5875">
        <v>1310109</v>
      </c>
      <c r="H5875">
        <v>6255359</v>
      </c>
      <c r="I5875">
        <v>51.53</v>
      </c>
      <c r="J5875">
        <v>24.7</v>
      </c>
    </row>
    <row r="5876" spans="1:10" x14ac:dyDescent="0.25">
      <c r="A5876" t="s">
        <v>9575</v>
      </c>
      <c r="B5876" t="s">
        <v>10593</v>
      </c>
      <c r="C5876" t="s">
        <v>9577</v>
      </c>
      <c r="D5876" t="s">
        <v>10354</v>
      </c>
      <c r="E5876" t="s">
        <v>10594</v>
      </c>
      <c r="F5876">
        <v>4</v>
      </c>
      <c r="G5876">
        <v>168618</v>
      </c>
      <c r="H5876">
        <v>352072</v>
      </c>
      <c r="I5876">
        <v>9.5</v>
      </c>
      <c r="J5876">
        <v>5.5</v>
      </c>
    </row>
    <row r="5877" spans="1:10" x14ac:dyDescent="0.25">
      <c r="A5877" t="s">
        <v>9575</v>
      </c>
      <c r="B5877" t="s">
        <v>10595</v>
      </c>
      <c r="C5877" t="s">
        <v>9577</v>
      </c>
      <c r="D5877" t="s">
        <v>10354</v>
      </c>
      <c r="E5877" t="s">
        <v>10596</v>
      </c>
      <c r="F5877">
        <v>45</v>
      </c>
      <c r="G5877">
        <v>12119072</v>
      </c>
      <c r="H5877">
        <v>62683312</v>
      </c>
      <c r="I5877">
        <v>259.58</v>
      </c>
      <c r="J5877">
        <v>226.23</v>
      </c>
    </row>
    <row r="5878" spans="1:10" x14ac:dyDescent="0.25">
      <c r="A5878" t="s">
        <v>9575</v>
      </c>
      <c r="B5878" t="s">
        <v>10597</v>
      </c>
      <c r="C5878" t="s">
        <v>9577</v>
      </c>
      <c r="D5878" t="s">
        <v>10354</v>
      </c>
      <c r="E5878" t="s">
        <v>10598</v>
      </c>
      <c r="F5878">
        <v>6</v>
      </c>
      <c r="G5878">
        <v>571352</v>
      </c>
      <c r="H5878">
        <v>2283727</v>
      </c>
      <c r="I5878">
        <v>25</v>
      </c>
      <c r="J5878">
        <v>20.46</v>
      </c>
    </row>
    <row r="5879" spans="1:10" x14ac:dyDescent="0.25">
      <c r="A5879" t="s">
        <v>9575</v>
      </c>
      <c r="B5879" t="s">
        <v>10599</v>
      </c>
      <c r="C5879" t="s">
        <v>9577</v>
      </c>
      <c r="D5879" t="s">
        <v>10354</v>
      </c>
      <c r="E5879" t="s">
        <v>10600</v>
      </c>
      <c r="F5879">
        <v>2</v>
      </c>
      <c r="G5879" s="1" t="s">
        <v>16002</v>
      </c>
      <c r="H5879" s="1" t="s">
        <v>16002</v>
      </c>
      <c r="I5879" s="1" t="s">
        <v>16002</v>
      </c>
      <c r="J5879" s="1" t="s">
        <v>16002</v>
      </c>
    </row>
    <row r="5880" spans="1:10" x14ac:dyDescent="0.25">
      <c r="A5880" t="s">
        <v>9575</v>
      </c>
      <c r="B5880" t="s">
        <v>10601</v>
      </c>
      <c r="C5880" t="s">
        <v>9577</v>
      </c>
      <c r="D5880" t="s">
        <v>10354</v>
      </c>
      <c r="E5880" t="s">
        <v>10602</v>
      </c>
      <c r="F5880">
        <v>15</v>
      </c>
      <c r="G5880">
        <v>10075413</v>
      </c>
      <c r="H5880">
        <v>40757447</v>
      </c>
      <c r="I5880">
        <v>172.84</v>
      </c>
      <c r="J5880">
        <v>160.84</v>
      </c>
    </row>
    <row r="5881" spans="1:10" x14ac:dyDescent="0.25">
      <c r="A5881" t="s">
        <v>9575</v>
      </c>
      <c r="B5881" t="s">
        <v>10603</v>
      </c>
      <c r="C5881" t="s">
        <v>9577</v>
      </c>
      <c r="D5881" t="s">
        <v>10354</v>
      </c>
      <c r="E5881" t="s">
        <v>10604</v>
      </c>
      <c r="F5881">
        <v>14</v>
      </c>
      <c r="G5881">
        <v>1738810</v>
      </c>
      <c r="H5881">
        <v>4507467</v>
      </c>
      <c r="I5881">
        <v>47.34</v>
      </c>
      <c r="J5881">
        <v>36.340000000000003</v>
      </c>
    </row>
    <row r="5882" spans="1:10" x14ac:dyDescent="0.25">
      <c r="A5882" t="s">
        <v>9575</v>
      </c>
      <c r="B5882" t="s">
        <v>10605</v>
      </c>
      <c r="C5882" t="s">
        <v>9577</v>
      </c>
      <c r="D5882" t="s">
        <v>10354</v>
      </c>
      <c r="E5882" t="s">
        <v>10606</v>
      </c>
      <c r="F5882">
        <v>11</v>
      </c>
      <c r="G5882">
        <v>429216</v>
      </c>
      <c r="H5882">
        <v>1047734</v>
      </c>
      <c r="I5882">
        <v>24.91</v>
      </c>
      <c r="J5882">
        <v>15.49</v>
      </c>
    </row>
    <row r="5883" spans="1:10" x14ac:dyDescent="0.25">
      <c r="A5883" t="s">
        <v>9575</v>
      </c>
      <c r="B5883" t="s">
        <v>10607</v>
      </c>
      <c r="C5883" t="s">
        <v>9577</v>
      </c>
      <c r="D5883" t="s">
        <v>10354</v>
      </c>
      <c r="E5883" t="s">
        <v>10608</v>
      </c>
      <c r="F5883">
        <v>1</v>
      </c>
      <c r="G5883" s="1" t="s">
        <v>16002</v>
      </c>
      <c r="H5883" s="1" t="s">
        <v>16002</v>
      </c>
      <c r="I5883" s="1" t="s">
        <v>16002</v>
      </c>
      <c r="J5883" s="1" t="s">
        <v>16002</v>
      </c>
    </row>
    <row r="5884" spans="1:10" x14ac:dyDescent="0.25">
      <c r="A5884" t="s">
        <v>9575</v>
      </c>
      <c r="B5884" t="s">
        <v>10609</v>
      </c>
      <c r="C5884" t="s">
        <v>9577</v>
      </c>
      <c r="D5884" t="s">
        <v>10354</v>
      </c>
      <c r="E5884" t="s">
        <v>10610</v>
      </c>
      <c r="F5884">
        <v>19</v>
      </c>
      <c r="G5884">
        <v>880942</v>
      </c>
      <c r="H5884">
        <v>2408263</v>
      </c>
      <c r="I5884">
        <v>47.7</v>
      </c>
      <c r="J5884">
        <v>28.7</v>
      </c>
    </row>
    <row r="5885" spans="1:10" x14ac:dyDescent="0.25">
      <c r="A5885" t="s">
        <v>9575</v>
      </c>
      <c r="B5885" t="s">
        <v>10611</v>
      </c>
      <c r="C5885" t="s">
        <v>9577</v>
      </c>
      <c r="D5885" t="s">
        <v>10354</v>
      </c>
      <c r="E5885" t="s">
        <v>10612</v>
      </c>
      <c r="F5885">
        <v>72</v>
      </c>
      <c r="G5885">
        <v>25737344</v>
      </c>
      <c r="H5885">
        <v>125983261</v>
      </c>
      <c r="I5885">
        <v>471.39</v>
      </c>
      <c r="J5885">
        <v>404.49</v>
      </c>
    </row>
    <row r="5886" spans="1:10" x14ac:dyDescent="0.25">
      <c r="A5886" t="s">
        <v>9575</v>
      </c>
      <c r="B5886" t="s">
        <v>10613</v>
      </c>
      <c r="C5886" t="s">
        <v>9577</v>
      </c>
      <c r="D5886" t="s">
        <v>10354</v>
      </c>
      <c r="E5886" t="s">
        <v>10614</v>
      </c>
      <c r="F5886">
        <v>1</v>
      </c>
      <c r="G5886" s="1" t="s">
        <v>16002</v>
      </c>
      <c r="H5886" s="1" t="s">
        <v>16002</v>
      </c>
      <c r="I5886" s="1" t="s">
        <v>16002</v>
      </c>
      <c r="J5886" s="1" t="s">
        <v>16002</v>
      </c>
    </row>
    <row r="5887" spans="1:10" x14ac:dyDescent="0.25">
      <c r="A5887" t="s">
        <v>9575</v>
      </c>
      <c r="B5887" t="s">
        <v>10615</v>
      </c>
      <c r="C5887" t="s">
        <v>9577</v>
      </c>
      <c r="D5887" t="s">
        <v>10354</v>
      </c>
      <c r="E5887" t="s">
        <v>10616</v>
      </c>
      <c r="F5887">
        <v>57</v>
      </c>
      <c r="G5887">
        <v>10277730</v>
      </c>
      <c r="H5887">
        <v>42955849</v>
      </c>
      <c r="I5887">
        <v>249.84</v>
      </c>
      <c r="J5887">
        <v>197.88</v>
      </c>
    </row>
    <row r="5888" spans="1:10" x14ac:dyDescent="0.25">
      <c r="A5888" t="s">
        <v>9575</v>
      </c>
      <c r="B5888" t="s">
        <v>10617</v>
      </c>
      <c r="C5888" t="s">
        <v>9577</v>
      </c>
      <c r="D5888" t="s">
        <v>10354</v>
      </c>
      <c r="E5888" t="s">
        <v>10618</v>
      </c>
      <c r="F5888">
        <v>18</v>
      </c>
      <c r="G5888">
        <v>1053820</v>
      </c>
      <c r="H5888">
        <v>1620760</v>
      </c>
      <c r="I5888">
        <v>49.62</v>
      </c>
      <c r="J5888">
        <v>31</v>
      </c>
    </row>
    <row r="5889" spans="1:10" x14ac:dyDescent="0.25">
      <c r="A5889" t="s">
        <v>9575</v>
      </c>
      <c r="B5889" t="s">
        <v>10619</v>
      </c>
      <c r="C5889" t="s">
        <v>9577</v>
      </c>
      <c r="D5889" t="s">
        <v>10354</v>
      </c>
      <c r="E5889" t="s">
        <v>10620</v>
      </c>
      <c r="F5889">
        <v>26</v>
      </c>
      <c r="G5889">
        <v>5404366</v>
      </c>
      <c r="H5889">
        <v>8390726</v>
      </c>
      <c r="I5889">
        <v>60.55</v>
      </c>
      <c r="J5889">
        <v>37.549999999999997</v>
      </c>
    </row>
    <row r="5890" spans="1:10" x14ac:dyDescent="0.25">
      <c r="A5890" t="s">
        <v>9575</v>
      </c>
      <c r="B5890" t="s">
        <v>10621</v>
      </c>
      <c r="C5890" t="s">
        <v>9577</v>
      </c>
      <c r="D5890" t="s">
        <v>10354</v>
      </c>
      <c r="E5890" t="s">
        <v>10622</v>
      </c>
      <c r="F5890">
        <v>151</v>
      </c>
      <c r="G5890">
        <v>71695870</v>
      </c>
      <c r="H5890">
        <v>365446155</v>
      </c>
      <c r="I5890">
        <v>1426.25</v>
      </c>
      <c r="J5890">
        <v>1310.57</v>
      </c>
    </row>
    <row r="5891" spans="1:10" x14ac:dyDescent="0.25">
      <c r="A5891" t="s">
        <v>9575</v>
      </c>
      <c r="B5891" t="s">
        <v>10623</v>
      </c>
      <c r="C5891" t="s">
        <v>9577</v>
      </c>
      <c r="D5891" t="s">
        <v>10354</v>
      </c>
      <c r="E5891" t="s">
        <v>10624</v>
      </c>
      <c r="F5891">
        <v>43</v>
      </c>
      <c r="G5891">
        <v>7731791</v>
      </c>
      <c r="H5891">
        <v>50544161</v>
      </c>
      <c r="I5891">
        <v>237.65</v>
      </c>
      <c r="J5891">
        <v>200.77</v>
      </c>
    </row>
    <row r="5892" spans="1:10" x14ac:dyDescent="0.25">
      <c r="A5892" t="s">
        <v>9575</v>
      </c>
      <c r="B5892" t="s">
        <v>10625</v>
      </c>
      <c r="C5892" t="s">
        <v>9577</v>
      </c>
      <c r="D5892" t="s">
        <v>10354</v>
      </c>
      <c r="E5892" t="s">
        <v>10626</v>
      </c>
      <c r="F5892">
        <v>229</v>
      </c>
      <c r="G5892">
        <v>74180365</v>
      </c>
      <c r="H5892">
        <v>249517501</v>
      </c>
      <c r="I5892">
        <v>1594.49</v>
      </c>
      <c r="J5892">
        <v>1417.49</v>
      </c>
    </row>
    <row r="5893" spans="1:10" x14ac:dyDescent="0.25">
      <c r="A5893" t="s">
        <v>9575</v>
      </c>
      <c r="B5893" t="s">
        <v>10627</v>
      </c>
      <c r="C5893" t="s">
        <v>9577</v>
      </c>
      <c r="D5893" t="s">
        <v>10354</v>
      </c>
      <c r="E5893" t="s">
        <v>10628</v>
      </c>
      <c r="F5893">
        <v>4</v>
      </c>
      <c r="G5893">
        <v>87572</v>
      </c>
      <c r="H5893">
        <v>418417</v>
      </c>
      <c r="I5893">
        <v>5.5</v>
      </c>
      <c r="J5893">
        <v>1.5</v>
      </c>
    </row>
    <row r="5894" spans="1:10" x14ac:dyDescent="0.25">
      <c r="A5894" t="s">
        <v>9575</v>
      </c>
      <c r="B5894" t="s">
        <v>10629</v>
      </c>
      <c r="C5894" t="s">
        <v>9577</v>
      </c>
      <c r="D5894" t="s">
        <v>10354</v>
      </c>
      <c r="E5894" t="s">
        <v>10630</v>
      </c>
      <c r="F5894">
        <v>2</v>
      </c>
      <c r="G5894" s="1" t="s">
        <v>16002</v>
      </c>
      <c r="H5894" s="1" t="s">
        <v>16002</v>
      </c>
      <c r="I5894" s="1" t="s">
        <v>16002</v>
      </c>
      <c r="J5894" s="1" t="s">
        <v>16002</v>
      </c>
    </row>
    <row r="5895" spans="1:10" x14ac:dyDescent="0.25">
      <c r="A5895" t="s">
        <v>9575</v>
      </c>
      <c r="B5895" t="s">
        <v>10631</v>
      </c>
      <c r="C5895" t="s">
        <v>9577</v>
      </c>
      <c r="D5895" t="s">
        <v>10354</v>
      </c>
      <c r="E5895" t="s">
        <v>10632</v>
      </c>
      <c r="F5895">
        <v>37</v>
      </c>
      <c r="G5895">
        <v>2747076</v>
      </c>
      <c r="H5895">
        <v>13457487</v>
      </c>
      <c r="I5895">
        <v>95</v>
      </c>
      <c r="J5895">
        <v>64</v>
      </c>
    </row>
    <row r="5896" spans="1:10" x14ac:dyDescent="0.25">
      <c r="A5896" t="s">
        <v>9575</v>
      </c>
      <c r="B5896" t="s">
        <v>10633</v>
      </c>
      <c r="C5896" t="s">
        <v>9577</v>
      </c>
      <c r="D5896" t="s">
        <v>10354</v>
      </c>
      <c r="E5896" t="s">
        <v>10634</v>
      </c>
      <c r="F5896">
        <v>7</v>
      </c>
      <c r="G5896">
        <v>213378</v>
      </c>
      <c r="H5896">
        <v>769572</v>
      </c>
      <c r="I5896">
        <v>16.420000000000002</v>
      </c>
      <c r="J5896">
        <v>8.11</v>
      </c>
    </row>
    <row r="5897" spans="1:10" x14ac:dyDescent="0.25">
      <c r="A5897" t="s">
        <v>9575</v>
      </c>
      <c r="B5897" t="s">
        <v>10635</v>
      </c>
      <c r="C5897" t="s">
        <v>9577</v>
      </c>
      <c r="D5897" t="s">
        <v>10354</v>
      </c>
      <c r="E5897" t="s">
        <v>10636</v>
      </c>
      <c r="F5897">
        <v>33</v>
      </c>
      <c r="G5897">
        <v>2089207</v>
      </c>
      <c r="H5897">
        <v>11854123</v>
      </c>
      <c r="I5897">
        <v>83.26</v>
      </c>
      <c r="J5897">
        <v>49.34</v>
      </c>
    </row>
    <row r="5898" spans="1:10" x14ac:dyDescent="0.25">
      <c r="A5898" t="s">
        <v>9575</v>
      </c>
      <c r="B5898" t="s">
        <v>10637</v>
      </c>
      <c r="C5898" t="s">
        <v>9577</v>
      </c>
      <c r="D5898" t="s">
        <v>10354</v>
      </c>
      <c r="E5898" t="s">
        <v>10638</v>
      </c>
      <c r="F5898">
        <v>15</v>
      </c>
      <c r="G5898">
        <v>1155437</v>
      </c>
      <c r="H5898">
        <v>5240709</v>
      </c>
      <c r="I5898">
        <v>41.29</v>
      </c>
      <c r="J5898">
        <v>24.29</v>
      </c>
    </row>
    <row r="5899" spans="1:10" x14ac:dyDescent="0.25">
      <c r="A5899" t="s">
        <v>9575</v>
      </c>
      <c r="B5899" t="s">
        <v>10639</v>
      </c>
      <c r="C5899" t="s">
        <v>9577</v>
      </c>
      <c r="D5899" t="s">
        <v>10354</v>
      </c>
      <c r="E5899" t="s">
        <v>10640</v>
      </c>
      <c r="F5899">
        <v>6</v>
      </c>
      <c r="G5899">
        <v>441808</v>
      </c>
      <c r="H5899">
        <v>968073</v>
      </c>
      <c r="I5899">
        <v>22.6</v>
      </c>
      <c r="J5899">
        <v>16.600000000000001</v>
      </c>
    </row>
    <row r="5900" spans="1:10" x14ac:dyDescent="0.25">
      <c r="A5900" t="s">
        <v>9575</v>
      </c>
      <c r="B5900" t="s">
        <v>10641</v>
      </c>
      <c r="C5900" t="s">
        <v>9577</v>
      </c>
      <c r="D5900" t="s">
        <v>10354</v>
      </c>
      <c r="E5900" t="s">
        <v>10642</v>
      </c>
      <c r="F5900">
        <v>4</v>
      </c>
      <c r="G5900">
        <v>80213</v>
      </c>
      <c r="H5900">
        <v>146768</v>
      </c>
      <c r="I5900">
        <v>6</v>
      </c>
      <c r="J5900">
        <v>2</v>
      </c>
    </row>
    <row r="5901" spans="1:10" x14ac:dyDescent="0.25">
      <c r="A5901" t="s">
        <v>9575</v>
      </c>
      <c r="B5901" t="s">
        <v>10643</v>
      </c>
      <c r="C5901" t="s">
        <v>9577</v>
      </c>
      <c r="D5901" t="s">
        <v>10354</v>
      </c>
      <c r="E5901" t="s">
        <v>10644</v>
      </c>
      <c r="F5901">
        <v>53</v>
      </c>
      <c r="G5901">
        <v>6735297</v>
      </c>
      <c r="H5901">
        <v>25659510</v>
      </c>
      <c r="I5901">
        <v>251.73</v>
      </c>
      <c r="J5901">
        <v>194.77</v>
      </c>
    </row>
    <row r="5902" spans="1:10" x14ac:dyDescent="0.25">
      <c r="A5902" t="s">
        <v>9575</v>
      </c>
      <c r="B5902" t="s">
        <v>10645</v>
      </c>
      <c r="C5902" t="s">
        <v>9577</v>
      </c>
      <c r="D5902" t="s">
        <v>10354</v>
      </c>
      <c r="E5902" t="s">
        <v>10646</v>
      </c>
      <c r="F5902">
        <v>19</v>
      </c>
      <c r="G5902">
        <v>2066349</v>
      </c>
      <c r="H5902">
        <v>5499272</v>
      </c>
      <c r="I5902">
        <v>59.76</v>
      </c>
      <c r="J5902">
        <v>39.76</v>
      </c>
    </row>
    <row r="5903" spans="1:10" x14ac:dyDescent="0.25">
      <c r="A5903" t="s">
        <v>9575</v>
      </c>
      <c r="B5903" t="s">
        <v>10647</v>
      </c>
      <c r="C5903" t="s">
        <v>9577</v>
      </c>
      <c r="D5903" t="s">
        <v>10354</v>
      </c>
      <c r="E5903" t="s">
        <v>10648</v>
      </c>
      <c r="F5903">
        <v>5</v>
      </c>
      <c r="G5903">
        <v>112207</v>
      </c>
      <c r="H5903">
        <v>261398</v>
      </c>
      <c r="I5903">
        <v>6.69</v>
      </c>
      <c r="J5903">
        <v>3.69</v>
      </c>
    </row>
    <row r="5904" spans="1:10" x14ac:dyDescent="0.25">
      <c r="A5904" t="s">
        <v>9575</v>
      </c>
      <c r="B5904" t="s">
        <v>10649</v>
      </c>
      <c r="C5904" t="s">
        <v>9577</v>
      </c>
      <c r="D5904" t="s">
        <v>10354</v>
      </c>
      <c r="E5904" t="s">
        <v>10650</v>
      </c>
      <c r="F5904">
        <v>12</v>
      </c>
      <c r="G5904">
        <v>906697</v>
      </c>
      <c r="H5904">
        <v>1595894</v>
      </c>
      <c r="I5904">
        <v>11.55</v>
      </c>
      <c r="J5904">
        <v>3.55</v>
      </c>
    </row>
    <row r="5905" spans="1:10" x14ac:dyDescent="0.25">
      <c r="A5905" t="s">
        <v>9575</v>
      </c>
      <c r="B5905" t="s">
        <v>10651</v>
      </c>
      <c r="C5905" t="s">
        <v>9577</v>
      </c>
      <c r="D5905" t="s">
        <v>10354</v>
      </c>
      <c r="E5905" t="s">
        <v>10652</v>
      </c>
      <c r="F5905">
        <v>1</v>
      </c>
      <c r="G5905" s="1" t="s">
        <v>16002</v>
      </c>
      <c r="H5905" s="1" t="s">
        <v>16002</v>
      </c>
      <c r="I5905" s="1" t="s">
        <v>16002</v>
      </c>
      <c r="J5905" s="1" t="s">
        <v>16002</v>
      </c>
    </row>
    <row r="5906" spans="1:10" x14ac:dyDescent="0.25">
      <c r="A5906" t="s">
        <v>9575</v>
      </c>
      <c r="B5906" t="s">
        <v>10653</v>
      </c>
      <c r="C5906" t="s">
        <v>9577</v>
      </c>
      <c r="D5906" t="s">
        <v>10354</v>
      </c>
      <c r="E5906" t="s">
        <v>10654</v>
      </c>
      <c r="F5906">
        <v>29</v>
      </c>
      <c r="G5906">
        <v>4960339</v>
      </c>
      <c r="H5906">
        <v>12676559</v>
      </c>
      <c r="I5906">
        <v>121.57</v>
      </c>
      <c r="J5906">
        <v>81.569999999999993</v>
      </c>
    </row>
    <row r="5907" spans="1:10" x14ac:dyDescent="0.25">
      <c r="A5907" t="s">
        <v>9575</v>
      </c>
      <c r="B5907" t="s">
        <v>10655</v>
      </c>
      <c r="C5907" t="s">
        <v>9577</v>
      </c>
      <c r="D5907" t="s">
        <v>10354</v>
      </c>
      <c r="E5907" t="s">
        <v>10656</v>
      </c>
      <c r="F5907">
        <v>8</v>
      </c>
      <c r="G5907">
        <v>230314</v>
      </c>
      <c r="H5907">
        <v>629043</v>
      </c>
      <c r="I5907">
        <v>12.33</v>
      </c>
      <c r="J5907">
        <v>5.33</v>
      </c>
    </row>
    <row r="5908" spans="1:10" x14ac:dyDescent="0.25">
      <c r="A5908" t="s">
        <v>9575</v>
      </c>
      <c r="B5908" t="s">
        <v>10657</v>
      </c>
      <c r="C5908" t="s">
        <v>9577</v>
      </c>
      <c r="D5908" t="s">
        <v>10354</v>
      </c>
      <c r="E5908" t="s">
        <v>10658</v>
      </c>
      <c r="F5908">
        <v>1</v>
      </c>
      <c r="G5908" s="1" t="s">
        <v>16002</v>
      </c>
      <c r="H5908" s="1" t="s">
        <v>16002</v>
      </c>
      <c r="I5908" s="1" t="s">
        <v>16002</v>
      </c>
      <c r="J5908" s="1" t="s">
        <v>16002</v>
      </c>
    </row>
    <row r="5909" spans="1:10" x14ac:dyDescent="0.25">
      <c r="A5909" t="s">
        <v>9575</v>
      </c>
      <c r="B5909" t="s">
        <v>10659</v>
      </c>
      <c r="C5909" t="s">
        <v>9577</v>
      </c>
      <c r="D5909" t="s">
        <v>10354</v>
      </c>
      <c r="E5909" t="s">
        <v>10660</v>
      </c>
      <c r="F5909">
        <v>57</v>
      </c>
      <c r="G5909">
        <v>12722150</v>
      </c>
      <c r="H5909">
        <v>43412589</v>
      </c>
      <c r="I5909">
        <v>385</v>
      </c>
      <c r="J5909">
        <v>337.08</v>
      </c>
    </row>
    <row r="5910" spans="1:10" x14ac:dyDescent="0.25">
      <c r="A5910" t="s">
        <v>9575</v>
      </c>
      <c r="B5910" t="s">
        <v>10661</v>
      </c>
      <c r="C5910" t="s">
        <v>9577</v>
      </c>
      <c r="D5910" t="s">
        <v>10354</v>
      </c>
      <c r="E5910" t="s">
        <v>10662</v>
      </c>
      <c r="F5910">
        <v>9</v>
      </c>
      <c r="G5910">
        <v>106070</v>
      </c>
      <c r="H5910">
        <v>562188</v>
      </c>
      <c r="I5910">
        <v>14.14</v>
      </c>
      <c r="J5910">
        <v>6.14</v>
      </c>
    </row>
    <row r="5911" spans="1:10" x14ac:dyDescent="0.25">
      <c r="A5911" t="s">
        <v>9575</v>
      </c>
      <c r="B5911" t="s">
        <v>10663</v>
      </c>
      <c r="C5911" t="s">
        <v>9577</v>
      </c>
      <c r="D5911" t="s">
        <v>10354</v>
      </c>
      <c r="E5911" t="s">
        <v>10664</v>
      </c>
      <c r="F5911">
        <v>15</v>
      </c>
      <c r="G5911">
        <v>1409552</v>
      </c>
      <c r="H5911">
        <v>3255321</v>
      </c>
      <c r="I5911">
        <v>48.48</v>
      </c>
      <c r="J5911">
        <v>35.479999999999997</v>
      </c>
    </row>
    <row r="5912" spans="1:10" x14ac:dyDescent="0.25">
      <c r="A5912" t="s">
        <v>9575</v>
      </c>
      <c r="B5912" t="s">
        <v>10665</v>
      </c>
      <c r="C5912" t="s">
        <v>9577</v>
      </c>
      <c r="D5912" t="s">
        <v>10354</v>
      </c>
      <c r="E5912" t="s">
        <v>10666</v>
      </c>
      <c r="F5912">
        <v>32</v>
      </c>
      <c r="G5912">
        <v>1988337</v>
      </c>
      <c r="H5912">
        <v>4109150</v>
      </c>
      <c r="I5912">
        <v>84.19</v>
      </c>
      <c r="J5912">
        <v>49.5</v>
      </c>
    </row>
    <row r="5913" spans="1:10" x14ac:dyDescent="0.25">
      <c r="A5913" t="s">
        <v>9575</v>
      </c>
      <c r="B5913" t="s">
        <v>10667</v>
      </c>
      <c r="C5913" t="s">
        <v>9577</v>
      </c>
      <c r="D5913" t="s">
        <v>10354</v>
      </c>
      <c r="E5913" t="s">
        <v>10668</v>
      </c>
      <c r="F5913">
        <v>76</v>
      </c>
      <c r="G5913">
        <v>10182806</v>
      </c>
      <c r="H5913">
        <v>57720103</v>
      </c>
      <c r="I5913">
        <v>291.92</v>
      </c>
      <c r="J5913">
        <v>223.52</v>
      </c>
    </row>
    <row r="5914" spans="1:10" x14ac:dyDescent="0.25">
      <c r="A5914" t="s">
        <v>11422</v>
      </c>
      <c r="B5914" t="s">
        <v>11423</v>
      </c>
      <c r="C5914" t="s">
        <v>11424</v>
      </c>
      <c r="D5914" t="s">
        <v>11425</v>
      </c>
      <c r="E5914" t="s">
        <v>11426</v>
      </c>
      <c r="F5914">
        <v>18</v>
      </c>
      <c r="G5914">
        <v>1769452</v>
      </c>
      <c r="H5914">
        <v>3691591</v>
      </c>
      <c r="I5914">
        <v>43.83</v>
      </c>
      <c r="J5914">
        <v>26.83</v>
      </c>
    </row>
    <row r="5915" spans="1:10" x14ac:dyDescent="0.25">
      <c r="A5915" t="s">
        <v>11422</v>
      </c>
      <c r="B5915" t="s">
        <v>11427</v>
      </c>
      <c r="C5915" t="s">
        <v>11424</v>
      </c>
      <c r="D5915" t="s">
        <v>11425</v>
      </c>
      <c r="E5915" t="s">
        <v>11428</v>
      </c>
      <c r="F5915">
        <v>8</v>
      </c>
      <c r="G5915">
        <v>1488397</v>
      </c>
      <c r="H5915">
        <v>40784969</v>
      </c>
      <c r="I5915">
        <v>45.67</v>
      </c>
      <c r="J5915">
        <v>35.75</v>
      </c>
    </row>
    <row r="5916" spans="1:10" x14ac:dyDescent="0.25">
      <c r="A5916" t="s">
        <v>11422</v>
      </c>
      <c r="B5916" t="s">
        <v>11429</v>
      </c>
      <c r="C5916" t="s">
        <v>11424</v>
      </c>
      <c r="D5916" t="s">
        <v>11425</v>
      </c>
      <c r="E5916" t="s">
        <v>11430</v>
      </c>
      <c r="F5916">
        <v>3</v>
      </c>
      <c r="G5916">
        <v>81261</v>
      </c>
      <c r="H5916">
        <v>183728</v>
      </c>
      <c r="I5916">
        <v>5.23</v>
      </c>
      <c r="J5916">
        <v>1.23</v>
      </c>
    </row>
    <row r="5917" spans="1:10" x14ac:dyDescent="0.25">
      <c r="A5917" t="s">
        <v>11422</v>
      </c>
      <c r="B5917" t="s">
        <v>11431</v>
      </c>
      <c r="C5917" t="s">
        <v>11424</v>
      </c>
      <c r="D5917" t="s">
        <v>11425</v>
      </c>
      <c r="E5917" t="s">
        <v>11432</v>
      </c>
      <c r="F5917">
        <v>75</v>
      </c>
      <c r="G5917">
        <v>4387699</v>
      </c>
      <c r="H5917">
        <v>14814927</v>
      </c>
      <c r="I5917">
        <v>205.04</v>
      </c>
      <c r="J5917">
        <v>130.04</v>
      </c>
    </row>
    <row r="5918" spans="1:10" x14ac:dyDescent="0.25">
      <c r="A5918" t="s">
        <v>11422</v>
      </c>
      <c r="B5918" t="s">
        <v>11433</v>
      </c>
      <c r="C5918" t="s">
        <v>11424</v>
      </c>
      <c r="D5918" t="s">
        <v>11425</v>
      </c>
      <c r="E5918" t="s">
        <v>11434</v>
      </c>
      <c r="F5918">
        <v>49</v>
      </c>
      <c r="G5918">
        <v>35663899</v>
      </c>
      <c r="H5918">
        <v>46100774</v>
      </c>
      <c r="I5918">
        <v>108.48</v>
      </c>
      <c r="J5918">
        <v>62.11</v>
      </c>
    </row>
    <row r="5919" spans="1:10" x14ac:dyDescent="0.25">
      <c r="A5919" t="s">
        <v>11422</v>
      </c>
      <c r="B5919" t="s">
        <v>11435</v>
      </c>
      <c r="C5919" t="s">
        <v>11424</v>
      </c>
      <c r="D5919" t="s">
        <v>11425</v>
      </c>
      <c r="E5919" t="s">
        <v>11436</v>
      </c>
      <c r="F5919">
        <v>24</v>
      </c>
      <c r="G5919">
        <v>1689660</v>
      </c>
      <c r="H5919">
        <v>14989979</v>
      </c>
      <c r="I5919">
        <v>32.369999999999997</v>
      </c>
      <c r="J5919">
        <v>11.37</v>
      </c>
    </row>
    <row r="5920" spans="1:10" x14ac:dyDescent="0.25">
      <c r="A5920" t="s">
        <v>11422</v>
      </c>
      <c r="B5920" t="s">
        <v>11437</v>
      </c>
      <c r="C5920" t="s">
        <v>11424</v>
      </c>
      <c r="D5920" t="s">
        <v>11425</v>
      </c>
      <c r="E5920" t="s">
        <v>11438</v>
      </c>
      <c r="F5920">
        <v>25</v>
      </c>
      <c r="G5920">
        <v>5302777</v>
      </c>
      <c r="H5920">
        <v>9489214</v>
      </c>
      <c r="I5920">
        <v>65.97</v>
      </c>
      <c r="J5920">
        <v>38.97</v>
      </c>
    </row>
    <row r="5921" spans="1:10" x14ac:dyDescent="0.25">
      <c r="A5921" t="s">
        <v>11422</v>
      </c>
      <c r="B5921" t="s">
        <v>11439</v>
      </c>
      <c r="C5921" t="s">
        <v>11424</v>
      </c>
      <c r="D5921" t="s">
        <v>11425</v>
      </c>
      <c r="E5921" t="s">
        <v>11440</v>
      </c>
      <c r="F5921">
        <v>34</v>
      </c>
      <c r="G5921">
        <v>1789271</v>
      </c>
      <c r="H5921">
        <v>4991635</v>
      </c>
      <c r="I5921">
        <v>76.08</v>
      </c>
      <c r="J5921">
        <v>43.42</v>
      </c>
    </row>
    <row r="5922" spans="1:10" x14ac:dyDescent="0.25">
      <c r="A5922" t="s">
        <v>11422</v>
      </c>
      <c r="B5922" t="s">
        <v>11441</v>
      </c>
      <c r="C5922" t="s">
        <v>11424</v>
      </c>
      <c r="D5922" t="s">
        <v>11425</v>
      </c>
      <c r="E5922" t="s">
        <v>11442</v>
      </c>
      <c r="F5922">
        <v>17</v>
      </c>
      <c r="G5922">
        <v>5612934</v>
      </c>
      <c r="H5922">
        <v>136977979</v>
      </c>
      <c r="I5922">
        <v>106.61</v>
      </c>
      <c r="J5922">
        <v>91.36</v>
      </c>
    </row>
    <row r="5923" spans="1:10" x14ac:dyDescent="0.25">
      <c r="A5923" t="s">
        <v>11422</v>
      </c>
      <c r="B5923" t="s">
        <v>11443</v>
      </c>
      <c r="C5923" t="s">
        <v>11424</v>
      </c>
      <c r="D5923" t="s">
        <v>11425</v>
      </c>
      <c r="E5923" t="s">
        <v>11444</v>
      </c>
      <c r="F5923">
        <v>31</v>
      </c>
      <c r="G5923">
        <v>3015242</v>
      </c>
      <c r="H5923">
        <v>12122396</v>
      </c>
      <c r="I5923">
        <v>90.44</v>
      </c>
      <c r="J5923">
        <v>71.12</v>
      </c>
    </row>
    <row r="5924" spans="1:10" x14ac:dyDescent="0.25">
      <c r="A5924" t="s">
        <v>11422</v>
      </c>
      <c r="B5924" t="s">
        <v>11445</v>
      </c>
      <c r="C5924" t="s">
        <v>11424</v>
      </c>
      <c r="D5924" t="s">
        <v>11425</v>
      </c>
      <c r="E5924" t="s">
        <v>11446</v>
      </c>
      <c r="F5924">
        <v>7</v>
      </c>
      <c r="G5924">
        <v>88864</v>
      </c>
      <c r="H5924">
        <v>210053</v>
      </c>
      <c r="I5924">
        <v>8.61</v>
      </c>
      <c r="J5924">
        <v>0.61</v>
      </c>
    </row>
    <row r="5925" spans="1:10" x14ac:dyDescent="0.25">
      <c r="A5925" t="s">
        <v>11422</v>
      </c>
      <c r="B5925" t="s">
        <v>11447</v>
      </c>
      <c r="C5925" t="s">
        <v>11424</v>
      </c>
      <c r="D5925" t="s">
        <v>11425</v>
      </c>
      <c r="E5925" t="s">
        <v>11448</v>
      </c>
      <c r="F5925">
        <v>23</v>
      </c>
      <c r="G5925">
        <v>2419122</v>
      </c>
      <c r="H5925">
        <v>15519300</v>
      </c>
      <c r="I5925">
        <v>71.260000000000005</v>
      </c>
      <c r="J5925">
        <v>48.61</v>
      </c>
    </row>
    <row r="5926" spans="1:10" x14ac:dyDescent="0.25">
      <c r="A5926" t="s">
        <v>11422</v>
      </c>
      <c r="B5926" t="s">
        <v>11449</v>
      </c>
      <c r="C5926" t="s">
        <v>11424</v>
      </c>
      <c r="D5926" t="s">
        <v>11425</v>
      </c>
      <c r="E5926" t="s">
        <v>11450</v>
      </c>
      <c r="F5926">
        <v>11</v>
      </c>
      <c r="G5926">
        <v>582218</v>
      </c>
      <c r="H5926">
        <v>1725609</v>
      </c>
      <c r="I5926">
        <v>21.43</v>
      </c>
      <c r="J5926">
        <v>8.43</v>
      </c>
    </row>
    <row r="5927" spans="1:10" x14ac:dyDescent="0.25">
      <c r="A5927" t="s">
        <v>11422</v>
      </c>
      <c r="B5927" t="s">
        <v>11451</v>
      </c>
      <c r="C5927" t="s">
        <v>11424</v>
      </c>
      <c r="D5927" t="s">
        <v>11425</v>
      </c>
      <c r="E5927" t="s">
        <v>11452</v>
      </c>
      <c r="F5927">
        <v>14</v>
      </c>
      <c r="G5927">
        <v>4882122</v>
      </c>
      <c r="H5927">
        <v>48117171</v>
      </c>
      <c r="I5927">
        <v>48.3</v>
      </c>
      <c r="J5927">
        <v>36.299999999999997</v>
      </c>
    </row>
    <row r="5928" spans="1:10" x14ac:dyDescent="0.25">
      <c r="A5928" t="s">
        <v>11422</v>
      </c>
      <c r="B5928" t="s">
        <v>11453</v>
      </c>
      <c r="C5928" t="s">
        <v>11424</v>
      </c>
      <c r="D5928" t="s">
        <v>11425</v>
      </c>
      <c r="E5928" t="s">
        <v>11454</v>
      </c>
      <c r="F5928">
        <v>18</v>
      </c>
      <c r="G5928">
        <v>1470291</v>
      </c>
      <c r="H5928">
        <v>3170888</v>
      </c>
      <c r="I5928">
        <v>39.409999999999997</v>
      </c>
      <c r="J5928">
        <v>30.41</v>
      </c>
    </row>
    <row r="5929" spans="1:10" x14ac:dyDescent="0.25">
      <c r="A5929" t="s">
        <v>11422</v>
      </c>
      <c r="B5929" t="s">
        <v>11455</v>
      </c>
      <c r="C5929" t="s">
        <v>11424</v>
      </c>
      <c r="D5929" t="s">
        <v>11425</v>
      </c>
      <c r="E5929" t="s">
        <v>11456</v>
      </c>
      <c r="F5929">
        <v>11</v>
      </c>
      <c r="G5929">
        <v>939978</v>
      </c>
      <c r="H5929">
        <v>1978597</v>
      </c>
      <c r="I5929">
        <v>27</v>
      </c>
      <c r="J5929">
        <v>16.02</v>
      </c>
    </row>
    <row r="5930" spans="1:10" x14ac:dyDescent="0.25">
      <c r="A5930" t="s">
        <v>11422</v>
      </c>
      <c r="B5930" t="s">
        <v>11457</v>
      </c>
      <c r="C5930" t="s">
        <v>11424</v>
      </c>
      <c r="D5930" t="s">
        <v>11425</v>
      </c>
      <c r="E5930" t="s">
        <v>11458</v>
      </c>
      <c r="F5930">
        <v>11</v>
      </c>
      <c r="G5930">
        <v>4125231</v>
      </c>
      <c r="H5930">
        <v>6832283</v>
      </c>
      <c r="I5930">
        <v>55.57</v>
      </c>
      <c r="J5930">
        <v>47.57</v>
      </c>
    </row>
    <row r="5931" spans="1:10" x14ac:dyDescent="0.25">
      <c r="A5931" t="s">
        <v>11422</v>
      </c>
      <c r="B5931" t="s">
        <v>11459</v>
      </c>
      <c r="C5931" t="s">
        <v>11424</v>
      </c>
      <c r="D5931" t="s">
        <v>11425</v>
      </c>
      <c r="E5931" t="s">
        <v>11460</v>
      </c>
      <c r="F5931">
        <v>11</v>
      </c>
      <c r="G5931">
        <v>192118</v>
      </c>
      <c r="H5931">
        <v>492945</v>
      </c>
      <c r="I5931">
        <v>18.11</v>
      </c>
      <c r="J5931">
        <v>7.11</v>
      </c>
    </row>
    <row r="5932" spans="1:10" x14ac:dyDescent="0.25">
      <c r="A5932" t="s">
        <v>11422</v>
      </c>
      <c r="B5932" t="s">
        <v>11461</v>
      </c>
      <c r="C5932" t="s">
        <v>11424</v>
      </c>
      <c r="D5932" t="s">
        <v>11425</v>
      </c>
      <c r="E5932" t="s">
        <v>11462</v>
      </c>
      <c r="F5932">
        <v>316</v>
      </c>
      <c r="G5932">
        <v>62110387</v>
      </c>
      <c r="H5932">
        <v>361469112</v>
      </c>
      <c r="I5932">
        <v>1472.7</v>
      </c>
      <c r="J5932">
        <v>1215.93</v>
      </c>
    </row>
    <row r="5933" spans="1:10" x14ac:dyDescent="0.25">
      <c r="A5933" t="s">
        <v>11422</v>
      </c>
      <c r="B5933" t="s">
        <v>11463</v>
      </c>
      <c r="C5933" t="s">
        <v>11424</v>
      </c>
      <c r="D5933" t="s">
        <v>11425</v>
      </c>
      <c r="E5933" t="s">
        <v>11464</v>
      </c>
      <c r="F5933">
        <v>9</v>
      </c>
      <c r="G5933">
        <v>440755</v>
      </c>
      <c r="H5933">
        <v>1532514</v>
      </c>
      <c r="I5933">
        <v>19.87</v>
      </c>
      <c r="J5933">
        <v>9.07</v>
      </c>
    </row>
    <row r="5934" spans="1:10" x14ac:dyDescent="0.25">
      <c r="A5934" t="s">
        <v>11422</v>
      </c>
      <c r="B5934" t="s">
        <v>11465</v>
      </c>
      <c r="C5934" t="s">
        <v>11424</v>
      </c>
      <c r="D5934" t="s">
        <v>11425</v>
      </c>
      <c r="E5934" t="s">
        <v>11466</v>
      </c>
      <c r="F5934">
        <v>33</v>
      </c>
      <c r="G5934">
        <v>6615264</v>
      </c>
      <c r="H5934">
        <v>35377353</v>
      </c>
      <c r="I5934">
        <v>90.97</v>
      </c>
      <c r="J5934">
        <v>62.36</v>
      </c>
    </row>
    <row r="5935" spans="1:10" x14ac:dyDescent="0.25">
      <c r="A5935" t="s">
        <v>11422</v>
      </c>
      <c r="B5935" t="s">
        <v>11467</v>
      </c>
      <c r="C5935" t="s">
        <v>11424</v>
      </c>
      <c r="D5935" t="s">
        <v>11425</v>
      </c>
      <c r="E5935" t="s">
        <v>11468</v>
      </c>
      <c r="F5935">
        <v>8</v>
      </c>
      <c r="G5935">
        <v>832425</v>
      </c>
      <c r="H5935">
        <v>4171382</v>
      </c>
      <c r="I5935">
        <v>27.48</v>
      </c>
      <c r="J5935">
        <v>17.48</v>
      </c>
    </row>
    <row r="5936" spans="1:10" x14ac:dyDescent="0.25">
      <c r="A5936" t="s">
        <v>11422</v>
      </c>
      <c r="B5936" t="s">
        <v>11469</v>
      </c>
      <c r="C5936" t="s">
        <v>11424</v>
      </c>
      <c r="D5936" t="s">
        <v>11425</v>
      </c>
      <c r="E5936" t="s">
        <v>11425</v>
      </c>
      <c r="F5936">
        <v>738</v>
      </c>
      <c r="G5936">
        <v>293104505</v>
      </c>
      <c r="H5936">
        <v>952999408</v>
      </c>
      <c r="I5936">
        <v>5133.7700000000004</v>
      </c>
      <c r="J5936">
        <v>4553.1000000000004</v>
      </c>
    </row>
    <row r="5937" spans="1:10" x14ac:dyDescent="0.25">
      <c r="A5937" t="s">
        <v>11422</v>
      </c>
      <c r="B5937" t="s">
        <v>11470</v>
      </c>
      <c r="C5937" t="s">
        <v>11424</v>
      </c>
      <c r="D5937" t="s">
        <v>11425</v>
      </c>
      <c r="E5937" t="s">
        <v>11471</v>
      </c>
      <c r="F5937">
        <v>28</v>
      </c>
      <c r="G5937">
        <v>6170962</v>
      </c>
      <c r="H5937">
        <v>12868260</v>
      </c>
      <c r="I5937">
        <v>216.21</v>
      </c>
      <c r="J5937">
        <v>191.38</v>
      </c>
    </row>
    <row r="5938" spans="1:10" x14ac:dyDescent="0.25">
      <c r="A5938" t="s">
        <v>11422</v>
      </c>
      <c r="B5938" t="s">
        <v>11472</v>
      </c>
      <c r="C5938" t="s">
        <v>11424</v>
      </c>
      <c r="D5938" t="s">
        <v>11425</v>
      </c>
      <c r="E5938" t="s">
        <v>11473</v>
      </c>
      <c r="F5938">
        <v>2</v>
      </c>
      <c r="G5938" s="1" t="s">
        <v>16002</v>
      </c>
      <c r="H5938" s="1" t="s">
        <v>16002</v>
      </c>
      <c r="I5938" s="1" t="s">
        <v>16002</v>
      </c>
      <c r="J5938" s="1" t="s">
        <v>16002</v>
      </c>
    </row>
    <row r="5939" spans="1:10" x14ac:dyDescent="0.25">
      <c r="A5939" t="s">
        <v>11422</v>
      </c>
      <c r="B5939" t="s">
        <v>11474</v>
      </c>
      <c r="C5939" t="s">
        <v>11424</v>
      </c>
      <c r="D5939" t="s">
        <v>11425</v>
      </c>
      <c r="E5939" t="s">
        <v>11475</v>
      </c>
      <c r="F5939">
        <v>23</v>
      </c>
      <c r="G5939">
        <v>599810</v>
      </c>
      <c r="H5939">
        <v>3211449</v>
      </c>
      <c r="I5939">
        <v>28.45</v>
      </c>
      <c r="J5939">
        <v>9.0399999999999991</v>
      </c>
    </row>
    <row r="5940" spans="1:10" x14ac:dyDescent="0.25">
      <c r="A5940" t="s">
        <v>11422</v>
      </c>
      <c r="B5940" t="s">
        <v>11476</v>
      </c>
      <c r="C5940" t="s">
        <v>11424</v>
      </c>
      <c r="D5940" t="s">
        <v>11425</v>
      </c>
      <c r="E5940" t="s">
        <v>11477</v>
      </c>
      <c r="F5940">
        <v>214</v>
      </c>
      <c r="G5940">
        <v>75312177</v>
      </c>
      <c r="H5940">
        <v>163654768</v>
      </c>
      <c r="I5940">
        <v>584.51</v>
      </c>
      <c r="J5940">
        <v>420.35</v>
      </c>
    </row>
    <row r="5941" spans="1:10" x14ac:dyDescent="0.25">
      <c r="A5941" t="s">
        <v>11422</v>
      </c>
      <c r="B5941" t="s">
        <v>11478</v>
      </c>
      <c r="C5941" t="s">
        <v>11424</v>
      </c>
      <c r="D5941" t="s">
        <v>11425</v>
      </c>
      <c r="E5941" t="s">
        <v>11479</v>
      </c>
      <c r="F5941">
        <v>277</v>
      </c>
      <c r="G5941">
        <v>77590534</v>
      </c>
      <c r="H5941">
        <v>197441912</v>
      </c>
      <c r="I5941">
        <v>1362.09</v>
      </c>
      <c r="J5941">
        <v>1083.47</v>
      </c>
    </row>
    <row r="5942" spans="1:10" x14ac:dyDescent="0.25">
      <c r="A5942" t="s">
        <v>11422</v>
      </c>
      <c r="B5942" t="s">
        <v>11480</v>
      </c>
      <c r="C5942" t="s">
        <v>11424</v>
      </c>
      <c r="D5942" t="s">
        <v>11425</v>
      </c>
      <c r="E5942" t="s">
        <v>11481</v>
      </c>
      <c r="F5942">
        <v>29</v>
      </c>
      <c r="G5942">
        <v>1239049</v>
      </c>
      <c r="H5942">
        <v>3103591</v>
      </c>
      <c r="I5942">
        <v>61.54</v>
      </c>
      <c r="J5942">
        <v>33.54</v>
      </c>
    </row>
    <row r="5943" spans="1:10" x14ac:dyDescent="0.25">
      <c r="A5943" t="s">
        <v>11422</v>
      </c>
      <c r="B5943" t="s">
        <v>11482</v>
      </c>
      <c r="C5943" t="s">
        <v>11424</v>
      </c>
      <c r="D5943" t="s">
        <v>11425</v>
      </c>
      <c r="E5943" t="s">
        <v>11483</v>
      </c>
      <c r="F5943">
        <v>5</v>
      </c>
      <c r="G5943">
        <v>385920</v>
      </c>
      <c r="H5943">
        <v>690110</v>
      </c>
      <c r="I5943">
        <v>11</v>
      </c>
      <c r="J5943">
        <v>8</v>
      </c>
    </row>
    <row r="5944" spans="1:10" x14ac:dyDescent="0.25">
      <c r="A5944" t="s">
        <v>11422</v>
      </c>
      <c r="B5944" t="s">
        <v>11484</v>
      </c>
      <c r="C5944" t="s">
        <v>11424</v>
      </c>
      <c r="D5944" t="s">
        <v>11425</v>
      </c>
      <c r="E5944" t="s">
        <v>11485</v>
      </c>
      <c r="F5944">
        <v>61</v>
      </c>
      <c r="G5944">
        <v>3771340</v>
      </c>
      <c r="H5944">
        <v>23000416</v>
      </c>
      <c r="I5944">
        <v>216.77</v>
      </c>
      <c r="J5944">
        <v>146.41</v>
      </c>
    </row>
    <row r="5945" spans="1:10" x14ac:dyDescent="0.25">
      <c r="A5945" t="s">
        <v>11422</v>
      </c>
      <c r="B5945" t="s">
        <v>11486</v>
      </c>
      <c r="C5945" t="s">
        <v>11424</v>
      </c>
      <c r="D5945" t="s">
        <v>11425</v>
      </c>
      <c r="E5945" t="s">
        <v>11487</v>
      </c>
      <c r="F5945">
        <v>4</v>
      </c>
      <c r="G5945">
        <v>86636</v>
      </c>
      <c r="H5945">
        <v>453408</v>
      </c>
      <c r="I5945">
        <v>6.37</v>
      </c>
      <c r="J5945">
        <v>4.37</v>
      </c>
    </row>
    <row r="5946" spans="1:10" x14ac:dyDescent="0.25">
      <c r="A5946" t="s">
        <v>11422</v>
      </c>
      <c r="B5946" t="s">
        <v>11488</v>
      </c>
      <c r="C5946" t="s">
        <v>11424</v>
      </c>
      <c r="D5946" t="s">
        <v>11425</v>
      </c>
      <c r="E5946" t="s">
        <v>11489</v>
      </c>
      <c r="F5946">
        <v>13</v>
      </c>
      <c r="G5946">
        <v>887692</v>
      </c>
      <c r="H5946">
        <v>3018962</v>
      </c>
      <c r="I5946">
        <v>29.88</v>
      </c>
      <c r="J5946">
        <v>18.13</v>
      </c>
    </row>
    <row r="5947" spans="1:10" x14ac:dyDescent="0.25">
      <c r="A5947" t="s">
        <v>11422</v>
      </c>
      <c r="B5947" t="s">
        <v>11490</v>
      </c>
      <c r="C5947" t="s">
        <v>11424</v>
      </c>
      <c r="D5947" t="s">
        <v>11425</v>
      </c>
      <c r="E5947" t="s">
        <v>11491</v>
      </c>
      <c r="F5947">
        <v>81</v>
      </c>
      <c r="G5947">
        <v>15230082</v>
      </c>
      <c r="H5947">
        <v>90434993</v>
      </c>
      <c r="I5947">
        <v>389.78</v>
      </c>
      <c r="J5947">
        <v>323.62</v>
      </c>
    </row>
    <row r="5948" spans="1:10" x14ac:dyDescent="0.25">
      <c r="A5948" t="s">
        <v>11422</v>
      </c>
      <c r="B5948" t="s">
        <v>11492</v>
      </c>
      <c r="C5948" t="s">
        <v>11424</v>
      </c>
      <c r="D5948" t="s">
        <v>11425</v>
      </c>
      <c r="E5948" t="s">
        <v>11493</v>
      </c>
      <c r="F5948">
        <v>3</v>
      </c>
      <c r="G5948">
        <v>50635</v>
      </c>
      <c r="H5948">
        <v>203689</v>
      </c>
      <c r="I5948">
        <v>3.23</v>
      </c>
      <c r="J5948">
        <v>0.23</v>
      </c>
    </row>
    <row r="5949" spans="1:10" x14ac:dyDescent="0.25">
      <c r="A5949" t="s">
        <v>11422</v>
      </c>
      <c r="B5949" t="s">
        <v>11494</v>
      </c>
      <c r="C5949" t="s">
        <v>11424</v>
      </c>
      <c r="D5949" t="s">
        <v>11425</v>
      </c>
      <c r="E5949" t="s">
        <v>11495</v>
      </c>
      <c r="F5949">
        <v>22</v>
      </c>
      <c r="G5949">
        <v>554669</v>
      </c>
      <c r="H5949">
        <v>1424685</v>
      </c>
      <c r="I5949">
        <v>35.24</v>
      </c>
      <c r="J5949">
        <v>12.13</v>
      </c>
    </row>
    <row r="5950" spans="1:10" x14ac:dyDescent="0.25">
      <c r="A5950" t="s">
        <v>11422</v>
      </c>
      <c r="B5950" t="s">
        <v>11496</v>
      </c>
      <c r="C5950" t="s">
        <v>11424</v>
      </c>
      <c r="D5950" t="s">
        <v>11425</v>
      </c>
      <c r="E5950" t="s">
        <v>11497</v>
      </c>
      <c r="F5950">
        <v>23</v>
      </c>
      <c r="G5950">
        <v>1813685</v>
      </c>
      <c r="H5950">
        <v>5580320</v>
      </c>
      <c r="I5950">
        <v>53.05</v>
      </c>
      <c r="J5950">
        <v>32.049999999999997</v>
      </c>
    </row>
    <row r="5951" spans="1:10" x14ac:dyDescent="0.25">
      <c r="A5951" t="s">
        <v>11422</v>
      </c>
      <c r="B5951" t="s">
        <v>11498</v>
      </c>
      <c r="C5951" t="s">
        <v>11424</v>
      </c>
      <c r="D5951" t="s">
        <v>11425</v>
      </c>
      <c r="E5951" t="s">
        <v>11499</v>
      </c>
      <c r="F5951">
        <v>11</v>
      </c>
      <c r="G5951">
        <v>2720156</v>
      </c>
      <c r="H5951">
        <v>12062260</v>
      </c>
      <c r="I5951">
        <v>64.59</v>
      </c>
      <c r="J5951">
        <v>54.59</v>
      </c>
    </row>
    <row r="5952" spans="1:10" x14ac:dyDescent="0.25">
      <c r="A5952" t="s">
        <v>11422</v>
      </c>
      <c r="B5952" t="s">
        <v>11500</v>
      </c>
      <c r="C5952" t="s">
        <v>11424</v>
      </c>
      <c r="D5952" t="s">
        <v>11425</v>
      </c>
      <c r="E5952" t="s">
        <v>11501</v>
      </c>
      <c r="F5952">
        <v>13</v>
      </c>
      <c r="G5952">
        <v>267781</v>
      </c>
      <c r="H5952">
        <v>712308</v>
      </c>
      <c r="I5952">
        <v>22.06</v>
      </c>
      <c r="J5952">
        <v>8.06</v>
      </c>
    </row>
    <row r="5953" spans="1:10" x14ac:dyDescent="0.25">
      <c r="A5953" t="s">
        <v>11422</v>
      </c>
      <c r="B5953" t="s">
        <v>11502</v>
      </c>
      <c r="C5953" t="s">
        <v>11424</v>
      </c>
      <c r="D5953" t="s">
        <v>11425</v>
      </c>
      <c r="E5953" t="s">
        <v>11503</v>
      </c>
      <c r="F5953">
        <v>15</v>
      </c>
      <c r="G5953">
        <v>1391865</v>
      </c>
      <c r="H5953">
        <v>3412956</v>
      </c>
      <c r="I5953">
        <v>36.409999999999997</v>
      </c>
      <c r="J5953">
        <v>26.51</v>
      </c>
    </row>
    <row r="5954" spans="1:10" x14ac:dyDescent="0.25">
      <c r="A5954" t="s">
        <v>11422</v>
      </c>
      <c r="B5954" t="s">
        <v>11504</v>
      </c>
      <c r="C5954" t="s">
        <v>11424</v>
      </c>
      <c r="D5954" t="s">
        <v>11425</v>
      </c>
      <c r="E5954" t="s">
        <v>11505</v>
      </c>
      <c r="F5954">
        <v>18</v>
      </c>
      <c r="G5954">
        <v>2083839</v>
      </c>
      <c r="H5954">
        <v>8532956</v>
      </c>
      <c r="I5954">
        <v>66.239999999999995</v>
      </c>
      <c r="J5954">
        <v>49.24</v>
      </c>
    </row>
    <row r="5955" spans="1:10" x14ac:dyDescent="0.25">
      <c r="A5955" t="s">
        <v>11422</v>
      </c>
      <c r="B5955" t="s">
        <v>11506</v>
      </c>
      <c r="C5955" t="s">
        <v>11424</v>
      </c>
      <c r="D5955" t="s">
        <v>11425</v>
      </c>
      <c r="E5955" t="s">
        <v>11507</v>
      </c>
      <c r="F5955">
        <v>4</v>
      </c>
      <c r="G5955">
        <v>961291</v>
      </c>
      <c r="H5955">
        <v>582553</v>
      </c>
      <c r="I5955">
        <v>3.77</v>
      </c>
      <c r="J5955">
        <v>0.77</v>
      </c>
    </row>
    <row r="5956" spans="1:10" x14ac:dyDescent="0.25">
      <c r="A5956" t="s">
        <v>11422</v>
      </c>
      <c r="B5956" t="s">
        <v>11508</v>
      </c>
      <c r="C5956" t="s">
        <v>11424</v>
      </c>
      <c r="D5956" t="s">
        <v>11425</v>
      </c>
      <c r="E5956" t="s">
        <v>11509</v>
      </c>
      <c r="F5956">
        <v>116</v>
      </c>
      <c r="G5956">
        <v>14773264</v>
      </c>
      <c r="H5956">
        <v>26451356</v>
      </c>
      <c r="I5956">
        <v>401.24</v>
      </c>
      <c r="J5956">
        <v>273.64999999999998</v>
      </c>
    </row>
    <row r="5957" spans="1:10" x14ac:dyDescent="0.25">
      <c r="A5957" t="s">
        <v>11422</v>
      </c>
      <c r="B5957" t="s">
        <v>11510</v>
      </c>
      <c r="C5957" t="s">
        <v>11424</v>
      </c>
      <c r="D5957" t="s">
        <v>11425</v>
      </c>
      <c r="E5957" t="s">
        <v>11511</v>
      </c>
      <c r="F5957">
        <v>43</v>
      </c>
      <c r="G5957">
        <v>1492933</v>
      </c>
      <c r="H5957">
        <v>3534518</v>
      </c>
      <c r="I5957">
        <v>85.27</v>
      </c>
      <c r="J5957">
        <v>40.869999999999997</v>
      </c>
    </row>
    <row r="5958" spans="1:10" x14ac:dyDescent="0.25">
      <c r="A5958" t="s">
        <v>11422</v>
      </c>
      <c r="B5958" t="s">
        <v>11512</v>
      </c>
      <c r="C5958" t="s">
        <v>11424</v>
      </c>
      <c r="D5958" t="s">
        <v>11425</v>
      </c>
      <c r="E5958" t="s">
        <v>11513</v>
      </c>
      <c r="F5958">
        <v>6</v>
      </c>
      <c r="G5958">
        <v>242336</v>
      </c>
      <c r="H5958">
        <v>461515</v>
      </c>
      <c r="I5958">
        <v>11.21</v>
      </c>
      <c r="J5958">
        <v>5.21</v>
      </c>
    </row>
    <row r="5959" spans="1:10" x14ac:dyDescent="0.25">
      <c r="A5959" t="s">
        <v>11422</v>
      </c>
      <c r="B5959" t="s">
        <v>11514</v>
      </c>
      <c r="C5959" t="s">
        <v>11424</v>
      </c>
      <c r="D5959" t="s">
        <v>11425</v>
      </c>
      <c r="E5959" t="s">
        <v>11515</v>
      </c>
      <c r="F5959">
        <v>65</v>
      </c>
      <c r="G5959">
        <v>5773104</v>
      </c>
      <c r="H5959">
        <v>27073994</v>
      </c>
      <c r="I5959">
        <v>167.43</v>
      </c>
      <c r="J5959">
        <v>109.68</v>
      </c>
    </row>
    <row r="5960" spans="1:10" x14ac:dyDescent="0.25">
      <c r="A5960" t="s">
        <v>11422</v>
      </c>
      <c r="B5960" t="s">
        <v>11516</v>
      </c>
      <c r="C5960" t="s">
        <v>11424</v>
      </c>
      <c r="D5960" t="s">
        <v>11425</v>
      </c>
      <c r="E5960" t="s">
        <v>11517</v>
      </c>
      <c r="F5960">
        <v>39</v>
      </c>
      <c r="G5960">
        <v>4793750</v>
      </c>
      <c r="H5960">
        <v>25699960</v>
      </c>
      <c r="I5960">
        <v>150.38</v>
      </c>
      <c r="J5960">
        <v>120.51</v>
      </c>
    </row>
    <row r="5961" spans="1:10" x14ac:dyDescent="0.25">
      <c r="A5961" t="s">
        <v>11422</v>
      </c>
      <c r="B5961" t="s">
        <v>11518</v>
      </c>
      <c r="C5961" t="s">
        <v>11424</v>
      </c>
      <c r="D5961" t="s">
        <v>11425</v>
      </c>
      <c r="E5961" t="s">
        <v>11519</v>
      </c>
      <c r="F5961">
        <v>281</v>
      </c>
      <c r="G5961">
        <v>36822862</v>
      </c>
      <c r="H5961">
        <v>349802048</v>
      </c>
      <c r="I5961">
        <v>760.08</v>
      </c>
      <c r="J5961">
        <v>477.88</v>
      </c>
    </row>
    <row r="5962" spans="1:10" x14ac:dyDescent="0.25">
      <c r="A5962" t="s">
        <v>11422</v>
      </c>
      <c r="B5962" t="s">
        <v>11520</v>
      </c>
      <c r="C5962" t="s">
        <v>11424</v>
      </c>
      <c r="D5962" t="s">
        <v>11425</v>
      </c>
      <c r="E5962" t="s">
        <v>11521</v>
      </c>
      <c r="F5962">
        <v>15</v>
      </c>
      <c r="G5962">
        <v>4516211</v>
      </c>
      <c r="H5962">
        <v>12118020</v>
      </c>
      <c r="I5962">
        <v>79.64</v>
      </c>
      <c r="J5962">
        <v>65.64</v>
      </c>
    </row>
    <row r="5963" spans="1:10" x14ac:dyDescent="0.25">
      <c r="A5963" t="s">
        <v>11422</v>
      </c>
      <c r="B5963" t="s">
        <v>11522</v>
      </c>
      <c r="C5963" t="s">
        <v>11424</v>
      </c>
      <c r="D5963" t="s">
        <v>11425</v>
      </c>
      <c r="E5963" t="s">
        <v>11523</v>
      </c>
      <c r="F5963">
        <v>18</v>
      </c>
      <c r="G5963">
        <v>679308</v>
      </c>
      <c r="H5963">
        <v>1467840</v>
      </c>
      <c r="I5963">
        <v>30.34</v>
      </c>
      <c r="J5963">
        <v>9.5500000000000007</v>
      </c>
    </row>
    <row r="5964" spans="1:10" x14ac:dyDescent="0.25">
      <c r="A5964" t="s">
        <v>11422</v>
      </c>
      <c r="B5964" t="s">
        <v>11524</v>
      </c>
      <c r="C5964" t="s">
        <v>11424</v>
      </c>
      <c r="D5964" t="s">
        <v>11425</v>
      </c>
      <c r="E5964" t="s">
        <v>11525</v>
      </c>
      <c r="F5964">
        <v>25</v>
      </c>
      <c r="G5964">
        <v>4230443</v>
      </c>
      <c r="H5964">
        <v>8907082</v>
      </c>
      <c r="I5964">
        <v>223.12</v>
      </c>
      <c r="J5964">
        <v>201.12</v>
      </c>
    </row>
    <row r="5965" spans="1:10" x14ac:dyDescent="0.25">
      <c r="A5965" t="s">
        <v>11422</v>
      </c>
      <c r="B5965" t="s">
        <v>11526</v>
      </c>
      <c r="C5965" t="s">
        <v>11424</v>
      </c>
      <c r="D5965" t="s">
        <v>11425</v>
      </c>
      <c r="E5965" t="s">
        <v>11527</v>
      </c>
      <c r="F5965">
        <v>18</v>
      </c>
      <c r="G5965">
        <v>2724140</v>
      </c>
      <c r="H5965">
        <v>28962919</v>
      </c>
      <c r="I5965">
        <v>73.599999999999994</v>
      </c>
      <c r="J5965">
        <v>55.49</v>
      </c>
    </row>
    <row r="5966" spans="1:10" x14ac:dyDescent="0.25">
      <c r="A5966" t="s">
        <v>11422</v>
      </c>
      <c r="B5966" t="s">
        <v>11528</v>
      </c>
      <c r="C5966" t="s">
        <v>11424</v>
      </c>
      <c r="D5966" t="s">
        <v>11425</v>
      </c>
      <c r="E5966" t="s">
        <v>11529</v>
      </c>
      <c r="F5966">
        <v>101</v>
      </c>
      <c r="G5966">
        <v>8693477</v>
      </c>
      <c r="H5966">
        <v>75371156</v>
      </c>
      <c r="I5966">
        <v>298.89999999999998</v>
      </c>
      <c r="J5966">
        <v>221.07</v>
      </c>
    </row>
    <row r="5967" spans="1:10" x14ac:dyDescent="0.25">
      <c r="A5967" t="s">
        <v>11422</v>
      </c>
      <c r="B5967" t="s">
        <v>11530</v>
      </c>
      <c r="C5967" t="s">
        <v>11424</v>
      </c>
      <c r="D5967" t="s">
        <v>11425</v>
      </c>
      <c r="E5967" t="s">
        <v>11531</v>
      </c>
      <c r="F5967">
        <v>37</v>
      </c>
      <c r="G5967">
        <v>12736223</v>
      </c>
      <c r="H5967">
        <v>32478021</v>
      </c>
      <c r="I5967">
        <v>162.09</v>
      </c>
      <c r="J5967">
        <v>126.31</v>
      </c>
    </row>
    <row r="5968" spans="1:10" x14ac:dyDescent="0.25">
      <c r="A5968" t="s">
        <v>11422</v>
      </c>
      <c r="B5968" t="s">
        <v>11532</v>
      </c>
      <c r="C5968" t="s">
        <v>11424</v>
      </c>
      <c r="D5968" t="s">
        <v>11425</v>
      </c>
      <c r="E5968" t="s">
        <v>11533</v>
      </c>
      <c r="F5968">
        <v>48</v>
      </c>
      <c r="G5968">
        <v>9928535</v>
      </c>
      <c r="H5968">
        <v>17889670</v>
      </c>
      <c r="I5968">
        <v>164.17</v>
      </c>
      <c r="J5968">
        <v>110.17</v>
      </c>
    </row>
    <row r="5969" spans="1:10" x14ac:dyDescent="0.25">
      <c r="A5969" t="s">
        <v>11422</v>
      </c>
      <c r="B5969" t="s">
        <v>11534</v>
      </c>
      <c r="C5969" t="s">
        <v>11424</v>
      </c>
      <c r="D5969" t="s">
        <v>11425</v>
      </c>
      <c r="E5969" t="s">
        <v>11535</v>
      </c>
      <c r="F5969">
        <v>54</v>
      </c>
      <c r="G5969">
        <v>2649034</v>
      </c>
      <c r="H5969">
        <v>6219503</v>
      </c>
      <c r="I5969">
        <v>135.97999999999999</v>
      </c>
      <c r="J5969">
        <v>78.489999999999995</v>
      </c>
    </row>
    <row r="5970" spans="1:10" x14ac:dyDescent="0.25">
      <c r="A5970" t="s">
        <v>11422</v>
      </c>
      <c r="B5970" t="s">
        <v>11536</v>
      </c>
      <c r="C5970" t="s">
        <v>11424</v>
      </c>
      <c r="D5970" t="s">
        <v>11425</v>
      </c>
      <c r="E5970" t="s">
        <v>11537</v>
      </c>
      <c r="F5970">
        <v>3</v>
      </c>
      <c r="G5970">
        <v>87416</v>
      </c>
      <c r="H5970">
        <v>939470</v>
      </c>
      <c r="I5970">
        <v>5.58</v>
      </c>
      <c r="J5970">
        <v>1.58</v>
      </c>
    </row>
    <row r="5971" spans="1:10" x14ac:dyDescent="0.25">
      <c r="A5971" t="s">
        <v>11422</v>
      </c>
      <c r="B5971" t="s">
        <v>11538</v>
      </c>
      <c r="C5971" t="s">
        <v>11424</v>
      </c>
      <c r="D5971" t="s">
        <v>11425</v>
      </c>
      <c r="E5971" t="s">
        <v>11539</v>
      </c>
      <c r="F5971">
        <v>20</v>
      </c>
      <c r="G5971">
        <v>2828086</v>
      </c>
      <c r="H5971">
        <v>5635735</v>
      </c>
      <c r="I5971">
        <v>115.96</v>
      </c>
      <c r="J5971">
        <v>101.46</v>
      </c>
    </row>
    <row r="5972" spans="1:10" x14ac:dyDescent="0.25">
      <c r="A5972" t="s">
        <v>11422</v>
      </c>
      <c r="B5972" t="s">
        <v>11540</v>
      </c>
      <c r="C5972" t="s">
        <v>11424</v>
      </c>
      <c r="D5972" t="s">
        <v>11425</v>
      </c>
      <c r="E5972" t="s">
        <v>11541</v>
      </c>
      <c r="F5972">
        <v>15</v>
      </c>
      <c r="G5972">
        <v>786216</v>
      </c>
      <c r="H5972">
        <v>1940438</v>
      </c>
      <c r="I5972">
        <v>36.65</v>
      </c>
      <c r="J5972">
        <v>23.9</v>
      </c>
    </row>
    <row r="5973" spans="1:10" x14ac:dyDescent="0.25">
      <c r="A5973" t="s">
        <v>11422</v>
      </c>
      <c r="B5973" t="s">
        <v>11542</v>
      </c>
      <c r="C5973" t="s">
        <v>11424</v>
      </c>
      <c r="D5973" t="s">
        <v>11425</v>
      </c>
      <c r="E5973" t="s">
        <v>11543</v>
      </c>
      <c r="F5973">
        <v>10</v>
      </c>
      <c r="G5973">
        <v>3573672</v>
      </c>
      <c r="H5973">
        <v>44540395</v>
      </c>
      <c r="I5973">
        <v>84.82</v>
      </c>
      <c r="J5973">
        <v>76.819999999999993</v>
      </c>
    </row>
    <row r="5974" spans="1:10" x14ac:dyDescent="0.25">
      <c r="A5974" t="s">
        <v>11422</v>
      </c>
      <c r="B5974" t="s">
        <v>11544</v>
      </c>
      <c r="C5974" t="s">
        <v>11424</v>
      </c>
      <c r="D5974" t="s">
        <v>11545</v>
      </c>
      <c r="E5974" t="s">
        <v>11546</v>
      </c>
      <c r="F5974">
        <v>147</v>
      </c>
      <c r="G5974">
        <v>53513873</v>
      </c>
      <c r="H5974">
        <v>114125735</v>
      </c>
      <c r="I5974">
        <v>739.74</v>
      </c>
      <c r="J5974">
        <v>622.26</v>
      </c>
    </row>
    <row r="5975" spans="1:10" x14ac:dyDescent="0.25">
      <c r="A5975" t="s">
        <v>11422</v>
      </c>
      <c r="B5975" t="s">
        <v>11547</v>
      </c>
      <c r="C5975" t="s">
        <v>11424</v>
      </c>
      <c r="D5975" t="s">
        <v>11545</v>
      </c>
      <c r="E5975" t="s">
        <v>11548</v>
      </c>
      <c r="F5975">
        <v>87</v>
      </c>
      <c r="G5975">
        <v>7597046</v>
      </c>
      <c r="H5975">
        <v>38400328</v>
      </c>
      <c r="I5975">
        <v>254.56</v>
      </c>
      <c r="J5975">
        <v>165.54</v>
      </c>
    </row>
    <row r="5976" spans="1:10" x14ac:dyDescent="0.25">
      <c r="A5976" t="s">
        <v>11422</v>
      </c>
      <c r="B5976" t="s">
        <v>11549</v>
      </c>
      <c r="C5976" t="s">
        <v>11424</v>
      </c>
      <c r="D5976" t="s">
        <v>11545</v>
      </c>
      <c r="E5976" t="s">
        <v>11550</v>
      </c>
      <c r="F5976">
        <v>86</v>
      </c>
      <c r="G5976">
        <v>10300059</v>
      </c>
      <c r="H5976">
        <v>25217220</v>
      </c>
      <c r="I5976">
        <v>313.93</v>
      </c>
      <c r="J5976">
        <v>220.69</v>
      </c>
    </row>
    <row r="5977" spans="1:10" x14ac:dyDescent="0.25">
      <c r="A5977" t="s">
        <v>11422</v>
      </c>
      <c r="B5977" t="s">
        <v>11551</v>
      </c>
      <c r="C5977" t="s">
        <v>11424</v>
      </c>
      <c r="D5977" t="s">
        <v>11545</v>
      </c>
      <c r="E5977" t="s">
        <v>11552</v>
      </c>
      <c r="F5977">
        <v>554</v>
      </c>
      <c r="G5977">
        <v>114779305</v>
      </c>
      <c r="H5977">
        <v>511081338</v>
      </c>
      <c r="I5977">
        <v>2670.73</v>
      </c>
      <c r="J5977">
        <v>2132.88</v>
      </c>
    </row>
    <row r="5978" spans="1:10" x14ac:dyDescent="0.25">
      <c r="A5978" t="s">
        <v>11422</v>
      </c>
      <c r="B5978" t="s">
        <v>11553</v>
      </c>
      <c r="C5978" t="s">
        <v>11424</v>
      </c>
      <c r="D5978" t="s">
        <v>11545</v>
      </c>
      <c r="E5978" t="s">
        <v>11545</v>
      </c>
      <c r="F5978">
        <v>1404</v>
      </c>
      <c r="G5978">
        <v>557758148</v>
      </c>
      <c r="H5978">
        <v>1935950943</v>
      </c>
      <c r="I5978">
        <v>7677.57</v>
      </c>
      <c r="J5978">
        <v>6429</v>
      </c>
    </row>
    <row r="5979" spans="1:10" x14ac:dyDescent="0.25">
      <c r="A5979" t="s">
        <v>11422</v>
      </c>
      <c r="B5979" t="s">
        <v>11554</v>
      </c>
      <c r="C5979" t="s">
        <v>11424</v>
      </c>
      <c r="D5979" t="s">
        <v>11545</v>
      </c>
      <c r="E5979" t="s">
        <v>11555</v>
      </c>
      <c r="F5979">
        <v>10</v>
      </c>
      <c r="G5979">
        <v>805061</v>
      </c>
      <c r="H5979">
        <v>3699953</v>
      </c>
      <c r="I5979">
        <v>19.3</v>
      </c>
      <c r="J5979">
        <v>7.3</v>
      </c>
    </row>
    <row r="5980" spans="1:10" x14ac:dyDescent="0.25">
      <c r="A5980" t="s">
        <v>11422</v>
      </c>
      <c r="B5980" t="s">
        <v>11556</v>
      </c>
      <c r="C5980" t="s">
        <v>11424</v>
      </c>
      <c r="D5980" t="s">
        <v>11545</v>
      </c>
      <c r="E5980" t="s">
        <v>11557</v>
      </c>
      <c r="F5980">
        <v>52</v>
      </c>
      <c r="G5980">
        <v>3905920</v>
      </c>
      <c r="H5980">
        <v>15873254</v>
      </c>
      <c r="I5980">
        <v>150.75</v>
      </c>
      <c r="J5980">
        <v>91.88</v>
      </c>
    </row>
    <row r="5981" spans="1:10" x14ac:dyDescent="0.25">
      <c r="A5981" t="s">
        <v>11422</v>
      </c>
      <c r="B5981" t="s">
        <v>11558</v>
      </c>
      <c r="C5981" t="s">
        <v>11424</v>
      </c>
      <c r="D5981" t="s">
        <v>11545</v>
      </c>
      <c r="E5981" t="s">
        <v>11559</v>
      </c>
      <c r="F5981">
        <v>304</v>
      </c>
      <c r="G5981">
        <v>54403477</v>
      </c>
      <c r="H5981">
        <v>176137357</v>
      </c>
      <c r="I5981">
        <v>1188.79</v>
      </c>
      <c r="J5981">
        <v>881.4</v>
      </c>
    </row>
    <row r="5982" spans="1:10" x14ac:dyDescent="0.25">
      <c r="A5982" t="s">
        <v>11422</v>
      </c>
      <c r="B5982" t="s">
        <v>11560</v>
      </c>
      <c r="C5982" t="s">
        <v>11424</v>
      </c>
      <c r="D5982" t="s">
        <v>11545</v>
      </c>
      <c r="E5982" t="s">
        <v>11561</v>
      </c>
      <c r="F5982">
        <v>54</v>
      </c>
      <c r="G5982">
        <v>3364855</v>
      </c>
      <c r="H5982">
        <v>10660206</v>
      </c>
      <c r="I5982">
        <v>143.59</v>
      </c>
      <c r="J5982">
        <v>84.05</v>
      </c>
    </row>
    <row r="5983" spans="1:10" x14ac:dyDescent="0.25">
      <c r="A5983" t="s">
        <v>11422</v>
      </c>
      <c r="B5983" t="s">
        <v>11562</v>
      </c>
      <c r="C5983" t="s">
        <v>11424</v>
      </c>
      <c r="D5983" t="s">
        <v>11545</v>
      </c>
      <c r="E5983" t="s">
        <v>11563</v>
      </c>
      <c r="F5983">
        <v>114</v>
      </c>
      <c r="G5983">
        <v>37163589</v>
      </c>
      <c r="H5983">
        <v>77987429</v>
      </c>
      <c r="I5983">
        <v>901.15</v>
      </c>
      <c r="J5983">
        <v>807.87</v>
      </c>
    </row>
    <row r="5984" spans="1:10" x14ac:dyDescent="0.25">
      <c r="A5984" t="s">
        <v>11422</v>
      </c>
      <c r="B5984" t="s">
        <v>11564</v>
      </c>
      <c r="C5984" t="s">
        <v>11424</v>
      </c>
      <c r="D5984" t="s">
        <v>11545</v>
      </c>
      <c r="E5984" t="s">
        <v>11565</v>
      </c>
      <c r="F5984">
        <v>76</v>
      </c>
      <c r="G5984">
        <v>9797942</v>
      </c>
      <c r="H5984">
        <v>17242870</v>
      </c>
      <c r="I5984">
        <v>173.32</v>
      </c>
      <c r="J5984">
        <v>99.46</v>
      </c>
    </row>
    <row r="5985" spans="1:10" x14ac:dyDescent="0.25">
      <c r="A5985" t="s">
        <v>11422</v>
      </c>
      <c r="B5985" t="s">
        <v>11566</v>
      </c>
      <c r="C5985" t="s">
        <v>11424</v>
      </c>
      <c r="D5985" t="s">
        <v>11545</v>
      </c>
      <c r="E5985" t="s">
        <v>11567</v>
      </c>
      <c r="F5985">
        <v>92</v>
      </c>
      <c r="G5985">
        <v>18364701</v>
      </c>
      <c r="H5985">
        <v>49560992</v>
      </c>
      <c r="I5985">
        <v>331.42</v>
      </c>
      <c r="J5985">
        <v>212.68</v>
      </c>
    </row>
    <row r="5986" spans="1:10" x14ac:dyDescent="0.25">
      <c r="A5986" t="s">
        <v>11422</v>
      </c>
      <c r="B5986" t="s">
        <v>11568</v>
      </c>
      <c r="C5986" t="s">
        <v>11424</v>
      </c>
      <c r="D5986" t="s">
        <v>11545</v>
      </c>
      <c r="E5986" t="s">
        <v>11569</v>
      </c>
      <c r="F5986">
        <v>167</v>
      </c>
      <c r="G5986">
        <v>38323938</v>
      </c>
      <c r="H5986">
        <v>130881678</v>
      </c>
      <c r="I5986">
        <v>798.93</v>
      </c>
      <c r="J5986">
        <v>641.51</v>
      </c>
    </row>
    <row r="5987" spans="1:10" x14ac:dyDescent="0.25">
      <c r="A5987" t="s">
        <v>11422</v>
      </c>
      <c r="B5987" t="s">
        <v>11570</v>
      </c>
      <c r="C5987" t="s">
        <v>11424</v>
      </c>
      <c r="D5987" t="s">
        <v>11545</v>
      </c>
      <c r="E5987" t="s">
        <v>11571</v>
      </c>
      <c r="F5987">
        <v>24</v>
      </c>
      <c r="G5987">
        <v>7004187</v>
      </c>
      <c r="H5987">
        <v>22672770</v>
      </c>
      <c r="I5987">
        <v>160.6</v>
      </c>
      <c r="J5987">
        <v>136.6</v>
      </c>
    </row>
    <row r="5988" spans="1:10" x14ac:dyDescent="0.25">
      <c r="A5988" t="s">
        <v>11422</v>
      </c>
      <c r="B5988" t="s">
        <v>11572</v>
      </c>
      <c r="C5988" t="s">
        <v>11424</v>
      </c>
      <c r="D5988" t="s">
        <v>11545</v>
      </c>
      <c r="E5988" t="s">
        <v>11573</v>
      </c>
      <c r="F5988">
        <v>170</v>
      </c>
      <c r="G5988">
        <v>16705340</v>
      </c>
      <c r="H5988">
        <v>60604070</v>
      </c>
      <c r="I5988">
        <v>634.98</v>
      </c>
      <c r="J5988">
        <v>446.29</v>
      </c>
    </row>
    <row r="5989" spans="1:10" x14ac:dyDescent="0.25">
      <c r="A5989" t="s">
        <v>11422</v>
      </c>
      <c r="B5989" t="s">
        <v>11574</v>
      </c>
      <c r="C5989" t="s">
        <v>11424</v>
      </c>
      <c r="D5989" t="s">
        <v>11545</v>
      </c>
      <c r="E5989" t="s">
        <v>11575</v>
      </c>
      <c r="F5989">
        <v>326</v>
      </c>
      <c r="G5989">
        <v>104374900</v>
      </c>
      <c r="H5989">
        <v>609719479</v>
      </c>
      <c r="I5989">
        <v>1642.26</v>
      </c>
      <c r="J5989">
        <v>1353.51</v>
      </c>
    </row>
    <row r="5990" spans="1:10" x14ac:dyDescent="0.25">
      <c r="A5990" t="s">
        <v>11422</v>
      </c>
      <c r="B5990" t="s">
        <v>11576</v>
      </c>
      <c r="C5990" t="s">
        <v>11424</v>
      </c>
      <c r="D5990" t="s">
        <v>11545</v>
      </c>
      <c r="E5990" t="s">
        <v>11577</v>
      </c>
      <c r="F5990">
        <v>179</v>
      </c>
      <c r="G5990">
        <v>48496152</v>
      </c>
      <c r="H5990">
        <v>177643436</v>
      </c>
      <c r="I5990">
        <v>937.22</v>
      </c>
      <c r="J5990">
        <v>747.39</v>
      </c>
    </row>
    <row r="5991" spans="1:10" x14ac:dyDescent="0.25">
      <c r="A5991" t="s">
        <v>11422</v>
      </c>
      <c r="B5991" t="s">
        <v>11578</v>
      </c>
      <c r="C5991" t="s">
        <v>11424</v>
      </c>
      <c r="D5991" t="s">
        <v>11545</v>
      </c>
      <c r="E5991" t="s">
        <v>11579</v>
      </c>
      <c r="F5991">
        <v>92</v>
      </c>
      <c r="G5991">
        <v>13197583</v>
      </c>
      <c r="H5991">
        <v>37451631</v>
      </c>
      <c r="I5991">
        <v>392.45</v>
      </c>
      <c r="J5991">
        <v>303.18</v>
      </c>
    </row>
    <row r="5992" spans="1:10" x14ac:dyDescent="0.25">
      <c r="A5992" t="s">
        <v>11422</v>
      </c>
      <c r="B5992" t="s">
        <v>11580</v>
      </c>
      <c r="C5992" t="s">
        <v>11424</v>
      </c>
      <c r="D5992" t="s">
        <v>11545</v>
      </c>
      <c r="E5992" t="s">
        <v>11581</v>
      </c>
      <c r="F5992">
        <v>338</v>
      </c>
      <c r="G5992">
        <v>59956541</v>
      </c>
      <c r="H5992">
        <v>149963785</v>
      </c>
      <c r="I5992">
        <v>1525.87</v>
      </c>
      <c r="J5992">
        <v>1195.79</v>
      </c>
    </row>
    <row r="5993" spans="1:10" x14ac:dyDescent="0.25">
      <c r="A5993" t="s">
        <v>11422</v>
      </c>
      <c r="B5993" t="s">
        <v>11582</v>
      </c>
      <c r="C5993" t="s">
        <v>11424</v>
      </c>
      <c r="D5993" t="s">
        <v>11545</v>
      </c>
      <c r="E5993" t="s">
        <v>11583</v>
      </c>
      <c r="F5993">
        <v>49</v>
      </c>
      <c r="G5993">
        <v>9728982</v>
      </c>
      <c r="H5993">
        <v>51362602</v>
      </c>
      <c r="I5993">
        <v>247.65</v>
      </c>
      <c r="J5993">
        <v>194.7</v>
      </c>
    </row>
    <row r="5994" spans="1:10" x14ac:dyDescent="0.25">
      <c r="A5994" t="s">
        <v>11422</v>
      </c>
      <c r="B5994" t="s">
        <v>11584</v>
      </c>
      <c r="C5994" t="s">
        <v>11424</v>
      </c>
      <c r="D5994" t="s">
        <v>11545</v>
      </c>
      <c r="E5994" t="s">
        <v>11585</v>
      </c>
      <c r="F5994">
        <v>107</v>
      </c>
      <c r="G5994">
        <v>9302066</v>
      </c>
      <c r="H5994">
        <v>25158528</v>
      </c>
      <c r="I5994">
        <v>346.45</v>
      </c>
      <c r="J5994">
        <v>244.35</v>
      </c>
    </row>
    <row r="5995" spans="1:10" x14ac:dyDescent="0.25">
      <c r="A5995" t="s">
        <v>11422</v>
      </c>
      <c r="B5995" t="s">
        <v>11586</v>
      </c>
      <c r="C5995" t="s">
        <v>11424</v>
      </c>
      <c r="D5995" t="s">
        <v>11545</v>
      </c>
      <c r="E5995" t="s">
        <v>11587</v>
      </c>
      <c r="F5995">
        <v>363</v>
      </c>
      <c r="G5995">
        <v>219751388</v>
      </c>
      <c r="H5995">
        <v>1090324439</v>
      </c>
      <c r="I5995">
        <v>3005.2</v>
      </c>
      <c r="J5995">
        <v>2706.81</v>
      </c>
    </row>
    <row r="5996" spans="1:10" x14ac:dyDescent="0.25">
      <c r="A5996" t="s">
        <v>11422</v>
      </c>
      <c r="B5996" t="s">
        <v>11588</v>
      </c>
      <c r="C5996" t="s">
        <v>11424</v>
      </c>
      <c r="D5996" t="s">
        <v>11545</v>
      </c>
      <c r="E5996" t="s">
        <v>11589</v>
      </c>
      <c r="F5996">
        <v>103</v>
      </c>
      <c r="G5996">
        <v>12713251</v>
      </c>
      <c r="H5996">
        <v>30535496</v>
      </c>
      <c r="I5996">
        <v>353.37</v>
      </c>
      <c r="J5996">
        <v>248.52</v>
      </c>
    </row>
    <row r="5997" spans="1:10" x14ac:dyDescent="0.25">
      <c r="A5997" t="s">
        <v>11422</v>
      </c>
      <c r="B5997" t="s">
        <v>11590</v>
      </c>
      <c r="C5997" t="s">
        <v>11424</v>
      </c>
      <c r="D5997" t="s">
        <v>11545</v>
      </c>
      <c r="E5997" t="s">
        <v>11591</v>
      </c>
      <c r="F5997">
        <v>284</v>
      </c>
      <c r="G5997">
        <v>69872496</v>
      </c>
      <c r="H5997">
        <v>213747131</v>
      </c>
      <c r="I5997">
        <v>1326.47</v>
      </c>
      <c r="J5997">
        <v>1028.96</v>
      </c>
    </row>
    <row r="5998" spans="1:10" x14ac:dyDescent="0.25">
      <c r="A5998" t="s">
        <v>11422</v>
      </c>
      <c r="B5998" t="s">
        <v>11592</v>
      </c>
      <c r="C5998" t="s">
        <v>11424</v>
      </c>
      <c r="D5998" t="s">
        <v>11545</v>
      </c>
      <c r="E5998" t="s">
        <v>11593</v>
      </c>
      <c r="F5998">
        <v>302</v>
      </c>
      <c r="G5998">
        <v>108916189</v>
      </c>
      <c r="H5998">
        <v>539329921</v>
      </c>
      <c r="I5998">
        <v>1252.75</v>
      </c>
      <c r="J5998">
        <v>947.17</v>
      </c>
    </row>
    <row r="5999" spans="1:10" x14ac:dyDescent="0.25">
      <c r="A5999" t="s">
        <v>11422</v>
      </c>
      <c r="B5999" t="s">
        <v>11594</v>
      </c>
      <c r="C5999" t="s">
        <v>11424</v>
      </c>
      <c r="D5999" t="s">
        <v>11545</v>
      </c>
      <c r="E5999" t="s">
        <v>11595</v>
      </c>
      <c r="F5999">
        <v>143</v>
      </c>
      <c r="G5999">
        <v>39603528</v>
      </c>
      <c r="H5999">
        <v>154562559</v>
      </c>
      <c r="I5999">
        <v>1026.93</v>
      </c>
      <c r="J5999">
        <v>882.97</v>
      </c>
    </row>
    <row r="6000" spans="1:10" x14ac:dyDescent="0.25">
      <c r="A6000" t="s">
        <v>11422</v>
      </c>
      <c r="B6000" t="s">
        <v>11596</v>
      </c>
      <c r="C6000" t="s">
        <v>11424</v>
      </c>
      <c r="D6000" t="s">
        <v>11545</v>
      </c>
      <c r="E6000" t="s">
        <v>11597</v>
      </c>
      <c r="F6000">
        <v>108</v>
      </c>
      <c r="G6000">
        <v>19661944</v>
      </c>
      <c r="H6000">
        <v>118274673</v>
      </c>
      <c r="I6000">
        <v>708.13</v>
      </c>
      <c r="J6000">
        <v>590.95000000000005</v>
      </c>
    </row>
    <row r="6001" spans="1:10" x14ac:dyDescent="0.25">
      <c r="A6001" t="s">
        <v>11422</v>
      </c>
      <c r="B6001" t="s">
        <v>11598</v>
      </c>
      <c r="C6001" t="s">
        <v>11424</v>
      </c>
      <c r="D6001" t="s">
        <v>11545</v>
      </c>
      <c r="E6001" t="s">
        <v>11599</v>
      </c>
      <c r="F6001">
        <v>128</v>
      </c>
      <c r="G6001">
        <v>31762301</v>
      </c>
      <c r="H6001">
        <v>262629836</v>
      </c>
      <c r="I6001">
        <v>682.64</v>
      </c>
      <c r="J6001">
        <v>531.6</v>
      </c>
    </row>
    <row r="6002" spans="1:10" x14ac:dyDescent="0.25">
      <c r="A6002" t="s">
        <v>11422</v>
      </c>
      <c r="B6002" t="s">
        <v>11600</v>
      </c>
      <c r="C6002" t="s">
        <v>11424</v>
      </c>
      <c r="D6002" t="s">
        <v>11545</v>
      </c>
      <c r="E6002" t="s">
        <v>11601</v>
      </c>
      <c r="F6002">
        <v>7</v>
      </c>
      <c r="G6002">
        <v>3723856</v>
      </c>
      <c r="H6002">
        <v>749014</v>
      </c>
      <c r="I6002">
        <v>15.15</v>
      </c>
      <c r="J6002">
        <v>9.82</v>
      </c>
    </row>
    <row r="6003" spans="1:10" x14ac:dyDescent="0.25">
      <c r="A6003" t="s">
        <v>11422</v>
      </c>
      <c r="B6003" t="s">
        <v>11602</v>
      </c>
      <c r="C6003" t="s">
        <v>11424</v>
      </c>
      <c r="D6003" t="s">
        <v>11545</v>
      </c>
      <c r="E6003" t="s">
        <v>11603</v>
      </c>
      <c r="F6003">
        <v>121</v>
      </c>
      <c r="G6003">
        <v>9081278</v>
      </c>
      <c r="H6003">
        <v>24531258</v>
      </c>
      <c r="I6003">
        <v>356.71</v>
      </c>
      <c r="J6003">
        <v>224.07</v>
      </c>
    </row>
    <row r="6004" spans="1:10" x14ac:dyDescent="0.25">
      <c r="A6004" t="s">
        <v>11422</v>
      </c>
      <c r="B6004" t="s">
        <v>11604</v>
      </c>
      <c r="C6004" t="s">
        <v>11424</v>
      </c>
      <c r="D6004" t="s">
        <v>11545</v>
      </c>
      <c r="E6004" t="s">
        <v>11605</v>
      </c>
      <c r="F6004">
        <v>209</v>
      </c>
      <c r="G6004">
        <v>75628332</v>
      </c>
      <c r="H6004">
        <v>349344076</v>
      </c>
      <c r="I6004">
        <v>1342.66</v>
      </c>
      <c r="J6004">
        <v>1122.98</v>
      </c>
    </row>
    <row r="6005" spans="1:10" x14ac:dyDescent="0.25">
      <c r="A6005" t="s">
        <v>11422</v>
      </c>
      <c r="B6005" t="s">
        <v>11606</v>
      </c>
      <c r="C6005" t="s">
        <v>11424</v>
      </c>
      <c r="D6005" t="s">
        <v>11545</v>
      </c>
      <c r="E6005" t="s">
        <v>11607</v>
      </c>
      <c r="F6005">
        <v>88</v>
      </c>
      <c r="G6005">
        <v>93082296</v>
      </c>
      <c r="H6005">
        <v>422624707</v>
      </c>
      <c r="I6005">
        <v>1224.8399999999999</v>
      </c>
      <c r="J6005">
        <v>1148.57</v>
      </c>
    </row>
    <row r="6006" spans="1:10" x14ac:dyDescent="0.25">
      <c r="A6006" t="s">
        <v>11422</v>
      </c>
      <c r="B6006" t="s">
        <v>11608</v>
      </c>
      <c r="C6006" t="s">
        <v>11424</v>
      </c>
      <c r="D6006" t="s">
        <v>11545</v>
      </c>
      <c r="E6006" t="s">
        <v>11609</v>
      </c>
      <c r="F6006">
        <v>176</v>
      </c>
      <c r="G6006">
        <v>31901275</v>
      </c>
      <c r="H6006">
        <v>82675892</v>
      </c>
      <c r="I6006">
        <v>732.53</v>
      </c>
      <c r="J6006">
        <v>567.49</v>
      </c>
    </row>
    <row r="6007" spans="1:10" x14ac:dyDescent="0.25">
      <c r="A6007" t="s">
        <v>11422</v>
      </c>
      <c r="B6007" t="s">
        <v>11610</v>
      </c>
      <c r="C6007" t="s">
        <v>11424</v>
      </c>
      <c r="D6007" t="s">
        <v>11545</v>
      </c>
      <c r="E6007" t="s">
        <v>11611</v>
      </c>
      <c r="F6007">
        <v>48</v>
      </c>
      <c r="G6007">
        <v>8479095</v>
      </c>
      <c r="H6007">
        <v>30195880</v>
      </c>
      <c r="I6007">
        <v>208.31</v>
      </c>
      <c r="J6007">
        <v>149.31</v>
      </c>
    </row>
    <row r="6008" spans="1:10" x14ac:dyDescent="0.25">
      <c r="A6008" t="s">
        <v>11422</v>
      </c>
      <c r="B6008" t="s">
        <v>11612</v>
      </c>
      <c r="C6008" t="s">
        <v>11424</v>
      </c>
      <c r="D6008" t="s">
        <v>11545</v>
      </c>
      <c r="E6008" t="s">
        <v>11613</v>
      </c>
      <c r="F6008">
        <v>49</v>
      </c>
      <c r="G6008">
        <v>6650410</v>
      </c>
      <c r="H6008">
        <v>33270902</v>
      </c>
      <c r="I6008">
        <v>170.52</v>
      </c>
      <c r="J6008">
        <v>121.02</v>
      </c>
    </row>
    <row r="6009" spans="1:10" x14ac:dyDescent="0.25">
      <c r="A6009" t="s">
        <v>11422</v>
      </c>
      <c r="B6009" t="s">
        <v>11614</v>
      </c>
      <c r="C6009" t="s">
        <v>11424</v>
      </c>
      <c r="D6009" t="s">
        <v>11545</v>
      </c>
      <c r="E6009" t="s">
        <v>11615</v>
      </c>
      <c r="F6009">
        <v>162</v>
      </c>
      <c r="G6009">
        <v>15037695</v>
      </c>
      <c r="H6009">
        <v>49933722</v>
      </c>
      <c r="I6009">
        <v>558.29</v>
      </c>
      <c r="J6009">
        <v>389.01</v>
      </c>
    </row>
    <row r="6010" spans="1:10" x14ac:dyDescent="0.25">
      <c r="A6010" t="s">
        <v>11422</v>
      </c>
      <c r="B6010" t="s">
        <v>11616</v>
      </c>
      <c r="C6010" t="s">
        <v>11424</v>
      </c>
      <c r="D6010" t="s">
        <v>11545</v>
      </c>
      <c r="E6010" t="s">
        <v>11617</v>
      </c>
      <c r="F6010">
        <v>124</v>
      </c>
      <c r="G6010">
        <v>14017337</v>
      </c>
      <c r="H6010">
        <v>84123972</v>
      </c>
      <c r="I6010">
        <v>392.84</v>
      </c>
      <c r="J6010">
        <v>261.93</v>
      </c>
    </row>
    <row r="6011" spans="1:10" x14ac:dyDescent="0.25">
      <c r="A6011" t="s">
        <v>11422</v>
      </c>
      <c r="B6011" t="s">
        <v>11618</v>
      </c>
      <c r="C6011" t="s">
        <v>11424</v>
      </c>
      <c r="D6011" t="s">
        <v>11545</v>
      </c>
      <c r="E6011" t="s">
        <v>11619</v>
      </c>
      <c r="F6011">
        <v>44</v>
      </c>
      <c r="G6011">
        <v>3530216</v>
      </c>
      <c r="H6011">
        <v>13436268</v>
      </c>
      <c r="I6011">
        <v>132.35</v>
      </c>
      <c r="J6011">
        <v>82.6</v>
      </c>
    </row>
    <row r="6012" spans="1:10" x14ac:dyDescent="0.25">
      <c r="A6012" t="s">
        <v>11422</v>
      </c>
      <c r="B6012" t="s">
        <v>11620</v>
      </c>
      <c r="C6012" t="s">
        <v>11424</v>
      </c>
      <c r="D6012" t="s">
        <v>11545</v>
      </c>
      <c r="E6012" t="s">
        <v>11621</v>
      </c>
      <c r="F6012">
        <v>130</v>
      </c>
      <c r="G6012">
        <v>19300032</v>
      </c>
      <c r="H6012">
        <v>43424501</v>
      </c>
      <c r="I6012">
        <v>530.67999999999904</v>
      </c>
      <c r="J6012">
        <v>397.31</v>
      </c>
    </row>
    <row r="6013" spans="1:10" x14ac:dyDescent="0.25">
      <c r="A6013" t="s">
        <v>11422</v>
      </c>
      <c r="B6013" t="s">
        <v>11622</v>
      </c>
      <c r="C6013" t="s">
        <v>11424</v>
      </c>
      <c r="D6013" t="s">
        <v>11545</v>
      </c>
      <c r="E6013" t="s">
        <v>11623</v>
      </c>
      <c r="F6013">
        <v>67</v>
      </c>
      <c r="G6013">
        <v>20587879</v>
      </c>
      <c r="H6013">
        <v>92516619</v>
      </c>
      <c r="I6013">
        <v>804.08</v>
      </c>
      <c r="J6013">
        <v>740.7</v>
      </c>
    </row>
    <row r="6014" spans="1:10" x14ac:dyDescent="0.25">
      <c r="A6014" t="s">
        <v>11422</v>
      </c>
      <c r="B6014" t="s">
        <v>11624</v>
      </c>
      <c r="C6014" t="s">
        <v>11424</v>
      </c>
      <c r="D6014" t="s">
        <v>11545</v>
      </c>
      <c r="E6014" t="s">
        <v>11625</v>
      </c>
      <c r="F6014">
        <v>75</v>
      </c>
      <c r="G6014">
        <v>4780844</v>
      </c>
      <c r="H6014">
        <v>11936818</v>
      </c>
      <c r="I6014">
        <v>197.58</v>
      </c>
      <c r="J6014">
        <v>110.83</v>
      </c>
    </row>
    <row r="6015" spans="1:10" x14ac:dyDescent="0.25">
      <c r="A6015" t="s">
        <v>11422</v>
      </c>
      <c r="B6015" t="s">
        <v>11626</v>
      </c>
      <c r="C6015" t="s">
        <v>11424</v>
      </c>
      <c r="D6015" t="s">
        <v>11627</v>
      </c>
      <c r="E6015" t="s">
        <v>11628</v>
      </c>
      <c r="F6015">
        <v>21</v>
      </c>
      <c r="G6015">
        <v>3015709</v>
      </c>
      <c r="H6015">
        <v>6824688</v>
      </c>
      <c r="I6015">
        <v>76.760000000000005</v>
      </c>
      <c r="J6015">
        <v>61.76</v>
      </c>
    </row>
    <row r="6016" spans="1:10" x14ac:dyDescent="0.25">
      <c r="A6016" t="s">
        <v>11422</v>
      </c>
      <c r="B6016" t="s">
        <v>11629</v>
      </c>
      <c r="C6016" t="s">
        <v>11424</v>
      </c>
      <c r="D6016" t="s">
        <v>11627</v>
      </c>
      <c r="E6016" t="s">
        <v>11630</v>
      </c>
      <c r="F6016">
        <v>27</v>
      </c>
      <c r="G6016">
        <v>2157020</v>
      </c>
      <c r="H6016">
        <v>9771965</v>
      </c>
      <c r="I6016">
        <v>54.03</v>
      </c>
      <c r="J6016">
        <v>27.4</v>
      </c>
    </row>
    <row r="6017" spans="1:10" x14ac:dyDescent="0.25">
      <c r="A6017" t="s">
        <v>11422</v>
      </c>
      <c r="B6017" t="s">
        <v>11631</v>
      </c>
      <c r="C6017" t="s">
        <v>11424</v>
      </c>
      <c r="D6017" t="s">
        <v>11627</v>
      </c>
      <c r="E6017" t="s">
        <v>11632</v>
      </c>
      <c r="F6017">
        <v>86</v>
      </c>
      <c r="G6017">
        <v>16277233</v>
      </c>
      <c r="H6017">
        <v>35559235</v>
      </c>
      <c r="I6017">
        <v>264.57</v>
      </c>
      <c r="J6017">
        <v>181.55</v>
      </c>
    </row>
    <row r="6018" spans="1:10" x14ac:dyDescent="0.25">
      <c r="A6018" t="s">
        <v>11422</v>
      </c>
      <c r="B6018" t="s">
        <v>11633</v>
      </c>
      <c r="C6018" t="s">
        <v>11424</v>
      </c>
      <c r="D6018" t="s">
        <v>11627</v>
      </c>
      <c r="E6018" t="s">
        <v>11634</v>
      </c>
      <c r="F6018">
        <v>58</v>
      </c>
      <c r="G6018">
        <v>5376192</v>
      </c>
      <c r="H6018">
        <v>16732550</v>
      </c>
      <c r="I6018">
        <v>182.37</v>
      </c>
      <c r="J6018">
        <v>136.49</v>
      </c>
    </row>
    <row r="6019" spans="1:10" x14ac:dyDescent="0.25">
      <c r="A6019" t="s">
        <v>11422</v>
      </c>
      <c r="B6019" t="s">
        <v>11635</v>
      </c>
      <c r="C6019" t="s">
        <v>11424</v>
      </c>
      <c r="D6019" t="s">
        <v>11627</v>
      </c>
      <c r="E6019" t="s">
        <v>11636</v>
      </c>
      <c r="F6019">
        <v>22</v>
      </c>
      <c r="G6019">
        <v>8346290</v>
      </c>
      <c r="H6019">
        <v>22240637</v>
      </c>
      <c r="I6019">
        <v>182.27</v>
      </c>
      <c r="J6019">
        <v>161.27000000000001</v>
      </c>
    </row>
    <row r="6020" spans="1:10" x14ac:dyDescent="0.25">
      <c r="A6020" t="s">
        <v>11422</v>
      </c>
      <c r="B6020" t="s">
        <v>11637</v>
      </c>
      <c r="C6020" t="s">
        <v>11424</v>
      </c>
      <c r="D6020" t="s">
        <v>11627</v>
      </c>
      <c r="E6020" t="s">
        <v>11638</v>
      </c>
      <c r="F6020">
        <v>29</v>
      </c>
      <c r="G6020">
        <v>5336279</v>
      </c>
      <c r="H6020">
        <v>14215611</v>
      </c>
      <c r="I6020">
        <v>164.99</v>
      </c>
      <c r="J6020">
        <v>146.01</v>
      </c>
    </row>
    <row r="6021" spans="1:10" x14ac:dyDescent="0.25">
      <c r="A6021" t="s">
        <v>11422</v>
      </c>
      <c r="B6021" t="s">
        <v>11639</v>
      </c>
      <c r="C6021" t="s">
        <v>11424</v>
      </c>
      <c r="D6021" t="s">
        <v>11627</v>
      </c>
      <c r="E6021" t="s">
        <v>11640</v>
      </c>
      <c r="F6021">
        <v>113</v>
      </c>
      <c r="G6021">
        <v>15932130</v>
      </c>
      <c r="H6021">
        <v>42665017</v>
      </c>
      <c r="I6021">
        <v>442.08</v>
      </c>
      <c r="J6021">
        <v>332.97</v>
      </c>
    </row>
    <row r="6022" spans="1:10" x14ac:dyDescent="0.25">
      <c r="A6022" t="s">
        <v>11422</v>
      </c>
      <c r="B6022" t="s">
        <v>11641</v>
      </c>
      <c r="C6022" t="s">
        <v>11424</v>
      </c>
      <c r="D6022" t="s">
        <v>11627</v>
      </c>
      <c r="E6022" t="s">
        <v>11642</v>
      </c>
      <c r="F6022">
        <v>124</v>
      </c>
      <c r="G6022">
        <v>20918268</v>
      </c>
      <c r="H6022">
        <v>53506922</v>
      </c>
      <c r="I6022">
        <v>466.47</v>
      </c>
      <c r="J6022">
        <v>345.78</v>
      </c>
    </row>
    <row r="6023" spans="1:10" x14ac:dyDescent="0.25">
      <c r="A6023" t="s">
        <v>11422</v>
      </c>
      <c r="B6023" t="s">
        <v>11643</v>
      </c>
      <c r="C6023" t="s">
        <v>11424</v>
      </c>
      <c r="D6023" t="s">
        <v>11627</v>
      </c>
      <c r="E6023" t="s">
        <v>11644</v>
      </c>
      <c r="F6023">
        <v>89</v>
      </c>
      <c r="G6023">
        <v>11025491</v>
      </c>
      <c r="H6023">
        <v>25359546</v>
      </c>
      <c r="I6023">
        <v>291.45</v>
      </c>
      <c r="J6023">
        <v>198.04</v>
      </c>
    </row>
    <row r="6024" spans="1:10" x14ac:dyDescent="0.25">
      <c r="A6024" t="s">
        <v>11422</v>
      </c>
      <c r="B6024" t="s">
        <v>11645</v>
      </c>
      <c r="C6024" t="s">
        <v>11424</v>
      </c>
      <c r="D6024" t="s">
        <v>11627</v>
      </c>
      <c r="E6024" t="s">
        <v>11646</v>
      </c>
      <c r="F6024">
        <v>23</v>
      </c>
      <c r="G6024">
        <v>8015806</v>
      </c>
      <c r="H6024">
        <v>25059515</v>
      </c>
      <c r="I6024">
        <v>150.87</v>
      </c>
      <c r="J6024">
        <v>132.87</v>
      </c>
    </row>
    <row r="6025" spans="1:10" x14ac:dyDescent="0.25">
      <c r="A6025" t="s">
        <v>11422</v>
      </c>
      <c r="B6025" t="s">
        <v>11647</v>
      </c>
      <c r="C6025" t="s">
        <v>11424</v>
      </c>
      <c r="D6025" t="s">
        <v>11627</v>
      </c>
      <c r="E6025" t="s">
        <v>11648</v>
      </c>
      <c r="F6025">
        <v>32</v>
      </c>
      <c r="G6025">
        <v>1434633</v>
      </c>
      <c r="H6025">
        <v>5288281</v>
      </c>
      <c r="I6025">
        <v>78</v>
      </c>
      <c r="J6025">
        <v>43.17</v>
      </c>
    </row>
    <row r="6026" spans="1:10" x14ac:dyDescent="0.25">
      <c r="A6026" t="s">
        <v>11422</v>
      </c>
      <c r="B6026" t="s">
        <v>11649</v>
      </c>
      <c r="C6026" t="s">
        <v>11424</v>
      </c>
      <c r="D6026" t="s">
        <v>11627</v>
      </c>
      <c r="E6026" t="s">
        <v>11650</v>
      </c>
      <c r="F6026">
        <v>178</v>
      </c>
      <c r="G6026">
        <v>25911018</v>
      </c>
      <c r="H6026">
        <v>89518926</v>
      </c>
      <c r="I6026">
        <v>643.25</v>
      </c>
      <c r="J6026">
        <v>479.44</v>
      </c>
    </row>
    <row r="6027" spans="1:10" x14ac:dyDescent="0.25">
      <c r="A6027" t="s">
        <v>11422</v>
      </c>
      <c r="B6027" t="s">
        <v>11651</v>
      </c>
      <c r="C6027" t="s">
        <v>11424</v>
      </c>
      <c r="D6027" t="s">
        <v>11627</v>
      </c>
      <c r="E6027" t="s">
        <v>11652</v>
      </c>
      <c r="F6027">
        <v>281</v>
      </c>
      <c r="G6027">
        <v>38715595</v>
      </c>
      <c r="H6027">
        <v>100183623</v>
      </c>
      <c r="I6027">
        <v>1000.92</v>
      </c>
      <c r="J6027">
        <v>724.04</v>
      </c>
    </row>
    <row r="6028" spans="1:10" x14ac:dyDescent="0.25">
      <c r="A6028" t="s">
        <v>11422</v>
      </c>
      <c r="B6028" t="s">
        <v>11653</v>
      </c>
      <c r="C6028" t="s">
        <v>11424</v>
      </c>
      <c r="D6028" t="s">
        <v>11627</v>
      </c>
      <c r="E6028" t="s">
        <v>11654</v>
      </c>
      <c r="F6028">
        <v>21</v>
      </c>
      <c r="G6028">
        <v>1308357</v>
      </c>
      <c r="H6028">
        <v>2213117</v>
      </c>
      <c r="I6028">
        <v>50.52</v>
      </c>
      <c r="J6028">
        <v>34.770000000000003</v>
      </c>
    </row>
    <row r="6029" spans="1:10" x14ac:dyDescent="0.25">
      <c r="A6029" t="s">
        <v>11422</v>
      </c>
      <c r="B6029" t="s">
        <v>11655</v>
      </c>
      <c r="C6029" t="s">
        <v>11424</v>
      </c>
      <c r="D6029" t="s">
        <v>11627</v>
      </c>
      <c r="E6029" t="s">
        <v>11656</v>
      </c>
      <c r="F6029">
        <v>157</v>
      </c>
      <c r="G6029">
        <v>92187988</v>
      </c>
      <c r="H6029">
        <v>267281318</v>
      </c>
      <c r="I6029">
        <v>910.26</v>
      </c>
      <c r="J6029">
        <v>790.19</v>
      </c>
    </row>
    <row r="6030" spans="1:10" x14ac:dyDescent="0.25">
      <c r="A6030" t="s">
        <v>11422</v>
      </c>
      <c r="B6030" t="s">
        <v>11657</v>
      </c>
      <c r="C6030" t="s">
        <v>11424</v>
      </c>
      <c r="D6030" t="s">
        <v>11627</v>
      </c>
      <c r="E6030" t="s">
        <v>11658</v>
      </c>
      <c r="F6030">
        <v>12</v>
      </c>
      <c r="G6030">
        <v>1517491</v>
      </c>
      <c r="H6030">
        <v>2679191</v>
      </c>
      <c r="I6030">
        <v>53.41</v>
      </c>
      <c r="J6030">
        <v>44.41</v>
      </c>
    </row>
    <row r="6031" spans="1:10" x14ac:dyDescent="0.25">
      <c r="A6031" t="s">
        <v>11422</v>
      </c>
      <c r="B6031" t="s">
        <v>11659</v>
      </c>
      <c r="C6031" t="s">
        <v>11424</v>
      </c>
      <c r="D6031" t="s">
        <v>11627</v>
      </c>
      <c r="E6031" t="s">
        <v>11660</v>
      </c>
      <c r="F6031">
        <v>19</v>
      </c>
      <c r="G6031">
        <v>8189605</v>
      </c>
      <c r="H6031">
        <v>19604971</v>
      </c>
      <c r="I6031">
        <v>211.63</v>
      </c>
      <c r="J6031">
        <v>198.73</v>
      </c>
    </row>
    <row r="6032" spans="1:10" x14ac:dyDescent="0.25">
      <c r="A6032" t="s">
        <v>11422</v>
      </c>
      <c r="B6032" t="s">
        <v>11661</v>
      </c>
      <c r="C6032" t="s">
        <v>11424</v>
      </c>
      <c r="D6032" t="s">
        <v>11627</v>
      </c>
      <c r="E6032" t="s">
        <v>11662</v>
      </c>
      <c r="F6032">
        <v>5</v>
      </c>
      <c r="G6032">
        <v>85893</v>
      </c>
      <c r="H6032">
        <v>221208</v>
      </c>
      <c r="I6032">
        <v>6.67</v>
      </c>
      <c r="J6032">
        <v>1.67</v>
      </c>
    </row>
    <row r="6033" spans="1:10" x14ac:dyDescent="0.25">
      <c r="A6033" t="s">
        <v>11422</v>
      </c>
      <c r="B6033" t="s">
        <v>11663</v>
      </c>
      <c r="C6033" t="s">
        <v>11424</v>
      </c>
      <c r="D6033" t="s">
        <v>11627</v>
      </c>
      <c r="E6033" t="s">
        <v>11664</v>
      </c>
      <c r="F6033">
        <v>85</v>
      </c>
      <c r="G6033">
        <v>7522423</v>
      </c>
      <c r="H6033">
        <v>23510631</v>
      </c>
      <c r="I6033">
        <v>279.14</v>
      </c>
      <c r="J6033">
        <v>191.18</v>
      </c>
    </row>
    <row r="6034" spans="1:10" x14ac:dyDescent="0.25">
      <c r="A6034" t="s">
        <v>11422</v>
      </c>
      <c r="B6034" t="s">
        <v>11665</v>
      </c>
      <c r="C6034" t="s">
        <v>11424</v>
      </c>
      <c r="D6034" t="s">
        <v>11627</v>
      </c>
      <c r="E6034" t="s">
        <v>11666</v>
      </c>
      <c r="F6034">
        <v>27</v>
      </c>
      <c r="G6034">
        <v>1293406</v>
      </c>
      <c r="H6034">
        <v>3301613</v>
      </c>
      <c r="I6034">
        <v>76.69</v>
      </c>
      <c r="J6034">
        <v>51.89</v>
      </c>
    </row>
    <row r="6035" spans="1:10" x14ac:dyDescent="0.25">
      <c r="A6035" t="s">
        <v>11422</v>
      </c>
      <c r="B6035" t="s">
        <v>11667</v>
      </c>
      <c r="C6035" t="s">
        <v>11424</v>
      </c>
      <c r="D6035" t="s">
        <v>11627</v>
      </c>
      <c r="E6035" t="s">
        <v>11668</v>
      </c>
      <c r="F6035">
        <v>65</v>
      </c>
      <c r="G6035">
        <v>6624541</v>
      </c>
      <c r="H6035">
        <v>26899841</v>
      </c>
      <c r="I6035">
        <v>201.26</v>
      </c>
      <c r="J6035">
        <v>128.03</v>
      </c>
    </row>
    <row r="6036" spans="1:10" x14ac:dyDescent="0.25">
      <c r="A6036" t="s">
        <v>11422</v>
      </c>
      <c r="B6036" t="s">
        <v>11669</v>
      </c>
      <c r="C6036" t="s">
        <v>11424</v>
      </c>
      <c r="D6036" t="s">
        <v>11627</v>
      </c>
      <c r="E6036" t="s">
        <v>11670</v>
      </c>
      <c r="F6036">
        <v>39</v>
      </c>
      <c r="G6036">
        <v>3063687</v>
      </c>
      <c r="H6036">
        <v>7105175</v>
      </c>
      <c r="I6036">
        <v>99.85</v>
      </c>
      <c r="J6036">
        <v>52.27</v>
      </c>
    </row>
    <row r="6037" spans="1:10" x14ac:dyDescent="0.25">
      <c r="A6037" t="s">
        <v>11422</v>
      </c>
      <c r="B6037" t="s">
        <v>11671</v>
      </c>
      <c r="C6037" t="s">
        <v>11424</v>
      </c>
      <c r="D6037" t="s">
        <v>11627</v>
      </c>
      <c r="E6037" t="s">
        <v>11672</v>
      </c>
      <c r="F6037">
        <v>6</v>
      </c>
      <c r="G6037">
        <v>394581</v>
      </c>
      <c r="H6037">
        <v>902157</v>
      </c>
      <c r="I6037">
        <v>18.82</v>
      </c>
      <c r="J6037">
        <v>10.82</v>
      </c>
    </row>
    <row r="6038" spans="1:10" x14ac:dyDescent="0.25">
      <c r="A6038" t="s">
        <v>11422</v>
      </c>
      <c r="B6038" t="s">
        <v>11673</v>
      </c>
      <c r="C6038" t="s">
        <v>11424</v>
      </c>
      <c r="D6038" t="s">
        <v>11627</v>
      </c>
      <c r="E6038" t="s">
        <v>11674</v>
      </c>
      <c r="F6038">
        <v>71</v>
      </c>
      <c r="G6038">
        <v>10292516</v>
      </c>
      <c r="H6038">
        <v>30262050</v>
      </c>
      <c r="I6038">
        <v>282.37</v>
      </c>
      <c r="J6038">
        <v>219.66</v>
      </c>
    </row>
    <row r="6039" spans="1:10" x14ac:dyDescent="0.25">
      <c r="A6039" t="s">
        <v>11422</v>
      </c>
      <c r="B6039" t="s">
        <v>11675</v>
      </c>
      <c r="C6039" t="s">
        <v>11424</v>
      </c>
      <c r="D6039" t="s">
        <v>11627</v>
      </c>
      <c r="E6039" t="s">
        <v>11676</v>
      </c>
      <c r="F6039">
        <v>27</v>
      </c>
      <c r="G6039">
        <v>647630</v>
      </c>
      <c r="H6039">
        <v>19154476</v>
      </c>
      <c r="I6039">
        <v>115.08</v>
      </c>
      <c r="J6039">
        <v>93</v>
      </c>
    </row>
    <row r="6040" spans="1:10" x14ac:dyDescent="0.25">
      <c r="A6040" t="s">
        <v>11422</v>
      </c>
      <c r="B6040" t="s">
        <v>11677</v>
      </c>
      <c r="C6040" t="s">
        <v>11424</v>
      </c>
      <c r="D6040" t="s">
        <v>11627</v>
      </c>
      <c r="E6040" t="s">
        <v>11678</v>
      </c>
      <c r="F6040">
        <v>70</v>
      </c>
      <c r="G6040">
        <v>11189689</v>
      </c>
      <c r="H6040">
        <v>38605430</v>
      </c>
      <c r="I6040">
        <v>322.08999999999997</v>
      </c>
      <c r="J6040">
        <v>257.26</v>
      </c>
    </row>
    <row r="6041" spans="1:10" x14ac:dyDescent="0.25">
      <c r="A6041" t="s">
        <v>11422</v>
      </c>
      <c r="B6041" t="s">
        <v>11679</v>
      </c>
      <c r="C6041" t="s">
        <v>11424</v>
      </c>
      <c r="D6041" t="s">
        <v>11627</v>
      </c>
      <c r="E6041" t="s">
        <v>11627</v>
      </c>
      <c r="F6041">
        <v>617</v>
      </c>
      <c r="G6041">
        <v>638110810</v>
      </c>
      <c r="H6041">
        <v>4392642720</v>
      </c>
      <c r="I6041">
        <v>5289.71</v>
      </c>
      <c r="J6041">
        <v>4847.53</v>
      </c>
    </row>
    <row r="6042" spans="1:10" x14ac:dyDescent="0.25">
      <c r="A6042" t="s">
        <v>11422</v>
      </c>
      <c r="B6042" t="s">
        <v>11680</v>
      </c>
      <c r="C6042" t="s">
        <v>11424</v>
      </c>
      <c r="D6042" t="s">
        <v>11627</v>
      </c>
      <c r="E6042" t="s">
        <v>11681</v>
      </c>
      <c r="F6042">
        <v>26</v>
      </c>
      <c r="G6042">
        <v>3481985</v>
      </c>
      <c r="H6042">
        <v>14067131</v>
      </c>
      <c r="I6042">
        <v>107.36</v>
      </c>
      <c r="J6042">
        <v>75.55</v>
      </c>
    </row>
    <row r="6043" spans="1:10" x14ac:dyDescent="0.25">
      <c r="A6043" t="s">
        <v>11422</v>
      </c>
      <c r="B6043" t="s">
        <v>11682</v>
      </c>
      <c r="C6043" t="s">
        <v>11424</v>
      </c>
      <c r="D6043" t="s">
        <v>11627</v>
      </c>
      <c r="E6043" t="s">
        <v>11683</v>
      </c>
      <c r="F6043">
        <v>36</v>
      </c>
      <c r="G6043">
        <v>6323475</v>
      </c>
      <c r="H6043">
        <v>12274718</v>
      </c>
      <c r="I6043">
        <v>170.57</v>
      </c>
      <c r="J6043">
        <v>140.4</v>
      </c>
    </row>
    <row r="6044" spans="1:10" x14ac:dyDescent="0.25">
      <c r="A6044" t="s">
        <v>11422</v>
      </c>
      <c r="B6044" t="s">
        <v>11684</v>
      </c>
      <c r="C6044" t="s">
        <v>11424</v>
      </c>
      <c r="D6044" t="s">
        <v>11685</v>
      </c>
      <c r="E6044" t="s">
        <v>11685</v>
      </c>
      <c r="F6044">
        <v>325</v>
      </c>
      <c r="G6044">
        <v>518409377</v>
      </c>
      <c r="H6044">
        <v>2121270970</v>
      </c>
      <c r="I6044">
        <v>4183.58</v>
      </c>
      <c r="J6044">
        <v>3960.33</v>
      </c>
    </row>
    <row r="6045" spans="1:10" x14ac:dyDescent="0.25">
      <c r="A6045" t="s">
        <v>11422</v>
      </c>
      <c r="B6045" t="s">
        <v>11686</v>
      </c>
      <c r="C6045" t="s">
        <v>11424</v>
      </c>
      <c r="D6045" t="s">
        <v>11685</v>
      </c>
      <c r="E6045" t="s">
        <v>11687</v>
      </c>
      <c r="F6045">
        <v>91</v>
      </c>
      <c r="G6045">
        <v>6229296</v>
      </c>
      <c r="H6045">
        <v>17170289</v>
      </c>
      <c r="I6045">
        <v>282.36</v>
      </c>
      <c r="J6045">
        <v>183.94</v>
      </c>
    </row>
    <row r="6046" spans="1:10" x14ac:dyDescent="0.25">
      <c r="A6046" t="s">
        <v>11422</v>
      </c>
      <c r="B6046" t="s">
        <v>11688</v>
      </c>
      <c r="C6046" t="s">
        <v>11424</v>
      </c>
      <c r="D6046" t="s">
        <v>11685</v>
      </c>
      <c r="E6046" t="s">
        <v>11689</v>
      </c>
      <c r="F6046">
        <v>81</v>
      </c>
      <c r="G6046">
        <v>7312879</v>
      </c>
      <c r="H6046">
        <v>20076261</v>
      </c>
      <c r="I6046">
        <v>221.73</v>
      </c>
      <c r="J6046">
        <v>128.22999999999999</v>
      </c>
    </row>
    <row r="6047" spans="1:10" x14ac:dyDescent="0.25">
      <c r="A6047" t="s">
        <v>11422</v>
      </c>
      <c r="B6047" t="s">
        <v>11690</v>
      </c>
      <c r="C6047" t="s">
        <v>11424</v>
      </c>
      <c r="D6047" t="s">
        <v>11685</v>
      </c>
      <c r="E6047" t="s">
        <v>11691</v>
      </c>
      <c r="F6047">
        <v>32</v>
      </c>
      <c r="G6047">
        <v>6176816</v>
      </c>
      <c r="H6047">
        <v>23126706</v>
      </c>
      <c r="I6047">
        <v>156.62</v>
      </c>
      <c r="J6047">
        <v>130.01</v>
      </c>
    </row>
    <row r="6048" spans="1:10" x14ac:dyDescent="0.25">
      <c r="A6048" t="s">
        <v>11422</v>
      </c>
      <c r="B6048" t="s">
        <v>11692</v>
      </c>
      <c r="C6048" t="s">
        <v>11424</v>
      </c>
      <c r="D6048" t="s">
        <v>11685</v>
      </c>
      <c r="E6048" t="s">
        <v>11693</v>
      </c>
      <c r="F6048">
        <v>70</v>
      </c>
      <c r="G6048">
        <v>7351215</v>
      </c>
      <c r="H6048">
        <v>17381637</v>
      </c>
      <c r="I6048">
        <v>245.32</v>
      </c>
      <c r="J6048">
        <v>166.59</v>
      </c>
    </row>
    <row r="6049" spans="1:10" x14ac:dyDescent="0.25">
      <c r="A6049" t="s">
        <v>11422</v>
      </c>
      <c r="B6049" t="s">
        <v>11694</v>
      </c>
      <c r="C6049" t="s">
        <v>11424</v>
      </c>
      <c r="D6049" t="s">
        <v>11685</v>
      </c>
      <c r="E6049" t="s">
        <v>11695</v>
      </c>
      <c r="F6049">
        <v>42</v>
      </c>
      <c r="G6049">
        <v>2641786</v>
      </c>
      <c r="H6049">
        <v>11560240</v>
      </c>
      <c r="I6049">
        <v>112.42</v>
      </c>
      <c r="J6049">
        <v>67.77</v>
      </c>
    </row>
    <row r="6050" spans="1:10" x14ac:dyDescent="0.25">
      <c r="A6050" t="s">
        <v>11422</v>
      </c>
      <c r="B6050" t="s">
        <v>11696</v>
      </c>
      <c r="C6050" t="s">
        <v>11424</v>
      </c>
      <c r="D6050" t="s">
        <v>11685</v>
      </c>
      <c r="E6050" t="s">
        <v>11697</v>
      </c>
      <c r="F6050">
        <v>238</v>
      </c>
      <c r="G6050">
        <v>33125209</v>
      </c>
      <c r="H6050">
        <v>99871777</v>
      </c>
      <c r="I6050">
        <v>988.61</v>
      </c>
      <c r="J6050">
        <v>732.89</v>
      </c>
    </row>
    <row r="6051" spans="1:10" x14ac:dyDescent="0.25">
      <c r="A6051" t="s">
        <v>11422</v>
      </c>
      <c r="B6051" t="s">
        <v>11698</v>
      </c>
      <c r="C6051" t="s">
        <v>11424</v>
      </c>
      <c r="D6051" t="s">
        <v>11685</v>
      </c>
      <c r="E6051" t="s">
        <v>11699</v>
      </c>
      <c r="F6051">
        <v>138</v>
      </c>
      <c r="G6051">
        <v>28375370</v>
      </c>
      <c r="H6051">
        <v>111310356</v>
      </c>
      <c r="I6051">
        <v>628.98</v>
      </c>
      <c r="J6051">
        <v>484.78</v>
      </c>
    </row>
    <row r="6052" spans="1:10" x14ac:dyDescent="0.25">
      <c r="A6052" t="s">
        <v>11422</v>
      </c>
      <c r="B6052" t="s">
        <v>11700</v>
      </c>
      <c r="C6052" t="s">
        <v>11424</v>
      </c>
      <c r="D6052" t="s">
        <v>11685</v>
      </c>
      <c r="E6052" t="s">
        <v>11701</v>
      </c>
      <c r="F6052">
        <v>61</v>
      </c>
      <c r="G6052">
        <v>4485672</v>
      </c>
      <c r="H6052">
        <v>18071920</v>
      </c>
      <c r="I6052">
        <v>182.42</v>
      </c>
      <c r="J6052">
        <v>135.91</v>
      </c>
    </row>
    <row r="6053" spans="1:10" x14ac:dyDescent="0.25">
      <c r="A6053" t="s">
        <v>11422</v>
      </c>
      <c r="B6053" t="s">
        <v>11702</v>
      </c>
      <c r="C6053" t="s">
        <v>11424</v>
      </c>
      <c r="D6053" t="s">
        <v>11685</v>
      </c>
      <c r="E6053" t="s">
        <v>11703</v>
      </c>
      <c r="F6053">
        <v>114</v>
      </c>
      <c r="G6053">
        <v>17009326</v>
      </c>
      <c r="H6053">
        <v>45586534</v>
      </c>
      <c r="I6053">
        <v>442.05</v>
      </c>
      <c r="J6053">
        <v>333.46</v>
      </c>
    </row>
    <row r="6054" spans="1:10" x14ac:dyDescent="0.25">
      <c r="A6054" t="s">
        <v>11422</v>
      </c>
      <c r="B6054" t="s">
        <v>11704</v>
      </c>
      <c r="C6054" t="s">
        <v>11424</v>
      </c>
      <c r="D6054" t="s">
        <v>11685</v>
      </c>
      <c r="E6054" t="s">
        <v>11705</v>
      </c>
      <c r="F6054">
        <v>72</v>
      </c>
      <c r="G6054">
        <v>6567407</v>
      </c>
      <c r="H6054">
        <v>20628872</v>
      </c>
      <c r="I6054">
        <v>263.52999999999997</v>
      </c>
      <c r="J6054">
        <v>194.53</v>
      </c>
    </row>
    <row r="6055" spans="1:10" x14ac:dyDescent="0.25">
      <c r="A6055" t="s">
        <v>11422</v>
      </c>
      <c r="B6055" t="s">
        <v>11706</v>
      </c>
      <c r="C6055" t="s">
        <v>11424</v>
      </c>
      <c r="D6055" t="s">
        <v>11685</v>
      </c>
      <c r="E6055" t="s">
        <v>11707</v>
      </c>
      <c r="F6055">
        <v>203</v>
      </c>
      <c r="G6055">
        <v>40354760</v>
      </c>
      <c r="H6055">
        <v>78404306</v>
      </c>
      <c r="I6055">
        <v>762.84</v>
      </c>
      <c r="J6055">
        <v>581.20000000000005</v>
      </c>
    </row>
    <row r="6056" spans="1:10" x14ac:dyDescent="0.25">
      <c r="A6056" t="s">
        <v>11422</v>
      </c>
      <c r="B6056" t="s">
        <v>11708</v>
      </c>
      <c r="C6056" t="s">
        <v>11424</v>
      </c>
      <c r="D6056" t="s">
        <v>11685</v>
      </c>
      <c r="E6056" t="s">
        <v>11709</v>
      </c>
      <c r="F6056">
        <v>32</v>
      </c>
      <c r="G6056">
        <v>9002048</v>
      </c>
      <c r="H6056">
        <v>27026628</v>
      </c>
      <c r="I6056">
        <v>218.97</v>
      </c>
      <c r="J6056">
        <v>188.19</v>
      </c>
    </row>
    <row r="6057" spans="1:10" x14ac:dyDescent="0.25">
      <c r="A6057" t="s">
        <v>11422</v>
      </c>
      <c r="B6057" t="s">
        <v>11710</v>
      </c>
      <c r="C6057" t="s">
        <v>11424</v>
      </c>
      <c r="D6057" t="s">
        <v>11685</v>
      </c>
      <c r="E6057" t="s">
        <v>11711</v>
      </c>
      <c r="F6057">
        <v>41</v>
      </c>
      <c r="G6057">
        <v>2290816</v>
      </c>
      <c r="H6057">
        <v>7015749</v>
      </c>
      <c r="I6057">
        <v>110.03</v>
      </c>
      <c r="J6057">
        <v>63.03</v>
      </c>
    </row>
    <row r="6058" spans="1:10" x14ac:dyDescent="0.25">
      <c r="A6058" t="s">
        <v>11422</v>
      </c>
      <c r="B6058" t="s">
        <v>11712</v>
      </c>
      <c r="C6058" t="s">
        <v>11424</v>
      </c>
      <c r="D6058" t="s">
        <v>11685</v>
      </c>
      <c r="E6058" t="s">
        <v>11713</v>
      </c>
      <c r="F6058">
        <v>51</v>
      </c>
      <c r="G6058">
        <v>7364851</v>
      </c>
      <c r="H6058">
        <v>16708344</v>
      </c>
      <c r="I6058">
        <v>189.21</v>
      </c>
      <c r="J6058">
        <v>146.18</v>
      </c>
    </row>
    <row r="6059" spans="1:10" x14ac:dyDescent="0.25">
      <c r="A6059" t="s">
        <v>11422</v>
      </c>
      <c r="B6059" t="s">
        <v>11714</v>
      </c>
      <c r="C6059" t="s">
        <v>11424</v>
      </c>
      <c r="D6059" t="s">
        <v>11685</v>
      </c>
      <c r="E6059" t="s">
        <v>11715</v>
      </c>
      <c r="F6059">
        <v>65</v>
      </c>
      <c r="G6059">
        <v>12447114</v>
      </c>
      <c r="H6059">
        <v>73386675</v>
      </c>
      <c r="I6059">
        <v>246.54</v>
      </c>
      <c r="J6059">
        <v>189.56</v>
      </c>
    </row>
    <row r="6060" spans="1:10" x14ac:dyDescent="0.25">
      <c r="A6060" t="s">
        <v>11422</v>
      </c>
      <c r="B6060" t="s">
        <v>11716</v>
      </c>
      <c r="C6060" t="s">
        <v>11424</v>
      </c>
      <c r="D6060" t="s">
        <v>11685</v>
      </c>
      <c r="E6060" t="s">
        <v>11717</v>
      </c>
      <c r="F6060">
        <v>100</v>
      </c>
      <c r="G6060">
        <v>10988974</v>
      </c>
      <c r="H6060">
        <v>28936390</v>
      </c>
      <c r="I6060">
        <v>385.12</v>
      </c>
      <c r="J6060">
        <v>287.16000000000003</v>
      </c>
    </row>
    <row r="6061" spans="1:10" x14ac:dyDescent="0.25">
      <c r="A6061" t="s">
        <v>11422</v>
      </c>
      <c r="B6061" t="s">
        <v>11718</v>
      </c>
      <c r="C6061" t="s">
        <v>11424</v>
      </c>
      <c r="D6061" t="s">
        <v>11685</v>
      </c>
      <c r="E6061" t="s">
        <v>11719</v>
      </c>
      <c r="F6061">
        <v>23</v>
      </c>
      <c r="G6061">
        <v>1087327</v>
      </c>
      <c r="H6061">
        <v>2653722</v>
      </c>
      <c r="I6061">
        <v>51.83</v>
      </c>
      <c r="J6061">
        <v>27.66</v>
      </c>
    </row>
    <row r="6062" spans="1:10" x14ac:dyDescent="0.25">
      <c r="A6062" t="s">
        <v>11422</v>
      </c>
      <c r="B6062" t="s">
        <v>11720</v>
      </c>
      <c r="C6062" t="s">
        <v>11424</v>
      </c>
      <c r="D6062" t="s">
        <v>11685</v>
      </c>
      <c r="E6062" t="s">
        <v>11721</v>
      </c>
      <c r="F6062">
        <v>50</v>
      </c>
      <c r="G6062">
        <v>2629281</v>
      </c>
      <c r="H6062">
        <v>6658673</v>
      </c>
      <c r="I6062">
        <v>160.47999999999999</v>
      </c>
      <c r="J6062">
        <v>101.11</v>
      </c>
    </row>
    <row r="6063" spans="1:10" x14ac:dyDescent="0.25">
      <c r="A6063" t="s">
        <v>11422</v>
      </c>
      <c r="B6063" t="s">
        <v>11722</v>
      </c>
      <c r="C6063" t="s">
        <v>11424</v>
      </c>
      <c r="D6063" t="s">
        <v>11685</v>
      </c>
      <c r="E6063" t="s">
        <v>11723</v>
      </c>
      <c r="F6063">
        <v>44</v>
      </c>
      <c r="G6063">
        <v>2061903</v>
      </c>
      <c r="H6063">
        <v>6094322</v>
      </c>
      <c r="I6063">
        <v>97.71</v>
      </c>
      <c r="J6063">
        <v>55.45</v>
      </c>
    </row>
    <row r="6064" spans="1:10" x14ac:dyDescent="0.25">
      <c r="A6064" t="s">
        <v>11422</v>
      </c>
      <c r="B6064" t="s">
        <v>11724</v>
      </c>
      <c r="C6064" t="s">
        <v>11424</v>
      </c>
      <c r="D6064" t="s">
        <v>11725</v>
      </c>
      <c r="E6064" t="s">
        <v>11726</v>
      </c>
      <c r="F6064">
        <v>44</v>
      </c>
      <c r="G6064">
        <v>1885798</v>
      </c>
      <c r="H6064">
        <v>4342061</v>
      </c>
      <c r="I6064">
        <v>87.28</v>
      </c>
      <c r="J6064">
        <v>48.65</v>
      </c>
    </row>
    <row r="6065" spans="1:10" x14ac:dyDescent="0.25">
      <c r="A6065" t="s">
        <v>11422</v>
      </c>
      <c r="B6065" t="s">
        <v>11727</v>
      </c>
      <c r="C6065" t="s">
        <v>11424</v>
      </c>
      <c r="D6065" t="s">
        <v>11725</v>
      </c>
      <c r="E6065" t="s">
        <v>11728</v>
      </c>
      <c r="F6065">
        <v>39</v>
      </c>
      <c r="G6065">
        <v>3009358</v>
      </c>
      <c r="H6065">
        <v>7632468</v>
      </c>
      <c r="I6065">
        <v>128.55000000000001</v>
      </c>
      <c r="J6065">
        <v>88.55</v>
      </c>
    </row>
    <row r="6066" spans="1:10" x14ac:dyDescent="0.25">
      <c r="A6066" t="s">
        <v>11422</v>
      </c>
      <c r="B6066" t="s">
        <v>11729</v>
      </c>
      <c r="C6066" t="s">
        <v>11424</v>
      </c>
      <c r="D6066" t="s">
        <v>11725</v>
      </c>
      <c r="E6066" t="s">
        <v>11730</v>
      </c>
      <c r="F6066">
        <v>32</v>
      </c>
      <c r="G6066">
        <v>1107880</v>
      </c>
      <c r="H6066">
        <v>3180335</v>
      </c>
      <c r="I6066">
        <v>62.16</v>
      </c>
      <c r="J6066">
        <v>31.87</v>
      </c>
    </row>
    <row r="6067" spans="1:10" x14ac:dyDescent="0.25">
      <c r="A6067" t="s">
        <v>11422</v>
      </c>
      <c r="B6067" t="s">
        <v>11731</v>
      </c>
      <c r="C6067" t="s">
        <v>11424</v>
      </c>
      <c r="D6067" t="s">
        <v>11725</v>
      </c>
      <c r="E6067" t="s">
        <v>11732</v>
      </c>
      <c r="F6067">
        <v>29</v>
      </c>
      <c r="G6067">
        <v>2305814</v>
      </c>
      <c r="H6067">
        <v>7139094</v>
      </c>
      <c r="I6067">
        <v>87.33</v>
      </c>
      <c r="J6067">
        <v>59.25</v>
      </c>
    </row>
    <row r="6068" spans="1:10" x14ac:dyDescent="0.25">
      <c r="A6068" t="s">
        <v>11422</v>
      </c>
      <c r="B6068" t="s">
        <v>11733</v>
      </c>
      <c r="C6068" t="s">
        <v>11424</v>
      </c>
      <c r="D6068" t="s">
        <v>11725</v>
      </c>
      <c r="E6068" t="s">
        <v>11734</v>
      </c>
      <c r="F6068">
        <v>24</v>
      </c>
      <c r="G6068">
        <v>817620</v>
      </c>
      <c r="H6068">
        <v>2227906</v>
      </c>
      <c r="I6068">
        <v>40.9</v>
      </c>
      <c r="J6068">
        <v>18.489999999999998</v>
      </c>
    </row>
    <row r="6069" spans="1:10" x14ac:dyDescent="0.25">
      <c r="A6069" t="s">
        <v>11422</v>
      </c>
      <c r="B6069" t="s">
        <v>11735</v>
      </c>
      <c r="C6069" t="s">
        <v>11424</v>
      </c>
      <c r="D6069" t="s">
        <v>11725</v>
      </c>
      <c r="E6069" t="s">
        <v>11736</v>
      </c>
      <c r="F6069">
        <v>56</v>
      </c>
      <c r="G6069">
        <v>4274939</v>
      </c>
      <c r="H6069">
        <v>7313669</v>
      </c>
      <c r="I6069">
        <v>174.55</v>
      </c>
      <c r="J6069">
        <v>117.88</v>
      </c>
    </row>
    <row r="6070" spans="1:10" x14ac:dyDescent="0.25">
      <c r="A6070" t="s">
        <v>11422</v>
      </c>
      <c r="B6070" t="s">
        <v>11737</v>
      </c>
      <c r="C6070" t="s">
        <v>11424</v>
      </c>
      <c r="D6070" t="s">
        <v>11725</v>
      </c>
      <c r="E6070" t="s">
        <v>11738</v>
      </c>
      <c r="F6070">
        <v>13</v>
      </c>
      <c r="G6070">
        <v>1129736</v>
      </c>
      <c r="H6070">
        <v>3338882</v>
      </c>
      <c r="I6070">
        <v>39.76</v>
      </c>
      <c r="J6070">
        <v>22.99</v>
      </c>
    </row>
    <row r="6071" spans="1:10" x14ac:dyDescent="0.25">
      <c r="A6071" t="s">
        <v>11422</v>
      </c>
      <c r="B6071" t="s">
        <v>11739</v>
      </c>
      <c r="C6071" t="s">
        <v>11424</v>
      </c>
      <c r="D6071" t="s">
        <v>11725</v>
      </c>
      <c r="E6071" t="s">
        <v>11740</v>
      </c>
      <c r="F6071">
        <v>6</v>
      </c>
      <c r="G6071">
        <v>239101</v>
      </c>
      <c r="H6071">
        <v>472322</v>
      </c>
      <c r="I6071">
        <v>12.51</v>
      </c>
      <c r="J6071">
        <v>5.8</v>
      </c>
    </row>
    <row r="6072" spans="1:10" x14ac:dyDescent="0.25">
      <c r="A6072" t="s">
        <v>11422</v>
      </c>
      <c r="B6072" t="s">
        <v>11741</v>
      </c>
      <c r="C6072" t="s">
        <v>11424</v>
      </c>
      <c r="D6072" t="s">
        <v>11725</v>
      </c>
      <c r="E6072" t="s">
        <v>11742</v>
      </c>
      <c r="F6072">
        <v>16</v>
      </c>
      <c r="G6072">
        <v>728213</v>
      </c>
      <c r="H6072">
        <v>1385638</v>
      </c>
      <c r="I6072">
        <v>31.69</v>
      </c>
      <c r="J6072">
        <v>12.69</v>
      </c>
    </row>
    <row r="6073" spans="1:10" x14ac:dyDescent="0.25">
      <c r="A6073" t="s">
        <v>11422</v>
      </c>
      <c r="B6073" t="s">
        <v>11743</v>
      </c>
      <c r="C6073" t="s">
        <v>11424</v>
      </c>
      <c r="D6073" t="s">
        <v>11725</v>
      </c>
      <c r="E6073" t="s">
        <v>11744</v>
      </c>
      <c r="F6073">
        <v>30</v>
      </c>
      <c r="G6073">
        <v>5751193</v>
      </c>
      <c r="H6073">
        <v>6205820</v>
      </c>
      <c r="I6073">
        <v>81.11</v>
      </c>
      <c r="J6073">
        <v>57.11</v>
      </c>
    </row>
    <row r="6074" spans="1:10" x14ac:dyDescent="0.25">
      <c r="A6074" t="s">
        <v>11422</v>
      </c>
      <c r="B6074" t="s">
        <v>11745</v>
      </c>
      <c r="C6074" t="s">
        <v>11424</v>
      </c>
      <c r="D6074" t="s">
        <v>11725</v>
      </c>
      <c r="E6074" t="s">
        <v>11746</v>
      </c>
      <c r="F6074">
        <v>63</v>
      </c>
      <c r="G6074">
        <v>10645952</v>
      </c>
      <c r="H6074">
        <v>27202505</v>
      </c>
      <c r="I6074">
        <v>311.69</v>
      </c>
      <c r="J6074">
        <v>254.94</v>
      </c>
    </row>
    <row r="6075" spans="1:10" x14ac:dyDescent="0.25">
      <c r="A6075" t="s">
        <v>11422</v>
      </c>
      <c r="B6075" t="s">
        <v>11747</v>
      </c>
      <c r="C6075" t="s">
        <v>11424</v>
      </c>
      <c r="D6075" t="s">
        <v>11725</v>
      </c>
      <c r="E6075" t="s">
        <v>11748</v>
      </c>
      <c r="F6075">
        <v>14</v>
      </c>
      <c r="G6075">
        <v>657831</v>
      </c>
      <c r="H6075">
        <v>1302661</v>
      </c>
      <c r="I6075">
        <v>21.63</v>
      </c>
      <c r="J6075">
        <v>8.6300000000000008</v>
      </c>
    </row>
    <row r="6076" spans="1:10" x14ac:dyDescent="0.25">
      <c r="A6076" t="s">
        <v>11422</v>
      </c>
      <c r="B6076" t="s">
        <v>11749</v>
      </c>
      <c r="C6076" t="s">
        <v>11424</v>
      </c>
      <c r="D6076" t="s">
        <v>11725</v>
      </c>
      <c r="E6076" t="s">
        <v>11750</v>
      </c>
      <c r="F6076">
        <v>21</v>
      </c>
      <c r="G6076">
        <v>2622497</v>
      </c>
      <c r="H6076">
        <v>7809805</v>
      </c>
      <c r="I6076">
        <v>82.01</v>
      </c>
      <c r="J6076">
        <v>62.62</v>
      </c>
    </row>
    <row r="6077" spans="1:10" x14ac:dyDescent="0.25">
      <c r="A6077" t="s">
        <v>11422</v>
      </c>
      <c r="B6077" t="s">
        <v>11751</v>
      </c>
      <c r="C6077" t="s">
        <v>11424</v>
      </c>
      <c r="D6077" t="s">
        <v>11725</v>
      </c>
      <c r="E6077" t="s">
        <v>11752</v>
      </c>
      <c r="F6077">
        <v>79</v>
      </c>
      <c r="G6077">
        <v>4717478</v>
      </c>
      <c r="H6077">
        <v>15570974</v>
      </c>
      <c r="I6077">
        <v>202.02</v>
      </c>
      <c r="J6077">
        <v>128.41999999999999</v>
      </c>
    </row>
    <row r="6078" spans="1:10" x14ac:dyDescent="0.25">
      <c r="A6078" t="s">
        <v>11422</v>
      </c>
      <c r="B6078" t="s">
        <v>11753</v>
      </c>
      <c r="C6078" t="s">
        <v>11424</v>
      </c>
      <c r="D6078" t="s">
        <v>11725</v>
      </c>
      <c r="E6078" t="s">
        <v>11754</v>
      </c>
      <c r="F6078">
        <v>31</v>
      </c>
      <c r="G6078">
        <v>1833321</v>
      </c>
      <c r="H6078">
        <v>3242735</v>
      </c>
      <c r="I6078">
        <v>67.069999999999993</v>
      </c>
      <c r="J6078">
        <v>33.630000000000003</v>
      </c>
    </row>
    <row r="6079" spans="1:10" x14ac:dyDescent="0.25">
      <c r="A6079" t="s">
        <v>11422</v>
      </c>
      <c r="B6079" t="s">
        <v>11755</v>
      </c>
      <c r="C6079" t="s">
        <v>11424</v>
      </c>
      <c r="D6079" t="s">
        <v>11725</v>
      </c>
      <c r="E6079" t="s">
        <v>11756</v>
      </c>
      <c r="F6079">
        <v>148</v>
      </c>
      <c r="G6079">
        <v>25488278</v>
      </c>
      <c r="H6079">
        <v>58653202</v>
      </c>
      <c r="I6079">
        <v>492.55</v>
      </c>
      <c r="J6079">
        <v>361.68</v>
      </c>
    </row>
    <row r="6080" spans="1:10" x14ac:dyDescent="0.25">
      <c r="A6080" t="s">
        <v>11422</v>
      </c>
      <c r="B6080" t="s">
        <v>11757</v>
      </c>
      <c r="C6080" t="s">
        <v>11424</v>
      </c>
      <c r="D6080" t="s">
        <v>11725</v>
      </c>
      <c r="E6080" t="s">
        <v>11758</v>
      </c>
      <c r="F6080">
        <v>28</v>
      </c>
      <c r="G6080">
        <v>1475402</v>
      </c>
      <c r="H6080">
        <v>3715596</v>
      </c>
      <c r="I6080">
        <v>75.680000000000007</v>
      </c>
      <c r="J6080">
        <v>46.07</v>
      </c>
    </row>
    <row r="6081" spans="1:10" x14ac:dyDescent="0.25">
      <c r="A6081" t="s">
        <v>11422</v>
      </c>
      <c r="B6081" t="s">
        <v>11759</v>
      </c>
      <c r="C6081" t="s">
        <v>11424</v>
      </c>
      <c r="D6081" t="s">
        <v>11725</v>
      </c>
      <c r="E6081" t="s">
        <v>11760</v>
      </c>
      <c r="F6081">
        <v>20</v>
      </c>
      <c r="G6081">
        <v>1476517</v>
      </c>
      <c r="H6081">
        <v>2975709</v>
      </c>
      <c r="I6081">
        <v>61.73</v>
      </c>
      <c r="J6081">
        <v>38.729999999999997</v>
      </c>
    </row>
    <row r="6082" spans="1:10" x14ac:dyDescent="0.25">
      <c r="A6082" t="s">
        <v>11422</v>
      </c>
      <c r="B6082" t="s">
        <v>11761</v>
      </c>
      <c r="C6082" t="s">
        <v>11424</v>
      </c>
      <c r="D6082" t="s">
        <v>11725</v>
      </c>
      <c r="E6082" t="s">
        <v>11762</v>
      </c>
      <c r="F6082">
        <v>35</v>
      </c>
      <c r="G6082">
        <v>1165778</v>
      </c>
      <c r="H6082">
        <v>1451811</v>
      </c>
      <c r="I6082">
        <v>56.09</v>
      </c>
      <c r="J6082">
        <v>18.809999999999999</v>
      </c>
    </row>
    <row r="6083" spans="1:10" x14ac:dyDescent="0.25">
      <c r="A6083" t="s">
        <v>11422</v>
      </c>
      <c r="B6083" t="s">
        <v>11763</v>
      </c>
      <c r="C6083" t="s">
        <v>11424</v>
      </c>
      <c r="D6083" t="s">
        <v>11725</v>
      </c>
      <c r="E6083" t="s">
        <v>11764</v>
      </c>
      <c r="F6083">
        <v>72</v>
      </c>
      <c r="G6083">
        <v>8977791</v>
      </c>
      <c r="H6083">
        <v>21775429</v>
      </c>
      <c r="I6083">
        <v>286.99</v>
      </c>
      <c r="J6083">
        <v>214.66</v>
      </c>
    </row>
    <row r="6084" spans="1:10" x14ac:dyDescent="0.25">
      <c r="A6084" t="s">
        <v>11422</v>
      </c>
      <c r="B6084" t="s">
        <v>11765</v>
      </c>
      <c r="C6084" t="s">
        <v>11424</v>
      </c>
      <c r="D6084" t="s">
        <v>11725</v>
      </c>
      <c r="E6084" t="s">
        <v>11766</v>
      </c>
      <c r="F6084">
        <v>37</v>
      </c>
      <c r="G6084">
        <v>2426323</v>
      </c>
      <c r="H6084">
        <v>5079524</v>
      </c>
      <c r="I6084">
        <v>83.32</v>
      </c>
      <c r="J6084">
        <v>45.32</v>
      </c>
    </row>
    <row r="6085" spans="1:10" x14ac:dyDescent="0.25">
      <c r="A6085" t="s">
        <v>11422</v>
      </c>
      <c r="B6085" t="s">
        <v>11767</v>
      </c>
      <c r="C6085" t="s">
        <v>11424</v>
      </c>
      <c r="D6085" t="s">
        <v>11725</v>
      </c>
      <c r="E6085" t="s">
        <v>11768</v>
      </c>
      <c r="F6085">
        <v>126</v>
      </c>
      <c r="G6085">
        <v>12118099</v>
      </c>
      <c r="H6085">
        <v>34988527</v>
      </c>
      <c r="I6085">
        <v>430.85</v>
      </c>
      <c r="J6085">
        <v>304.52</v>
      </c>
    </row>
    <row r="6086" spans="1:10" x14ac:dyDescent="0.25">
      <c r="A6086" t="s">
        <v>11422</v>
      </c>
      <c r="B6086" t="s">
        <v>11769</v>
      </c>
      <c r="C6086" t="s">
        <v>11424</v>
      </c>
      <c r="D6086" t="s">
        <v>11725</v>
      </c>
      <c r="E6086" t="s">
        <v>11770</v>
      </c>
      <c r="F6086">
        <v>51</v>
      </c>
      <c r="G6086">
        <v>4934741</v>
      </c>
      <c r="H6086">
        <v>11365462</v>
      </c>
      <c r="I6086">
        <v>178.18</v>
      </c>
      <c r="J6086">
        <v>126.87</v>
      </c>
    </row>
    <row r="6087" spans="1:10" x14ac:dyDescent="0.25">
      <c r="A6087" t="s">
        <v>11422</v>
      </c>
      <c r="B6087" t="s">
        <v>11771</v>
      </c>
      <c r="C6087" t="s">
        <v>11424</v>
      </c>
      <c r="D6087" t="s">
        <v>11725</v>
      </c>
      <c r="E6087" t="s">
        <v>11772</v>
      </c>
      <c r="F6087">
        <v>39</v>
      </c>
      <c r="G6087">
        <v>1884790</v>
      </c>
      <c r="H6087">
        <v>4829254</v>
      </c>
      <c r="I6087">
        <v>90.87</v>
      </c>
      <c r="J6087">
        <v>49.24</v>
      </c>
    </row>
    <row r="6088" spans="1:10" x14ac:dyDescent="0.25">
      <c r="A6088" t="s">
        <v>11422</v>
      </c>
      <c r="B6088" t="s">
        <v>11773</v>
      </c>
      <c r="C6088" t="s">
        <v>11424</v>
      </c>
      <c r="D6088" t="s">
        <v>11725</v>
      </c>
      <c r="E6088" t="s">
        <v>11774</v>
      </c>
      <c r="F6088">
        <v>22</v>
      </c>
      <c r="G6088">
        <v>1712487</v>
      </c>
      <c r="H6088">
        <v>4070024</v>
      </c>
      <c r="I6088">
        <v>80</v>
      </c>
      <c r="J6088">
        <v>53</v>
      </c>
    </row>
    <row r="6089" spans="1:10" x14ac:dyDescent="0.25">
      <c r="A6089" t="s">
        <v>11422</v>
      </c>
      <c r="B6089" t="s">
        <v>11775</v>
      </c>
      <c r="C6089" t="s">
        <v>11424</v>
      </c>
      <c r="D6089" t="s">
        <v>11725</v>
      </c>
      <c r="E6089" t="s">
        <v>11776</v>
      </c>
      <c r="F6089">
        <v>44</v>
      </c>
      <c r="G6089">
        <v>1688829</v>
      </c>
      <c r="H6089">
        <v>3550929</v>
      </c>
      <c r="I6089">
        <v>96.86</v>
      </c>
      <c r="J6089">
        <v>53.7</v>
      </c>
    </row>
    <row r="6090" spans="1:10" x14ac:dyDescent="0.25">
      <c r="A6090" t="s">
        <v>11422</v>
      </c>
      <c r="B6090" t="s">
        <v>11777</v>
      </c>
      <c r="C6090" t="s">
        <v>11424</v>
      </c>
      <c r="D6090" t="s">
        <v>11725</v>
      </c>
      <c r="E6090" t="s">
        <v>11778</v>
      </c>
      <c r="F6090">
        <v>12</v>
      </c>
      <c r="G6090">
        <v>310841</v>
      </c>
      <c r="H6090">
        <v>754807</v>
      </c>
      <c r="I6090">
        <v>22.31</v>
      </c>
      <c r="J6090">
        <v>8.31</v>
      </c>
    </row>
    <row r="6091" spans="1:10" x14ac:dyDescent="0.25">
      <c r="A6091" t="s">
        <v>11422</v>
      </c>
      <c r="B6091" t="s">
        <v>11779</v>
      </c>
      <c r="C6091" t="s">
        <v>11424</v>
      </c>
      <c r="D6091" t="s">
        <v>11725</v>
      </c>
      <c r="E6091" t="s">
        <v>11780</v>
      </c>
      <c r="F6091">
        <v>25</v>
      </c>
      <c r="G6091">
        <v>1431258</v>
      </c>
      <c r="H6091">
        <v>3056377</v>
      </c>
      <c r="I6091">
        <v>65.72</v>
      </c>
      <c r="J6091">
        <v>30.72</v>
      </c>
    </row>
    <row r="6092" spans="1:10" x14ac:dyDescent="0.25">
      <c r="A6092" t="s">
        <v>11422</v>
      </c>
      <c r="B6092" t="s">
        <v>11781</v>
      </c>
      <c r="C6092" t="s">
        <v>11424</v>
      </c>
      <c r="D6092" t="s">
        <v>11725</v>
      </c>
      <c r="E6092" t="s">
        <v>11782</v>
      </c>
      <c r="F6092">
        <v>166</v>
      </c>
      <c r="G6092">
        <v>19676476</v>
      </c>
      <c r="H6092">
        <v>43983217</v>
      </c>
      <c r="I6092">
        <v>561.79</v>
      </c>
      <c r="J6092">
        <v>401.05</v>
      </c>
    </row>
    <row r="6093" spans="1:10" x14ac:dyDescent="0.25">
      <c r="A6093" t="s">
        <v>11422</v>
      </c>
      <c r="B6093" t="s">
        <v>11783</v>
      </c>
      <c r="C6093" t="s">
        <v>11424</v>
      </c>
      <c r="D6093" t="s">
        <v>11725</v>
      </c>
      <c r="E6093" t="s">
        <v>11784</v>
      </c>
      <c r="F6093">
        <v>104</v>
      </c>
      <c r="G6093">
        <v>22434161</v>
      </c>
      <c r="H6093">
        <v>68128455</v>
      </c>
      <c r="I6093">
        <v>512.22</v>
      </c>
      <c r="J6093">
        <v>427.41</v>
      </c>
    </row>
    <row r="6094" spans="1:10" x14ac:dyDescent="0.25">
      <c r="A6094" t="s">
        <v>11422</v>
      </c>
      <c r="B6094" t="s">
        <v>11785</v>
      </c>
      <c r="C6094" t="s">
        <v>11424</v>
      </c>
      <c r="D6094" t="s">
        <v>11725</v>
      </c>
      <c r="E6094" t="s">
        <v>11786</v>
      </c>
      <c r="F6094">
        <v>65</v>
      </c>
      <c r="G6094">
        <v>6094670</v>
      </c>
      <c r="H6094">
        <v>16057444</v>
      </c>
      <c r="I6094">
        <v>232.53</v>
      </c>
      <c r="J6094">
        <v>172.36</v>
      </c>
    </row>
    <row r="6095" spans="1:10" x14ac:dyDescent="0.25">
      <c r="A6095" t="s">
        <v>11422</v>
      </c>
      <c r="B6095" t="s">
        <v>11787</v>
      </c>
      <c r="C6095" t="s">
        <v>11424</v>
      </c>
      <c r="D6095" t="s">
        <v>11725</v>
      </c>
      <c r="E6095" t="s">
        <v>11788</v>
      </c>
      <c r="F6095">
        <v>4</v>
      </c>
      <c r="G6095">
        <v>120536</v>
      </c>
      <c r="H6095">
        <v>275377</v>
      </c>
      <c r="I6095">
        <v>11.03</v>
      </c>
      <c r="J6095">
        <v>5.53</v>
      </c>
    </row>
    <row r="6096" spans="1:10" x14ac:dyDescent="0.25">
      <c r="A6096" t="s">
        <v>11422</v>
      </c>
      <c r="B6096" t="s">
        <v>11789</v>
      </c>
      <c r="C6096" t="s">
        <v>11424</v>
      </c>
      <c r="D6096" t="s">
        <v>11725</v>
      </c>
      <c r="E6096" t="s">
        <v>11790</v>
      </c>
      <c r="F6096">
        <v>11</v>
      </c>
      <c r="G6096">
        <v>653976</v>
      </c>
      <c r="H6096">
        <v>1515878</v>
      </c>
      <c r="I6096">
        <v>29.49</v>
      </c>
      <c r="J6096">
        <v>15.49</v>
      </c>
    </row>
    <row r="6097" spans="1:10" x14ac:dyDescent="0.25">
      <c r="A6097" t="s">
        <v>11422</v>
      </c>
      <c r="B6097" t="s">
        <v>11791</v>
      </c>
      <c r="C6097" t="s">
        <v>11424</v>
      </c>
      <c r="D6097" t="s">
        <v>11725</v>
      </c>
      <c r="E6097" t="s">
        <v>11792</v>
      </c>
      <c r="F6097">
        <v>41</v>
      </c>
      <c r="G6097">
        <v>5842194</v>
      </c>
      <c r="H6097">
        <v>30436367</v>
      </c>
      <c r="I6097">
        <v>160.25</v>
      </c>
      <c r="J6097">
        <v>118.25</v>
      </c>
    </row>
    <row r="6098" spans="1:10" x14ac:dyDescent="0.25">
      <c r="A6098" t="s">
        <v>11422</v>
      </c>
      <c r="B6098" t="s">
        <v>11793</v>
      </c>
      <c r="C6098" t="s">
        <v>11424</v>
      </c>
      <c r="D6098" t="s">
        <v>11725</v>
      </c>
      <c r="E6098" t="s">
        <v>11725</v>
      </c>
      <c r="F6098">
        <v>585</v>
      </c>
      <c r="G6098">
        <v>230846121</v>
      </c>
      <c r="H6098">
        <v>675175824</v>
      </c>
      <c r="I6098">
        <v>3284.22</v>
      </c>
      <c r="J6098">
        <v>2800.14</v>
      </c>
    </row>
    <row r="6099" spans="1:10" x14ac:dyDescent="0.25">
      <c r="A6099" t="s">
        <v>11422</v>
      </c>
      <c r="B6099" t="s">
        <v>11794</v>
      </c>
      <c r="C6099" t="s">
        <v>11424</v>
      </c>
      <c r="D6099" t="s">
        <v>11725</v>
      </c>
      <c r="E6099" t="s">
        <v>11795</v>
      </c>
      <c r="F6099">
        <v>74</v>
      </c>
      <c r="G6099">
        <v>11260613</v>
      </c>
      <c r="H6099">
        <v>27344390</v>
      </c>
      <c r="I6099">
        <v>343.42</v>
      </c>
      <c r="J6099">
        <v>267.88</v>
      </c>
    </row>
    <row r="6100" spans="1:10" x14ac:dyDescent="0.25">
      <c r="A6100" t="s">
        <v>11422</v>
      </c>
      <c r="B6100" t="s">
        <v>11796</v>
      </c>
      <c r="C6100" t="s">
        <v>11424</v>
      </c>
      <c r="D6100" t="s">
        <v>11725</v>
      </c>
      <c r="E6100" t="s">
        <v>11797</v>
      </c>
      <c r="F6100">
        <v>77</v>
      </c>
      <c r="G6100">
        <v>7573862</v>
      </c>
      <c r="H6100">
        <v>31244340</v>
      </c>
      <c r="I6100">
        <v>243.11</v>
      </c>
      <c r="J6100">
        <v>168.09</v>
      </c>
    </row>
    <row r="6101" spans="1:10" x14ac:dyDescent="0.25">
      <c r="A6101" t="s">
        <v>11422</v>
      </c>
      <c r="B6101" t="s">
        <v>11798</v>
      </c>
      <c r="C6101" t="s">
        <v>11424</v>
      </c>
      <c r="D6101" t="s">
        <v>11725</v>
      </c>
      <c r="E6101" t="s">
        <v>11799</v>
      </c>
      <c r="F6101">
        <v>54</v>
      </c>
      <c r="G6101">
        <v>2320886</v>
      </c>
      <c r="H6101">
        <v>4670429</v>
      </c>
      <c r="I6101">
        <v>118.17</v>
      </c>
      <c r="J6101">
        <v>61.35</v>
      </c>
    </row>
    <row r="6102" spans="1:10" x14ac:dyDescent="0.25">
      <c r="A6102" t="s">
        <v>11422</v>
      </c>
      <c r="B6102" t="s">
        <v>11800</v>
      </c>
      <c r="C6102" t="s">
        <v>11424</v>
      </c>
      <c r="D6102" t="s">
        <v>11725</v>
      </c>
      <c r="E6102" t="s">
        <v>11801</v>
      </c>
      <c r="F6102">
        <v>116</v>
      </c>
      <c r="G6102">
        <v>30781528</v>
      </c>
      <c r="H6102">
        <v>75627168</v>
      </c>
      <c r="I6102">
        <v>449.82</v>
      </c>
      <c r="J6102">
        <v>326.3</v>
      </c>
    </row>
    <row r="6103" spans="1:10" x14ac:dyDescent="0.25">
      <c r="A6103" t="s">
        <v>11422</v>
      </c>
      <c r="B6103" t="s">
        <v>11802</v>
      </c>
      <c r="C6103" t="s">
        <v>11424</v>
      </c>
      <c r="D6103" t="s">
        <v>11725</v>
      </c>
      <c r="E6103" t="s">
        <v>11803</v>
      </c>
      <c r="F6103">
        <v>52</v>
      </c>
      <c r="G6103">
        <v>3604374</v>
      </c>
      <c r="H6103">
        <v>8565223</v>
      </c>
      <c r="I6103">
        <v>124.61</v>
      </c>
      <c r="J6103">
        <v>76.52</v>
      </c>
    </row>
    <row r="6104" spans="1:10" x14ac:dyDescent="0.25">
      <c r="A6104" t="s">
        <v>11422</v>
      </c>
      <c r="B6104" t="s">
        <v>11804</v>
      </c>
      <c r="C6104" t="s">
        <v>11424</v>
      </c>
      <c r="D6104" t="s">
        <v>11725</v>
      </c>
      <c r="E6104" t="s">
        <v>11805</v>
      </c>
      <c r="F6104">
        <v>21</v>
      </c>
      <c r="G6104">
        <v>3196463</v>
      </c>
      <c r="H6104">
        <v>5030095</v>
      </c>
      <c r="I6104">
        <v>107.32</v>
      </c>
      <c r="J6104">
        <v>90.32</v>
      </c>
    </row>
    <row r="6105" spans="1:10" x14ac:dyDescent="0.25">
      <c r="A6105" t="s">
        <v>11422</v>
      </c>
      <c r="B6105" t="s">
        <v>11806</v>
      </c>
      <c r="C6105" t="s">
        <v>11424</v>
      </c>
      <c r="D6105" t="s">
        <v>11725</v>
      </c>
      <c r="E6105" t="s">
        <v>11807</v>
      </c>
      <c r="F6105">
        <v>90</v>
      </c>
      <c r="G6105">
        <v>6419779</v>
      </c>
      <c r="H6105">
        <v>11779298</v>
      </c>
      <c r="I6105">
        <v>228.97</v>
      </c>
      <c r="J6105">
        <v>147.5</v>
      </c>
    </row>
    <row r="6106" spans="1:10" x14ac:dyDescent="0.25">
      <c r="A6106" t="s">
        <v>11422</v>
      </c>
      <c r="B6106" t="s">
        <v>11808</v>
      </c>
      <c r="C6106" t="s">
        <v>11424</v>
      </c>
      <c r="D6106" t="s">
        <v>11725</v>
      </c>
      <c r="E6106" t="s">
        <v>11809</v>
      </c>
      <c r="F6106">
        <v>59</v>
      </c>
      <c r="G6106">
        <v>4046589</v>
      </c>
      <c r="H6106">
        <v>8863238</v>
      </c>
      <c r="I6106">
        <v>154.36000000000001</v>
      </c>
      <c r="J6106">
        <v>92.82</v>
      </c>
    </row>
    <row r="6107" spans="1:10" x14ac:dyDescent="0.25">
      <c r="A6107" t="s">
        <v>11422</v>
      </c>
      <c r="B6107" t="s">
        <v>11810</v>
      </c>
      <c r="C6107" t="s">
        <v>11424</v>
      </c>
      <c r="D6107" t="s">
        <v>11725</v>
      </c>
      <c r="E6107" t="s">
        <v>11811</v>
      </c>
      <c r="F6107">
        <v>58</v>
      </c>
      <c r="G6107">
        <v>7259786</v>
      </c>
      <c r="H6107">
        <v>17891760</v>
      </c>
      <c r="I6107">
        <v>159.69</v>
      </c>
      <c r="J6107">
        <v>117.63</v>
      </c>
    </row>
    <row r="6108" spans="1:10" x14ac:dyDescent="0.25">
      <c r="A6108" t="s">
        <v>11422</v>
      </c>
      <c r="B6108" t="s">
        <v>11812</v>
      </c>
      <c r="C6108" t="s">
        <v>11424</v>
      </c>
      <c r="D6108" t="s">
        <v>11725</v>
      </c>
      <c r="E6108" t="s">
        <v>11813</v>
      </c>
      <c r="F6108">
        <v>15</v>
      </c>
      <c r="G6108">
        <v>1645281</v>
      </c>
      <c r="H6108">
        <v>3968685</v>
      </c>
      <c r="I6108">
        <v>53.33</v>
      </c>
      <c r="J6108">
        <v>34.33</v>
      </c>
    </row>
    <row r="6109" spans="1:10" x14ac:dyDescent="0.25">
      <c r="A6109" t="s">
        <v>11422</v>
      </c>
      <c r="B6109" t="s">
        <v>11814</v>
      </c>
      <c r="C6109" t="s">
        <v>11424</v>
      </c>
      <c r="D6109" t="s">
        <v>11725</v>
      </c>
      <c r="E6109" t="s">
        <v>11815</v>
      </c>
      <c r="F6109">
        <v>22</v>
      </c>
      <c r="G6109">
        <v>2037889</v>
      </c>
      <c r="H6109">
        <v>6000361</v>
      </c>
      <c r="I6109">
        <v>100.84</v>
      </c>
      <c r="J6109">
        <v>79.84</v>
      </c>
    </row>
    <row r="6110" spans="1:10" x14ac:dyDescent="0.25">
      <c r="A6110" t="s">
        <v>11422</v>
      </c>
      <c r="B6110" t="s">
        <v>11816</v>
      </c>
      <c r="C6110" t="s">
        <v>11424</v>
      </c>
      <c r="D6110" t="s">
        <v>11725</v>
      </c>
      <c r="E6110" t="s">
        <v>11817</v>
      </c>
      <c r="F6110">
        <v>34</v>
      </c>
      <c r="G6110">
        <v>2617471</v>
      </c>
      <c r="H6110">
        <v>7726940</v>
      </c>
      <c r="I6110">
        <v>106.3</v>
      </c>
      <c r="J6110">
        <v>69.760000000000005</v>
      </c>
    </row>
    <row r="6111" spans="1:10" x14ac:dyDescent="0.25">
      <c r="A6111" t="s">
        <v>11422</v>
      </c>
      <c r="B6111" t="s">
        <v>11818</v>
      </c>
      <c r="C6111" t="s">
        <v>11424</v>
      </c>
      <c r="D6111" t="s">
        <v>11725</v>
      </c>
      <c r="E6111" t="s">
        <v>11819</v>
      </c>
      <c r="F6111">
        <v>74</v>
      </c>
      <c r="G6111">
        <v>8533349</v>
      </c>
      <c r="H6111">
        <v>21951371</v>
      </c>
      <c r="I6111">
        <v>202.55</v>
      </c>
      <c r="J6111">
        <v>128.13</v>
      </c>
    </row>
    <row r="6112" spans="1:10" x14ac:dyDescent="0.25">
      <c r="A6112" t="s">
        <v>11422</v>
      </c>
      <c r="B6112" t="s">
        <v>11820</v>
      </c>
      <c r="C6112" t="s">
        <v>11424</v>
      </c>
      <c r="D6112" t="s">
        <v>11725</v>
      </c>
      <c r="E6112" t="s">
        <v>11821</v>
      </c>
      <c r="F6112">
        <v>15</v>
      </c>
      <c r="G6112">
        <v>327121</v>
      </c>
      <c r="H6112">
        <v>678575</v>
      </c>
      <c r="I6112">
        <v>26.35</v>
      </c>
      <c r="J6112">
        <v>10.49</v>
      </c>
    </row>
    <row r="6113" spans="1:10" x14ac:dyDescent="0.25">
      <c r="A6113" t="s">
        <v>11422</v>
      </c>
      <c r="B6113" t="s">
        <v>11822</v>
      </c>
      <c r="C6113" t="s">
        <v>11424</v>
      </c>
      <c r="D6113" t="s">
        <v>11725</v>
      </c>
      <c r="E6113" t="s">
        <v>11823</v>
      </c>
      <c r="F6113">
        <v>23</v>
      </c>
      <c r="G6113">
        <v>617973</v>
      </c>
      <c r="H6113">
        <v>1230971</v>
      </c>
      <c r="I6113">
        <v>44.37</v>
      </c>
      <c r="J6113">
        <v>14.45</v>
      </c>
    </row>
    <row r="6114" spans="1:10" x14ac:dyDescent="0.25">
      <c r="A6114" t="s">
        <v>11422</v>
      </c>
      <c r="B6114" t="s">
        <v>11824</v>
      </c>
      <c r="C6114" t="s">
        <v>11424</v>
      </c>
      <c r="D6114" t="s">
        <v>11725</v>
      </c>
      <c r="E6114" t="s">
        <v>11825</v>
      </c>
      <c r="F6114">
        <v>29</v>
      </c>
      <c r="G6114">
        <v>1282526</v>
      </c>
      <c r="H6114">
        <v>2007338</v>
      </c>
      <c r="I6114">
        <v>54.49</v>
      </c>
      <c r="J6114">
        <v>22.3</v>
      </c>
    </row>
    <row r="6115" spans="1:10" x14ac:dyDescent="0.25">
      <c r="A6115" t="s">
        <v>11422</v>
      </c>
      <c r="B6115" t="s">
        <v>11826</v>
      </c>
      <c r="C6115" t="s">
        <v>11424</v>
      </c>
      <c r="D6115" t="s">
        <v>11725</v>
      </c>
      <c r="E6115" t="s">
        <v>11827</v>
      </c>
      <c r="F6115">
        <v>169</v>
      </c>
      <c r="G6115">
        <v>37527973</v>
      </c>
      <c r="H6115">
        <v>78750565</v>
      </c>
      <c r="I6115">
        <v>987.02</v>
      </c>
      <c r="J6115">
        <v>832.34</v>
      </c>
    </row>
    <row r="6116" spans="1:10" x14ac:dyDescent="0.25">
      <c r="A6116" t="s">
        <v>11422</v>
      </c>
      <c r="B6116" t="s">
        <v>11828</v>
      </c>
      <c r="C6116" t="s">
        <v>11424</v>
      </c>
      <c r="D6116" t="s">
        <v>11725</v>
      </c>
      <c r="E6116" t="s">
        <v>11829</v>
      </c>
      <c r="F6116">
        <v>17</v>
      </c>
      <c r="G6116">
        <v>495798</v>
      </c>
      <c r="H6116">
        <v>1028725</v>
      </c>
      <c r="I6116">
        <v>25.63</v>
      </c>
      <c r="J6116">
        <v>11.05</v>
      </c>
    </row>
    <row r="6117" spans="1:10" x14ac:dyDescent="0.25">
      <c r="A6117" t="s">
        <v>11422</v>
      </c>
      <c r="B6117" t="s">
        <v>11830</v>
      </c>
      <c r="C6117" t="s">
        <v>11424</v>
      </c>
      <c r="D6117" t="s">
        <v>11725</v>
      </c>
      <c r="E6117" t="s">
        <v>11831</v>
      </c>
      <c r="F6117">
        <v>12</v>
      </c>
      <c r="G6117">
        <v>986941</v>
      </c>
      <c r="H6117">
        <v>2098579</v>
      </c>
      <c r="I6117">
        <v>36.67</v>
      </c>
      <c r="J6117">
        <v>24.67</v>
      </c>
    </row>
    <row r="6118" spans="1:10" x14ac:dyDescent="0.25">
      <c r="A6118" t="s">
        <v>11422</v>
      </c>
      <c r="B6118" t="s">
        <v>11832</v>
      </c>
      <c r="C6118" t="s">
        <v>11424</v>
      </c>
      <c r="D6118" t="s">
        <v>11725</v>
      </c>
      <c r="E6118" t="s">
        <v>11833</v>
      </c>
      <c r="F6118">
        <v>34</v>
      </c>
      <c r="G6118">
        <v>1757839</v>
      </c>
      <c r="H6118">
        <v>4984160</v>
      </c>
      <c r="I6118">
        <v>60.95</v>
      </c>
      <c r="J6118">
        <v>25.44</v>
      </c>
    </row>
    <row r="6119" spans="1:10" x14ac:dyDescent="0.25">
      <c r="A6119" t="s">
        <v>11422</v>
      </c>
      <c r="B6119" t="s">
        <v>11834</v>
      </c>
      <c r="C6119" t="s">
        <v>11424</v>
      </c>
      <c r="D6119" t="s">
        <v>11725</v>
      </c>
      <c r="E6119" t="s">
        <v>11835</v>
      </c>
      <c r="F6119">
        <v>13</v>
      </c>
      <c r="G6119">
        <v>1007462</v>
      </c>
      <c r="H6119">
        <v>1237245</v>
      </c>
      <c r="I6119">
        <v>23.66</v>
      </c>
      <c r="J6119">
        <v>11.66</v>
      </c>
    </row>
    <row r="6120" spans="1:10" x14ac:dyDescent="0.25">
      <c r="A6120" t="s">
        <v>11422</v>
      </c>
      <c r="B6120" t="s">
        <v>11836</v>
      </c>
      <c r="C6120" t="s">
        <v>11424</v>
      </c>
      <c r="D6120" t="s">
        <v>11725</v>
      </c>
      <c r="E6120" t="s">
        <v>11837</v>
      </c>
      <c r="F6120">
        <v>24</v>
      </c>
      <c r="G6120">
        <v>1566322</v>
      </c>
      <c r="H6120">
        <v>3818928</v>
      </c>
      <c r="I6120">
        <v>56.18</v>
      </c>
      <c r="J6120">
        <v>32.18</v>
      </c>
    </row>
    <row r="6121" spans="1:10" x14ac:dyDescent="0.25">
      <c r="A6121" t="s">
        <v>11422</v>
      </c>
      <c r="B6121" t="s">
        <v>11838</v>
      </c>
      <c r="C6121" t="s">
        <v>11424</v>
      </c>
      <c r="D6121" t="s">
        <v>11725</v>
      </c>
      <c r="E6121" t="s">
        <v>11839</v>
      </c>
      <c r="F6121">
        <v>9</v>
      </c>
      <c r="G6121">
        <v>179835</v>
      </c>
      <c r="H6121">
        <v>1269156</v>
      </c>
      <c r="I6121">
        <v>16.329999999999998</v>
      </c>
      <c r="J6121">
        <v>6.17</v>
      </c>
    </row>
    <row r="6122" spans="1:10" x14ac:dyDescent="0.25">
      <c r="A6122" t="s">
        <v>11422</v>
      </c>
      <c r="B6122" t="s">
        <v>11840</v>
      </c>
      <c r="C6122" t="s">
        <v>11424</v>
      </c>
      <c r="D6122" t="s">
        <v>11725</v>
      </c>
      <c r="E6122" t="s">
        <v>11841</v>
      </c>
      <c r="F6122">
        <v>58</v>
      </c>
      <c r="G6122">
        <v>4567097</v>
      </c>
      <c r="H6122">
        <v>11429390</v>
      </c>
      <c r="I6122">
        <v>162.02000000000001</v>
      </c>
      <c r="J6122">
        <v>107.06</v>
      </c>
    </row>
    <row r="6123" spans="1:10" x14ac:dyDescent="0.25">
      <c r="A6123" t="s">
        <v>11422</v>
      </c>
      <c r="B6123" t="s">
        <v>11842</v>
      </c>
      <c r="C6123" t="s">
        <v>11424</v>
      </c>
      <c r="D6123" t="s">
        <v>11725</v>
      </c>
      <c r="E6123" t="s">
        <v>11843</v>
      </c>
      <c r="F6123">
        <v>10</v>
      </c>
      <c r="G6123">
        <v>821199</v>
      </c>
      <c r="H6123">
        <v>1458299</v>
      </c>
      <c r="I6123">
        <v>30.78</v>
      </c>
      <c r="J6123">
        <v>19.78</v>
      </c>
    </row>
    <row r="6124" spans="1:10" x14ac:dyDescent="0.25">
      <c r="A6124" t="s">
        <v>11422</v>
      </c>
      <c r="B6124" t="s">
        <v>11844</v>
      </c>
      <c r="C6124" t="s">
        <v>11424</v>
      </c>
      <c r="D6124" t="s">
        <v>11725</v>
      </c>
      <c r="E6124" t="s">
        <v>11845</v>
      </c>
      <c r="F6124">
        <v>36</v>
      </c>
      <c r="G6124">
        <v>2680845</v>
      </c>
      <c r="H6124">
        <v>7400086</v>
      </c>
      <c r="I6124">
        <v>83.47</v>
      </c>
      <c r="J6124">
        <v>48.47</v>
      </c>
    </row>
    <row r="6125" spans="1:10" x14ac:dyDescent="0.25">
      <c r="A6125" t="s">
        <v>11422</v>
      </c>
      <c r="B6125" t="s">
        <v>11846</v>
      </c>
      <c r="C6125" t="s">
        <v>11424</v>
      </c>
      <c r="D6125" t="s">
        <v>11725</v>
      </c>
      <c r="E6125" t="s">
        <v>11847</v>
      </c>
      <c r="F6125">
        <v>29</v>
      </c>
      <c r="G6125">
        <v>1404799</v>
      </c>
      <c r="H6125">
        <v>3275208</v>
      </c>
      <c r="I6125">
        <v>61.29</v>
      </c>
      <c r="J6125">
        <v>34.29</v>
      </c>
    </row>
    <row r="6126" spans="1:10" x14ac:dyDescent="0.25">
      <c r="A6126" t="s">
        <v>11422</v>
      </c>
      <c r="B6126" t="s">
        <v>11848</v>
      </c>
      <c r="C6126" t="s">
        <v>11424</v>
      </c>
      <c r="D6126" t="s">
        <v>11725</v>
      </c>
      <c r="E6126" t="s">
        <v>11849</v>
      </c>
      <c r="F6126">
        <v>115</v>
      </c>
      <c r="G6126">
        <v>4882631</v>
      </c>
      <c r="H6126">
        <v>12805325</v>
      </c>
      <c r="I6126">
        <v>234.84</v>
      </c>
      <c r="J6126">
        <v>115.69</v>
      </c>
    </row>
    <row r="6127" spans="1:10" x14ac:dyDescent="0.25">
      <c r="A6127" t="s">
        <v>11422</v>
      </c>
      <c r="B6127" t="s">
        <v>11850</v>
      </c>
      <c r="C6127" t="s">
        <v>11424</v>
      </c>
      <c r="D6127" t="s">
        <v>11725</v>
      </c>
      <c r="E6127" t="s">
        <v>11851</v>
      </c>
      <c r="F6127">
        <v>77</v>
      </c>
      <c r="G6127">
        <v>8972905</v>
      </c>
      <c r="H6127">
        <v>32147562</v>
      </c>
      <c r="I6127">
        <v>244.13</v>
      </c>
      <c r="J6127">
        <v>168.4</v>
      </c>
    </row>
    <row r="6128" spans="1:10" x14ac:dyDescent="0.25">
      <c r="A6128" t="s">
        <v>11422</v>
      </c>
      <c r="B6128" t="s">
        <v>11852</v>
      </c>
      <c r="C6128" t="s">
        <v>11424</v>
      </c>
      <c r="D6128" t="s">
        <v>11725</v>
      </c>
      <c r="E6128" t="s">
        <v>11853</v>
      </c>
      <c r="F6128">
        <v>36</v>
      </c>
      <c r="G6128">
        <v>8189097</v>
      </c>
      <c r="H6128">
        <v>25634053</v>
      </c>
      <c r="I6128">
        <v>165.98</v>
      </c>
      <c r="J6128">
        <v>126.65</v>
      </c>
    </row>
    <row r="6129" spans="1:10" x14ac:dyDescent="0.25">
      <c r="A6129" t="s">
        <v>11422</v>
      </c>
      <c r="B6129" t="s">
        <v>11854</v>
      </c>
      <c r="C6129" t="s">
        <v>11424</v>
      </c>
      <c r="D6129" t="s">
        <v>11725</v>
      </c>
      <c r="E6129" t="s">
        <v>11855</v>
      </c>
      <c r="F6129">
        <v>35</v>
      </c>
      <c r="G6129">
        <v>2588952</v>
      </c>
      <c r="H6129">
        <v>7494811</v>
      </c>
      <c r="I6129">
        <v>123.33</v>
      </c>
      <c r="J6129">
        <v>86.25</v>
      </c>
    </row>
    <row r="6130" spans="1:10" x14ac:dyDescent="0.25">
      <c r="A6130" t="s">
        <v>11422</v>
      </c>
      <c r="B6130" t="s">
        <v>11856</v>
      </c>
      <c r="C6130" t="s">
        <v>11424</v>
      </c>
      <c r="D6130" t="s">
        <v>11725</v>
      </c>
      <c r="E6130" t="s">
        <v>11857</v>
      </c>
      <c r="F6130">
        <v>4</v>
      </c>
      <c r="G6130">
        <v>130800</v>
      </c>
      <c r="H6130">
        <v>299318</v>
      </c>
      <c r="I6130">
        <v>6.12</v>
      </c>
      <c r="J6130">
        <v>1.1200000000000001</v>
      </c>
    </row>
    <row r="6131" spans="1:10" x14ac:dyDescent="0.25">
      <c r="A6131" t="s">
        <v>11422</v>
      </c>
      <c r="B6131" t="s">
        <v>11858</v>
      </c>
      <c r="C6131" t="s">
        <v>11424</v>
      </c>
      <c r="D6131" t="s">
        <v>11725</v>
      </c>
      <c r="E6131" t="s">
        <v>11859</v>
      </c>
      <c r="F6131">
        <v>58</v>
      </c>
      <c r="G6131">
        <v>4762956</v>
      </c>
      <c r="H6131">
        <v>14210261</v>
      </c>
      <c r="I6131">
        <v>189.98</v>
      </c>
      <c r="J6131">
        <v>149.97999999999999</v>
      </c>
    </row>
    <row r="6132" spans="1:10" x14ac:dyDescent="0.25">
      <c r="A6132" t="s">
        <v>11422</v>
      </c>
      <c r="B6132" t="s">
        <v>11860</v>
      </c>
      <c r="C6132" t="s">
        <v>11424</v>
      </c>
      <c r="D6132" t="s">
        <v>11725</v>
      </c>
      <c r="E6132" t="s">
        <v>11861</v>
      </c>
      <c r="F6132">
        <v>34</v>
      </c>
      <c r="G6132">
        <v>13637015</v>
      </c>
      <c r="H6132">
        <v>31694192</v>
      </c>
      <c r="I6132">
        <v>316.48</v>
      </c>
      <c r="J6132">
        <v>291.48</v>
      </c>
    </row>
    <row r="6133" spans="1:10" x14ac:dyDescent="0.25">
      <c r="A6133" t="s">
        <v>11422</v>
      </c>
      <c r="B6133" t="s">
        <v>11862</v>
      </c>
      <c r="C6133" t="s">
        <v>11424</v>
      </c>
      <c r="D6133" t="s">
        <v>11725</v>
      </c>
      <c r="E6133" t="s">
        <v>11863</v>
      </c>
      <c r="F6133">
        <v>38</v>
      </c>
      <c r="G6133">
        <v>1817244</v>
      </c>
      <c r="H6133">
        <v>6206037</v>
      </c>
      <c r="I6133">
        <v>76.83</v>
      </c>
      <c r="J6133">
        <v>41.55</v>
      </c>
    </row>
    <row r="6134" spans="1:10" x14ac:dyDescent="0.25">
      <c r="A6134" t="s">
        <v>11422</v>
      </c>
      <c r="B6134" t="s">
        <v>11864</v>
      </c>
      <c r="C6134" t="s">
        <v>11424</v>
      </c>
      <c r="D6134" t="s">
        <v>11725</v>
      </c>
      <c r="E6134" t="s">
        <v>11865</v>
      </c>
      <c r="F6134">
        <v>21</v>
      </c>
      <c r="G6134">
        <v>1339240</v>
      </c>
      <c r="H6134">
        <v>5884840</v>
      </c>
      <c r="I6134">
        <v>61.78</v>
      </c>
      <c r="J6134">
        <v>41.33</v>
      </c>
    </row>
    <row r="6135" spans="1:10" x14ac:dyDescent="0.25">
      <c r="A6135" t="s">
        <v>11422</v>
      </c>
      <c r="B6135" t="s">
        <v>11866</v>
      </c>
      <c r="C6135" t="s">
        <v>11424</v>
      </c>
      <c r="D6135" t="s">
        <v>11725</v>
      </c>
      <c r="E6135" t="s">
        <v>11867</v>
      </c>
      <c r="F6135">
        <v>20</v>
      </c>
      <c r="G6135">
        <v>1289891</v>
      </c>
      <c r="H6135">
        <v>3078516</v>
      </c>
      <c r="I6135">
        <v>42.78</v>
      </c>
      <c r="J6135">
        <v>22.74</v>
      </c>
    </row>
    <row r="6136" spans="1:10" x14ac:dyDescent="0.25">
      <c r="A6136" t="s">
        <v>11422</v>
      </c>
      <c r="B6136" t="s">
        <v>11868</v>
      </c>
      <c r="C6136" t="s">
        <v>11424</v>
      </c>
      <c r="D6136" t="s">
        <v>11725</v>
      </c>
      <c r="E6136" t="s">
        <v>11869</v>
      </c>
      <c r="F6136">
        <v>44</v>
      </c>
      <c r="G6136">
        <v>8391355</v>
      </c>
      <c r="H6136">
        <v>7423853</v>
      </c>
      <c r="I6136">
        <v>95.91</v>
      </c>
      <c r="J6136">
        <v>53.36</v>
      </c>
    </row>
    <row r="6137" spans="1:10" x14ac:dyDescent="0.25">
      <c r="A6137" t="s">
        <v>11422</v>
      </c>
      <c r="B6137" t="s">
        <v>11870</v>
      </c>
      <c r="C6137" t="s">
        <v>11424</v>
      </c>
      <c r="D6137" t="s">
        <v>11725</v>
      </c>
      <c r="E6137" t="s">
        <v>11871</v>
      </c>
      <c r="F6137">
        <v>17</v>
      </c>
      <c r="G6137">
        <v>1869647</v>
      </c>
      <c r="H6137">
        <v>7119079</v>
      </c>
      <c r="I6137">
        <v>77.260000000000005</v>
      </c>
      <c r="J6137">
        <v>63.91</v>
      </c>
    </row>
    <row r="6138" spans="1:10" x14ac:dyDescent="0.25">
      <c r="A6138" t="s">
        <v>11422</v>
      </c>
      <c r="B6138" t="s">
        <v>11872</v>
      </c>
      <c r="C6138" t="s">
        <v>11424</v>
      </c>
      <c r="D6138" t="s">
        <v>11725</v>
      </c>
      <c r="E6138" t="s">
        <v>11873</v>
      </c>
      <c r="F6138">
        <v>25</v>
      </c>
      <c r="G6138">
        <v>604891</v>
      </c>
      <c r="H6138">
        <v>1129401</v>
      </c>
      <c r="I6138">
        <v>38.6</v>
      </c>
      <c r="J6138">
        <v>12.34</v>
      </c>
    </row>
    <row r="6139" spans="1:10" x14ac:dyDescent="0.25">
      <c r="A6139" t="s">
        <v>11422</v>
      </c>
      <c r="B6139" t="s">
        <v>11874</v>
      </c>
      <c r="C6139" t="s">
        <v>11424</v>
      </c>
      <c r="D6139" t="s">
        <v>11725</v>
      </c>
      <c r="E6139" t="s">
        <v>11875</v>
      </c>
      <c r="F6139">
        <v>40</v>
      </c>
      <c r="G6139">
        <v>-88646755</v>
      </c>
      <c r="H6139">
        <v>21900967</v>
      </c>
      <c r="I6139">
        <v>218.88</v>
      </c>
      <c r="J6139">
        <v>184.38</v>
      </c>
    </row>
    <row r="6140" spans="1:10" x14ac:dyDescent="0.25">
      <c r="A6140" t="s">
        <v>11422</v>
      </c>
      <c r="B6140" t="s">
        <v>11876</v>
      </c>
      <c r="C6140" t="s">
        <v>11424</v>
      </c>
      <c r="D6140" t="s">
        <v>11725</v>
      </c>
      <c r="E6140" t="s">
        <v>11877</v>
      </c>
      <c r="F6140">
        <v>36</v>
      </c>
      <c r="G6140">
        <v>6542868</v>
      </c>
      <c r="H6140">
        <v>20072302</v>
      </c>
      <c r="I6140">
        <v>192.57</v>
      </c>
      <c r="J6140">
        <v>157.74</v>
      </c>
    </row>
    <row r="6141" spans="1:10" x14ac:dyDescent="0.25">
      <c r="A6141" t="s">
        <v>11422</v>
      </c>
      <c r="B6141" t="s">
        <v>11878</v>
      </c>
      <c r="C6141" t="s">
        <v>11424</v>
      </c>
      <c r="D6141" t="s">
        <v>11725</v>
      </c>
      <c r="E6141" t="s">
        <v>11879</v>
      </c>
      <c r="F6141">
        <v>14</v>
      </c>
      <c r="G6141">
        <v>522660</v>
      </c>
      <c r="H6141">
        <v>1193090</v>
      </c>
      <c r="I6141">
        <v>39.33</v>
      </c>
      <c r="J6141">
        <v>24.41</v>
      </c>
    </row>
    <row r="6142" spans="1:10" x14ac:dyDescent="0.25">
      <c r="A6142" t="s">
        <v>11422</v>
      </c>
      <c r="B6142" t="s">
        <v>11880</v>
      </c>
      <c r="C6142" t="s">
        <v>11424</v>
      </c>
      <c r="D6142" t="s">
        <v>11725</v>
      </c>
      <c r="E6142" t="s">
        <v>11881</v>
      </c>
      <c r="F6142">
        <v>64</v>
      </c>
      <c r="G6142">
        <v>3924121</v>
      </c>
      <c r="H6142">
        <v>10458474</v>
      </c>
      <c r="I6142">
        <v>174.44</v>
      </c>
      <c r="J6142">
        <v>102.83</v>
      </c>
    </row>
    <row r="6143" spans="1:10" x14ac:dyDescent="0.25">
      <c r="A6143" t="s">
        <v>11422</v>
      </c>
      <c r="B6143" t="s">
        <v>11882</v>
      </c>
      <c r="C6143" t="s">
        <v>11424</v>
      </c>
      <c r="D6143" t="s">
        <v>11725</v>
      </c>
      <c r="E6143" t="s">
        <v>11883</v>
      </c>
      <c r="F6143">
        <v>11</v>
      </c>
      <c r="G6143">
        <v>1129507</v>
      </c>
      <c r="H6143">
        <v>2522238</v>
      </c>
      <c r="I6143">
        <v>40.31</v>
      </c>
      <c r="J6143">
        <v>29.9</v>
      </c>
    </row>
    <row r="6144" spans="1:10" x14ac:dyDescent="0.25">
      <c r="A6144" t="s">
        <v>11422</v>
      </c>
      <c r="B6144" t="s">
        <v>11884</v>
      </c>
      <c r="C6144" t="s">
        <v>11424</v>
      </c>
      <c r="D6144" t="s">
        <v>11725</v>
      </c>
      <c r="E6144" t="s">
        <v>11885</v>
      </c>
      <c r="F6144">
        <v>37</v>
      </c>
      <c r="G6144">
        <v>2641868</v>
      </c>
      <c r="H6144">
        <v>7091415</v>
      </c>
      <c r="I6144">
        <v>95.83</v>
      </c>
      <c r="J6144">
        <v>59.35</v>
      </c>
    </row>
    <row r="6145" spans="1:10" x14ac:dyDescent="0.25">
      <c r="A6145" t="s">
        <v>11422</v>
      </c>
      <c r="B6145" t="s">
        <v>11886</v>
      </c>
      <c r="C6145" t="s">
        <v>11424</v>
      </c>
      <c r="D6145" t="s">
        <v>11725</v>
      </c>
      <c r="E6145" t="s">
        <v>11887</v>
      </c>
      <c r="F6145">
        <v>16</v>
      </c>
      <c r="G6145">
        <v>1444245</v>
      </c>
      <c r="H6145">
        <v>12132918</v>
      </c>
      <c r="I6145">
        <v>38.35</v>
      </c>
      <c r="J6145">
        <v>26.35</v>
      </c>
    </row>
    <row r="6146" spans="1:10" x14ac:dyDescent="0.25">
      <c r="A6146" t="s">
        <v>11422</v>
      </c>
      <c r="B6146" t="s">
        <v>11888</v>
      </c>
      <c r="C6146" t="s">
        <v>11424</v>
      </c>
      <c r="D6146" t="s">
        <v>11725</v>
      </c>
      <c r="E6146" t="s">
        <v>11889</v>
      </c>
      <c r="F6146">
        <v>91</v>
      </c>
      <c r="G6146">
        <v>19023041</v>
      </c>
      <c r="H6146">
        <v>36045928</v>
      </c>
      <c r="I6146">
        <v>278.27999999999997</v>
      </c>
      <c r="J6146">
        <v>195.57</v>
      </c>
    </row>
    <row r="6147" spans="1:10" x14ac:dyDescent="0.25">
      <c r="A6147" t="s">
        <v>11422</v>
      </c>
      <c r="B6147" t="s">
        <v>11890</v>
      </c>
      <c r="C6147" t="s">
        <v>11424</v>
      </c>
      <c r="D6147" t="s">
        <v>11725</v>
      </c>
      <c r="E6147" t="s">
        <v>11891</v>
      </c>
      <c r="F6147">
        <v>85</v>
      </c>
      <c r="G6147">
        <v>12927211</v>
      </c>
      <c r="H6147">
        <v>56415146</v>
      </c>
      <c r="I6147">
        <v>387.55</v>
      </c>
      <c r="J6147">
        <v>299.81</v>
      </c>
    </row>
    <row r="6148" spans="1:10" x14ac:dyDescent="0.25">
      <c r="A6148" t="s">
        <v>11422</v>
      </c>
      <c r="B6148" t="s">
        <v>11892</v>
      </c>
      <c r="C6148" t="s">
        <v>11424</v>
      </c>
      <c r="D6148" t="s">
        <v>11725</v>
      </c>
      <c r="E6148" t="s">
        <v>11893</v>
      </c>
      <c r="F6148">
        <v>125</v>
      </c>
      <c r="G6148">
        <v>18321996</v>
      </c>
      <c r="H6148">
        <v>39012632</v>
      </c>
      <c r="I6148">
        <v>575.99</v>
      </c>
      <c r="J6148">
        <v>466.81</v>
      </c>
    </row>
    <row r="6149" spans="1:10" x14ac:dyDescent="0.25">
      <c r="A6149" t="s">
        <v>11422</v>
      </c>
      <c r="B6149" t="s">
        <v>11894</v>
      </c>
      <c r="C6149" t="s">
        <v>11424</v>
      </c>
      <c r="D6149" t="s">
        <v>11725</v>
      </c>
      <c r="E6149" t="s">
        <v>11895</v>
      </c>
      <c r="F6149">
        <v>27</v>
      </c>
      <c r="G6149">
        <v>1761930</v>
      </c>
      <c r="H6149">
        <v>4459038</v>
      </c>
      <c r="I6149">
        <v>74.55</v>
      </c>
      <c r="J6149">
        <v>46.55</v>
      </c>
    </row>
    <row r="6150" spans="1:10" x14ac:dyDescent="0.25">
      <c r="A6150" t="s">
        <v>11422</v>
      </c>
      <c r="B6150" t="s">
        <v>11896</v>
      </c>
      <c r="C6150" t="s">
        <v>11424</v>
      </c>
      <c r="D6150" t="s">
        <v>11725</v>
      </c>
      <c r="E6150" t="s">
        <v>11897</v>
      </c>
      <c r="F6150">
        <v>66</v>
      </c>
      <c r="G6150">
        <v>5846751</v>
      </c>
      <c r="H6150">
        <v>11153951</v>
      </c>
      <c r="I6150">
        <v>205.87</v>
      </c>
      <c r="J6150">
        <v>137.87</v>
      </c>
    </row>
    <row r="6151" spans="1:10" x14ac:dyDescent="0.25">
      <c r="A6151" t="s">
        <v>11422</v>
      </c>
      <c r="B6151" t="s">
        <v>11898</v>
      </c>
      <c r="C6151" t="s">
        <v>11424</v>
      </c>
      <c r="D6151" t="s">
        <v>11725</v>
      </c>
      <c r="E6151" t="s">
        <v>11899</v>
      </c>
      <c r="F6151">
        <v>124</v>
      </c>
      <c r="G6151">
        <v>16299523</v>
      </c>
      <c r="H6151">
        <v>31975349</v>
      </c>
      <c r="I6151">
        <v>345.46</v>
      </c>
      <c r="J6151">
        <v>223.66</v>
      </c>
    </row>
    <row r="6152" spans="1:10" x14ac:dyDescent="0.25">
      <c r="A6152" t="s">
        <v>11422</v>
      </c>
      <c r="B6152" t="s">
        <v>11900</v>
      </c>
      <c r="C6152" t="s">
        <v>11424</v>
      </c>
      <c r="D6152" t="s">
        <v>11725</v>
      </c>
      <c r="E6152" t="s">
        <v>11901</v>
      </c>
      <c r="F6152">
        <v>35</v>
      </c>
      <c r="G6152">
        <v>3102399</v>
      </c>
      <c r="H6152">
        <v>9055997</v>
      </c>
      <c r="I6152">
        <v>112.17</v>
      </c>
      <c r="J6152">
        <v>79.5</v>
      </c>
    </row>
    <row r="6153" spans="1:10" x14ac:dyDescent="0.25">
      <c r="A6153" t="s">
        <v>11422</v>
      </c>
      <c r="B6153" t="s">
        <v>11902</v>
      </c>
      <c r="C6153" t="s">
        <v>11424</v>
      </c>
      <c r="D6153" t="s">
        <v>11725</v>
      </c>
      <c r="E6153" t="s">
        <v>11903</v>
      </c>
      <c r="F6153">
        <v>65</v>
      </c>
      <c r="G6153">
        <v>10078374</v>
      </c>
      <c r="H6153">
        <v>41805588</v>
      </c>
      <c r="I6153">
        <v>198.59</v>
      </c>
      <c r="J6153">
        <v>139.69999999999999</v>
      </c>
    </row>
    <row r="6154" spans="1:10" x14ac:dyDescent="0.25">
      <c r="A6154" t="s">
        <v>11422</v>
      </c>
      <c r="B6154" t="s">
        <v>11904</v>
      </c>
      <c r="C6154" t="s">
        <v>11424</v>
      </c>
      <c r="D6154" t="s">
        <v>11725</v>
      </c>
      <c r="E6154" t="s">
        <v>11905</v>
      </c>
      <c r="F6154">
        <v>37</v>
      </c>
      <c r="G6154">
        <v>1920886</v>
      </c>
      <c r="H6154">
        <v>5049834</v>
      </c>
      <c r="I6154">
        <v>78.75</v>
      </c>
      <c r="J6154">
        <v>41.94</v>
      </c>
    </row>
    <row r="6155" spans="1:10" x14ac:dyDescent="0.25">
      <c r="A6155" t="s">
        <v>11422</v>
      </c>
      <c r="B6155" t="s">
        <v>11906</v>
      </c>
      <c r="C6155" t="s">
        <v>11424</v>
      </c>
      <c r="D6155" t="s">
        <v>11725</v>
      </c>
      <c r="E6155" t="s">
        <v>11907</v>
      </c>
      <c r="F6155">
        <v>100</v>
      </c>
      <c r="G6155">
        <v>13187925</v>
      </c>
      <c r="H6155">
        <v>32708044</v>
      </c>
      <c r="I6155">
        <v>433.52</v>
      </c>
      <c r="J6155">
        <v>340.76</v>
      </c>
    </row>
    <row r="6156" spans="1:10" x14ac:dyDescent="0.25">
      <c r="A6156" t="s">
        <v>11422</v>
      </c>
      <c r="B6156" t="s">
        <v>11908</v>
      </c>
      <c r="C6156" t="s">
        <v>11424</v>
      </c>
      <c r="D6156" t="s">
        <v>11725</v>
      </c>
      <c r="E6156" t="s">
        <v>11909</v>
      </c>
      <c r="F6156">
        <v>54</v>
      </c>
      <c r="G6156">
        <v>3320665</v>
      </c>
      <c r="H6156">
        <v>7068128</v>
      </c>
      <c r="I6156">
        <v>127</v>
      </c>
      <c r="J6156">
        <v>73.63</v>
      </c>
    </row>
    <row r="6157" spans="1:10" x14ac:dyDescent="0.25">
      <c r="A6157" t="s">
        <v>11422</v>
      </c>
      <c r="B6157" t="s">
        <v>11910</v>
      </c>
      <c r="C6157" t="s">
        <v>11424</v>
      </c>
      <c r="D6157" t="s">
        <v>11725</v>
      </c>
      <c r="E6157" t="s">
        <v>11911</v>
      </c>
      <c r="F6157">
        <v>17</v>
      </c>
      <c r="G6157">
        <v>5455909</v>
      </c>
      <c r="H6157">
        <v>10931109</v>
      </c>
      <c r="I6157">
        <v>73.69</v>
      </c>
      <c r="J6157">
        <v>55.69</v>
      </c>
    </row>
    <row r="6158" spans="1:10" x14ac:dyDescent="0.25">
      <c r="A6158" t="s">
        <v>11422</v>
      </c>
      <c r="B6158" t="s">
        <v>11912</v>
      </c>
      <c r="C6158" t="s">
        <v>11424</v>
      </c>
      <c r="D6158" t="s">
        <v>11725</v>
      </c>
      <c r="E6158" t="s">
        <v>11913</v>
      </c>
      <c r="F6158">
        <v>18</v>
      </c>
      <c r="G6158">
        <v>2805674</v>
      </c>
      <c r="H6158">
        <v>9278381</v>
      </c>
      <c r="I6158">
        <v>88.21</v>
      </c>
      <c r="J6158">
        <v>75.209999999999994</v>
      </c>
    </row>
    <row r="6159" spans="1:10" x14ac:dyDescent="0.25">
      <c r="A6159" t="s">
        <v>11422</v>
      </c>
      <c r="B6159" t="s">
        <v>11914</v>
      </c>
      <c r="C6159" t="s">
        <v>11424</v>
      </c>
      <c r="D6159" t="s">
        <v>11725</v>
      </c>
      <c r="E6159" t="s">
        <v>3609</v>
      </c>
      <c r="F6159">
        <v>6</v>
      </c>
      <c r="G6159">
        <v>99201</v>
      </c>
      <c r="H6159">
        <v>199660</v>
      </c>
      <c r="I6159">
        <v>6.86</v>
      </c>
      <c r="J6159">
        <v>0.86</v>
      </c>
    </row>
    <row r="6160" spans="1:10" x14ac:dyDescent="0.25">
      <c r="A6160" t="s">
        <v>11422</v>
      </c>
      <c r="B6160" t="s">
        <v>11915</v>
      </c>
      <c r="C6160" t="s">
        <v>11424</v>
      </c>
      <c r="D6160" t="s">
        <v>11725</v>
      </c>
      <c r="E6160" t="s">
        <v>11916</v>
      </c>
      <c r="F6160">
        <v>16</v>
      </c>
      <c r="G6160">
        <v>861573</v>
      </c>
      <c r="H6160">
        <v>1663906</v>
      </c>
      <c r="I6160">
        <v>42.6</v>
      </c>
      <c r="J6160">
        <v>22.6</v>
      </c>
    </row>
    <row r="6161" spans="1:10" x14ac:dyDescent="0.25">
      <c r="A6161" t="s">
        <v>11422</v>
      </c>
      <c r="B6161" t="s">
        <v>15255</v>
      </c>
      <c r="C6161" t="s">
        <v>11424</v>
      </c>
      <c r="D6161" t="s">
        <v>15256</v>
      </c>
      <c r="E6161" t="s">
        <v>15257</v>
      </c>
      <c r="F6161">
        <v>542</v>
      </c>
      <c r="G6161">
        <v>98026150</v>
      </c>
      <c r="H6161">
        <v>512390951</v>
      </c>
      <c r="I6161">
        <v>2522.84</v>
      </c>
      <c r="J6161">
        <v>1932.98</v>
      </c>
    </row>
    <row r="6162" spans="1:10" x14ac:dyDescent="0.25">
      <c r="A6162" t="s">
        <v>11422</v>
      </c>
      <c r="B6162" t="s">
        <v>15258</v>
      </c>
      <c r="C6162" t="s">
        <v>11424</v>
      </c>
      <c r="D6162" t="s">
        <v>15256</v>
      </c>
      <c r="E6162" t="s">
        <v>15259</v>
      </c>
      <c r="F6162">
        <v>516</v>
      </c>
      <c r="G6162">
        <v>120208463</v>
      </c>
      <c r="H6162">
        <v>476075635</v>
      </c>
      <c r="I6162">
        <v>2466.1999999999998</v>
      </c>
      <c r="J6162">
        <v>1940.71</v>
      </c>
    </row>
    <row r="6163" spans="1:10" x14ac:dyDescent="0.25">
      <c r="A6163" t="s">
        <v>11422</v>
      </c>
      <c r="B6163" t="s">
        <v>15260</v>
      </c>
      <c r="C6163" t="s">
        <v>11424</v>
      </c>
      <c r="D6163" t="s">
        <v>15256</v>
      </c>
      <c r="E6163" t="s">
        <v>15261</v>
      </c>
      <c r="F6163">
        <v>248</v>
      </c>
      <c r="G6163">
        <v>24874202</v>
      </c>
      <c r="H6163">
        <v>126675901</v>
      </c>
      <c r="I6163">
        <v>952.12</v>
      </c>
      <c r="J6163">
        <v>678.64</v>
      </c>
    </row>
    <row r="6164" spans="1:10" x14ac:dyDescent="0.25">
      <c r="A6164" t="s">
        <v>11422</v>
      </c>
      <c r="B6164" t="s">
        <v>15262</v>
      </c>
      <c r="C6164" t="s">
        <v>11424</v>
      </c>
      <c r="D6164" t="s">
        <v>15256</v>
      </c>
      <c r="E6164" t="s">
        <v>15263</v>
      </c>
      <c r="F6164">
        <v>153</v>
      </c>
      <c r="G6164">
        <v>24031595</v>
      </c>
      <c r="H6164">
        <v>81133172</v>
      </c>
      <c r="I6164">
        <v>579.14</v>
      </c>
      <c r="J6164">
        <v>426.05</v>
      </c>
    </row>
    <row r="6165" spans="1:10" x14ac:dyDescent="0.25">
      <c r="A6165" t="s">
        <v>11422</v>
      </c>
      <c r="B6165" t="s">
        <v>15264</v>
      </c>
      <c r="C6165" t="s">
        <v>11424</v>
      </c>
      <c r="D6165" t="s">
        <v>15256</v>
      </c>
      <c r="E6165" t="s">
        <v>15265</v>
      </c>
      <c r="F6165">
        <v>48</v>
      </c>
      <c r="G6165">
        <v>8643654</v>
      </c>
      <c r="H6165">
        <v>35809747</v>
      </c>
      <c r="I6165">
        <v>278.17</v>
      </c>
      <c r="J6165">
        <v>235.92</v>
      </c>
    </row>
    <row r="6166" spans="1:10" x14ac:dyDescent="0.25">
      <c r="A6166" t="s">
        <v>11422</v>
      </c>
      <c r="B6166" t="s">
        <v>15266</v>
      </c>
      <c r="C6166" t="s">
        <v>11424</v>
      </c>
      <c r="D6166" t="s">
        <v>15256</v>
      </c>
      <c r="E6166" t="s">
        <v>15267</v>
      </c>
      <c r="F6166">
        <v>37</v>
      </c>
      <c r="G6166">
        <v>5071541</v>
      </c>
      <c r="H6166">
        <v>18360165</v>
      </c>
      <c r="I6166">
        <v>123.89</v>
      </c>
      <c r="J6166">
        <v>86.64</v>
      </c>
    </row>
    <row r="6167" spans="1:10" x14ac:dyDescent="0.25">
      <c r="A6167" t="s">
        <v>11422</v>
      </c>
      <c r="B6167" t="s">
        <v>15268</v>
      </c>
      <c r="C6167" t="s">
        <v>11424</v>
      </c>
      <c r="D6167" t="s">
        <v>15256</v>
      </c>
      <c r="E6167" t="s">
        <v>15269</v>
      </c>
      <c r="F6167">
        <v>55</v>
      </c>
      <c r="G6167">
        <v>8320464</v>
      </c>
      <c r="H6167">
        <v>58430160</v>
      </c>
      <c r="I6167">
        <v>326.93</v>
      </c>
      <c r="J6167">
        <v>272.52</v>
      </c>
    </row>
    <row r="6168" spans="1:10" x14ac:dyDescent="0.25">
      <c r="A6168" t="s">
        <v>11422</v>
      </c>
      <c r="B6168" t="s">
        <v>15270</v>
      </c>
      <c r="C6168" t="s">
        <v>11424</v>
      </c>
      <c r="D6168" t="s">
        <v>15256</v>
      </c>
      <c r="E6168" t="s">
        <v>15271</v>
      </c>
      <c r="F6168">
        <v>31</v>
      </c>
      <c r="G6168">
        <v>5972726</v>
      </c>
      <c r="H6168">
        <v>128008833</v>
      </c>
      <c r="I6168">
        <v>116.34</v>
      </c>
      <c r="J6168">
        <v>80.34</v>
      </c>
    </row>
    <row r="6169" spans="1:10" x14ac:dyDescent="0.25">
      <c r="A6169" t="s">
        <v>11422</v>
      </c>
      <c r="B6169" t="s">
        <v>15272</v>
      </c>
      <c r="C6169" t="s">
        <v>11424</v>
      </c>
      <c r="D6169" t="s">
        <v>15256</v>
      </c>
      <c r="E6169" t="s">
        <v>15273</v>
      </c>
      <c r="F6169">
        <v>268</v>
      </c>
      <c r="G6169">
        <v>33591029</v>
      </c>
      <c r="H6169">
        <v>105566195</v>
      </c>
      <c r="I6169">
        <v>956.56</v>
      </c>
      <c r="J6169">
        <v>695.11</v>
      </c>
    </row>
    <row r="6170" spans="1:10" x14ac:dyDescent="0.25">
      <c r="A6170" t="s">
        <v>11422</v>
      </c>
      <c r="B6170" t="s">
        <v>15274</v>
      </c>
      <c r="C6170" t="s">
        <v>11424</v>
      </c>
      <c r="D6170" t="s">
        <v>15256</v>
      </c>
      <c r="E6170" t="s">
        <v>15275</v>
      </c>
      <c r="F6170">
        <v>86</v>
      </c>
      <c r="G6170">
        <v>10378442</v>
      </c>
      <c r="H6170">
        <v>77734301</v>
      </c>
      <c r="I6170">
        <v>314.64</v>
      </c>
      <c r="J6170">
        <v>248.82</v>
      </c>
    </row>
    <row r="6171" spans="1:10" x14ac:dyDescent="0.25">
      <c r="A6171" t="s">
        <v>11917</v>
      </c>
      <c r="B6171" t="s">
        <v>11918</v>
      </c>
      <c r="C6171" t="s">
        <v>11919</v>
      </c>
      <c r="D6171" t="s">
        <v>11920</v>
      </c>
      <c r="E6171" t="s">
        <v>11921</v>
      </c>
      <c r="F6171">
        <v>6</v>
      </c>
      <c r="G6171">
        <v>351228</v>
      </c>
      <c r="H6171">
        <v>841573</v>
      </c>
      <c r="I6171">
        <v>15.85</v>
      </c>
      <c r="J6171">
        <v>8.85</v>
      </c>
    </row>
    <row r="6172" spans="1:10" x14ac:dyDescent="0.25">
      <c r="A6172" t="s">
        <v>11917</v>
      </c>
      <c r="B6172" t="s">
        <v>11922</v>
      </c>
      <c r="C6172" t="s">
        <v>11919</v>
      </c>
      <c r="D6172" t="s">
        <v>11920</v>
      </c>
      <c r="E6172" t="s">
        <v>11923</v>
      </c>
      <c r="F6172">
        <v>15</v>
      </c>
      <c r="G6172">
        <v>10864777</v>
      </c>
      <c r="H6172">
        <v>9841495</v>
      </c>
      <c r="I6172">
        <v>49.21</v>
      </c>
      <c r="J6172">
        <v>35.21</v>
      </c>
    </row>
    <row r="6173" spans="1:10" x14ac:dyDescent="0.25">
      <c r="A6173" t="s">
        <v>11917</v>
      </c>
      <c r="B6173" t="s">
        <v>11924</v>
      </c>
      <c r="C6173" t="s">
        <v>11919</v>
      </c>
      <c r="D6173" t="s">
        <v>11920</v>
      </c>
      <c r="E6173" t="s">
        <v>11925</v>
      </c>
      <c r="F6173">
        <v>5</v>
      </c>
      <c r="G6173">
        <v>7807</v>
      </c>
      <c r="H6173">
        <v>88492</v>
      </c>
      <c r="I6173">
        <v>5.43</v>
      </c>
      <c r="J6173">
        <v>0.43</v>
      </c>
    </row>
    <row r="6174" spans="1:10" x14ac:dyDescent="0.25">
      <c r="A6174" t="s">
        <v>11917</v>
      </c>
      <c r="B6174" t="s">
        <v>11926</v>
      </c>
      <c r="C6174" t="s">
        <v>11919</v>
      </c>
      <c r="D6174" t="s">
        <v>11920</v>
      </c>
      <c r="E6174" t="s">
        <v>11927</v>
      </c>
      <c r="F6174">
        <v>10</v>
      </c>
      <c r="G6174">
        <v>339542</v>
      </c>
      <c r="H6174">
        <v>685787</v>
      </c>
      <c r="I6174">
        <v>18.84</v>
      </c>
      <c r="J6174">
        <v>9.84</v>
      </c>
    </row>
    <row r="6175" spans="1:10" x14ac:dyDescent="0.25">
      <c r="A6175" t="s">
        <v>11917</v>
      </c>
      <c r="B6175" t="s">
        <v>11928</v>
      </c>
      <c r="C6175" t="s">
        <v>11919</v>
      </c>
      <c r="D6175" t="s">
        <v>11920</v>
      </c>
      <c r="E6175" t="s">
        <v>11929</v>
      </c>
      <c r="F6175">
        <v>32</v>
      </c>
      <c r="G6175">
        <v>10164504</v>
      </c>
      <c r="H6175">
        <v>34411465</v>
      </c>
      <c r="I6175">
        <v>174.9</v>
      </c>
      <c r="J6175">
        <v>150.9</v>
      </c>
    </row>
    <row r="6176" spans="1:10" x14ac:dyDescent="0.25">
      <c r="A6176" t="s">
        <v>11917</v>
      </c>
      <c r="B6176" t="s">
        <v>11930</v>
      </c>
      <c r="C6176" t="s">
        <v>11919</v>
      </c>
      <c r="D6176" t="s">
        <v>11920</v>
      </c>
      <c r="E6176" t="s">
        <v>11931</v>
      </c>
      <c r="F6176">
        <v>72</v>
      </c>
      <c r="G6176">
        <v>15215568</v>
      </c>
      <c r="H6176">
        <v>31071132</v>
      </c>
      <c r="I6176">
        <v>341</v>
      </c>
      <c r="J6176">
        <v>263.99</v>
      </c>
    </row>
    <row r="6177" spans="1:10" x14ac:dyDescent="0.25">
      <c r="A6177" t="s">
        <v>11917</v>
      </c>
      <c r="B6177" t="s">
        <v>11932</v>
      </c>
      <c r="C6177" t="s">
        <v>11919</v>
      </c>
      <c r="D6177" t="s">
        <v>11920</v>
      </c>
      <c r="E6177" t="s">
        <v>11933</v>
      </c>
      <c r="F6177">
        <v>16</v>
      </c>
      <c r="G6177">
        <v>31278789</v>
      </c>
      <c r="H6177">
        <v>256586784</v>
      </c>
      <c r="I6177">
        <v>468.83</v>
      </c>
      <c r="J6177">
        <v>458.83</v>
      </c>
    </row>
    <row r="6178" spans="1:10" x14ac:dyDescent="0.25">
      <c r="A6178" t="s">
        <v>11917</v>
      </c>
      <c r="B6178" t="s">
        <v>11934</v>
      </c>
      <c r="C6178" t="s">
        <v>11919</v>
      </c>
      <c r="D6178" t="s">
        <v>11920</v>
      </c>
      <c r="E6178" t="s">
        <v>11935</v>
      </c>
      <c r="F6178">
        <v>4</v>
      </c>
      <c r="G6178">
        <v>305050</v>
      </c>
      <c r="H6178">
        <v>629007</v>
      </c>
      <c r="I6178">
        <v>10.91</v>
      </c>
      <c r="J6178">
        <v>5.91</v>
      </c>
    </row>
    <row r="6179" spans="1:10" x14ac:dyDescent="0.25">
      <c r="A6179" t="s">
        <v>11917</v>
      </c>
      <c r="B6179" t="s">
        <v>11936</v>
      </c>
      <c r="C6179" t="s">
        <v>11919</v>
      </c>
      <c r="D6179" t="s">
        <v>11920</v>
      </c>
      <c r="E6179" t="s">
        <v>11937</v>
      </c>
      <c r="F6179">
        <v>14</v>
      </c>
      <c r="G6179">
        <v>3671477</v>
      </c>
      <c r="H6179">
        <v>5724424</v>
      </c>
      <c r="I6179">
        <v>52.94</v>
      </c>
      <c r="J6179">
        <v>41.08</v>
      </c>
    </row>
    <row r="6180" spans="1:10" x14ac:dyDescent="0.25">
      <c r="A6180" t="s">
        <v>11917</v>
      </c>
      <c r="B6180" t="s">
        <v>11938</v>
      </c>
      <c r="C6180" t="s">
        <v>11919</v>
      </c>
      <c r="D6180" t="s">
        <v>11920</v>
      </c>
      <c r="E6180" t="s">
        <v>11939</v>
      </c>
      <c r="F6180">
        <v>12</v>
      </c>
      <c r="G6180">
        <v>4809934</v>
      </c>
      <c r="H6180">
        <v>6400591</v>
      </c>
      <c r="I6180">
        <v>35.11</v>
      </c>
      <c r="J6180">
        <v>26.11</v>
      </c>
    </row>
    <row r="6181" spans="1:10" x14ac:dyDescent="0.25">
      <c r="A6181" t="s">
        <v>11917</v>
      </c>
      <c r="B6181" t="s">
        <v>11940</v>
      </c>
      <c r="C6181" t="s">
        <v>11919</v>
      </c>
      <c r="D6181" t="s">
        <v>11920</v>
      </c>
      <c r="E6181" t="s">
        <v>11941</v>
      </c>
      <c r="F6181">
        <v>55</v>
      </c>
      <c r="G6181">
        <v>14164586</v>
      </c>
      <c r="H6181">
        <v>27263288</v>
      </c>
      <c r="I6181">
        <v>331.31</v>
      </c>
      <c r="J6181">
        <v>286.64</v>
      </c>
    </row>
    <row r="6182" spans="1:10" x14ac:dyDescent="0.25">
      <c r="A6182" t="s">
        <v>11917</v>
      </c>
      <c r="B6182" t="s">
        <v>11942</v>
      </c>
      <c r="C6182" t="s">
        <v>11919</v>
      </c>
      <c r="D6182" t="s">
        <v>11920</v>
      </c>
      <c r="E6182" t="s">
        <v>11943</v>
      </c>
      <c r="F6182">
        <v>25</v>
      </c>
      <c r="G6182">
        <v>3530728</v>
      </c>
      <c r="H6182">
        <v>12660563</v>
      </c>
      <c r="I6182">
        <v>115.22</v>
      </c>
      <c r="J6182">
        <v>87.22</v>
      </c>
    </row>
    <row r="6183" spans="1:10" x14ac:dyDescent="0.25">
      <c r="A6183" t="s">
        <v>11917</v>
      </c>
      <c r="B6183" t="s">
        <v>11944</v>
      </c>
      <c r="C6183" t="s">
        <v>11919</v>
      </c>
      <c r="D6183" t="s">
        <v>11920</v>
      </c>
      <c r="E6183" t="s">
        <v>11945</v>
      </c>
      <c r="F6183">
        <v>4</v>
      </c>
      <c r="G6183">
        <v>3061592</v>
      </c>
      <c r="H6183">
        <v>1716261</v>
      </c>
      <c r="I6183">
        <v>10.61</v>
      </c>
      <c r="J6183">
        <v>8.61</v>
      </c>
    </row>
    <row r="6184" spans="1:10" x14ac:dyDescent="0.25">
      <c r="A6184" t="s">
        <v>11917</v>
      </c>
      <c r="B6184" t="s">
        <v>11946</v>
      </c>
      <c r="C6184" t="s">
        <v>11919</v>
      </c>
      <c r="D6184" t="s">
        <v>11920</v>
      </c>
      <c r="E6184" t="s">
        <v>11947</v>
      </c>
      <c r="F6184">
        <v>18</v>
      </c>
      <c r="G6184">
        <v>1159583</v>
      </c>
      <c r="H6184">
        <v>2265272</v>
      </c>
      <c r="I6184">
        <v>31.6</v>
      </c>
      <c r="J6184">
        <v>20.6</v>
      </c>
    </row>
    <row r="6185" spans="1:10" x14ac:dyDescent="0.25">
      <c r="A6185" t="s">
        <v>11917</v>
      </c>
      <c r="B6185" t="s">
        <v>11948</v>
      </c>
      <c r="C6185" t="s">
        <v>11919</v>
      </c>
      <c r="D6185" t="s">
        <v>11920</v>
      </c>
      <c r="E6185" t="s">
        <v>11949</v>
      </c>
      <c r="F6185">
        <v>3</v>
      </c>
      <c r="G6185">
        <v>61568</v>
      </c>
      <c r="H6185">
        <v>121204</v>
      </c>
      <c r="I6185">
        <v>5.75</v>
      </c>
      <c r="J6185">
        <v>1.75</v>
      </c>
    </row>
    <row r="6186" spans="1:10" x14ac:dyDescent="0.25">
      <c r="A6186" t="s">
        <v>11917</v>
      </c>
      <c r="B6186" t="s">
        <v>11950</v>
      </c>
      <c r="C6186" t="s">
        <v>11919</v>
      </c>
      <c r="D6186" t="s">
        <v>11920</v>
      </c>
      <c r="E6186" t="s">
        <v>11951</v>
      </c>
      <c r="F6186">
        <v>7</v>
      </c>
      <c r="G6186">
        <v>125352</v>
      </c>
      <c r="H6186">
        <v>243588</v>
      </c>
      <c r="I6186">
        <v>9.1</v>
      </c>
      <c r="J6186">
        <v>1.1000000000000001</v>
      </c>
    </row>
    <row r="6187" spans="1:10" x14ac:dyDescent="0.25">
      <c r="A6187" t="s">
        <v>11917</v>
      </c>
      <c r="B6187" t="s">
        <v>11952</v>
      </c>
      <c r="C6187" t="s">
        <v>11919</v>
      </c>
      <c r="D6187" t="s">
        <v>11920</v>
      </c>
      <c r="E6187" t="s">
        <v>11953</v>
      </c>
      <c r="F6187">
        <v>7</v>
      </c>
      <c r="G6187">
        <v>267421</v>
      </c>
      <c r="H6187">
        <v>477969</v>
      </c>
      <c r="I6187">
        <v>10.54</v>
      </c>
      <c r="J6187">
        <v>2.54</v>
      </c>
    </row>
    <row r="6188" spans="1:10" x14ac:dyDescent="0.25">
      <c r="A6188" t="s">
        <v>11917</v>
      </c>
      <c r="B6188" t="s">
        <v>11954</v>
      </c>
      <c r="C6188" t="s">
        <v>11919</v>
      </c>
      <c r="D6188" t="s">
        <v>11920</v>
      </c>
      <c r="E6188" t="s">
        <v>11955</v>
      </c>
      <c r="F6188">
        <v>4</v>
      </c>
      <c r="G6188">
        <v>64970</v>
      </c>
      <c r="H6188">
        <v>125612</v>
      </c>
      <c r="I6188">
        <v>5.99</v>
      </c>
      <c r="J6188">
        <v>0.99</v>
      </c>
    </row>
    <row r="6189" spans="1:10" x14ac:dyDescent="0.25">
      <c r="A6189" t="s">
        <v>11917</v>
      </c>
      <c r="B6189" t="s">
        <v>11956</v>
      </c>
      <c r="C6189" t="s">
        <v>11919</v>
      </c>
      <c r="D6189" t="s">
        <v>11920</v>
      </c>
      <c r="E6189" t="s">
        <v>11957</v>
      </c>
      <c r="F6189">
        <v>5</v>
      </c>
      <c r="G6189">
        <v>449739</v>
      </c>
      <c r="H6189">
        <v>637080</v>
      </c>
      <c r="I6189">
        <v>14.18</v>
      </c>
      <c r="J6189">
        <v>8.18</v>
      </c>
    </row>
    <row r="6190" spans="1:10" x14ac:dyDescent="0.25">
      <c r="A6190" t="s">
        <v>11917</v>
      </c>
      <c r="B6190" t="s">
        <v>11958</v>
      </c>
      <c r="C6190" t="s">
        <v>11919</v>
      </c>
      <c r="D6190" t="s">
        <v>11920</v>
      </c>
      <c r="E6190" t="s">
        <v>11959</v>
      </c>
      <c r="F6190">
        <v>14</v>
      </c>
      <c r="G6190">
        <v>2960452</v>
      </c>
      <c r="H6190">
        <v>20186442</v>
      </c>
      <c r="I6190">
        <v>41.84</v>
      </c>
      <c r="J6190">
        <v>35.92</v>
      </c>
    </row>
    <row r="6191" spans="1:10" x14ac:dyDescent="0.25">
      <c r="A6191" t="s">
        <v>11917</v>
      </c>
      <c r="B6191" t="s">
        <v>11960</v>
      </c>
      <c r="C6191" t="s">
        <v>11919</v>
      </c>
      <c r="D6191" t="s">
        <v>11920</v>
      </c>
      <c r="E6191" t="s">
        <v>11961</v>
      </c>
      <c r="F6191">
        <v>11</v>
      </c>
      <c r="G6191">
        <v>634197</v>
      </c>
      <c r="H6191">
        <v>1203553</v>
      </c>
      <c r="I6191">
        <v>29.68</v>
      </c>
      <c r="J6191">
        <v>17.39</v>
      </c>
    </row>
    <row r="6192" spans="1:10" x14ac:dyDescent="0.25">
      <c r="A6192" t="s">
        <v>11917</v>
      </c>
      <c r="B6192" t="s">
        <v>11962</v>
      </c>
      <c r="C6192" t="s">
        <v>11919</v>
      </c>
      <c r="D6192" t="s">
        <v>11920</v>
      </c>
      <c r="E6192" t="s">
        <v>11963</v>
      </c>
      <c r="F6192">
        <v>2</v>
      </c>
      <c r="G6192" s="1" t="s">
        <v>16002</v>
      </c>
      <c r="H6192" s="1" t="s">
        <v>16002</v>
      </c>
      <c r="I6192" s="1" t="s">
        <v>16002</v>
      </c>
      <c r="J6192" s="1" t="s">
        <v>16002</v>
      </c>
    </row>
    <row r="6193" spans="1:10" x14ac:dyDescent="0.25">
      <c r="A6193" t="s">
        <v>11917</v>
      </c>
      <c r="B6193" t="s">
        <v>11964</v>
      </c>
      <c r="C6193" t="s">
        <v>11919</v>
      </c>
      <c r="D6193" t="s">
        <v>11920</v>
      </c>
      <c r="E6193" t="s">
        <v>11965</v>
      </c>
      <c r="F6193">
        <v>5</v>
      </c>
      <c r="G6193">
        <v>400098</v>
      </c>
      <c r="H6193">
        <v>934815</v>
      </c>
      <c r="I6193">
        <v>11.94</v>
      </c>
      <c r="J6193">
        <v>5.94</v>
      </c>
    </row>
    <row r="6194" spans="1:10" x14ac:dyDescent="0.25">
      <c r="A6194" t="s">
        <v>11917</v>
      </c>
      <c r="B6194" t="s">
        <v>11966</v>
      </c>
      <c r="C6194" t="s">
        <v>11919</v>
      </c>
      <c r="D6194" t="s">
        <v>11920</v>
      </c>
      <c r="E6194" t="s">
        <v>11967</v>
      </c>
      <c r="F6194">
        <v>7</v>
      </c>
      <c r="G6194">
        <v>1793725</v>
      </c>
      <c r="H6194">
        <v>4192643</v>
      </c>
      <c r="I6194">
        <v>60.18</v>
      </c>
      <c r="J6194">
        <v>54.18</v>
      </c>
    </row>
    <row r="6195" spans="1:10" x14ac:dyDescent="0.25">
      <c r="A6195" t="s">
        <v>11917</v>
      </c>
      <c r="B6195" t="s">
        <v>11968</v>
      </c>
      <c r="C6195" t="s">
        <v>11919</v>
      </c>
      <c r="D6195" t="s">
        <v>11920</v>
      </c>
      <c r="E6195" t="s">
        <v>11969</v>
      </c>
      <c r="F6195">
        <v>3</v>
      </c>
      <c r="G6195">
        <v>21632</v>
      </c>
      <c r="H6195">
        <v>57479</v>
      </c>
      <c r="I6195">
        <v>3</v>
      </c>
      <c r="J6195">
        <v>0</v>
      </c>
    </row>
    <row r="6196" spans="1:10" x14ac:dyDescent="0.25">
      <c r="A6196" t="s">
        <v>11917</v>
      </c>
      <c r="B6196" t="s">
        <v>11970</v>
      </c>
      <c r="C6196" t="s">
        <v>11919</v>
      </c>
      <c r="D6196" t="s">
        <v>11920</v>
      </c>
      <c r="E6196" t="s">
        <v>11971</v>
      </c>
      <c r="F6196">
        <v>13</v>
      </c>
      <c r="G6196">
        <v>1824685</v>
      </c>
      <c r="H6196">
        <v>8715375</v>
      </c>
      <c r="I6196">
        <v>54.73</v>
      </c>
      <c r="J6196">
        <v>40.729999999999997</v>
      </c>
    </row>
    <row r="6197" spans="1:10" x14ac:dyDescent="0.25">
      <c r="A6197" t="s">
        <v>11917</v>
      </c>
      <c r="B6197" t="s">
        <v>11972</v>
      </c>
      <c r="C6197" t="s">
        <v>11919</v>
      </c>
      <c r="D6197" t="s">
        <v>11920</v>
      </c>
      <c r="E6197" t="s">
        <v>11973</v>
      </c>
      <c r="F6197">
        <v>22</v>
      </c>
      <c r="G6197">
        <v>6442008</v>
      </c>
      <c r="H6197">
        <v>130231800</v>
      </c>
      <c r="I6197">
        <v>235.23</v>
      </c>
      <c r="J6197">
        <v>217.11</v>
      </c>
    </row>
    <row r="6198" spans="1:10" x14ac:dyDescent="0.25">
      <c r="A6198" t="s">
        <v>11917</v>
      </c>
      <c r="B6198" t="s">
        <v>11974</v>
      </c>
      <c r="C6198" t="s">
        <v>11919</v>
      </c>
      <c r="D6198" t="s">
        <v>11920</v>
      </c>
      <c r="E6198" t="s">
        <v>11975</v>
      </c>
      <c r="F6198">
        <v>9</v>
      </c>
      <c r="G6198">
        <v>446391</v>
      </c>
      <c r="H6198">
        <v>516228</v>
      </c>
      <c r="I6198">
        <v>15.77</v>
      </c>
      <c r="J6198">
        <v>8.77</v>
      </c>
    </row>
    <row r="6199" spans="1:10" x14ac:dyDescent="0.25">
      <c r="A6199" t="s">
        <v>11917</v>
      </c>
      <c r="B6199" t="s">
        <v>11976</v>
      </c>
      <c r="C6199" t="s">
        <v>11919</v>
      </c>
      <c r="D6199" t="s">
        <v>11920</v>
      </c>
      <c r="E6199" t="s">
        <v>11977</v>
      </c>
      <c r="F6199">
        <v>6</v>
      </c>
      <c r="G6199">
        <v>393610</v>
      </c>
      <c r="H6199">
        <v>890879</v>
      </c>
      <c r="I6199">
        <v>12.57</v>
      </c>
      <c r="J6199">
        <v>5.57</v>
      </c>
    </row>
    <row r="6200" spans="1:10" x14ac:dyDescent="0.25">
      <c r="A6200" t="s">
        <v>11917</v>
      </c>
      <c r="B6200" t="s">
        <v>11978</v>
      </c>
      <c r="C6200" t="s">
        <v>11919</v>
      </c>
      <c r="D6200" t="s">
        <v>11920</v>
      </c>
      <c r="E6200" t="s">
        <v>11979</v>
      </c>
      <c r="F6200">
        <v>20</v>
      </c>
      <c r="G6200">
        <v>2761204</v>
      </c>
      <c r="H6200">
        <v>10038989</v>
      </c>
      <c r="I6200">
        <v>77.069999999999993</v>
      </c>
      <c r="J6200">
        <v>64.86</v>
      </c>
    </row>
    <row r="6201" spans="1:10" x14ac:dyDescent="0.25">
      <c r="A6201" t="s">
        <v>11917</v>
      </c>
      <c r="B6201" t="s">
        <v>11980</v>
      </c>
      <c r="C6201" t="s">
        <v>11919</v>
      </c>
      <c r="D6201" t="s">
        <v>11920</v>
      </c>
      <c r="E6201" t="s">
        <v>11981</v>
      </c>
      <c r="F6201">
        <v>7</v>
      </c>
      <c r="G6201">
        <v>366421</v>
      </c>
      <c r="H6201">
        <v>7443507</v>
      </c>
      <c r="I6201">
        <v>16.22</v>
      </c>
      <c r="J6201">
        <v>10.220000000000001</v>
      </c>
    </row>
    <row r="6202" spans="1:10" x14ac:dyDescent="0.25">
      <c r="A6202" t="s">
        <v>11917</v>
      </c>
      <c r="B6202" t="s">
        <v>11982</v>
      </c>
      <c r="C6202" t="s">
        <v>11919</v>
      </c>
      <c r="D6202" t="s">
        <v>11920</v>
      </c>
      <c r="E6202" t="s">
        <v>11983</v>
      </c>
      <c r="F6202">
        <v>19</v>
      </c>
      <c r="G6202">
        <v>514864</v>
      </c>
      <c r="H6202">
        <v>1370165</v>
      </c>
      <c r="I6202">
        <v>40.46</v>
      </c>
      <c r="J6202">
        <v>16.46</v>
      </c>
    </row>
    <row r="6203" spans="1:10" x14ac:dyDescent="0.25">
      <c r="A6203" t="s">
        <v>11917</v>
      </c>
      <c r="B6203" t="s">
        <v>11984</v>
      </c>
      <c r="C6203" t="s">
        <v>11919</v>
      </c>
      <c r="D6203" t="s">
        <v>11920</v>
      </c>
      <c r="E6203" t="s">
        <v>11985</v>
      </c>
      <c r="F6203">
        <v>8</v>
      </c>
      <c r="G6203">
        <v>317714</v>
      </c>
      <c r="H6203">
        <v>1091837</v>
      </c>
      <c r="I6203">
        <v>20.39</v>
      </c>
      <c r="J6203">
        <v>11.39</v>
      </c>
    </row>
    <row r="6204" spans="1:10" x14ac:dyDescent="0.25">
      <c r="A6204" t="s">
        <v>11917</v>
      </c>
      <c r="B6204" t="s">
        <v>11986</v>
      </c>
      <c r="C6204" t="s">
        <v>11919</v>
      </c>
      <c r="D6204" t="s">
        <v>11920</v>
      </c>
      <c r="E6204" t="s">
        <v>11987</v>
      </c>
      <c r="F6204">
        <v>45</v>
      </c>
      <c r="G6204">
        <v>2013536</v>
      </c>
      <c r="H6204">
        <v>4765204</v>
      </c>
      <c r="I6204">
        <v>73.7</v>
      </c>
      <c r="J6204">
        <v>25.5</v>
      </c>
    </row>
    <row r="6205" spans="1:10" x14ac:dyDescent="0.25">
      <c r="A6205" t="s">
        <v>11917</v>
      </c>
      <c r="B6205" t="s">
        <v>11988</v>
      </c>
      <c r="C6205" t="s">
        <v>11919</v>
      </c>
      <c r="D6205" t="s">
        <v>11920</v>
      </c>
      <c r="E6205" t="s">
        <v>11989</v>
      </c>
      <c r="F6205">
        <v>12</v>
      </c>
      <c r="G6205">
        <v>15242003</v>
      </c>
      <c r="H6205">
        <v>80709208</v>
      </c>
      <c r="I6205">
        <v>233.59</v>
      </c>
      <c r="J6205">
        <v>228.59</v>
      </c>
    </row>
    <row r="6206" spans="1:10" x14ac:dyDescent="0.25">
      <c r="A6206" t="s">
        <v>11917</v>
      </c>
      <c r="B6206" t="s">
        <v>11990</v>
      </c>
      <c r="C6206" t="s">
        <v>11919</v>
      </c>
      <c r="D6206" t="s">
        <v>11920</v>
      </c>
      <c r="E6206" t="s">
        <v>11991</v>
      </c>
      <c r="F6206">
        <v>7</v>
      </c>
      <c r="G6206">
        <v>7402925</v>
      </c>
      <c r="H6206">
        <v>37364092</v>
      </c>
      <c r="I6206">
        <v>71.239999999999995</v>
      </c>
      <c r="J6206">
        <v>69.239999999999995</v>
      </c>
    </row>
    <row r="6207" spans="1:10" x14ac:dyDescent="0.25">
      <c r="A6207" t="s">
        <v>11917</v>
      </c>
      <c r="B6207" t="s">
        <v>11992</v>
      </c>
      <c r="C6207" t="s">
        <v>11919</v>
      </c>
      <c r="D6207" t="s">
        <v>11920</v>
      </c>
      <c r="E6207" t="s">
        <v>11993</v>
      </c>
      <c r="F6207">
        <v>41</v>
      </c>
      <c r="G6207">
        <v>9228634</v>
      </c>
      <c r="H6207">
        <v>25571454</v>
      </c>
      <c r="I6207">
        <v>169.4</v>
      </c>
      <c r="J6207">
        <v>134.4</v>
      </c>
    </row>
    <row r="6208" spans="1:10" x14ac:dyDescent="0.25">
      <c r="A6208" t="s">
        <v>11917</v>
      </c>
      <c r="B6208" t="s">
        <v>11994</v>
      </c>
      <c r="C6208" t="s">
        <v>11919</v>
      </c>
      <c r="D6208" t="s">
        <v>11920</v>
      </c>
      <c r="E6208" t="s">
        <v>11995</v>
      </c>
      <c r="F6208">
        <v>22</v>
      </c>
      <c r="G6208">
        <v>2150802</v>
      </c>
      <c r="H6208">
        <v>5949502</v>
      </c>
      <c r="I6208">
        <v>59.79</v>
      </c>
      <c r="J6208">
        <v>29.79</v>
      </c>
    </row>
    <row r="6209" spans="1:10" x14ac:dyDescent="0.25">
      <c r="A6209" t="s">
        <v>11917</v>
      </c>
      <c r="B6209" t="s">
        <v>11996</v>
      </c>
      <c r="C6209" t="s">
        <v>11919</v>
      </c>
      <c r="D6209" t="s">
        <v>11920</v>
      </c>
      <c r="E6209" t="s">
        <v>11997</v>
      </c>
      <c r="F6209">
        <v>13</v>
      </c>
      <c r="G6209">
        <v>296625</v>
      </c>
      <c r="H6209">
        <v>806675</v>
      </c>
      <c r="I6209">
        <v>16.989999999999998</v>
      </c>
      <c r="J6209">
        <v>2.99</v>
      </c>
    </row>
    <row r="6210" spans="1:10" x14ac:dyDescent="0.25">
      <c r="A6210" t="s">
        <v>11917</v>
      </c>
      <c r="B6210" t="s">
        <v>11998</v>
      </c>
      <c r="C6210" t="s">
        <v>11919</v>
      </c>
      <c r="D6210" t="s">
        <v>11920</v>
      </c>
      <c r="E6210" t="s">
        <v>11999</v>
      </c>
      <c r="F6210">
        <v>85</v>
      </c>
      <c r="G6210">
        <v>28403902</v>
      </c>
      <c r="H6210">
        <v>94207223</v>
      </c>
      <c r="I6210">
        <v>402.02</v>
      </c>
      <c r="J6210">
        <v>317.44</v>
      </c>
    </row>
    <row r="6211" spans="1:10" x14ac:dyDescent="0.25">
      <c r="A6211" t="s">
        <v>11917</v>
      </c>
      <c r="B6211" t="s">
        <v>12000</v>
      </c>
      <c r="C6211" t="s">
        <v>11919</v>
      </c>
      <c r="D6211" t="s">
        <v>11920</v>
      </c>
      <c r="E6211" t="s">
        <v>12001</v>
      </c>
      <c r="F6211">
        <v>61</v>
      </c>
      <c r="G6211">
        <v>8994926</v>
      </c>
      <c r="H6211">
        <v>36934770</v>
      </c>
      <c r="I6211">
        <v>233.04</v>
      </c>
      <c r="J6211">
        <v>176.93</v>
      </c>
    </row>
    <row r="6212" spans="1:10" x14ac:dyDescent="0.25">
      <c r="A6212" t="s">
        <v>11917</v>
      </c>
      <c r="B6212" t="s">
        <v>12002</v>
      </c>
      <c r="C6212" t="s">
        <v>11919</v>
      </c>
      <c r="D6212" t="s">
        <v>11920</v>
      </c>
      <c r="E6212" t="s">
        <v>12003</v>
      </c>
      <c r="F6212">
        <v>23</v>
      </c>
      <c r="G6212">
        <v>21976139</v>
      </c>
      <c r="H6212">
        <v>40691200</v>
      </c>
      <c r="I6212">
        <v>185.53</v>
      </c>
      <c r="J6212">
        <v>167.53</v>
      </c>
    </row>
    <row r="6213" spans="1:10" x14ac:dyDescent="0.25">
      <c r="A6213" t="s">
        <v>11917</v>
      </c>
      <c r="B6213" t="s">
        <v>12004</v>
      </c>
      <c r="C6213" t="s">
        <v>11919</v>
      </c>
      <c r="D6213" t="s">
        <v>11920</v>
      </c>
      <c r="E6213" t="s">
        <v>12005</v>
      </c>
      <c r="F6213">
        <v>15</v>
      </c>
      <c r="G6213">
        <v>780733</v>
      </c>
      <c r="H6213">
        <v>1519265</v>
      </c>
      <c r="I6213">
        <v>44.48</v>
      </c>
      <c r="J6213">
        <v>28.48</v>
      </c>
    </row>
    <row r="6214" spans="1:10" x14ac:dyDescent="0.25">
      <c r="A6214" t="s">
        <v>11917</v>
      </c>
      <c r="B6214" t="s">
        <v>12006</v>
      </c>
      <c r="C6214" t="s">
        <v>11919</v>
      </c>
      <c r="D6214" t="s">
        <v>11920</v>
      </c>
      <c r="E6214" t="s">
        <v>12007</v>
      </c>
      <c r="F6214">
        <v>30</v>
      </c>
      <c r="G6214">
        <v>2897468</v>
      </c>
      <c r="H6214">
        <v>7033022</v>
      </c>
      <c r="I6214">
        <v>104.58</v>
      </c>
      <c r="J6214">
        <v>71.95</v>
      </c>
    </row>
    <row r="6215" spans="1:10" x14ac:dyDescent="0.25">
      <c r="A6215" t="s">
        <v>11917</v>
      </c>
      <c r="B6215" t="s">
        <v>12008</v>
      </c>
      <c r="C6215" t="s">
        <v>11919</v>
      </c>
      <c r="D6215" t="s">
        <v>11920</v>
      </c>
      <c r="E6215" t="s">
        <v>12009</v>
      </c>
      <c r="F6215">
        <v>4</v>
      </c>
      <c r="G6215">
        <v>338268</v>
      </c>
      <c r="H6215">
        <v>817289</v>
      </c>
      <c r="I6215">
        <v>19.63</v>
      </c>
      <c r="J6215">
        <v>13.63</v>
      </c>
    </row>
    <row r="6216" spans="1:10" x14ac:dyDescent="0.25">
      <c r="A6216" t="s">
        <v>11917</v>
      </c>
      <c r="B6216" t="s">
        <v>12010</v>
      </c>
      <c r="C6216" t="s">
        <v>11919</v>
      </c>
      <c r="D6216" t="s">
        <v>11920</v>
      </c>
      <c r="E6216" t="s">
        <v>12011</v>
      </c>
      <c r="F6216">
        <v>101</v>
      </c>
      <c r="G6216">
        <v>124196606</v>
      </c>
      <c r="H6216">
        <v>437902610</v>
      </c>
      <c r="I6216">
        <v>1137.0999999999999</v>
      </c>
      <c r="J6216">
        <v>1050.0899999999999</v>
      </c>
    </row>
    <row r="6217" spans="1:10" x14ac:dyDescent="0.25">
      <c r="A6217" t="s">
        <v>11917</v>
      </c>
      <c r="B6217" t="s">
        <v>12012</v>
      </c>
      <c r="C6217" t="s">
        <v>11919</v>
      </c>
      <c r="D6217" t="s">
        <v>11920</v>
      </c>
      <c r="E6217" t="s">
        <v>12013</v>
      </c>
      <c r="F6217">
        <v>4</v>
      </c>
      <c r="G6217">
        <v>2598243</v>
      </c>
      <c r="H6217">
        <v>4403163</v>
      </c>
      <c r="I6217">
        <v>22.9</v>
      </c>
      <c r="J6217">
        <v>20.9</v>
      </c>
    </row>
    <row r="6218" spans="1:10" x14ac:dyDescent="0.25">
      <c r="A6218" t="s">
        <v>11917</v>
      </c>
      <c r="B6218" t="s">
        <v>12014</v>
      </c>
      <c r="C6218" t="s">
        <v>11919</v>
      </c>
      <c r="D6218" t="s">
        <v>11920</v>
      </c>
      <c r="E6218" t="s">
        <v>12015</v>
      </c>
      <c r="F6218">
        <v>27</v>
      </c>
      <c r="G6218">
        <v>3580175</v>
      </c>
      <c r="H6218">
        <v>10537731</v>
      </c>
      <c r="I6218">
        <v>118.77</v>
      </c>
      <c r="J6218">
        <v>81.77</v>
      </c>
    </row>
    <row r="6219" spans="1:10" x14ac:dyDescent="0.25">
      <c r="A6219" t="s">
        <v>11917</v>
      </c>
      <c r="B6219" t="s">
        <v>12016</v>
      </c>
      <c r="C6219" t="s">
        <v>11919</v>
      </c>
      <c r="D6219" t="s">
        <v>11920</v>
      </c>
      <c r="E6219" t="s">
        <v>12017</v>
      </c>
      <c r="F6219">
        <v>3</v>
      </c>
      <c r="G6219">
        <v>146565</v>
      </c>
      <c r="H6219">
        <v>214269</v>
      </c>
      <c r="I6219">
        <v>7.12</v>
      </c>
      <c r="J6219">
        <v>4.12</v>
      </c>
    </row>
    <row r="6220" spans="1:10" x14ac:dyDescent="0.25">
      <c r="A6220" t="s">
        <v>11917</v>
      </c>
      <c r="B6220" t="s">
        <v>12018</v>
      </c>
      <c r="C6220" t="s">
        <v>11919</v>
      </c>
      <c r="D6220" t="s">
        <v>11920</v>
      </c>
      <c r="E6220" t="s">
        <v>12019</v>
      </c>
      <c r="F6220">
        <v>2</v>
      </c>
      <c r="G6220" s="1" t="s">
        <v>16002</v>
      </c>
      <c r="H6220" s="1" t="s">
        <v>16002</v>
      </c>
      <c r="I6220" s="1" t="s">
        <v>16002</v>
      </c>
      <c r="J6220" s="1" t="s">
        <v>16002</v>
      </c>
    </row>
    <row r="6221" spans="1:10" x14ac:dyDescent="0.25">
      <c r="A6221" t="s">
        <v>11917</v>
      </c>
      <c r="B6221" t="s">
        <v>12020</v>
      </c>
      <c r="C6221" t="s">
        <v>11919</v>
      </c>
      <c r="D6221" t="s">
        <v>11920</v>
      </c>
      <c r="E6221" t="s">
        <v>12021</v>
      </c>
      <c r="F6221">
        <v>35</v>
      </c>
      <c r="G6221">
        <v>6770305</v>
      </c>
      <c r="H6221">
        <v>16347523</v>
      </c>
      <c r="I6221">
        <v>278.94</v>
      </c>
      <c r="J6221">
        <v>247.94</v>
      </c>
    </row>
    <row r="6222" spans="1:10" x14ac:dyDescent="0.25">
      <c r="A6222" t="s">
        <v>11917</v>
      </c>
      <c r="B6222" t="s">
        <v>12022</v>
      </c>
      <c r="C6222" t="s">
        <v>11919</v>
      </c>
      <c r="D6222" t="s">
        <v>11920</v>
      </c>
      <c r="E6222" t="s">
        <v>12023</v>
      </c>
      <c r="F6222">
        <v>9</v>
      </c>
      <c r="G6222">
        <v>491941</v>
      </c>
      <c r="H6222">
        <v>774630</v>
      </c>
      <c r="I6222">
        <v>20.21</v>
      </c>
      <c r="J6222">
        <v>9.61</v>
      </c>
    </row>
    <row r="6223" spans="1:10" x14ac:dyDescent="0.25">
      <c r="A6223" t="s">
        <v>11917</v>
      </c>
      <c r="B6223" t="s">
        <v>12024</v>
      </c>
      <c r="C6223" t="s">
        <v>11919</v>
      </c>
      <c r="D6223" t="s">
        <v>11920</v>
      </c>
      <c r="E6223" t="s">
        <v>12025</v>
      </c>
      <c r="F6223">
        <v>4</v>
      </c>
      <c r="G6223">
        <v>65127</v>
      </c>
      <c r="H6223">
        <v>342217</v>
      </c>
      <c r="I6223">
        <v>4</v>
      </c>
      <c r="J6223">
        <v>1</v>
      </c>
    </row>
    <row r="6224" spans="1:10" x14ac:dyDescent="0.25">
      <c r="A6224" t="s">
        <v>11917</v>
      </c>
      <c r="B6224" t="s">
        <v>12026</v>
      </c>
      <c r="C6224" t="s">
        <v>11919</v>
      </c>
      <c r="D6224" t="s">
        <v>11920</v>
      </c>
      <c r="E6224" t="s">
        <v>12027</v>
      </c>
      <c r="F6224">
        <v>32</v>
      </c>
      <c r="G6224">
        <v>1420478</v>
      </c>
      <c r="H6224">
        <v>2127757</v>
      </c>
      <c r="I6224">
        <v>63.77</v>
      </c>
      <c r="J6224">
        <v>27.88</v>
      </c>
    </row>
    <row r="6225" spans="1:10" x14ac:dyDescent="0.25">
      <c r="A6225" t="s">
        <v>11917</v>
      </c>
      <c r="B6225" t="s">
        <v>12028</v>
      </c>
      <c r="C6225" t="s">
        <v>11919</v>
      </c>
      <c r="D6225" t="s">
        <v>11920</v>
      </c>
      <c r="E6225" t="s">
        <v>12029</v>
      </c>
      <c r="F6225">
        <v>23</v>
      </c>
      <c r="G6225">
        <v>751235</v>
      </c>
      <c r="H6225">
        <v>2423057</v>
      </c>
      <c r="I6225">
        <v>33.270000000000003</v>
      </c>
      <c r="J6225">
        <v>16.27</v>
      </c>
    </row>
    <row r="6226" spans="1:10" x14ac:dyDescent="0.25">
      <c r="A6226" t="s">
        <v>11917</v>
      </c>
      <c r="B6226" t="s">
        <v>12030</v>
      </c>
      <c r="C6226" t="s">
        <v>11919</v>
      </c>
      <c r="D6226" t="s">
        <v>11920</v>
      </c>
      <c r="E6226" t="s">
        <v>12031</v>
      </c>
      <c r="F6226">
        <v>14</v>
      </c>
      <c r="G6226">
        <v>263932</v>
      </c>
      <c r="H6226">
        <v>650436</v>
      </c>
      <c r="I6226">
        <v>16.11</v>
      </c>
      <c r="J6226">
        <v>3.11</v>
      </c>
    </row>
    <row r="6227" spans="1:10" x14ac:dyDescent="0.25">
      <c r="A6227" t="s">
        <v>11917</v>
      </c>
      <c r="B6227" t="s">
        <v>12032</v>
      </c>
      <c r="C6227" t="s">
        <v>11919</v>
      </c>
      <c r="D6227" t="s">
        <v>11920</v>
      </c>
      <c r="E6227" t="s">
        <v>12033</v>
      </c>
      <c r="F6227">
        <v>43</v>
      </c>
      <c r="G6227">
        <v>5334071</v>
      </c>
      <c r="H6227">
        <v>22889399</v>
      </c>
      <c r="I6227">
        <v>149.58000000000001</v>
      </c>
      <c r="J6227">
        <v>107.21</v>
      </c>
    </row>
    <row r="6228" spans="1:10" x14ac:dyDescent="0.25">
      <c r="A6228" t="s">
        <v>11917</v>
      </c>
      <c r="B6228" t="s">
        <v>12034</v>
      </c>
      <c r="C6228" t="s">
        <v>11919</v>
      </c>
      <c r="D6228" t="s">
        <v>11920</v>
      </c>
      <c r="E6228" t="s">
        <v>12035</v>
      </c>
      <c r="F6228">
        <v>22</v>
      </c>
      <c r="G6228">
        <v>9417284</v>
      </c>
      <c r="H6228">
        <v>31286802</v>
      </c>
      <c r="I6228">
        <v>221.3</v>
      </c>
      <c r="J6228">
        <v>199.3</v>
      </c>
    </row>
    <row r="6229" spans="1:10" x14ac:dyDescent="0.25">
      <c r="A6229" t="s">
        <v>11917</v>
      </c>
      <c r="B6229" t="s">
        <v>12036</v>
      </c>
      <c r="C6229" t="s">
        <v>11919</v>
      </c>
      <c r="D6229" t="s">
        <v>11920</v>
      </c>
      <c r="E6229" t="s">
        <v>12037</v>
      </c>
      <c r="F6229">
        <v>5</v>
      </c>
      <c r="G6229">
        <v>332653</v>
      </c>
      <c r="H6229">
        <v>1885424</v>
      </c>
      <c r="I6229">
        <v>7.77</v>
      </c>
      <c r="J6229">
        <v>4.7699999999999996</v>
      </c>
    </row>
    <row r="6230" spans="1:10" x14ac:dyDescent="0.25">
      <c r="A6230" t="s">
        <v>11917</v>
      </c>
      <c r="B6230" t="s">
        <v>12038</v>
      </c>
      <c r="C6230" t="s">
        <v>11919</v>
      </c>
      <c r="D6230" t="s">
        <v>11920</v>
      </c>
      <c r="E6230" t="s">
        <v>12039</v>
      </c>
      <c r="F6230">
        <v>29</v>
      </c>
      <c r="G6230">
        <v>2200563</v>
      </c>
      <c r="H6230">
        <v>7637560</v>
      </c>
      <c r="I6230">
        <v>75.33</v>
      </c>
      <c r="J6230">
        <v>49.33</v>
      </c>
    </row>
    <row r="6231" spans="1:10" x14ac:dyDescent="0.25">
      <c r="A6231" t="s">
        <v>11917</v>
      </c>
      <c r="B6231" t="s">
        <v>12040</v>
      </c>
      <c r="C6231" t="s">
        <v>11919</v>
      </c>
      <c r="D6231" t="s">
        <v>11920</v>
      </c>
      <c r="E6231" t="s">
        <v>11920</v>
      </c>
      <c r="F6231">
        <v>433</v>
      </c>
      <c r="G6231">
        <v>142983157</v>
      </c>
      <c r="H6231">
        <v>443666452</v>
      </c>
      <c r="I6231">
        <v>2326.0100000000002</v>
      </c>
      <c r="J6231">
        <v>1983.68</v>
      </c>
    </row>
    <row r="6232" spans="1:10" x14ac:dyDescent="0.25">
      <c r="A6232" t="s">
        <v>11917</v>
      </c>
      <c r="B6232" t="s">
        <v>12041</v>
      </c>
      <c r="C6232" t="s">
        <v>11919</v>
      </c>
      <c r="D6232" t="s">
        <v>11920</v>
      </c>
      <c r="E6232" t="s">
        <v>12042</v>
      </c>
      <c r="F6232">
        <v>13</v>
      </c>
      <c r="G6232">
        <v>889942</v>
      </c>
      <c r="H6232">
        <v>2753792</v>
      </c>
      <c r="I6232">
        <v>25.26</v>
      </c>
      <c r="J6232">
        <v>14.26</v>
      </c>
    </row>
    <row r="6233" spans="1:10" x14ac:dyDescent="0.25">
      <c r="A6233" t="s">
        <v>11917</v>
      </c>
      <c r="B6233" t="s">
        <v>12043</v>
      </c>
      <c r="C6233" t="s">
        <v>11919</v>
      </c>
      <c r="D6233" t="s">
        <v>11920</v>
      </c>
      <c r="E6233" t="s">
        <v>12044</v>
      </c>
      <c r="F6233">
        <v>4</v>
      </c>
      <c r="G6233">
        <v>74112</v>
      </c>
      <c r="H6233">
        <v>130424</v>
      </c>
      <c r="I6233">
        <v>4</v>
      </c>
      <c r="J6233">
        <v>0</v>
      </c>
    </row>
    <row r="6234" spans="1:10" x14ac:dyDescent="0.25">
      <c r="A6234" t="s">
        <v>11917</v>
      </c>
      <c r="B6234" t="s">
        <v>12045</v>
      </c>
      <c r="C6234" t="s">
        <v>11919</v>
      </c>
      <c r="D6234" t="s">
        <v>11920</v>
      </c>
      <c r="E6234" t="s">
        <v>12046</v>
      </c>
      <c r="F6234">
        <v>69</v>
      </c>
      <c r="G6234">
        <v>14491115</v>
      </c>
      <c r="H6234">
        <v>45127410</v>
      </c>
      <c r="I6234">
        <v>270.41000000000003</v>
      </c>
      <c r="J6234">
        <v>197.7</v>
      </c>
    </row>
    <row r="6235" spans="1:10" x14ac:dyDescent="0.25">
      <c r="A6235" t="s">
        <v>11917</v>
      </c>
      <c r="B6235" t="s">
        <v>12047</v>
      </c>
      <c r="C6235" t="s">
        <v>11919</v>
      </c>
      <c r="D6235" t="s">
        <v>11920</v>
      </c>
      <c r="E6235" t="s">
        <v>12048</v>
      </c>
      <c r="F6235">
        <v>9</v>
      </c>
      <c r="G6235">
        <v>171104</v>
      </c>
      <c r="H6235">
        <v>571687</v>
      </c>
      <c r="I6235">
        <v>12.13</v>
      </c>
      <c r="J6235">
        <v>2.13</v>
      </c>
    </row>
    <row r="6236" spans="1:10" x14ac:dyDescent="0.25">
      <c r="A6236" t="s">
        <v>11917</v>
      </c>
      <c r="B6236" t="s">
        <v>12049</v>
      </c>
      <c r="C6236" t="s">
        <v>11919</v>
      </c>
      <c r="D6236" t="s">
        <v>11920</v>
      </c>
      <c r="E6236" t="s">
        <v>12050</v>
      </c>
      <c r="F6236">
        <v>9</v>
      </c>
      <c r="G6236">
        <v>627128</v>
      </c>
      <c r="H6236">
        <v>1602314</v>
      </c>
      <c r="I6236">
        <v>20.04</v>
      </c>
      <c r="J6236">
        <v>13.04</v>
      </c>
    </row>
    <row r="6237" spans="1:10" x14ac:dyDescent="0.25">
      <c r="A6237" t="s">
        <v>11917</v>
      </c>
      <c r="B6237" t="s">
        <v>12051</v>
      </c>
      <c r="C6237" t="s">
        <v>11919</v>
      </c>
      <c r="D6237" t="s">
        <v>11920</v>
      </c>
      <c r="E6237" t="s">
        <v>12052</v>
      </c>
      <c r="F6237">
        <v>12</v>
      </c>
      <c r="G6237">
        <v>1482765</v>
      </c>
      <c r="H6237">
        <v>4821996</v>
      </c>
      <c r="I6237">
        <v>41.91</v>
      </c>
      <c r="J6237">
        <v>31.89</v>
      </c>
    </row>
    <row r="6238" spans="1:10" x14ac:dyDescent="0.25">
      <c r="A6238" t="s">
        <v>11917</v>
      </c>
      <c r="B6238" t="s">
        <v>12053</v>
      </c>
      <c r="C6238" t="s">
        <v>11919</v>
      </c>
      <c r="D6238" t="s">
        <v>11920</v>
      </c>
      <c r="E6238" t="s">
        <v>12054</v>
      </c>
      <c r="F6238">
        <v>18</v>
      </c>
      <c r="G6238">
        <v>4281713</v>
      </c>
      <c r="H6238">
        <v>8356847</v>
      </c>
      <c r="I6238">
        <v>65.819999999999993</v>
      </c>
      <c r="J6238">
        <v>52.82</v>
      </c>
    </row>
    <row r="6239" spans="1:10" x14ac:dyDescent="0.25">
      <c r="A6239" t="s">
        <v>11917</v>
      </c>
      <c r="B6239" t="s">
        <v>12055</v>
      </c>
      <c r="C6239" t="s">
        <v>11919</v>
      </c>
      <c r="D6239" t="s">
        <v>11920</v>
      </c>
      <c r="E6239" t="s">
        <v>12056</v>
      </c>
      <c r="F6239">
        <v>25</v>
      </c>
      <c r="G6239">
        <v>2125171</v>
      </c>
      <c r="H6239">
        <v>7877756</v>
      </c>
      <c r="I6239">
        <v>85.14</v>
      </c>
      <c r="J6239">
        <v>62.14</v>
      </c>
    </row>
    <row r="6240" spans="1:10" x14ac:dyDescent="0.25">
      <c r="A6240" t="s">
        <v>11917</v>
      </c>
      <c r="B6240" t="s">
        <v>12057</v>
      </c>
      <c r="C6240" t="s">
        <v>11919</v>
      </c>
      <c r="D6240" t="s">
        <v>11920</v>
      </c>
      <c r="E6240" t="s">
        <v>12058</v>
      </c>
      <c r="F6240">
        <v>3</v>
      </c>
      <c r="G6240">
        <v>86683</v>
      </c>
      <c r="H6240">
        <v>195931</v>
      </c>
      <c r="I6240">
        <v>6</v>
      </c>
      <c r="J6240">
        <v>2.73</v>
      </c>
    </row>
    <row r="6241" spans="1:10" x14ac:dyDescent="0.25">
      <c r="A6241" t="s">
        <v>11917</v>
      </c>
      <c r="B6241" t="s">
        <v>12059</v>
      </c>
      <c r="C6241" t="s">
        <v>11919</v>
      </c>
      <c r="D6241" t="s">
        <v>11920</v>
      </c>
      <c r="E6241" t="s">
        <v>12060</v>
      </c>
      <c r="F6241">
        <v>11</v>
      </c>
      <c r="G6241">
        <v>214797</v>
      </c>
      <c r="H6241">
        <v>516954</v>
      </c>
      <c r="I6241">
        <v>17.91</v>
      </c>
      <c r="J6241">
        <v>4.91</v>
      </c>
    </row>
    <row r="6242" spans="1:10" x14ac:dyDescent="0.25">
      <c r="A6242" t="s">
        <v>11917</v>
      </c>
      <c r="B6242" t="s">
        <v>12061</v>
      </c>
      <c r="C6242" t="s">
        <v>11919</v>
      </c>
      <c r="D6242" t="s">
        <v>11920</v>
      </c>
      <c r="E6242" t="s">
        <v>12062</v>
      </c>
      <c r="F6242">
        <v>8</v>
      </c>
      <c r="G6242">
        <v>175515</v>
      </c>
      <c r="H6242">
        <v>390413</v>
      </c>
      <c r="I6242">
        <v>11.84</v>
      </c>
      <c r="J6242">
        <v>4.84</v>
      </c>
    </row>
    <row r="6243" spans="1:10" x14ac:dyDescent="0.25">
      <c r="A6243" t="s">
        <v>11917</v>
      </c>
      <c r="B6243" t="s">
        <v>12063</v>
      </c>
      <c r="C6243" t="s">
        <v>11919</v>
      </c>
      <c r="D6243" t="s">
        <v>11920</v>
      </c>
      <c r="E6243" t="s">
        <v>12064</v>
      </c>
      <c r="F6243">
        <v>4</v>
      </c>
      <c r="G6243">
        <v>77297</v>
      </c>
      <c r="H6243">
        <v>137244</v>
      </c>
      <c r="I6243">
        <v>4</v>
      </c>
      <c r="J6243">
        <v>0</v>
      </c>
    </row>
    <row r="6244" spans="1:10" x14ac:dyDescent="0.25">
      <c r="A6244" t="s">
        <v>11917</v>
      </c>
      <c r="B6244" t="s">
        <v>12065</v>
      </c>
      <c r="C6244" t="s">
        <v>11919</v>
      </c>
      <c r="D6244" t="s">
        <v>11920</v>
      </c>
      <c r="E6244" t="s">
        <v>12066</v>
      </c>
      <c r="F6244">
        <v>22</v>
      </c>
      <c r="G6244">
        <v>474071</v>
      </c>
      <c r="H6244">
        <v>1021490</v>
      </c>
      <c r="I6244">
        <v>26.41</v>
      </c>
      <c r="J6244">
        <v>9.41</v>
      </c>
    </row>
    <row r="6245" spans="1:10" x14ac:dyDescent="0.25">
      <c r="A6245" t="s">
        <v>11917</v>
      </c>
      <c r="B6245" t="s">
        <v>12067</v>
      </c>
      <c r="C6245" t="s">
        <v>11919</v>
      </c>
      <c r="D6245" t="s">
        <v>11920</v>
      </c>
      <c r="E6245" t="s">
        <v>12068</v>
      </c>
      <c r="F6245">
        <v>3</v>
      </c>
      <c r="G6245">
        <v>83087</v>
      </c>
      <c r="H6245">
        <v>168397</v>
      </c>
      <c r="I6245">
        <v>5</v>
      </c>
      <c r="J6245">
        <v>1</v>
      </c>
    </row>
    <row r="6246" spans="1:10" x14ac:dyDescent="0.25">
      <c r="A6246" t="s">
        <v>11917</v>
      </c>
      <c r="B6246" t="s">
        <v>12069</v>
      </c>
      <c r="C6246" t="s">
        <v>11919</v>
      </c>
      <c r="D6246" t="s">
        <v>11920</v>
      </c>
      <c r="E6246" t="s">
        <v>12070</v>
      </c>
      <c r="F6246">
        <v>9</v>
      </c>
      <c r="G6246">
        <v>933291</v>
      </c>
      <c r="H6246">
        <v>728880</v>
      </c>
      <c r="I6246">
        <v>20.100000000000001</v>
      </c>
      <c r="J6246">
        <v>10.1</v>
      </c>
    </row>
    <row r="6247" spans="1:10" x14ac:dyDescent="0.25">
      <c r="A6247" t="s">
        <v>11917</v>
      </c>
      <c r="B6247" t="s">
        <v>12071</v>
      </c>
      <c r="C6247" t="s">
        <v>11919</v>
      </c>
      <c r="D6247" t="s">
        <v>11920</v>
      </c>
      <c r="E6247" t="s">
        <v>12072</v>
      </c>
      <c r="F6247">
        <v>5</v>
      </c>
      <c r="G6247">
        <v>195420</v>
      </c>
      <c r="H6247">
        <v>430211</v>
      </c>
      <c r="I6247">
        <v>7.29</v>
      </c>
      <c r="J6247">
        <v>2.29</v>
      </c>
    </row>
    <row r="6248" spans="1:10" x14ac:dyDescent="0.25">
      <c r="A6248" t="s">
        <v>11917</v>
      </c>
      <c r="B6248" t="s">
        <v>12073</v>
      </c>
      <c r="C6248" t="s">
        <v>11919</v>
      </c>
      <c r="D6248" t="s">
        <v>11920</v>
      </c>
      <c r="E6248" t="s">
        <v>12074</v>
      </c>
      <c r="F6248">
        <v>35</v>
      </c>
      <c r="G6248">
        <v>3065962</v>
      </c>
      <c r="H6248">
        <v>10300897</v>
      </c>
      <c r="I6248">
        <v>118.1</v>
      </c>
      <c r="J6248">
        <v>77.099999999999994</v>
      </c>
    </row>
    <row r="6249" spans="1:10" x14ac:dyDescent="0.25">
      <c r="A6249" t="s">
        <v>11917</v>
      </c>
      <c r="B6249" t="s">
        <v>12075</v>
      </c>
      <c r="C6249" t="s">
        <v>11919</v>
      </c>
      <c r="D6249" t="s">
        <v>11920</v>
      </c>
      <c r="E6249" t="s">
        <v>12076</v>
      </c>
      <c r="F6249">
        <v>7</v>
      </c>
      <c r="G6249">
        <v>529726</v>
      </c>
      <c r="H6249">
        <v>3924890</v>
      </c>
      <c r="I6249">
        <v>12.78</v>
      </c>
      <c r="J6249">
        <v>6.78</v>
      </c>
    </row>
    <row r="6250" spans="1:10" x14ac:dyDescent="0.25">
      <c r="A6250" t="s">
        <v>11917</v>
      </c>
      <c r="B6250" t="s">
        <v>12077</v>
      </c>
      <c r="C6250" t="s">
        <v>11919</v>
      </c>
      <c r="D6250" t="s">
        <v>11920</v>
      </c>
      <c r="E6250" t="s">
        <v>12078</v>
      </c>
      <c r="F6250">
        <v>1</v>
      </c>
      <c r="G6250" s="1" t="s">
        <v>16002</v>
      </c>
      <c r="H6250" s="1" t="s">
        <v>16002</v>
      </c>
      <c r="I6250" s="1" t="s">
        <v>16002</v>
      </c>
      <c r="J6250" s="1" t="s">
        <v>16002</v>
      </c>
    </row>
    <row r="6251" spans="1:10" x14ac:dyDescent="0.25">
      <c r="A6251" t="s">
        <v>11917</v>
      </c>
      <c r="B6251" t="s">
        <v>12079</v>
      </c>
      <c r="C6251" t="s">
        <v>11919</v>
      </c>
      <c r="D6251" t="s">
        <v>11920</v>
      </c>
      <c r="E6251" t="s">
        <v>12080</v>
      </c>
      <c r="F6251">
        <v>11</v>
      </c>
      <c r="G6251">
        <v>1176472</v>
      </c>
      <c r="H6251">
        <v>10041190</v>
      </c>
      <c r="I6251">
        <v>27.07</v>
      </c>
      <c r="J6251">
        <v>21.53</v>
      </c>
    </row>
    <row r="6252" spans="1:10" x14ac:dyDescent="0.25">
      <c r="A6252" t="s">
        <v>11917</v>
      </c>
      <c r="B6252" t="s">
        <v>12081</v>
      </c>
      <c r="C6252" t="s">
        <v>11919</v>
      </c>
      <c r="D6252" t="s">
        <v>11920</v>
      </c>
      <c r="E6252" t="s">
        <v>12082</v>
      </c>
      <c r="F6252">
        <v>6</v>
      </c>
      <c r="G6252">
        <v>164575</v>
      </c>
      <c r="H6252">
        <v>573752</v>
      </c>
      <c r="I6252">
        <v>10.02</v>
      </c>
      <c r="J6252">
        <v>6.02</v>
      </c>
    </row>
    <row r="6253" spans="1:10" x14ac:dyDescent="0.25">
      <c r="A6253" t="s">
        <v>11917</v>
      </c>
      <c r="B6253" t="s">
        <v>12083</v>
      </c>
      <c r="C6253" t="s">
        <v>11919</v>
      </c>
      <c r="D6253" t="s">
        <v>11920</v>
      </c>
      <c r="E6253" t="s">
        <v>12084</v>
      </c>
      <c r="F6253">
        <v>49</v>
      </c>
      <c r="G6253">
        <v>6283887</v>
      </c>
      <c r="H6253">
        <v>10741468</v>
      </c>
      <c r="I6253">
        <v>124.5</v>
      </c>
      <c r="J6253">
        <v>72.959999999999994</v>
      </c>
    </row>
    <row r="6254" spans="1:10" x14ac:dyDescent="0.25">
      <c r="A6254" t="s">
        <v>11917</v>
      </c>
      <c r="B6254" t="s">
        <v>12085</v>
      </c>
      <c r="C6254" t="s">
        <v>11919</v>
      </c>
      <c r="D6254" t="s">
        <v>11920</v>
      </c>
      <c r="E6254" t="s">
        <v>12086</v>
      </c>
      <c r="F6254">
        <v>6</v>
      </c>
      <c r="G6254">
        <v>79258</v>
      </c>
      <c r="H6254">
        <v>223998</v>
      </c>
      <c r="I6254">
        <v>6.6</v>
      </c>
      <c r="J6254">
        <v>0</v>
      </c>
    </row>
    <row r="6255" spans="1:10" x14ac:dyDescent="0.25">
      <c r="A6255" t="s">
        <v>11917</v>
      </c>
      <c r="B6255" t="s">
        <v>12087</v>
      </c>
      <c r="C6255" t="s">
        <v>11919</v>
      </c>
      <c r="D6255" t="s">
        <v>11920</v>
      </c>
      <c r="E6255" t="s">
        <v>12088</v>
      </c>
      <c r="F6255">
        <v>5</v>
      </c>
      <c r="G6255">
        <v>128829</v>
      </c>
      <c r="H6255">
        <v>347951</v>
      </c>
      <c r="I6255">
        <v>6.79</v>
      </c>
      <c r="J6255">
        <v>0.46</v>
      </c>
    </row>
    <row r="6256" spans="1:10" x14ac:dyDescent="0.25">
      <c r="A6256" t="s">
        <v>11917</v>
      </c>
      <c r="B6256" t="s">
        <v>12089</v>
      </c>
      <c r="C6256" t="s">
        <v>11919</v>
      </c>
      <c r="D6256" t="s">
        <v>11920</v>
      </c>
      <c r="E6256" t="s">
        <v>12090</v>
      </c>
      <c r="F6256">
        <v>4</v>
      </c>
      <c r="G6256">
        <v>56728</v>
      </c>
      <c r="H6256">
        <v>123790</v>
      </c>
      <c r="I6256">
        <v>6.6</v>
      </c>
      <c r="J6256">
        <v>0.6</v>
      </c>
    </row>
    <row r="6257" spans="1:10" x14ac:dyDescent="0.25">
      <c r="A6257" t="s">
        <v>11917</v>
      </c>
      <c r="B6257" t="s">
        <v>12091</v>
      </c>
      <c r="C6257" t="s">
        <v>11919</v>
      </c>
      <c r="D6257" t="s">
        <v>11920</v>
      </c>
      <c r="E6257" t="s">
        <v>12092</v>
      </c>
      <c r="F6257">
        <v>90</v>
      </c>
      <c r="G6257">
        <v>21874351</v>
      </c>
      <c r="H6257">
        <v>135600595</v>
      </c>
      <c r="I6257">
        <v>457.52</v>
      </c>
      <c r="J6257">
        <v>392.92</v>
      </c>
    </row>
    <row r="6258" spans="1:10" x14ac:dyDescent="0.25">
      <c r="A6258" t="s">
        <v>11917</v>
      </c>
      <c r="B6258" t="s">
        <v>12093</v>
      </c>
      <c r="C6258" t="s">
        <v>11919</v>
      </c>
      <c r="D6258" t="s">
        <v>11920</v>
      </c>
      <c r="E6258" t="s">
        <v>12094</v>
      </c>
      <c r="F6258">
        <v>14</v>
      </c>
      <c r="G6258">
        <v>893651</v>
      </c>
      <c r="H6258">
        <v>1876134</v>
      </c>
      <c r="I6258">
        <v>30.44</v>
      </c>
      <c r="J6258">
        <v>16</v>
      </c>
    </row>
    <row r="6259" spans="1:10" x14ac:dyDescent="0.25">
      <c r="A6259" t="s">
        <v>11917</v>
      </c>
      <c r="B6259" t="s">
        <v>12095</v>
      </c>
      <c r="C6259" t="s">
        <v>11919</v>
      </c>
      <c r="D6259" t="s">
        <v>11920</v>
      </c>
      <c r="E6259" t="s">
        <v>12096</v>
      </c>
      <c r="F6259">
        <v>15</v>
      </c>
      <c r="G6259">
        <v>5435965</v>
      </c>
      <c r="H6259">
        <v>21461052</v>
      </c>
      <c r="I6259">
        <v>137.33000000000001</v>
      </c>
      <c r="J6259">
        <v>121.33</v>
      </c>
    </row>
    <row r="6260" spans="1:10" x14ac:dyDescent="0.25">
      <c r="A6260" t="s">
        <v>11917</v>
      </c>
      <c r="B6260" t="s">
        <v>12097</v>
      </c>
      <c r="C6260" t="s">
        <v>11919</v>
      </c>
      <c r="D6260" t="s">
        <v>11920</v>
      </c>
      <c r="E6260" t="s">
        <v>12098</v>
      </c>
      <c r="F6260">
        <v>23</v>
      </c>
      <c r="G6260">
        <v>2899371</v>
      </c>
      <c r="H6260">
        <v>5460198</v>
      </c>
      <c r="I6260">
        <v>83.21</v>
      </c>
      <c r="J6260">
        <v>55.21</v>
      </c>
    </row>
    <row r="6261" spans="1:10" x14ac:dyDescent="0.25">
      <c r="A6261" t="s">
        <v>11917</v>
      </c>
      <c r="B6261" t="s">
        <v>12099</v>
      </c>
      <c r="C6261" t="s">
        <v>11919</v>
      </c>
      <c r="D6261" t="s">
        <v>11920</v>
      </c>
      <c r="E6261" t="s">
        <v>12100</v>
      </c>
      <c r="F6261">
        <v>7</v>
      </c>
      <c r="G6261">
        <v>85692</v>
      </c>
      <c r="H6261">
        <v>363657</v>
      </c>
      <c r="I6261">
        <v>5.92</v>
      </c>
      <c r="J6261">
        <v>0</v>
      </c>
    </row>
    <row r="6262" spans="1:10" x14ac:dyDescent="0.25">
      <c r="A6262" t="s">
        <v>11917</v>
      </c>
      <c r="B6262" t="s">
        <v>12101</v>
      </c>
      <c r="C6262" t="s">
        <v>11919</v>
      </c>
      <c r="D6262" t="s">
        <v>11920</v>
      </c>
      <c r="E6262" t="s">
        <v>12102</v>
      </c>
      <c r="F6262">
        <v>15</v>
      </c>
      <c r="G6262">
        <v>1524996</v>
      </c>
      <c r="H6262">
        <v>12483245</v>
      </c>
      <c r="I6262">
        <v>40.340000000000003</v>
      </c>
      <c r="J6262">
        <v>27.34</v>
      </c>
    </row>
    <row r="6263" spans="1:10" x14ac:dyDescent="0.25">
      <c r="A6263" t="s">
        <v>11917</v>
      </c>
      <c r="B6263" t="s">
        <v>12103</v>
      </c>
      <c r="C6263" t="s">
        <v>11919</v>
      </c>
      <c r="D6263" t="s">
        <v>11920</v>
      </c>
      <c r="E6263" t="s">
        <v>12104</v>
      </c>
      <c r="F6263">
        <v>55</v>
      </c>
      <c r="G6263">
        <v>8094405</v>
      </c>
      <c r="H6263">
        <v>51020722</v>
      </c>
      <c r="I6263">
        <v>252.19</v>
      </c>
      <c r="J6263">
        <v>188.23</v>
      </c>
    </row>
    <row r="6264" spans="1:10" x14ac:dyDescent="0.25">
      <c r="A6264" t="s">
        <v>11917</v>
      </c>
      <c r="B6264" t="s">
        <v>12105</v>
      </c>
      <c r="C6264" t="s">
        <v>11919</v>
      </c>
      <c r="D6264" t="s">
        <v>11920</v>
      </c>
      <c r="E6264" t="s">
        <v>12106</v>
      </c>
      <c r="F6264">
        <v>15</v>
      </c>
      <c r="G6264">
        <v>618516</v>
      </c>
      <c r="H6264">
        <v>10312401</v>
      </c>
      <c r="I6264">
        <v>23.33</v>
      </c>
      <c r="J6264">
        <v>10.33</v>
      </c>
    </row>
    <row r="6265" spans="1:10" x14ac:dyDescent="0.25">
      <c r="A6265" t="s">
        <v>11917</v>
      </c>
      <c r="B6265" t="s">
        <v>12107</v>
      </c>
      <c r="C6265" t="s">
        <v>11919</v>
      </c>
      <c r="D6265" t="s">
        <v>11920</v>
      </c>
      <c r="E6265" t="s">
        <v>12108</v>
      </c>
      <c r="F6265">
        <v>11</v>
      </c>
      <c r="G6265">
        <v>4730765</v>
      </c>
      <c r="H6265">
        <v>16939175</v>
      </c>
      <c r="I6265">
        <v>74.62</v>
      </c>
      <c r="J6265">
        <v>66.099999999999994</v>
      </c>
    </row>
    <row r="6266" spans="1:10" x14ac:dyDescent="0.25">
      <c r="A6266" t="s">
        <v>11917</v>
      </c>
      <c r="B6266" t="s">
        <v>12109</v>
      </c>
      <c r="C6266" t="s">
        <v>11919</v>
      </c>
      <c r="D6266" t="s">
        <v>11920</v>
      </c>
      <c r="E6266" t="s">
        <v>12110</v>
      </c>
      <c r="F6266">
        <v>49</v>
      </c>
      <c r="G6266">
        <v>84902714</v>
      </c>
      <c r="H6266">
        <v>685143402</v>
      </c>
      <c r="I6266">
        <v>881.66</v>
      </c>
      <c r="J6266">
        <v>854.82</v>
      </c>
    </row>
    <row r="6267" spans="1:10" x14ac:dyDescent="0.25">
      <c r="A6267" t="s">
        <v>11917</v>
      </c>
      <c r="B6267" t="s">
        <v>12111</v>
      </c>
      <c r="C6267" t="s">
        <v>11919</v>
      </c>
      <c r="D6267" t="s">
        <v>11920</v>
      </c>
      <c r="E6267" t="s">
        <v>12112</v>
      </c>
      <c r="F6267">
        <v>3</v>
      </c>
      <c r="G6267">
        <v>111425</v>
      </c>
      <c r="H6267">
        <v>146438</v>
      </c>
      <c r="I6267">
        <v>5.01</v>
      </c>
      <c r="J6267">
        <v>1.01</v>
      </c>
    </row>
    <row r="6268" spans="1:10" x14ac:dyDescent="0.25">
      <c r="A6268" t="s">
        <v>11917</v>
      </c>
      <c r="B6268" t="s">
        <v>12113</v>
      </c>
      <c r="C6268" t="s">
        <v>11919</v>
      </c>
      <c r="D6268" t="s">
        <v>11920</v>
      </c>
      <c r="E6268" t="s">
        <v>12114</v>
      </c>
      <c r="F6268">
        <v>18</v>
      </c>
      <c r="G6268">
        <v>2161342</v>
      </c>
      <c r="H6268">
        <v>5547750</v>
      </c>
      <c r="I6268">
        <v>69.510000000000005</v>
      </c>
      <c r="J6268">
        <v>44.71</v>
      </c>
    </row>
    <row r="6269" spans="1:10" x14ac:dyDescent="0.25">
      <c r="A6269" t="s">
        <v>11917</v>
      </c>
      <c r="B6269" t="s">
        <v>12115</v>
      </c>
      <c r="C6269" t="s">
        <v>11919</v>
      </c>
      <c r="D6269" t="s">
        <v>12116</v>
      </c>
      <c r="E6269" t="s">
        <v>12117</v>
      </c>
      <c r="F6269">
        <v>10</v>
      </c>
      <c r="G6269">
        <v>88426</v>
      </c>
      <c r="H6269">
        <v>216091</v>
      </c>
      <c r="I6269">
        <v>13.57</v>
      </c>
      <c r="J6269">
        <v>2.5499999999999998</v>
      </c>
    </row>
    <row r="6270" spans="1:10" x14ac:dyDescent="0.25">
      <c r="A6270" t="s">
        <v>11917</v>
      </c>
      <c r="B6270" t="s">
        <v>12118</v>
      </c>
      <c r="C6270" t="s">
        <v>11919</v>
      </c>
      <c r="D6270" t="s">
        <v>12116</v>
      </c>
      <c r="E6270" t="s">
        <v>12119</v>
      </c>
      <c r="F6270">
        <v>7</v>
      </c>
      <c r="G6270">
        <v>1031028</v>
      </c>
      <c r="H6270">
        <v>1800746</v>
      </c>
      <c r="I6270">
        <v>38.46</v>
      </c>
      <c r="J6270">
        <v>35.46</v>
      </c>
    </row>
    <row r="6271" spans="1:10" x14ac:dyDescent="0.25">
      <c r="A6271" t="s">
        <v>11917</v>
      </c>
      <c r="B6271" t="s">
        <v>12120</v>
      </c>
      <c r="C6271" t="s">
        <v>11919</v>
      </c>
      <c r="D6271" t="s">
        <v>12116</v>
      </c>
      <c r="E6271" t="s">
        <v>12121</v>
      </c>
      <c r="F6271">
        <v>75</v>
      </c>
      <c r="G6271">
        <v>5466646</v>
      </c>
      <c r="H6271">
        <v>13177290</v>
      </c>
      <c r="I6271">
        <v>227.88</v>
      </c>
      <c r="J6271">
        <v>153.72999999999999</v>
      </c>
    </row>
    <row r="6272" spans="1:10" x14ac:dyDescent="0.25">
      <c r="A6272" t="s">
        <v>11917</v>
      </c>
      <c r="B6272" t="s">
        <v>12122</v>
      </c>
      <c r="C6272" t="s">
        <v>11919</v>
      </c>
      <c r="D6272" t="s">
        <v>12116</v>
      </c>
      <c r="E6272" t="s">
        <v>12123</v>
      </c>
      <c r="F6272">
        <v>2</v>
      </c>
      <c r="G6272" s="1" t="s">
        <v>16002</v>
      </c>
      <c r="H6272" s="1" t="s">
        <v>16002</v>
      </c>
      <c r="I6272" s="1" t="s">
        <v>16002</v>
      </c>
      <c r="J6272" s="1" t="s">
        <v>16002</v>
      </c>
    </row>
    <row r="6273" spans="1:10" x14ac:dyDescent="0.25">
      <c r="A6273" t="s">
        <v>11917</v>
      </c>
      <c r="B6273" t="s">
        <v>12124</v>
      </c>
      <c r="C6273" t="s">
        <v>11919</v>
      </c>
      <c r="D6273" t="s">
        <v>12116</v>
      </c>
      <c r="E6273" t="s">
        <v>12125</v>
      </c>
      <c r="F6273">
        <v>3</v>
      </c>
      <c r="G6273">
        <v>107078</v>
      </c>
      <c r="H6273">
        <v>290595</v>
      </c>
      <c r="I6273">
        <v>6.76</v>
      </c>
      <c r="J6273">
        <v>3.76</v>
      </c>
    </row>
    <row r="6274" spans="1:10" x14ac:dyDescent="0.25">
      <c r="A6274" t="s">
        <v>11917</v>
      </c>
      <c r="B6274" t="s">
        <v>12126</v>
      </c>
      <c r="C6274" t="s">
        <v>11919</v>
      </c>
      <c r="D6274" t="s">
        <v>12116</v>
      </c>
      <c r="E6274" t="s">
        <v>12127</v>
      </c>
      <c r="F6274">
        <v>8</v>
      </c>
      <c r="G6274">
        <v>1706655</v>
      </c>
      <c r="H6274">
        <v>2552116</v>
      </c>
      <c r="I6274">
        <v>51.17</v>
      </c>
      <c r="J6274">
        <v>48.17</v>
      </c>
    </row>
    <row r="6275" spans="1:10" x14ac:dyDescent="0.25">
      <c r="A6275" t="s">
        <v>11917</v>
      </c>
      <c r="B6275" t="s">
        <v>12128</v>
      </c>
      <c r="C6275" t="s">
        <v>11919</v>
      </c>
      <c r="D6275" t="s">
        <v>12116</v>
      </c>
      <c r="E6275" t="s">
        <v>12129</v>
      </c>
      <c r="F6275">
        <v>57</v>
      </c>
      <c r="G6275">
        <v>30249672</v>
      </c>
      <c r="H6275">
        <v>74410555</v>
      </c>
      <c r="I6275">
        <v>546.64</v>
      </c>
      <c r="J6275">
        <v>507.64</v>
      </c>
    </row>
    <row r="6276" spans="1:10" x14ac:dyDescent="0.25">
      <c r="A6276" t="s">
        <v>11917</v>
      </c>
      <c r="B6276" t="s">
        <v>12130</v>
      </c>
      <c r="C6276" t="s">
        <v>11919</v>
      </c>
      <c r="D6276" t="s">
        <v>12116</v>
      </c>
      <c r="E6276" t="s">
        <v>12131</v>
      </c>
      <c r="F6276">
        <v>9</v>
      </c>
      <c r="G6276">
        <v>1458967</v>
      </c>
      <c r="H6276">
        <v>20212728</v>
      </c>
      <c r="I6276">
        <v>39.82</v>
      </c>
      <c r="J6276">
        <v>32.82</v>
      </c>
    </row>
    <row r="6277" spans="1:10" x14ac:dyDescent="0.25">
      <c r="A6277" t="s">
        <v>11917</v>
      </c>
      <c r="B6277" t="s">
        <v>12132</v>
      </c>
      <c r="C6277" t="s">
        <v>11919</v>
      </c>
      <c r="D6277" t="s">
        <v>12116</v>
      </c>
      <c r="E6277" t="s">
        <v>12133</v>
      </c>
      <c r="F6277">
        <v>4</v>
      </c>
      <c r="G6277">
        <v>79523</v>
      </c>
      <c r="H6277">
        <v>236815</v>
      </c>
      <c r="I6277">
        <v>6.8</v>
      </c>
      <c r="J6277">
        <v>1.8</v>
      </c>
    </row>
    <row r="6278" spans="1:10" x14ac:dyDescent="0.25">
      <c r="A6278" t="s">
        <v>11917</v>
      </c>
      <c r="B6278" t="s">
        <v>12134</v>
      </c>
      <c r="C6278" t="s">
        <v>11919</v>
      </c>
      <c r="D6278" t="s">
        <v>12116</v>
      </c>
      <c r="E6278" t="s">
        <v>12135</v>
      </c>
      <c r="F6278">
        <v>20</v>
      </c>
      <c r="G6278">
        <v>858042</v>
      </c>
      <c r="H6278">
        <v>2693096</v>
      </c>
      <c r="I6278">
        <v>49.45</v>
      </c>
      <c r="J6278">
        <v>23.45</v>
      </c>
    </row>
    <row r="6279" spans="1:10" x14ac:dyDescent="0.25">
      <c r="A6279" t="s">
        <v>11917</v>
      </c>
      <c r="B6279" t="s">
        <v>12136</v>
      </c>
      <c r="C6279" t="s">
        <v>11919</v>
      </c>
      <c r="D6279" t="s">
        <v>12116</v>
      </c>
      <c r="E6279" t="s">
        <v>12137</v>
      </c>
      <c r="F6279">
        <v>10</v>
      </c>
      <c r="G6279">
        <v>852765</v>
      </c>
      <c r="H6279">
        <v>1978499</v>
      </c>
      <c r="I6279">
        <v>30.79</v>
      </c>
      <c r="J6279">
        <v>18.79</v>
      </c>
    </row>
    <row r="6280" spans="1:10" x14ac:dyDescent="0.25">
      <c r="A6280" t="s">
        <v>11917</v>
      </c>
      <c r="B6280" t="s">
        <v>12138</v>
      </c>
      <c r="C6280" t="s">
        <v>11919</v>
      </c>
      <c r="D6280" t="s">
        <v>12116</v>
      </c>
      <c r="E6280" t="s">
        <v>12139</v>
      </c>
      <c r="F6280">
        <v>24</v>
      </c>
      <c r="G6280">
        <v>760738</v>
      </c>
      <c r="H6280">
        <v>1741370</v>
      </c>
      <c r="I6280">
        <v>50.82</v>
      </c>
      <c r="J6280">
        <v>20.82</v>
      </c>
    </row>
    <row r="6281" spans="1:10" x14ac:dyDescent="0.25">
      <c r="A6281" t="s">
        <v>11917</v>
      </c>
      <c r="B6281" t="s">
        <v>12140</v>
      </c>
      <c r="C6281" t="s">
        <v>11919</v>
      </c>
      <c r="D6281" t="s">
        <v>12116</v>
      </c>
      <c r="E6281" t="s">
        <v>12116</v>
      </c>
      <c r="F6281">
        <v>380</v>
      </c>
      <c r="G6281">
        <v>84876465</v>
      </c>
      <c r="H6281">
        <v>276555259</v>
      </c>
      <c r="I6281">
        <v>1995.89</v>
      </c>
      <c r="J6281">
        <v>1629.69</v>
      </c>
    </row>
    <row r="6282" spans="1:10" x14ac:dyDescent="0.25">
      <c r="A6282" t="s">
        <v>11917</v>
      </c>
      <c r="B6282" t="s">
        <v>12141</v>
      </c>
      <c r="C6282" t="s">
        <v>11919</v>
      </c>
      <c r="D6282" t="s">
        <v>12116</v>
      </c>
      <c r="E6282" t="s">
        <v>12142</v>
      </c>
      <c r="F6282">
        <v>14</v>
      </c>
      <c r="G6282">
        <v>2757067</v>
      </c>
      <c r="H6282">
        <v>9296613</v>
      </c>
      <c r="I6282">
        <v>81.48</v>
      </c>
      <c r="J6282">
        <v>73.48</v>
      </c>
    </row>
    <row r="6283" spans="1:10" x14ac:dyDescent="0.25">
      <c r="A6283" t="s">
        <v>11917</v>
      </c>
      <c r="B6283" t="s">
        <v>12143</v>
      </c>
      <c r="C6283" t="s">
        <v>11919</v>
      </c>
      <c r="D6283" t="s">
        <v>12116</v>
      </c>
      <c r="E6283" t="s">
        <v>12144</v>
      </c>
      <c r="F6283">
        <v>26</v>
      </c>
      <c r="G6283">
        <v>2346971</v>
      </c>
      <c r="H6283">
        <v>4978683</v>
      </c>
      <c r="I6283">
        <v>81.8</v>
      </c>
      <c r="J6283">
        <v>60.19</v>
      </c>
    </row>
    <row r="6284" spans="1:10" x14ac:dyDescent="0.25">
      <c r="A6284" t="s">
        <v>11917</v>
      </c>
      <c r="B6284" t="s">
        <v>12145</v>
      </c>
      <c r="C6284" t="s">
        <v>11919</v>
      </c>
      <c r="D6284" t="s">
        <v>12116</v>
      </c>
      <c r="E6284" t="s">
        <v>12146</v>
      </c>
      <c r="F6284">
        <v>54</v>
      </c>
      <c r="G6284">
        <v>2915353</v>
      </c>
      <c r="H6284">
        <v>6606623</v>
      </c>
      <c r="I6284">
        <v>124.71</v>
      </c>
      <c r="J6284">
        <v>64.459999999999994</v>
      </c>
    </row>
    <row r="6285" spans="1:10" x14ac:dyDescent="0.25">
      <c r="A6285" t="s">
        <v>11917</v>
      </c>
      <c r="B6285" t="s">
        <v>12147</v>
      </c>
      <c r="C6285" t="s">
        <v>11919</v>
      </c>
      <c r="D6285" t="s">
        <v>12116</v>
      </c>
      <c r="E6285" t="s">
        <v>12148</v>
      </c>
      <c r="F6285">
        <v>27</v>
      </c>
      <c r="G6285">
        <v>7227164</v>
      </c>
      <c r="H6285">
        <v>7252329</v>
      </c>
      <c r="I6285">
        <v>53.64</v>
      </c>
      <c r="J6285">
        <v>28.64</v>
      </c>
    </row>
    <row r="6286" spans="1:10" x14ac:dyDescent="0.25">
      <c r="A6286" t="s">
        <v>11917</v>
      </c>
      <c r="B6286" t="s">
        <v>12149</v>
      </c>
      <c r="C6286" t="s">
        <v>11919</v>
      </c>
      <c r="D6286" t="s">
        <v>12116</v>
      </c>
      <c r="E6286" t="s">
        <v>12150</v>
      </c>
      <c r="F6286">
        <v>3</v>
      </c>
      <c r="G6286">
        <v>35212</v>
      </c>
      <c r="H6286">
        <v>75812</v>
      </c>
      <c r="I6286">
        <v>3</v>
      </c>
      <c r="J6286">
        <v>0</v>
      </c>
    </row>
    <row r="6287" spans="1:10" x14ac:dyDescent="0.25">
      <c r="A6287" t="s">
        <v>11917</v>
      </c>
      <c r="B6287" t="s">
        <v>12151</v>
      </c>
      <c r="C6287" t="s">
        <v>11919</v>
      </c>
      <c r="D6287" t="s">
        <v>12116</v>
      </c>
      <c r="E6287" t="s">
        <v>12152</v>
      </c>
      <c r="F6287">
        <v>99</v>
      </c>
      <c r="G6287">
        <v>48798512</v>
      </c>
      <c r="H6287">
        <v>195744086</v>
      </c>
      <c r="I6287">
        <v>675.92</v>
      </c>
      <c r="J6287">
        <v>589.96</v>
      </c>
    </row>
    <row r="6288" spans="1:10" x14ac:dyDescent="0.25">
      <c r="A6288" t="s">
        <v>11917</v>
      </c>
      <c r="B6288" t="s">
        <v>12153</v>
      </c>
      <c r="C6288" t="s">
        <v>11919</v>
      </c>
      <c r="D6288" t="s">
        <v>12116</v>
      </c>
      <c r="E6288" t="s">
        <v>12154</v>
      </c>
      <c r="F6288">
        <v>108</v>
      </c>
      <c r="G6288">
        <v>40995055</v>
      </c>
      <c r="H6288">
        <v>105078701</v>
      </c>
      <c r="I6288">
        <v>619.03</v>
      </c>
      <c r="J6288">
        <v>526.33000000000004</v>
      </c>
    </row>
    <row r="6289" spans="1:10" x14ac:dyDescent="0.25">
      <c r="A6289" t="s">
        <v>11917</v>
      </c>
      <c r="B6289" t="s">
        <v>12155</v>
      </c>
      <c r="C6289" t="s">
        <v>11919</v>
      </c>
      <c r="D6289" t="s">
        <v>12116</v>
      </c>
      <c r="E6289" t="s">
        <v>12156</v>
      </c>
      <c r="F6289">
        <v>24</v>
      </c>
      <c r="G6289">
        <v>868361</v>
      </c>
      <c r="H6289">
        <v>2226582</v>
      </c>
      <c r="I6289">
        <v>48.84</v>
      </c>
      <c r="J6289">
        <v>24.01</v>
      </c>
    </row>
    <row r="6290" spans="1:10" x14ac:dyDescent="0.25">
      <c r="A6290" t="s">
        <v>11917</v>
      </c>
      <c r="B6290" t="s">
        <v>12157</v>
      </c>
      <c r="C6290" t="s">
        <v>11919</v>
      </c>
      <c r="D6290" t="s">
        <v>12116</v>
      </c>
      <c r="E6290" t="s">
        <v>12158</v>
      </c>
      <c r="F6290">
        <v>13</v>
      </c>
      <c r="G6290">
        <v>7723076</v>
      </c>
      <c r="H6290">
        <v>40976828</v>
      </c>
      <c r="I6290">
        <v>119.57</v>
      </c>
      <c r="J6290">
        <v>111.57</v>
      </c>
    </row>
    <row r="6291" spans="1:10" x14ac:dyDescent="0.25">
      <c r="A6291" t="s">
        <v>11917</v>
      </c>
      <c r="B6291" t="s">
        <v>12159</v>
      </c>
      <c r="C6291" t="s">
        <v>11919</v>
      </c>
      <c r="D6291" t="s">
        <v>12116</v>
      </c>
      <c r="E6291" t="s">
        <v>12160</v>
      </c>
      <c r="F6291">
        <v>15</v>
      </c>
      <c r="G6291">
        <v>423931</v>
      </c>
      <c r="H6291">
        <v>2421167</v>
      </c>
      <c r="I6291">
        <v>36.590000000000003</v>
      </c>
      <c r="J6291">
        <v>13.59</v>
      </c>
    </row>
    <row r="6292" spans="1:10" x14ac:dyDescent="0.25">
      <c r="A6292" t="s">
        <v>11917</v>
      </c>
      <c r="B6292" t="s">
        <v>12161</v>
      </c>
      <c r="C6292" t="s">
        <v>11919</v>
      </c>
      <c r="D6292" t="s">
        <v>12116</v>
      </c>
      <c r="E6292" t="s">
        <v>12162</v>
      </c>
      <c r="F6292">
        <v>5</v>
      </c>
      <c r="G6292">
        <v>308476</v>
      </c>
      <c r="H6292">
        <v>630162</v>
      </c>
      <c r="I6292">
        <v>12.75</v>
      </c>
      <c r="J6292">
        <v>4.75</v>
      </c>
    </row>
    <row r="6293" spans="1:10" x14ac:dyDescent="0.25">
      <c r="A6293" t="s">
        <v>11917</v>
      </c>
      <c r="B6293" t="s">
        <v>12163</v>
      </c>
      <c r="C6293" t="s">
        <v>11919</v>
      </c>
      <c r="D6293" t="s">
        <v>12116</v>
      </c>
      <c r="E6293" t="s">
        <v>12164</v>
      </c>
      <c r="F6293">
        <v>10</v>
      </c>
      <c r="G6293">
        <v>105914</v>
      </c>
      <c r="H6293">
        <v>474435</v>
      </c>
      <c r="I6293">
        <v>15.46</v>
      </c>
      <c r="J6293">
        <v>4.46</v>
      </c>
    </row>
    <row r="6294" spans="1:10" x14ac:dyDescent="0.25">
      <c r="A6294" t="s">
        <v>11917</v>
      </c>
      <c r="B6294" t="s">
        <v>12165</v>
      </c>
      <c r="C6294" t="s">
        <v>11919</v>
      </c>
      <c r="D6294" t="s">
        <v>12116</v>
      </c>
      <c r="E6294" t="s">
        <v>12166</v>
      </c>
      <c r="F6294">
        <v>32</v>
      </c>
      <c r="G6294">
        <v>5334599</v>
      </c>
      <c r="H6294">
        <v>10114890</v>
      </c>
      <c r="I6294">
        <v>124.69</v>
      </c>
      <c r="J6294">
        <v>86.69</v>
      </c>
    </row>
    <row r="6295" spans="1:10" x14ac:dyDescent="0.25">
      <c r="A6295" t="s">
        <v>11917</v>
      </c>
      <c r="B6295" t="s">
        <v>12167</v>
      </c>
      <c r="C6295" t="s">
        <v>11919</v>
      </c>
      <c r="D6295" t="s">
        <v>12116</v>
      </c>
      <c r="E6295" t="s">
        <v>12168</v>
      </c>
      <c r="F6295">
        <v>32</v>
      </c>
      <c r="G6295">
        <v>3660069</v>
      </c>
      <c r="H6295">
        <v>6714812</v>
      </c>
      <c r="I6295">
        <v>69.8</v>
      </c>
      <c r="J6295">
        <v>33.799999999999997</v>
      </c>
    </row>
    <row r="6296" spans="1:10" x14ac:dyDescent="0.25">
      <c r="A6296" t="s">
        <v>11917</v>
      </c>
      <c r="B6296" t="s">
        <v>12169</v>
      </c>
      <c r="C6296" t="s">
        <v>11919</v>
      </c>
      <c r="D6296" t="s">
        <v>12116</v>
      </c>
      <c r="E6296" t="s">
        <v>12170</v>
      </c>
      <c r="F6296">
        <v>30</v>
      </c>
      <c r="G6296">
        <v>4276633</v>
      </c>
      <c r="H6296">
        <v>12730439</v>
      </c>
      <c r="I6296">
        <v>117.61</v>
      </c>
      <c r="J6296">
        <v>82.57</v>
      </c>
    </row>
    <row r="6297" spans="1:10" x14ac:dyDescent="0.25">
      <c r="A6297" t="s">
        <v>11917</v>
      </c>
      <c r="B6297" t="s">
        <v>12171</v>
      </c>
      <c r="C6297" t="s">
        <v>11919</v>
      </c>
      <c r="D6297" t="s">
        <v>12116</v>
      </c>
      <c r="E6297" t="s">
        <v>12172</v>
      </c>
      <c r="F6297">
        <v>12</v>
      </c>
      <c r="G6297">
        <v>549699</v>
      </c>
      <c r="H6297">
        <v>4237234</v>
      </c>
      <c r="I6297">
        <v>47.85</v>
      </c>
      <c r="J6297">
        <v>36.85</v>
      </c>
    </row>
    <row r="6298" spans="1:10" x14ac:dyDescent="0.25">
      <c r="A6298" t="s">
        <v>11917</v>
      </c>
      <c r="B6298" t="s">
        <v>12173</v>
      </c>
      <c r="C6298" t="s">
        <v>11919</v>
      </c>
      <c r="D6298" t="s">
        <v>12116</v>
      </c>
      <c r="E6298" t="s">
        <v>12174</v>
      </c>
      <c r="F6298">
        <v>36</v>
      </c>
      <c r="G6298">
        <v>2262317</v>
      </c>
      <c r="H6298">
        <v>5470667</v>
      </c>
      <c r="I6298">
        <v>96.41</v>
      </c>
      <c r="J6298">
        <v>59.88</v>
      </c>
    </row>
    <row r="6299" spans="1:10" x14ac:dyDescent="0.25">
      <c r="A6299" t="s">
        <v>12175</v>
      </c>
      <c r="B6299" t="s">
        <v>12176</v>
      </c>
      <c r="C6299" t="s">
        <v>12177</v>
      </c>
      <c r="D6299" t="s">
        <v>12178</v>
      </c>
      <c r="E6299" t="s">
        <v>12179</v>
      </c>
      <c r="F6299">
        <v>6</v>
      </c>
      <c r="G6299">
        <v>117207</v>
      </c>
      <c r="H6299">
        <v>223490</v>
      </c>
      <c r="I6299">
        <v>7.47</v>
      </c>
      <c r="J6299">
        <v>1.47</v>
      </c>
    </row>
    <row r="6300" spans="1:10" x14ac:dyDescent="0.25">
      <c r="A6300" t="s">
        <v>12175</v>
      </c>
      <c r="B6300" t="s">
        <v>12180</v>
      </c>
      <c r="C6300" t="s">
        <v>12177</v>
      </c>
      <c r="D6300" t="s">
        <v>12178</v>
      </c>
      <c r="E6300" t="s">
        <v>12181</v>
      </c>
      <c r="F6300">
        <v>11</v>
      </c>
      <c r="G6300">
        <v>440728</v>
      </c>
      <c r="H6300">
        <v>1176504</v>
      </c>
      <c r="I6300">
        <v>25.42</v>
      </c>
      <c r="J6300">
        <v>17.420000000000002</v>
      </c>
    </row>
    <row r="6301" spans="1:10" x14ac:dyDescent="0.25">
      <c r="A6301" t="s">
        <v>12175</v>
      </c>
      <c r="B6301" t="s">
        <v>12182</v>
      </c>
      <c r="C6301" t="s">
        <v>12177</v>
      </c>
      <c r="D6301" t="s">
        <v>12178</v>
      </c>
      <c r="E6301" t="s">
        <v>12183</v>
      </c>
      <c r="F6301">
        <v>109</v>
      </c>
      <c r="G6301">
        <v>13144662</v>
      </c>
      <c r="H6301">
        <v>39402182</v>
      </c>
      <c r="I6301">
        <v>333.39</v>
      </c>
      <c r="J6301">
        <v>216.34</v>
      </c>
    </row>
    <row r="6302" spans="1:10" x14ac:dyDescent="0.25">
      <c r="A6302" t="s">
        <v>12175</v>
      </c>
      <c r="B6302" t="s">
        <v>12184</v>
      </c>
      <c r="C6302" t="s">
        <v>12177</v>
      </c>
      <c r="D6302" t="s">
        <v>12178</v>
      </c>
      <c r="E6302" t="s">
        <v>12185</v>
      </c>
      <c r="F6302">
        <v>5</v>
      </c>
      <c r="G6302">
        <v>127637</v>
      </c>
      <c r="H6302">
        <v>357125</v>
      </c>
      <c r="I6302">
        <v>12.31</v>
      </c>
      <c r="J6302">
        <v>5.31</v>
      </c>
    </row>
    <row r="6303" spans="1:10" x14ac:dyDescent="0.25">
      <c r="A6303" t="s">
        <v>12175</v>
      </c>
      <c r="B6303" t="s">
        <v>12186</v>
      </c>
      <c r="C6303" t="s">
        <v>12177</v>
      </c>
      <c r="D6303" t="s">
        <v>12178</v>
      </c>
      <c r="E6303" t="s">
        <v>12187</v>
      </c>
      <c r="F6303">
        <v>5</v>
      </c>
      <c r="G6303">
        <v>34433</v>
      </c>
      <c r="H6303">
        <v>608230</v>
      </c>
      <c r="I6303">
        <v>8.77</v>
      </c>
      <c r="J6303">
        <v>4.7699999999999996</v>
      </c>
    </row>
    <row r="6304" spans="1:10" x14ac:dyDescent="0.25">
      <c r="A6304" t="s">
        <v>12175</v>
      </c>
      <c r="B6304" t="s">
        <v>12188</v>
      </c>
      <c r="C6304" t="s">
        <v>12177</v>
      </c>
      <c r="D6304" t="s">
        <v>12178</v>
      </c>
      <c r="E6304" t="s">
        <v>12189</v>
      </c>
      <c r="F6304">
        <v>4</v>
      </c>
      <c r="G6304">
        <v>-75838</v>
      </c>
      <c r="H6304">
        <v>268704</v>
      </c>
      <c r="I6304">
        <v>6.13</v>
      </c>
      <c r="J6304">
        <v>2.13</v>
      </c>
    </row>
    <row r="6305" spans="1:10" x14ac:dyDescent="0.25">
      <c r="A6305" t="s">
        <v>12175</v>
      </c>
      <c r="B6305" t="s">
        <v>12190</v>
      </c>
      <c r="C6305" t="s">
        <v>12177</v>
      </c>
      <c r="D6305" t="s">
        <v>12178</v>
      </c>
      <c r="E6305" t="s">
        <v>12191</v>
      </c>
      <c r="F6305">
        <v>6</v>
      </c>
      <c r="G6305">
        <v>96608</v>
      </c>
      <c r="H6305">
        <v>178531</v>
      </c>
      <c r="I6305">
        <v>8.41</v>
      </c>
      <c r="J6305">
        <v>3.41</v>
      </c>
    </row>
    <row r="6306" spans="1:10" x14ac:dyDescent="0.25">
      <c r="A6306" t="s">
        <v>12175</v>
      </c>
      <c r="B6306" t="s">
        <v>12192</v>
      </c>
      <c r="C6306" t="s">
        <v>12177</v>
      </c>
      <c r="D6306" t="s">
        <v>12178</v>
      </c>
      <c r="E6306" t="s">
        <v>12193</v>
      </c>
      <c r="F6306">
        <v>25</v>
      </c>
      <c r="G6306">
        <v>4137687</v>
      </c>
      <c r="H6306">
        <v>170563143</v>
      </c>
      <c r="I6306">
        <v>86.44</v>
      </c>
      <c r="J6306">
        <v>57.96</v>
      </c>
    </row>
    <row r="6307" spans="1:10" x14ac:dyDescent="0.25">
      <c r="A6307" t="s">
        <v>12175</v>
      </c>
      <c r="B6307" t="s">
        <v>12194</v>
      </c>
      <c r="C6307" t="s">
        <v>12177</v>
      </c>
      <c r="D6307" t="s">
        <v>12178</v>
      </c>
      <c r="E6307" t="s">
        <v>12195</v>
      </c>
      <c r="F6307">
        <v>77</v>
      </c>
      <c r="G6307">
        <v>5815009</v>
      </c>
      <c r="H6307">
        <v>21572234</v>
      </c>
      <c r="I6307">
        <v>258.33999999999997</v>
      </c>
      <c r="J6307">
        <v>164.14</v>
      </c>
    </row>
    <row r="6308" spans="1:10" x14ac:dyDescent="0.25">
      <c r="A6308" t="s">
        <v>12175</v>
      </c>
      <c r="B6308" t="s">
        <v>12196</v>
      </c>
      <c r="C6308" t="s">
        <v>12177</v>
      </c>
      <c r="D6308" t="s">
        <v>12178</v>
      </c>
      <c r="E6308" t="s">
        <v>12197</v>
      </c>
      <c r="F6308">
        <v>10</v>
      </c>
      <c r="G6308">
        <v>399861</v>
      </c>
      <c r="H6308">
        <v>1081719</v>
      </c>
      <c r="I6308">
        <v>26.23</v>
      </c>
      <c r="J6308">
        <v>9.23</v>
      </c>
    </row>
    <row r="6309" spans="1:10" x14ac:dyDescent="0.25">
      <c r="A6309" t="s">
        <v>12175</v>
      </c>
      <c r="B6309" t="s">
        <v>12198</v>
      </c>
      <c r="C6309" t="s">
        <v>12177</v>
      </c>
      <c r="D6309" t="s">
        <v>12178</v>
      </c>
      <c r="E6309" t="s">
        <v>12199</v>
      </c>
      <c r="F6309">
        <v>11</v>
      </c>
      <c r="G6309">
        <v>263644</v>
      </c>
      <c r="H6309">
        <v>768798</v>
      </c>
      <c r="I6309">
        <v>13.21</v>
      </c>
      <c r="J6309">
        <v>3.44</v>
      </c>
    </row>
    <row r="6310" spans="1:10" x14ac:dyDescent="0.25">
      <c r="A6310" t="s">
        <v>12175</v>
      </c>
      <c r="B6310" t="s">
        <v>12200</v>
      </c>
      <c r="C6310" t="s">
        <v>12177</v>
      </c>
      <c r="D6310" t="s">
        <v>12178</v>
      </c>
      <c r="E6310" t="s">
        <v>12201</v>
      </c>
      <c r="F6310">
        <v>12</v>
      </c>
      <c r="G6310">
        <v>1585142</v>
      </c>
      <c r="H6310">
        <v>3544413</v>
      </c>
      <c r="I6310">
        <v>51.65</v>
      </c>
      <c r="J6310">
        <v>38.29</v>
      </c>
    </row>
    <row r="6311" spans="1:10" x14ac:dyDescent="0.25">
      <c r="A6311" t="s">
        <v>12175</v>
      </c>
      <c r="B6311" t="s">
        <v>12202</v>
      </c>
      <c r="C6311" t="s">
        <v>12177</v>
      </c>
      <c r="D6311" t="s">
        <v>12178</v>
      </c>
      <c r="E6311" t="s">
        <v>12203</v>
      </c>
      <c r="F6311">
        <v>3</v>
      </c>
      <c r="G6311">
        <v>75750</v>
      </c>
      <c r="H6311">
        <v>122617</v>
      </c>
      <c r="I6311">
        <v>3.26</v>
      </c>
      <c r="J6311">
        <v>2.2599999999999998</v>
      </c>
    </row>
    <row r="6312" spans="1:10" x14ac:dyDescent="0.25">
      <c r="A6312" t="s">
        <v>12175</v>
      </c>
      <c r="B6312" t="s">
        <v>12204</v>
      </c>
      <c r="C6312" t="s">
        <v>12177</v>
      </c>
      <c r="D6312" t="s">
        <v>12178</v>
      </c>
      <c r="E6312" t="s">
        <v>12205</v>
      </c>
      <c r="F6312">
        <v>49</v>
      </c>
      <c r="G6312">
        <v>3135809</v>
      </c>
      <c r="H6312">
        <v>8936696</v>
      </c>
      <c r="I6312">
        <v>146.91999999999999</v>
      </c>
      <c r="J6312">
        <v>96.35</v>
      </c>
    </row>
    <row r="6313" spans="1:10" x14ac:dyDescent="0.25">
      <c r="A6313" t="s">
        <v>12175</v>
      </c>
      <c r="B6313" t="s">
        <v>12206</v>
      </c>
      <c r="C6313" t="s">
        <v>12177</v>
      </c>
      <c r="D6313" t="s">
        <v>12178</v>
      </c>
      <c r="E6313" t="s">
        <v>12207</v>
      </c>
      <c r="F6313">
        <v>6</v>
      </c>
      <c r="G6313">
        <v>199069</v>
      </c>
      <c r="H6313">
        <v>618797</v>
      </c>
      <c r="I6313">
        <v>6.4</v>
      </c>
      <c r="J6313">
        <v>2.4</v>
      </c>
    </row>
    <row r="6314" spans="1:10" x14ac:dyDescent="0.25">
      <c r="A6314" t="s">
        <v>12175</v>
      </c>
      <c r="B6314" t="s">
        <v>12208</v>
      </c>
      <c r="C6314" t="s">
        <v>12177</v>
      </c>
      <c r="D6314" t="s">
        <v>12178</v>
      </c>
      <c r="E6314" t="s">
        <v>12209</v>
      </c>
      <c r="F6314">
        <v>57</v>
      </c>
      <c r="G6314">
        <v>7091558</v>
      </c>
      <c r="H6314">
        <v>15169108</v>
      </c>
      <c r="I6314">
        <v>187.89</v>
      </c>
      <c r="J6314">
        <v>134.62</v>
      </c>
    </row>
    <row r="6315" spans="1:10" x14ac:dyDescent="0.25">
      <c r="A6315" t="s">
        <v>12175</v>
      </c>
      <c r="B6315" t="s">
        <v>12210</v>
      </c>
      <c r="C6315" t="s">
        <v>12177</v>
      </c>
      <c r="D6315" t="s">
        <v>12178</v>
      </c>
      <c r="E6315" t="s">
        <v>12211</v>
      </c>
      <c r="F6315">
        <v>3</v>
      </c>
      <c r="G6315">
        <v>17482</v>
      </c>
      <c r="H6315">
        <v>339346</v>
      </c>
      <c r="I6315">
        <v>6.08</v>
      </c>
      <c r="J6315">
        <v>2.08</v>
      </c>
    </row>
    <row r="6316" spans="1:10" x14ac:dyDescent="0.25">
      <c r="A6316" t="s">
        <v>12175</v>
      </c>
      <c r="B6316" t="s">
        <v>12212</v>
      </c>
      <c r="C6316" t="s">
        <v>12177</v>
      </c>
      <c r="D6316" t="s">
        <v>12178</v>
      </c>
      <c r="E6316" t="s">
        <v>12213</v>
      </c>
      <c r="F6316">
        <v>10</v>
      </c>
      <c r="G6316">
        <v>1411069</v>
      </c>
      <c r="H6316">
        <v>2256164</v>
      </c>
      <c r="I6316">
        <v>30.59</v>
      </c>
      <c r="J6316">
        <v>21.59</v>
      </c>
    </row>
    <row r="6317" spans="1:10" x14ac:dyDescent="0.25">
      <c r="A6317" t="s">
        <v>12175</v>
      </c>
      <c r="B6317" t="s">
        <v>12214</v>
      </c>
      <c r="C6317" t="s">
        <v>12177</v>
      </c>
      <c r="D6317" t="s">
        <v>12178</v>
      </c>
      <c r="E6317" t="s">
        <v>12215</v>
      </c>
      <c r="F6317">
        <v>10</v>
      </c>
      <c r="G6317">
        <v>2076158</v>
      </c>
      <c r="H6317">
        <v>5543061</v>
      </c>
      <c r="I6317">
        <v>79.08</v>
      </c>
      <c r="J6317">
        <v>71.08</v>
      </c>
    </row>
    <row r="6318" spans="1:10" x14ac:dyDescent="0.25">
      <c r="A6318" t="s">
        <v>12175</v>
      </c>
      <c r="B6318" t="s">
        <v>12216</v>
      </c>
      <c r="C6318" t="s">
        <v>12177</v>
      </c>
      <c r="D6318" t="s">
        <v>12178</v>
      </c>
      <c r="E6318" t="s">
        <v>12217</v>
      </c>
      <c r="F6318">
        <v>6</v>
      </c>
      <c r="G6318">
        <v>505297</v>
      </c>
      <c r="H6318">
        <v>1419159</v>
      </c>
      <c r="I6318">
        <v>17.809999999999999</v>
      </c>
      <c r="J6318">
        <v>12.81</v>
      </c>
    </row>
    <row r="6319" spans="1:10" x14ac:dyDescent="0.25">
      <c r="A6319" t="s">
        <v>12175</v>
      </c>
      <c r="B6319" t="s">
        <v>12218</v>
      </c>
      <c r="C6319" t="s">
        <v>12177</v>
      </c>
      <c r="D6319" t="s">
        <v>12178</v>
      </c>
      <c r="E6319" t="s">
        <v>12219</v>
      </c>
      <c r="F6319">
        <v>10</v>
      </c>
      <c r="G6319">
        <v>245031</v>
      </c>
      <c r="H6319">
        <v>528817</v>
      </c>
      <c r="I6319">
        <v>17.39</v>
      </c>
      <c r="J6319">
        <v>9.76</v>
      </c>
    </row>
    <row r="6320" spans="1:10" x14ac:dyDescent="0.25">
      <c r="A6320" t="s">
        <v>12175</v>
      </c>
      <c r="B6320" t="s">
        <v>12220</v>
      </c>
      <c r="C6320" t="s">
        <v>12177</v>
      </c>
      <c r="D6320" t="s">
        <v>12178</v>
      </c>
      <c r="E6320" t="s">
        <v>12221</v>
      </c>
      <c r="F6320">
        <v>8</v>
      </c>
      <c r="G6320">
        <v>814669</v>
      </c>
      <c r="H6320">
        <v>3108540</v>
      </c>
      <c r="I6320">
        <v>22.96</v>
      </c>
      <c r="J6320">
        <v>13.96</v>
      </c>
    </row>
    <row r="6321" spans="1:10" x14ac:dyDescent="0.25">
      <c r="A6321" t="s">
        <v>12175</v>
      </c>
      <c r="B6321" t="s">
        <v>12222</v>
      </c>
      <c r="C6321" t="s">
        <v>12177</v>
      </c>
      <c r="D6321" t="s">
        <v>12178</v>
      </c>
      <c r="E6321" t="s">
        <v>12223</v>
      </c>
      <c r="F6321">
        <v>2</v>
      </c>
      <c r="G6321" s="1" t="s">
        <v>16002</v>
      </c>
      <c r="H6321" s="1" t="s">
        <v>16002</v>
      </c>
      <c r="I6321" s="1" t="s">
        <v>16002</v>
      </c>
      <c r="J6321" s="1" t="s">
        <v>16002</v>
      </c>
    </row>
    <row r="6322" spans="1:10" x14ac:dyDescent="0.25">
      <c r="A6322" t="s">
        <v>12175</v>
      </c>
      <c r="B6322" t="s">
        <v>12224</v>
      </c>
      <c r="C6322" t="s">
        <v>12177</v>
      </c>
      <c r="D6322" t="s">
        <v>12178</v>
      </c>
      <c r="E6322" t="s">
        <v>12225</v>
      </c>
      <c r="F6322">
        <v>42</v>
      </c>
      <c r="G6322">
        <v>2013043</v>
      </c>
      <c r="H6322">
        <v>6350128</v>
      </c>
      <c r="I6322">
        <v>84.46</v>
      </c>
      <c r="J6322">
        <v>38.86</v>
      </c>
    </row>
    <row r="6323" spans="1:10" x14ac:dyDescent="0.25">
      <c r="A6323" t="s">
        <v>12175</v>
      </c>
      <c r="B6323" t="s">
        <v>12226</v>
      </c>
      <c r="C6323" t="s">
        <v>12177</v>
      </c>
      <c r="D6323" t="s">
        <v>12178</v>
      </c>
      <c r="E6323" t="s">
        <v>12227</v>
      </c>
      <c r="F6323">
        <v>11</v>
      </c>
      <c r="G6323">
        <v>579761</v>
      </c>
      <c r="H6323">
        <v>1525179</v>
      </c>
      <c r="I6323">
        <v>21.49</v>
      </c>
      <c r="J6323">
        <v>11.55</v>
      </c>
    </row>
    <row r="6324" spans="1:10" x14ac:dyDescent="0.25">
      <c r="A6324" t="s">
        <v>12175</v>
      </c>
      <c r="B6324" t="s">
        <v>12228</v>
      </c>
      <c r="C6324" t="s">
        <v>12177</v>
      </c>
      <c r="D6324" t="s">
        <v>12178</v>
      </c>
      <c r="E6324" t="s">
        <v>12229</v>
      </c>
      <c r="F6324">
        <v>66</v>
      </c>
      <c r="G6324">
        <v>2939038</v>
      </c>
      <c r="H6324">
        <v>11041643</v>
      </c>
      <c r="I6324">
        <v>128.53</v>
      </c>
      <c r="J6324">
        <v>64.2</v>
      </c>
    </row>
    <row r="6325" spans="1:10" x14ac:dyDescent="0.25">
      <c r="A6325" t="s">
        <v>12175</v>
      </c>
      <c r="B6325" t="s">
        <v>12230</v>
      </c>
      <c r="C6325" t="s">
        <v>12177</v>
      </c>
      <c r="D6325" t="s">
        <v>12178</v>
      </c>
      <c r="E6325" t="s">
        <v>12231</v>
      </c>
      <c r="F6325">
        <v>18</v>
      </c>
      <c r="G6325">
        <v>610785</v>
      </c>
      <c r="H6325">
        <v>1447936</v>
      </c>
      <c r="I6325">
        <v>34.770000000000003</v>
      </c>
      <c r="J6325">
        <v>13.77</v>
      </c>
    </row>
    <row r="6326" spans="1:10" x14ac:dyDescent="0.25">
      <c r="A6326" t="s">
        <v>12175</v>
      </c>
      <c r="B6326" t="s">
        <v>12232</v>
      </c>
      <c r="C6326" t="s">
        <v>12177</v>
      </c>
      <c r="D6326" t="s">
        <v>12178</v>
      </c>
      <c r="E6326" t="s">
        <v>12233</v>
      </c>
      <c r="F6326">
        <v>47</v>
      </c>
      <c r="G6326">
        <v>5641730</v>
      </c>
      <c r="H6326">
        <v>11552721</v>
      </c>
      <c r="I6326">
        <v>144.61000000000001</v>
      </c>
      <c r="J6326">
        <v>104.33</v>
      </c>
    </row>
    <row r="6327" spans="1:10" x14ac:dyDescent="0.25">
      <c r="A6327" t="s">
        <v>12175</v>
      </c>
      <c r="B6327" t="s">
        <v>12234</v>
      </c>
      <c r="C6327" t="s">
        <v>12177</v>
      </c>
      <c r="D6327" t="s">
        <v>12178</v>
      </c>
      <c r="E6327" t="s">
        <v>12235</v>
      </c>
      <c r="F6327">
        <v>113</v>
      </c>
      <c r="G6327">
        <v>40931193</v>
      </c>
      <c r="H6327">
        <v>166581108</v>
      </c>
      <c r="I6327">
        <v>428.1</v>
      </c>
      <c r="J6327">
        <v>323.10000000000002</v>
      </c>
    </row>
    <row r="6328" spans="1:10" x14ac:dyDescent="0.25">
      <c r="A6328" t="s">
        <v>12175</v>
      </c>
      <c r="B6328" t="s">
        <v>12236</v>
      </c>
      <c r="C6328" t="s">
        <v>12177</v>
      </c>
      <c r="D6328" t="s">
        <v>12178</v>
      </c>
      <c r="E6328" t="s">
        <v>12237</v>
      </c>
      <c r="F6328">
        <v>11</v>
      </c>
      <c r="G6328">
        <v>1502935</v>
      </c>
      <c r="H6328">
        <v>5114591</v>
      </c>
      <c r="I6328">
        <v>35.07</v>
      </c>
      <c r="J6328">
        <v>23.07</v>
      </c>
    </row>
    <row r="6329" spans="1:10" x14ac:dyDescent="0.25">
      <c r="A6329" t="s">
        <v>12175</v>
      </c>
      <c r="B6329" t="s">
        <v>12238</v>
      </c>
      <c r="C6329" t="s">
        <v>12177</v>
      </c>
      <c r="D6329" t="s">
        <v>12178</v>
      </c>
      <c r="E6329" t="s">
        <v>12239</v>
      </c>
      <c r="F6329">
        <v>3</v>
      </c>
      <c r="G6329">
        <v>49004</v>
      </c>
      <c r="H6329">
        <v>125443</v>
      </c>
      <c r="I6329">
        <v>6.01</v>
      </c>
      <c r="J6329">
        <v>3.01</v>
      </c>
    </row>
    <row r="6330" spans="1:10" x14ac:dyDescent="0.25">
      <c r="A6330" t="s">
        <v>12175</v>
      </c>
      <c r="B6330" t="s">
        <v>12240</v>
      </c>
      <c r="C6330" t="s">
        <v>12177</v>
      </c>
      <c r="D6330" t="s">
        <v>12178</v>
      </c>
      <c r="E6330" t="s">
        <v>12241</v>
      </c>
      <c r="F6330">
        <v>19</v>
      </c>
      <c r="G6330">
        <v>805873</v>
      </c>
      <c r="H6330">
        <v>1637928</v>
      </c>
      <c r="I6330">
        <v>40.950000000000003</v>
      </c>
      <c r="J6330">
        <v>18.989999999999998</v>
      </c>
    </row>
    <row r="6331" spans="1:10" x14ac:dyDescent="0.25">
      <c r="A6331" t="s">
        <v>12175</v>
      </c>
      <c r="B6331" t="s">
        <v>12242</v>
      </c>
      <c r="C6331" t="s">
        <v>12177</v>
      </c>
      <c r="D6331" t="s">
        <v>12178</v>
      </c>
      <c r="E6331" t="s">
        <v>12243</v>
      </c>
      <c r="F6331">
        <v>5</v>
      </c>
      <c r="G6331">
        <v>186860</v>
      </c>
      <c r="H6331">
        <v>525765</v>
      </c>
      <c r="I6331">
        <v>9.84</v>
      </c>
      <c r="J6331">
        <v>3.84</v>
      </c>
    </row>
    <row r="6332" spans="1:10" x14ac:dyDescent="0.25">
      <c r="A6332" t="s">
        <v>12175</v>
      </c>
      <c r="B6332" t="s">
        <v>12244</v>
      </c>
      <c r="C6332" t="s">
        <v>12177</v>
      </c>
      <c r="D6332" t="s">
        <v>12178</v>
      </c>
      <c r="E6332" t="s">
        <v>12245</v>
      </c>
      <c r="F6332">
        <v>2</v>
      </c>
      <c r="G6332" s="1" t="s">
        <v>16002</v>
      </c>
      <c r="H6332" s="1" t="s">
        <v>16002</v>
      </c>
      <c r="I6332" s="1" t="s">
        <v>16002</v>
      </c>
      <c r="J6332" s="1" t="s">
        <v>16002</v>
      </c>
    </row>
    <row r="6333" spans="1:10" x14ac:dyDescent="0.25">
      <c r="A6333" t="s">
        <v>12175</v>
      </c>
      <c r="B6333" t="s">
        <v>12246</v>
      </c>
      <c r="C6333" t="s">
        <v>12177</v>
      </c>
      <c r="D6333" t="s">
        <v>12178</v>
      </c>
      <c r="E6333" t="s">
        <v>12247</v>
      </c>
      <c r="F6333">
        <v>3</v>
      </c>
      <c r="G6333">
        <v>193726</v>
      </c>
      <c r="H6333">
        <v>499825</v>
      </c>
      <c r="I6333">
        <v>10.220000000000001</v>
      </c>
      <c r="J6333">
        <v>7.24</v>
      </c>
    </row>
    <row r="6334" spans="1:10" x14ac:dyDescent="0.25">
      <c r="A6334" t="s">
        <v>12175</v>
      </c>
      <c r="B6334" t="s">
        <v>12248</v>
      </c>
      <c r="C6334" t="s">
        <v>12177</v>
      </c>
      <c r="D6334" t="s">
        <v>12178</v>
      </c>
      <c r="E6334" t="s">
        <v>12249</v>
      </c>
      <c r="F6334">
        <v>26</v>
      </c>
      <c r="G6334">
        <v>1147103</v>
      </c>
      <c r="H6334">
        <v>2190005</v>
      </c>
      <c r="I6334">
        <v>56.65</v>
      </c>
      <c r="J6334">
        <v>31.11</v>
      </c>
    </row>
    <row r="6335" spans="1:10" x14ac:dyDescent="0.25">
      <c r="A6335" t="s">
        <v>12175</v>
      </c>
      <c r="B6335" t="s">
        <v>12250</v>
      </c>
      <c r="C6335" t="s">
        <v>12177</v>
      </c>
      <c r="D6335" t="s">
        <v>12178</v>
      </c>
      <c r="E6335" t="s">
        <v>12251</v>
      </c>
      <c r="F6335">
        <v>1</v>
      </c>
      <c r="G6335" s="1" t="s">
        <v>16002</v>
      </c>
      <c r="H6335" s="1" t="s">
        <v>16002</v>
      </c>
      <c r="I6335" s="1" t="s">
        <v>16002</v>
      </c>
      <c r="J6335" s="1" t="s">
        <v>16002</v>
      </c>
    </row>
    <row r="6336" spans="1:10" x14ac:dyDescent="0.25">
      <c r="A6336" t="s">
        <v>12175</v>
      </c>
      <c r="B6336" t="s">
        <v>12252</v>
      </c>
      <c r="C6336" t="s">
        <v>12177</v>
      </c>
      <c r="D6336" t="s">
        <v>12178</v>
      </c>
      <c r="E6336" t="s">
        <v>12253</v>
      </c>
      <c r="F6336">
        <v>10</v>
      </c>
      <c r="G6336">
        <v>431794</v>
      </c>
      <c r="H6336">
        <v>899073</v>
      </c>
      <c r="I6336">
        <v>20.079999999999998</v>
      </c>
      <c r="J6336">
        <v>9.08</v>
      </c>
    </row>
    <row r="6337" spans="1:10" x14ac:dyDescent="0.25">
      <c r="A6337" t="s">
        <v>12175</v>
      </c>
      <c r="B6337" t="s">
        <v>12254</v>
      </c>
      <c r="C6337" t="s">
        <v>12177</v>
      </c>
      <c r="D6337" t="s">
        <v>12178</v>
      </c>
      <c r="E6337" t="s">
        <v>12255</v>
      </c>
      <c r="F6337">
        <v>7</v>
      </c>
      <c r="G6337">
        <v>451410</v>
      </c>
      <c r="H6337">
        <v>1553010</v>
      </c>
      <c r="I6337">
        <v>18.62</v>
      </c>
      <c r="J6337">
        <v>10.62</v>
      </c>
    </row>
    <row r="6338" spans="1:10" x14ac:dyDescent="0.25">
      <c r="A6338" t="s">
        <v>12175</v>
      </c>
      <c r="B6338" t="s">
        <v>12256</v>
      </c>
      <c r="C6338" t="s">
        <v>12177</v>
      </c>
      <c r="D6338" t="s">
        <v>12178</v>
      </c>
      <c r="E6338" t="s">
        <v>12257</v>
      </c>
      <c r="F6338">
        <v>257</v>
      </c>
      <c r="G6338">
        <v>29061295</v>
      </c>
      <c r="H6338">
        <v>92241621</v>
      </c>
      <c r="I6338">
        <v>650.87</v>
      </c>
      <c r="J6338">
        <v>497.09</v>
      </c>
    </row>
    <row r="6339" spans="1:10" x14ac:dyDescent="0.25">
      <c r="A6339" t="s">
        <v>12175</v>
      </c>
      <c r="B6339" t="s">
        <v>12258</v>
      </c>
      <c r="C6339" t="s">
        <v>12177</v>
      </c>
      <c r="D6339" t="s">
        <v>12178</v>
      </c>
      <c r="E6339" t="s">
        <v>12178</v>
      </c>
      <c r="F6339">
        <v>275</v>
      </c>
      <c r="G6339">
        <v>58153997</v>
      </c>
      <c r="H6339">
        <v>312851598</v>
      </c>
      <c r="I6339">
        <v>937.01</v>
      </c>
      <c r="J6339">
        <v>696.72</v>
      </c>
    </row>
    <row r="6340" spans="1:10" x14ac:dyDescent="0.25">
      <c r="A6340" t="s">
        <v>12175</v>
      </c>
      <c r="B6340" t="s">
        <v>12259</v>
      </c>
      <c r="C6340" t="s">
        <v>12177</v>
      </c>
      <c r="D6340" t="s">
        <v>12178</v>
      </c>
      <c r="E6340" t="s">
        <v>12260</v>
      </c>
      <c r="F6340">
        <v>5</v>
      </c>
      <c r="G6340">
        <v>311903</v>
      </c>
      <c r="H6340">
        <v>801678</v>
      </c>
      <c r="I6340">
        <v>14.32</v>
      </c>
      <c r="J6340">
        <v>10.32</v>
      </c>
    </row>
    <row r="6341" spans="1:10" x14ac:dyDescent="0.25">
      <c r="A6341" t="s">
        <v>12175</v>
      </c>
      <c r="B6341" t="s">
        <v>12261</v>
      </c>
      <c r="C6341" t="s">
        <v>12177</v>
      </c>
      <c r="D6341" t="s">
        <v>12178</v>
      </c>
      <c r="E6341" t="s">
        <v>12262</v>
      </c>
      <c r="F6341">
        <v>40</v>
      </c>
      <c r="G6341">
        <v>1654639</v>
      </c>
      <c r="H6341">
        <v>3601445</v>
      </c>
      <c r="I6341">
        <v>87.74</v>
      </c>
      <c r="J6341">
        <v>45.74</v>
      </c>
    </row>
    <row r="6342" spans="1:10" x14ac:dyDescent="0.25">
      <c r="A6342" t="s">
        <v>12175</v>
      </c>
      <c r="B6342" t="s">
        <v>12263</v>
      </c>
      <c r="C6342" t="s">
        <v>12177</v>
      </c>
      <c r="D6342" t="s">
        <v>12178</v>
      </c>
      <c r="E6342" t="s">
        <v>12264</v>
      </c>
      <c r="F6342">
        <v>22</v>
      </c>
      <c r="G6342">
        <v>1214721</v>
      </c>
      <c r="H6342">
        <v>3064017</v>
      </c>
      <c r="I6342">
        <v>47.84</v>
      </c>
      <c r="J6342">
        <v>25.94</v>
      </c>
    </row>
    <row r="6343" spans="1:10" x14ac:dyDescent="0.25">
      <c r="A6343" t="s">
        <v>12175</v>
      </c>
      <c r="B6343" t="s">
        <v>12265</v>
      </c>
      <c r="C6343" t="s">
        <v>12177</v>
      </c>
      <c r="D6343" t="s">
        <v>12178</v>
      </c>
      <c r="E6343" t="s">
        <v>12266</v>
      </c>
      <c r="F6343">
        <v>17</v>
      </c>
      <c r="G6343">
        <v>652661</v>
      </c>
      <c r="H6343">
        <v>2008726</v>
      </c>
      <c r="I6343">
        <v>35.479999999999997</v>
      </c>
      <c r="J6343">
        <v>17.649999999999999</v>
      </c>
    </row>
    <row r="6344" spans="1:10" x14ac:dyDescent="0.25">
      <c r="A6344" t="s">
        <v>12175</v>
      </c>
      <c r="B6344" t="s">
        <v>12267</v>
      </c>
      <c r="C6344" t="s">
        <v>12177</v>
      </c>
      <c r="D6344" t="s">
        <v>12178</v>
      </c>
      <c r="E6344" t="s">
        <v>12268</v>
      </c>
      <c r="F6344">
        <v>2</v>
      </c>
      <c r="G6344" s="1" t="s">
        <v>16002</v>
      </c>
      <c r="H6344" s="1" t="s">
        <v>16002</v>
      </c>
      <c r="I6344" s="1" t="s">
        <v>16002</v>
      </c>
      <c r="J6344" s="1" t="s">
        <v>16002</v>
      </c>
    </row>
    <row r="6345" spans="1:10" x14ac:dyDescent="0.25">
      <c r="A6345" t="s">
        <v>12175</v>
      </c>
      <c r="B6345" t="s">
        <v>12269</v>
      </c>
      <c r="C6345" t="s">
        <v>12177</v>
      </c>
      <c r="D6345" t="s">
        <v>12178</v>
      </c>
      <c r="E6345" t="s">
        <v>12270</v>
      </c>
      <c r="F6345">
        <v>12</v>
      </c>
      <c r="G6345">
        <v>230462</v>
      </c>
      <c r="H6345">
        <v>434552</v>
      </c>
      <c r="I6345">
        <v>19.510000000000002</v>
      </c>
      <c r="J6345">
        <v>5.51</v>
      </c>
    </row>
    <row r="6346" spans="1:10" x14ac:dyDescent="0.25">
      <c r="A6346" t="s">
        <v>12175</v>
      </c>
      <c r="B6346" t="s">
        <v>12271</v>
      </c>
      <c r="C6346" t="s">
        <v>12177</v>
      </c>
      <c r="D6346" t="s">
        <v>12178</v>
      </c>
      <c r="E6346" t="s">
        <v>12272</v>
      </c>
      <c r="F6346">
        <v>3</v>
      </c>
      <c r="G6346">
        <v>70360</v>
      </c>
      <c r="H6346">
        <v>130755</v>
      </c>
      <c r="I6346">
        <v>3</v>
      </c>
      <c r="J6346">
        <v>1</v>
      </c>
    </row>
    <row r="6347" spans="1:10" x14ac:dyDescent="0.25">
      <c r="A6347" t="s">
        <v>12175</v>
      </c>
      <c r="B6347" t="s">
        <v>12273</v>
      </c>
      <c r="C6347" t="s">
        <v>12177</v>
      </c>
      <c r="D6347" t="s">
        <v>12178</v>
      </c>
      <c r="E6347" t="s">
        <v>12274</v>
      </c>
      <c r="F6347">
        <v>14</v>
      </c>
      <c r="G6347">
        <v>2980909</v>
      </c>
      <c r="H6347">
        <v>5890558</v>
      </c>
      <c r="I6347">
        <v>54.18</v>
      </c>
      <c r="J6347">
        <v>45.18</v>
      </c>
    </row>
    <row r="6348" spans="1:10" x14ac:dyDescent="0.25">
      <c r="A6348" t="s">
        <v>12175</v>
      </c>
      <c r="B6348" t="s">
        <v>12275</v>
      </c>
      <c r="C6348" t="s">
        <v>12177</v>
      </c>
      <c r="D6348" t="s">
        <v>12178</v>
      </c>
      <c r="E6348" t="s">
        <v>12276</v>
      </c>
      <c r="F6348">
        <v>10</v>
      </c>
      <c r="G6348">
        <v>203011</v>
      </c>
      <c r="H6348">
        <v>731635</v>
      </c>
      <c r="I6348">
        <v>14.9</v>
      </c>
      <c r="J6348">
        <v>3.9</v>
      </c>
    </row>
    <row r="6349" spans="1:10" x14ac:dyDescent="0.25">
      <c r="A6349" t="s">
        <v>12175</v>
      </c>
      <c r="B6349" t="s">
        <v>12277</v>
      </c>
      <c r="C6349" t="s">
        <v>12177</v>
      </c>
      <c r="D6349" t="s">
        <v>12178</v>
      </c>
      <c r="E6349" t="s">
        <v>12278</v>
      </c>
      <c r="F6349">
        <v>19</v>
      </c>
      <c r="G6349">
        <v>914329</v>
      </c>
      <c r="H6349">
        <v>2374870</v>
      </c>
      <c r="I6349">
        <v>46.29</v>
      </c>
      <c r="J6349">
        <v>29.29</v>
      </c>
    </row>
    <row r="6350" spans="1:10" x14ac:dyDescent="0.25">
      <c r="A6350" t="s">
        <v>12175</v>
      </c>
      <c r="B6350" t="s">
        <v>12279</v>
      </c>
      <c r="C6350" t="s">
        <v>12177</v>
      </c>
      <c r="D6350" t="s">
        <v>12178</v>
      </c>
      <c r="E6350" t="s">
        <v>12280</v>
      </c>
      <c r="F6350">
        <v>13</v>
      </c>
      <c r="G6350">
        <v>422861</v>
      </c>
      <c r="H6350">
        <v>1063459</v>
      </c>
      <c r="I6350">
        <v>31.76</v>
      </c>
      <c r="J6350">
        <v>14.76</v>
      </c>
    </row>
    <row r="6351" spans="1:10" x14ac:dyDescent="0.25">
      <c r="A6351" t="s">
        <v>12175</v>
      </c>
      <c r="B6351" t="s">
        <v>12281</v>
      </c>
      <c r="C6351" t="s">
        <v>12177</v>
      </c>
      <c r="D6351" t="s">
        <v>12178</v>
      </c>
      <c r="E6351" t="s">
        <v>12282</v>
      </c>
      <c r="F6351">
        <v>15</v>
      </c>
      <c r="G6351">
        <v>1704164</v>
      </c>
      <c r="H6351">
        <v>4556577</v>
      </c>
      <c r="I6351">
        <v>60.5</v>
      </c>
      <c r="J6351">
        <v>45.5</v>
      </c>
    </row>
    <row r="6352" spans="1:10" x14ac:dyDescent="0.25">
      <c r="A6352" t="s">
        <v>12175</v>
      </c>
      <c r="B6352" t="s">
        <v>12283</v>
      </c>
      <c r="C6352" t="s">
        <v>12177</v>
      </c>
      <c r="D6352" t="s">
        <v>12178</v>
      </c>
      <c r="E6352" t="s">
        <v>12284</v>
      </c>
      <c r="F6352">
        <v>18</v>
      </c>
      <c r="G6352">
        <v>791536</v>
      </c>
      <c r="H6352">
        <v>2261294</v>
      </c>
      <c r="I6352">
        <v>44.31</v>
      </c>
      <c r="J6352">
        <v>28.71</v>
      </c>
    </row>
    <row r="6353" spans="1:10" x14ac:dyDescent="0.25">
      <c r="A6353" t="s">
        <v>12175</v>
      </c>
      <c r="B6353" t="s">
        <v>12285</v>
      </c>
      <c r="C6353" t="s">
        <v>12177</v>
      </c>
      <c r="D6353" t="s">
        <v>12178</v>
      </c>
      <c r="E6353" t="s">
        <v>12286</v>
      </c>
      <c r="F6353">
        <v>5</v>
      </c>
      <c r="G6353">
        <v>147201</v>
      </c>
      <c r="H6353">
        <v>232485</v>
      </c>
      <c r="I6353">
        <v>7.01</v>
      </c>
      <c r="J6353">
        <v>3.01</v>
      </c>
    </row>
    <row r="6354" spans="1:10" x14ac:dyDescent="0.25">
      <c r="A6354" t="s">
        <v>12175</v>
      </c>
      <c r="B6354" t="s">
        <v>12287</v>
      </c>
      <c r="C6354" t="s">
        <v>12177</v>
      </c>
      <c r="D6354" t="s">
        <v>12178</v>
      </c>
      <c r="E6354" t="s">
        <v>12288</v>
      </c>
      <c r="F6354">
        <v>10</v>
      </c>
      <c r="G6354">
        <v>288297</v>
      </c>
      <c r="H6354">
        <v>707544</v>
      </c>
      <c r="I6354">
        <v>16.170000000000002</v>
      </c>
      <c r="J6354">
        <v>7.17</v>
      </c>
    </row>
    <row r="6355" spans="1:10" x14ac:dyDescent="0.25">
      <c r="A6355" t="s">
        <v>12175</v>
      </c>
      <c r="B6355" t="s">
        <v>12289</v>
      </c>
      <c r="C6355" t="s">
        <v>12177</v>
      </c>
      <c r="D6355" t="s">
        <v>12178</v>
      </c>
      <c r="E6355" t="s">
        <v>12290</v>
      </c>
      <c r="F6355">
        <v>9</v>
      </c>
      <c r="G6355">
        <v>316148</v>
      </c>
      <c r="H6355">
        <v>881341</v>
      </c>
      <c r="I6355">
        <v>17.98</v>
      </c>
      <c r="J6355">
        <v>10.02</v>
      </c>
    </row>
    <row r="6356" spans="1:10" x14ac:dyDescent="0.25">
      <c r="A6356" t="s">
        <v>12175</v>
      </c>
      <c r="B6356" t="s">
        <v>12291</v>
      </c>
      <c r="C6356" t="s">
        <v>12177</v>
      </c>
      <c r="D6356" t="s">
        <v>12178</v>
      </c>
      <c r="E6356" t="s">
        <v>12292</v>
      </c>
      <c r="F6356">
        <v>9</v>
      </c>
      <c r="G6356">
        <v>494804</v>
      </c>
      <c r="H6356">
        <v>1143804</v>
      </c>
      <c r="I6356">
        <v>22.39</v>
      </c>
      <c r="J6356">
        <v>14.39</v>
      </c>
    </row>
    <row r="6357" spans="1:10" x14ac:dyDescent="0.25">
      <c r="A6357" t="s">
        <v>12175</v>
      </c>
      <c r="B6357" t="s">
        <v>12293</v>
      </c>
      <c r="C6357" t="s">
        <v>12177</v>
      </c>
      <c r="D6357" t="s">
        <v>12178</v>
      </c>
      <c r="E6357" t="s">
        <v>12294</v>
      </c>
      <c r="F6357">
        <v>19</v>
      </c>
      <c r="G6357">
        <v>7907686</v>
      </c>
      <c r="H6357">
        <v>45216723</v>
      </c>
      <c r="I6357">
        <v>83.04</v>
      </c>
      <c r="J6357">
        <v>65.040000000000006</v>
      </c>
    </row>
    <row r="6358" spans="1:10" x14ac:dyDescent="0.25">
      <c r="A6358" t="s">
        <v>12175</v>
      </c>
      <c r="B6358" t="s">
        <v>12295</v>
      </c>
      <c r="C6358" t="s">
        <v>12177</v>
      </c>
      <c r="D6358" t="s">
        <v>12178</v>
      </c>
      <c r="E6358" t="s">
        <v>12296</v>
      </c>
      <c r="F6358">
        <v>2</v>
      </c>
      <c r="G6358" s="1" t="s">
        <v>16002</v>
      </c>
      <c r="H6358" s="1" t="s">
        <v>16002</v>
      </c>
      <c r="I6358" s="1" t="s">
        <v>16002</v>
      </c>
      <c r="J6358" s="1" t="s">
        <v>16002</v>
      </c>
    </row>
    <row r="6359" spans="1:10" x14ac:dyDescent="0.25">
      <c r="A6359" t="s">
        <v>12175</v>
      </c>
      <c r="B6359" t="s">
        <v>12297</v>
      </c>
      <c r="C6359" t="s">
        <v>12177</v>
      </c>
      <c r="D6359" t="s">
        <v>12178</v>
      </c>
      <c r="E6359" t="s">
        <v>12298</v>
      </c>
      <c r="F6359">
        <v>4</v>
      </c>
      <c r="G6359">
        <v>113106</v>
      </c>
      <c r="H6359">
        <v>211237</v>
      </c>
      <c r="I6359">
        <v>6</v>
      </c>
      <c r="J6359">
        <v>1</v>
      </c>
    </row>
    <row r="6360" spans="1:10" x14ac:dyDescent="0.25">
      <c r="A6360" t="s">
        <v>12175</v>
      </c>
      <c r="B6360" t="s">
        <v>12299</v>
      </c>
      <c r="C6360" t="s">
        <v>12177</v>
      </c>
      <c r="D6360" t="s">
        <v>12178</v>
      </c>
      <c r="E6360" t="s">
        <v>12300</v>
      </c>
      <c r="F6360">
        <v>14</v>
      </c>
      <c r="G6360">
        <v>106368</v>
      </c>
      <c r="H6360">
        <v>592773</v>
      </c>
      <c r="I6360">
        <v>22.47</v>
      </c>
      <c r="J6360">
        <v>7.11</v>
      </c>
    </row>
    <row r="6361" spans="1:10" x14ac:dyDescent="0.25">
      <c r="A6361" t="s">
        <v>12175</v>
      </c>
      <c r="B6361" t="s">
        <v>12301</v>
      </c>
      <c r="C6361" t="s">
        <v>12177</v>
      </c>
      <c r="D6361" t="s">
        <v>12178</v>
      </c>
      <c r="E6361" t="s">
        <v>12302</v>
      </c>
      <c r="F6361">
        <v>13</v>
      </c>
      <c r="G6361">
        <v>528703</v>
      </c>
      <c r="H6361">
        <v>1475947</v>
      </c>
      <c r="I6361">
        <v>27.38</v>
      </c>
      <c r="J6361">
        <v>16.05</v>
      </c>
    </row>
    <row r="6362" spans="1:10" x14ac:dyDescent="0.25">
      <c r="A6362" t="s">
        <v>12175</v>
      </c>
      <c r="B6362" t="s">
        <v>12303</v>
      </c>
      <c r="C6362" t="s">
        <v>12177</v>
      </c>
      <c r="D6362" t="s">
        <v>12178</v>
      </c>
      <c r="E6362" t="s">
        <v>12304</v>
      </c>
      <c r="F6362">
        <v>7</v>
      </c>
      <c r="G6362">
        <v>595362</v>
      </c>
      <c r="H6362">
        <v>4783404</v>
      </c>
      <c r="I6362">
        <v>19.71</v>
      </c>
      <c r="J6362">
        <v>12.71</v>
      </c>
    </row>
    <row r="6363" spans="1:10" x14ac:dyDescent="0.25">
      <c r="A6363" t="s">
        <v>12175</v>
      </c>
      <c r="B6363" t="s">
        <v>12305</v>
      </c>
      <c r="C6363" t="s">
        <v>12177</v>
      </c>
      <c r="D6363" t="s">
        <v>12178</v>
      </c>
      <c r="E6363" t="s">
        <v>12306</v>
      </c>
      <c r="F6363">
        <v>9</v>
      </c>
      <c r="G6363">
        <v>249276</v>
      </c>
      <c r="H6363">
        <v>450028</v>
      </c>
      <c r="I6363">
        <v>17.59</v>
      </c>
      <c r="J6363">
        <v>8.6300000000000008</v>
      </c>
    </row>
    <row r="6364" spans="1:10" x14ac:dyDescent="0.25">
      <c r="A6364" t="s">
        <v>12175</v>
      </c>
      <c r="B6364" t="s">
        <v>12307</v>
      </c>
      <c r="C6364" t="s">
        <v>12177</v>
      </c>
      <c r="D6364" t="s">
        <v>12178</v>
      </c>
      <c r="E6364" t="s">
        <v>12308</v>
      </c>
      <c r="F6364">
        <v>42</v>
      </c>
      <c r="G6364">
        <v>3574221</v>
      </c>
      <c r="H6364">
        <v>13869814</v>
      </c>
      <c r="I6364">
        <v>117.05</v>
      </c>
      <c r="J6364">
        <v>74.31</v>
      </c>
    </row>
    <row r="6365" spans="1:10" x14ac:dyDescent="0.25">
      <c r="A6365" t="s">
        <v>12175</v>
      </c>
      <c r="B6365" t="s">
        <v>12309</v>
      </c>
      <c r="C6365" t="s">
        <v>12177</v>
      </c>
      <c r="D6365" t="s">
        <v>12178</v>
      </c>
      <c r="E6365" t="s">
        <v>12310</v>
      </c>
      <c r="F6365">
        <v>5</v>
      </c>
      <c r="G6365">
        <v>114371</v>
      </c>
      <c r="H6365">
        <v>186707</v>
      </c>
      <c r="I6365">
        <v>8.86</v>
      </c>
      <c r="J6365">
        <v>3</v>
      </c>
    </row>
    <row r="6366" spans="1:10" x14ac:dyDescent="0.25">
      <c r="A6366" t="s">
        <v>12175</v>
      </c>
      <c r="B6366" t="s">
        <v>12311</v>
      </c>
      <c r="C6366" t="s">
        <v>12177</v>
      </c>
      <c r="D6366" t="s">
        <v>12178</v>
      </c>
      <c r="E6366" t="s">
        <v>12312</v>
      </c>
      <c r="F6366">
        <v>2</v>
      </c>
      <c r="G6366" s="1" t="s">
        <v>16002</v>
      </c>
      <c r="H6366" s="1" t="s">
        <v>16002</v>
      </c>
      <c r="I6366" s="1" t="s">
        <v>16002</v>
      </c>
      <c r="J6366" s="1" t="s">
        <v>16002</v>
      </c>
    </row>
    <row r="6367" spans="1:10" x14ac:dyDescent="0.25">
      <c r="A6367" t="s">
        <v>12175</v>
      </c>
      <c r="B6367" t="s">
        <v>12313</v>
      </c>
      <c r="C6367" t="s">
        <v>12177</v>
      </c>
      <c r="D6367" t="s">
        <v>12178</v>
      </c>
      <c r="E6367" t="s">
        <v>12314</v>
      </c>
      <c r="F6367">
        <v>6</v>
      </c>
      <c r="G6367">
        <v>1672826</v>
      </c>
      <c r="H6367">
        <v>3609114</v>
      </c>
      <c r="I6367">
        <v>50.33</v>
      </c>
      <c r="J6367">
        <v>43.33</v>
      </c>
    </row>
    <row r="6368" spans="1:10" x14ac:dyDescent="0.25">
      <c r="A6368" t="s">
        <v>12175</v>
      </c>
      <c r="B6368" t="s">
        <v>12315</v>
      </c>
      <c r="C6368" t="s">
        <v>12177</v>
      </c>
      <c r="D6368" t="s">
        <v>12178</v>
      </c>
      <c r="E6368" t="s">
        <v>12316</v>
      </c>
      <c r="F6368">
        <v>13</v>
      </c>
      <c r="G6368">
        <v>775484</v>
      </c>
      <c r="H6368">
        <v>2406699</v>
      </c>
      <c r="I6368">
        <v>39.57</v>
      </c>
      <c r="J6368">
        <v>26.57</v>
      </c>
    </row>
    <row r="6369" spans="1:10" x14ac:dyDescent="0.25">
      <c r="A6369" t="s">
        <v>12175</v>
      </c>
      <c r="B6369" t="s">
        <v>12317</v>
      </c>
      <c r="C6369" t="s">
        <v>12177</v>
      </c>
      <c r="D6369" t="s">
        <v>12178</v>
      </c>
      <c r="E6369" t="s">
        <v>12318</v>
      </c>
      <c r="F6369">
        <v>21</v>
      </c>
      <c r="G6369">
        <v>3398969</v>
      </c>
      <c r="H6369">
        <v>7991285</v>
      </c>
      <c r="I6369">
        <v>99.97</v>
      </c>
      <c r="J6369">
        <v>81.86</v>
      </c>
    </row>
    <row r="6370" spans="1:10" x14ac:dyDescent="0.25">
      <c r="A6370" t="s">
        <v>12175</v>
      </c>
      <c r="B6370" t="s">
        <v>12319</v>
      </c>
      <c r="C6370" t="s">
        <v>12177</v>
      </c>
      <c r="D6370" t="s">
        <v>12178</v>
      </c>
      <c r="E6370" t="s">
        <v>12320</v>
      </c>
      <c r="F6370">
        <v>6</v>
      </c>
      <c r="G6370">
        <v>711323</v>
      </c>
      <c r="H6370">
        <v>1362105</v>
      </c>
      <c r="I6370">
        <v>46.16</v>
      </c>
      <c r="J6370">
        <v>41.16</v>
      </c>
    </row>
    <row r="6371" spans="1:10" x14ac:dyDescent="0.25">
      <c r="A6371" t="s">
        <v>12175</v>
      </c>
      <c r="B6371" t="s">
        <v>12321</v>
      </c>
      <c r="C6371" t="s">
        <v>12177</v>
      </c>
      <c r="D6371" t="s">
        <v>12178</v>
      </c>
      <c r="E6371" t="s">
        <v>12322</v>
      </c>
      <c r="F6371">
        <v>8</v>
      </c>
      <c r="G6371">
        <v>690051</v>
      </c>
      <c r="H6371">
        <v>2775936</v>
      </c>
      <c r="I6371">
        <v>25.02</v>
      </c>
      <c r="J6371">
        <v>18.02</v>
      </c>
    </row>
    <row r="6372" spans="1:10" x14ac:dyDescent="0.25">
      <c r="A6372" t="s">
        <v>12175</v>
      </c>
      <c r="B6372" t="s">
        <v>12323</v>
      </c>
      <c r="C6372" t="s">
        <v>12177</v>
      </c>
      <c r="D6372" t="s">
        <v>12178</v>
      </c>
      <c r="E6372" t="s">
        <v>12324</v>
      </c>
      <c r="F6372">
        <v>4</v>
      </c>
      <c r="G6372">
        <v>48146</v>
      </c>
      <c r="H6372">
        <v>83986</v>
      </c>
      <c r="I6372">
        <v>3.96</v>
      </c>
      <c r="J6372">
        <v>0.46</v>
      </c>
    </row>
    <row r="6373" spans="1:10" x14ac:dyDescent="0.25">
      <c r="A6373" t="s">
        <v>12175</v>
      </c>
      <c r="B6373" t="s">
        <v>12325</v>
      </c>
      <c r="C6373" t="s">
        <v>12177</v>
      </c>
      <c r="D6373" t="s">
        <v>12178</v>
      </c>
      <c r="E6373" t="s">
        <v>12326</v>
      </c>
      <c r="F6373">
        <v>27</v>
      </c>
      <c r="G6373">
        <v>527614</v>
      </c>
      <c r="H6373">
        <v>1056034</v>
      </c>
      <c r="I6373">
        <v>34.770000000000003</v>
      </c>
      <c r="J6373">
        <v>8.4600000000000009</v>
      </c>
    </row>
    <row r="6374" spans="1:10" x14ac:dyDescent="0.25">
      <c r="A6374" t="s">
        <v>12175</v>
      </c>
      <c r="B6374" t="s">
        <v>12327</v>
      </c>
      <c r="C6374" t="s">
        <v>12177</v>
      </c>
      <c r="D6374" t="s">
        <v>12178</v>
      </c>
      <c r="E6374" t="s">
        <v>12328</v>
      </c>
      <c r="F6374">
        <v>10</v>
      </c>
      <c r="G6374">
        <v>13314692</v>
      </c>
      <c r="H6374">
        <v>64381634</v>
      </c>
      <c r="I6374">
        <v>387.21</v>
      </c>
      <c r="J6374">
        <v>378.21</v>
      </c>
    </row>
    <row r="6375" spans="1:10" x14ac:dyDescent="0.25">
      <c r="A6375" t="s">
        <v>12175</v>
      </c>
      <c r="B6375" t="s">
        <v>12329</v>
      </c>
      <c r="C6375" t="s">
        <v>12177</v>
      </c>
      <c r="D6375" t="s">
        <v>12178</v>
      </c>
      <c r="E6375" t="s">
        <v>12330</v>
      </c>
      <c r="F6375">
        <v>107</v>
      </c>
      <c r="G6375">
        <v>14178786</v>
      </c>
      <c r="H6375">
        <v>63703134</v>
      </c>
      <c r="I6375">
        <v>315.56</v>
      </c>
      <c r="J6375">
        <v>210.47</v>
      </c>
    </row>
    <row r="6376" spans="1:10" x14ac:dyDescent="0.25">
      <c r="A6376" t="s">
        <v>12175</v>
      </c>
      <c r="B6376" t="s">
        <v>12331</v>
      </c>
      <c r="C6376" t="s">
        <v>12177</v>
      </c>
      <c r="D6376" t="s">
        <v>12178</v>
      </c>
      <c r="E6376" t="s">
        <v>12332</v>
      </c>
      <c r="F6376">
        <v>8</v>
      </c>
      <c r="G6376">
        <v>155096</v>
      </c>
      <c r="H6376">
        <v>327744</v>
      </c>
      <c r="I6376">
        <v>9.98</v>
      </c>
      <c r="J6376">
        <v>1.98</v>
      </c>
    </row>
    <row r="6377" spans="1:10" x14ac:dyDescent="0.25">
      <c r="A6377" t="s">
        <v>12175</v>
      </c>
      <c r="B6377" t="s">
        <v>12333</v>
      </c>
      <c r="C6377" t="s">
        <v>12177</v>
      </c>
      <c r="D6377" t="s">
        <v>12178</v>
      </c>
      <c r="E6377" t="s">
        <v>12334</v>
      </c>
      <c r="F6377">
        <v>21</v>
      </c>
      <c r="G6377">
        <v>1078399</v>
      </c>
      <c r="H6377">
        <v>3491300</v>
      </c>
      <c r="I6377">
        <v>57.27</v>
      </c>
      <c r="J6377">
        <v>31.27</v>
      </c>
    </row>
    <row r="6378" spans="1:10" x14ac:dyDescent="0.25">
      <c r="A6378" t="s">
        <v>12175</v>
      </c>
      <c r="B6378" t="s">
        <v>12335</v>
      </c>
      <c r="C6378" t="s">
        <v>12177</v>
      </c>
      <c r="D6378" t="s">
        <v>12178</v>
      </c>
      <c r="E6378" t="s">
        <v>12336</v>
      </c>
      <c r="F6378">
        <v>19</v>
      </c>
      <c r="G6378">
        <v>1511222</v>
      </c>
      <c r="H6378">
        <v>4028139</v>
      </c>
      <c r="I6378">
        <v>48.37</v>
      </c>
      <c r="J6378">
        <v>27.87</v>
      </c>
    </row>
    <row r="6379" spans="1:10" x14ac:dyDescent="0.25">
      <c r="A6379" t="s">
        <v>12175</v>
      </c>
      <c r="B6379" t="s">
        <v>12337</v>
      </c>
      <c r="C6379" t="s">
        <v>12177</v>
      </c>
      <c r="D6379" t="s">
        <v>12178</v>
      </c>
      <c r="E6379" t="s">
        <v>12338</v>
      </c>
      <c r="F6379">
        <v>5</v>
      </c>
      <c r="G6379">
        <v>133696</v>
      </c>
      <c r="H6379">
        <v>279529</v>
      </c>
      <c r="I6379">
        <v>6.02</v>
      </c>
      <c r="J6379">
        <v>2.02</v>
      </c>
    </row>
    <row r="6380" spans="1:10" x14ac:dyDescent="0.25">
      <c r="A6380" t="s">
        <v>12175</v>
      </c>
      <c r="B6380" t="s">
        <v>12339</v>
      </c>
      <c r="C6380" t="s">
        <v>12177</v>
      </c>
      <c r="D6380" t="s">
        <v>12178</v>
      </c>
      <c r="E6380" t="s">
        <v>12340</v>
      </c>
      <c r="F6380">
        <v>4</v>
      </c>
      <c r="G6380">
        <v>37721</v>
      </c>
      <c r="H6380">
        <v>75436</v>
      </c>
      <c r="I6380">
        <v>4.08</v>
      </c>
      <c r="J6380">
        <v>0.08</v>
      </c>
    </row>
    <row r="6381" spans="1:10" x14ac:dyDescent="0.25">
      <c r="A6381" t="s">
        <v>12175</v>
      </c>
      <c r="B6381" t="s">
        <v>12341</v>
      </c>
      <c r="C6381" t="s">
        <v>12177</v>
      </c>
      <c r="D6381" t="s">
        <v>12178</v>
      </c>
      <c r="E6381" t="s">
        <v>12342</v>
      </c>
      <c r="F6381">
        <v>3</v>
      </c>
      <c r="G6381">
        <v>113466</v>
      </c>
      <c r="H6381">
        <v>410411</v>
      </c>
      <c r="I6381">
        <v>8.01</v>
      </c>
      <c r="J6381">
        <v>4.01</v>
      </c>
    </row>
    <row r="6382" spans="1:10" x14ac:dyDescent="0.25">
      <c r="A6382" t="s">
        <v>12175</v>
      </c>
      <c r="B6382" t="s">
        <v>12343</v>
      </c>
      <c r="C6382" t="s">
        <v>12177</v>
      </c>
      <c r="D6382" t="s">
        <v>12178</v>
      </c>
      <c r="E6382" t="s">
        <v>12344</v>
      </c>
      <c r="F6382">
        <v>1</v>
      </c>
      <c r="G6382" s="1" t="s">
        <v>16002</v>
      </c>
      <c r="H6382" s="1" t="s">
        <v>16002</v>
      </c>
      <c r="I6382" s="1" t="s">
        <v>16002</v>
      </c>
      <c r="J6382" s="1" t="s">
        <v>16002</v>
      </c>
    </row>
    <row r="6383" spans="1:10" x14ac:dyDescent="0.25">
      <c r="A6383" t="s">
        <v>12175</v>
      </c>
      <c r="B6383" t="s">
        <v>12345</v>
      </c>
      <c r="C6383" t="s">
        <v>12177</v>
      </c>
      <c r="D6383" t="s">
        <v>12178</v>
      </c>
      <c r="E6383" t="s">
        <v>12346</v>
      </c>
      <c r="F6383">
        <v>42</v>
      </c>
      <c r="G6383">
        <v>14847834</v>
      </c>
      <c r="H6383">
        <v>34430851</v>
      </c>
      <c r="I6383">
        <v>236.08</v>
      </c>
      <c r="J6383">
        <v>195.19</v>
      </c>
    </row>
    <row r="6384" spans="1:10" x14ac:dyDescent="0.25">
      <c r="A6384" t="s">
        <v>12175</v>
      </c>
      <c r="B6384" t="s">
        <v>12347</v>
      </c>
      <c r="C6384" t="s">
        <v>12177</v>
      </c>
      <c r="D6384" t="s">
        <v>12178</v>
      </c>
      <c r="E6384" t="s">
        <v>12348</v>
      </c>
      <c r="F6384">
        <v>5</v>
      </c>
      <c r="G6384">
        <v>205014</v>
      </c>
      <c r="H6384">
        <v>427489</v>
      </c>
      <c r="I6384">
        <v>11.74</v>
      </c>
      <c r="J6384">
        <v>6.74</v>
      </c>
    </row>
    <row r="6385" spans="1:10" x14ac:dyDescent="0.25">
      <c r="A6385" t="s">
        <v>12175</v>
      </c>
      <c r="B6385" t="s">
        <v>12349</v>
      </c>
      <c r="C6385" t="s">
        <v>12177</v>
      </c>
      <c r="D6385" t="s">
        <v>12178</v>
      </c>
      <c r="E6385" t="s">
        <v>12350</v>
      </c>
      <c r="F6385">
        <v>18</v>
      </c>
      <c r="G6385">
        <v>5353014</v>
      </c>
      <c r="H6385">
        <v>15522097</v>
      </c>
      <c r="I6385">
        <v>72.62</v>
      </c>
      <c r="J6385">
        <v>53.87</v>
      </c>
    </row>
    <row r="6386" spans="1:10" x14ac:dyDescent="0.25">
      <c r="A6386" t="s">
        <v>12175</v>
      </c>
      <c r="B6386" t="s">
        <v>12351</v>
      </c>
      <c r="C6386" t="s">
        <v>12177</v>
      </c>
      <c r="D6386" t="s">
        <v>12178</v>
      </c>
      <c r="E6386" t="s">
        <v>12352</v>
      </c>
      <c r="F6386">
        <v>9</v>
      </c>
      <c r="G6386">
        <v>145265</v>
      </c>
      <c r="H6386">
        <v>465368</v>
      </c>
      <c r="I6386">
        <v>9.8800000000000008</v>
      </c>
      <c r="J6386">
        <v>3.11</v>
      </c>
    </row>
    <row r="6387" spans="1:10" x14ac:dyDescent="0.25">
      <c r="A6387" t="s">
        <v>12175</v>
      </c>
      <c r="B6387" t="s">
        <v>12353</v>
      </c>
      <c r="C6387" t="s">
        <v>12177</v>
      </c>
      <c r="D6387" t="s">
        <v>12178</v>
      </c>
      <c r="E6387" t="s">
        <v>12354</v>
      </c>
      <c r="F6387">
        <v>3</v>
      </c>
      <c r="G6387">
        <v>125547</v>
      </c>
      <c r="H6387">
        <v>258951</v>
      </c>
      <c r="I6387">
        <v>7.38</v>
      </c>
      <c r="J6387">
        <v>4.38</v>
      </c>
    </row>
    <row r="6388" spans="1:10" x14ac:dyDescent="0.25">
      <c r="A6388" t="s">
        <v>12175</v>
      </c>
      <c r="B6388" t="s">
        <v>12355</v>
      </c>
      <c r="C6388" t="s">
        <v>12177</v>
      </c>
      <c r="D6388" t="s">
        <v>12178</v>
      </c>
      <c r="E6388" t="s">
        <v>12356</v>
      </c>
      <c r="F6388">
        <v>4</v>
      </c>
      <c r="G6388">
        <v>286911</v>
      </c>
      <c r="H6388">
        <v>723094</v>
      </c>
      <c r="I6388">
        <v>15.95</v>
      </c>
      <c r="J6388">
        <v>10.95</v>
      </c>
    </row>
    <row r="6389" spans="1:10" x14ac:dyDescent="0.25">
      <c r="A6389" t="s">
        <v>12175</v>
      </c>
      <c r="B6389" t="s">
        <v>12357</v>
      </c>
      <c r="C6389" t="s">
        <v>12177</v>
      </c>
      <c r="D6389" t="s">
        <v>12178</v>
      </c>
      <c r="E6389" t="s">
        <v>12358</v>
      </c>
      <c r="F6389">
        <v>10</v>
      </c>
      <c r="G6389">
        <v>376214</v>
      </c>
      <c r="H6389">
        <v>1121538</v>
      </c>
      <c r="I6389">
        <v>24.05</v>
      </c>
      <c r="J6389">
        <v>11.3</v>
      </c>
    </row>
    <row r="6390" spans="1:10" x14ac:dyDescent="0.25">
      <c r="A6390" t="s">
        <v>12175</v>
      </c>
      <c r="B6390" t="s">
        <v>12359</v>
      </c>
      <c r="C6390" t="s">
        <v>12177</v>
      </c>
      <c r="D6390" t="s">
        <v>12178</v>
      </c>
      <c r="E6390" t="s">
        <v>12360</v>
      </c>
      <c r="F6390">
        <v>3</v>
      </c>
      <c r="G6390">
        <v>56229</v>
      </c>
      <c r="H6390">
        <v>41127</v>
      </c>
      <c r="I6390">
        <v>4</v>
      </c>
      <c r="J6390">
        <v>1</v>
      </c>
    </row>
    <row r="6391" spans="1:10" x14ac:dyDescent="0.25">
      <c r="A6391" t="s">
        <v>12175</v>
      </c>
      <c r="B6391" t="s">
        <v>12361</v>
      </c>
      <c r="C6391" t="s">
        <v>12177</v>
      </c>
      <c r="D6391" t="s">
        <v>12178</v>
      </c>
      <c r="E6391" t="s">
        <v>12362</v>
      </c>
      <c r="F6391">
        <v>4</v>
      </c>
      <c r="G6391">
        <v>733626</v>
      </c>
      <c r="H6391">
        <v>1153077</v>
      </c>
      <c r="I6391">
        <v>19.43</v>
      </c>
      <c r="J6391">
        <v>14.43</v>
      </c>
    </row>
    <row r="6392" spans="1:10" x14ac:dyDescent="0.25">
      <c r="A6392" t="s">
        <v>12175</v>
      </c>
      <c r="B6392" t="s">
        <v>12363</v>
      </c>
      <c r="C6392" t="s">
        <v>12177</v>
      </c>
      <c r="D6392" t="s">
        <v>12178</v>
      </c>
      <c r="E6392" t="s">
        <v>12364</v>
      </c>
      <c r="F6392">
        <v>37</v>
      </c>
      <c r="G6392">
        <v>2904475</v>
      </c>
      <c r="H6392">
        <v>8610100</v>
      </c>
      <c r="I6392">
        <v>102.94</v>
      </c>
      <c r="J6392">
        <v>66.319999999999993</v>
      </c>
    </row>
    <row r="6393" spans="1:10" x14ac:dyDescent="0.25">
      <c r="A6393" t="s">
        <v>12175</v>
      </c>
      <c r="B6393" t="s">
        <v>12365</v>
      </c>
      <c r="C6393" t="s">
        <v>12177</v>
      </c>
      <c r="D6393" t="s">
        <v>12178</v>
      </c>
      <c r="E6393" t="s">
        <v>12366</v>
      </c>
      <c r="F6393">
        <v>201</v>
      </c>
      <c r="G6393">
        <v>117061009</v>
      </c>
      <c r="H6393">
        <v>311738541</v>
      </c>
      <c r="I6393">
        <v>1491.39</v>
      </c>
      <c r="J6393">
        <v>1327.45</v>
      </c>
    </row>
    <row r="6394" spans="1:10" x14ac:dyDescent="0.25">
      <c r="A6394" t="s">
        <v>12175</v>
      </c>
      <c r="B6394" t="s">
        <v>12367</v>
      </c>
      <c r="C6394" t="s">
        <v>12177</v>
      </c>
      <c r="D6394" t="s">
        <v>12178</v>
      </c>
      <c r="E6394" t="s">
        <v>12368</v>
      </c>
      <c r="F6394">
        <v>9</v>
      </c>
      <c r="G6394">
        <v>427937</v>
      </c>
      <c r="H6394">
        <v>1130042</v>
      </c>
      <c r="I6394">
        <v>28.4</v>
      </c>
      <c r="J6394">
        <v>17.399999999999999</v>
      </c>
    </row>
    <row r="6395" spans="1:10" x14ac:dyDescent="0.25">
      <c r="A6395" t="s">
        <v>12175</v>
      </c>
      <c r="B6395" t="s">
        <v>12369</v>
      </c>
      <c r="C6395" t="s">
        <v>12177</v>
      </c>
      <c r="D6395" t="s">
        <v>12178</v>
      </c>
      <c r="E6395" t="s">
        <v>12370</v>
      </c>
      <c r="F6395">
        <v>24</v>
      </c>
      <c r="G6395">
        <v>632673</v>
      </c>
      <c r="H6395">
        <v>1464671</v>
      </c>
      <c r="I6395">
        <v>31.11</v>
      </c>
      <c r="J6395">
        <v>11.11</v>
      </c>
    </row>
    <row r="6396" spans="1:10" x14ac:dyDescent="0.25">
      <c r="A6396" t="s">
        <v>12175</v>
      </c>
      <c r="B6396" t="s">
        <v>12371</v>
      </c>
      <c r="C6396" t="s">
        <v>12177</v>
      </c>
      <c r="D6396" t="s">
        <v>12178</v>
      </c>
      <c r="E6396" t="s">
        <v>12372</v>
      </c>
      <c r="F6396">
        <v>27</v>
      </c>
      <c r="G6396">
        <v>4113820</v>
      </c>
      <c r="H6396">
        <v>8134403</v>
      </c>
      <c r="I6396">
        <v>164.78</v>
      </c>
      <c r="J6396">
        <v>135.38</v>
      </c>
    </row>
    <row r="6397" spans="1:10" x14ac:dyDescent="0.25">
      <c r="A6397" t="s">
        <v>12175</v>
      </c>
      <c r="B6397" t="s">
        <v>12373</v>
      </c>
      <c r="C6397" t="s">
        <v>12177</v>
      </c>
      <c r="D6397" t="s">
        <v>12178</v>
      </c>
      <c r="E6397" t="s">
        <v>12374</v>
      </c>
      <c r="F6397">
        <v>21</v>
      </c>
      <c r="G6397">
        <v>643747</v>
      </c>
      <c r="H6397">
        <v>1377490</v>
      </c>
      <c r="I6397">
        <v>43.24</v>
      </c>
      <c r="J6397">
        <v>20.65</v>
      </c>
    </row>
    <row r="6398" spans="1:10" x14ac:dyDescent="0.25">
      <c r="A6398" t="s">
        <v>12175</v>
      </c>
      <c r="B6398" t="s">
        <v>12375</v>
      </c>
      <c r="C6398" t="s">
        <v>12177</v>
      </c>
      <c r="D6398" t="s">
        <v>12178</v>
      </c>
      <c r="E6398" t="s">
        <v>12376</v>
      </c>
      <c r="F6398">
        <v>7</v>
      </c>
      <c r="G6398">
        <v>448349</v>
      </c>
      <c r="H6398">
        <v>812720</v>
      </c>
      <c r="I6398">
        <v>17.63</v>
      </c>
      <c r="J6398">
        <v>11.63</v>
      </c>
    </row>
    <row r="6399" spans="1:10" x14ac:dyDescent="0.25">
      <c r="A6399" t="s">
        <v>12175</v>
      </c>
      <c r="B6399" t="s">
        <v>12377</v>
      </c>
      <c r="C6399" t="s">
        <v>12177</v>
      </c>
      <c r="D6399" t="s">
        <v>12178</v>
      </c>
      <c r="E6399" t="s">
        <v>12378</v>
      </c>
      <c r="F6399">
        <v>188</v>
      </c>
      <c r="G6399">
        <v>41534800</v>
      </c>
      <c r="H6399">
        <v>117672724</v>
      </c>
      <c r="I6399">
        <v>850.79</v>
      </c>
      <c r="J6399">
        <v>695.88</v>
      </c>
    </row>
    <row r="6400" spans="1:10" x14ac:dyDescent="0.25">
      <c r="A6400" t="s">
        <v>12175</v>
      </c>
      <c r="B6400" t="s">
        <v>12379</v>
      </c>
      <c r="C6400" t="s">
        <v>12177</v>
      </c>
      <c r="D6400" t="s">
        <v>12178</v>
      </c>
      <c r="E6400" t="s">
        <v>12380</v>
      </c>
      <c r="F6400">
        <v>3</v>
      </c>
      <c r="G6400">
        <v>27166</v>
      </c>
      <c r="H6400">
        <v>77338</v>
      </c>
      <c r="I6400">
        <v>3</v>
      </c>
      <c r="J6400">
        <v>0</v>
      </c>
    </row>
    <row r="6401" spans="1:10" x14ac:dyDescent="0.25">
      <c r="A6401" t="s">
        <v>12175</v>
      </c>
      <c r="B6401" t="s">
        <v>12381</v>
      </c>
      <c r="C6401" t="s">
        <v>12177</v>
      </c>
      <c r="D6401" t="s">
        <v>12178</v>
      </c>
      <c r="E6401" t="s">
        <v>12382</v>
      </c>
      <c r="F6401">
        <v>13</v>
      </c>
      <c r="G6401">
        <v>316635</v>
      </c>
      <c r="H6401">
        <v>1019447</v>
      </c>
      <c r="I6401">
        <v>22.84</v>
      </c>
      <c r="J6401">
        <v>9.67</v>
      </c>
    </row>
    <row r="6402" spans="1:10" x14ac:dyDescent="0.25">
      <c r="A6402" t="s">
        <v>12175</v>
      </c>
      <c r="B6402" t="s">
        <v>12383</v>
      </c>
      <c r="C6402" t="s">
        <v>12177</v>
      </c>
      <c r="D6402" t="s">
        <v>12178</v>
      </c>
      <c r="E6402" t="s">
        <v>12384</v>
      </c>
      <c r="F6402">
        <v>2</v>
      </c>
      <c r="G6402" s="1" t="s">
        <v>16002</v>
      </c>
      <c r="H6402" s="1" t="s">
        <v>16002</v>
      </c>
      <c r="I6402" s="1" t="s">
        <v>16002</v>
      </c>
      <c r="J6402" s="1" t="s">
        <v>16002</v>
      </c>
    </row>
    <row r="6403" spans="1:10" x14ac:dyDescent="0.25">
      <c r="A6403" t="s">
        <v>12175</v>
      </c>
      <c r="B6403" t="s">
        <v>12385</v>
      </c>
      <c r="C6403" t="s">
        <v>12177</v>
      </c>
      <c r="D6403" t="s">
        <v>12178</v>
      </c>
      <c r="E6403" t="s">
        <v>12386</v>
      </c>
      <c r="F6403">
        <v>5</v>
      </c>
      <c r="G6403">
        <v>130647</v>
      </c>
      <c r="H6403">
        <v>447890</v>
      </c>
      <c r="I6403">
        <v>9.17</v>
      </c>
      <c r="J6403">
        <v>5.69</v>
      </c>
    </row>
    <row r="6404" spans="1:10" x14ac:dyDescent="0.25">
      <c r="A6404" t="s">
        <v>12175</v>
      </c>
      <c r="B6404" t="s">
        <v>12387</v>
      </c>
      <c r="C6404" t="s">
        <v>12177</v>
      </c>
      <c r="D6404" t="s">
        <v>12178</v>
      </c>
      <c r="E6404" t="s">
        <v>12388</v>
      </c>
      <c r="F6404">
        <v>4</v>
      </c>
      <c r="G6404">
        <v>500769</v>
      </c>
      <c r="H6404">
        <v>469308</v>
      </c>
      <c r="I6404">
        <v>15.3</v>
      </c>
      <c r="J6404">
        <v>12.3</v>
      </c>
    </row>
    <row r="6405" spans="1:10" x14ac:dyDescent="0.25">
      <c r="A6405" t="s">
        <v>12175</v>
      </c>
      <c r="B6405" t="s">
        <v>12389</v>
      </c>
      <c r="C6405" t="s">
        <v>12177</v>
      </c>
      <c r="D6405" t="s">
        <v>12178</v>
      </c>
      <c r="E6405" t="s">
        <v>12390</v>
      </c>
      <c r="F6405">
        <v>17</v>
      </c>
      <c r="G6405">
        <v>606476</v>
      </c>
      <c r="H6405">
        <v>1456707</v>
      </c>
      <c r="I6405">
        <v>32.020000000000003</v>
      </c>
      <c r="J6405">
        <v>16.09</v>
      </c>
    </row>
    <row r="6406" spans="1:10" x14ac:dyDescent="0.25">
      <c r="A6406" t="s">
        <v>12175</v>
      </c>
      <c r="B6406" t="s">
        <v>12391</v>
      </c>
      <c r="C6406" t="s">
        <v>12177</v>
      </c>
      <c r="D6406" t="s">
        <v>12178</v>
      </c>
      <c r="E6406" t="s">
        <v>12392</v>
      </c>
      <c r="F6406">
        <v>5</v>
      </c>
      <c r="G6406">
        <v>119677</v>
      </c>
      <c r="H6406">
        <v>216138</v>
      </c>
      <c r="I6406">
        <v>8.67</v>
      </c>
      <c r="J6406">
        <v>2.67</v>
      </c>
    </row>
    <row r="6407" spans="1:10" x14ac:dyDescent="0.25">
      <c r="A6407" t="s">
        <v>12175</v>
      </c>
      <c r="B6407" t="s">
        <v>12393</v>
      </c>
      <c r="C6407" t="s">
        <v>12177</v>
      </c>
      <c r="D6407" t="s">
        <v>12178</v>
      </c>
      <c r="E6407" t="s">
        <v>12394</v>
      </c>
      <c r="F6407">
        <v>8</v>
      </c>
      <c r="G6407">
        <v>372090</v>
      </c>
      <c r="H6407">
        <v>882250</v>
      </c>
      <c r="I6407">
        <v>20.8</v>
      </c>
      <c r="J6407">
        <v>11.8</v>
      </c>
    </row>
    <row r="6408" spans="1:10" x14ac:dyDescent="0.25">
      <c r="A6408" t="s">
        <v>12175</v>
      </c>
      <c r="B6408" t="s">
        <v>12395</v>
      </c>
      <c r="C6408" t="s">
        <v>12177</v>
      </c>
      <c r="D6408" t="s">
        <v>12178</v>
      </c>
      <c r="E6408" t="s">
        <v>12396</v>
      </c>
      <c r="F6408">
        <v>2</v>
      </c>
      <c r="G6408" s="1" t="s">
        <v>16002</v>
      </c>
      <c r="H6408" s="1" t="s">
        <v>16002</v>
      </c>
      <c r="I6408" s="1" t="s">
        <v>16002</v>
      </c>
      <c r="J6408" s="1" t="s">
        <v>16002</v>
      </c>
    </row>
    <row r="6409" spans="1:10" x14ac:dyDescent="0.25">
      <c r="A6409" t="s">
        <v>12175</v>
      </c>
      <c r="B6409" t="s">
        <v>12397</v>
      </c>
      <c r="C6409" t="s">
        <v>12177</v>
      </c>
      <c r="D6409" t="s">
        <v>12178</v>
      </c>
      <c r="E6409" t="s">
        <v>12398</v>
      </c>
      <c r="F6409">
        <v>10</v>
      </c>
      <c r="G6409">
        <v>280782</v>
      </c>
      <c r="H6409">
        <v>1117167</v>
      </c>
      <c r="I6409">
        <v>17.41</v>
      </c>
      <c r="J6409">
        <v>8.41</v>
      </c>
    </row>
    <row r="6410" spans="1:10" x14ac:dyDescent="0.25">
      <c r="A6410" t="s">
        <v>12175</v>
      </c>
      <c r="B6410" t="s">
        <v>12399</v>
      </c>
      <c r="C6410" t="s">
        <v>12177</v>
      </c>
      <c r="D6410" t="s">
        <v>12178</v>
      </c>
      <c r="E6410" t="s">
        <v>12400</v>
      </c>
      <c r="F6410">
        <v>50</v>
      </c>
      <c r="G6410">
        <v>8072909</v>
      </c>
      <c r="H6410">
        <v>15171104</v>
      </c>
      <c r="I6410">
        <v>180.38</v>
      </c>
      <c r="J6410">
        <v>126.15</v>
      </c>
    </row>
    <row r="6411" spans="1:10" x14ac:dyDescent="0.25">
      <c r="A6411" t="s">
        <v>12175</v>
      </c>
      <c r="B6411" t="s">
        <v>12401</v>
      </c>
      <c r="C6411" t="s">
        <v>12177</v>
      </c>
      <c r="D6411" t="s">
        <v>12178</v>
      </c>
      <c r="E6411" t="s">
        <v>12402</v>
      </c>
      <c r="F6411">
        <v>3</v>
      </c>
      <c r="G6411">
        <v>88929</v>
      </c>
      <c r="H6411">
        <v>250420</v>
      </c>
      <c r="I6411">
        <v>3.37</v>
      </c>
      <c r="J6411">
        <v>1.37</v>
      </c>
    </row>
    <row r="6412" spans="1:10" x14ac:dyDescent="0.25">
      <c r="A6412" t="s">
        <v>12175</v>
      </c>
      <c r="B6412" t="s">
        <v>12403</v>
      </c>
      <c r="C6412" t="s">
        <v>12177</v>
      </c>
      <c r="D6412" t="s">
        <v>12178</v>
      </c>
      <c r="E6412" t="s">
        <v>12404</v>
      </c>
      <c r="F6412">
        <v>15</v>
      </c>
      <c r="G6412">
        <v>898154</v>
      </c>
      <c r="H6412">
        <v>1317094</v>
      </c>
      <c r="I6412">
        <v>34.96</v>
      </c>
      <c r="J6412">
        <v>26.96</v>
      </c>
    </row>
    <row r="6413" spans="1:10" x14ac:dyDescent="0.25">
      <c r="A6413" t="s">
        <v>12175</v>
      </c>
      <c r="B6413" t="s">
        <v>12405</v>
      </c>
      <c r="C6413" t="s">
        <v>12177</v>
      </c>
      <c r="D6413" t="s">
        <v>12178</v>
      </c>
      <c r="E6413" t="s">
        <v>12406</v>
      </c>
      <c r="F6413">
        <v>19</v>
      </c>
      <c r="G6413">
        <v>848857</v>
      </c>
      <c r="H6413">
        <v>2023039</v>
      </c>
      <c r="I6413">
        <v>59.53</v>
      </c>
      <c r="J6413">
        <v>41.39</v>
      </c>
    </row>
    <row r="6414" spans="1:10" x14ac:dyDescent="0.25">
      <c r="A6414" t="s">
        <v>12175</v>
      </c>
      <c r="B6414" t="s">
        <v>12407</v>
      </c>
      <c r="C6414" t="s">
        <v>12177</v>
      </c>
      <c r="D6414" t="s">
        <v>12178</v>
      </c>
      <c r="E6414" t="s">
        <v>12408</v>
      </c>
      <c r="F6414">
        <v>38</v>
      </c>
      <c r="G6414">
        <v>8384834</v>
      </c>
      <c r="H6414">
        <v>22858746</v>
      </c>
      <c r="I6414">
        <v>147.97</v>
      </c>
      <c r="J6414">
        <v>112.97</v>
      </c>
    </row>
    <row r="6415" spans="1:10" x14ac:dyDescent="0.25">
      <c r="A6415" t="s">
        <v>12175</v>
      </c>
      <c r="B6415" t="s">
        <v>12409</v>
      </c>
      <c r="C6415" t="s">
        <v>12177</v>
      </c>
      <c r="D6415" t="s">
        <v>12178</v>
      </c>
      <c r="E6415" t="s">
        <v>12410</v>
      </c>
      <c r="F6415">
        <v>3</v>
      </c>
      <c r="G6415">
        <v>35201</v>
      </c>
      <c r="H6415">
        <v>106854</v>
      </c>
      <c r="I6415">
        <v>4.8899999999999997</v>
      </c>
      <c r="J6415">
        <v>1.89</v>
      </c>
    </row>
    <row r="6416" spans="1:10" x14ac:dyDescent="0.25">
      <c r="A6416" t="s">
        <v>12175</v>
      </c>
      <c r="B6416" t="s">
        <v>12411</v>
      </c>
      <c r="C6416" t="s">
        <v>12177</v>
      </c>
      <c r="D6416" t="s">
        <v>12178</v>
      </c>
      <c r="E6416" t="s">
        <v>12412</v>
      </c>
      <c r="F6416">
        <v>6</v>
      </c>
      <c r="G6416">
        <v>309282</v>
      </c>
      <c r="H6416">
        <v>713885</v>
      </c>
      <c r="I6416">
        <v>14.79</v>
      </c>
      <c r="J6416">
        <v>9.7899999999999991</v>
      </c>
    </row>
    <row r="6417" spans="1:10" x14ac:dyDescent="0.25">
      <c r="A6417" t="s">
        <v>12175</v>
      </c>
      <c r="B6417" t="s">
        <v>12413</v>
      </c>
      <c r="C6417" t="s">
        <v>12177</v>
      </c>
      <c r="D6417" t="s">
        <v>12178</v>
      </c>
      <c r="E6417" t="s">
        <v>12414</v>
      </c>
      <c r="F6417">
        <v>3</v>
      </c>
      <c r="G6417">
        <v>197196</v>
      </c>
      <c r="H6417">
        <v>479047</v>
      </c>
      <c r="I6417">
        <v>9.91</v>
      </c>
      <c r="J6417">
        <v>5.91</v>
      </c>
    </row>
    <row r="6418" spans="1:10" x14ac:dyDescent="0.25">
      <c r="A6418" t="s">
        <v>12175</v>
      </c>
      <c r="B6418" t="s">
        <v>12415</v>
      </c>
      <c r="C6418" t="s">
        <v>12177</v>
      </c>
      <c r="D6418" t="s">
        <v>12178</v>
      </c>
      <c r="E6418" t="s">
        <v>12416</v>
      </c>
      <c r="F6418">
        <v>13</v>
      </c>
      <c r="G6418">
        <v>1014081</v>
      </c>
      <c r="H6418">
        <v>4376711</v>
      </c>
      <c r="I6418">
        <v>37.119999999999997</v>
      </c>
      <c r="J6418">
        <v>26.47</v>
      </c>
    </row>
    <row r="6419" spans="1:10" x14ac:dyDescent="0.25">
      <c r="A6419" t="s">
        <v>12175</v>
      </c>
      <c r="B6419" t="s">
        <v>12417</v>
      </c>
      <c r="C6419" t="s">
        <v>12177</v>
      </c>
      <c r="D6419" t="s">
        <v>12178</v>
      </c>
      <c r="E6419" t="s">
        <v>12418</v>
      </c>
      <c r="F6419">
        <v>9</v>
      </c>
      <c r="G6419">
        <v>272921</v>
      </c>
      <c r="H6419">
        <v>464709</v>
      </c>
      <c r="I6419">
        <v>17.45</v>
      </c>
      <c r="J6419">
        <v>9.4499999999999993</v>
      </c>
    </row>
    <row r="6420" spans="1:10" x14ac:dyDescent="0.25">
      <c r="A6420" t="s">
        <v>12175</v>
      </c>
      <c r="B6420" t="s">
        <v>12419</v>
      </c>
      <c r="C6420" t="s">
        <v>12177</v>
      </c>
      <c r="D6420" t="s">
        <v>12178</v>
      </c>
      <c r="E6420" t="s">
        <v>12420</v>
      </c>
      <c r="F6420">
        <v>7</v>
      </c>
      <c r="G6420">
        <v>184369</v>
      </c>
      <c r="H6420">
        <v>269819</v>
      </c>
      <c r="I6420">
        <v>8.77</v>
      </c>
      <c r="J6420">
        <v>2.77</v>
      </c>
    </row>
    <row r="6421" spans="1:10" x14ac:dyDescent="0.25">
      <c r="A6421" t="s">
        <v>12175</v>
      </c>
      <c r="B6421" t="s">
        <v>12421</v>
      </c>
      <c r="C6421" t="s">
        <v>12177</v>
      </c>
      <c r="D6421" t="s">
        <v>12178</v>
      </c>
      <c r="E6421" t="s">
        <v>12422</v>
      </c>
      <c r="F6421">
        <v>7</v>
      </c>
      <c r="G6421">
        <v>1003305</v>
      </c>
      <c r="H6421">
        <v>3214391</v>
      </c>
      <c r="I6421">
        <v>27.29</v>
      </c>
      <c r="J6421">
        <v>18.29</v>
      </c>
    </row>
    <row r="6422" spans="1:10" x14ac:dyDescent="0.25">
      <c r="A6422" t="s">
        <v>12175</v>
      </c>
      <c r="B6422" t="s">
        <v>12423</v>
      </c>
      <c r="C6422" t="s">
        <v>12177</v>
      </c>
      <c r="D6422" t="s">
        <v>12178</v>
      </c>
      <c r="E6422" t="s">
        <v>12424</v>
      </c>
      <c r="F6422">
        <v>9</v>
      </c>
      <c r="G6422">
        <v>162101</v>
      </c>
      <c r="H6422">
        <v>453584</v>
      </c>
      <c r="I6422">
        <v>15.17</v>
      </c>
      <c r="J6422">
        <v>6.17</v>
      </c>
    </row>
    <row r="6423" spans="1:10" x14ac:dyDescent="0.25">
      <c r="A6423" t="s">
        <v>12175</v>
      </c>
      <c r="B6423" t="s">
        <v>12425</v>
      </c>
      <c r="C6423" t="s">
        <v>12177</v>
      </c>
      <c r="D6423" t="s">
        <v>12178</v>
      </c>
      <c r="E6423" t="s">
        <v>12426</v>
      </c>
      <c r="F6423">
        <v>34</v>
      </c>
      <c r="G6423">
        <v>1446250</v>
      </c>
      <c r="H6423">
        <v>3221509</v>
      </c>
      <c r="I6423">
        <v>67.48</v>
      </c>
      <c r="J6423">
        <v>34.770000000000003</v>
      </c>
    </row>
    <row r="6424" spans="1:10" x14ac:dyDescent="0.25">
      <c r="A6424" t="s">
        <v>12175</v>
      </c>
      <c r="B6424" t="s">
        <v>12427</v>
      </c>
      <c r="C6424" t="s">
        <v>12177</v>
      </c>
      <c r="D6424" t="s">
        <v>12178</v>
      </c>
      <c r="E6424" t="s">
        <v>12428</v>
      </c>
      <c r="F6424">
        <v>20</v>
      </c>
      <c r="G6424">
        <v>2574420</v>
      </c>
      <c r="H6424">
        <v>4902474</v>
      </c>
      <c r="I6424">
        <v>85.9</v>
      </c>
      <c r="J6424">
        <v>62.04</v>
      </c>
    </row>
    <row r="6425" spans="1:10" x14ac:dyDescent="0.25">
      <c r="A6425" t="s">
        <v>12175</v>
      </c>
      <c r="B6425" t="s">
        <v>12429</v>
      </c>
      <c r="C6425" t="s">
        <v>12177</v>
      </c>
      <c r="D6425" t="s">
        <v>12178</v>
      </c>
      <c r="E6425" t="s">
        <v>12430</v>
      </c>
      <c r="F6425">
        <v>5</v>
      </c>
      <c r="G6425">
        <v>210346</v>
      </c>
      <c r="H6425">
        <v>389680</v>
      </c>
      <c r="I6425">
        <v>5.42</v>
      </c>
      <c r="J6425">
        <v>0.42</v>
      </c>
    </row>
    <row r="6426" spans="1:10" x14ac:dyDescent="0.25">
      <c r="A6426" t="s">
        <v>12175</v>
      </c>
      <c r="B6426" t="s">
        <v>12431</v>
      </c>
      <c r="C6426" t="s">
        <v>12177</v>
      </c>
      <c r="D6426" t="s">
        <v>12178</v>
      </c>
      <c r="E6426" t="s">
        <v>12432</v>
      </c>
      <c r="F6426">
        <v>13</v>
      </c>
      <c r="G6426">
        <v>307676</v>
      </c>
      <c r="H6426">
        <v>1944375</v>
      </c>
      <c r="I6426">
        <v>27.74</v>
      </c>
      <c r="J6426">
        <v>14.74</v>
      </c>
    </row>
    <row r="6427" spans="1:10" x14ac:dyDescent="0.25">
      <c r="A6427" t="s">
        <v>12175</v>
      </c>
      <c r="B6427" t="s">
        <v>12433</v>
      </c>
      <c r="C6427" t="s">
        <v>12177</v>
      </c>
      <c r="D6427" t="s">
        <v>12178</v>
      </c>
      <c r="E6427" t="s">
        <v>12434</v>
      </c>
      <c r="F6427">
        <v>33</v>
      </c>
      <c r="G6427">
        <v>1786476</v>
      </c>
      <c r="H6427">
        <v>5009850</v>
      </c>
      <c r="I6427">
        <v>75.45</v>
      </c>
      <c r="J6427">
        <v>48.2</v>
      </c>
    </row>
    <row r="6428" spans="1:10" x14ac:dyDescent="0.25">
      <c r="A6428" t="s">
        <v>12175</v>
      </c>
      <c r="B6428" t="s">
        <v>12435</v>
      </c>
      <c r="C6428" t="s">
        <v>12177</v>
      </c>
      <c r="D6428" t="s">
        <v>12178</v>
      </c>
      <c r="E6428" t="s">
        <v>12436</v>
      </c>
      <c r="F6428">
        <v>3</v>
      </c>
      <c r="G6428">
        <v>841710</v>
      </c>
      <c r="H6428">
        <v>1453311</v>
      </c>
      <c r="I6428">
        <v>8.5299999999999994</v>
      </c>
      <c r="J6428">
        <v>7.53</v>
      </c>
    </row>
    <row r="6429" spans="1:10" x14ac:dyDescent="0.25">
      <c r="A6429" t="s">
        <v>12175</v>
      </c>
      <c r="B6429" t="s">
        <v>12437</v>
      </c>
      <c r="C6429" t="s">
        <v>12177</v>
      </c>
      <c r="D6429" t="s">
        <v>12178</v>
      </c>
      <c r="E6429" t="s">
        <v>12438</v>
      </c>
      <c r="F6429">
        <v>54</v>
      </c>
      <c r="G6429">
        <v>14485402</v>
      </c>
      <c r="H6429">
        <v>24161376</v>
      </c>
      <c r="I6429">
        <v>180.34</v>
      </c>
      <c r="J6429">
        <v>132.69999999999999</v>
      </c>
    </row>
    <row r="6430" spans="1:10" x14ac:dyDescent="0.25">
      <c r="A6430" t="s">
        <v>12175</v>
      </c>
      <c r="B6430" t="s">
        <v>12439</v>
      </c>
      <c r="C6430" t="s">
        <v>12177</v>
      </c>
      <c r="D6430" t="s">
        <v>12178</v>
      </c>
      <c r="E6430" t="s">
        <v>12440</v>
      </c>
      <c r="F6430">
        <v>2</v>
      </c>
      <c r="G6430" s="1" t="s">
        <v>16002</v>
      </c>
      <c r="H6430" s="1" t="s">
        <v>16002</v>
      </c>
      <c r="I6430" s="1" t="s">
        <v>16002</v>
      </c>
      <c r="J6430" s="1" t="s">
        <v>16002</v>
      </c>
    </row>
    <row r="6431" spans="1:10" x14ac:dyDescent="0.25">
      <c r="A6431" t="s">
        <v>12175</v>
      </c>
      <c r="B6431" t="s">
        <v>12441</v>
      </c>
      <c r="C6431" t="s">
        <v>12177</v>
      </c>
      <c r="D6431" t="s">
        <v>12178</v>
      </c>
      <c r="E6431" t="s">
        <v>12442</v>
      </c>
      <c r="F6431">
        <v>1</v>
      </c>
      <c r="G6431" s="1" t="s">
        <v>16002</v>
      </c>
      <c r="H6431" s="1" t="s">
        <v>16002</v>
      </c>
      <c r="I6431" s="1" t="s">
        <v>16002</v>
      </c>
      <c r="J6431" s="1" t="s">
        <v>16002</v>
      </c>
    </row>
    <row r="6432" spans="1:10" x14ac:dyDescent="0.25">
      <c r="A6432" t="s">
        <v>12175</v>
      </c>
      <c r="B6432" t="s">
        <v>12443</v>
      </c>
      <c r="C6432" t="s">
        <v>12177</v>
      </c>
      <c r="D6432" t="s">
        <v>12178</v>
      </c>
      <c r="E6432" t="s">
        <v>12444</v>
      </c>
      <c r="F6432">
        <v>27</v>
      </c>
      <c r="G6432">
        <v>1151858</v>
      </c>
      <c r="H6432">
        <v>3426241</v>
      </c>
      <c r="I6432">
        <v>60.88</v>
      </c>
      <c r="J6432">
        <v>29.88</v>
      </c>
    </row>
    <row r="6433" spans="1:10" x14ac:dyDescent="0.25">
      <c r="A6433" t="s">
        <v>12175</v>
      </c>
      <c r="B6433" t="s">
        <v>12445</v>
      </c>
      <c r="C6433" t="s">
        <v>12177</v>
      </c>
      <c r="D6433" t="s">
        <v>12178</v>
      </c>
      <c r="E6433" t="s">
        <v>12446</v>
      </c>
      <c r="F6433">
        <v>24</v>
      </c>
      <c r="G6433">
        <v>4082183</v>
      </c>
      <c r="H6433">
        <v>5482472</v>
      </c>
      <c r="I6433">
        <v>83.29</v>
      </c>
      <c r="J6433">
        <v>59.37</v>
      </c>
    </row>
    <row r="6434" spans="1:10" x14ac:dyDescent="0.25">
      <c r="A6434" t="s">
        <v>12175</v>
      </c>
      <c r="B6434" t="s">
        <v>12447</v>
      </c>
      <c r="C6434" t="s">
        <v>12177</v>
      </c>
      <c r="D6434" t="s">
        <v>12178</v>
      </c>
      <c r="E6434" t="s">
        <v>12448</v>
      </c>
      <c r="F6434">
        <v>10</v>
      </c>
      <c r="G6434">
        <v>4672426</v>
      </c>
      <c r="H6434">
        <v>10557736</v>
      </c>
      <c r="I6434">
        <v>141.63</v>
      </c>
      <c r="J6434">
        <v>134.91999999999999</v>
      </c>
    </row>
    <row r="6435" spans="1:10" x14ac:dyDescent="0.25">
      <c r="A6435" t="s">
        <v>12175</v>
      </c>
      <c r="B6435" t="s">
        <v>12449</v>
      </c>
      <c r="C6435" t="s">
        <v>12177</v>
      </c>
      <c r="D6435" t="s">
        <v>12178</v>
      </c>
      <c r="E6435" t="s">
        <v>12450</v>
      </c>
      <c r="F6435">
        <v>32</v>
      </c>
      <c r="G6435">
        <v>4576527</v>
      </c>
      <c r="H6435">
        <v>5134016</v>
      </c>
      <c r="I6435">
        <v>90.17</v>
      </c>
      <c r="J6435">
        <v>57.17</v>
      </c>
    </row>
    <row r="6436" spans="1:10" x14ac:dyDescent="0.25">
      <c r="A6436" t="s">
        <v>12175</v>
      </c>
      <c r="B6436" t="s">
        <v>12451</v>
      </c>
      <c r="C6436" t="s">
        <v>12177</v>
      </c>
      <c r="D6436" t="s">
        <v>12178</v>
      </c>
      <c r="E6436" t="s">
        <v>12452</v>
      </c>
      <c r="F6436">
        <v>2</v>
      </c>
      <c r="G6436" s="1" t="s">
        <v>16002</v>
      </c>
      <c r="H6436" s="1" t="s">
        <v>16002</v>
      </c>
      <c r="I6436" s="1" t="s">
        <v>16002</v>
      </c>
      <c r="J6436" s="1" t="s">
        <v>16002</v>
      </c>
    </row>
    <row r="6437" spans="1:10" x14ac:dyDescent="0.25">
      <c r="A6437" t="s">
        <v>12175</v>
      </c>
      <c r="B6437" t="s">
        <v>12453</v>
      </c>
      <c r="C6437" t="s">
        <v>12177</v>
      </c>
      <c r="D6437" t="s">
        <v>12178</v>
      </c>
      <c r="E6437" t="s">
        <v>12454</v>
      </c>
      <c r="F6437">
        <v>20</v>
      </c>
      <c r="G6437">
        <v>2479555</v>
      </c>
      <c r="H6437">
        <v>4788032</v>
      </c>
      <c r="I6437">
        <v>104.85</v>
      </c>
      <c r="J6437">
        <v>85.69</v>
      </c>
    </row>
    <row r="6438" spans="1:10" x14ac:dyDescent="0.25">
      <c r="A6438" t="s">
        <v>12175</v>
      </c>
      <c r="B6438" t="s">
        <v>12455</v>
      </c>
      <c r="C6438" t="s">
        <v>12177</v>
      </c>
      <c r="D6438" t="s">
        <v>12178</v>
      </c>
      <c r="E6438" t="s">
        <v>12456</v>
      </c>
      <c r="F6438">
        <v>30</v>
      </c>
      <c r="G6438">
        <v>1541208</v>
      </c>
      <c r="H6438">
        <v>3360871</v>
      </c>
      <c r="I6438">
        <v>69.64</v>
      </c>
      <c r="J6438">
        <v>43.6</v>
      </c>
    </row>
    <row r="6439" spans="1:10" x14ac:dyDescent="0.25">
      <c r="A6439" t="s">
        <v>12175</v>
      </c>
      <c r="B6439" t="s">
        <v>12457</v>
      </c>
      <c r="C6439" t="s">
        <v>12177</v>
      </c>
      <c r="D6439" t="s">
        <v>12178</v>
      </c>
      <c r="E6439" t="s">
        <v>12458</v>
      </c>
      <c r="F6439">
        <v>40</v>
      </c>
      <c r="G6439">
        <v>7339158</v>
      </c>
      <c r="H6439">
        <v>10602783</v>
      </c>
      <c r="I6439">
        <v>94.92</v>
      </c>
      <c r="J6439">
        <v>54.92</v>
      </c>
    </row>
    <row r="6440" spans="1:10" x14ac:dyDescent="0.25">
      <c r="A6440" t="s">
        <v>12175</v>
      </c>
      <c r="B6440" t="s">
        <v>12459</v>
      </c>
      <c r="C6440" t="s">
        <v>12177</v>
      </c>
      <c r="D6440" t="s">
        <v>12178</v>
      </c>
      <c r="E6440" t="s">
        <v>12460</v>
      </c>
      <c r="F6440">
        <v>9</v>
      </c>
      <c r="G6440">
        <v>311117</v>
      </c>
      <c r="H6440">
        <v>817520</v>
      </c>
      <c r="I6440">
        <v>23.71</v>
      </c>
      <c r="J6440">
        <v>14.71</v>
      </c>
    </row>
    <row r="6441" spans="1:10" x14ac:dyDescent="0.25">
      <c r="A6441" t="s">
        <v>12175</v>
      </c>
      <c r="B6441" t="s">
        <v>12461</v>
      </c>
      <c r="C6441" t="s">
        <v>12177</v>
      </c>
      <c r="D6441" t="s">
        <v>12178</v>
      </c>
      <c r="E6441" t="s">
        <v>12462</v>
      </c>
      <c r="F6441">
        <v>10</v>
      </c>
      <c r="G6441">
        <v>96858</v>
      </c>
      <c r="H6441">
        <v>272916</v>
      </c>
      <c r="I6441">
        <v>10.98</v>
      </c>
      <c r="J6441">
        <v>1.98</v>
      </c>
    </row>
    <row r="6442" spans="1:10" x14ac:dyDescent="0.25">
      <c r="A6442" t="s">
        <v>12175</v>
      </c>
      <c r="B6442" t="s">
        <v>12463</v>
      </c>
      <c r="C6442" t="s">
        <v>12177</v>
      </c>
      <c r="D6442" t="s">
        <v>12178</v>
      </c>
      <c r="E6442" t="s">
        <v>12464</v>
      </c>
      <c r="F6442">
        <v>29</v>
      </c>
      <c r="G6442">
        <v>2401371</v>
      </c>
      <c r="H6442">
        <v>5498551</v>
      </c>
      <c r="I6442">
        <v>103.82</v>
      </c>
      <c r="J6442">
        <v>85.07</v>
      </c>
    </row>
    <row r="6443" spans="1:10" x14ac:dyDescent="0.25">
      <c r="A6443" t="s">
        <v>12175</v>
      </c>
      <c r="B6443" t="s">
        <v>12465</v>
      </c>
      <c r="C6443" t="s">
        <v>12177</v>
      </c>
      <c r="D6443" t="s">
        <v>12178</v>
      </c>
      <c r="E6443" t="s">
        <v>12466</v>
      </c>
      <c r="F6443">
        <v>20</v>
      </c>
      <c r="G6443">
        <v>2994189</v>
      </c>
      <c r="H6443">
        <v>21115052</v>
      </c>
      <c r="I6443">
        <v>105.39</v>
      </c>
      <c r="J6443">
        <v>86.39</v>
      </c>
    </row>
    <row r="6444" spans="1:10" x14ac:dyDescent="0.25">
      <c r="A6444" t="s">
        <v>12175</v>
      </c>
      <c r="B6444" t="s">
        <v>12467</v>
      </c>
      <c r="C6444" t="s">
        <v>12177</v>
      </c>
      <c r="D6444" t="s">
        <v>12178</v>
      </c>
      <c r="E6444" t="s">
        <v>12468</v>
      </c>
      <c r="F6444">
        <v>35</v>
      </c>
      <c r="G6444">
        <v>7939894</v>
      </c>
      <c r="H6444">
        <v>27026361</v>
      </c>
      <c r="I6444">
        <v>179.24</v>
      </c>
      <c r="J6444">
        <v>145.24</v>
      </c>
    </row>
    <row r="6445" spans="1:10" x14ac:dyDescent="0.25">
      <c r="A6445" t="s">
        <v>12175</v>
      </c>
      <c r="B6445" t="s">
        <v>12469</v>
      </c>
      <c r="C6445" t="s">
        <v>12177</v>
      </c>
      <c r="D6445" t="s">
        <v>12470</v>
      </c>
      <c r="E6445" t="s">
        <v>12471</v>
      </c>
      <c r="F6445">
        <v>2</v>
      </c>
      <c r="G6445" s="1" t="s">
        <v>16002</v>
      </c>
      <c r="H6445" s="1" t="s">
        <v>16002</v>
      </c>
      <c r="I6445" s="1" t="s">
        <v>16002</v>
      </c>
      <c r="J6445" s="1" t="s">
        <v>16002</v>
      </c>
    </row>
    <row r="6446" spans="1:10" x14ac:dyDescent="0.25">
      <c r="A6446" t="s">
        <v>12175</v>
      </c>
      <c r="B6446" t="s">
        <v>12472</v>
      </c>
      <c r="C6446" t="s">
        <v>12177</v>
      </c>
      <c r="D6446" t="s">
        <v>12470</v>
      </c>
      <c r="E6446" t="s">
        <v>12473</v>
      </c>
      <c r="F6446">
        <v>10</v>
      </c>
      <c r="G6446">
        <v>356732</v>
      </c>
      <c r="H6446">
        <v>988887</v>
      </c>
      <c r="I6446">
        <v>14.2</v>
      </c>
      <c r="J6446">
        <v>4.2</v>
      </c>
    </row>
    <row r="6447" spans="1:10" x14ac:dyDescent="0.25">
      <c r="A6447" t="s">
        <v>12175</v>
      </c>
      <c r="B6447" t="s">
        <v>12474</v>
      </c>
      <c r="C6447" t="s">
        <v>12177</v>
      </c>
      <c r="D6447" t="s">
        <v>12470</v>
      </c>
      <c r="E6447" t="s">
        <v>12475</v>
      </c>
      <c r="F6447">
        <v>4</v>
      </c>
      <c r="G6447">
        <v>235957</v>
      </c>
      <c r="H6447">
        <v>599030</v>
      </c>
      <c r="I6447">
        <v>10.59</v>
      </c>
      <c r="J6447">
        <v>5.59</v>
      </c>
    </row>
    <row r="6448" spans="1:10" x14ac:dyDescent="0.25">
      <c r="A6448" t="s">
        <v>12175</v>
      </c>
      <c r="B6448" t="s">
        <v>12476</v>
      </c>
      <c r="C6448" t="s">
        <v>12177</v>
      </c>
      <c r="D6448" t="s">
        <v>12470</v>
      </c>
      <c r="E6448" t="s">
        <v>12477</v>
      </c>
      <c r="F6448">
        <v>1</v>
      </c>
      <c r="G6448" s="1" t="s">
        <v>16002</v>
      </c>
      <c r="H6448" s="1" t="s">
        <v>16002</v>
      </c>
      <c r="I6448" s="1" t="s">
        <v>16002</v>
      </c>
      <c r="J6448" s="1" t="s">
        <v>16002</v>
      </c>
    </row>
    <row r="6449" spans="1:10" x14ac:dyDescent="0.25">
      <c r="A6449" t="s">
        <v>12175</v>
      </c>
      <c r="B6449" t="s">
        <v>12478</v>
      </c>
      <c r="C6449" t="s">
        <v>12177</v>
      </c>
      <c r="D6449" t="s">
        <v>12470</v>
      </c>
      <c r="E6449" t="s">
        <v>12479</v>
      </c>
      <c r="F6449">
        <v>4</v>
      </c>
      <c r="G6449">
        <v>168572</v>
      </c>
      <c r="H6449">
        <v>545608</v>
      </c>
      <c r="I6449">
        <v>8.3800000000000008</v>
      </c>
      <c r="J6449">
        <v>4.38</v>
      </c>
    </row>
    <row r="6450" spans="1:10" x14ac:dyDescent="0.25">
      <c r="A6450" t="s">
        <v>12175</v>
      </c>
      <c r="B6450" t="s">
        <v>12480</v>
      </c>
      <c r="C6450" t="s">
        <v>12177</v>
      </c>
      <c r="D6450" t="s">
        <v>12470</v>
      </c>
      <c r="E6450" t="s">
        <v>12481</v>
      </c>
      <c r="F6450">
        <v>13</v>
      </c>
      <c r="G6450">
        <v>825328</v>
      </c>
      <c r="H6450">
        <v>1715165</v>
      </c>
      <c r="I6450">
        <v>33.380000000000003</v>
      </c>
      <c r="J6450">
        <v>18.05</v>
      </c>
    </row>
    <row r="6451" spans="1:10" x14ac:dyDescent="0.25">
      <c r="A6451" t="s">
        <v>12175</v>
      </c>
      <c r="B6451" t="s">
        <v>12482</v>
      </c>
      <c r="C6451" t="s">
        <v>12177</v>
      </c>
      <c r="D6451" t="s">
        <v>12470</v>
      </c>
      <c r="E6451" t="s">
        <v>12483</v>
      </c>
      <c r="F6451">
        <v>7</v>
      </c>
      <c r="G6451">
        <v>163146</v>
      </c>
      <c r="H6451">
        <v>374410</v>
      </c>
      <c r="I6451">
        <v>9.49</v>
      </c>
      <c r="J6451">
        <v>0.49</v>
      </c>
    </row>
    <row r="6452" spans="1:10" x14ac:dyDescent="0.25">
      <c r="A6452" t="s">
        <v>12175</v>
      </c>
      <c r="B6452" t="s">
        <v>12484</v>
      </c>
      <c r="C6452" t="s">
        <v>12177</v>
      </c>
      <c r="D6452" t="s">
        <v>12470</v>
      </c>
      <c r="E6452" t="s">
        <v>12485</v>
      </c>
      <c r="F6452">
        <v>26</v>
      </c>
      <c r="G6452">
        <v>909944</v>
      </c>
      <c r="H6452">
        <v>4578000</v>
      </c>
      <c r="I6452">
        <v>61.79</v>
      </c>
      <c r="J6452">
        <v>41.38</v>
      </c>
    </row>
    <row r="6453" spans="1:10" x14ac:dyDescent="0.25">
      <c r="A6453" t="s">
        <v>12175</v>
      </c>
      <c r="B6453" t="s">
        <v>12486</v>
      </c>
      <c r="C6453" t="s">
        <v>12177</v>
      </c>
      <c r="D6453" t="s">
        <v>12470</v>
      </c>
      <c r="E6453" t="s">
        <v>12487</v>
      </c>
      <c r="F6453">
        <v>28</v>
      </c>
      <c r="G6453">
        <v>845674</v>
      </c>
      <c r="H6453">
        <v>2620263</v>
      </c>
      <c r="I6453">
        <v>46.09</v>
      </c>
      <c r="J6453">
        <v>19.84</v>
      </c>
    </row>
    <row r="6454" spans="1:10" x14ac:dyDescent="0.25">
      <c r="A6454" t="s">
        <v>12175</v>
      </c>
      <c r="B6454" t="s">
        <v>12488</v>
      </c>
      <c r="C6454" t="s">
        <v>12177</v>
      </c>
      <c r="D6454" t="s">
        <v>12470</v>
      </c>
      <c r="E6454" t="s">
        <v>12489</v>
      </c>
      <c r="F6454">
        <v>23</v>
      </c>
      <c r="G6454">
        <v>13383262</v>
      </c>
      <c r="H6454">
        <v>49931716</v>
      </c>
      <c r="I6454">
        <v>317.12</v>
      </c>
      <c r="J6454">
        <v>300.62</v>
      </c>
    </row>
    <row r="6455" spans="1:10" x14ac:dyDescent="0.25">
      <c r="A6455" t="s">
        <v>12175</v>
      </c>
      <c r="B6455" t="s">
        <v>12490</v>
      </c>
      <c r="C6455" t="s">
        <v>12177</v>
      </c>
      <c r="D6455" t="s">
        <v>12470</v>
      </c>
      <c r="E6455" t="s">
        <v>12491</v>
      </c>
      <c r="F6455">
        <v>6</v>
      </c>
      <c r="G6455">
        <v>149188</v>
      </c>
      <c r="H6455">
        <v>318023</v>
      </c>
      <c r="I6455">
        <v>12.7</v>
      </c>
      <c r="J6455">
        <v>4.7</v>
      </c>
    </row>
    <row r="6456" spans="1:10" x14ac:dyDescent="0.25">
      <c r="A6456" t="s">
        <v>12175</v>
      </c>
      <c r="B6456" t="s">
        <v>12492</v>
      </c>
      <c r="C6456" t="s">
        <v>12177</v>
      </c>
      <c r="D6456" t="s">
        <v>12470</v>
      </c>
      <c r="E6456" t="s">
        <v>12493</v>
      </c>
      <c r="F6456">
        <v>10</v>
      </c>
      <c r="G6456">
        <v>897122</v>
      </c>
      <c r="H6456">
        <v>3458850</v>
      </c>
      <c r="I6456">
        <v>29.91</v>
      </c>
      <c r="J6456">
        <v>16.09</v>
      </c>
    </row>
    <row r="6457" spans="1:10" x14ac:dyDescent="0.25">
      <c r="A6457" t="s">
        <v>12175</v>
      </c>
      <c r="B6457" t="s">
        <v>12494</v>
      </c>
      <c r="C6457" t="s">
        <v>12177</v>
      </c>
      <c r="D6457" t="s">
        <v>12470</v>
      </c>
      <c r="E6457" t="s">
        <v>12470</v>
      </c>
      <c r="F6457">
        <v>409</v>
      </c>
      <c r="G6457">
        <v>211721221</v>
      </c>
      <c r="H6457">
        <v>647182900</v>
      </c>
      <c r="I6457">
        <v>1809.15</v>
      </c>
      <c r="J6457">
        <v>1464.06</v>
      </c>
    </row>
    <row r="6458" spans="1:10" x14ac:dyDescent="0.25">
      <c r="A6458" t="s">
        <v>12175</v>
      </c>
      <c r="B6458" t="s">
        <v>12495</v>
      </c>
      <c r="C6458" t="s">
        <v>12177</v>
      </c>
      <c r="D6458" t="s">
        <v>12470</v>
      </c>
      <c r="E6458" t="s">
        <v>12496</v>
      </c>
      <c r="F6458">
        <v>6</v>
      </c>
      <c r="G6458">
        <v>114343</v>
      </c>
      <c r="H6458">
        <v>372229</v>
      </c>
      <c r="I6458">
        <v>11.37</v>
      </c>
      <c r="J6458">
        <v>1.37</v>
      </c>
    </row>
    <row r="6459" spans="1:10" x14ac:dyDescent="0.25">
      <c r="A6459" t="s">
        <v>12175</v>
      </c>
      <c r="B6459" t="s">
        <v>12497</v>
      </c>
      <c r="C6459" t="s">
        <v>12177</v>
      </c>
      <c r="D6459" t="s">
        <v>12470</v>
      </c>
      <c r="E6459" t="s">
        <v>12498</v>
      </c>
      <c r="F6459">
        <v>7</v>
      </c>
      <c r="G6459">
        <v>918843</v>
      </c>
      <c r="H6459">
        <v>2524278</v>
      </c>
      <c r="I6459">
        <v>23.82</v>
      </c>
      <c r="J6459">
        <v>13.82</v>
      </c>
    </row>
    <row r="6460" spans="1:10" x14ac:dyDescent="0.25">
      <c r="A6460" t="s">
        <v>12175</v>
      </c>
      <c r="B6460" t="s">
        <v>12499</v>
      </c>
      <c r="C6460" t="s">
        <v>12177</v>
      </c>
      <c r="D6460" t="s">
        <v>12470</v>
      </c>
      <c r="E6460" t="s">
        <v>12500</v>
      </c>
      <c r="F6460">
        <v>27</v>
      </c>
      <c r="G6460">
        <v>3549000</v>
      </c>
      <c r="H6460">
        <v>4722958</v>
      </c>
      <c r="I6460">
        <v>56.67</v>
      </c>
      <c r="J6460">
        <v>24.84</v>
      </c>
    </row>
    <row r="6461" spans="1:10" x14ac:dyDescent="0.25">
      <c r="A6461" t="s">
        <v>12175</v>
      </c>
      <c r="B6461" t="s">
        <v>12501</v>
      </c>
      <c r="C6461" t="s">
        <v>12177</v>
      </c>
      <c r="D6461" t="s">
        <v>12470</v>
      </c>
      <c r="E6461" t="s">
        <v>12502</v>
      </c>
      <c r="F6461">
        <v>5</v>
      </c>
      <c r="G6461">
        <v>636170</v>
      </c>
      <c r="H6461">
        <v>3667161</v>
      </c>
      <c r="I6461">
        <v>25.43</v>
      </c>
      <c r="J6461">
        <v>18.43</v>
      </c>
    </row>
    <row r="6462" spans="1:10" x14ac:dyDescent="0.25">
      <c r="A6462" t="s">
        <v>12175</v>
      </c>
      <c r="B6462" t="s">
        <v>12503</v>
      </c>
      <c r="C6462" t="s">
        <v>12177</v>
      </c>
      <c r="D6462" t="s">
        <v>12470</v>
      </c>
      <c r="E6462" t="s">
        <v>12504</v>
      </c>
      <c r="F6462">
        <v>5</v>
      </c>
      <c r="G6462">
        <v>62118</v>
      </c>
      <c r="H6462">
        <v>200586</v>
      </c>
      <c r="I6462">
        <v>5</v>
      </c>
      <c r="J6462">
        <v>0</v>
      </c>
    </row>
    <row r="6463" spans="1:10" x14ac:dyDescent="0.25">
      <c r="A6463" t="s">
        <v>12175</v>
      </c>
      <c r="B6463" t="s">
        <v>12505</v>
      </c>
      <c r="C6463" t="s">
        <v>12177</v>
      </c>
      <c r="D6463" t="s">
        <v>12470</v>
      </c>
      <c r="E6463" t="s">
        <v>12506</v>
      </c>
      <c r="F6463">
        <v>13</v>
      </c>
      <c r="G6463">
        <v>482383</v>
      </c>
      <c r="H6463">
        <v>921526</v>
      </c>
      <c r="I6463">
        <v>18.010000000000002</v>
      </c>
      <c r="J6463">
        <v>6.01</v>
      </c>
    </row>
    <row r="6464" spans="1:10" x14ac:dyDescent="0.25">
      <c r="A6464" t="s">
        <v>12175</v>
      </c>
      <c r="B6464" t="s">
        <v>12507</v>
      </c>
      <c r="C6464" t="s">
        <v>12177</v>
      </c>
      <c r="D6464" t="s">
        <v>12470</v>
      </c>
      <c r="E6464" t="s">
        <v>12508</v>
      </c>
      <c r="F6464">
        <v>25</v>
      </c>
      <c r="G6464">
        <v>782807</v>
      </c>
      <c r="H6464">
        <v>3036338</v>
      </c>
      <c r="I6464">
        <v>50.34</v>
      </c>
      <c r="J6464">
        <v>26.75</v>
      </c>
    </row>
    <row r="6465" spans="1:10" x14ac:dyDescent="0.25">
      <c r="A6465" t="s">
        <v>12175</v>
      </c>
      <c r="B6465" t="s">
        <v>12509</v>
      </c>
      <c r="C6465" t="s">
        <v>12177</v>
      </c>
      <c r="D6465" t="s">
        <v>12470</v>
      </c>
      <c r="E6465" t="s">
        <v>12510</v>
      </c>
      <c r="F6465">
        <v>42</v>
      </c>
      <c r="G6465">
        <v>4742453</v>
      </c>
      <c r="H6465">
        <v>11851387</v>
      </c>
      <c r="I6465">
        <v>158.31</v>
      </c>
      <c r="J6465">
        <v>113.31</v>
      </c>
    </row>
    <row r="6466" spans="1:10" x14ac:dyDescent="0.25">
      <c r="A6466" t="s">
        <v>12175</v>
      </c>
      <c r="B6466" t="s">
        <v>12511</v>
      </c>
      <c r="C6466" t="s">
        <v>12177</v>
      </c>
      <c r="D6466" t="s">
        <v>12470</v>
      </c>
      <c r="E6466" t="s">
        <v>12512</v>
      </c>
      <c r="F6466">
        <v>35</v>
      </c>
      <c r="G6466">
        <v>2172287</v>
      </c>
      <c r="H6466">
        <v>4338252</v>
      </c>
      <c r="I6466">
        <v>93.32</v>
      </c>
      <c r="J6466">
        <v>53.32</v>
      </c>
    </row>
    <row r="6467" spans="1:10" x14ac:dyDescent="0.25">
      <c r="A6467" t="s">
        <v>12175</v>
      </c>
      <c r="B6467" t="s">
        <v>12513</v>
      </c>
      <c r="C6467" t="s">
        <v>12177</v>
      </c>
      <c r="D6467" t="s">
        <v>12470</v>
      </c>
      <c r="E6467" t="s">
        <v>12514</v>
      </c>
      <c r="F6467">
        <v>14</v>
      </c>
      <c r="G6467">
        <v>1816125</v>
      </c>
      <c r="H6467">
        <v>3995263</v>
      </c>
      <c r="I6467">
        <v>63.09</v>
      </c>
      <c r="J6467">
        <v>48.09</v>
      </c>
    </row>
    <row r="6468" spans="1:10" x14ac:dyDescent="0.25">
      <c r="A6468" t="s">
        <v>12175</v>
      </c>
      <c r="B6468" t="s">
        <v>12515</v>
      </c>
      <c r="C6468" t="s">
        <v>12177</v>
      </c>
      <c r="D6468" t="s">
        <v>12470</v>
      </c>
      <c r="E6468" t="s">
        <v>12516</v>
      </c>
      <c r="F6468">
        <v>17</v>
      </c>
      <c r="G6468">
        <v>1377866</v>
      </c>
      <c r="H6468">
        <v>3001552</v>
      </c>
      <c r="I6468">
        <v>53.02</v>
      </c>
      <c r="J6468">
        <v>37.56</v>
      </c>
    </row>
    <row r="6469" spans="1:10" x14ac:dyDescent="0.25">
      <c r="A6469" t="s">
        <v>12175</v>
      </c>
      <c r="B6469" t="s">
        <v>12517</v>
      </c>
      <c r="C6469" t="s">
        <v>12177</v>
      </c>
      <c r="D6469" t="s">
        <v>12470</v>
      </c>
      <c r="E6469" t="s">
        <v>12518</v>
      </c>
      <c r="F6469">
        <v>16</v>
      </c>
      <c r="G6469">
        <v>13176759</v>
      </c>
      <c r="H6469">
        <v>33682186</v>
      </c>
      <c r="I6469">
        <v>175.03</v>
      </c>
      <c r="J6469">
        <v>162.03</v>
      </c>
    </row>
    <row r="6470" spans="1:10" x14ac:dyDescent="0.25">
      <c r="A6470" t="s">
        <v>12175</v>
      </c>
      <c r="B6470" t="s">
        <v>12519</v>
      </c>
      <c r="C6470" t="s">
        <v>12177</v>
      </c>
      <c r="D6470" t="s">
        <v>12470</v>
      </c>
      <c r="E6470" t="s">
        <v>12520</v>
      </c>
      <c r="F6470">
        <v>1</v>
      </c>
      <c r="G6470" s="1" t="s">
        <v>16002</v>
      </c>
      <c r="H6470" s="1" t="s">
        <v>16002</v>
      </c>
      <c r="I6470" s="1" t="s">
        <v>16002</v>
      </c>
      <c r="J6470" s="1" t="s">
        <v>16002</v>
      </c>
    </row>
    <row r="6471" spans="1:10" x14ac:dyDescent="0.25">
      <c r="A6471" t="s">
        <v>12175</v>
      </c>
      <c r="B6471" t="s">
        <v>12521</v>
      </c>
      <c r="C6471" t="s">
        <v>12177</v>
      </c>
      <c r="D6471" t="s">
        <v>12470</v>
      </c>
      <c r="E6471" t="s">
        <v>12522</v>
      </c>
      <c r="F6471">
        <v>1</v>
      </c>
      <c r="G6471" s="1" t="s">
        <v>16002</v>
      </c>
      <c r="H6471" s="1" t="s">
        <v>16002</v>
      </c>
      <c r="I6471" s="1" t="s">
        <v>16002</v>
      </c>
      <c r="J6471" s="1" t="s">
        <v>16002</v>
      </c>
    </row>
    <row r="6472" spans="1:10" x14ac:dyDescent="0.25">
      <c r="A6472" t="s">
        <v>12175</v>
      </c>
      <c r="B6472" t="s">
        <v>12523</v>
      </c>
      <c r="C6472" t="s">
        <v>12177</v>
      </c>
      <c r="D6472" t="s">
        <v>12470</v>
      </c>
      <c r="E6472" t="s">
        <v>12524</v>
      </c>
      <c r="F6472">
        <v>9</v>
      </c>
      <c r="G6472">
        <v>211807</v>
      </c>
      <c r="H6472">
        <v>625926</v>
      </c>
      <c r="I6472">
        <v>16.66</v>
      </c>
      <c r="J6472">
        <v>6.66</v>
      </c>
    </row>
    <row r="6473" spans="1:10" x14ac:dyDescent="0.25">
      <c r="A6473" t="s">
        <v>12175</v>
      </c>
      <c r="B6473" t="s">
        <v>12525</v>
      </c>
      <c r="C6473" t="s">
        <v>12177</v>
      </c>
      <c r="D6473" t="s">
        <v>12470</v>
      </c>
      <c r="E6473" t="s">
        <v>12526</v>
      </c>
      <c r="F6473">
        <v>9</v>
      </c>
      <c r="G6473">
        <v>525890</v>
      </c>
      <c r="H6473">
        <v>1000339</v>
      </c>
      <c r="I6473">
        <v>20.239999999999998</v>
      </c>
      <c r="J6473">
        <v>12.24</v>
      </c>
    </row>
    <row r="6474" spans="1:10" x14ac:dyDescent="0.25">
      <c r="A6474" t="s">
        <v>12175</v>
      </c>
      <c r="B6474" t="s">
        <v>12527</v>
      </c>
      <c r="C6474" t="s">
        <v>12177</v>
      </c>
      <c r="D6474" t="s">
        <v>12470</v>
      </c>
      <c r="E6474" t="s">
        <v>12528</v>
      </c>
      <c r="F6474">
        <v>22</v>
      </c>
      <c r="G6474">
        <v>3719588</v>
      </c>
      <c r="H6474">
        <v>12338747</v>
      </c>
      <c r="I6474">
        <v>59.7</v>
      </c>
      <c r="J6474">
        <v>35.700000000000003</v>
      </c>
    </row>
    <row r="6475" spans="1:10" x14ac:dyDescent="0.25">
      <c r="A6475" t="s">
        <v>12175</v>
      </c>
      <c r="B6475" t="s">
        <v>12529</v>
      </c>
      <c r="C6475" t="s">
        <v>12177</v>
      </c>
      <c r="D6475" t="s">
        <v>12470</v>
      </c>
      <c r="E6475" t="s">
        <v>12530</v>
      </c>
      <c r="F6475">
        <v>21</v>
      </c>
      <c r="G6475">
        <v>1501696</v>
      </c>
      <c r="H6475">
        <v>3837829</v>
      </c>
      <c r="I6475">
        <v>42.03</v>
      </c>
      <c r="J6475">
        <v>20.420000000000002</v>
      </c>
    </row>
    <row r="6476" spans="1:10" x14ac:dyDescent="0.25">
      <c r="A6476" t="s">
        <v>12175</v>
      </c>
      <c r="B6476" t="s">
        <v>12531</v>
      </c>
      <c r="C6476" t="s">
        <v>12177</v>
      </c>
      <c r="D6476" t="s">
        <v>12470</v>
      </c>
      <c r="E6476" t="s">
        <v>12532</v>
      </c>
      <c r="F6476">
        <v>30</v>
      </c>
      <c r="G6476">
        <v>2943470</v>
      </c>
      <c r="H6476">
        <v>5405683</v>
      </c>
      <c r="I6476">
        <v>94.79</v>
      </c>
      <c r="J6476">
        <v>61.21</v>
      </c>
    </row>
    <row r="6477" spans="1:10" x14ac:dyDescent="0.25">
      <c r="A6477" t="s">
        <v>12175</v>
      </c>
      <c r="B6477" t="s">
        <v>12533</v>
      </c>
      <c r="C6477" t="s">
        <v>12177</v>
      </c>
      <c r="D6477" t="s">
        <v>12470</v>
      </c>
      <c r="E6477" t="s">
        <v>12534</v>
      </c>
      <c r="F6477">
        <v>14</v>
      </c>
      <c r="G6477">
        <v>1426771</v>
      </c>
      <c r="H6477">
        <v>4514901</v>
      </c>
      <c r="I6477">
        <v>56.44</v>
      </c>
      <c r="J6477">
        <v>47.52</v>
      </c>
    </row>
    <row r="6478" spans="1:10" x14ac:dyDescent="0.25">
      <c r="A6478" t="s">
        <v>12175</v>
      </c>
      <c r="B6478" t="s">
        <v>12535</v>
      </c>
      <c r="C6478" t="s">
        <v>12177</v>
      </c>
      <c r="D6478" t="s">
        <v>12470</v>
      </c>
      <c r="E6478" t="s">
        <v>12536</v>
      </c>
      <c r="F6478">
        <v>3</v>
      </c>
      <c r="G6478">
        <v>2592363</v>
      </c>
      <c r="H6478">
        <v>552403</v>
      </c>
      <c r="I6478">
        <v>4.92</v>
      </c>
      <c r="J6478">
        <v>3.92</v>
      </c>
    </row>
    <row r="6479" spans="1:10" x14ac:dyDescent="0.25">
      <c r="A6479" t="s">
        <v>12175</v>
      </c>
      <c r="B6479" t="s">
        <v>12537</v>
      </c>
      <c r="C6479" t="s">
        <v>12177</v>
      </c>
      <c r="D6479" t="s">
        <v>12470</v>
      </c>
      <c r="E6479" t="s">
        <v>12538</v>
      </c>
      <c r="F6479">
        <v>5</v>
      </c>
      <c r="G6479">
        <v>560499</v>
      </c>
      <c r="H6479">
        <v>938188</v>
      </c>
      <c r="I6479">
        <v>15.41</v>
      </c>
      <c r="J6479">
        <v>12.41</v>
      </c>
    </row>
    <row r="6480" spans="1:10" x14ac:dyDescent="0.25">
      <c r="A6480" t="s">
        <v>12175</v>
      </c>
      <c r="B6480" t="s">
        <v>12539</v>
      </c>
      <c r="C6480" t="s">
        <v>12177</v>
      </c>
      <c r="D6480" t="s">
        <v>12470</v>
      </c>
      <c r="E6480" t="s">
        <v>12540</v>
      </c>
      <c r="F6480">
        <v>31</v>
      </c>
      <c r="G6480">
        <v>14384696</v>
      </c>
      <c r="H6480">
        <v>19917841</v>
      </c>
      <c r="I6480">
        <v>140.54</v>
      </c>
      <c r="J6480">
        <v>112.76</v>
      </c>
    </row>
    <row r="6481" spans="1:10" x14ac:dyDescent="0.25">
      <c r="A6481" t="s">
        <v>12175</v>
      </c>
      <c r="B6481" t="s">
        <v>12541</v>
      </c>
      <c r="C6481" t="s">
        <v>12177</v>
      </c>
      <c r="D6481" t="s">
        <v>12470</v>
      </c>
      <c r="E6481" t="s">
        <v>12542</v>
      </c>
      <c r="F6481">
        <v>20</v>
      </c>
      <c r="G6481">
        <v>2654073</v>
      </c>
      <c r="H6481">
        <v>8357004</v>
      </c>
      <c r="I6481">
        <v>75.040000000000006</v>
      </c>
      <c r="J6481">
        <v>62.2</v>
      </c>
    </row>
    <row r="6482" spans="1:10" x14ac:dyDescent="0.25">
      <c r="A6482" t="s">
        <v>12175</v>
      </c>
      <c r="B6482" t="s">
        <v>12543</v>
      </c>
      <c r="C6482" t="s">
        <v>12177</v>
      </c>
      <c r="D6482" t="s">
        <v>12470</v>
      </c>
      <c r="E6482" t="s">
        <v>12544</v>
      </c>
      <c r="F6482">
        <v>3</v>
      </c>
      <c r="G6482">
        <v>70447</v>
      </c>
      <c r="H6482">
        <v>210231</v>
      </c>
      <c r="I6482">
        <v>4.9400000000000004</v>
      </c>
      <c r="J6482">
        <v>1.96</v>
      </c>
    </row>
    <row r="6483" spans="1:10" x14ac:dyDescent="0.25">
      <c r="A6483" t="s">
        <v>12175</v>
      </c>
      <c r="B6483" t="s">
        <v>12545</v>
      </c>
      <c r="C6483" t="s">
        <v>12177</v>
      </c>
      <c r="D6483" t="s">
        <v>12470</v>
      </c>
      <c r="E6483" t="s">
        <v>12546</v>
      </c>
      <c r="F6483">
        <v>3</v>
      </c>
      <c r="G6483">
        <v>898187</v>
      </c>
      <c r="H6483">
        <v>2726995</v>
      </c>
      <c r="I6483">
        <v>26.54</v>
      </c>
      <c r="J6483">
        <v>25.54</v>
      </c>
    </row>
    <row r="6484" spans="1:10" x14ac:dyDescent="0.25">
      <c r="A6484" t="s">
        <v>12175</v>
      </c>
      <c r="B6484" t="s">
        <v>12547</v>
      </c>
      <c r="C6484" t="s">
        <v>12177</v>
      </c>
      <c r="D6484" t="s">
        <v>12470</v>
      </c>
      <c r="E6484" t="s">
        <v>12548</v>
      </c>
      <c r="F6484">
        <v>3</v>
      </c>
      <c r="G6484">
        <v>22843</v>
      </c>
      <c r="H6484">
        <v>44097</v>
      </c>
      <c r="I6484">
        <v>3.75</v>
      </c>
      <c r="J6484">
        <v>1.75</v>
      </c>
    </row>
    <row r="6485" spans="1:10" x14ac:dyDescent="0.25">
      <c r="A6485" t="s">
        <v>12175</v>
      </c>
      <c r="B6485" t="s">
        <v>12549</v>
      </c>
      <c r="C6485" t="s">
        <v>12177</v>
      </c>
      <c r="D6485" t="s">
        <v>12470</v>
      </c>
      <c r="E6485" t="s">
        <v>12550</v>
      </c>
      <c r="F6485">
        <v>8</v>
      </c>
      <c r="G6485">
        <v>570073</v>
      </c>
      <c r="H6485">
        <v>1140763</v>
      </c>
      <c r="I6485">
        <v>25.42</v>
      </c>
      <c r="J6485">
        <v>19.420000000000002</v>
      </c>
    </row>
    <row r="6486" spans="1:10" x14ac:dyDescent="0.25">
      <c r="A6486" t="s">
        <v>12175</v>
      </c>
      <c r="B6486" t="s">
        <v>12551</v>
      </c>
      <c r="C6486" t="s">
        <v>12177</v>
      </c>
      <c r="D6486" t="s">
        <v>12470</v>
      </c>
      <c r="E6486" t="s">
        <v>12552</v>
      </c>
      <c r="F6486">
        <v>18</v>
      </c>
      <c r="G6486">
        <v>3232132</v>
      </c>
      <c r="H6486">
        <v>5509330</v>
      </c>
      <c r="I6486">
        <v>146.41999999999999</v>
      </c>
      <c r="J6486">
        <v>131.24</v>
      </c>
    </row>
    <row r="6487" spans="1:10" x14ac:dyDescent="0.25">
      <c r="A6487" t="s">
        <v>12175</v>
      </c>
      <c r="B6487" t="s">
        <v>12553</v>
      </c>
      <c r="C6487" t="s">
        <v>12177</v>
      </c>
      <c r="D6487" t="s">
        <v>12470</v>
      </c>
      <c r="E6487" t="s">
        <v>12554</v>
      </c>
      <c r="F6487">
        <v>3</v>
      </c>
      <c r="G6487">
        <v>642894</v>
      </c>
      <c r="H6487">
        <v>1321261</v>
      </c>
      <c r="I6487">
        <v>11.05</v>
      </c>
      <c r="J6487">
        <v>3.05</v>
      </c>
    </row>
    <row r="6488" spans="1:10" x14ac:dyDescent="0.25">
      <c r="A6488" t="s">
        <v>12175</v>
      </c>
      <c r="B6488" t="s">
        <v>12555</v>
      </c>
      <c r="C6488" t="s">
        <v>12177</v>
      </c>
      <c r="D6488" t="s">
        <v>12470</v>
      </c>
      <c r="E6488" t="s">
        <v>12556</v>
      </c>
      <c r="F6488">
        <v>26</v>
      </c>
      <c r="G6488">
        <v>1813759</v>
      </c>
      <c r="H6488">
        <v>8286731</v>
      </c>
      <c r="I6488">
        <v>74.75</v>
      </c>
      <c r="J6488">
        <v>51.48</v>
      </c>
    </row>
    <row r="6489" spans="1:10" x14ac:dyDescent="0.25">
      <c r="A6489" t="s">
        <v>12175</v>
      </c>
      <c r="B6489" t="s">
        <v>12557</v>
      </c>
      <c r="C6489" t="s">
        <v>12177</v>
      </c>
      <c r="D6489" t="s">
        <v>12470</v>
      </c>
      <c r="E6489" t="s">
        <v>12558</v>
      </c>
      <c r="F6489">
        <v>1</v>
      </c>
      <c r="G6489" s="1" t="s">
        <v>16002</v>
      </c>
      <c r="H6489" s="1" t="s">
        <v>16002</v>
      </c>
      <c r="I6489" s="1" t="s">
        <v>16002</v>
      </c>
      <c r="J6489" s="1" t="s">
        <v>16002</v>
      </c>
    </row>
    <row r="6490" spans="1:10" x14ac:dyDescent="0.25">
      <c r="A6490" t="s">
        <v>12175</v>
      </c>
      <c r="B6490" t="s">
        <v>12559</v>
      </c>
      <c r="C6490" t="s">
        <v>12177</v>
      </c>
      <c r="D6490" t="s">
        <v>12470</v>
      </c>
      <c r="E6490" t="s">
        <v>12560</v>
      </c>
      <c r="F6490">
        <v>8</v>
      </c>
      <c r="G6490">
        <v>323312</v>
      </c>
      <c r="H6490">
        <v>526285</v>
      </c>
      <c r="I6490">
        <v>14.58</v>
      </c>
      <c r="J6490">
        <v>8.58</v>
      </c>
    </row>
    <row r="6491" spans="1:10" x14ac:dyDescent="0.25">
      <c r="A6491" t="s">
        <v>12175</v>
      </c>
      <c r="B6491" t="s">
        <v>12561</v>
      </c>
      <c r="C6491" t="s">
        <v>12177</v>
      </c>
      <c r="D6491" t="s">
        <v>12470</v>
      </c>
      <c r="E6491" t="s">
        <v>12562</v>
      </c>
      <c r="F6491">
        <v>5</v>
      </c>
      <c r="G6491">
        <v>101546</v>
      </c>
      <c r="H6491">
        <v>415581</v>
      </c>
      <c r="I6491">
        <v>9</v>
      </c>
      <c r="J6491">
        <v>4</v>
      </c>
    </row>
    <row r="6492" spans="1:10" x14ac:dyDescent="0.25">
      <c r="A6492" t="s">
        <v>12175</v>
      </c>
      <c r="B6492" t="s">
        <v>12563</v>
      </c>
      <c r="C6492" t="s">
        <v>12177</v>
      </c>
      <c r="D6492" t="s">
        <v>12470</v>
      </c>
      <c r="E6492" t="s">
        <v>12564</v>
      </c>
      <c r="F6492">
        <v>9</v>
      </c>
      <c r="G6492">
        <v>524279</v>
      </c>
      <c r="H6492">
        <v>3161729</v>
      </c>
      <c r="I6492">
        <v>26.1</v>
      </c>
      <c r="J6492">
        <v>18.100000000000001</v>
      </c>
    </row>
    <row r="6493" spans="1:10" x14ac:dyDescent="0.25">
      <c r="A6493" t="s">
        <v>12175</v>
      </c>
      <c r="B6493" t="s">
        <v>12565</v>
      </c>
      <c r="C6493" t="s">
        <v>12177</v>
      </c>
      <c r="D6493" t="s">
        <v>12470</v>
      </c>
      <c r="E6493" t="s">
        <v>12566</v>
      </c>
      <c r="F6493">
        <v>19</v>
      </c>
      <c r="G6493">
        <v>894681</v>
      </c>
      <c r="H6493">
        <v>3711201</v>
      </c>
      <c r="I6493">
        <v>48.35</v>
      </c>
      <c r="J6493">
        <v>29.35</v>
      </c>
    </row>
    <row r="6494" spans="1:10" x14ac:dyDescent="0.25">
      <c r="A6494" t="s">
        <v>12175</v>
      </c>
      <c r="B6494" t="s">
        <v>12567</v>
      </c>
      <c r="C6494" t="s">
        <v>12177</v>
      </c>
      <c r="D6494" t="s">
        <v>12470</v>
      </c>
      <c r="E6494" t="s">
        <v>12568</v>
      </c>
      <c r="F6494">
        <v>16</v>
      </c>
      <c r="G6494">
        <v>1705082</v>
      </c>
      <c r="H6494">
        <v>6308107</v>
      </c>
      <c r="I6494">
        <v>51.55</v>
      </c>
      <c r="J6494">
        <v>40.549999999999997</v>
      </c>
    </row>
    <row r="6495" spans="1:10" x14ac:dyDescent="0.25">
      <c r="A6495" t="s">
        <v>12175</v>
      </c>
      <c r="B6495" t="s">
        <v>12569</v>
      </c>
      <c r="C6495" t="s">
        <v>12177</v>
      </c>
      <c r="D6495" t="s">
        <v>12470</v>
      </c>
      <c r="E6495" t="s">
        <v>12570</v>
      </c>
      <c r="F6495">
        <v>7</v>
      </c>
      <c r="G6495">
        <v>367216</v>
      </c>
      <c r="H6495">
        <v>1360453</v>
      </c>
      <c r="I6495">
        <v>16.510000000000002</v>
      </c>
      <c r="J6495">
        <v>9.51</v>
      </c>
    </row>
    <row r="6496" spans="1:10" x14ac:dyDescent="0.25">
      <c r="A6496" t="s">
        <v>12175</v>
      </c>
      <c r="B6496" t="s">
        <v>12571</v>
      </c>
      <c r="C6496" t="s">
        <v>12177</v>
      </c>
      <c r="D6496" t="s">
        <v>12470</v>
      </c>
      <c r="E6496" t="s">
        <v>12572</v>
      </c>
      <c r="F6496">
        <v>5</v>
      </c>
      <c r="G6496">
        <v>400805</v>
      </c>
      <c r="H6496">
        <v>870174</v>
      </c>
      <c r="I6496">
        <v>13.18</v>
      </c>
      <c r="J6496">
        <v>10.18</v>
      </c>
    </row>
    <row r="6497" spans="1:10" x14ac:dyDescent="0.25">
      <c r="A6497" t="s">
        <v>12175</v>
      </c>
      <c r="B6497" t="s">
        <v>12573</v>
      </c>
      <c r="C6497" t="s">
        <v>12177</v>
      </c>
      <c r="D6497" t="s">
        <v>12470</v>
      </c>
      <c r="E6497" t="s">
        <v>12574</v>
      </c>
      <c r="F6497">
        <v>6</v>
      </c>
      <c r="G6497">
        <v>137826</v>
      </c>
      <c r="H6497">
        <v>455905</v>
      </c>
      <c r="I6497">
        <v>9.94</v>
      </c>
      <c r="J6497">
        <v>3.94</v>
      </c>
    </row>
    <row r="6498" spans="1:10" x14ac:dyDescent="0.25">
      <c r="A6498" t="s">
        <v>12175</v>
      </c>
      <c r="B6498" t="s">
        <v>12575</v>
      </c>
      <c r="C6498" t="s">
        <v>12177</v>
      </c>
      <c r="D6498" t="s">
        <v>12470</v>
      </c>
      <c r="E6498" t="s">
        <v>12576</v>
      </c>
      <c r="F6498">
        <v>21</v>
      </c>
      <c r="G6498">
        <v>458080</v>
      </c>
      <c r="H6498">
        <v>1003112</v>
      </c>
      <c r="I6498">
        <v>30.13</v>
      </c>
      <c r="J6498">
        <v>10.130000000000001</v>
      </c>
    </row>
    <row r="6499" spans="1:10" x14ac:dyDescent="0.25">
      <c r="A6499" t="s">
        <v>12175</v>
      </c>
      <c r="B6499" t="s">
        <v>12577</v>
      </c>
      <c r="C6499" t="s">
        <v>12177</v>
      </c>
      <c r="D6499" t="s">
        <v>12470</v>
      </c>
      <c r="E6499" t="s">
        <v>12578</v>
      </c>
      <c r="F6499">
        <v>6</v>
      </c>
      <c r="G6499">
        <v>977993</v>
      </c>
      <c r="H6499">
        <v>1995780</v>
      </c>
      <c r="I6499">
        <v>18</v>
      </c>
      <c r="J6499">
        <v>13</v>
      </c>
    </row>
    <row r="6500" spans="1:10" x14ac:dyDescent="0.25">
      <c r="A6500" t="s">
        <v>12175</v>
      </c>
      <c r="B6500" t="s">
        <v>12579</v>
      </c>
      <c r="C6500" t="s">
        <v>12177</v>
      </c>
      <c r="D6500" t="s">
        <v>12470</v>
      </c>
      <c r="E6500" t="s">
        <v>12580</v>
      </c>
      <c r="F6500">
        <v>8</v>
      </c>
      <c r="G6500">
        <v>20859070</v>
      </c>
      <c r="H6500">
        <v>9549099</v>
      </c>
      <c r="I6500">
        <v>31.62</v>
      </c>
      <c r="J6500">
        <v>24.62</v>
      </c>
    </row>
    <row r="6501" spans="1:10" x14ac:dyDescent="0.25">
      <c r="A6501" t="s">
        <v>12175</v>
      </c>
      <c r="B6501" t="s">
        <v>12581</v>
      </c>
      <c r="C6501" t="s">
        <v>12177</v>
      </c>
      <c r="D6501" t="s">
        <v>12470</v>
      </c>
      <c r="E6501" t="s">
        <v>12582</v>
      </c>
      <c r="F6501">
        <v>12</v>
      </c>
      <c r="G6501">
        <v>589851</v>
      </c>
      <c r="H6501">
        <v>1734274</v>
      </c>
      <c r="I6501">
        <v>36.06</v>
      </c>
      <c r="J6501">
        <v>25.23</v>
      </c>
    </row>
    <row r="6502" spans="1:10" x14ac:dyDescent="0.25">
      <c r="A6502" t="s">
        <v>12175</v>
      </c>
      <c r="B6502" t="s">
        <v>12583</v>
      </c>
      <c r="C6502" t="s">
        <v>12177</v>
      </c>
      <c r="D6502" t="s">
        <v>12470</v>
      </c>
      <c r="E6502" t="s">
        <v>12584</v>
      </c>
      <c r="F6502">
        <v>6</v>
      </c>
      <c r="G6502">
        <v>357006</v>
      </c>
      <c r="H6502">
        <v>656392</v>
      </c>
      <c r="I6502">
        <v>18.66</v>
      </c>
      <c r="J6502">
        <v>11.66</v>
      </c>
    </row>
    <row r="6503" spans="1:10" x14ac:dyDescent="0.25">
      <c r="A6503" t="s">
        <v>12175</v>
      </c>
      <c r="B6503" t="s">
        <v>12585</v>
      </c>
      <c r="C6503" t="s">
        <v>12177</v>
      </c>
      <c r="D6503" t="s">
        <v>12470</v>
      </c>
      <c r="E6503" t="s">
        <v>12586</v>
      </c>
      <c r="F6503">
        <v>8</v>
      </c>
      <c r="G6503">
        <v>210589</v>
      </c>
      <c r="H6503">
        <v>1684335</v>
      </c>
      <c r="I6503">
        <v>25.42</v>
      </c>
      <c r="J6503">
        <v>14.42</v>
      </c>
    </row>
    <row r="6504" spans="1:10" x14ac:dyDescent="0.25">
      <c r="A6504" t="s">
        <v>12175</v>
      </c>
      <c r="B6504" t="s">
        <v>12587</v>
      </c>
      <c r="C6504" t="s">
        <v>12177</v>
      </c>
      <c r="D6504" t="s">
        <v>12470</v>
      </c>
      <c r="E6504" t="s">
        <v>12588</v>
      </c>
      <c r="F6504">
        <v>14</v>
      </c>
      <c r="G6504">
        <v>1231166</v>
      </c>
      <c r="H6504">
        <v>5506026</v>
      </c>
      <c r="I6504">
        <v>51.03</v>
      </c>
      <c r="J6504">
        <v>40.03</v>
      </c>
    </row>
    <row r="6505" spans="1:10" x14ac:dyDescent="0.25">
      <c r="A6505" t="s">
        <v>12175</v>
      </c>
      <c r="B6505" t="s">
        <v>12589</v>
      </c>
      <c r="C6505" t="s">
        <v>12177</v>
      </c>
      <c r="D6505" t="s">
        <v>12470</v>
      </c>
      <c r="E6505" t="s">
        <v>12590</v>
      </c>
      <c r="F6505">
        <v>3</v>
      </c>
      <c r="G6505">
        <v>61989</v>
      </c>
      <c r="H6505">
        <v>79815</v>
      </c>
      <c r="I6505">
        <v>4.1900000000000004</v>
      </c>
      <c r="J6505">
        <v>2.54</v>
      </c>
    </row>
    <row r="6506" spans="1:10" x14ac:dyDescent="0.25">
      <c r="A6506" t="s">
        <v>12175</v>
      </c>
      <c r="B6506" t="s">
        <v>12591</v>
      </c>
      <c r="C6506" t="s">
        <v>12177</v>
      </c>
      <c r="D6506" t="s">
        <v>12470</v>
      </c>
      <c r="E6506" t="s">
        <v>12592</v>
      </c>
      <c r="F6506">
        <v>32</v>
      </c>
      <c r="G6506">
        <v>4236666</v>
      </c>
      <c r="H6506">
        <v>21303520</v>
      </c>
      <c r="I6506">
        <v>97.72</v>
      </c>
      <c r="J6506">
        <v>68.95</v>
      </c>
    </row>
    <row r="6507" spans="1:10" x14ac:dyDescent="0.25">
      <c r="A6507" t="s">
        <v>12175</v>
      </c>
      <c r="B6507" t="s">
        <v>12593</v>
      </c>
      <c r="C6507" t="s">
        <v>12177</v>
      </c>
      <c r="D6507" t="s">
        <v>12470</v>
      </c>
      <c r="E6507" t="s">
        <v>12594</v>
      </c>
      <c r="F6507">
        <v>19</v>
      </c>
      <c r="G6507">
        <v>768065</v>
      </c>
      <c r="H6507">
        <v>2142967</v>
      </c>
      <c r="I6507">
        <v>38.68</v>
      </c>
      <c r="J6507">
        <v>21.68</v>
      </c>
    </row>
    <row r="6508" spans="1:10" x14ac:dyDescent="0.25">
      <c r="A6508" t="s">
        <v>12175</v>
      </c>
      <c r="B6508" t="s">
        <v>12595</v>
      </c>
      <c r="C6508" t="s">
        <v>12177</v>
      </c>
      <c r="D6508" t="s">
        <v>12470</v>
      </c>
      <c r="E6508" t="s">
        <v>12596</v>
      </c>
      <c r="F6508">
        <v>23</v>
      </c>
      <c r="G6508">
        <v>854425</v>
      </c>
      <c r="H6508">
        <v>2319129</v>
      </c>
      <c r="I6508">
        <v>50.33</v>
      </c>
      <c r="J6508">
        <v>22.37</v>
      </c>
    </row>
    <row r="6509" spans="1:10" x14ac:dyDescent="0.25">
      <c r="A6509" t="s">
        <v>12175</v>
      </c>
      <c r="B6509" t="s">
        <v>12597</v>
      </c>
      <c r="C6509" t="s">
        <v>12177</v>
      </c>
      <c r="D6509" t="s">
        <v>12470</v>
      </c>
      <c r="E6509" t="s">
        <v>12598</v>
      </c>
      <c r="F6509">
        <v>13</v>
      </c>
      <c r="G6509">
        <v>1413400</v>
      </c>
      <c r="H6509">
        <v>2124701</v>
      </c>
      <c r="I6509">
        <v>47.57</v>
      </c>
      <c r="J6509">
        <v>39.57</v>
      </c>
    </row>
    <row r="6510" spans="1:10" x14ac:dyDescent="0.25">
      <c r="A6510" t="s">
        <v>12175</v>
      </c>
      <c r="B6510" t="s">
        <v>12599</v>
      </c>
      <c r="C6510" t="s">
        <v>12177</v>
      </c>
      <c r="D6510" t="s">
        <v>12470</v>
      </c>
      <c r="E6510" t="s">
        <v>12600</v>
      </c>
      <c r="F6510">
        <v>22</v>
      </c>
      <c r="G6510">
        <v>5377881</v>
      </c>
      <c r="H6510">
        <v>206005471</v>
      </c>
      <c r="I6510">
        <v>110.88</v>
      </c>
      <c r="J6510">
        <v>90.24</v>
      </c>
    </row>
    <row r="6511" spans="1:10" x14ac:dyDescent="0.25">
      <c r="A6511" t="s">
        <v>12175</v>
      </c>
      <c r="B6511" t="s">
        <v>12601</v>
      </c>
      <c r="C6511" t="s">
        <v>12177</v>
      </c>
      <c r="D6511" t="s">
        <v>12470</v>
      </c>
      <c r="E6511" t="s">
        <v>12602</v>
      </c>
      <c r="F6511">
        <v>2</v>
      </c>
      <c r="G6511" s="1" t="s">
        <v>16002</v>
      </c>
      <c r="H6511" s="1" t="s">
        <v>16002</v>
      </c>
      <c r="I6511" s="1" t="s">
        <v>16002</v>
      </c>
      <c r="J6511" s="1" t="s">
        <v>16002</v>
      </c>
    </row>
    <row r="6512" spans="1:10" x14ac:dyDescent="0.25">
      <c r="A6512" t="s">
        <v>12175</v>
      </c>
      <c r="B6512" t="s">
        <v>12603</v>
      </c>
      <c r="C6512" t="s">
        <v>12177</v>
      </c>
      <c r="D6512" t="s">
        <v>12470</v>
      </c>
      <c r="E6512" t="s">
        <v>12604</v>
      </c>
      <c r="F6512">
        <v>42</v>
      </c>
      <c r="G6512">
        <v>7323271</v>
      </c>
      <c r="H6512">
        <v>12169828</v>
      </c>
      <c r="I6512">
        <v>119.08</v>
      </c>
      <c r="J6512">
        <v>82.08</v>
      </c>
    </row>
    <row r="6513" spans="1:10" x14ac:dyDescent="0.25">
      <c r="A6513" t="s">
        <v>12175</v>
      </c>
      <c r="B6513" t="s">
        <v>12605</v>
      </c>
      <c r="C6513" t="s">
        <v>12177</v>
      </c>
      <c r="D6513" t="s">
        <v>12470</v>
      </c>
      <c r="E6513" t="s">
        <v>12606</v>
      </c>
      <c r="F6513">
        <v>25</v>
      </c>
      <c r="G6513">
        <v>4264323</v>
      </c>
      <c r="H6513">
        <v>11320869</v>
      </c>
      <c r="I6513">
        <v>112.3</v>
      </c>
      <c r="J6513">
        <v>98.59</v>
      </c>
    </row>
    <row r="6514" spans="1:10" x14ac:dyDescent="0.25">
      <c r="A6514" t="s">
        <v>12175</v>
      </c>
      <c r="B6514" t="s">
        <v>12607</v>
      </c>
      <c r="C6514" t="s">
        <v>12177</v>
      </c>
      <c r="D6514" t="s">
        <v>12470</v>
      </c>
      <c r="E6514" t="s">
        <v>12608</v>
      </c>
      <c r="F6514">
        <v>7</v>
      </c>
      <c r="G6514">
        <v>566409</v>
      </c>
      <c r="H6514">
        <v>960589</v>
      </c>
      <c r="I6514">
        <v>13.17</v>
      </c>
      <c r="J6514">
        <v>7.17</v>
      </c>
    </row>
    <row r="6515" spans="1:10" x14ac:dyDescent="0.25">
      <c r="A6515" t="s">
        <v>12175</v>
      </c>
      <c r="B6515" t="s">
        <v>12609</v>
      </c>
      <c r="C6515" t="s">
        <v>12177</v>
      </c>
      <c r="D6515" t="s">
        <v>12470</v>
      </c>
      <c r="E6515" t="s">
        <v>12610</v>
      </c>
      <c r="F6515">
        <v>17</v>
      </c>
      <c r="G6515">
        <v>1715476</v>
      </c>
      <c r="H6515">
        <v>4767476</v>
      </c>
      <c r="I6515">
        <v>80.23</v>
      </c>
      <c r="J6515">
        <v>69.09</v>
      </c>
    </row>
    <row r="6516" spans="1:10" x14ac:dyDescent="0.25">
      <c r="A6516" t="s">
        <v>12175</v>
      </c>
      <c r="B6516" t="s">
        <v>12611</v>
      </c>
      <c r="C6516" t="s">
        <v>12177</v>
      </c>
      <c r="D6516" t="s">
        <v>12470</v>
      </c>
      <c r="E6516" t="s">
        <v>12612</v>
      </c>
      <c r="F6516">
        <v>12</v>
      </c>
      <c r="G6516">
        <v>4424674</v>
      </c>
      <c r="H6516">
        <v>13535791</v>
      </c>
      <c r="I6516">
        <v>68.44</v>
      </c>
      <c r="J6516">
        <v>54.44</v>
      </c>
    </row>
    <row r="6517" spans="1:10" x14ac:dyDescent="0.25">
      <c r="A6517" t="s">
        <v>12175</v>
      </c>
      <c r="B6517" t="s">
        <v>12613</v>
      </c>
      <c r="C6517" t="s">
        <v>12177</v>
      </c>
      <c r="D6517" t="s">
        <v>12470</v>
      </c>
      <c r="E6517" t="s">
        <v>12614</v>
      </c>
      <c r="F6517">
        <v>10</v>
      </c>
      <c r="G6517">
        <v>158935</v>
      </c>
      <c r="H6517">
        <v>573365</v>
      </c>
      <c r="I6517">
        <v>15.22</v>
      </c>
      <c r="J6517">
        <v>5.24</v>
      </c>
    </row>
    <row r="6518" spans="1:10" x14ac:dyDescent="0.25">
      <c r="A6518" t="s">
        <v>12175</v>
      </c>
      <c r="B6518" t="s">
        <v>12615</v>
      </c>
      <c r="C6518" t="s">
        <v>12177</v>
      </c>
      <c r="D6518" t="s">
        <v>12470</v>
      </c>
      <c r="E6518" t="s">
        <v>12616</v>
      </c>
      <c r="F6518">
        <v>25</v>
      </c>
      <c r="G6518">
        <v>619040</v>
      </c>
      <c r="H6518">
        <v>1604434</v>
      </c>
      <c r="I6518">
        <v>46.78</v>
      </c>
      <c r="J6518">
        <v>9.7799999999999994</v>
      </c>
    </row>
    <row r="6519" spans="1:10" x14ac:dyDescent="0.25">
      <c r="A6519" t="s">
        <v>12175</v>
      </c>
      <c r="B6519" t="s">
        <v>12617</v>
      </c>
      <c r="C6519" t="s">
        <v>12177</v>
      </c>
      <c r="D6519" t="s">
        <v>12470</v>
      </c>
      <c r="E6519" t="s">
        <v>12618</v>
      </c>
      <c r="F6519">
        <v>2</v>
      </c>
      <c r="G6519" s="1" t="s">
        <v>16002</v>
      </c>
      <c r="H6519" s="1" t="s">
        <v>16002</v>
      </c>
      <c r="I6519" s="1" t="s">
        <v>16002</v>
      </c>
      <c r="J6519" s="1" t="s">
        <v>16002</v>
      </c>
    </row>
    <row r="6520" spans="1:10" x14ac:dyDescent="0.25">
      <c r="A6520" t="s">
        <v>12175</v>
      </c>
      <c r="B6520" t="s">
        <v>12619</v>
      </c>
      <c r="C6520" t="s">
        <v>12177</v>
      </c>
      <c r="D6520" t="s">
        <v>12470</v>
      </c>
      <c r="E6520" t="s">
        <v>12620</v>
      </c>
      <c r="F6520">
        <v>8</v>
      </c>
      <c r="G6520">
        <v>135798</v>
      </c>
      <c r="H6520">
        <v>320215</v>
      </c>
      <c r="I6520">
        <v>10.63</v>
      </c>
      <c r="J6520">
        <v>2.63</v>
      </c>
    </row>
    <row r="6521" spans="1:10" x14ac:dyDescent="0.25">
      <c r="A6521" t="s">
        <v>12175</v>
      </c>
      <c r="B6521" t="s">
        <v>12621</v>
      </c>
      <c r="C6521" t="s">
        <v>12177</v>
      </c>
      <c r="D6521" t="s">
        <v>12470</v>
      </c>
      <c r="E6521" t="s">
        <v>12622</v>
      </c>
      <c r="F6521">
        <v>8</v>
      </c>
      <c r="G6521">
        <v>361656</v>
      </c>
      <c r="H6521">
        <v>815458</v>
      </c>
      <c r="I6521">
        <v>17.93</v>
      </c>
      <c r="J6521">
        <v>6.93</v>
      </c>
    </row>
    <row r="6522" spans="1:10" x14ac:dyDescent="0.25">
      <c r="A6522" t="s">
        <v>12175</v>
      </c>
      <c r="B6522" t="s">
        <v>12623</v>
      </c>
      <c r="C6522" t="s">
        <v>12177</v>
      </c>
      <c r="D6522" t="s">
        <v>12470</v>
      </c>
      <c r="E6522" t="s">
        <v>12624</v>
      </c>
      <c r="F6522">
        <v>305</v>
      </c>
      <c r="G6522">
        <v>84255388</v>
      </c>
      <c r="H6522">
        <v>203832625</v>
      </c>
      <c r="I6522">
        <v>1681.94</v>
      </c>
      <c r="J6522">
        <v>1428.26</v>
      </c>
    </row>
    <row r="6523" spans="1:10" x14ac:dyDescent="0.25">
      <c r="A6523" t="s">
        <v>12175</v>
      </c>
      <c r="B6523" t="s">
        <v>12625</v>
      </c>
      <c r="C6523" t="s">
        <v>12177</v>
      </c>
      <c r="D6523" t="s">
        <v>12626</v>
      </c>
      <c r="E6523" t="s">
        <v>12627</v>
      </c>
      <c r="F6523">
        <v>4</v>
      </c>
      <c r="G6523">
        <v>32286</v>
      </c>
      <c r="H6523">
        <v>66093</v>
      </c>
      <c r="I6523">
        <v>3.56</v>
      </c>
      <c r="J6523">
        <v>0</v>
      </c>
    </row>
    <row r="6524" spans="1:10" x14ac:dyDescent="0.25">
      <c r="A6524" t="s">
        <v>12175</v>
      </c>
      <c r="B6524" t="s">
        <v>12628</v>
      </c>
      <c r="C6524" t="s">
        <v>12177</v>
      </c>
      <c r="D6524" t="s">
        <v>12626</v>
      </c>
      <c r="E6524" t="s">
        <v>12629</v>
      </c>
      <c r="F6524">
        <v>2</v>
      </c>
      <c r="G6524" s="1" t="s">
        <v>16002</v>
      </c>
      <c r="H6524" s="1" t="s">
        <v>16002</v>
      </c>
      <c r="I6524" s="1" t="s">
        <v>16002</v>
      </c>
      <c r="J6524" s="1" t="s">
        <v>16002</v>
      </c>
    </row>
    <row r="6525" spans="1:10" x14ac:dyDescent="0.25">
      <c r="A6525" t="s">
        <v>12175</v>
      </c>
      <c r="B6525" t="s">
        <v>12630</v>
      </c>
      <c r="C6525" t="s">
        <v>12177</v>
      </c>
      <c r="D6525" t="s">
        <v>12626</v>
      </c>
      <c r="E6525" t="s">
        <v>12631</v>
      </c>
      <c r="F6525">
        <v>16</v>
      </c>
      <c r="G6525">
        <v>995558</v>
      </c>
      <c r="H6525">
        <v>3231499</v>
      </c>
      <c r="I6525">
        <v>47.25</v>
      </c>
      <c r="J6525">
        <v>30.25</v>
      </c>
    </row>
    <row r="6526" spans="1:10" x14ac:dyDescent="0.25">
      <c r="A6526" t="s">
        <v>12175</v>
      </c>
      <c r="B6526" t="s">
        <v>12632</v>
      </c>
      <c r="C6526" t="s">
        <v>12177</v>
      </c>
      <c r="D6526" t="s">
        <v>12626</v>
      </c>
      <c r="E6526" t="s">
        <v>12633</v>
      </c>
      <c r="F6526">
        <v>5</v>
      </c>
      <c r="G6526">
        <v>153154</v>
      </c>
      <c r="H6526">
        <v>288413</v>
      </c>
      <c r="I6526">
        <v>9.25</v>
      </c>
      <c r="J6526">
        <v>4.7699999999999996</v>
      </c>
    </row>
    <row r="6527" spans="1:10" x14ac:dyDescent="0.25">
      <c r="A6527" t="s">
        <v>12175</v>
      </c>
      <c r="B6527" t="s">
        <v>12634</v>
      </c>
      <c r="C6527" t="s">
        <v>12177</v>
      </c>
      <c r="D6527" t="s">
        <v>12626</v>
      </c>
      <c r="E6527" t="s">
        <v>12635</v>
      </c>
      <c r="F6527">
        <v>17</v>
      </c>
      <c r="G6527">
        <v>781700</v>
      </c>
      <c r="H6527">
        <v>3529504</v>
      </c>
      <c r="I6527">
        <v>27.98</v>
      </c>
      <c r="J6527">
        <v>11.98</v>
      </c>
    </row>
    <row r="6528" spans="1:10" x14ac:dyDescent="0.25">
      <c r="A6528" t="s">
        <v>12175</v>
      </c>
      <c r="B6528" t="s">
        <v>12636</v>
      </c>
      <c r="C6528" t="s">
        <v>12177</v>
      </c>
      <c r="D6528" t="s">
        <v>12626</v>
      </c>
      <c r="E6528" t="s">
        <v>12637</v>
      </c>
      <c r="F6528">
        <v>5</v>
      </c>
      <c r="G6528">
        <v>113963</v>
      </c>
      <c r="H6528">
        <v>397972</v>
      </c>
      <c r="I6528">
        <v>12.74</v>
      </c>
      <c r="J6528">
        <v>12.74</v>
      </c>
    </row>
    <row r="6529" spans="1:10" x14ac:dyDescent="0.25">
      <c r="A6529" t="s">
        <v>12175</v>
      </c>
      <c r="B6529" t="s">
        <v>12638</v>
      </c>
      <c r="C6529" t="s">
        <v>12177</v>
      </c>
      <c r="D6529" t="s">
        <v>12626</v>
      </c>
      <c r="E6529" t="s">
        <v>12639</v>
      </c>
      <c r="F6529">
        <v>44</v>
      </c>
      <c r="G6529">
        <v>3453791</v>
      </c>
      <c r="H6529">
        <v>8074873</v>
      </c>
      <c r="I6529">
        <v>169.22</v>
      </c>
      <c r="J6529">
        <v>117.24</v>
      </c>
    </row>
    <row r="6530" spans="1:10" x14ac:dyDescent="0.25">
      <c r="A6530" t="s">
        <v>12175</v>
      </c>
      <c r="B6530" t="s">
        <v>12640</v>
      </c>
      <c r="C6530" t="s">
        <v>12177</v>
      </c>
      <c r="D6530" t="s">
        <v>12626</v>
      </c>
      <c r="E6530" t="s">
        <v>12641</v>
      </c>
      <c r="F6530">
        <v>13</v>
      </c>
      <c r="G6530">
        <v>396052</v>
      </c>
      <c r="H6530">
        <v>1256126</v>
      </c>
      <c r="I6530">
        <v>30.19</v>
      </c>
      <c r="J6530">
        <v>20.190000000000001</v>
      </c>
    </row>
    <row r="6531" spans="1:10" x14ac:dyDescent="0.25">
      <c r="A6531" t="s">
        <v>12175</v>
      </c>
      <c r="B6531" t="s">
        <v>12642</v>
      </c>
      <c r="C6531" t="s">
        <v>12177</v>
      </c>
      <c r="D6531" t="s">
        <v>12626</v>
      </c>
      <c r="E6531" t="s">
        <v>12643</v>
      </c>
      <c r="F6531">
        <v>23</v>
      </c>
      <c r="G6531">
        <v>233572</v>
      </c>
      <c r="H6531">
        <v>1310303</v>
      </c>
      <c r="I6531">
        <v>35.520000000000003</v>
      </c>
      <c r="J6531">
        <v>15.64</v>
      </c>
    </row>
    <row r="6532" spans="1:10" x14ac:dyDescent="0.25">
      <c r="A6532" t="s">
        <v>12175</v>
      </c>
      <c r="B6532" t="s">
        <v>12644</v>
      </c>
      <c r="C6532" t="s">
        <v>12177</v>
      </c>
      <c r="D6532" t="s">
        <v>12626</v>
      </c>
      <c r="E6532" t="s">
        <v>12645</v>
      </c>
      <c r="F6532">
        <v>6</v>
      </c>
      <c r="G6532">
        <v>67745</v>
      </c>
      <c r="H6532">
        <v>158812</v>
      </c>
      <c r="I6532">
        <v>10</v>
      </c>
      <c r="J6532">
        <v>2</v>
      </c>
    </row>
    <row r="6533" spans="1:10" x14ac:dyDescent="0.25">
      <c r="A6533" t="s">
        <v>12175</v>
      </c>
      <c r="B6533" t="s">
        <v>12646</v>
      </c>
      <c r="C6533" t="s">
        <v>12177</v>
      </c>
      <c r="D6533" t="s">
        <v>12626</v>
      </c>
      <c r="E6533" t="s">
        <v>12647</v>
      </c>
      <c r="F6533">
        <v>2</v>
      </c>
      <c r="G6533" s="1" t="s">
        <v>16002</v>
      </c>
      <c r="H6533" s="1" t="s">
        <v>16002</v>
      </c>
      <c r="I6533" s="1" t="s">
        <v>16002</v>
      </c>
      <c r="J6533" s="1" t="s">
        <v>16002</v>
      </c>
    </row>
    <row r="6534" spans="1:10" x14ac:dyDescent="0.25">
      <c r="A6534" t="s">
        <v>12175</v>
      </c>
      <c r="B6534" t="s">
        <v>12648</v>
      </c>
      <c r="C6534" t="s">
        <v>12177</v>
      </c>
      <c r="D6534" t="s">
        <v>12626</v>
      </c>
      <c r="E6534" t="s">
        <v>12649</v>
      </c>
      <c r="F6534">
        <v>32</v>
      </c>
      <c r="G6534">
        <v>3760311</v>
      </c>
      <c r="H6534">
        <v>6722925</v>
      </c>
      <c r="I6534">
        <v>65.900000000000006</v>
      </c>
      <c r="J6534">
        <v>39.36</v>
      </c>
    </row>
    <row r="6535" spans="1:10" x14ac:dyDescent="0.25">
      <c r="A6535" t="s">
        <v>12175</v>
      </c>
      <c r="B6535" t="s">
        <v>12650</v>
      </c>
      <c r="C6535" t="s">
        <v>12177</v>
      </c>
      <c r="D6535" t="s">
        <v>12626</v>
      </c>
      <c r="E6535" t="s">
        <v>12651</v>
      </c>
      <c r="F6535">
        <v>16</v>
      </c>
      <c r="G6535">
        <v>1287989</v>
      </c>
      <c r="H6535">
        <v>5513036</v>
      </c>
      <c r="I6535">
        <v>40.42</v>
      </c>
      <c r="J6535">
        <v>23.84</v>
      </c>
    </row>
    <row r="6536" spans="1:10" x14ac:dyDescent="0.25">
      <c r="A6536" t="s">
        <v>12175</v>
      </c>
      <c r="B6536" t="s">
        <v>12652</v>
      </c>
      <c r="C6536" t="s">
        <v>12177</v>
      </c>
      <c r="D6536" t="s">
        <v>12626</v>
      </c>
      <c r="E6536" t="s">
        <v>12653</v>
      </c>
      <c r="F6536">
        <v>12</v>
      </c>
      <c r="G6536">
        <v>397213</v>
      </c>
      <c r="H6536">
        <v>3595106</v>
      </c>
      <c r="I6536">
        <v>22.5</v>
      </c>
      <c r="J6536">
        <v>8.5</v>
      </c>
    </row>
    <row r="6537" spans="1:10" x14ac:dyDescent="0.25">
      <c r="A6537" t="s">
        <v>12175</v>
      </c>
      <c r="B6537" t="s">
        <v>12654</v>
      </c>
      <c r="C6537" t="s">
        <v>12177</v>
      </c>
      <c r="D6537" t="s">
        <v>12626</v>
      </c>
      <c r="E6537" t="s">
        <v>12655</v>
      </c>
      <c r="F6537">
        <v>2</v>
      </c>
      <c r="G6537" s="1" t="s">
        <v>16002</v>
      </c>
      <c r="H6537" s="1" t="s">
        <v>16002</v>
      </c>
      <c r="I6537" s="1" t="s">
        <v>16002</v>
      </c>
      <c r="J6537" s="1" t="s">
        <v>16002</v>
      </c>
    </row>
    <row r="6538" spans="1:10" x14ac:dyDescent="0.25">
      <c r="A6538" t="s">
        <v>12175</v>
      </c>
      <c r="B6538" t="s">
        <v>12656</v>
      </c>
      <c r="C6538" t="s">
        <v>12177</v>
      </c>
      <c r="D6538" t="s">
        <v>12626</v>
      </c>
      <c r="E6538" t="s">
        <v>12657</v>
      </c>
      <c r="F6538">
        <v>4</v>
      </c>
      <c r="G6538">
        <v>-104990</v>
      </c>
      <c r="H6538">
        <v>841327</v>
      </c>
      <c r="I6538">
        <v>6.55</v>
      </c>
      <c r="J6538">
        <v>1.55</v>
      </c>
    </row>
    <row r="6539" spans="1:10" x14ac:dyDescent="0.25">
      <c r="A6539" t="s">
        <v>12175</v>
      </c>
      <c r="B6539" t="s">
        <v>12658</v>
      </c>
      <c r="C6539" t="s">
        <v>12177</v>
      </c>
      <c r="D6539" t="s">
        <v>12626</v>
      </c>
      <c r="E6539" t="s">
        <v>12659</v>
      </c>
      <c r="F6539">
        <v>3</v>
      </c>
      <c r="G6539">
        <v>157863</v>
      </c>
      <c r="H6539">
        <v>614664</v>
      </c>
      <c r="I6539">
        <v>6.99</v>
      </c>
      <c r="J6539">
        <v>4.99</v>
      </c>
    </row>
    <row r="6540" spans="1:10" x14ac:dyDescent="0.25">
      <c r="A6540" t="s">
        <v>12175</v>
      </c>
      <c r="B6540" t="s">
        <v>12660</v>
      </c>
      <c r="C6540" t="s">
        <v>12177</v>
      </c>
      <c r="D6540" t="s">
        <v>12626</v>
      </c>
      <c r="E6540" t="s">
        <v>12661</v>
      </c>
      <c r="F6540">
        <v>23</v>
      </c>
      <c r="G6540">
        <v>21267361</v>
      </c>
      <c r="H6540">
        <v>112492350</v>
      </c>
      <c r="I6540">
        <v>336.68</v>
      </c>
      <c r="J6540">
        <v>314.68</v>
      </c>
    </row>
    <row r="6541" spans="1:10" x14ac:dyDescent="0.25">
      <c r="A6541" t="s">
        <v>12175</v>
      </c>
      <c r="B6541" t="s">
        <v>12662</v>
      </c>
      <c r="C6541" t="s">
        <v>12177</v>
      </c>
      <c r="D6541" t="s">
        <v>12626</v>
      </c>
      <c r="E6541" t="s">
        <v>12663</v>
      </c>
      <c r="F6541">
        <v>5</v>
      </c>
      <c r="G6541">
        <v>103154</v>
      </c>
      <c r="H6541">
        <v>1872164</v>
      </c>
      <c r="I6541">
        <v>10.050000000000001</v>
      </c>
      <c r="J6541">
        <v>5.13</v>
      </c>
    </row>
    <row r="6542" spans="1:10" x14ac:dyDescent="0.25">
      <c r="A6542" t="s">
        <v>12175</v>
      </c>
      <c r="B6542" t="s">
        <v>12664</v>
      </c>
      <c r="C6542" t="s">
        <v>12177</v>
      </c>
      <c r="D6542" t="s">
        <v>12626</v>
      </c>
      <c r="E6542" t="s">
        <v>12665</v>
      </c>
      <c r="F6542">
        <v>7</v>
      </c>
      <c r="G6542">
        <v>112927</v>
      </c>
      <c r="H6542">
        <v>265773</v>
      </c>
      <c r="I6542">
        <v>8.27</v>
      </c>
      <c r="J6542">
        <v>2.27</v>
      </c>
    </row>
    <row r="6543" spans="1:10" x14ac:dyDescent="0.25">
      <c r="A6543" t="s">
        <v>12175</v>
      </c>
      <c r="B6543" t="s">
        <v>12666</v>
      </c>
      <c r="C6543" t="s">
        <v>12177</v>
      </c>
      <c r="D6543" t="s">
        <v>12626</v>
      </c>
      <c r="E6543" t="s">
        <v>12667</v>
      </c>
      <c r="F6543">
        <v>2</v>
      </c>
      <c r="G6543" s="1" t="s">
        <v>16002</v>
      </c>
      <c r="H6543" s="1" t="s">
        <v>16002</v>
      </c>
      <c r="I6543" s="1" t="s">
        <v>16002</v>
      </c>
      <c r="J6543" s="1" t="s">
        <v>16002</v>
      </c>
    </row>
    <row r="6544" spans="1:10" x14ac:dyDescent="0.25">
      <c r="A6544" t="s">
        <v>12175</v>
      </c>
      <c r="B6544" t="s">
        <v>12668</v>
      </c>
      <c r="C6544" t="s">
        <v>12177</v>
      </c>
      <c r="D6544" t="s">
        <v>12626</v>
      </c>
      <c r="E6544" t="s">
        <v>12669</v>
      </c>
      <c r="F6544">
        <v>6</v>
      </c>
      <c r="G6544">
        <v>211975</v>
      </c>
      <c r="H6544">
        <v>891488</v>
      </c>
      <c r="I6544">
        <v>10.83</v>
      </c>
      <c r="J6544">
        <v>5.83</v>
      </c>
    </row>
    <row r="6545" spans="1:10" x14ac:dyDescent="0.25">
      <c r="A6545" t="s">
        <v>12175</v>
      </c>
      <c r="B6545" t="s">
        <v>12670</v>
      </c>
      <c r="C6545" t="s">
        <v>12177</v>
      </c>
      <c r="D6545" t="s">
        <v>12626</v>
      </c>
      <c r="E6545" t="s">
        <v>12671</v>
      </c>
      <c r="F6545">
        <v>6</v>
      </c>
      <c r="G6545">
        <v>158883</v>
      </c>
      <c r="H6545">
        <v>504029</v>
      </c>
      <c r="I6545">
        <v>8.44</v>
      </c>
      <c r="J6545">
        <v>3.44</v>
      </c>
    </row>
    <row r="6546" spans="1:10" x14ac:dyDescent="0.25">
      <c r="A6546" t="s">
        <v>12175</v>
      </c>
      <c r="B6546" t="s">
        <v>12672</v>
      </c>
      <c r="C6546" t="s">
        <v>12177</v>
      </c>
      <c r="D6546" t="s">
        <v>12626</v>
      </c>
      <c r="E6546" t="s">
        <v>12673</v>
      </c>
      <c r="F6546">
        <v>31</v>
      </c>
      <c r="G6546">
        <v>1219211</v>
      </c>
      <c r="H6546">
        <v>3730992</v>
      </c>
      <c r="I6546">
        <v>60.14</v>
      </c>
      <c r="J6546">
        <v>27.14</v>
      </c>
    </row>
    <row r="6547" spans="1:10" x14ac:dyDescent="0.25">
      <c r="A6547" t="s">
        <v>12175</v>
      </c>
      <c r="B6547" t="s">
        <v>12674</v>
      </c>
      <c r="C6547" t="s">
        <v>12177</v>
      </c>
      <c r="D6547" t="s">
        <v>12626</v>
      </c>
      <c r="E6547" t="s">
        <v>12675</v>
      </c>
      <c r="F6547">
        <v>1</v>
      </c>
      <c r="G6547" s="1" t="s">
        <v>16002</v>
      </c>
      <c r="H6547" s="1" t="s">
        <v>16002</v>
      </c>
      <c r="I6547" s="1" t="s">
        <v>16002</v>
      </c>
      <c r="J6547" s="1" t="s">
        <v>16002</v>
      </c>
    </row>
    <row r="6548" spans="1:10" x14ac:dyDescent="0.25">
      <c r="A6548" t="s">
        <v>12175</v>
      </c>
      <c r="B6548" t="s">
        <v>12676</v>
      </c>
      <c r="C6548" t="s">
        <v>12177</v>
      </c>
      <c r="D6548" t="s">
        <v>12626</v>
      </c>
      <c r="E6548" t="s">
        <v>12677</v>
      </c>
      <c r="F6548">
        <v>17</v>
      </c>
      <c r="G6548">
        <v>1239562</v>
      </c>
      <c r="H6548">
        <v>2972421</v>
      </c>
      <c r="I6548">
        <v>59.74</v>
      </c>
      <c r="J6548">
        <v>43.02</v>
      </c>
    </row>
    <row r="6549" spans="1:10" x14ac:dyDescent="0.25">
      <c r="A6549" t="s">
        <v>12175</v>
      </c>
      <c r="B6549" t="s">
        <v>12678</v>
      </c>
      <c r="C6549" t="s">
        <v>12177</v>
      </c>
      <c r="D6549" t="s">
        <v>12626</v>
      </c>
      <c r="E6549" t="s">
        <v>12679</v>
      </c>
      <c r="F6549">
        <v>55</v>
      </c>
      <c r="G6549">
        <v>5205091</v>
      </c>
      <c r="H6549">
        <v>13152947</v>
      </c>
      <c r="I6549">
        <v>186.93</v>
      </c>
      <c r="J6549">
        <v>134.72</v>
      </c>
    </row>
    <row r="6550" spans="1:10" x14ac:dyDescent="0.25">
      <c r="A6550" t="s">
        <v>12175</v>
      </c>
      <c r="B6550" t="s">
        <v>12680</v>
      </c>
      <c r="C6550" t="s">
        <v>12177</v>
      </c>
      <c r="D6550" t="s">
        <v>12626</v>
      </c>
      <c r="E6550" t="s">
        <v>12681</v>
      </c>
      <c r="F6550">
        <v>14</v>
      </c>
      <c r="G6550">
        <v>1778061</v>
      </c>
      <c r="H6550">
        <v>13334769</v>
      </c>
      <c r="I6550">
        <v>48.29</v>
      </c>
      <c r="J6550">
        <v>35.29</v>
      </c>
    </row>
    <row r="6551" spans="1:10" x14ac:dyDescent="0.25">
      <c r="A6551" t="s">
        <v>12175</v>
      </c>
      <c r="B6551" t="s">
        <v>12682</v>
      </c>
      <c r="C6551" t="s">
        <v>12177</v>
      </c>
      <c r="D6551" t="s">
        <v>12626</v>
      </c>
      <c r="E6551" t="s">
        <v>12683</v>
      </c>
      <c r="F6551">
        <v>3</v>
      </c>
      <c r="G6551">
        <v>205839</v>
      </c>
      <c r="H6551">
        <v>429550</v>
      </c>
      <c r="I6551">
        <v>8.5500000000000007</v>
      </c>
      <c r="J6551">
        <v>6.55</v>
      </c>
    </row>
    <row r="6552" spans="1:10" x14ac:dyDescent="0.25">
      <c r="A6552" t="s">
        <v>12175</v>
      </c>
      <c r="B6552" t="s">
        <v>12684</v>
      </c>
      <c r="C6552" t="s">
        <v>12177</v>
      </c>
      <c r="D6552" t="s">
        <v>12626</v>
      </c>
      <c r="E6552" t="s">
        <v>12685</v>
      </c>
      <c r="F6552">
        <v>17</v>
      </c>
      <c r="G6552">
        <v>1690114</v>
      </c>
      <c r="H6552">
        <v>7910775</v>
      </c>
      <c r="I6552">
        <v>65.97</v>
      </c>
      <c r="J6552">
        <v>51.89</v>
      </c>
    </row>
    <row r="6553" spans="1:10" x14ac:dyDescent="0.25">
      <c r="A6553" t="s">
        <v>12175</v>
      </c>
      <c r="B6553" t="s">
        <v>12686</v>
      </c>
      <c r="C6553" t="s">
        <v>12177</v>
      </c>
      <c r="D6553" t="s">
        <v>12626</v>
      </c>
      <c r="E6553" t="s">
        <v>12687</v>
      </c>
      <c r="F6553">
        <v>12</v>
      </c>
      <c r="G6553">
        <v>356052</v>
      </c>
      <c r="H6553">
        <v>678806</v>
      </c>
      <c r="I6553">
        <v>17.98</v>
      </c>
      <c r="J6553">
        <v>6.98</v>
      </c>
    </row>
    <row r="6554" spans="1:10" x14ac:dyDescent="0.25">
      <c r="A6554" t="s">
        <v>12175</v>
      </c>
      <c r="B6554" t="s">
        <v>12688</v>
      </c>
      <c r="C6554" t="s">
        <v>12177</v>
      </c>
      <c r="D6554" t="s">
        <v>12626</v>
      </c>
      <c r="E6554" t="s">
        <v>12689</v>
      </c>
      <c r="F6554">
        <v>2</v>
      </c>
      <c r="G6554" s="1" t="s">
        <v>16002</v>
      </c>
      <c r="H6554" s="1" t="s">
        <v>16002</v>
      </c>
      <c r="I6554" s="1" t="s">
        <v>16002</v>
      </c>
      <c r="J6554" s="1" t="s">
        <v>16002</v>
      </c>
    </row>
    <row r="6555" spans="1:10" x14ac:dyDescent="0.25">
      <c r="A6555" t="s">
        <v>12175</v>
      </c>
      <c r="B6555" t="s">
        <v>12690</v>
      </c>
      <c r="C6555" t="s">
        <v>12177</v>
      </c>
      <c r="D6555" t="s">
        <v>12626</v>
      </c>
      <c r="E6555" t="s">
        <v>12691</v>
      </c>
      <c r="F6555">
        <v>3</v>
      </c>
      <c r="G6555">
        <v>31622</v>
      </c>
      <c r="H6555">
        <v>161941</v>
      </c>
      <c r="I6555">
        <v>5.89</v>
      </c>
      <c r="J6555">
        <v>2.89</v>
      </c>
    </row>
    <row r="6556" spans="1:10" x14ac:dyDescent="0.25">
      <c r="A6556" t="s">
        <v>12175</v>
      </c>
      <c r="B6556" t="s">
        <v>12692</v>
      </c>
      <c r="C6556" t="s">
        <v>12177</v>
      </c>
      <c r="D6556" t="s">
        <v>12626</v>
      </c>
      <c r="E6556" t="s">
        <v>12693</v>
      </c>
      <c r="F6556">
        <v>11</v>
      </c>
      <c r="G6556">
        <v>106977</v>
      </c>
      <c r="H6556">
        <v>203669</v>
      </c>
      <c r="I6556">
        <v>11.42</v>
      </c>
      <c r="J6556">
        <v>0.59</v>
      </c>
    </row>
    <row r="6557" spans="1:10" x14ac:dyDescent="0.25">
      <c r="A6557" t="s">
        <v>12175</v>
      </c>
      <c r="B6557" t="s">
        <v>12694</v>
      </c>
      <c r="C6557" t="s">
        <v>12177</v>
      </c>
      <c r="D6557" t="s">
        <v>12626</v>
      </c>
      <c r="E6557" t="s">
        <v>12695</v>
      </c>
      <c r="F6557">
        <v>10</v>
      </c>
      <c r="G6557">
        <v>249484</v>
      </c>
      <c r="H6557">
        <v>529975</v>
      </c>
      <c r="I6557">
        <v>15.67</v>
      </c>
      <c r="J6557">
        <v>5.69</v>
      </c>
    </row>
    <row r="6558" spans="1:10" x14ac:dyDescent="0.25">
      <c r="A6558" t="s">
        <v>12175</v>
      </c>
      <c r="B6558" t="s">
        <v>12696</v>
      </c>
      <c r="C6558" t="s">
        <v>12177</v>
      </c>
      <c r="D6558" t="s">
        <v>12626</v>
      </c>
      <c r="E6558" t="s">
        <v>12697</v>
      </c>
      <c r="F6558">
        <v>3</v>
      </c>
      <c r="G6558">
        <v>36180</v>
      </c>
      <c r="H6558">
        <v>106614</v>
      </c>
      <c r="I6558">
        <v>4</v>
      </c>
      <c r="J6558">
        <v>0</v>
      </c>
    </row>
    <row r="6559" spans="1:10" x14ac:dyDescent="0.25">
      <c r="A6559" t="s">
        <v>12175</v>
      </c>
      <c r="B6559" t="s">
        <v>12698</v>
      </c>
      <c r="C6559" t="s">
        <v>12177</v>
      </c>
      <c r="D6559" t="s">
        <v>12626</v>
      </c>
      <c r="E6559" t="s">
        <v>12699</v>
      </c>
      <c r="F6559">
        <v>84</v>
      </c>
      <c r="G6559">
        <v>18995111</v>
      </c>
      <c r="H6559">
        <v>49536205</v>
      </c>
      <c r="I6559">
        <v>387.13</v>
      </c>
      <c r="J6559">
        <v>325.82</v>
      </c>
    </row>
    <row r="6560" spans="1:10" x14ac:dyDescent="0.25">
      <c r="A6560" t="s">
        <v>12175</v>
      </c>
      <c r="B6560" t="s">
        <v>12700</v>
      </c>
      <c r="C6560" t="s">
        <v>12177</v>
      </c>
      <c r="D6560" t="s">
        <v>12626</v>
      </c>
      <c r="E6560" t="s">
        <v>12701</v>
      </c>
      <c r="F6560">
        <v>42</v>
      </c>
      <c r="G6560">
        <v>1217644</v>
      </c>
      <c r="H6560">
        <v>3695985</v>
      </c>
      <c r="I6560">
        <v>66.44</v>
      </c>
      <c r="J6560">
        <v>20.73</v>
      </c>
    </row>
    <row r="6561" spans="1:10" x14ac:dyDescent="0.25">
      <c r="A6561" t="s">
        <v>12175</v>
      </c>
      <c r="B6561" t="s">
        <v>12702</v>
      </c>
      <c r="C6561" t="s">
        <v>12177</v>
      </c>
      <c r="D6561" t="s">
        <v>12626</v>
      </c>
      <c r="E6561" t="s">
        <v>12703</v>
      </c>
      <c r="F6561">
        <v>18</v>
      </c>
      <c r="G6561">
        <v>1021558</v>
      </c>
      <c r="H6561">
        <v>2607982</v>
      </c>
      <c r="I6561">
        <v>42.16</v>
      </c>
      <c r="J6561">
        <v>25.81</v>
      </c>
    </row>
    <row r="6562" spans="1:10" x14ac:dyDescent="0.25">
      <c r="A6562" t="s">
        <v>12175</v>
      </c>
      <c r="B6562" t="s">
        <v>12704</v>
      </c>
      <c r="C6562" t="s">
        <v>12177</v>
      </c>
      <c r="D6562" t="s">
        <v>12626</v>
      </c>
      <c r="E6562" t="s">
        <v>12705</v>
      </c>
      <c r="F6562">
        <v>2</v>
      </c>
      <c r="G6562" s="1" t="s">
        <v>16002</v>
      </c>
      <c r="H6562" s="1" t="s">
        <v>16002</v>
      </c>
      <c r="I6562" s="1" t="s">
        <v>16002</v>
      </c>
      <c r="J6562" s="1" t="s">
        <v>16002</v>
      </c>
    </row>
    <row r="6563" spans="1:10" x14ac:dyDescent="0.25">
      <c r="A6563" t="s">
        <v>12175</v>
      </c>
      <c r="B6563" t="s">
        <v>12706</v>
      </c>
      <c r="C6563" t="s">
        <v>12177</v>
      </c>
      <c r="D6563" t="s">
        <v>12626</v>
      </c>
      <c r="E6563" t="s">
        <v>12707</v>
      </c>
      <c r="F6563">
        <v>10</v>
      </c>
      <c r="G6563">
        <v>160401</v>
      </c>
      <c r="H6563">
        <v>734291</v>
      </c>
      <c r="I6563">
        <v>21.83</v>
      </c>
      <c r="J6563">
        <v>9.83</v>
      </c>
    </row>
    <row r="6564" spans="1:10" x14ac:dyDescent="0.25">
      <c r="A6564" t="s">
        <v>12175</v>
      </c>
      <c r="B6564" t="s">
        <v>12708</v>
      </c>
      <c r="C6564" t="s">
        <v>12177</v>
      </c>
      <c r="D6564" t="s">
        <v>12626</v>
      </c>
      <c r="E6564" t="s">
        <v>12709</v>
      </c>
      <c r="F6564">
        <v>47</v>
      </c>
      <c r="G6564">
        <v>5173781</v>
      </c>
      <c r="H6564">
        <v>16278248</v>
      </c>
      <c r="I6564">
        <v>119.79</v>
      </c>
      <c r="J6564">
        <v>71.930000000000007</v>
      </c>
    </row>
    <row r="6565" spans="1:10" x14ac:dyDescent="0.25">
      <c r="A6565" t="s">
        <v>12175</v>
      </c>
      <c r="B6565" t="s">
        <v>12710</v>
      </c>
      <c r="C6565" t="s">
        <v>12177</v>
      </c>
      <c r="D6565" t="s">
        <v>12626</v>
      </c>
      <c r="E6565" t="s">
        <v>12711</v>
      </c>
      <c r="F6565">
        <v>12</v>
      </c>
      <c r="G6565">
        <v>404932</v>
      </c>
      <c r="H6565">
        <v>3558518</v>
      </c>
      <c r="I6565">
        <v>27.54</v>
      </c>
      <c r="J6565">
        <v>14.6</v>
      </c>
    </row>
    <row r="6566" spans="1:10" x14ac:dyDescent="0.25">
      <c r="A6566" t="s">
        <v>12175</v>
      </c>
      <c r="B6566" t="s">
        <v>12712</v>
      </c>
      <c r="C6566" t="s">
        <v>12177</v>
      </c>
      <c r="D6566" t="s">
        <v>12626</v>
      </c>
      <c r="E6566" t="s">
        <v>12713</v>
      </c>
      <c r="F6566">
        <v>38</v>
      </c>
      <c r="G6566">
        <v>594843</v>
      </c>
      <c r="H6566">
        <v>5199321</v>
      </c>
      <c r="I6566">
        <v>72.849999999999994</v>
      </c>
      <c r="J6566">
        <v>36.29</v>
      </c>
    </row>
    <row r="6567" spans="1:10" x14ac:dyDescent="0.25">
      <c r="A6567" t="s">
        <v>12175</v>
      </c>
      <c r="B6567" t="s">
        <v>12714</v>
      </c>
      <c r="C6567" t="s">
        <v>12177</v>
      </c>
      <c r="D6567" t="s">
        <v>12626</v>
      </c>
      <c r="E6567" t="s">
        <v>12715</v>
      </c>
      <c r="F6567">
        <v>12</v>
      </c>
      <c r="G6567">
        <v>281893</v>
      </c>
      <c r="H6567">
        <v>526204</v>
      </c>
      <c r="I6567">
        <v>15.81</v>
      </c>
      <c r="J6567">
        <v>6.23</v>
      </c>
    </row>
    <row r="6568" spans="1:10" x14ac:dyDescent="0.25">
      <c r="A6568" t="s">
        <v>12175</v>
      </c>
      <c r="B6568" t="s">
        <v>12716</v>
      </c>
      <c r="C6568" t="s">
        <v>12177</v>
      </c>
      <c r="D6568" t="s">
        <v>12626</v>
      </c>
      <c r="E6568" t="s">
        <v>12717</v>
      </c>
      <c r="F6568">
        <v>2</v>
      </c>
      <c r="G6568" s="1" t="s">
        <v>16002</v>
      </c>
      <c r="H6568" s="1" t="s">
        <v>16002</v>
      </c>
      <c r="I6568" s="1" t="s">
        <v>16002</v>
      </c>
      <c r="J6568" s="1" t="s">
        <v>16002</v>
      </c>
    </row>
    <row r="6569" spans="1:10" x14ac:dyDescent="0.25">
      <c r="A6569" t="s">
        <v>12175</v>
      </c>
      <c r="B6569" t="s">
        <v>12718</v>
      </c>
      <c r="C6569" t="s">
        <v>12177</v>
      </c>
      <c r="D6569" t="s">
        <v>12626</v>
      </c>
      <c r="E6569" t="s">
        <v>12719</v>
      </c>
      <c r="F6569">
        <v>7</v>
      </c>
      <c r="G6569">
        <v>121432</v>
      </c>
      <c r="H6569">
        <v>241210</v>
      </c>
      <c r="I6569">
        <v>8.66</v>
      </c>
      <c r="J6569">
        <v>2.56</v>
      </c>
    </row>
    <row r="6570" spans="1:10" x14ac:dyDescent="0.25">
      <c r="A6570" t="s">
        <v>12175</v>
      </c>
      <c r="B6570" t="s">
        <v>12720</v>
      </c>
      <c r="C6570" t="s">
        <v>12177</v>
      </c>
      <c r="D6570" t="s">
        <v>12626</v>
      </c>
      <c r="E6570" t="s">
        <v>12721</v>
      </c>
      <c r="F6570">
        <v>16</v>
      </c>
      <c r="G6570">
        <v>495985</v>
      </c>
      <c r="H6570">
        <v>1368773</v>
      </c>
      <c r="I6570">
        <v>32.729999999999997</v>
      </c>
      <c r="J6570">
        <v>15.73</v>
      </c>
    </row>
    <row r="6571" spans="1:10" x14ac:dyDescent="0.25">
      <c r="A6571" t="s">
        <v>12175</v>
      </c>
      <c r="B6571" t="s">
        <v>12722</v>
      </c>
      <c r="C6571" t="s">
        <v>12177</v>
      </c>
      <c r="D6571" t="s">
        <v>12626</v>
      </c>
      <c r="E6571" t="s">
        <v>12723</v>
      </c>
      <c r="F6571">
        <v>39</v>
      </c>
      <c r="G6571">
        <v>5821651</v>
      </c>
      <c r="H6571">
        <v>13545986</v>
      </c>
      <c r="I6571">
        <v>180.71</v>
      </c>
      <c r="J6571">
        <v>148.72999999999999</v>
      </c>
    </row>
    <row r="6572" spans="1:10" x14ac:dyDescent="0.25">
      <c r="A6572" t="s">
        <v>12175</v>
      </c>
      <c r="B6572" t="s">
        <v>12724</v>
      </c>
      <c r="C6572" t="s">
        <v>12177</v>
      </c>
      <c r="D6572" t="s">
        <v>12626</v>
      </c>
      <c r="E6572" t="s">
        <v>12725</v>
      </c>
      <c r="F6572">
        <v>11</v>
      </c>
      <c r="G6572">
        <v>273036</v>
      </c>
      <c r="H6572">
        <v>556198</v>
      </c>
      <c r="I6572">
        <v>18.559999999999999</v>
      </c>
      <c r="J6572">
        <v>7.56</v>
      </c>
    </row>
    <row r="6573" spans="1:10" x14ac:dyDescent="0.25">
      <c r="A6573" t="s">
        <v>12175</v>
      </c>
      <c r="B6573" t="s">
        <v>12726</v>
      </c>
      <c r="C6573" t="s">
        <v>12177</v>
      </c>
      <c r="D6573" t="s">
        <v>12626</v>
      </c>
      <c r="E6573" t="s">
        <v>12727</v>
      </c>
      <c r="F6573">
        <v>14</v>
      </c>
      <c r="G6573">
        <v>616814</v>
      </c>
      <c r="H6573">
        <v>1387050</v>
      </c>
      <c r="I6573">
        <v>32.32</v>
      </c>
      <c r="J6573">
        <v>15.32</v>
      </c>
    </row>
    <row r="6574" spans="1:10" x14ac:dyDescent="0.25">
      <c r="A6574" t="s">
        <v>12175</v>
      </c>
      <c r="B6574" t="s">
        <v>12728</v>
      </c>
      <c r="C6574" t="s">
        <v>12177</v>
      </c>
      <c r="D6574" t="s">
        <v>12626</v>
      </c>
      <c r="E6574" t="s">
        <v>12729</v>
      </c>
      <c r="F6574">
        <v>19</v>
      </c>
      <c r="G6574">
        <v>992036</v>
      </c>
      <c r="H6574">
        <v>1741770</v>
      </c>
      <c r="I6574">
        <v>42.16</v>
      </c>
      <c r="J6574">
        <v>25.16</v>
      </c>
    </row>
    <row r="6575" spans="1:10" x14ac:dyDescent="0.25">
      <c r="A6575" t="s">
        <v>12175</v>
      </c>
      <c r="B6575" t="s">
        <v>12730</v>
      </c>
      <c r="C6575" t="s">
        <v>12177</v>
      </c>
      <c r="D6575" t="s">
        <v>12626</v>
      </c>
      <c r="E6575" t="s">
        <v>12731</v>
      </c>
      <c r="F6575">
        <v>30</v>
      </c>
      <c r="G6575">
        <v>1778309</v>
      </c>
      <c r="H6575">
        <v>7811124</v>
      </c>
      <c r="I6575">
        <v>78.47</v>
      </c>
      <c r="J6575">
        <v>50.6</v>
      </c>
    </row>
    <row r="6576" spans="1:10" x14ac:dyDescent="0.25">
      <c r="A6576" t="s">
        <v>12175</v>
      </c>
      <c r="B6576" t="s">
        <v>12732</v>
      </c>
      <c r="C6576" t="s">
        <v>12177</v>
      </c>
      <c r="D6576" t="s">
        <v>12626</v>
      </c>
      <c r="E6576" t="s">
        <v>12733</v>
      </c>
      <c r="F6576">
        <v>23</v>
      </c>
      <c r="G6576">
        <v>435435</v>
      </c>
      <c r="H6576">
        <v>1081223</v>
      </c>
      <c r="I6576">
        <v>60.67</v>
      </c>
      <c r="J6576">
        <v>34.450000000000003</v>
      </c>
    </row>
    <row r="6577" spans="1:10" x14ac:dyDescent="0.25">
      <c r="A6577" t="s">
        <v>12175</v>
      </c>
      <c r="B6577" t="s">
        <v>12734</v>
      </c>
      <c r="C6577" t="s">
        <v>12177</v>
      </c>
      <c r="D6577" t="s">
        <v>12626</v>
      </c>
      <c r="E6577" t="s">
        <v>12735</v>
      </c>
      <c r="F6577">
        <v>8</v>
      </c>
      <c r="G6577">
        <v>166711</v>
      </c>
      <c r="H6577">
        <v>447387</v>
      </c>
      <c r="I6577">
        <v>16.77</v>
      </c>
      <c r="J6577">
        <v>7.77</v>
      </c>
    </row>
    <row r="6578" spans="1:10" x14ac:dyDescent="0.25">
      <c r="A6578" t="s">
        <v>12175</v>
      </c>
      <c r="B6578" t="s">
        <v>12736</v>
      </c>
      <c r="C6578" t="s">
        <v>12177</v>
      </c>
      <c r="D6578" t="s">
        <v>12626</v>
      </c>
      <c r="E6578" t="s">
        <v>12737</v>
      </c>
      <c r="F6578">
        <v>82</v>
      </c>
      <c r="G6578">
        <v>13390739</v>
      </c>
      <c r="H6578">
        <v>26069528</v>
      </c>
      <c r="I6578">
        <v>265.64999999999998</v>
      </c>
      <c r="J6578">
        <v>188.96</v>
      </c>
    </row>
    <row r="6579" spans="1:10" x14ac:dyDescent="0.25">
      <c r="A6579" t="s">
        <v>12175</v>
      </c>
      <c r="B6579" t="s">
        <v>12738</v>
      </c>
      <c r="C6579" t="s">
        <v>12177</v>
      </c>
      <c r="D6579" t="s">
        <v>12626</v>
      </c>
      <c r="E6579" t="s">
        <v>12739</v>
      </c>
      <c r="F6579">
        <v>3</v>
      </c>
      <c r="G6579">
        <v>27793</v>
      </c>
      <c r="H6579">
        <v>86717</v>
      </c>
      <c r="I6579">
        <v>3</v>
      </c>
      <c r="J6579">
        <v>0</v>
      </c>
    </row>
    <row r="6580" spans="1:10" x14ac:dyDescent="0.25">
      <c r="A6580" t="s">
        <v>12175</v>
      </c>
      <c r="B6580" t="s">
        <v>12740</v>
      </c>
      <c r="C6580" t="s">
        <v>12177</v>
      </c>
      <c r="D6580" t="s">
        <v>12626</v>
      </c>
      <c r="E6580" t="s">
        <v>12741</v>
      </c>
      <c r="F6580">
        <v>4</v>
      </c>
      <c r="G6580">
        <v>199255</v>
      </c>
      <c r="H6580">
        <v>919991</v>
      </c>
      <c r="I6580">
        <v>6.3</v>
      </c>
      <c r="J6580">
        <v>3.3</v>
      </c>
    </row>
    <row r="6581" spans="1:10" x14ac:dyDescent="0.25">
      <c r="A6581" t="s">
        <v>12175</v>
      </c>
      <c r="B6581" t="s">
        <v>12742</v>
      </c>
      <c r="C6581" t="s">
        <v>12177</v>
      </c>
      <c r="D6581" t="s">
        <v>12626</v>
      </c>
      <c r="E6581" t="s">
        <v>12743</v>
      </c>
      <c r="F6581">
        <v>13</v>
      </c>
      <c r="G6581">
        <v>852724</v>
      </c>
      <c r="H6581">
        <v>2377381</v>
      </c>
      <c r="I6581">
        <v>38.25</v>
      </c>
      <c r="J6581">
        <v>23.25</v>
      </c>
    </row>
    <row r="6582" spans="1:10" x14ac:dyDescent="0.25">
      <c r="A6582" t="s">
        <v>12175</v>
      </c>
      <c r="B6582" t="s">
        <v>12744</v>
      </c>
      <c r="C6582" t="s">
        <v>12177</v>
      </c>
      <c r="D6582" t="s">
        <v>12626</v>
      </c>
      <c r="E6582" t="s">
        <v>12745</v>
      </c>
      <c r="F6582">
        <v>72</v>
      </c>
      <c r="G6582">
        <v>4070867</v>
      </c>
      <c r="H6582">
        <v>11713392</v>
      </c>
      <c r="I6582">
        <v>153.72999999999999</v>
      </c>
      <c r="J6582">
        <v>93.78</v>
      </c>
    </row>
    <row r="6583" spans="1:10" x14ac:dyDescent="0.25">
      <c r="A6583" t="s">
        <v>12175</v>
      </c>
      <c r="B6583" t="s">
        <v>12746</v>
      </c>
      <c r="C6583" t="s">
        <v>12177</v>
      </c>
      <c r="D6583" t="s">
        <v>12626</v>
      </c>
      <c r="E6583" t="s">
        <v>12747</v>
      </c>
      <c r="F6583">
        <v>3</v>
      </c>
      <c r="G6583">
        <v>37284</v>
      </c>
      <c r="H6583">
        <v>107070</v>
      </c>
      <c r="I6583">
        <v>3</v>
      </c>
      <c r="J6583">
        <v>0</v>
      </c>
    </row>
    <row r="6584" spans="1:10" x14ac:dyDescent="0.25">
      <c r="A6584" t="s">
        <v>12175</v>
      </c>
      <c r="B6584" t="s">
        <v>12748</v>
      </c>
      <c r="C6584" t="s">
        <v>12177</v>
      </c>
      <c r="D6584" t="s">
        <v>12626</v>
      </c>
      <c r="E6584" t="s">
        <v>12626</v>
      </c>
      <c r="F6584">
        <v>649</v>
      </c>
      <c r="G6584">
        <v>124303894</v>
      </c>
      <c r="H6584">
        <v>443861394</v>
      </c>
      <c r="I6584">
        <v>2380.37</v>
      </c>
      <c r="J6584">
        <v>1796.69</v>
      </c>
    </row>
    <row r="6585" spans="1:10" x14ac:dyDescent="0.25">
      <c r="A6585" t="s">
        <v>12175</v>
      </c>
      <c r="B6585" t="s">
        <v>12749</v>
      </c>
      <c r="C6585" t="s">
        <v>12177</v>
      </c>
      <c r="D6585" t="s">
        <v>12626</v>
      </c>
      <c r="E6585" t="s">
        <v>12750</v>
      </c>
      <c r="F6585">
        <v>14</v>
      </c>
      <c r="G6585">
        <v>687466</v>
      </c>
      <c r="H6585">
        <v>1203560</v>
      </c>
      <c r="I6585">
        <v>41.63</v>
      </c>
      <c r="J6585">
        <v>27.84</v>
      </c>
    </row>
    <row r="6586" spans="1:10" x14ac:dyDescent="0.25">
      <c r="A6586" t="s">
        <v>12175</v>
      </c>
      <c r="B6586" t="s">
        <v>12751</v>
      </c>
      <c r="C6586" t="s">
        <v>12177</v>
      </c>
      <c r="D6586" t="s">
        <v>12626</v>
      </c>
      <c r="E6586" t="s">
        <v>12752</v>
      </c>
      <c r="F6586">
        <v>49</v>
      </c>
      <c r="G6586">
        <v>3215843</v>
      </c>
      <c r="H6586">
        <v>9938682</v>
      </c>
      <c r="I6586">
        <v>135.38999999999999</v>
      </c>
      <c r="J6586">
        <v>89.51</v>
      </c>
    </row>
    <row r="6587" spans="1:10" x14ac:dyDescent="0.25">
      <c r="A6587" t="s">
        <v>12175</v>
      </c>
      <c r="B6587" t="s">
        <v>12753</v>
      </c>
      <c r="C6587" t="s">
        <v>12177</v>
      </c>
      <c r="D6587" t="s">
        <v>12626</v>
      </c>
      <c r="E6587" t="s">
        <v>12754</v>
      </c>
      <c r="F6587">
        <v>28</v>
      </c>
      <c r="G6587">
        <v>4510539</v>
      </c>
      <c r="H6587">
        <v>18863793</v>
      </c>
      <c r="I6587">
        <v>115.31</v>
      </c>
      <c r="J6587">
        <v>95.76</v>
      </c>
    </row>
    <row r="6588" spans="1:10" x14ac:dyDescent="0.25">
      <c r="A6588" t="s">
        <v>12175</v>
      </c>
      <c r="B6588" t="s">
        <v>12755</v>
      </c>
      <c r="C6588" t="s">
        <v>12177</v>
      </c>
      <c r="D6588" t="s">
        <v>12626</v>
      </c>
      <c r="E6588" t="s">
        <v>12756</v>
      </c>
      <c r="F6588">
        <v>1</v>
      </c>
      <c r="G6588" s="1" t="s">
        <v>16002</v>
      </c>
      <c r="H6588" s="1" t="s">
        <v>16002</v>
      </c>
      <c r="I6588" s="1" t="s">
        <v>16002</v>
      </c>
      <c r="J6588" s="1" t="s">
        <v>16002</v>
      </c>
    </row>
    <row r="6589" spans="1:10" x14ac:dyDescent="0.25">
      <c r="A6589" t="s">
        <v>12175</v>
      </c>
      <c r="B6589" t="s">
        <v>12757</v>
      </c>
      <c r="C6589" t="s">
        <v>12177</v>
      </c>
      <c r="D6589" t="s">
        <v>12626</v>
      </c>
      <c r="E6589" t="s">
        <v>12758</v>
      </c>
      <c r="F6589">
        <v>55</v>
      </c>
      <c r="G6589">
        <v>4809809</v>
      </c>
      <c r="H6589">
        <v>19015879</v>
      </c>
      <c r="I6589">
        <v>182.28</v>
      </c>
      <c r="J6589">
        <v>128.28</v>
      </c>
    </row>
    <row r="6590" spans="1:10" x14ac:dyDescent="0.25">
      <c r="A6590" t="s">
        <v>12175</v>
      </c>
      <c r="B6590" t="s">
        <v>12759</v>
      </c>
      <c r="C6590" t="s">
        <v>12177</v>
      </c>
      <c r="D6590" t="s">
        <v>12626</v>
      </c>
      <c r="E6590" t="s">
        <v>12760</v>
      </c>
      <c r="F6590">
        <v>2</v>
      </c>
      <c r="G6590" s="1" t="s">
        <v>16002</v>
      </c>
      <c r="H6590" s="1" t="s">
        <v>16002</v>
      </c>
      <c r="I6590" s="1" t="s">
        <v>16002</v>
      </c>
      <c r="J6590" s="1" t="s">
        <v>16002</v>
      </c>
    </row>
    <row r="6591" spans="1:10" x14ac:dyDescent="0.25">
      <c r="A6591" t="s">
        <v>12175</v>
      </c>
      <c r="B6591" t="s">
        <v>12761</v>
      </c>
      <c r="C6591" t="s">
        <v>12177</v>
      </c>
      <c r="D6591" t="s">
        <v>12626</v>
      </c>
      <c r="E6591" t="s">
        <v>12762</v>
      </c>
      <c r="F6591">
        <v>18</v>
      </c>
      <c r="G6591">
        <v>861440</v>
      </c>
      <c r="H6591">
        <v>4101209</v>
      </c>
      <c r="I6591">
        <v>33.64</v>
      </c>
      <c r="J6591">
        <v>14.33</v>
      </c>
    </row>
    <row r="6592" spans="1:10" x14ac:dyDescent="0.25">
      <c r="A6592" t="s">
        <v>12175</v>
      </c>
      <c r="B6592" t="s">
        <v>12763</v>
      </c>
      <c r="C6592" t="s">
        <v>12177</v>
      </c>
      <c r="D6592" t="s">
        <v>12626</v>
      </c>
      <c r="E6592" t="s">
        <v>12764</v>
      </c>
      <c r="F6592">
        <v>2</v>
      </c>
      <c r="G6592" s="1" t="s">
        <v>16002</v>
      </c>
      <c r="H6592" s="1" t="s">
        <v>16002</v>
      </c>
      <c r="I6592" s="1" t="s">
        <v>16002</v>
      </c>
      <c r="J6592" s="1" t="s">
        <v>16002</v>
      </c>
    </row>
    <row r="6593" spans="1:10" x14ac:dyDescent="0.25">
      <c r="A6593" t="s">
        <v>12175</v>
      </c>
      <c r="B6593" t="s">
        <v>12765</v>
      </c>
      <c r="C6593" t="s">
        <v>12177</v>
      </c>
      <c r="D6593" t="s">
        <v>12626</v>
      </c>
      <c r="E6593" t="s">
        <v>12766</v>
      </c>
      <c r="F6593">
        <v>11</v>
      </c>
      <c r="G6593">
        <v>364474</v>
      </c>
      <c r="H6593">
        <v>909318</v>
      </c>
      <c r="I6593">
        <v>23.58</v>
      </c>
      <c r="J6593">
        <v>12.58</v>
      </c>
    </row>
    <row r="6594" spans="1:10" x14ac:dyDescent="0.25">
      <c r="A6594" t="s">
        <v>12175</v>
      </c>
      <c r="B6594" t="s">
        <v>12767</v>
      </c>
      <c r="C6594" t="s">
        <v>12177</v>
      </c>
      <c r="D6594" t="s">
        <v>12626</v>
      </c>
      <c r="E6594" t="s">
        <v>12768</v>
      </c>
      <c r="F6594">
        <v>2</v>
      </c>
      <c r="G6594" s="1" t="s">
        <v>16002</v>
      </c>
      <c r="H6594" s="1" t="s">
        <v>16002</v>
      </c>
      <c r="I6594" s="1" t="s">
        <v>16002</v>
      </c>
      <c r="J6594" s="1" t="s">
        <v>16002</v>
      </c>
    </row>
    <row r="6595" spans="1:10" x14ac:dyDescent="0.25">
      <c r="A6595" t="s">
        <v>12175</v>
      </c>
      <c r="B6595" t="s">
        <v>12769</v>
      </c>
      <c r="C6595" t="s">
        <v>12177</v>
      </c>
      <c r="D6595" t="s">
        <v>12626</v>
      </c>
      <c r="E6595" t="s">
        <v>12770</v>
      </c>
      <c r="F6595">
        <v>3</v>
      </c>
      <c r="G6595">
        <v>51640</v>
      </c>
      <c r="H6595">
        <v>98975</v>
      </c>
      <c r="I6595">
        <v>4.7</v>
      </c>
      <c r="J6595">
        <v>0.7</v>
      </c>
    </row>
    <row r="6596" spans="1:10" x14ac:dyDescent="0.25">
      <c r="A6596" t="s">
        <v>12175</v>
      </c>
      <c r="B6596" t="s">
        <v>12771</v>
      </c>
      <c r="C6596" t="s">
        <v>12177</v>
      </c>
      <c r="D6596" t="s">
        <v>12626</v>
      </c>
      <c r="E6596" t="s">
        <v>12772</v>
      </c>
      <c r="F6596">
        <v>8</v>
      </c>
      <c r="G6596">
        <v>447077</v>
      </c>
      <c r="H6596">
        <v>707084</v>
      </c>
      <c r="I6596">
        <v>13.66</v>
      </c>
      <c r="J6596">
        <v>7.64</v>
      </c>
    </row>
    <row r="6597" spans="1:10" x14ac:dyDescent="0.25">
      <c r="A6597" t="s">
        <v>12175</v>
      </c>
      <c r="B6597" t="s">
        <v>12773</v>
      </c>
      <c r="C6597" t="s">
        <v>12177</v>
      </c>
      <c r="D6597" t="s">
        <v>12626</v>
      </c>
      <c r="E6597" t="s">
        <v>12774</v>
      </c>
      <c r="F6597">
        <v>8</v>
      </c>
      <c r="G6597">
        <v>182648</v>
      </c>
      <c r="H6597">
        <v>733735</v>
      </c>
      <c r="I6597">
        <v>14.85</v>
      </c>
      <c r="J6597">
        <v>5.85</v>
      </c>
    </row>
    <row r="6598" spans="1:10" x14ac:dyDescent="0.25">
      <c r="A6598" t="s">
        <v>12175</v>
      </c>
      <c r="B6598" t="s">
        <v>12775</v>
      </c>
      <c r="C6598" t="s">
        <v>12177</v>
      </c>
      <c r="D6598" t="s">
        <v>12626</v>
      </c>
      <c r="E6598" t="s">
        <v>12776</v>
      </c>
      <c r="F6598">
        <v>11</v>
      </c>
      <c r="G6598">
        <v>127924</v>
      </c>
      <c r="H6598">
        <v>582102</v>
      </c>
      <c r="I6598">
        <v>19.32</v>
      </c>
      <c r="J6598">
        <v>12.07</v>
      </c>
    </row>
    <row r="6599" spans="1:10" x14ac:dyDescent="0.25">
      <c r="A6599" t="s">
        <v>12175</v>
      </c>
      <c r="B6599" t="s">
        <v>12777</v>
      </c>
      <c r="C6599" t="s">
        <v>12177</v>
      </c>
      <c r="D6599" t="s">
        <v>12626</v>
      </c>
      <c r="E6599" t="s">
        <v>12778</v>
      </c>
      <c r="F6599">
        <v>6</v>
      </c>
      <c r="G6599">
        <v>136255</v>
      </c>
      <c r="H6599">
        <v>409136</v>
      </c>
      <c r="I6599">
        <v>10.25</v>
      </c>
      <c r="J6599">
        <v>4.25</v>
      </c>
    </row>
    <row r="6600" spans="1:10" x14ac:dyDescent="0.25">
      <c r="A6600" t="s">
        <v>12175</v>
      </c>
      <c r="B6600" t="s">
        <v>12779</v>
      </c>
      <c r="C6600" t="s">
        <v>12177</v>
      </c>
      <c r="D6600" t="s">
        <v>12626</v>
      </c>
      <c r="E6600" t="s">
        <v>12780</v>
      </c>
      <c r="F6600">
        <v>2</v>
      </c>
      <c r="G6600" s="1" t="s">
        <v>16002</v>
      </c>
      <c r="H6600" s="1" t="s">
        <v>16002</v>
      </c>
      <c r="I6600" s="1" t="s">
        <v>16002</v>
      </c>
      <c r="J6600" s="1" t="s">
        <v>16002</v>
      </c>
    </row>
    <row r="6601" spans="1:10" x14ac:dyDescent="0.25">
      <c r="A6601" t="s">
        <v>12175</v>
      </c>
      <c r="B6601" t="s">
        <v>12781</v>
      </c>
      <c r="C6601" t="s">
        <v>12177</v>
      </c>
      <c r="D6601" t="s">
        <v>12626</v>
      </c>
      <c r="E6601" t="s">
        <v>12782</v>
      </c>
      <c r="F6601">
        <v>32</v>
      </c>
      <c r="G6601">
        <v>1442988</v>
      </c>
      <c r="H6601">
        <v>2926663</v>
      </c>
      <c r="I6601">
        <v>62.99</v>
      </c>
      <c r="J6601">
        <v>31.93</v>
      </c>
    </row>
    <row r="6602" spans="1:10" x14ac:dyDescent="0.25">
      <c r="A6602" t="s">
        <v>12175</v>
      </c>
      <c r="B6602" t="s">
        <v>12783</v>
      </c>
      <c r="C6602" t="s">
        <v>12177</v>
      </c>
      <c r="D6602" t="s">
        <v>12626</v>
      </c>
      <c r="E6602" t="s">
        <v>12784</v>
      </c>
      <c r="F6602">
        <v>3</v>
      </c>
      <c r="G6602">
        <v>73312</v>
      </c>
      <c r="H6602">
        <v>185361</v>
      </c>
      <c r="I6602">
        <v>3.25</v>
      </c>
      <c r="J6602">
        <v>1.25</v>
      </c>
    </row>
    <row r="6603" spans="1:10" x14ac:dyDescent="0.25">
      <c r="A6603" t="s">
        <v>12175</v>
      </c>
      <c r="B6603" t="s">
        <v>12785</v>
      </c>
      <c r="C6603" t="s">
        <v>12177</v>
      </c>
      <c r="D6603" t="s">
        <v>12626</v>
      </c>
      <c r="E6603" t="s">
        <v>12786</v>
      </c>
      <c r="F6603">
        <v>10</v>
      </c>
      <c r="G6603">
        <v>579527</v>
      </c>
      <c r="H6603">
        <v>1389781</v>
      </c>
      <c r="I6603">
        <v>20.67</v>
      </c>
      <c r="J6603">
        <v>12.67</v>
      </c>
    </row>
    <row r="6604" spans="1:10" x14ac:dyDescent="0.25">
      <c r="A6604" t="s">
        <v>12175</v>
      </c>
      <c r="B6604" t="s">
        <v>12787</v>
      </c>
      <c r="C6604" t="s">
        <v>12177</v>
      </c>
      <c r="D6604" t="s">
        <v>12626</v>
      </c>
      <c r="E6604" t="s">
        <v>12788</v>
      </c>
      <c r="F6604">
        <v>6</v>
      </c>
      <c r="G6604">
        <v>743128</v>
      </c>
      <c r="H6604">
        <v>2943561</v>
      </c>
      <c r="I6604">
        <v>16.440000000000001</v>
      </c>
      <c r="J6604">
        <v>10.44</v>
      </c>
    </row>
    <row r="6605" spans="1:10" x14ac:dyDescent="0.25">
      <c r="A6605" t="s">
        <v>12175</v>
      </c>
      <c r="B6605" t="s">
        <v>12789</v>
      </c>
      <c r="C6605" t="s">
        <v>12177</v>
      </c>
      <c r="D6605" t="s">
        <v>12626</v>
      </c>
      <c r="E6605" t="s">
        <v>12790</v>
      </c>
      <c r="F6605">
        <v>13</v>
      </c>
      <c r="G6605">
        <v>1470436</v>
      </c>
      <c r="H6605">
        <v>2241234</v>
      </c>
      <c r="I6605">
        <v>40.64</v>
      </c>
      <c r="J6605">
        <v>20.64</v>
      </c>
    </row>
    <row r="6606" spans="1:10" x14ac:dyDescent="0.25">
      <c r="A6606" t="s">
        <v>12175</v>
      </c>
      <c r="B6606" t="s">
        <v>12791</v>
      </c>
      <c r="C6606" t="s">
        <v>12177</v>
      </c>
      <c r="D6606" t="s">
        <v>12626</v>
      </c>
      <c r="E6606" t="s">
        <v>12792</v>
      </c>
      <c r="F6606">
        <v>17</v>
      </c>
      <c r="G6606">
        <v>1406210</v>
      </c>
      <c r="H6606">
        <v>2344060</v>
      </c>
      <c r="I6606">
        <v>71.98</v>
      </c>
      <c r="J6606">
        <v>52.98</v>
      </c>
    </row>
    <row r="6607" spans="1:10" x14ac:dyDescent="0.25">
      <c r="A6607" t="s">
        <v>12175</v>
      </c>
      <c r="B6607" t="s">
        <v>12793</v>
      </c>
      <c r="C6607" t="s">
        <v>12177</v>
      </c>
      <c r="D6607" t="s">
        <v>12626</v>
      </c>
      <c r="E6607" t="s">
        <v>12794</v>
      </c>
      <c r="F6607">
        <v>5</v>
      </c>
      <c r="G6607">
        <v>68298</v>
      </c>
      <c r="H6607">
        <v>169104</v>
      </c>
      <c r="I6607">
        <v>5.95</v>
      </c>
      <c r="J6607">
        <v>0.95</v>
      </c>
    </row>
    <row r="6608" spans="1:10" x14ac:dyDescent="0.25">
      <c r="A6608" t="s">
        <v>12175</v>
      </c>
      <c r="B6608" t="s">
        <v>12795</v>
      </c>
      <c r="C6608" t="s">
        <v>12177</v>
      </c>
      <c r="D6608" t="s">
        <v>12626</v>
      </c>
      <c r="E6608" t="s">
        <v>12796</v>
      </c>
      <c r="F6608">
        <v>116</v>
      </c>
      <c r="G6608">
        <v>23319779</v>
      </c>
      <c r="H6608">
        <v>54792916</v>
      </c>
      <c r="I6608">
        <v>448.36</v>
      </c>
      <c r="J6608">
        <v>347.18</v>
      </c>
    </row>
    <row r="6609" spans="1:10" x14ac:dyDescent="0.25">
      <c r="A6609" t="s">
        <v>12175</v>
      </c>
      <c r="B6609" t="s">
        <v>12797</v>
      </c>
      <c r="C6609" t="s">
        <v>12177</v>
      </c>
      <c r="D6609" t="s">
        <v>12626</v>
      </c>
      <c r="E6609" t="s">
        <v>12798</v>
      </c>
      <c r="F6609">
        <v>10</v>
      </c>
      <c r="G6609">
        <v>650795</v>
      </c>
      <c r="H6609">
        <v>1265754</v>
      </c>
      <c r="I6609">
        <v>14.25</v>
      </c>
      <c r="J6609">
        <v>6.25</v>
      </c>
    </row>
    <row r="6610" spans="1:10" x14ac:dyDescent="0.25">
      <c r="A6610" t="s">
        <v>12175</v>
      </c>
      <c r="B6610" t="s">
        <v>12799</v>
      </c>
      <c r="C6610" t="s">
        <v>12177</v>
      </c>
      <c r="D6610" t="s">
        <v>12626</v>
      </c>
      <c r="E6610" t="s">
        <v>12800</v>
      </c>
      <c r="F6610">
        <v>1</v>
      </c>
      <c r="G6610" s="1" t="s">
        <v>16002</v>
      </c>
      <c r="H6610" s="1" t="s">
        <v>16002</v>
      </c>
      <c r="I6610" s="1" t="s">
        <v>16002</v>
      </c>
      <c r="J6610" s="1" t="s">
        <v>16002</v>
      </c>
    </row>
    <row r="6611" spans="1:10" x14ac:dyDescent="0.25">
      <c r="A6611" t="s">
        <v>12175</v>
      </c>
      <c r="B6611" t="s">
        <v>12801</v>
      </c>
      <c r="C6611" t="s">
        <v>12177</v>
      </c>
      <c r="D6611" t="s">
        <v>12626</v>
      </c>
      <c r="E6611" t="s">
        <v>12802</v>
      </c>
      <c r="F6611">
        <v>7</v>
      </c>
      <c r="G6611">
        <v>252584</v>
      </c>
      <c r="H6611">
        <v>1226458</v>
      </c>
      <c r="I6611">
        <v>17.98</v>
      </c>
      <c r="J6611">
        <v>9.98</v>
      </c>
    </row>
    <row r="6612" spans="1:10" x14ac:dyDescent="0.25">
      <c r="A6612" t="s">
        <v>12175</v>
      </c>
      <c r="B6612" t="s">
        <v>12803</v>
      </c>
      <c r="C6612" t="s">
        <v>12177</v>
      </c>
      <c r="D6612" t="s">
        <v>12626</v>
      </c>
      <c r="E6612" t="s">
        <v>12804</v>
      </c>
      <c r="F6612">
        <v>13</v>
      </c>
      <c r="G6612">
        <v>6445337</v>
      </c>
      <c r="H6612">
        <v>18614204</v>
      </c>
      <c r="I6612">
        <v>139.75</v>
      </c>
      <c r="J6612">
        <v>129.08000000000001</v>
      </c>
    </row>
    <row r="6613" spans="1:10" x14ac:dyDescent="0.25">
      <c r="A6613" t="s">
        <v>12175</v>
      </c>
      <c r="B6613" t="s">
        <v>12805</v>
      </c>
      <c r="C6613" t="s">
        <v>12177</v>
      </c>
      <c r="D6613" t="s">
        <v>12626</v>
      </c>
      <c r="E6613" t="s">
        <v>12806</v>
      </c>
      <c r="F6613">
        <v>55</v>
      </c>
      <c r="G6613">
        <v>1968285</v>
      </c>
      <c r="H6613">
        <v>8718145</v>
      </c>
      <c r="I6613">
        <v>141.47</v>
      </c>
      <c r="J6613">
        <v>84.74</v>
      </c>
    </row>
    <row r="6614" spans="1:10" x14ac:dyDescent="0.25">
      <c r="A6614" t="s">
        <v>12175</v>
      </c>
      <c r="B6614" t="s">
        <v>12807</v>
      </c>
      <c r="C6614" t="s">
        <v>12177</v>
      </c>
      <c r="D6614" t="s">
        <v>12626</v>
      </c>
      <c r="E6614" t="s">
        <v>12808</v>
      </c>
      <c r="F6614">
        <v>13</v>
      </c>
      <c r="G6614">
        <v>2383063</v>
      </c>
      <c r="H6614">
        <v>16554313</v>
      </c>
      <c r="I6614">
        <v>55.26</v>
      </c>
      <c r="J6614">
        <v>37.42</v>
      </c>
    </row>
    <row r="6615" spans="1:10" x14ac:dyDescent="0.25">
      <c r="A6615" t="s">
        <v>12175</v>
      </c>
      <c r="B6615" t="s">
        <v>12809</v>
      </c>
      <c r="C6615" t="s">
        <v>12177</v>
      </c>
      <c r="D6615" t="s">
        <v>12626</v>
      </c>
      <c r="E6615" t="s">
        <v>12810</v>
      </c>
      <c r="F6615">
        <v>40</v>
      </c>
      <c r="G6615">
        <v>12436552</v>
      </c>
      <c r="H6615">
        <v>40959471</v>
      </c>
      <c r="I6615">
        <v>215.6</v>
      </c>
      <c r="J6615">
        <v>173.6</v>
      </c>
    </row>
    <row r="6616" spans="1:10" x14ac:dyDescent="0.25">
      <c r="A6616" t="s">
        <v>12175</v>
      </c>
      <c r="B6616" t="s">
        <v>12811</v>
      </c>
      <c r="C6616" t="s">
        <v>12177</v>
      </c>
      <c r="D6616" t="s">
        <v>12626</v>
      </c>
      <c r="E6616" t="s">
        <v>12812</v>
      </c>
      <c r="F6616">
        <v>31</v>
      </c>
      <c r="G6616">
        <v>7345309</v>
      </c>
      <c r="H6616">
        <v>22985065</v>
      </c>
      <c r="I6616">
        <v>139.11000000000001</v>
      </c>
      <c r="J6616">
        <v>122.11</v>
      </c>
    </row>
    <row r="6617" spans="1:10" x14ac:dyDescent="0.25">
      <c r="A6617" t="s">
        <v>12175</v>
      </c>
      <c r="B6617" t="s">
        <v>14775</v>
      </c>
      <c r="C6617" t="s">
        <v>12177</v>
      </c>
      <c r="D6617" t="s">
        <v>14776</v>
      </c>
      <c r="E6617" t="s">
        <v>14777</v>
      </c>
      <c r="F6617">
        <v>14</v>
      </c>
      <c r="G6617">
        <v>1171854</v>
      </c>
      <c r="H6617">
        <v>25325603</v>
      </c>
      <c r="I6617">
        <v>41.04</v>
      </c>
      <c r="J6617">
        <v>27.04</v>
      </c>
    </row>
    <row r="6618" spans="1:10" x14ac:dyDescent="0.25">
      <c r="A6618" t="s">
        <v>12175</v>
      </c>
      <c r="B6618" t="s">
        <v>14778</v>
      </c>
      <c r="C6618" t="s">
        <v>12177</v>
      </c>
      <c r="D6618" t="s">
        <v>14776</v>
      </c>
      <c r="E6618" t="s">
        <v>14779</v>
      </c>
      <c r="F6618">
        <v>8</v>
      </c>
      <c r="G6618">
        <v>855668</v>
      </c>
      <c r="H6618">
        <v>1572290</v>
      </c>
      <c r="I6618">
        <v>23.75</v>
      </c>
      <c r="J6618">
        <v>15.75</v>
      </c>
    </row>
    <row r="6619" spans="1:10" x14ac:dyDescent="0.25">
      <c r="A6619" t="s">
        <v>12175</v>
      </c>
      <c r="B6619" t="s">
        <v>14780</v>
      </c>
      <c r="C6619" t="s">
        <v>12177</v>
      </c>
      <c r="D6619" t="s">
        <v>14776</v>
      </c>
      <c r="E6619" t="s">
        <v>14781</v>
      </c>
      <c r="F6619">
        <v>1</v>
      </c>
      <c r="G6619" s="1" t="s">
        <v>16002</v>
      </c>
      <c r="H6619" s="1" t="s">
        <v>16002</v>
      </c>
      <c r="I6619" s="1" t="s">
        <v>16002</v>
      </c>
      <c r="J6619" s="1" t="s">
        <v>16002</v>
      </c>
    </row>
    <row r="6620" spans="1:10" x14ac:dyDescent="0.25">
      <c r="A6620" t="s">
        <v>12175</v>
      </c>
      <c r="B6620" t="s">
        <v>14782</v>
      </c>
      <c r="C6620" t="s">
        <v>12177</v>
      </c>
      <c r="D6620" t="s">
        <v>14776</v>
      </c>
      <c r="E6620" t="s">
        <v>14783</v>
      </c>
      <c r="F6620">
        <v>10</v>
      </c>
      <c r="G6620">
        <v>248636</v>
      </c>
      <c r="H6620">
        <v>979451</v>
      </c>
      <c r="I6620">
        <v>14.4</v>
      </c>
      <c r="J6620">
        <v>5.4</v>
      </c>
    </row>
    <row r="6621" spans="1:10" x14ac:dyDescent="0.25">
      <c r="A6621" t="s">
        <v>12175</v>
      </c>
      <c r="B6621" t="s">
        <v>14784</v>
      </c>
      <c r="C6621" t="s">
        <v>12177</v>
      </c>
      <c r="D6621" t="s">
        <v>14776</v>
      </c>
      <c r="E6621" t="s">
        <v>14785</v>
      </c>
      <c r="F6621">
        <v>1</v>
      </c>
      <c r="G6621" s="1" t="s">
        <v>16002</v>
      </c>
      <c r="H6621" s="1" t="s">
        <v>16002</v>
      </c>
      <c r="I6621" s="1" t="s">
        <v>16002</v>
      </c>
      <c r="J6621" s="1" t="s">
        <v>16002</v>
      </c>
    </row>
    <row r="6622" spans="1:10" x14ac:dyDescent="0.25">
      <c r="A6622" t="s">
        <v>12175</v>
      </c>
      <c r="B6622" t="s">
        <v>14786</v>
      </c>
      <c r="C6622" t="s">
        <v>12177</v>
      </c>
      <c r="D6622" t="s">
        <v>14776</v>
      </c>
      <c r="E6622" t="s">
        <v>14787</v>
      </c>
      <c r="F6622">
        <v>4</v>
      </c>
      <c r="G6622">
        <v>40536</v>
      </c>
      <c r="H6622">
        <v>91606</v>
      </c>
      <c r="I6622">
        <v>8</v>
      </c>
      <c r="J6622">
        <v>1</v>
      </c>
    </row>
    <row r="6623" spans="1:10" x14ac:dyDescent="0.25">
      <c r="A6623" t="s">
        <v>12175</v>
      </c>
      <c r="B6623" t="s">
        <v>14788</v>
      </c>
      <c r="C6623" t="s">
        <v>12177</v>
      </c>
      <c r="D6623" t="s">
        <v>14776</v>
      </c>
      <c r="E6623" t="s">
        <v>14789</v>
      </c>
      <c r="F6623">
        <v>5</v>
      </c>
      <c r="G6623">
        <v>708621</v>
      </c>
      <c r="H6623">
        <v>824136</v>
      </c>
      <c r="I6623">
        <v>12.96</v>
      </c>
      <c r="J6623">
        <v>2.96</v>
      </c>
    </row>
    <row r="6624" spans="1:10" x14ac:dyDescent="0.25">
      <c r="A6624" t="s">
        <v>12175</v>
      </c>
      <c r="B6624" t="s">
        <v>14790</v>
      </c>
      <c r="C6624" t="s">
        <v>12177</v>
      </c>
      <c r="D6624" t="s">
        <v>14776</v>
      </c>
      <c r="E6624" t="s">
        <v>14791</v>
      </c>
      <c r="F6624">
        <v>86</v>
      </c>
      <c r="G6624">
        <v>10624803</v>
      </c>
      <c r="H6624">
        <v>35804045</v>
      </c>
      <c r="I6624">
        <v>300.24</v>
      </c>
      <c r="J6624">
        <v>218.39</v>
      </c>
    </row>
    <row r="6625" spans="1:10" x14ac:dyDescent="0.25">
      <c r="A6625" t="s">
        <v>12175</v>
      </c>
      <c r="B6625" t="s">
        <v>14792</v>
      </c>
      <c r="C6625" t="s">
        <v>12177</v>
      </c>
      <c r="D6625" t="s">
        <v>14776</v>
      </c>
      <c r="E6625" t="s">
        <v>14793</v>
      </c>
      <c r="F6625">
        <v>31</v>
      </c>
      <c r="G6625">
        <v>17018168</v>
      </c>
      <c r="H6625">
        <v>66627153</v>
      </c>
      <c r="I6625">
        <v>372.78</v>
      </c>
      <c r="J6625">
        <v>343.78</v>
      </c>
    </row>
    <row r="6626" spans="1:10" x14ac:dyDescent="0.25">
      <c r="A6626" t="s">
        <v>12175</v>
      </c>
      <c r="B6626" t="s">
        <v>14794</v>
      </c>
      <c r="C6626" t="s">
        <v>12177</v>
      </c>
      <c r="D6626" t="s">
        <v>14776</v>
      </c>
      <c r="E6626" t="s">
        <v>14776</v>
      </c>
      <c r="F6626">
        <v>264</v>
      </c>
      <c r="G6626">
        <v>166533391</v>
      </c>
      <c r="H6626">
        <v>355211259</v>
      </c>
      <c r="I6626">
        <v>1379.1</v>
      </c>
      <c r="J6626">
        <v>1164.48</v>
      </c>
    </row>
    <row r="6627" spans="1:10" x14ac:dyDescent="0.25">
      <c r="A6627" t="s">
        <v>12175</v>
      </c>
      <c r="B6627" t="s">
        <v>14795</v>
      </c>
      <c r="C6627" t="s">
        <v>12177</v>
      </c>
      <c r="D6627" t="s">
        <v>14776</v>
      </c>
      <c r="E6627" t="s">
        <v>14796</v>
      </c>
      <c r="F6627">
        <v>13</v>
      </c>
      <c r="G6627">
        <v>431289</v>
      </c>
      <c r="H6627">
        <v>2589623</v>
      </c>
      <c r="I6627">
        <v>42.26</v>
      </c>
      <c r="J6627">
        <v>32.26</v>
      </c>
    </row>
    <row r="6628" spans="1:10" x14ac:dyDescent="0.25">
      <c r="A6628" t="s">
        <v>12175</v>
      </c>
      <c r="B6628" t="s">
        <v>14797</v>
      </c>
      <c r="C6628" t="s">
        <v>12177</v>
      </c>
      <c r="D6628" t="s">
        <v>14776</v>
      </c>
      <c r="E6628" t="s">
        <v>14798</v>
      </c>
      <c r="F6628">
        <v>55</v>
      </c>
      <c r="G6628">
        <v>5707603</v>
      </c>
      <c r="H6628">
        <v>21819599</v>
      </c>
      <c r="I6628">
        <v>183.07</v>
      </c>
      <c r="J6628">
        <v>135.88999999999999</v>
      </c>
    </row>
    <row r="6629" spans="1:10" x14ac:dyDescent="0.25">
      <c r="A6629" t="s">
        <v>12175</v>
      </c>
      <c r="B6629" t="s">
        <v>14799</v>
      </c>
      <c r="C6629" t="s">
        <v>12177</v>
      </c>
      <c r="D6629" t="s">
        <v>14776</v>
      </c>
      <c r="E6629" t="s">
        <v>14800</v>
      </c>
      <c r="F6629">
        <v>42</v>
      </c>
      <c r="G6629">
        <v>2704907</v>
      </c>
      <c r="H6629">
        <v>8066977</v>
      </c>
      <c r="I6629">
        <v>102.91</v>
      </c>
      <c r="J6629">
        <v>64.709999999999994</v>
      </c>
    </row>
    <row r="6630" spans="1:10" x14ac:dyDescent="0.25">
      <c r="A6630" t="s">
        <v>12175</v>
      </c>
      <c r="B6630" t="s">
        <v>14801</v>
      </c>
      <c r="C6630" t="s">
        <v>12177</v>
      </c>
      <c r="D6630" t="s">
        <v>14776</v>
      </c>
      <c r="E6630" t="s">
        <v>14802</v>
      </c>
      <c r="F6630">
        <v>17</v>
      </c>
      <c r="G6630">
        <v>3795390</v>
      </c>
      <c r="H6630">
        <v>6020363</v>
      </c>
      <c r="I6630">
        <v>48.01</v>
      </c>
      <c r="J6630">
        <v>33.01</v>
      </c>
    </row>
    <row r="6631" spans="1:10" x14ac:dyDescent="0.25">
      <c r="A6631" t="s">
        <v>12175</v>
      </c>
      <c r="B6631" t="s">
        <v>14803</v>
      </c>
      <c r="C6631" t="s">
        <v>12177</v>
      </c>
      <c r="D6631" t="s">
        <v>14776</v>
      </c>
      <c r="E6631" t="s">
        <v>14804</v>
      </c>
      <c r="F6631">
        <v>20</v>
      </c>
      <c r="G6631">
        <v>-353334</v>
      </c>
      <c r="H6631">
        <v>3757333</v>
      </c>
      <c r="I6631">
        <v>40.03</v>
      </c>
      <c r="J6631">
        <v>15.28</v>
      </c>
    </row>
    <row r="6632" spans="1:10" x14ac:dyDescent="0.25">
      <c r="A6632" t="s">
        <v>12175</v>
      </c>
      <c r="B6632" t="s">
        <v>14805</v>
      </c>
      <c r="C6632" t="s">
        <v>12177</v>
      </c>
      <c r="D6632" t="s">
        <v>14776</v>
      </c>
      <c r="E6632" t="s">
        <v>14806</v>
      </c>
      <c r="F6632">
        <v>6</v>
      </c>
      <c r="G6632">
        <v>5636</v>
      </c>
      <c r="H6632">
        <v>88388</v>
      </c>
      <c r="I6632">
        <v>6.13</v>
      </c>
      <c r="J6632">
        <v>0.8</v>
      </c>
    </row>
    <row r="6633" spans="1:10" x14ac:dyDescent="0.25">
      <c r="A6633" t="s">
        <v>12175</v>
      </c>
      <c r="B6633" t="s">
        <v>14807</v>
      </c>
      <c r="C6633" t="s">
        <v>12177</v>
      </c>
      <c r="D6633" t="s">
        <v>14776</v>
      </c>
      <c r="E6633" t="s">
        <v>14808</v>
      </c>
      <c r="F6633">
        <v>38</v>
      </c>
      <c r="G6633">
        <v>3131694</v>
      </c>
      <c r="H6633">
        <v>12059343</v>
      </c>
      <c r="I6633">
        <v>89.57</v>
      </c>
      <c r="J6633">
        <v>49.57</v>
      </c>
    </row>
    <row r="6634" spans="1:10" x14ac:dyDescent="0.25">
      <c r="A6634" t="s">
        <v>12175</v>
      </c>
      <c r="B6634" t="s">
        <v>14809</v>
      </c>
      <c r="C6634" t="s">
        <v>12177</v>
      </c>
      <c r="D6634" t="s">
        <v>14776</v>
      </c>
      <c r="E6634" t="s">
        <v>14810</v>
      </c>
      <c r="F6634">
        <v>12</v>
      </c>
      <c r="G6634">
        <v>151393</v>
      </c>
      <c r="H6634">
        <v>1662908</v>
      </c>
      <c r="I6634">
        <v>16.850000000000001</v>
      </c>
      <c r="J6634">
        <v>4.8499999999999996</v>
      </c>
    </row>
    <row r="6635" spans="1:10" x14ac:dyDescent="0.25">
      <c r="A6635" t="s">
        <v>12175</v>
      </c>
      <c r="B6635" t="s">
        <v>14811</v>
      </c>
      <c r="C6635" t="s">
        <v>12177</v>
      </c>
      <c r="D6635" t="s">
        <v>14776</v>
      </c>
      <c r="E6635" t="s">
        <v>14812</v>
      </c>
      <c r="F6635">
        <v>23</v>
      </c>
      <c r="G6635">
        <v>2691121</v>
      </c>
      <c r="H6635">
        <v>9913279</v>
      </c>
      <c r="I6635">
        <v>120.17</v>
      </c>
      <c r="J6635">
        <v>100.9</v>
      </c>
    </row>
    <row r="6636" spans="1:10" x14ac:dyDescent="0.25">
      <c r="A6636" t="s">
        <v>12175</v>
      </c>
      <c r="B6636" t="s">
        <v>14813</v>
      </c>
      <c r="C6636" t="s">
        <v>12177</v>
      </c>
      <c r="D6636" t="s">
        <v>14776</v>
      </c>
      <c r="E6636" t="s">
        <v>14814</v>
      </c>
      <c r="F6636">
        <v>12</v>
      </c>
      <c r="G6636">
        <v>205230</v>
      </c>
      <c r="H6636">
        <v>491809</v>
      </c>
      <c r="I6636">
        <v>17.760000000000002</v>
      </c>
      <c r="J6636">
        <v>4.54</v>
      </c>
    </row>
    <row r="6637" spans="1:10" x14ac:dyDescent="0.25">
      <c r="A6637" t="s">
        <v>12175</v>
      </c>
      <c r="B6637" t="s">
        <v>14815</v>
      </c>
      <c r="C6637" t="s">
        <v>12177</v>
      </c>
      <c r="D6637" t="s">
        <v>14776</v>
      </c>
      <c r="E6637" t="s">
        <v>14816</v>
      </c>
      <c r="F6637">
        <v>4</v>
      </c>
      <c r="G6637">
        <v>67123</v>
      </c>
      <c r="H6637">
        <v>176732</v>
      </c>
      <c r="I6637">
        <v>4.46</v>
      </c>
      <c r="J6637">
        <v>0.71</v>
      </c>
    </row>
    <row r="6638" spans="1:10" x14ac:dyDescent="0.25">
      <c r="A6638" t="s">
        <v>12175</v>
      </c>
      <c r="B6638" t="s">
        <v>14817</v>
      </c>
      <c r="C6638" t="s">
        <v>12177</v>
      </c>
      <c r="D6638" t="s">
        <v>14776</v>
      </c>
      <c r="E6638" t="s">
        <v>14818</v>
      </c>
      <c r="F6638">
        <v>12</v>
      </c>
      <c r="G6638">
        <v>279401</v>
      </c>
      <c r="H6638">
        <v>1238340</v>
      </c>
      <c r="I6638">
        <v>19.34</v>
      </c>
      <c r="J6638">
        <v>7.34</v>
      </c>
    </row>
    <row r="6639" spans="1:10" x14ac:dyDescent="0.25">
      <c r="A6639" t="s">
        <v>12175</v>
      </c>
      <c r="B6639" t="s">
        <v>14819</v>
      </c>
      <c r="C6639" t="s">
        <v>12177</v>
      </c>
      <c r="D6639" t="s">
        <v>14776</v>
      </c>
      <c r="E6639" t="s">
        <v>14820</v>
      </c>
      <c r="F6639">
        <v>3</v>
      </c>
      <c r="G6639">
        <v>21893</v>
      </c>
      <c r="H6639">
        <v>73016</v>
      </c>
      <c r="I6639">
        <v>3</v>
      </c>
      <c r="J6639">
        <v>0</v>
      </c>
    </row>
    <row r="6640" spans="1:10" x14ac:dyDescent="0.25">
      <c r="A6640" t="s">
        <v>12175</v>
      </c>
      <c r="B6640" t="s">
        <v>14821</v>
      </c>
      <c r="C6640" t="s">
        <v>12177</v>
      </c>
      <c r="D6640" t="s">
        <v>14776</v>
      </c>
      <c r="E6640" t="s">
        <v>14822</v>
      </c>
      <c r="F6640">
        <v>20</v>
      </c>
      <c r="G6640">
        <v>28492778</v>
      </c>
      <c r="H6640">
        <v>58633503</v>
      </c>
      <c r="I6640">
        <v>95.4</v>
      </c>
      <c r="J6640">
        <v>75.400000000000006</v>
      </c>
    </row>
    <row r="6641" spans="1:10" x14ac:dyDescent="0.25">
      <c r="A6641" t="s">
        <v>12175</v>
      </c>
      <c r="B6641" t="s">
        <v>14823</v>
      </c>
      <c r="C6641" t="s">
        <v>12177</v>
      </c>
      <c r="D6641" t="s">
        <v>14776</v>
      </c>
      <c r="E6641" t="s">
        <v>14824</v>
      </c>
      <c r="F6641">
        <v>30</v>
      </c>
      <c r="G6641">
        <v>34872067</v>
      </c>
      <c r="H6641">
        <v>59999304</v>
      </c>
      <c r="I6641">
        <v>116.72</v>
      </c>
      <c r="J6641">
        <v>93.76</v>
      </c>
    </row>
    <row r="6642" spans="1:10" x14ac:dyDescent="0.25">
      <c r="A6642" t="s">
        <v>12175</v>
      </c>
      <c r="B6642" t="s">
        <v>14825</v>
      </c>
      <c r="C6642" t="s">
        <v>12177</v>
      </c>
      <c r="D6642" t="s">
        <v>14776</v>
      </c>
      <c r="E6642" t="s">
        <v>14826</v>
      </c>
      <c r="F6642">
        <v>3</v>
      </c>
      <c r="G6642">
        <v>27169</v>
      </c>
      <c r="H6642">
        <v>358983</v>
      </c>
      <c r="I6642">
        <v>9.59</v>
      </c>
      <c r="J6642">
        <v>4.59</v>
      </c>
    </row>
    <row r="6643" spans="1:10" x14ac:dyDescent="0.25">
      <c r="A6643" t="s">
        <v>12175</v>
      </c>
      <c r="B6643" t="s">
        <v>14827</v>
      </c>
      <c r="C6643" t="s">
        <v>12177</v>
      </c>
      <c r="D6643" t="s">
        <v>14776</v>
      </c>
      <c r="E6643" t="s">
        <v>14828</v>
      </c>
      <c r="F6643">
        <v>15</v>
      </c>
      <c r="G6643">
        <v>167262</v>
      </c>
      <c r="H6643">
        <v>320238</v>
      </c>
      <c r="I6643">
        <v>21.1</v>
      </c>
      <c r="J6643">
        <v>1.1000000000000001</v>
      </c>
    </row>
    <row r="6644" spans="1:10" x14ac:dyDescent="0.25">
      <c r="A6644" t="s">
        <v>12175</v>
      </c>
      <c r="B6644" t="s">
        <v>14829</v>
      </c>
      <c r="C6644" t="s">
        <v>12177</v>
      </c>
      <c r="D6644" t="s">
        <v>14830</v>
      </c>
      <c r="E6644" t="s">
        <v>14831</v>
      </c>
      <c r="F6644">
        <v>5</v>
      </c>
      <c r="G6644">
        <v>39359</v>
      </c>
      <c r="H6644">
        <v>164850</v>
      </c>
      <c r="I6644">
        <v>7.86</v>
      </c>
      <c r="J6644">
        <v>2.86</v>
      </c>
    </row>
    <row r="6645" spans="1:10" x14ac:dyDescent="0.25">
      <c r="A6645" t="s">
        <v>12175</v>
      </c>
      <c r="B6645" t="s">
        <v>14832</v>
      </c>
      <c r="C6645" t="s">
        <v>12177</v>
      </c>
      <c r="D6645" t="s">
        <v>14830</v>
      </c>
      <c r="E6645" t="s">
        <v>14833</v>
      </c>
      <c r="F6645">
        <v>6</v>
      </c>
      <c r="G6645">
        <v>240608</v>
      </c>
      <c r="H6645">
        <v>917109</v>
      </c>
      <c r="I6645">
        <v>14.75</v>
      </c>
      <c r="J6645">
        <v>8.75</v>
      </c>
    </row>
    <row r="6646" spans="1:10" x14ac:dyDescent="0.25">
      <c r="A6646" t="s">
        <v>12175</v>
      </c>
      <c r="B6646" t="s">
        <v>14834</v>
      </c>
      <c r="C6646" t="s">
        <v>12177</v>
      </c>
      <c r="D6646" t="s">
        <v>14830</v>
      </c>
      <c r="E6646" t="s">
        <v>14835</v>
      </c>
      <c r="F6646">
        <v>6</v>
      </c>
      <c r="G6646">
        <v>163716</v>
      </c>
      <c r="H6646">
        <v>365095</v>
      </c>
      <c r="I6646">
        <v>10.88</v>
      </c>
      <c r="J6646">
        <v>4.88</v>
      </c>
    </row>
    <row r="6647" spans="1:10" x14ac:dyDescent="0.25">
      <c r="A6647" t="s">
        <v>12175</v>
      </c>
      <c r="B6647" t="s">
        <v>14836</v>
      </c>
      <c r="C6647" t="s">
        <v>12177</v>
      </c>
      <c r="D6647" t="s">
        <v>14830</v>
      </c>
      <c r="E6647" t="s">
        <v>14837</v>
      </c>
      <c r="F6647">
        <v>3</v>
      </c>
      <c r="G6647">
        <v>40336</v>
      </c>
      <c r="H6647">
        <v>115924</v>
      </c>
      <c r="I6647">
        <v>3</v>
      </c>
      <c r="J6647">
        <v>0</v>
      </c>
    </row>
    <row r="6648" spans="1:10" x14ac:dyDescent="0.25">
      <c r="A6648" t="s">
        <v>12175</v>
      </c>
      <c r="B6648" t="s">
        <v>14838</v>
      </c>
      <c r="C6648" t="s">
        <v>12177</v>
      </c>
      <c r="D6648" t="s">
        <v>14830</v>
      </c>
      <c r="E6648" t="s">
        <v>14839</v>
      </c>
      <c r="F6648">
        <v>3</v>
      </c>
      <c r="G6648">
        <v>70407</v>
      </c>
      <c r="H6648">
        <v>113106</v>
      </c>
      <c r="I6648">
        <v>4</v>
      </c>
      <c r="J6648">
        <v>0</v>
      </c>
    </row>
    <row r="6649" spans="1:10" x14ac:dyDescent="0.25">
      <c r="A6649" t="s">
        <v>12175</v>
      </c>
      <c r="B6649" t="s">
        <v>14840</v>
      </c>
      <c r="C6649" t="s">
        <v>12177</v>
      </c>
      <c r="D6649" t="s">
        <v>14830</v>
      </c>
      <c r="E6649" t="s">
        <v>14841</v>
      </c>
      <c r="F6649">
        <v>20</v>
      </c>
      <c r="G6649">
        <v>964335</v>
      </c>
      <c r="H6649">
        <v>1979355</v>
      </c>
      <c r="I6649">
        <v>34.28</v>
      </c>
      <c r="J6649">
        <v>15.8</v>
      </c>
    </row>
    <row r="6650" spans="1:10" x14ac:dyDescent="0.25">
      <c r="A6650" t="s">
        <v>12175</v>
      </c>
      <c r="B6650" t="s">
        <v>14842</v>
      </c>
      <c r="C6650" t="s">
        <v>12177</v>
      </c>
      <c r="D6650" t="s">
        <v>14830</v>
      </c>
      <c r="E6650" t="s">
        <v>14843</v>
      </c>
      <c r="F6650">
        <v>6</v>
      </c>
      <c r="G6650">
        <v>224172</v>
      </c>
      <c r="H6650">
        <v>667413</v>
      </c>
      <c r="I6650">
        <v>12.59</v>
      </c>
      <c r="J6650">
        <v>6.59</v>
      </c>
    </row>
    <row r="6651" spans="1:10" x14ac:dyDescent="0.25">
      <c r="A6651" t="s">
        <v>12175</v>
      </c>
      <c r="B6651" t="s">
        <v>14844</v>
      </c>
      <c r="C6651" t="s">
        <v>12177</v>
      </c>
      <c r="D6651" t="s">
        <v>14830</v>
      </c>
      <c r="E6651" t="s">
        <v>14845</v>
      </c>
      <c r="F6651">
        <v>3</v>
      </c>
      <c r="G6651">
        <v>19179</v>
      </c>
      <c r="H6651">
        <v>51672</v>
      </c>
      <c r="I6651">
        <v>4.16</v>
      </c>
      <c r="J6651">
        <v>1.1599999999999999</v>
      </c>
    </row>
    <row r="6652" spans="1:10" x14ac:dyDescent="0.25">
      <c r="A6652" t="s">
        <v>12175</v>
      </c>
      <c r="B6652" t="s">
        <v>14846</v>
      </c>
      <c r="C6652" t="s">
        <v>12177</v>
      </c>
      <c r="D6652" t="s">
        <v>14830</v>
      </c>
      <c r="E6652" t="s">
        <v>14847</v>
      </c>
      <c r="F6652">
        <v>8</v>
      </c>
      <c r="G6652">
        <v>121288</v>
      </c>
      <c r="H6652">
        <v>200811</v>
      </c>
      <c r="I6652">
        <v>8.5299999999999994</v>
      </c>
      <c r="J6652">
        <v>2.5299999999999998</v>
      </c>
    </row>
    <row r="6653" spans="1:10" x14ac:dyDescent="0.25">
      <c r="A6653" t="s">
        <v>12175</v>
      </c>
      <c r="B6653" t="s">
        <v>14848</v>
      </c>
      <c r="C6653" t="s">
        <v>12177</v>
      </c>
      <c r="D6653" t="s">
        <v>14830</v>
      </c>
      <c r="E6653" t="s">
        <v>14849</v>
      </c>
      <c r="F6653">
        <v>12</v>
      </c>
      <c r="G6653">
        <v>190673</v>
      </c>
      <c r="H6653">
        <v>470573</v>
      </c>
      <c r="I6653">
        <v>15.91</v>
      </c>
      <c r="J6653">
        <v>5.05</v>
      </c>
    </row>
    <row r="6654" spans="1:10" x14ac:dyDescent="0.25">
      <c r="A6654" t="s">
        <v>12175</v>
      </c>
      <c r="B6654" t="s">
        <v>14850</v>
      </c>
      <c r="C6654" t="s">
        <v>12177</v>
      </c>
      <c r="D6654" t="s">
        <v>14830</v>
      </c>
      <c r="E6654" t="s">
        <v>14851</v>
      </c>
      <c r="F6654">
        <v>23</v>
      </c>
      <c r="G6654">
        <v>652151</v>
      </c>
      <c r="H6654">
        <v>1545652</v>
      </c>
      <c r="I6654">
        <v>46.13</v>
      </c>
      <c r="J6654">
        <v>17.170000000000002</v>
      </c>
    </row>
    <row r="6655" spans="1:10" x14ac:dyDescent="0.25">
      <c r="A6655" t="s">
        <v>12175</v>
      </c>
      <c r="B6655" t="s">
        <v>14852</v>
      </c>
      <c r="C6655" t="s">
        <v>12177</v>
      </c>
      <c r="D6655" t="s">
        <v>14830</v>
      </c>
      <c r="E6655" t="s">
        <v>14853</v>
      </c>
      <c r="F6655">
        <v>20</v>
      </c>
      <c r="G6655">
        <v>743196</v>
      </c>
      <c r="H6655">
        <v>3065349</v>
      </c>
      <c r="I6655">
        <v>44.06</v>
      </c>
      <c r="J6655">
        <v>26.1</v>
      </c>
    </row>
    <row r="6656" spans="1:10" x14ac:dyDescent="0.25">
      <c r="A6656" t="s">
        <v>12175</v>
      </c>
      <c r="B6656" t="s">
        <v>14854</v>
      </c>
      <c r="C6656" t="s">
        <v>12177</v>
      </c>
      <c r="D6656" t="s">
        <v>14830</v>
      </c>
      <c r="E6656" t="s">
        <v>14855</v>
      </c>
      <c r="F6656">
        <v>5</v>
      </c>
      <c r="G6656">
        <v>505051</v>
      </c>
      <c r="H6656">
        <v>979813</v>
      </c>
      <c r="I6656">
        <v>16.84</v>
      </c>
      <c r="J6656">
        <v>11.84</v>
      </c>
    </row>
    <row r="6657" spans="1:10" x14ac:dyDescent="0.25">
      <c r="A6657" t="s">
        <v>12175</v>
      </c>
      <c r="B6657" t="s">
        <v>14856</v>
      </c>
      <c r="C6657" t="s">
        <v>12177</v>
      </c>
      <c r="D6657" t="s">
        <v>14830</v>
      </c>
      <c r="E6657" t="s">
        <v>14857</v>
      </c>
      <c r="F6657">
        <v>4</v>
      </c>
      <c r="G6657">
        <v>417025</v>
      </c>
      <c r="H6657">
        <v>1315092</v>
      </c>
      <c r="I6657">
        <v>16.059999999999999</v>
      </c>
      <c r="J6657">
        <v>11.06</v>
      </c>
    </row>
    <row r="6658" spans="1:10" x14ac:dyDescent="0.25">
      <c r="A6658" t="s">
        <v>12175</v>
      </c>
      <c r="B6658" t="s">
        <v>14858</v>
      </c>
      <c r="C6658" t="s">
        <v>12177</v>
      </c>
      <c r="D6658" t="s">
        <v>14830</v>
      </c>
      <c r="E6658" t="s">
        <v>14859</v>
      </c>
      <c r="F6658">
        <v>5</v>
      </c>
      <c r="G6658">
        <v>-181621</v>
      </c>
      <c r="H6658">
        <v>585516</v>
      </c>
      <c r="I6658">
        <v>9.43</v>
      </c>
      <c r="J6658">
        <v>5.43</v>
      </c>
    </row>
    <row r="6659" spans="1:10" x14ac:dyDescent="0.25">
      <c r="A6659" t="s">
        <v>12175</v>
      </c>
      <c r="B6659" t="s">
        <v>14860</v>
      </c>
      <c r="C6659" t="s">
        <v>12177</v>
      </c>
      <c r="D6659" t="s">
        <v>14830</v>
      </c>
      <c r="E6659" t="s">
        <v>14861</v>
      </c>
      <c r="F6659">
        <v>13</v>
      </c>
      <c r="G6659">
        <v>1057844</v>
      </c>
      <c r="H6659">
        <v>1788695</v>
      </c>
      <c r="I6659">
        <v>39.54</v>
      </c>
      <c r="J6659">
        <v>26.54</v>
      </c>
    </row>
    <row r="6660" spans="1:10" x14ac:dyDescent="0.25">
      <c r="A6660" t="s">
        <v>12175</v>
      </c>
      <c r="B6660" t="s">
        <v>14862</v>
      </c>
      <c r="C6660" t="s">
        <v>12177</v>
      </c>
      <c r="D6660" t="s">
        <v>14830</v>
      </c>
      <c r="E6660" t="s">
        <v>14863</v>
      </c>
      <c r="F6660">
        <v>34</v>
      </c>
      <c r="G6660">
        <v>3174529</v>
      </c>
      <c r="H6660">
        <v>9363956</v>
      </c>
      <c r="I6660">
        <v>136.11000000000001</v>
      </c>
      <c r="J6660">
        <v>98.77</v>
      </c>
    </row>
    <row r="6661" spans="1:10" x14ac:dyDescent="0.25">
      <c r="A6661" t="s">
        <v>12175</v>
      </c>
      <c r="B6661" t="s">
        <v>14864</v>
      </c>
      <c r="C6661" t="s">
        <v>12177</v>
      </c>
      <c r="D6661" t="s">
        <v>14830</v>
      </c>
      <c r="E6661" t="s">
        <v>14865</v>
      </c>
      <c r="F6661">
        <v>4</v>
      </c>
      <c r="G6661">
        <v>73996</v>
      </c>
      <c r="H6661">
        <v>187252</v>
      </c>
      <c r="I6661">
        <v>5.22</v>
      </c>
      <c r="J6661">
        <v>1.22</v>
      </c>
    </row>
    <row r="6662" spans="1:10" x14ac:dyDescent="0.25">
      <c r="A6662" t="s">
        <v>12175</v>
      </c>
      <c r="B6662" t="s">
        <v>14866</v>
      </c>
      <c r="C6662" t="s">
        <v>12177</v>
      </c>
      <c r="D6662" t="s">
        <v>14830</v>
      </c>
      <c r="E6662" t="s">
        <v>14867</v>
      </c>
      <c r="F6662">
        <v>27</v>
      </c>
      <c r="G6662">
        <v>13053698</v>
      </c>
      <c r="H6662">
        <v>58671152</v>
      </c>
      <c r="I6662">
        <v>67.180000000000007</v>
      </c>
      <c r="J6662">
        <v>42.93</v>
      </c>
    </row>
    <row r="6663" spans="1:10" x14ac:dyDescent="0.25">
      <c r="A6663" t="s">
        <v>12175</v>
      </c>
      <c r="B6663" t="s">
        <v>14868</v>
      </c>
      <c r="C6663" t="s">
        <v>12177</v>
      </c>
      <c r="D6663" t="s">
        <v>14830</v>
      </c>
      <c r="E6663" t="s">
        <v>14869</v>
      </c>
      <c r="F6663">
        <v>17</v>
      </c>
      <c r="G6663">
        <v>22644546</v>
      </c>
      <c r="H6663">
        <v>102688636</v>
      </c>
      <c r="I6663">
        <v>255.16</v>
      </c>
      <c r="J6663">
        <v>238.16</v>
      </c>
    </row>
    <row r="6664" spans="1:10" x14ac:dyDescent="0.25">
      <c r="A6664" t="s">
        <v>12175</v>
      </c>
      <c r="B6664" t="s">
        <v>14870</v>
      </c>
      <c r="C6664" t="s">
        <v>12177</v>
      </c>
      <c r="D6664" t="s">
        <v>14830</v>
      </c>
      <c r="E6664" t="s">
        <v>14871</v>
      </c>
      <c r="F6664">
        <v>27</v>
      </c>
      <c r="G6664">
        <v>1736481</v>
      </c>
      <c r="H6664">
        <v>8989663</v>
      </c>
      <c r="I6664">
        <v>96.04</v>
      </c>
      <c r="J6664">
        <v>71.040000000000006</v>
      </c>
    </row>
    <row r="6665" spans="1:10" x14ac:dyDescent="0.25">
      <c r="A6665" t="s">
        <v>12175</v>
      </c>
      <c r="B6665" t="s">
        <v>14872</v>
      </c>
      <c r="C6665" t="s">
        <v>12177</v>
      </c>
      <c r="D6665" t="s">
        <v>14830</v>
      </c>
      <c r="E6665" t="s">
        <v>14873</v>
      </c>
      <c r="F6665">
        <v>4</v>
      </c>
      <c r="G6665">
        <v>112923</v>
      </c>
      <c r="H6665">
        <v>365735</v>
      </c>
      <c r="I6665">
        <v>4</v>
      </c>
      <c r="J6665">
        <v>1</v>
      </c>
    </row>
    <row r="6666" spans="1:10" x14ac:dyDescent="0.25">
      <c r="A6666" t="s">
        <v>12175</v>
      </c>
      <c r="B6666" t="s">
        <v>14874</v>
      </c>
      <c r="C6666" t="s">
        <v>12177</v>
      </c>
      <c r="D6666" t="s">
        <v>14830</v>
      </c>
      <c r="E6666" t="s">
        <v>14875</v>
      </c>
      <c r="F6666">
        <v>7</v>
      </c>
      <c r="G6666">
        <v>116051</v>
      </c>
      <c r="H6666">
        <v>294274</v>
      </c>
      <c r="I6666">
        <v>10.35</v>
      </c>
      <c r="J6666">
        <v>4.3499999999999996</v>
      </c>
    </row>
    <row r="6667" spans="1:10" x14ac:dyDescent="0.25">
      <c r="A6667" t="s">
        <v>12175</v>
      </c>
      <c r="B6667" t="s">
        <v>14876</v>
      </c>
      <c r="C6667" t="s">
        <v>12177</v>
      </c>
      <c r="D6667" t="s">
        <v>14830</v>
      </c>
      <c r="E6667" t="s">
        <v>14877</v>
      </c>
      <c r="F6667">
        <v>29</v>
      </c>
      <c r="G6667">
        <v>2080705</v>
      </c>
      <c r="H6667">
        <v>2355312</v>
      </c>
      <c r="I6667">
        <v>45.26</v>
      </c>
      <c r="J6667">
        <v>21.55</v>
      </c>
    </row>
    <row r="6668" spans="1:10" x14ac:dyDescent="0.25">
      <c r="A6668" t="s">
        <v>12175</v>
      </c>
      <c r="B6668" t="s">
        <v>14878</v>
      </c>
      <c r="C6668" t="s">
        <v>12177</v>
      </c>
      <c r="D6668" t="s">
        <v>14830</v>
      </c>
      <c r="E6668" t="s">
        <v>14879</v>
      </c>
      <c r="F6668">
        <v>5</v>
      </c>
      <c r="G6668">
        <v>125866</v>
      </c>
      <c r="H6668">
        <v>288404</v>
      </c>
      <c r="I6668">
        <v>7.5</v>
      </c>
      <c r="J6668">
        <v>2.5</v>
      </c>
    </row>
    <row r="6669" spans="1:10" x14ac:dyDescent="0.25">
      <c r="A6669" t="s">
        <v>12175</v>
      </c>
      <c r="B6669" t="s">
        <v>14880</v>
      </c>
      <c r="C6669" t="s">
        <v>12177</v>
      </c>
      <c r="D6669" t="s">
        <v>14830</v>
      </c>
      <c r="E6669" t="s">
        <v>14881</v>
      </c>
      <c r="F6669">
        <v>35</v>
      </c>
      <c r="G6669">
        <v>2770690</v>
      </c>
      <c r="H6669">
        <v>7733499</v>
      </c>
      <c r="I6669">
        <v>110.51</v>
      </c>
      <c r="J6669">
        <v>76.8</v>
      </c>
    </row>
    <row r="6670" spans="1:10" x14ac:dyDescent="0.25">
      <c r="A6670" t="s">
        <v>12175</v>
      </c>
      <c r="B6670" t="s">
        <v>14882</v>
      </c>
      <c r="C6670" t="s">
        <v>12177</v>
      </c>
      <c r="D6670" t="s">
        <v>14830</v>
      </c>
      <c r="E6670" t="s">
        <v>14883</v>
      </c>
      <c r="F6670">
        <v>2</v>
      </c>
      <c r="G6670" s="1" t="s">
        <v>16002</v>
      </c>
      <c r="H6670" s="1" t="s">
        <v>16002</v>
      </c>
      <c r="I6670" s="1" t="s">
        <v>16002</v>
      </c>
      <c r="J6670" s="1" t="s">
        <v>16002</v>
      </c>
    </row>
    <row r="6671" spans="1:10" x14ac:dyDescent="0.25">
      <c r="A6671" t="s">
        <v>12175</v>
      </c>
      <c r="B6671" t="s">
        <v>14884</v>
      </c>
      <c r="C6671" t="s">
        <v>12177</v>
      </c>
      <c r="D6671" t="s">
        <v>14830</v>
      </c>
      <c r="E6671" t="s">
        <v>14885</v>
      </c>
      <c r="F6671">
        <v>2</v>
      </c>
      <c r="G6671" s="1" t="s">
        <v>16002</v>
      </c>
      <c r="H6671" s="1" t="s">
        <v>16002</v>
      </c>
      <c r="I6671" s="1" t="s">
        <v>16002</v>
      </c>
      <c r="J6671" s="1" t="s">
        <v>16002</v>
      </c>
    </row>
    <row r="6672" spans="1:10" x14ac:dyDescent="0.25">
      <c r="A6672" t="s">
        <v>12175</v>
      </c>
      <c r="B6672" t="s">
        <v>14886</v>
      </c>
      <c r="C6672" t="s">
        <v>12177</v>
      </c>
      <c r="D6672" t="s">
        <v>14830</v>
      </c>
      <c r="E6672" t="s">
        <v>14887</v>
      </c>
      <c r="F6672">
        <v>22</v>
      </c>
      <c r="G6672">
        <v>2808263</v>
      </c>
      <c r="H6672">
        <v>5557298</v>
      </c>
      <c r="I6672">
        <v>110.44</v>
      </c>
      <c r="J6672">
        <v>90.77</v>
      </c>
    </row>
    <row r="6673" spans="1:10" x14ac:dyDescent="0.25">
      <c r="A6673" t="s">
        <v>12175</v>
      </c>
      <c r="B6673" t="s">
        <v>14888</v>
      </c>
      <c r="C6673" t="s">
        <v>12177</v>
      </c>
      <c r="D6673" t="s">
        <v>14830</v>
      </c>
      <c r="E6673" t="s">
        <v>14889</v>
      </c>
      <c r="F6673">
        <v>27</v>
      </c>
      <c r="G6673">
        <v>1390081</v>
      </c>
      <c r="H6673">
        <v>4577700</v>
      </c>
      <c r="I6673">
        <v>63.35</v>
      </c>
      <c r="J6673">
        <v>36.35</v>
      </c>
    </row>
    <row r="6674" spans="1:10" x14ac:dyDescent="0.25">
      <c r="A6674" t="s">
        <v>12175</v>
      </c>
      <c r="B6674" t="s">
        <v>14890</v>
      </c>
      <c r="C6674" t="s">
        <v>12177</v>
      </c>
      <c r="D6674" t="s">
        <v>14830</v>
      </c>
      <c r="E6674" t="s">
        <v>14891</v>
      </c>
      <c r="F6674">
        <v>22</v>
      </c>
      <c r="G6674">
        <v>900887</v>
      </c>
      <c r="H6674">
        <v>3018316</v>
      </c>
      <c r="I6674">
        <v>52.61</v>
      </c>
      <c r="J6674">
        <v>27.61</v>
      </c>
    </row>
    <row r="6675" spans="1:10" x14ac:dyDescent="0.25">
      <c r="A6675" t="s">
        <v>12175</v>
      </c>
      <c r="B6675" t="s">
        <v>14892</v>
      </c>
      <c r="C6675" t="s">
        <v>12177</v>
      </c>
      <c r="D6675" t="s">
        <v>14830</v>
      </c>
      <c r="E6675" t="s">
        <v>14893</v>
      </c>
      <c r="F6675">
        <v>14</v>
      </c>
      <c r="G6675">
        <v>683829</v>
      </c>
      <c r="H6675">
        <v>1309280</v>
      </c>
      <c r="I6675">
        <v>33.03</v>
      </c>
      <c r="J6675">
        <v>14.03</v>
      </c>
    </row>
    <row r="6676" spans="1:10" x14ac:dyDescent="0.25">
      <c r="A6676" t="s">
        <v>12175</v>
      </c>
      <c r="B6676" t="s">
        <v>14894</v>
      </c>
      <c r="C6676" t="s">
        <v>12177</v>
      </c>
      <c r="D6676" t="s">
        <v>14830</v>
      </c>
      <c r="E6676" t="s">
        <v>14895</v>
      </c>
      <c r="F6676">
        <v>14</v>
      </c>
      <c r="G6676">
        <v>667589</v>
      </c>
      <c r="H6676">
        <v>1467809</v>
      </c>
      <c r="I6676">
        <v>29.16</v>
      </c>
      <c r="J6676">
        <v>17.739999999999998</v>
      </c>
    </row>
    <row r="6677" spans="1:10" x14ac:dyDescent="0.25">
      <c r="A6677" t="s">
        <v>12175</v>
      </c>
      <c r="B6677" t="s">
        <v>14896</v>
      </c>
      <c r="C6677" t="s">
        <v>12177</v>
      </c>
      <c r="D6677" t="s">
        <v>14830</v>
      </c>
      <c r="E6677" t="s">
        <v>14897</v>
      </c>
      <c r="F6677">
        <v>5</v>
      </c>
      <c r="G6677">
        <v>190578</v>
      </c>
      <c r="H6677">
        <v>297363</v>
      </c>
      <c r="I6677">
        <v>7.64</v>
      </c>
      <c r="J6677">
        <v>4.6399999999999997</v>
      </c>
    </row>
    <row r="6678" spans="1:10" x14ac:dyDescent="0.25">
      <c r="A6678" t="s">
        <v>12175</v>
      </c>
      <c r="B6678" t="s">
        <v>14898</v>
      </c>
      <c r="C6678" t="s">
        <v>12177</v>
      </c>
      <c r="D6678" t="s">
        <v>14830</v>
      </c>
      <c r="E6678" t="s">
        <v>14899</v>
      </c>
      <c r="F6678">
        <v>15</v>
      </c>
      <c r="G6678">
        <v>494685</v>
      </c>
      <c r="H6678">
        <v>921843</v>
      </c>
      <c r="I6678">
        <v>23.55</v>
      </c>
      <c r="J6678">
        <v>9.7799999999999994</v>
      </c>
    </row>
    <row r="6679" spans="1:10" x14ac:dyDescent="0.25">
      <c r="A6679" t="s">
        <v>12175</v>
      </c>
      <c r="B6679" t="s">
        <v>14900</v>
      </c>
      <c r="C6679" t="s">
        <v>12177</v>
      </c>
      <c r="D6679" t="s">
        <v>14830</v>
      </c>
      <c r="E6679" t="s">
        <v>14901</v>
      </c>
      <c r="F6679">
        <v>21</v>
      </c>
      <c r="G6679">
        <v>3000566</v>
      </c>
      <c r="H6679">
        <v>5568254</v>
      </c>
      <c r="I6679">
        <v>63.58</v>
      </c>
      <c r="J6679">
        <v>41.58</v>
      </c>
    </row>
    <row r="6680" spans="1:10" x14ac:dyDescent="0.25">
      <c r="A6680" t="s">
        <v>12175</v>
      </c>
      <c r="B6680" t="s">
        <v>14902</v>
      </c>
      <c r="C6680" t="s">
        <v>12177</v>
      </c>
      <c r="D6680" t="s">
        <v>14830</v>
      </c>
      <c r="E6680" t="s">
        <v>14903</v>
      </c>
      <c r="F6680">
        <v>4</v>
      </c>
      <c r="G6680">
        <v>50046</v>
      </c>
      <c r="H6680">
        <v>463806</v>
      </c>
      <c r="I6680">
        <v>7.45</v>
      </c>
      <c r="J6680">
        <v>3.25</v>
      </c>
    </row>
    <row r="6681" spans="1:10" x14ac:dyDescent="0.25">
      <c r="A6681" t="s">
        <v>12175</v>
      </c>
      <c r="B6681" t="s">
        <v>14904</v>
      </c>
      <c r="C6681" t="s">
        <v>12177</v>
      </c>
      <c r="D6681" t="s">
        <v>14830</v>
      </c>
      <c r="E6681" t="s">
        <v>14905</v>
      </c>
      <c r="F6681">
        <v>5</v>
      </c>
      <c r="G6681">
        <v>131114</v>
      </c>
      <c r="H6681">
        <v>421244</v>
      </c>
      <c r="I6681">
        <v>9.94</v>
      </c>
      <c r="J6681">
        <v>1.94</v>
      </c>
    </row>
    <row r="6682" spans="1:10" x14ac:dyDescent="0.25">
      <c r="A6682" t="s">
        <v>12175</v>
      </c>
      <c r="B6682" t="s">
        <v>14906</v>
      </c>
      <c r="C6682" t="s">
        <v>12177</v>
      </c>
      <c r="D6682" t="s">
        <v>14830</v>
      </c>
      <c r="E6682" t="s">
        <v>14907</v>
      </c>
      <c r="F6682">
        <v>17</v>
      </c>
      <c r="G6682">
        <v>3081755</v>
      </c>
      <c r="H6682">
        <v>44874019</v>
      </c>
      <c r="I6682">
        <v>87.37</v>
      </c>
      <c r="J6682">
        <v>70.37</v>
      </c>
    </row>
    <row r="6683" spans="1:10" x14ac:dyDescent="0.25">
      <c r="A6683" t="s">
        <v>12175</v>
      </c>
      <c r="B6683" t="s">
        <v>14908</v>
      </c>
      <c r="C6683" t="s">
        <v>12177</v>
      </c>
      <c r="D6683" t="s">
        <v>14830</v>
      </c>
      <c r="E6683" t="s">
        <v>14909</v>
      </c>
      <c r="F6683">
        <v>3</v>
      </c>
      <c r="G6683">
        <v>80535</v>
      </c>
      <c r="H6683">
        <v>132214</v>
      </c>
      <c r="I6683">
        <v>6.26</v>
      </c>
      <c r="J6683">
        <v>2.2599999999999998</v>
      </c>
    </row>
    <row r="6684" spans="1:10" x14ac:dyDescent="0.25">
      <c r="A6684" t="s">
        <v>12175</v>
      </c>
      <c r="B6684" t="s">
        <v>14910</v>
      </c>
      <c r="C6684" t="s">
        <v>12177</v>
      </c>
      <c r="D6684" t="s">
        <v>14830</v>
      </c>
      <c r="E6684" t="s">
        <v>14911</v>
      </c>
      <c r="F6684">
        <v>16</v>
      </c>
      <c r="G6684">
        <v>1166436</v>
      </c>
      <c r="H6684">
        <v>3941586</v>
      </c>
      <c r="I6684">
        <v>42.13</v>
      </c>
      <c r="J6684">
        <v>27.13</v>
      </c>
    </row>
    <row r="6685" spans="1:10" x14ac:dyDescent="0.25">
      <c r="A6685" t="s">
        <v>12175</v>
      </c>
      <c r="B6685" t="s">
        <v>14912</v>
      </c>
      <c r="C6685" t="s">
        <v>12177</v>
      </c>
      <c r="D6685" t="s">
        <v>14830</v>
      </c>
      <c r="E6685" t="s">
        <v>14913</v>
      </c>
      <c r="F6685">
        <v>12</v>
      </c>
      <c r="G6685">
        <v>278368</v>
      </c>
      <c r="H6685">
        <v>700405</v>
      </c>
      <c r="I6685">
        <v>18.07</v>
      </c>
      <c r="J6685">
        <v>7.07</v>
      </c>
    </row>
    <row r="6686" spans="1:10" x14ac:dyDescent="0.25">
      <c r="A6686" t="s">
        <v>12175</v>
      </c>
      <c r="B6686" t="s">
        <v>14914</v>
      </c>
      <c r="C6686" t="s">
        <v>12177</v>
      </c>
      <c r="D6686" t="s">
        <v>14830</v>
      </c>
      <c r="E6686" t="s">
        <v>14915</v>
      </c>
      <c r="F6686">
        <v>22</v>
      </c>
      <c r="G6686">
        <v>2612200</v>
      </c>
      <c r="H6686">
        <v>4972532</v>
      </c>
      <c r="I6686">
        <v>50.49</v>
      </c>
      <c r="J6686">
        <v>31.72</v>
      </c>
    </row>
    <row r="6687" spans="1:10" x14ac:dyDescent="0.25">
      <c r="A6687" t="s">
        <v>12175</v>
      </c>
      <c r="B6687" t="s">
        <v>14916</v>
      </c>
      <c r="C6687" t="s">
        <v>12177</v>
      </c>
      <c r="D6687" t="s">
        <v>14830</v>
      </c>
      <c r="E6687" t="s">
        <v>14917</v>
      </c>
      <c r="F6687">
        <v>2</v>
      </c>
      <c r="G6687" s="1" t="s">
        <v>16002</v>
      </c>
      <c r="H6687" s="1" t="s">
        <v>16002</v>
      </c>
      <c r="I6687" s="1" t="s">
        <v>16002</v>
      </c>
      <c r="J6687" s="1" t="s">
        <v>16002</v>
      </c>
    </row>
    <row r="6688" spans="1:10" x14ac:dyDescent="0.25">
      <c r="A6688" t="s">
        <v>12175</v>
      </c>
      <c r="B6688" t="s">
        <v>14918</v>
      </c>
      <c r="C6688" t="s">
        <v>12177</v>
      </c>
      <c r="D6688" t="s">
        <v>14830</v>
      </c>
      <c r="E6688" t="s">
        <v>14919</v>
      </c>
      <c r="F6688">
        <v>6</v>
      </c>
      <c r="G6688">
        <v>80053</v>
      </c>
      <c r="H6688">
        <v>148567</v>
      </c>
      <c r="I6688">
        <v>8.0500000000000007</v>
      </c>
      <c r="J6688">
        <v>0.47</v>
      </c>
    </row>
    <row r="6689" spans="1:10" x14ac:dyDescent="0.25">
      <c r="A6689" t="s">
        <v>12175</v>
      </c>
      <c r="B6689" t="s">
        <v>14920</v>
      </c>
      <c r="C6689" t="s">
        <v>12177</v>
      </c>
      <c r="D6689" t="s">
        <v>14830</v>
      </c>
      <c r="E6689" t="s">
        <v>14830</v>
      </c>
      <c r="F6689">
        <v>180</v>
      </c>
      <c r="G6689">
        <v>54268047</v>
      </c>
      <c r="H6689">
        <v>289831588</v>
      </c>
      <c r="I6689">
        <v>764.66</v>
      </c>
      <c r="J6689">
        <v>612.46</v>
      </c>
    </row>
    <row r="6690" spans="1:10" x14ac:dyDescent="0.25">
      <c r="A6690" t="s">
        <v>12175</v>
      </c>
      <c r="B6690" t="s">
        <v>14921</v>
      </c>
      <c r="C6690" t="s">
        <v>12177</v>
      </c>
      <c r="D6690" t="s">
        <v>14830</v>
      </c>
      <c r="E6690" t="s">
        <v>14922</v>
      </c>
      <c r="F6690">
        <v>2</v>
      </c>
      <c r="G6690" s="1" t="s">
        <v>16002</v>
      </c>
      <c r="H6690" s="1" t="s">
        <v>16002</v>
      </c>
      <c r="I6690" s="1" t="s">
        <v>16002</v>
      </c>
      <c r="J6690" s="1" t="s">
        <v>16002</v>
      </c>
    </row>
    <row r="6691" spans="1:10" x14ac:dyDescent="0.25">
      <c r="A6691" t="s">
        <v>12175</v>
      </c>
      <c r="B6691" t="s">
        <v>14923</v>
      </c>
      <c r="C6691" t="s">
        <v>12177</v>
      </c>
      <c r="D6691" t="s">
        <v>14830</v>
      </c>
      <c r="E6691" t="s">
        <v>14924</v>
      </c>
      <c r="F6691">
        <v>8</v>
      </c>
      <c r="G6691">
        <v>278916</v>
      </c>
      <c r="H6691">
        <v>459198</v>
      </c>
      <c r="I6691">
        <v>13.01</v>
      </c>
      <c r="J6691">
        <v>4.34</v>
      </c>
    </row>
    <row r="6692" spans="1:10" x14ac:dyDescent="0.25">
      <c r="A6692" t="s">
        <v>12175</v>
      </c>
      <c r="B6692" t="s">
        <v>14925</v>
      </c>
      <c r="C6692" t="s">
        <v>12177</v>
      </c>
      <c r="D6692" t="s">
        <v>14830</v>
      </c>
      <c r="E6692" t="s">
        <v>14926</v>
      </c>
      <c r="F6692">
        <v>14</v>
      </c>
      <c r="G6692">
        <v>-158829</v>
      </c>
      <c r="H6692">
        <v>2715480</v>
      </c>
      <c r="I6692">
        <v>31.03</v>
      </c>
      <c r="J6692">
        <v>19.86</v>
      </c>
    </row>
    <row r="6693" spans="1:10" x14ac:dyDescent="0.25">
      <c r="A6693" t="s">
        <v>12813</v>
      </c>
      <c r="B6693" t="s">
        <v>12814</v>
      </c>
      <c r="C6693" t="s">
        <v>12815</v>
      </c>
      <c r="D6693" t="s">
        <v>12816</v>
      </c>
      <c r="E6693" t="s">
        <v>12817</v>
      </c>
      <c r="F6693">
        <v>265</v>
      </c>
      <c r="G6693">
        <v>29717234</v>
      </c>
      <c r="H6693">
        <v>96097670</v>
      </c>
      <c r="I6693">
        <v>758.8</v>
      </c>
      <c r="J6693">
        <v>477.68</v>
      </c>
    </row>
    <row r="6694" spans="1:10" x14ac:dyDescent="0.25">
      <c r="A6694" t="s">
        <v>12813</v>
      </c>
      <c r="B6694" t="s">
        <v>12818</v>
      </c>
      <c r="C6694" t="s">
        <v>12815</v>
      </c>
      <c r="D6694" t="s">
        <v>12816</v>
      </c>
      <c r="E6694" t="s">
        <v>12819</v>
      </c>
      <c r="F6694">
        <v>15</v>
      </c>
      <c r="G6694">
        <v>1110334</v>
      </c>
      <c r="H6694">
        <v>2837668</v>
      </c>
      <c r="I6694">
        <v>47.32</v>
      </c>
      <c r="J6694">
        <v>32.32</v>
      </c>
    </row>
    <row r="6695" spans="1:10" x14ac:dyDescent="0.25">
      <c r="A6695" t="s">
        <v>12813</v>
      </c>
      <c r="B6695" t="s">
        <v>12820</v>
      </c>
      <c r="C6695" t="s">
        <v>12815</v>
      </c>
      <c r="D6695" t="s">
        <v>12816</v>
      </c>
      <c r="E6695" t="s">
        <v>12821</v>
      </c>
      <c r="F6695">
        <v>27</v>
      </c>
      <c r="G6695">
        <v>3170705</v>
      </c>
      <c r="H6695">
        <v>12118837</v>
      </c>
      <c r="I6695">
        <v>91.13</v>
      </c>
      <c r="J6695">
        <v>63.13</v>
      </c>
    </row>
    <row r="6696" spans="1:10" x14ac:dyDescent="0.25">
      <c r="A6696" t="s">
        <v>12813</v>
      </c>
      <c r="B6696" t="s">
        <v>12822</v>
      </c>
      <c r="C6696" t="s">
        <v>12815</v>
      </c>
      <c r="D6696" t="s">
        <v>12816</v>
      </c>
      <c r="E6696" t="s">
        <v>12823</v>
      </c>
      <c r="F6696">
        <v>59</v>
      </c>
      <c r="G6696">
        <v>6571366</v>
      </c>
      <c r="H6696">
        <v>55637432</v>
      </c>
      <c r="I6696">
        <v>172.75</v>
      </c>
      <c r="J6696">
        <v>116.9</v>
      </c>
    </row>
    <row r="6697" spans="1:10" x14ac:dyDescent="0.25">
      <c r="A6697" t="s">
        <v>12813</v>
      </c>
      <c r="B6697" t="s">
        <v>12824</v>
      </c>
      <c r="C6697" t="s">
        <v>12815</v>
      </c>
      <c r="D6697" t="s">
        <v>12816</v>
      </c>
      <c r="E6697" t="s">
        <v>12825</v>
      </c>
      <c r="F6697">
        <v>75</v>
      </c>
      <c r="G6697">
        <v>14782678</v>
      </c>
      <c r="H6697">
        <v>22007138</v>
      </c>
      <c r="I6697">
        <v>412.35</v>
      </c>
      <c r="J6697">
        <v>338.76</v>
      </c>
    </row>
    <row r="6698" spans="1:10" x14ac:dyDescent="0.25">
      <c r="A6698" t="s">
        <v>12813</v>
      </c>
      <c r="B6698" t="s">
        <v>12826</v>
      </c>
      <c r="C6698" t="s">
        <v>12815</v>
      </c>
      <c r="D6698" t="s">
        <v>12816</v>
      </c>
      <c r="E6698" t="s">
        <v>12827</v>
      </c>
      <c r="F6698">
        <v>159</v>
      </c>
      <c r="G6698">
        <v>15420332</v>
      </c>
      <c r="H6698">
        <v>60700401</v>
      </c>
      <c r="I6698">
        <v>497.29</v>
      </c>
      <c r="J6698">
        <v>336.06</v>
      </c>
    </row>
    <row r="6699" spans="1:10" x14ac:dyDescent="0.25">
      <c r="A6699" t="s">
        <v>12813</v>
      </c>
      <c r="B6699" t="s">
        <v>12828</v>
      </c>
      <c r="C6699" t="s">
        <v>12815</v>
      </c>
      <c r="D6699" t="s">
        <v>12816</v>
      </c>
      <c r="E6699" t="s">
        <v>12829</v>
      </c>
      <c r="F6699">
        <v>27</v>
      </c>
      <c r="G6699">
        <v>3824712</v>
      </c>
      <c r="H6699">
        <v>9010416</v>
      </c>
      <c r="I6699">
        <v>111.29</v>
      </c>
      <c r="J6699">
        <v>85.27</v>
      </c>
    </row>
    <row r="6700" spans="1:10" x14ac:dyDescent="0.25">
      <c r="A6700" t="s">
        <v>12813</v>
      </c>
      <c r="B6700" t="s">
        <v>12830</v>
      </c>
      <c r="C6700" t="s">
        <v>12815</v>
      </c>
      <c r="D6700" t="s">
        <v>12816</v>
      </c>
      <c r="E6700" t="s">
        <v>12831</v>
      </c>
      <c r="F6700">
        <v>93</v>
      </c>
      <c r="G6700">
        <v>19495410</v>
      </c>
      <c r="H6700">
        <v>109847710</v>
      </c>
      <c r="I6700">
        <v>447.62</v>
      </c>
      <c r="J6700">
        <v>343.2</v>
      </c>
    </row>
    <row r="6701" spans="1:10" x14ac:dyDescent="0.25">
      <c r="A6701" t="s">
        <v>12813</v>
      </c>
      <c r="B6701" t="s">
        <v>12832</v>
      </c>
      <c r="C6701" t="s">
        <v>12815</v>
      </c>
      <c r="D6701" t="s">
        <v>12816</v>
      </c>
      <c r="E6701" t="s">
        <v>12833</v>
      </c>
      <c r="F6701">
        <v>18</v>
      </c>
      <c r="G6701">
        <v>4850227</v>
      </c>
      <c r="H6701">
        <v>4247496</v>
      </c>
      <c r="I6701">
        <v>90.23</v>
      </c>
      <c r="J6701">
        <v>69.23</v>
      </c>
    </row>
    <row r="6702" spans="1:10" x14ac:dyDescent="0.25">
      <c r="A6702" t="s">
        <v>12813</v>
      </c>
      <c r="B6702" t="s">
        <v>12834</v>
      </c>
      <c r="C6702" t="s">
        <v>12815</v>
      </c>
      <c r="D6702" t="s">
        <v>12816</v>
      </c>
      <c r="E6702" t="s">
        <v>12835</v>
      </c>
      <c r="F6702">
        <v>12</v>
      </c>
      <c r="G6702">
        <v>997286</v>
      </c>
      <c r="H6702">
        <v>5259499</v>
      </c>
      <c r="I6702">
        <v>34.21</v>
      </c>
      <c r="J6702">
        <v>21.21</v>
      </c>
    </row>
    <row r="6703" spans="1:10" x14ac:dyDescent="0.25">
      <c r="A6703" t="s">
        <v>12813</v>
      </c>
      <c r="B6703" t="s">
        <v>12836</v>
      </c>
      <c r="C6703" t="s">
        <v>12815</v>
      </c>
      <c r="D6703" t="s">
        <v>12816</v>
      </c>
      <c r="E6703" t="s">
        <v>12837</v>
      </c>
      <c r="F6703">
        <v>405</v>
      </c>
      <c r="G6703">
        <v>86771327</v>
      </c>
      <c r="H6703">
        <v>254220996</v>
      </c>
      <c r="I6703">
        <v>1762.91</v>
      </c>
      <c r="J6703">
        <v>1336.9</v>
      </c>
    </row>
    <row r="6704" spans="1:10" x14ac:dyDescent="0.25">
      <c r="A6704" t="s">
        <v>12813</v>
      </c>
      <c r="B6704" t="s">
        <v>12838</v>
      </c>
      <c r="C6704" t="s">
        <v>12815</v>
      </c>
      <c r="D6704" t="s">
        <v>12816</v>
      </c>
      <c r="E6704" t="s">
        <v>12839</v>
      </c>
      <c r="F6704">
        <v>258</v>
      </c>
      <c r="G6704">
        <v>51021495</v>
      </c>
      <c r="H6704">
        <v>195415319</v>
      </c>
      <c r="I6704">
        <v>962.07</v>
      </c>
      <c r="J6704">
        <v>678.89</v>
      </c>
    </row>
    <row r="6705" spans="1:10" x14ac:dyDescent="0.25">
      <c r="A6705" t="s">
        <v>12813</v>
      </c>
      <c r="B6705" t="s">
        <v>12840</v>
      </c>
      <c r="C6705" t="s">
        <v>12815</v>
      </c>
      <c r="D6705" t="s">
        <v>12816</v>
      </c>
      <c r="E6705" t="s">
        <v>12841</v>
      </c>
      <c r="F6705">
        <v>54</v>
      </c>
      <c r="G6705">
        <v>5619453</v>
      </c>
      <c r="H6705">
        <v>19247104</v>
      </c>
      <c r="I6705">
        <v>195.2</v>
      </c>
      <c r="J6705">
        <v>133.26</v>
      </c>
    </row>
    <row r="6706" spans="1:10" x14ac:dyDescent="0.25">
      <c r="A6706" t="s">
        <v>12813</v>
      </c>
      <c r="B6706" t="s">
        <v>12842</v>
      </c>
      <c r="C6706" t="s">
        <v>12815</v>
      </c>
      <c r="D6706" t="s">
        <v>12816</v>
      </c>
      <c r="E6706" t="s">
        <v>12843</v>
      </c>
      <c r="F6706">
        <v>38</v>
      </c>
      <c r="G6706">
        <v>6002505</v>
      </c>
      <c r="H6706">
        <v>18495588</v>
      </c>
      <c r="I6706">
        <v>136.62</v>
      </c>
      <c r="J6706">
        <v>96</v>
      </c>
    </row>
    <row r="6707" spans="1:10" x14ac:dyDescent="0.25">
      <c r="A6707" t="s">
        <v>12813</v>
      </c>
      <c r="B6707" t="s">
        <v>12844</v>
      </c>
      <c r="C6707" t="s">
        <v>12815</v>
      </c>
      <c r="D6707" t="s">
        <v>12816</v>
      </c>
      <c r="E6707" t="s">
        <v>12845</v>
      </c>
      <c r="F6707">
        <v>47</v>
      </c>
      <c r="G6707">
        <v>6922995</v>
      </c>
      <c r="H6707">
        <v>31808488</v>
      </c>
      <c r="I6707">
        <v>178.47</v>
      </c>
      <c r="J6707">
        <v>125.98</v>
      </c>
    </row>
    <row r="6708" spans="1:10" x14ac:dyDescent="0.25">
      <c r="A6708" t="s">
        <v>12813</v>
      </c>
      <c r="B6708" t="s">
        <v>12846</v>
      </c>
      <c r="C6708" t="s">
        <v>12815</v>
      </c>
      <c r="D6708" t="s">
        <v>12816</v>
      </c>
      <c r="E6708" t="s">
        <v>12847</v>
      </c>
      <c r="F6708">
        <v>5</v>
      </c>
      <c r="G6708">
        <v>-267234</v>
      </c>
      <c r="H6708">
        <v>782693</v>
      </c>
      <c r="I6708">
        <v>10.89</v>
      </c>
      <c r="J6708">
        <v>5.89</v>
      </c>
    </row>
    <row r="6709" spans="1:10" x14ac:dyDescent="0.25">
      <c r="A6709" t="s">
        <v>12813</v>
      </c>
      <c r="B6709" t="s">
        <v>12848</v>
      </c>
      <c r="C6709" t="s">
        <v>12815</v>
      </c>
      <c r="D6709" t="s">
        <v>12816</v>
      </c>
      <c r="E6709" t="s">
        <v>12849</v>
      </c>
      <c r="F6709">
        <v>10</v>
      </c>
      <c r="G6709">
        <v>2117917</v>
      </c>
      <c r="H6709">
        <v>5584229</v>
      </c>
      <c r="I6709">
        <v>79.239999999999995</v>
      </c>
      <c r="J6709">
        <v>70.239999999999995</v>
      </c>
    </row>
    <row r="6710" spans="1:10" x14ac:dyDescent="0.25">
      <c r="A6710" t="s">
        <v>12813</v>
      </c>
      <c r="B6710" t="s">
        <v>12850</v>
      </c>
      <c r="C6710" t="s">
        <v>12815</v>
      </c>
      <c r="D6710" t="s">
        <v>12816</v>
      </c>
      <c r="E6710" t="s">
        <v>12851</v>
      </c>
      <c r="F6710">
        <v>60</v>
      </c>
      <c r="G6710">
        <v>7960450</v>
      </c>
      <c r="H6710">
        <v>53789326</v>
      </c>
      <c r="I6710">
        <v>169.32</v>
      </c>
      <c r="J6710">
        <v>115.5</v>
      </c>
    </row>
    <row r="6711" spans="1:10" x14ac:dyDescent="0.25">
      <c r="A6711" t="s">
        <v>12813</v>
      </c>
      <c r="B6711" t="s">
        <v>12852</v>
      </c>
      <c r="C6711" t="s">
        <v>12815</v>
      </c>
      <c r="D6711" t="s">
        <v>12816</v>
      </c>
      <c r="E6711" t="s">
        <v>12853</v>
      </c>
      <c r="F6711">
        <v>58</v>
      </c>
      <c r="G6711">
        <v>16354113</v>
      </c>
      <c r="H6711">
        <v>71103339</v>
      </c>
      <c r="I6711">
        <v>262.67</v>
      </c>
      <c r="J6711">
        <v>214.84</v>
      </c>
    </row>
    <row r="6712" spans="1:10" x14ac:dyDescent="0.25">
      <c r="A6712" t="s">
        <v>12813</v>
      </c>
      <c r="B6712" t="s">
        <v>12854</v>
      </c>
      <c r="C6712" t="s">
        <v>12815</v>
      </c>
      <c r="D6712" t="s">
        <v>12816</v>
      </c>
      <c r="E6712" t="s">
        <v>12855</v>
      </c>
      <c r="F6712">
        <v>19</v>
      </c>
      <c r="G6712">
        <v>971523</v>
      </c>
      <c r="H6712">
        <v>2288428</v>
      </c>
      <c r="I6712">
        <v>53.21</v>
      </c>
      <c r="J6712">
        <v>29.21</v>
      </c>
    </row>
    <row r="6713" spans="1:10" x14ac:dyDescent="0.25">
      <c r="A6713" t="s">
        <v>12813</v>
      </c>
      <c r="B6713" t="s">
        <v>12856</v>
      </c>
      <c r="C6713" t="s">
        <v>12815</v>
      </c>
      <c r="D6713" t="s">
        <v>12816</v>
      </c>
      <c r="E6713" t="s">
        <v>12816</v>
      </c>
      <c r="F6713">
        <v>348</v>
      </c>
      <c r="G6713">
        <v>79280867</v>
      </c>
      <c r="H6713">
        <v>237154335</v>
      </c>
      <c r="I6713">
        <v>1317.66</v>
      </c>
      <c r="J6713">
        <v>961.57</v>
      </c>
    </row>
    <row r="6714" spans="1:10" x14ac:dyDescent="0.25">
      <c r="A6714" t="s">
        <v>12813</v>
      </c>
      <c r="B6714" t="s">
        <v>12857</v>
      </c>
      <c r="C6714" t="s">
        <v>12815</v>
      </c>
      <c r="D6714" t="s">
        <v>12816</v>
      </c>
      <c r="E6714" t="s">
        <v>12858</v>
      </c>
      <c r="F6714">
        <v>52</v>
      </c>
      <c r="G6714">
        <v>2524602</v>
      </c>
      <c r="H6714">
        <v>5922059</v>
      </c>
      <c r="I6714">
        <v>101.17</v>
      </c>
      <c r="J6714">
        <v>42.49</v>
      </c>
    </row>
    <row r="6715" spans="1:10" x14ac:dyDescent="0.25">
      <c r="A6715" t="s">
        <v>12813</v>
      </c>
      <c r="B6715" t="s">
        <v>12859</v>
      </c>
      <c r="C6715" t="s">
        <v>12815</v>
      </c>
      <c r="D6715" t="s">
        <v>12816</v>
      </c>
      <c r="E6715" t="s">
        <v>12860</v>
      </c>
      <c r="F6715">
        <v>4</v>
      </c>
      <c r="G6715">
        <v>94266</v>
      </c>
      <c r="H6715">
        <v>207377</v>
      </c>
      <c r="I6715">
        <v>4.17</v>
      </c>
      <c r="J6715">
        <v>0.17</v>
      </c>
    </row>
    <row r="6716" spans="1:10" x14ac:dyDescent="0.25">
      <c r="A6716" t="s">
        <v>12813</v>
      </c>
      <c r="B6716" t="s">
        <v>12861</v>
      </c>
      <c r="C6716" t="s">
        <v>12815</v>
      </c>
      <c r="D6716" t="s">
        <v>12816</v>
      </c>
      <c r="E6716" t="s">
        <v>12862</v>
      </c>
      <c r="F6716">
        <v>36</v>
      </c>
      <c r="G6716">
        <v>7638576</v>
      </c>
      <c r="H6716">
        <v>43308889</v>
      </c>
      <c r="I6716">
        <v>193.12</v>
      </c>
      <c r="J6716">
        <v>144.34</v>
      </c>
    </row>
    <row r="6717" spans="1:10" x14ac:dyDescent="0.25">
      <c r="A6717" t="s">
        <v>12813</v>
      </c>
      <c r="B6717" t="s">
        <v>12863</v>
      </c>
      <c r="C6717" t="s">
        <v>12815</v>
      </c>
      <c r="D6717" t="s">
        <v>12864</v>
      </c>
      <c r="E6717" t="s">
        <v>12865</v>
      </c>
      <c r="F6717">
        <v>11</v>
      </c>
      <c r="G6717">
        <v>401368</v>
      </c>
      <c r="H6717">
        <v>822648</v>
      </c>
      <c r="I6717">
        <v>22.56</v>
      </c>
      <c r="J6717">
        <v>11.27</v>
      </c>
    </row>
    <row r="6718" spans="1:10" x14ac:dyDescent="0.25">
      <c r="A6718" t="s">
        <v>12813</v>
      </c>
      <c r="B6718" t="s">
        <v>12866</v>
      </c>
      <c r="C6718" t="s">
        <v>12815</v>
      </c>
      <c r="D6718" t="s">
        <v>12864</v>
      </c>
      <c r="E6718" t="s">
        <v>12867</v>
      </c>
      <c r="F6718">
        <v>12</v>
      </c>
      <c r="G6718">
        <v>396622</v>
      </c>
      <c r="H6718">
        <v>891953</v>
      </c>
      <c r="I6718">
        <v>16.149999999999999</v>
      </c>
      <c r="J6718">
        <v>5.15</v>
      </c>
    </row>
    <row r="6719" spans="1:10" x14ac:dyDescent="0.25">
      <c r="A6719" t="s">
        <v>12813</v>
      </c>
      <c r="B6719" t="s">
        <v>12868</v>
      </c>
      <c r="C6719" t="s">
        <v>12815</v>
      </c>
      <c r="D6719" t="s">
        <v>12864</v>
      </c>
      <c r="E6719" t="s">
        <v>12869</v>
      </c>
      <c r="F6719">
        <v>8</v>
      </c>
      <c r="G6719">
        <v>212624</v>
      </c>
      <c r="H6719">
        <v>554243</v>
      </c>
      <c r="I6719">
        <v>11.72</v>
      </c>
      <c r="J6719">
        <v>2.86</v>
      </c>
    </row>
    <row r="6720" spans="1:10" x14ac:dyDescent="0.25">
      <c r="A6720" t="s">
        <v>12813</v>
      </c>
      <c r="B6720" t="s">
        <v>12870</v>
      </c>
      <c r="C6720" t="s">
        <v>12815</v>
      </c>
      <c r="D6720" t="s">
        <v>12864</v>
      </c>
      <c r="E6720" t="s">
        <v>12871</v>
      </c>
      <c r="F6720">
        <v>28</v>
      </c>
      <c r="G6720">
        <v>6424791</v>
      </c>
      <c r="H6720">
        <v>24722410</v>
      </c>
      <c r="I6720">
        <v>121.57</v>
      </c>
      <c r="J6720">
        <v>97.17</v>
      </c>
    </row>
    <row r="6721" spans="1:10" x14ac:dyDescent="0.25">
      <c r="A6721" t="s">
        <v>12813</v>
      </c>
      <c r="B6721" t="s">
        <v>12872</v>
      </c>
      <c r="C6721" t="s">
        <v>12815</v>
      </c>
      <c r="D6721" t="s">
        <v>12864</v>
      </c>
      <c r="E6721" t="s">
        <v>12873</v>
      </c>
      <c r="F6721">
        <v>30</v>
      </c>
      <c r="G6721">
        <v>1965374</v>
      </c>
      <c r="H6721">
        <v>4929328</v>
      </c>
      <c r="I6721">
        <v>81.5</v>
      </c>
      <c r="J6721">
        <v>52.03</v>
      </c>
    </row>
    <row r="6722" spans="1:10" x14ac:dyDescent="0.25">
      <c r="A6722" t="s">
        <v>12813</v>
      </c>
      <c r="B6722" t="s">
        <v>12874</v>
      </c>
      <c r="C6722" t="s">
        <v>12815</v>
      </c>
      <c r="D6722" t="s">
        <v>12864</v>
      </c>
      <c r="E6722" t="s">
        <v>12875</v>
      </c>
      <c r="F6722">
        <v>250</v>
      </c>
      <c r="G6722">
        <v>40324352</v>
      </c>
      <c r="H6722">
        <v>140189766</v>
      </c>
      <c r="I6722">
        <v>938.37</v>
      </c>
      <c r="J6722">
        <v>691.44</v>
      </c>
    </row>
    <row r="6723" spans="1:10" x14ac:dyDescent="0.25">
      <c r="A6723" t="s">
        <v>12813</v>
      </c>
      <c r="B6723" t="s">
        <v>12876</v>
      </c>
      <c r="C6723" t="s">
        <v>12815</v>
      </c>
      <c r="D6723" t="s">
        <v>12864</v>
      </c>
      <c r="E6723" t="s">
        <v>12877</v>
      </c>
      <c r="F6723">
        <v>19</v>
      </c>
      <c r="G6723">
        <v>1946924</v>
      </c>
      <c r="H6723">
        <v>4964758</v>
      </c>
      <c r="I6723">
        <v>68.23</v>
      </c>
      <c r="J6723">
        <v>51.23</v>
      </c>
    </row>
    <row r="6724" spans="1:10" x14ac:dyDescent="0.25">
      <c r="A6724" t="s">
        <v>12813</v>
      </c>
      <c r="B6724" t="s">
        <v>12878</v>
      </c>
      <c r="C6724" t="s">
        <v>12815</v>
      </c>
      <c r="D6724" t="s">
        <v>12864</v>
      </c>
      <c r="E6724" t="s">
        <v>12879</v>
      </c>
      <c r="F6724">
        <v>7</v>
      </c>
      <c r="G6724">
        <v>210547</v>
      </c>
      <c r="H6724">
        <v>443942</v>
      </c>
      <c r="I6724">
        <v>8.34</v>
      </c>
      <c r="J6724">
        <v>2.34</v>
      </c>
    </row>
    <row r="6725" spans="1:10" x14ac:dyDescent="0.25">
      <c r="A6725" t="s">
        <v>12813</v>
      </c>
      <c r="B6725" t="s">
        <v>12880</v>
      </c>
      <c r="C6725" t="s">
        <v>12815</v>
      </c>
      <c r="D6725" t="s">
        <v>12864</v>
      </c>
      <c r="E6725" t="s">
        <v>12881</v>
      </c>
      <c r="F6725">
        <v>55</v>
      </c>
      <c r="G6725">
        <v>5166647</v>
      </c>
      <c r="H6725">
        <v>12080798</v>
      </c>
      <c r="I6725">
        <v>188.79</v>
      </c>
      <c r="J6725">
        <v>146.6</v>
      </c>
    </row>
    <row r="6726" spans="1:10" x14ac:dyDescent="0.25">
      <c r="A6726" t="s">
        <v>12813</v>
      </c>
      <c r="B6726" t="s">
        <v>12882</v>
      </c>
      <c r="C6726" t="s">
        <v>12815</v>
      </c>
      <c r="D6726" t="s">
        <v>12864</v>
      </c>
      <c r="E6726" t="s">
        <v>12883</v>
      </c>
      <c r="F6726">
        <v>18</v>
      </c>
      <c r="G6726">
        <v>1039331</v>
      </c>
      <c r="H6726">
        <v>3706057</v>
      </c>
      <c r="I6726">
        <v>45.34</v>
      </c>
      <c r="J6726">
        <v>29.84</v>
      </c>
    </row>
    <row r="6727" spans="1:10" x14ac:dyDescent="0.25">
      <c r="A6727" t="s">
        <v>12813</v>
      </c>
      <c r="B6727" t="s">
        <v>12884</v>
      </c>
      <c r="C6727" t="s">
        <v>12815</v>
      </c>
      <c r="D6727" t="s">
        <v>12864</v>
      </c>
      <c r="E6727" t="s">
        <v>12885</v>
      </c>
      <c r="F6727">
        <v>16</v>
      </c>
      <c r="G6727">
        <v>564698</v>
      </c>
      <c r="H6727">
        <v>1543072</v>
      </c>
      <c r="I6727">
        <v>33.74</v>
      </c>
      <c r="J6727">
        <v>9.8800000000000008</v>
      </c>
    </row>
    <row r="6728" spans="1:10" x14ac:dyDescent="0.25">
      <c r="A6728" t="s">
        <v>12813</v>
      </c>
      <c r="B6728" t="s">
        <v>12886</v>
      </c>
      <c r="C6728" t="s">
        <v>12815</v>
      </c>
      <c r="D6728" t="s">
        <v>12864</v>
      </c>
      <c r="E6728" t="s">
        <v>12887</v>
      </c>
      <c r="F6728">
        <v>8</v>
      </c>
      <c r="G6728">
        <v>702465</v>
      </c>
      <c r="H6728">
        <v>1359814</v>
      </c>
      <c r="I6728">
        <v>19</v>
      </c>
      <c r="J6728">
        <v>12</v>
      </c>
    </row>
    <row r="6729" spans="1:10" x14ac:dyDescent="0.25">
      <c r="A6729" t="s">
        <v>12813</v>
      </c>
      <c r="B6729" t="s">
        <v>12888</v>
      </c>
      <c r="C6729" t="s">
        <v>12815</v>
      </c>
      <c r="D6729" t="s">
        <v>12864</v>
      </c>
      <c r="E6729" t="s">
        <v>12889</v>
      </c>
      <c r="F6729">
        <v>38</v>
      </c>
      <c r="G6729">
        <v>17067413</v>
      </c>
      <c r="H6729">
        <v>32602189</v>
      </c>
      <c r="I6729">
        <v>192.37</v>
      </c>
      <c r="J6729">
        <v>165.66</v>
      </c>
    </row>
    <row r="6730" spans="1:10" x14ac:dyDescent="0.25">
      <c r="A6730" t="s">
        <v>12813</v>
      </c>
      <c r="B6730" t="s">
        <v>12890</v>
      </c>
      <c r="C6730" t="s">
        <v>12815</v>
      </c>
      <c r="D6730" t="s">
        <v>12864</v>
      </c>
      <c r="E6730" t="s">
        <v>12891</v>
      </c>
      <c r="F6730">
        <v>29</v>
      </c>
      <c r="G6730">
        <v>2163855</v>
      </c>
      <c r="H6730">
        <v>5128864</v>
      </c>
      <c r="I6730">
        <v>74.17</v>
      </c>
      <c r="J6730">
        <v>39.67</v>
      </c>
    </row>
    <row r="6731" spans="1:10" x14ac:dyDescent="0.25">
      <c r="A6731" t="s">
        <v>12813</v>
      </c>
      <c r="B6731" t="s">
        <v>12892</v>
      </c>
      <c r="C6731" t="s">
        <v>12815</v>
      </c>
      <c r="D6731" t="s">
        <v>12864</v>
      </c>
      <c r="E6731" t="s">
        <v>12893</v>
      </c>
      <c r="F6731">
        <v>21</v>
      </c>
      <c r="G6731">
        <v>3498356</v>
      </c>
      <c r="H6731">
        <v>6097431</v>
      </c>
      <c r="I6731">
        <v>51.02</v>
      </c>
      <c r="J6731">
        <v>32.020000000000003</v>
      </c>
    </row>
    <row r="6732" spans="1:10" x14ac:dyDescent="0.25">
      <c r="A6732" t="s">
        <v>12813</v>
      </c>
      <c r="B6732" t="s">
        <v>12894</v>
      </c>
      <c r="C6732" t="s">
        <v>12815</v>
      </c>
      <c r="D6732" t="s">
        <v>12864</v>
      </c>
      <c r="E6732" t="s">
        <v>12895</v>
      </c>
      <c r="F6732">
        <v>2</v>
      </c>
      <c r="G6732" s="1" t="s">
        <v>16002</v>
      </c>
      <c r="H6732" s="1" t="s">
        <v>16002</v>
      </c>
      <c r="I6732" s="1" t="s">
        <v>16002</v>
      </c>
      <c r="J6732" s="1" t="s">
        <v>16002</v>
      </c>
    </row>
    <row r="6733" spans="1:10" x14ac:dyDescent="0.25">
      <c r="A6733" t="s">
        <v>12813</v>
      </c>
      <c r="B6733" t="s">
        <v>12896</v>
      </c>
      <c r="C6733" t="s">
        <v>12815</v>
      </c>
      <c r="D6733" t="s">
        <v>12864</v>
      </c>
      <c r="E6733" t="s">
        <v>12897</v>
      </c>
      <c r="F6733">
        <v>29</v>
      </c>
      <c r="G6733">
        <v>2858152</v>
      </c>
      <c r="H6733">
        <v>8141612</v>
      </c>
      <c r="I6733">
        <v>118.58</v>
      </c>
      <c r="J6733">
        <v>85.51</v>
      </c>
    </row>
    <row r="6734" spans="1:10" x14ac:dyDescent="0.25">
      <c r="A6734" t="s">
        <v>12813</v>
      </c>
      <c r="B6734" t="s">
        <v>12898</v>
      </c>
      <c r="C6734" t="s">
        <v>12815</v>
      </c>
      <c r="D6734" t="s">
        <v>12864</v>
      </c>
      <c r="E6734" t="s">
        <v>12899</v>
      </c>
      <c r="F6734">
        <v>3</v>
      </c>
      <c r="G6734">
        <v>105765</v>
      </c>
      <c r="H6734">
        <v>292983</v>
      </c>
      <c r="I6734">
        <v>8.58</v>
      </c>
      <c r="J6734">
        <v>3.58</v>
      </c>
    </row>
    <row r="6735" spans="1:10" x14ac:dyDescent="0.25">
      <c r="A6735" t="s">
        <v>12813</v>
      </c>
      <c r="B6735" t="s">
        <v>12900</v>
      </c>
      <c r="C6735" t="s">
        <v>12815</v>
      </c>
      <c r="D6735" t="s">
        <v>12864</v>
      </c>
      <c r="E6735" t="s">
        <v>12901</v>
      </c>
      <c r="F6735">
        <v>17</v>
      </c>
      <c r="G6735">
        <v>12818706</v>
      </c>
      <c r="H6735">
        <v>47642999</v>
      </c>
      <c r="I6735">
        <v>91.66</v>
      </c>
      <c r="J6735">
        <v>77.66</v>
      </c>
    </row>
    <row r="6736" spans="1:10" x14ac:dyDescent="0.25">
      <c r="A6736" t="s">
        <v>12813</v>
      </c>
      <c r="B6736" t="s">
        <v>12902</v>
      </c>
      <c r="C6736" t="s">
        <v>12815</v>
      </c>
      <c r="D6736" t="s">
        <v>12864</v>
      </c>
      <c r="E6736" t="s">
        <v>12903</v>
      </c>
      <c r="F6736">
        <v>41</v>
      </c>
      <c r="G6736">
        <v>3319424</v>
      </c>
      <c r="H6736">
        <v>9675298</v>
      </c>
      <c r="I6736">
        <v>142.83000000000001</v>
      </c>
      <c r="J6736">
        <v>99.83</v>
      </c>
    </row>
    <row r="6737" spans="1:10" x14ac:dyDescent="0.25">
      <c r="A6737" t="s">
        <v>12813</v>
      </c>
      <c r="B6737" t="s">
        <v>12904</v>
      </c>
      <c r="C6737" t="s">
        <v>12815</v>
      </c>
      <c r="D6737" t="s">
        <v>12864</v>
      </c>
      <c r="E6737" t="s">
        <v>12905</v>
      </c>
      <c r="F6737">
        <v>178</v>
      </c>
      <c r="G6737">
        <v>51949375</v>
      </c>
      <c r="H6737">
        <v>164557041</v>
      </c>
      <c r="I6737">
        <v>1222.8800000000001</v>
      </c>
      <c r="J6737">
        <v>1066.05</v>
      </c>
    </row>
    <row r="6738" spans="1:10" x14ac:dyDescent="0.25">
      <c r="A6738" t="s">
        <v>12813</v>
      </c>
      <c r="B6738" t="s">
        <v>12906</v>
      </c>
      <c r="C6738" t="s">
        <v>12815</v>
      </c>
      <c r="D6738" t="s">
        <v>12864</v>
      </c>
      <c r="E6738" t="s">
        <v>12907</v>
      </c>
      <c r="F6738">
        <v>43</v>
      </c>
      <c r="G6738">
        <v>7519426</v>
      </c>
      <c r="H6738">
        <v>21187230</v>
      </c>
      <c r="I6738">
        <v>175.59</v>
      </c>
      <c r="J6738">
        <v>124.37</v>
      </c>
    </row>
    <row r="6739" spans="1:10" x14ac:dyDescent="0.25">
      <c r="A6739" t="s">
        <v>12813</v>
      </c>
      <c r="B6739" t="s">
        <v>12908</v>
      </c>
      <c r="C6739" t="s">
        <v>12815</v>
      </c>
      <c r="D6739" t="s">
        <v>12864</v>
      </c>
      <c r="E6739" t="s">
        <v>12909</v>
      </c>
      <c r="F6739">
        <v>59</v>
      </c>
      <c r="G6739">
        <v>11441709</v>
      </c>
      <c r="H6739">
        <v>33737393</v>
      </c>
      <c r="I6739">
        <v>309.05</v>
      </c>
      <c r="J6739">
        <v>251.72</v>
      </c>
    </row>
    <row r="6740" spans="1:10" x14ac:dyDescent="0.25">
      <c r="A6740" t="s">
        <v>12813</v>
      </c>
      <c r="B6740" t="s">
        <v>12910</v>
      </c>
      <c r="C6740" t="s">
        <v>12815</v>
      </c>
      <c r="D6740" t="s">
        <v>12864</v>
      </c>
      <c r="E6740" t="s">
        <v>12911</v>
      </c>
      <c r="F6740">
        <v>15</v>
      </c>
      <c r="G6740">
        <v>7039275</v>
      </c>
      <c r="H6740">
        <v>8133139</v>
      </c>
      <c r="I6740">
        <v>120.18</v>
      </c>
      <c r="J6740">
        <v>108.18</v>
      </c>
    </row>
    <row r="6741" spans="1:10" x14ac:dyDescent="0.25">
      <c r="A6741" t="s">
        <v>12813</v>
      </c>
      <c r="B6741" t="s">
        <v>12912</v>
      </c>
      <c r="C6741" t="s">
        <v>12815</v>
      </c>
      <c r="D6741" t="s">
        <v>12864</v>
      </c>
      <c r="E6741" t="s">
        <v>12913</v>
      </c>
      <c r="F6741">
        <v>22</v>
      </c>
      <c r="G6741">
        <v>1656069</v>
      </c>
      <c r="H6741">
        <v>5033197</v>
      </c>
      <c r="I6741">
        <v>44.95</v>
      </c>
      <c r="J6741">
        <v>25.72</v>
      </c>
    </row>
    <row r="6742" spans="1:10" x14ac:dyDescent="0.25">
      <c r="A6742" t="s">
        <v>12813</v>
      </c>
      <c r="B6742" t="s">
        <v>12914</v>
      </c>
      <c r="C6742" t="s">
        <v>12815</v>
      </c>
      <c r="D6742" t="s">
        <v>12864</v>
      </c>
      <c r="E6742" t="s">
        <v>12915</v>
      </c>
      <c r="F6742">
        <v>13</v>
      </c>
      <c r="G6742">
        <v>1103772</v>
      </c>
      <c r="H6742">
        <v>3233245</v>
      </c>
      <c r="I6742">
        <v>28.61</v>
      </c>
      <c r="J6742">
        <v>16.61</v>
      </c>
    </row>
    <row r="6743" spans="1:10" x14ac:dyDescent="0.25">
      <c r="A6743" t="s">
        <v>12813</v>
      </c>
      <c r="B6743" t="s">
        <v>12916</v>
      </c>
      <c r="C6743" t="s">
        <v>12815</v>
      </c>
      <c r="D6743" t="s">
        <v>12864</v>
      </c>
      <c r="E6743" t="s">
        <v>12917</v>
      </c>
      <c r="F6743">
        <v>63</v>
      </c>
      <c r="G6743">
        <v>11921061</v>
      </c>
      <c r="H6743">
        <v>37073224</v>
      </c>
      <c r="I6743">
        <v>206.34</v>
      </c>
      <c r="J6743">
        <v>138.69</v>
      </c>
    </row>
    <row r="6744" spans="1:10" x14ac:dyDescent="0.25">
      <c r="A6744" t="s">
        <v>12813</v>
      </c>
      <c r="B6744" t="s">
        <v>12918</v>
      </c>
      <c r="C6744" t="s">
        <v>12815</v>
      </c>
      <c r="D6744" t="s">
        <v>12864</v>
      </c>
      <c r="E6744" t="s">
        <v>12919</v>
      </c>
      <c r="F6744">
        <v>25</v>
      </c>
      <c r="G6744">
        <v>1143590</v>
      </c>
      <c r="H6744">
        <v>3011244</v>
      </c>
      <c r="I6744">
        <v>54.83</v>
      </c>
      <c r="J6744">
        <v>29.47</v>
      </c>
    </row>
    <row r="6745" spans="1:10" x14ac:dyDescent="0.25">
      <c r="A6745" t="s">
        <v>12813</v>
      </c>
      <c r="B6745" t="s">
        <v>12920</v>
      </c>
      <c r="C6745" t="s">
        <v>12815</v>
      </c>
      <c r="D6745" t="s">
        <v>12864</v>
      </c>
      <c r="E6745" t="s">
        <v>12921</v>
      </c>
      <c r="F6745">
        <v>17</v>
      </c>
      <c r="G6745">
        <v>775024</v>
      </c>
      <c r="H6745">
        <v>2054405</v>
      </c>
      <c r="I6745">
        <v>31.37</v>
      </c>
      <c r="J6745">
        <v>10.130000000000001</v>
      </c>
    </row>
    <row r="6746" spans="1:10" x14ac:dyDescent="0.25">
      <c r="A6746" t="s">
        <v>12813</v>
      </c>
      <c r="B6746" t="s">
        <v>12922</v>
      </c>
      <c r="C6746" t="s">
        <v>12815</v>
      </c>
      <c r="D6746" t="s">
        <v>12864</v>
      </c>
      <c r="E6746" t="s">
        <v>12923</v>
      </c>
      <c r="F6746">
        <v>13</v>
      </c>
      <c r="G6746">
        <v>1185760</v>
      </c>
      <c r="H6746">
        <v>6626993</v>
      </c>
      <c r="I6746">
        <v>43.65</v>
      </c>
      <c r="J6746">
        <v>22.65</v>
      </c>
    </row>
    <row r="6747" spans="1:10" x14ac:dyDescent="0.25">
      <c r="A6747" t="s">
        <v>12813</v>
      </c>
      <c r="B6747" t="s">
        <v>12924</v>
      </c>
      <c r="C6747" t="s">
        <v>12815</v>
      </c>
      <c r="D6747" t="s">
        <v>12864</v>
      </c>
      <c r="E6747" t="s">
        <v>12925</v>
      </c>
      <c r="F6747">
        <v>30</v>
      </c>
      <c r="G6747">
        <v>3899546</v>
      </c>
      <c r="H6747">
        <v>6860417</v>
      </c>
      <c r="I6747">
        <v>108.24</v>
      </c>
      <c r="J6747">
        <v>76.239999999999995</v>
      </c>
    </row>
    <row r="6748" spans="1:10" x14ac:dyDescent="0.25">
      <c r="A6748" t="s">
        <v>12813</v>
      </c>
      <c r="B6748" t="s">
        <v>12926</v>
      </c>
      <c r="C6748" t="s">
        <v>12815</v>
      </c>
      <c r="D6748" t="s">
        <v>12864</v>
      </c>
      <c r="E6748" t="s">
        <v>12927</v>
      </c>
      <c r="F6748">
        <v>21</v>
      </c>
      <c r="G6748">
        <v>704891</v>
      </c>
      <c r="H6748">
        <v>1464646</v>
      </c>
      <c r="I6748">
        <v>39.17</v>
      </c>
      <c r="J6748">
        <v>15.17</v>
      </c>
    </row>
    <row r="6749" spans="1:10" x14ac:dyDescent="0.25">
      <c r="A6749" t="s">
        <v>12813</v>
      </c>
      <c r="B6749" t="s">
        <v>12928</v>
      </c>
      <c r="C6749" t="s">
        <v>12815</v>
      </c>
      <c r="D6749" t="s">
        <v>12864</v>
      </c>
      <c r="E6749" t="s">
        <v>12929</v>
      </c>
      <c r="F6749">
        <v>8</v>
      </c>
      <c r="G6749">
        <v>354025</v>
      </c>
      <c r="H6749">
        <v>886425</v>
      </c>
      <c r="I6749">
        <v>13.63</v>
      </c>
      <c r="J6749">
        <v>7.47</v>
      </c>
    </row>
    <row r="6750" spans="1:10" x14ac:dyDescent="0.25">
      <c r="A6750" t="s">
        <v>12813</v>
      </c>
      <c r="B6750" t="s">
        <v>12930</v>
      </c>
      <c r="C6750" t="s">
        <v>12815</v>
      </c>
      <c r="D6750" t="s">
        <v>12864</v>
      </c>
      <c r="E6750" t="s">
        <v>12931</v>
      </c>
      <c r="F6750">
        <v>53</v>
      </c>
      <c r="G6750">
        <v>9157292</v>
      </c>
      <c r="H6750">
        <v>17188933</v>
      </c>
      <c r="I6750">
        <v>134.32</v>
      </c>
      <c r="J6750">
        <v>88.38</v>
      </c>
    </row>
    <row r="6751" spans="1:10" x14ac:dyDescent="0.25">
      <c r="A6751" t="s">
        <v>12813</v>
      </c>
      <c r="B6751" t="s">
        <v>12932</v>
      </c>
      <c r="C6751" t="s">
        <v>12815</v>
      </c>
      <c r="D6751" t="s">
        <v>12864</v>
      </c>
      <c r="E6751" t="s">
        <v>12933</v>
      </c>
      <c r="F6751">
        <v>37</v>
      </c>
      <c r="G6751">
        <v>1649009</v>
      </c>
      <c r="H6751">
        <v>4756559</v>
      </c>
      <c r="I6751">
        <v>74.5</v>
      </c>
      <c r="J6751">
        <v>36.54</v>
      </c>
    </row>
    <row r="6752" spans="1:10" x14ac:dyDescent="0.25">
      <c r="A6752" t="s">
        <v>12813</v>
      </c>
      <c r="B6752" t="s">
        <v>12934</v>
      </c>
      <c r="C6752" t="s">
        <v>12815</v>
      </c>
      <c r="D6752" t="s">
        <v>12864</v>
      </c>
      <c r="E6752" t="s">
        <v>12935</v>
      </c>
      <c r="F6752">
        <v>32</v>
      </c>
      <c r="G6752">
        <v>2799104</v>
      </c>
      <c r="H6752">
        <v>9574351</v>
      </c>
      <c r="I6752">
        <v>90.01</v>
      </c>
      <c r="J6752">
        <v>61.01</v>
      </c>
    </row>
    <row r="6753" spans="1:10" x14ac:dyDescent="0.25">
      <c r="A6753" t="s">
        <v>12813</v>
      </c>
      <c r="B6753" t="s">
        <v>12936</v>
      </c>
      <c r="C6753" t="s">
        <v>12815</v>
      </c>
      <c r="D6753" t="s">
        <v>12864</v>
      </c>
      <c r="E6753" t="s">
        <v>12937</v>
      </c>
      <c r="F6753">
        <v>11</v>
      </c>
      <c r="G6753">
        <v>4405093</v>
      </c>
      <c r="H6753">
        <v>12594995</v>
      </c>
      <c r="I6753">
        <v>53.8</v>
      </c>
      <c r="J6753">
        <v>43.38</v>
      </c>
    </row>
    <row r="6754" spans="1:10" x14ac:dyDescent="0.25">
      <c r="A6754" t="s">
        <v>12813</v>
      </c>
      <c r="B6754" t="s">
        <v>12938</v>
      </c>
      <c r="C6754" t="s">
        <v>12815</v>
      </c>
      <c r="D6754" t="s">
        <v>12864</v>
      </c>
      <c r="E6754" t="s">
        <v>12939</v>
      </c>
      <c r="F6754">
        <v>14</v>
      </c>
      <c r="G6754">
        <v>895989</v>
      </c>
      <c r="H6754">
        <v>4328991</v>
      </c>
      <c r="I6754">
        <v>30.31</v>
      </c>
      <c r="J6754">
        <v>19.329999999999998</v>
      </c>
    </row>
    <row r="6755" spans="1:10" x14ac:dyDescent="0.25">
      <c r="A6755" t="s">
        <v>12813</v>
      </c>
      <c r="B6755" t="s">
        <v>12940</v>
      </c>
      <c r="C6755" t="s">
        <v>12815</v>
      </c>
      <c r="D6755" t="s">
        <v>12864</v>
      </c>
      <c r="E6755" t="s">
        <v>12941</v>
      </c>
      <c r="F6755">
        <v>5</v>
      </c>
      <c r="G6755">
        <v>223354</v>
      </c>
      <c r="H6755">
        <v>654771</v>
      </c>
      <c r="I6755">
        <v>7.56</v>
      </c>
      <c r="J6755">
        <v>2.56</v>
      </c>
    </row>
    <row r="6756" spans="1:10" x14ac:dyDescent="0.25">
      <c r="A6756" t="s">
        <v>12813</v>
      </c>
      <c r="B6756" t="s">
        <v>12942</v>
      </c>
      <c r="C6756" t="s">
        <v>12815</v>
      </c>
      <c r="D6756" t="s">
        <v>12864</v>
      </c>
      <c r="E6756" t="s">
        <v>12943</v>
      </c>
      <c r="F6756">
        <v>3</v>
      </c>
      <c r="G6756">
        <v>40703</v>
      </c>
      <c r="H6756">
        <v>166027</v>
      </c>
      <c r="I6756">
        <v>3.68</v>
      </c>
      <c r="J6756">
        <v>0.68</v>
      </c>
    </row>
    <row r="6757" spans="1:10" x14ac:dyDescent="0.25">
      <c r="A6757" t="s">
        <v>12813</v>
      </c>
      <c r="B6757" t="s">
        <v>12944</v>
      </c>
      <c r="C6757" t="s">
        <v>12815</v>
      </c>
      <c r="D6757" t="s">
        <v>12864</v>
      </c>
      <c r="E6757" t="s">
        <v>12945</v>
      </c>
      <c r="F6757">
        <v>5</v>
      </c>
      <c r="G6757">
        <v>149734</v>
      </c>
      <c r="H6757">
        <v>296641</v>
      </c>
      <c r="I6757">
        <v>7.91</v>
      </c>
      <c r="J6757">
        <v>3.91</v>
      </c>
    </row>
    <row r="6758" spans="1:10" x14ac:dyDescent="0.25">
      <c r="A6758" t="s">
        <v>12813</v>
      </c>
      <c r="B6758" t="s">
        <v>12946</v>
      </c>
      <c r="C6758" t="s">
        <v>12815</v>
      </c>
      <c r="D6758" t="s">
        <v>12864</v>
      </c>
      <c r="E6758" t="s">
        <v>12947</v>
      </c>
      <c r="F6758">
        <v>3</v>
      </c>
      <c r="G6758">
        <v>75732</v>
      </c>
      <c r="H6758">
        <v>217893</v>
      </c>
      <c r="I6758">
        <v>5</v>
      </c>
      <c r="J6758">
        <v>1</v>
      </c>
    </row>
    <row r="6759" spans="1:10" x14ac:dyDescent="0.25">
      <c r="A6759" t="s">
        <v>12813</v>
      </c>
      <c r="B6759" t="s">
        <v>12948</v>
      </c>
      <c r="C6759" t="s">
        <v>12815</v>
      </c>
      <c r="D6759" t="s">
        <v>12864</v>
      </c>
      <c r="E6759" t="s">
        <v>12949</v>
      </c>
      <c r="F6759">
        <v>26</v>
      </c>
      <c r="G6759">
        <v>1556400</v>
      </c>
      <c r="H6759">
        <v>5538052</v>
      </c>
      <c r="I6759">
        <v>82.27</v>
      </c>
      <c r="J6759">
        <v>58.13</v>
      </c>
    </row>
    <row r="6760" spans="1:10" x14ac:dyDescent="0.25">
      <c r="A6760" t="s">
        <v>12813</v>
      </c>
      <c r="B6760" t="s">
        <v>12950</v>
      </c>
      <c r="C6760" t="s">
        <v>12815</v>
      </c>
      <c r="D6760" t="s">
        <v>12864</v>
      </c>
      <c r="E6760" t="s">
        <v>12951</v>
      </c>
      <c r="F6760">
        <v>16</v>
      </c>
      <c r="G6760">
        <v>2601949</v>
      </c>
      <c r="H6760">
        <v>4874207</v>
      </c>
      <c r="I6760">
        <v>51.37</v>
      </c>
      <c r="J6760">
        <v>34.369999999999997</v>
      </c>
    </row>
    <row r="6761" spans="1:10" x14ac:dyDescent="0.25">
      <c r="A6761" t="s">
        <v>12813</v>
      </c>
      <c r="B6761" t="s">
        <v>12952</v>
      </c>
      <c r="C6761" t="s">
        <v>12815</v>
      </c>
      <c r="D6761" t="s">
        <v>12864</v>
      </c>
      <c r="E6761" t="s">
        <v>12953</v>
      </c>
      <c r="F6761">
        <v>39</v>
      </c>
      <c r="G6761">
        <v>5585785</v>
      </c>
      <c r="H6761">
        <v>10649538</v>
      </c>
      <c r="I6761">
        <v>115.29</v>
      </c>
      <c r="J6761">
        <v>73.17</v>
      </c>
    </row>
    <row r="6762" spans="1:10" x14ac:dyDescent="0.25">
      <c r="A6762" t="s">
        <v>12813</v>
      </c>
      <c r="B6762" t="s">
        <v>12954</v>
      </c>
      <c r="C6762" t="s">
        <v>12815</v>
      </c>
      <c r="D6762" t="s">
        <v>12864</v>
      </c>
      <c r="E6762" t="s">
        <v>12955</v>
      </c>
      <c r="F6762">
        <v>31</v>
      </c>
      <c r="G6762">
        <v>2755247</v>
      </c>
      <c r="H6762">
        <v>6494156</v>
      </c>
      <c r="I6762">
        <v>124.96</v>
      </c>
      <c r="J6762">
        <v>99.45</v>
      </c>
    </row>
    <row r="6763" spans="1:10" x14ac:dyDescent="0.25">
      <c r="A6763" t="s">
        <v>12813</v>
      </c>
      <c r="B6763" t="s">
        <v>12956</v>
      </c>
      <c r="C6763" t="s">
        <v>12815</v>
      </c>
      <c r="D6763" t="s">
        <v>12864</v>
      </c>
      <c r="E6763" t="s">
        <v>12957</v>
      </c>
      <c r="F6763">
        <v>8</v>
      </c>
      <c r="G6763">
        <v>149247</v>
      </c>
      <c r="H6763">
        <v>3607919</v>
      </c>
      <c r="I6763">
        <v>19.93</v>
      </c>
      <c r="J6763">
        <v>10.28</v>
      </c>
    </row>
    <row r="6764" spans="1:10" x14ac:dyDescent="0.25">
      <c r="A6764" t="s">
        <v>12813</v>
      </c>
      <c r="B6764" t="s">
        <v>12958</v>
      </c>
      <c r="C6764" t="s">
        <v>12815</v>
      </c>
      <c r="D6764" t="s">
        <v>12864</v>
      </c>
      <c r="E6764" t="s">
        <v>12959</v>
      </c>
      <c r="F6764">
        <v>100</v>
      </c>
      <c r="G6764">
        <v>7539610</v>
      </c>
      <c r="H6764">
        <v>20956164</v>
      </c>
      <c r="I6764">
        <v>232.45</v>
      </c>
      <c r="J6764">
        <v>142.74</v>
      </c>
    </row>
    <row r="6765" spans="1:10" x14ac:dyDescent="0.25">
      <c r="A6765" t="s">
        <v>12813</v>
      </c>
      <c r="B6765" t="s">
        <v>12960</v>
      </c>
      <c r="C6765" t="s">
        <v>12815</v>
      </c>
      <c r="D6765" t="s">
        <v>12864</v>
      </c>
      <c r="E6765" t="s">
        <v>12961</v>
      </c>
      <c r="F6765">
        <v>106</v>
      </c>
      <c r="G6765">
        <v>9418965</v>
      </c>
      <c r="H6765">
        <v>19639537</v>
      </c>
      <c r="I6765">
        <v>303.48</v>
      </c>
      <c r="J6765">
        <v>189.06</v>
      </c>
    </row>
    <row r="6766" spans="1:10" x14ac:dyDescent="0.25">
      <c r="A6766" t="s">
        <v>12813</v>
      </c>
      <c r="B6766" t="s">
        <v>12962</v>
      </c>
      <c r="C6766" t="s">
        <v>12815</v>
      </c>
      <c r="D6766" t="s">
        <v>12864</v>
      </c>
      <c r="E6766" t="s">
        <v>12963</v>
      </c>
      <c r="F6766">
        <v>24</v>
      </c>
      <c r="G6766">
        <v>869541</v>
      </c>
      <c r="H6766">
        <v>2195640</v>
      </c>
      <c r="I6766">
        <v>36.9</v>
      </c>
      <c r="J6766">
        <v>17.170000000000002</v>
      </c>
    </row>
    <row r="6767" spans="1:10" x14ac:dyDescent="0.25">
      <c r="A6767" t="s">
        <v>12813</v>
      </c>
      <c r="B6767" t="s">
        <v>12964</v>
      </c>
      <c r="C6767" t="s">
        <v>12815</v>
      </c>
      <c r="D6767" t="s">
        <v>12864</v>
      </c>
      <c r="E6767" t="s">
        <v>12965</v>
      </c>
      <c r="F6767">
        <v>11</v>
      </c>
      <c r="G6767">
        <v>663362</v>
      </c>
      <c r="H6767">
        <v>985367</v>
      </c>
      <c r="I6767">
        <v>25.27</v>
      </c>
      <c r="J6767">
        <v>16.21</v>
      </c>
    </row>
    <row r="6768" spans="1:10" x14ac:dyDescent="0.25">
      <c r="A6768" t="s">
        <v>12813</v>
      </c>
      <c r="B6768" t="s">
        <v>12966</v>
      </c>
      <c r="C6768" t="s">
        <v>12815</v>
      </c>
      <c r="D6768" t="s">
        <v>12864</v>
      </c>
      <c r="E6768" t="s">
        <v>12967</v>
      </c>
      <c r="F6768">
        <v>4</v>
      </c>
      <c r="G6768">
        <v>965843</v>
      </c>
      <c r="H6768">
        <v>2472363</v>
      </c>
      <c r="I6768">
        <v>14</v>
      </c>
      <c r="J6768">
        <v>8</v>
      </c>
    </row>
    <row r="6769" spans="1:10" x14ac:dyDescent="0.25">
      <c r="A6769" t="s">
        <v>12813</v>
      </c>
      <c r="B6769" t="s">
        <v>12968</v>
      </c>
      <c r="C6769" t="s">
        <v>12815</v>
      </c>
      <c r="D6769" t="s">
        <v>12864</v>
      </c>
      <c r="E6769" t="s">
        <v>12864</v>
      </c>
      <c r="F6769">
        <v>2178</v>
      </c>
      <c r="G6769">
        <v>819012801</v>
      </c>
      <c r="H6769">
        <v>2961264723</v>
      </c>
      <c r="I6769">
        <v>12538.02</v>
      </c>
      <c r="J6769">
        <v>10559.36</v>
      </c>
    </row>
    <row r="6770" spans="1:10" x14ac:dyDescent="0.25">
      <c r="A6770" t="s">
        <v>12813</v>
      </c>
      <c r="B6770" t="s">
        <v>12969</v>
      </c>
      <c r="C6770" t="s">
        <v>12815</v>
      </c>
      <c r="D6770" t="s">
        <v>12864</v>
      </c>
      <c r="E6770" t="s">
        <v>12970</v>
      </c>
      <c r="F6770">
        <v>152</v>
      </c>
      <c r="G6770">
        <v>29091533</v>
      </c>
      <c r="H6770">
        <v>85741852</v>
      </c>
      <c r="I6770">
        <v>683.94</v>
      </c>
      <c r="J6770">
        <v>540.96</v>
      </c>
    </row>
    <row r="6771" spans="1:10" x14ac:dyDescent="0.25">
      <c r="A6771" t="s">
        <v>12813</v>
      </c>
      <c r="B6771" t="s">
        <v>12971</v>
      </c>
      <c r="C6771" t="s">
        <v>12815</v>
      </c>
      <c r="D6771" t="s">
        <v>12864</v>
      </c>
      <c r="E6771" t="s">
        <v>12972</v>
      </c>
      <c r="F6771">
        <v>18</v>
      </c>
      <c r="G6771">
        <v>1571292</v>
      </c>
      <c r="H6771">
        <v>3641551</v>
      </c>
      <c r="I6771">
        <v>65.680000000000007</v>
      </c>
      <c r="J6771">
        <v>44.68</v>
      </c>
    </row>
    <row r="6772" spans="1:10" x14ac:dyDescent="0.25">
      <c r="A6772" t="s">
        <v>12813</v>
      </c>
      <c r="B6772" t="s">
        <v>12973</v>
      </c>
      <c r="C6772" t="s">
        <v>12815</v>
      </c>
      <c r="D6772" t="s">
        <v>12864</v>
      </c>
      <c r="E6772" t="s">
        <v>12974</v>
      </c>
      <c r="F6772">
        <v>19</v>
      </c>
      <c r="G6772">
        <v>4256064</v>
      </c>
      <c r="H6772">
        <v>8047399</v>
      </c>
      <c r="I6772">
        <v>70.61</v>
      </c>
      <c r="J6772">
        <v>54.61</v>
      </c>
    </row>
    <row r="6773" spans="1:10" x14ac:dyDescent="0.25">
      <c r="A6773" t="s">
        <v>12813</v>
      </c>
      <c r="B6773" t="s">
        <v>12975</v>
      </c>
      <c r="C6773" t="s">
        <v>12815</v>
      </c>
      <c r="D6773" t="s">
        <v>12864</v>
      </c>
      <c r="E6773" t="s">
        <v>12976</v>
      </c>
      <c r="F6773">
        <v>37</v>
      </c>
      <c r="G6773">
        <v>4763063</v>
      </c>
      <c r="H6773">
        <v>15082710</v>
      </c>
      <c r="I6773">
        <v>108.34</v>
      </c>
      <c r="J6773">
        <v>68.650000000000006</v>
      </c>
    </row>
    <row r="6774" spans="1:10" x14ac:dyDescent="0.25">
      <c r="A6774" t="s">
        <v>12813</v>
      </c>
      <c r="B6774" t="s">
        <v>12977</v>
      </c>
      <c r="C6774" t="s">
        <v>12815</v>
      </c>
      <c r="D6774" t="s">
        <v>12864</v>
      </c>
      <c r="E6774" t="s">
        <v>12978</v>
      </c>
      <c r="F6774">
        <v>13</v>
      </c>
      <c r="G6774">
        <v>647206</v>
      </c>
      <c r="H6774">
        <v>1253437</v>
      </c>
      <c r="I6774">
        <v>30.72</v>
      </c>
      <c r="J6774">
        <v>18.559999999999999</v>
      </c>
    </row>
    <row r="6775" spans="1:10" x14ac:dyDescent="0.25">
      <c r="A6775" t="s">
        <v>12813</v>
      </c>
      <c r="B6775" t="s">
        <v>12979</v>
      </c>
      <c r="C6775" t="s">
        <v>12815</v>
      </c>
      <c r="D6775" t="s">
        <v>12864</v>
      </c>
      <c r="E6775" t="s">
        <v>12980</v>
      </c>
      <c r="F6775">
        <v>2</v>
      </c>
      <c r="G6775" s="1" t="s">
        <v>16002</v>
      </c>
      <c r="H6775" s="1" t="s">
        <v>16002</v>
      </c>
      <c r="I6775" s="1" t="s">
        <v>16002</v>
      </c>
      <c r="J6775" s="1" t="s">
        <v>16002</v>
      </c>
    </row>
    <row r="6776" spans="1:10" x14ac:dyDescent="0.25">
      <c r="A6776" t="s">
        <v>12813</v>
      </c>
      <c r="B6776" t="s">
        <v>12981</v>
      </c>
      <c r="C6776" t="s">
        <v>12815</v>
      </c>
      <c r="D6776" t="s">
        <v>12864</v>
      </c>
      <c r="E6776" t="s">
        <v>12982</v>
      </c>
      <c r="F6776">
        <v>31</v>
      </c>
      <c r="G6776">
        <v>1534726</v>
      </c>
      <c r="H6776">
        <v>4766186</v>
      </c>
      <c r="I6776">
        <v>53.66</v>
      </c>
      <c r="J6776">
        <v>27.66</v>
      </c>
    </row>
    <row r="6777" spans="1:10" x14ac:dyDescent="0.25">
      <c r="A6777" t="s">
        <v>12813</v>
      </c>
      <c r="B6777" t="s">
        <v>12983</v>
      </c>
      <c r="C6777" t="s">
        <v>12815</v>
      </c>
      <c r="D6777" t="s">
        <v>12864</v>
      </c>
      <c r="E6777" t="s">
        <v>12984</v>
      </c>
      <c r="F6777">
        <v>4</v>
      </c>
      <c r="G6777">
        <v>87349</v>
      </c>
      <c r="H6777">
        <v>223157</v>
      </c>
      <c r="I6777">
        <v>4.01</v>
      </c>
      <c r="J6777">
        <v>1.01</v>
      </c>
    </row>
    <row r="6778" spans="1:10" x14ac:dyDescent="0.25">
      <c r="A6778" t="s">
        <v>12813</v>
      </c>
      <c r="B6778" t="s">
        <v>12985</v>
      </c>
      <c r="C6778" t="s">
        <v>12815</v>
      </c>
      <c r="D6778" t="s">
        <v>12864</v>
      </c>
      <c r="E6778" t="s">
        <v>12986</v>
      </c>
      <c r="F6778">
        <v>11</v>
      </c>
      <c r="G6778">
        <v>226753</v>
      </c>
      <c r="H6778">
        <v>460775</v>
      </c>
      <c r="I6778">
        <v>14.04</v>
      </c>
      <c r="J6778">
        <v>4.75</v>
      </c>
    </row>
    <row r="6779" spans="1:10" x14ac:dyDescent="0.25">
      <c r="A6779" t="s">
        <v>12813</v>
      </c>
      <c r="B6779" t="s">
        <v>12987</v>
      </c>
      <c r="C6779" t="s">
        <v>12815</v>
      </c>
      <c r="D6779" t="s">
        <v>12864</v>
      </c>
      <c r="E6779" t="s">
        <v>12988</v>
      </c>
      <c r="F6779">
        <v>27</v>
      </c>
      <c r="G6779">
        <v>2094737</v>
      </c>
      <c r="H6779">
        <v>7757635</v>
      </c>
      <c r="I6779">
        <v>77.61</v>
      </c>
      <c r="J6779">
        <v>55.34</v>
      </c>
    </row>
    <row r="6780" spans="1:10" x14ac:dyDescent="0.25">
      <c r="A6780" t="s">
        <v>12813</v>
      </c>
      <c r="B6780" t="s">
        <v>12989</v>
      </c>
      <c r="C6780" t="s">
        <v>12815</v>
      </c>
      <c r="D6780" t="s">
        <v>12864</v>
      </c>
      <c r="E6780" t="s">
        <v>12990</v>
      </c>
      <c r="F6780">
        <v>52</v>
      </c>
      <c r="G6780">
        <v>3362494</v>
      </c>
      <c r="H6780">
        <v>7882356</v>
      </c>
      <c r="I6780">
        <v>120.3</v>
      </c>
      <c r="J6780">
        <v>72.16</v>
      </c>
    </row>
    <row r="6781" spans="1:10" x14ac:dyDescent="0.25">
      <c r="A6781" t="s">
        <v>12813</v>
      </c>
      <c r="B6781" t="s">
        <v>12991</v>
      </c>
      <c r="C6781" t="s">
        <v>12815</v>
      </c>
      <c r="D6781" t="s">
        <v>12864</v>
      </c>
      <c r="E6781" t="s">
        <v>12992</v>
      </c>
      <c r="F6781">
        <v>8</v>
      </c>
      <c r="G6781">
        <v>471466</v>
      </c>
      <c r="H6781">
        <v>1092328</v>
      </c>
      <c r="I6781">
        <v>16.649999999999999</v>
      </c>
      <c r="J6781">
        <v>7.65</v>
      </c>
    </row>
    <row r="6782" spans="1:10" x14ac:dyDescent="0.25">
      <c r="A6782" t="s">
        <v>12813</v>
      </c>
      <c r="B6782" t="s">
        <v>12993</v>
      </c>
      <c r="C6782" t="s">
        <v>12815</v>
      </c>
      <c r="D6782" t="s">
        <v>12864</v>
      </c>
      <c r="E6782" t="s">
        <v>12994</v>
      </c>
      <c r="F6782">
        <v>9</v>
      </c>
      <c r="G6782">
        <v>536748</v>
      </c>
      <c r="H6782">
        <v>1173875</v>
      </c>
      <c r="I6782">
        <v>22.05</v>
      </c>
      <c r="J6782">
        <v>15.05</v>
      </c>
    </row>
    <row r="6783" spans="1:10" x14ac:dyDescent="0.25">
      <c r="A6783" t="s">
        <v>12813</v>
      </c>
      <c r="B6783" t="s">
        <v>12995</v>
      </c>
      <c r="C6783" t="s">
        <v>12815</v>
      </c>
      <c r="D6783" t="s">
        <v>12864</v>
      </c>
      <c r="E6783" t="s">
        <v>12996</v>
      </c>
      <c r="F6783">
        <v>40</v>
      </c>
      <c r="G6783">
        <v>2803995</v>
      </c>
      <c r="H6783">
        <v>6792157</v>
      </c>
      <c r="I6783">
        <v>105.26</v>
      </c>
      <c r="J6783">
        <v>64.92</v>
      </c>
    </row>
    <row r="6784" spans="1:10" x14ac:dyDescent="0.25">
      <c r="A6784" t="s">
        <v>12813</v>
      </c>
      <c r="B6784" t="s">
        <v>12997</v>
      </c>
      <c r="C6784" t="s">
        <v>12815</v>
      </c>
      <c r="D6784" t="s">
        <v>12864</v>
      </c>
      <c r="E6784" t="s">
        <v>12998</v>
      </c>
      <c r="F6784">
        <v>6</v>
      </c>
      <c r="G6784">
        <v>443243</v>
      </c>
      <c r="H6784">
        <v>889713</v>
      </c>
      <c r="I6784">
        <v>17.53</v>
      </c>
      <c r="J6784">
        <v>11.55</v>
      </c>
    </row>
    <row r="6785" spans="1:10" x14ac:dyDescent="0.25">
      <c r="A6785" t="s">
        <v>12813</v>
      </c>
      <c r="B6785" t="s">
        <v>12999</v>
      </c>
      <c r="C6785" t="s">
        <v>12815</v>
      </c>
      <c r="D6785" t="s">
        <v>12864</v>
      </c>
      <c r="E6785" t="s">
        <v>13000</v>
      </c>
      <c r="F6785">
        <v>3</v>
      </c>
      <c r="G6785">
        <v>51687</v>
      </c>
      <c r="H6785">
        <v>276188</v>
      </c>
      <c r="I6785">
        <v>5.71</v>
      </c>
      <c r="J6785">
        <v>2.71</v>
      </c>
    </row>
    <row r="6786" spans="1:10" x14ac:dyDescent="0.25">
      <c r="A6786" t="s">
        <v>12813</v>
      </c>
      <c r="B6786" t="s">
        <v>13001</v>
      </c>
      <c r="C6786" t="s">
        <v>12815</v>
      </c>
      <c r="D6786" t="s">
        <v>12864</v>
      </c>
      <c r="E6786" t="s">
        <v>13002</v>
      </c>
      <c r="F6786">
        <v>108</v>
      </c>
      <c r="G6786">
        <v>65346593</v>
      </c>
      <c r="H6786">
        <v>249993952</v>
      </c>
      <c r="I6786">
        <v>990.65</v>
      </c>
      <c r="J6786">
        <v>892.76</v>
      </c>
    </row>
    <row r="6787" spans="1:10" x14ac:dyDescent="0.25">
      <c r="A6787" t="s">
        <v>12813</v>
      </c>
      <c r="B6787" t="s">
        <v>13003</v>
      </c>
      <c r="C6787" t="s">
        <v>12815</v>
      </c>
      <c r="D6787" t="s">
        <v>12864</v>
      </c>
      <c r="E6787" t="s">
        <v>13004</v>
      </c>
      <c r="F6787">
        <v>35</v>
      </c>
      <c r="G6787">
        <v>3004668</v>
      </c>
      <c r="H6787">
        <v>8094443</v>
      </c>
      <c r="I6787">
        <v>114.33</v>
      </c>
      <c r="J6787">
        <v>76.33</v>
      </c>
    </row>
    <row r="6788" spans="1:10" x14ac:dyDescent="0.25">
      <c r="A6788" t="s">
        <v>12813</v>
      </c>
      <c r="B6788" t="s">
        <v>13005</v>
      </c>
      <c r="C6788" t="s">
        <v>12815</v>
      </c>
      <c r="D6788" t="s">
        <v>12864</v>
      </c>
      <c r="E6788" t="s">
        <v>13006</v>
      </c>
      <c r="F6788">
        <v>11</v>
      </c>
      <c r="G6788">
        <v>855843</v>
      </c>
      <c r="H6788">
        <v>2148784</v>
      </c>
      <c r="I6788">
        <v>26.49</v>
      </c>
      <c r="J6788">
        <v>15.49</v>
      </c>
    </row>
    <row r="6789" spans="1:10" x14ac:dyDescent="0.25">
      <c r="A6789" t="s">
        <v>12813</v>
      </c>
      <c r="B6789" t="s">
        <v>13007</v>
      </c>
      <c r="C6789" t="s">
        <v>12815</v>
      </c>
      <c r="D6789" t="s">
        <v>12864</v>
      </c>
      <c r="E6789" t="s">
        <v>13008</v>
      </c>
      <c r="F6789">
        <v>19</v>
      </c>
      <c r="G6789">
        <v>949851</v>
      </c>
      <c r="H6789">
        <v>2435263</v>
      </c>
      <c r="I6789">
        <v>41.52</v>
      </c>
      <c r="J6789">
        <v>24.52</v>
      </c>
    </row>
    <row r="6790" spans="1:10" x14ac:dyDescent="0.25">
      <c r="A6790" t="s">
        <v>12813</v>
      </c>
      <c r="B6790" t="s">
        <v>13009</v>
      </c>
      <c r="C6790" t="s">
        <v>12815</v>
      </c>
      <c r="D6790" t="s">
        <v>12864</v>
      </c>
      <c r="E6790" t="s">
        <v>13010</v>
      </c>
      <c r="F6790">
        <v>11</v>
      </c>
      <c r="G6790">
        <v>405070</v>
      </c>
      <c r="H6790">
        <v>1161745</v>
      </c>
      <c r="I6790">
        <v>17.13</v>
      </c>
      <c r="J6790">
        <v>9.44</v>
      </c>
    </row>
    <row r="6791" spans="1:10" x14ac:dyDescent="0.25">
      <c r="A6791" t="s">
        <v>12813</v>
      </c>
      <c r="B6791" t="s">
        <v>13011</v>
      </c>
      <c r="C6791" t="s">
        <v>12815</v>
      </c>
      <c r="D6791" t="s">
        <v>12864</v>
      </c>
      <c r="E6791" t="s">
        <v>13012</v>
      </c>
      <c r="F6791">
        <v>7</v>
      </c>
      <c r="G6791">
        <v>715357</v>
      </c>
      <c r="H6791">
        <v>692339</v>
      </c>
      <c r="I6791">
        <v>21.08</v>
      </c>
      <c r="J6791">
        <v>13.08</v>
      </c>
    </row>
    <row r="6792" spans="1:10" x14ac:dyDescent="0.25">
      <c r="A6792" t="s">
        <v>12813</v>
      </c>
      <c r="B6792" t="s">
        <v>13013</v>
      </c>
      <c r="C6792" t="s">
        <v>12815</v>
      </c>
      <c r="D6792" t="s">
        <v>12864</v>
      </c>
      <c r="E6792" t="s">
        <v>13014</v>
      </c>
      <c r="F6792">
        <v>16</v>
      </c>
      <c r="G6792">
        <v>914813</v>
      </c>
      <c r="H6792">
        <v>2311334</v>
      </c>
      <c r="I6792">
        <v>41.05</v>
      </c>
      <c r="J6792">
        <v>23.8</v>
      </c>
    </row>
    <row r="6793" spans="1:10" x14ac:dyDescent="0.25">
      <c r="A6793" t="s">
        <v>12813</v>
      </c>
      <c r="B6793" t="s">
        <v>13015</v>
      </c>
      <c r="C6793" t="s">
        <v>12815</v>
      </c>
      <c r="D6793" t="s">
        <v>12864</v>
      </c>
      <c r="E6793" t="s">
        <v>13016</v>
      </c>
      <c r="F6793">
        <v>10</v>
      </c>
      <c r="G6793">
        <v>216385</v>
      </c>
      <c r="H6793">
        <v>808796</v>
      </c>
      <c r="I6793">
        <v>13.96</v>
      </c>
      <c r="J6793">
        <v>3</v>
      </c>
    </row>
    <row r="6794" spans="1:10" x14ac:dyDescent="0.25">
      <c r="A6794" t="s">
        <v>12813</v>
      </c>
      <c r="B6794" t="s">
        <v>13017</v>
      </c>
      <c r="C6794" t="s">
        <v>12815</v>
      </c>
      <c r="D6794" t="s">
        <v>12864</v>
      </c>
      <c r="E6794" t="s">
        <v>13018</v>
      </c>
      <c r="F6794">
        <v>9</v>
      </c>
      <c r="G6794">
        <v>542299</v>
      </c>
      <c r="H6794">
        <v>1627840</v>
      </c>
      <c r="I6794">
        <v>17.18</v>
      </c>
      <c r="J6794">
        <v>9.18</v>
      </c>
    </row>
    <row r="6795" spans="1:10" x14ac:dyDescent="0.25">
      <c r="A6795" t="s">
        <v>12813</v>
      </c>
      <c r="B6795" t="s">
        <v>13019</v>
      </c>
      <c r="C6795" t="s">
        <v>12815</v>
      </c>
      <c r="D6795" t="s">
        <v>12864</v>
      </c>
      <c r="E6795" t="s">
        <v>13020</v>
      </c>
      <c r="F6795">
        <v>72</v>
      </c>
      <c r="G6795">
        <v>12622185</v>
      </c>
      <c r="H6795">
        <v>32745276</v>
      </c>
      <c r="I6795">
        <v>235.65</v>
      </c>
      <c r="J6795">
        <v>157.84</v>
      </c>
    </row>
    <row r="6796" spans="1:10" x14ac:dyDescent="0.25">
      <c r="A6796" t="s">
        <v>12813</v>
      </c>
      <c r="B6796" t="s">
        <v>13021</v>
      </c>
      <c r="C6796" t="s">
        <v>12815</v>
      </c>
      <c r="D6796" t="s">
        <v>12864</v>
      </c>
      <c r="E6796" t="s">
        <v>13022</v>
      </c>
      <c r="F6796">
        <v>11</v>
      </c>
      <c r="G6796">
        <v>331350</v>
      </c>
      <c r="H6796">
        <v>855556</v>
      </c>
      <c r="I6796">
        <v>20.170000000000002</v>
      </c>
      <c r="J6796">
        <v>8.17</v>
      </c>
    </row>
    <row r="6797" spans="1:10" x14ac:dyDescent="0.25">
      <c r="A6797" t="s">
        <v>12813</v>
      </c>
      <c r="B6797" t="s">
        <v>13023</v>
      </c>
      <c r="C6797" t="s">
        <v>12815</v>
      </c>
      <c r="D6797" t="s">
        <v>12864</v>
      </c>
      <c r="E6797" t="s">
        <v>13024</v>
      </c>
      <c r="F6797">
        <v>2</v>
      </c>
      <c r="G6797" s="1" t="s">
        <v>16002</v>
      </c>
      <c r="H6797" s="1" t="s">
        <v>16002</v>
      </c>
      <c r="I6797" s="1" t="s">
        <v>16002</v>
      </c>
      <c r="J6797" s="1" t="s">
        <v>16002</v>
      </c>
    </row>
    <row r="6798" spans="1:10" x14ac:dyDescent="0.25">
      <c r="A6798" t="s">
        <v>12813</v>
      </c>
      <c r="B6798" t="s">
        <v>13025</v>
      </c>
      <c r="C6798" t="s">
        <v>12815</v>
      </c>
      <c r="D6798" t="s">
        <v>12864</v>
      </c>
      <c r="E6798" t="s">
        <v>13026</v>
      </c>
      <c r="F6798">
        <v>3</v>
      </c>
      <c r="G6798">
        <v>220072</v>
      </c>
      <c r="H6798">
        <v>446454</v>
      </c>
      <c r="I6798">
        <v>6</v>
      </c>
      <c r="J6798">
        <v>4</v>
      </c>
    </row>
    <row r="6799" spans="1:10" x14ac:dyDescent="0.25">
      <c r="A6799" t="s">
        <v>12813</v>
      </c>
      <c r="B6799" t="s">
        <v>13027</v>
      </c>
      <c r="C6799" t="s">
        <v>12815</v>
      </c>
      <c r="D6799" t="s">
        <v>13028</v>
      </c>
      <c r="E6799" t="s">
        <v>13029</v>
      </c>
      <c r="F6799">
        <v>3</v>
      </c>
      <c r="G6799">
        <v>84074</v>
      </c>
      <c r="H6799">
        <v>198309</v>
      </c>
      <c r="I6799">
        <v>7.08</v>
      </c>
      <c r="J6799">
        <v>4.08</v>
      </c>
    </row>
    <row r="6800" spans="1:10" x14ac:dyDescent="0.25">
      <c r="A6800" t="s">
        <v>12813</v>
      </c>
      <c r="B6800" t="s">
        <v>13030</v>
      </c>
      <c r="C6800" t="s">
        <v>12815</v>
      </c>
      <c r="D6800" t="s">
        <v>13028</v>
      </c>
      <c r="E6800" t="s">
        <v>13031</v>
      </c>
      <c r="F6800">
        <v>4</v>
      </c>
      <c r="G6800">
        <v>-178316</v>
      </c>
      <c r="H6800">
        <v>127183</v>
      </c>
      <c r="I6800">
        <v>10.31</v>
      </c>
      <c r="J6800">
        <v>6.31</v>
      </c>
    </row>
    <row r="6801" spans="1:10" x14ac:dyDescent="0.25">
      <c r="A6801" t="s">
        <v>12813</v>
      </c>
      <c r="B6801" t="s">
        <v>13032</v>
      </c>
      <c r="C6801" t="s">
        <v>12815</v>
      </c>
      <c r="D6801" t="s">
        <v>13028</v>
      </c>
      <c r="E6801" t="s">
        <v>13033</v>
      </c>
      <c r="F6801">
        <v>15</v>
      </c>
      <c r="G6801">
        <v>696205</v>
      </c>
      <c r="H6801">
        <v>1753664</v>
      </c>
      <c r="I6801">
        <v>32.340000000000003</v>
      </c>
      <c r="J6801">
        <v>17.57</v>
      </c>
    </row>
    <row r="6802" spans="1:10" x14ac:dyDescent="0.25">
      <c r="A6802" t="s">
        <v>12813</v>
      </c>
      <c r="B6802" t="s">
        <v>13034</v>
      </c>
      <c r="C6802" t="s">
        <v>12815</v>
      </c>
      <c r="D6802" t="s">
        <v>13028</v>
      </c>
      <c r="E6802" t="s">
        <v>13035</v>
      </c>
      <c r="F6802">
        <v>4</v>
      </c>
      <c r="G6802">
        <v>44158</v>
      </c>
      <c r="H6802">
        <v>124715</v>
      </c>
      <c r="I6802">
        <v>4.1100000000000003</v>
      </c>
      <c r="J6802">
        <v>0.25</v>
      </c>
    </row>
    <row r="6803" spans="1:10" x14ac:dyDescent="0.25">
      <c r="A6803" t="s">
        <v>12813</v>
      </c>
      <c r="B6803" t="s">
        <v>13036</v>
      </c>
      <c r="C6803" t="s">
        <v>12815</v>
      </c>
      <c r="D6803" t="s">
        <v>13028</v>
      </c>
      <c r="E6803" t="s">
        <v>13037</v>
      </c>
      <c r="F6803">
        <v>216</v>
      </c>
      <c r="G6803">
        <v>29965234</v>
      </c>
      <c r="H6803">
        <v>106023467</v>
      </c>
      <c r="I6803">
        <v>740.68</v>
      </c>
      <c r="J6803">
        <v>529.13</v>
      </c>
    </row>
    <row r="6804" spans="1:10" x14ac:dyDescent="0.25">
      <c r="A6804" t="s">
        <v>12813</v>
      </c>
      <c r="B6804" t="s">
        <v>13038</v>
      </c>
      <c r="C6804" t="s">
        <v>12815</v>
      </c>
      <c r="D6804" t="s">
        <v>13028</v>
      </c>
      <c r="E6804" t="s">
        <v>13039</v>
      </c>
      <c r="F6804">
        <v>3</v>
      </c>
      <c r="G6804">
        <v>36797</v>
      </c>
      <c r="H6804">
        <v>126372</v>
      </c>
      <c r="I6804">
        <v>4.3899999999999997</v>
      </c>
      <c r="J6804">
        <v>1.39</v>
      </c>
    </row>
    <row r="6805" spans="1:10" x14ac:dyDescent="0.25">
      <c r="A6805" t="s">
        <v>12813</v>
      </c>
      <c r="B6805" t="s">
        <v>13040</v>
      </c>
      <c r="C6805" t="s">
        <v>12815</v>
      </c>
      <c r="D6805" t="s">
        <v>13028</v>
      </c>
      <c r="E6805" t="s">
        <v>13041</v>
      </c>
      <c r="F6805">
        <v>48</v>
      </c>
      <c r="G6805">
        <v>7185071</v>
      </c>
      <c r="H6805">
        <v>16253039</v>
      </c>
      <c r="I6805">
        <v>239.79</v>
      </c>
      <c r="J6805">
        <v>201.48</v>
      </c>
    </row>
    <row r="6806" spans="1:10" x14ac:dyDescent="0.25">
      <c r="A6806" t="s">
        <v>12813</v>
      </c>
      <c r="B6806" t="s">
        <v>13042</v>
      </c>
      <c r="C6806" t="s">
        <v>12815</v>
      </c>
      <c r="D6806" t="s">
        <v>13028</v>
      </c>
      <c r="E6806" t="s">
        <v>13043</v>
      </c>
      <c r="F6806">
        <v>11</v>
      </c>
      <c r="G6806">
        <v>81748</v>
      </c>
      <c r="H6806">
        <v>383893</v>
      </c>
      <c r="I6806">
        <v>11.48</v>
      </c>
      <c r="J6806">
        <v>1.19</v>
      </c>
    </row>
    <row r="6807" spans="1:10" x14ac:dyDescent="0.25">
      <c r="A6807" t="s">
        <v>12813</v>
      </c>
      <c r="B6807" t="s">
        <v>13044</v>
      </c>
      <c r="C6807" t="s">
        <v>12815</v>
      </c>
      <c r="D6807" t="s">
        <v>13028</v>
      </c>
      <c r="E6807" t="s">
        <v>13045</v>
      </c>
      <c r="F6807">
        <v>115</v>
      </c>
      <c r="G6807">
        <v>30870110</v>
      </c>
      <c r="H6807">
        <v>164933595</v>
      </c>
      <c r="I6807">
        <v>610.67999999999995</v>
      </c>
      <c r="J6807">
        <v>516.74</v>
      </c>
    </row>
    <row r="6808" spans="1:10" x14ac:dyDescent="0.25">
      <c r="A6808" t="s">
        <v>12813</v>
      </c>
      <c r="B6808" t="s">
        <v>13046</v>
      </c>
      <c r="C6808" t="s">
        <v>12815</v>
      </c>
      <c r="D6808" t="s">
        <v>13028</v>
      </c>
      <c r="E6808" t="s">
        <v>13047</v>
      </c>
      <c r="F6808">
        <v>35</v>
      </c>
      <c r="G6808">
        <v>15372535</v>
      </c>
      <c r="H6808">
        <v>50534375</v>
      </c>
      <c r="I6808">
        <v>317.62</v>
      </c>
      <c r="J6808">
        <v>283.62</v>
      </c>
    </row>
    <row r="6809" spans="1:10" x14ac:dyDescent="0.25">
      <c r="A6809" t="s">
        <v>12813</v>
      </c>
      <c r="B6809" t="s">
        <v>13048</v>
      </c>
      <c r="C6809" t="s">
        <v>12815</v>
      </c>
      <c r="D6809" t="s">
        <v>13028</v>
      </c>
      <c r="E6809" t="s">
        <v>13049</v>
      </c>
      <c r="F6809">
        <v>15</v>
      </c>
      <c r="G6809">
        <v>406891</v>
      </c>
      <c r="H6809">
        <v>1022314</v>
      </c>
      <c r="I6809">
        <v>35.950000000000003</v>
      </c>
      <c r="J6809">
        <v>16.18</v>
      </c>
    </row>
    <row r="6810" spans="1:10" x14ac:dyDescent="0.25">
      <c r="A6810" t="s">
        <v>12813</v>
      </c>
      <c r="B6810" t="s">
        <v>13050</v>
      </c>
      <c r="C6810" t="s">
        <v>12815</v>
      </c>
      <c r="D6810" t="s">
        <v>13028</v>
      </c>
      <c r="E6810" t="s">
        <v>13051</v>
      </c>
      <c r="F6810">
        <v>4</v>
      </c>
      <c r="G6810">
        <v>148372</v>
      </c>
      <c r="H6810">
        <v>403129</v>
      </c>
      <c r="I6810">
        <v>8.15</v>
      </c>
      <c r="J6810">
        <v>3.15</v>
      </c>
    </row>
    <row r="6811" spans="1:10" x14ac:dyDescent="0.25">
      <c r="A6811" t="s">
        <v>12813</v>
      </c>
      <c r="B6811" t="s">
        <v>13052</v>
      </c>
      <c r="C6811" t="s">
        <v>12815</v>
      </c>
      <c r="D6811" t="s">
        <v>13028</v>
      </c>
      <c r="E6811" t="s">
        <v>13053</v>
      </c>
      <c r="F6811">
        <v>7</v>
      </c>
      <c r="G6811">
        <v>557693</v>
      </c>
      <c r="H6811">
        <v>1057760</v>
      </c>
      <c r="I6811">
        <v>13.79</v>
      </c>
      <c r="J6811">
        <v>8.7899999999999991</v>
      </c>
    </row>
    <row r="6812" spans="1:10" x14ac:dyDescent="0.25">
      <c r="A6812" t="s">
        <v>12813</v>
      </c>
      <c r="B6812" t="s">
        <v>13054</v>
      </c>
      <c r="C6812" t="s">
        <v>12815</v>
      </c>
      <c r="D6812" t="s">
        <v>13028</v>
      </c>
      <c r="E6812" t="s">
        <v>13055</v>
      </c>
      <c r="F6812">
        <v>22</v>
      </c>
      <c r="G6812">
        <v>416281</v>
      </c>
      <c r="H6812">
        <v>2327554</v>
      </c>
      <c r="I6812">
        <v>30.58</v>
      </c>
      <c r="J6812">
        <v>11.58</v>
      </c>
    </row>
    <row r="6813" spans="1:10" x14ac:dyDescent="0.25">
      <c r="A6813" t="s">
        <v>12813</v>
      </c>
      <c r="B6813" t="s">
        <v>13056</v>
      </c>
      <c r="C6813" t="s">
        <v>12815</v>
      </c>
      <c r="D6813" t="s">
        <v>13028</v>
      </c>
      <c r="E6813" t="s">
        <v>13057</v>
      </c>
      <c r="F6813">
        <v>3</v>
      </c>
      <c r="G6813">
        <v>90283</v>
      </c>
      <c r="H6813">
        <v>221499</v>
      </c>
      <c r="I6813">
        <v>4</v>
      </c>
      <c r="J6813">
        <v>1</v>
      </c>
    </row>
    <row r="6814" spans="1:10" x14ac:dyDescent="0.25">
      <c r="A6814" t="s">
        <v>12813</v>
      </c>
      <c r="B6814" t="s">
        <v>13058</v>
      </c>
      <c r="C6814" t="s">
        <v>12815</v>
      </c>
      <c r="D6814" t="s">
        <v>13028</v>
      </c>
      <c r="E6814" t="s">
        <v>13059</v>
      </c>
      <c r="F6814">
        <v>10</v>
      </c>
      <c r="G6814">
        <v>163176</v>
      </c>
      <c r="H6814">
        <v>987345</v>
      </c>
      <c r="I6814">
        <v>17.45</v>
      </c>
      <c r="J6814">
        <v>8.0299999999999994</v>
      </c>
    </row>
    <row r="6815" spans="1:10" x14ac:dyDescent="0.25">
      <c r="A6815" t="s">
        <v>12813</v>
      </c>
      <c r="B6815" t="s">
        <v>13060</v>
      </c>
      <c r="C6815" t="s">
        <v>12815</v>
      </c>
      <c r="D6815" t="s">
        <v>13028</v>
      </c>
      <c r="E6815" t="s">
        <v>13061</v>
      </c>
      <c r="F6815">
        <v>12</v>
      </c>
      <c r="G6815">
        <v>683377</v>
      </c>
      <c r="H6815">
        <v>1650282</v>
      </c>
      <c r="I6815">
        <v>28.99</v>
      </c>
      <c r="J6815">
        <v>15.99</v>
      </c>
    </row>
    <row r="6816" spans="1:10" x14ac:dyDescent="0.25">
      <c r="A6816" t="s">
        <v>12813</v>
      </c>
      <c r="B6816" t="s">
        <v>13062</v>
      </c>
      <c r="C6816" t="s">
        <v>12815</v>
      </c>
      <c r="D6816" t="s">
        <v>13028</v>
      </c>
      <c r="E6816" t="s">
        <v>13063</v>
      </c>
      <c r="F6816">
        <v>1</v>
      </c>
      <c r="G6816" s="1" t="s">
        <v>16002</v>
      </c>
      <c r="H6816" s="1" t="s">
        <v>16002</v>
      </c>
      <c r="I6816" s="1" t="s">
        <v>16002</v>
      </c>
      <c r="J6816" s="1" t="s">
        <v>16002</v>
      </c>
    </row>
    <row r="6817" spans="1:10" x14ac:dyDescent="0.25">
      <c r="A6817" t="s">
        <v>12813</v>
      </c>
      <c r="B6817" t="s">
        <v>13064</v>
      </c>
      <c r="C6817" t="s">
        <v>12815</v>
      </c>
      <c r="D6817" t="s">
        <v>13028</v>
      </c>
      <c r="E6817" t="s">
        <v>13065</v>
      </c>
      <c r="F6817">
        <v>6</v>
      </c>
      <c r="G6817">
        <v>218271</v>
      </c>
      <c r="H6817">
        <v>466625</v>
      </c>
      <c r="I6817">
        <v>14.05</v>
      </c>
      <c r="J6817">
        <v>8.0500000000000007</v>
      </c>
    </row>
    <row r="6818" spans="1:10" x14ac:dyDescent="0.25">
      <c r="A6818" t="s">
        <v>12813</v>
      </c>
      <c r="B6818" t="s">
        <v>13066</v>
      </c>
      <c r="C6818" t="s">
        <v>12815</v>
      </c>
      <c r="D6818" t="s">
        <v>13028</v>
      </c>
      <c r="E6818" t="s">
        <v>13067</v>
      </c>
      <c r="F6818">
        <v>12</v>
      </c>
      <c r="G6818">
        <v>1956015</v>
      </c>
      <c r="H6818">
        <v>2550095</v>
      </c>
      <c r="I6818">
        <v>73.02</v>
      </c>
      <c r="J6818">
        <v>59.02</v>
      </c>
    </row>
    <row r="6819" spans="1:10" x14ac:dyDescent="0.25">
      <c r="A6819" t="s">
        <v>12813</v>
      </c>
      <c r="B6819" t="s">
        <v>13068</v>
      </c>
      <c r="C6819" t="s">
        <v>12815</v>
      </c>
      <c r="D6819" t="s">
        <v>13028</v>
      </c>
      <c r="E6819" t="s">
        <v>13069</v>
      </c>
      <c r="F6819">
        <v>12</v>
      </c>
      <c r="G6819">
        <v>366122</v>
      </c>
      <c r="H6819">
        <v>1146995</v>
      </c>
      <c r="I6819">
        <v>17.600000000000001</v>
      </c>
      <c r="J6819">
        <v>8</v>
      </c>
    </row>
    <row r="6820" spans="1:10" x14ac:dyDescent="0.25">
      <c r="A6820" t="s">
        <v>12813</v>
      </c>
      <c r="B6820" t="s">
        <v>13070</v>
      </c>
      <c r="C6820" t="s">
        <v>12815</v>
      </c>
      <c r="D6820" t="s">
        <v>13028</v>
      </c>
      <c r="E6820" t="s">
        <v>13071</v>
      </c>
      <c r="F6820">
        <v>5</v>
      </c>
      <c r="G6820">
        <v>137097</v>
      </c>
      <c r="H6820">
        <v>671192</v>
      </c>
      <c r="I6820">
        <v>9.17</v>
      </c>
      <c r="J6820">
        <v>5.17</v>
      </c>
    </row>
    <row r="6821" spans="1:10" x14ac:dyDescent="0.25">
      <c r="A6821" t="s">
        <v>12813</v>
      </c>
      <c r="B6821" t="s">
        <v>13072</v>
      </c>
      <c r="C6821" t="s">
        <v>12815</v>
      </c>
      <c r="D6821" t="s">
        <v>13028</v>
      </c>
      <c r="E6821" t="s">
        <v>13073</v>
      </c>
      <c r="F6821">
        <v>2</v>
      </c>
      <c r="G6821" s="1" t="s">
        <v>16002</v>
      </c>
      <c r="H6821" s="1" t="s">
        <v>16002</v>
      </c>
      <c r="I6821" s="1" t="s">
        <v>16002</v>
      </c>
      <c r="J6821" s="1" t="s">
        <v>16002</v>
      </c>
    </row>
    <row r="6822" spans="1:10" x14ac:dyDescent="0.25">
      <c r="A6822" t="s">
        <v>12813</v>
      </c>
      <c r="B6822" t="s">
        <v>13074</v>
      </c>
      <c r="C6822" t="s">
        <v>12815</v>
      </c>
      <c r="D6822" t="s">
        <v>13028</v>
      </c>
      <c r="E6822" t="s">
        <v>13075</v>
      </c>
      <c r="F6822">
        <v>4</v>
      </c>
      <c r="G6822">
        <v>43805</v>
      </c>
      <c r="H6822">
        <v>106533</v>
      </c>
      <c r="I6822">
        <v>4</v>
      </c>
      <c r="J6822">
        <v>0</v>
      </c>
    </row>
    <row r="6823" spans="1:10" x14ac:dyDescent="0.25">
      <c r="A6823" t="s">
        <v>12813</v>
      </c>
      <c r="B6823" t="s">
        <v>13076</v>
      </c>
      <c r="C6823" t="s">
        <v>12815</v>
      </c>
      <c r="D6823" t="s">
        <v>13028</v>
      </c>
      <c r="E6823" t="s">
        <v>13077</v>
      </c>
      <c r="F6823">
        <v>27</v>
      </c>
      <c r="G6823">
        <v>4760373</v>
      </c>
      <c r="H6823">
        <v>17130414</v>
      </c>
      <c r="I6823">
        <v>105.59</v>
      </c>
      <c r="J6823">
        <v>84.32</v>
      </c>
    </row>
    <row r="6824" spans="1:10" x14ac:dyDescent="0.25">
      <c r="A6824" t="s">
        <v>12813</v>
      </c>
      <c r="B6824" t="s">
        <v>13078</v>
      </c>
      <c r="C6824" t="s">
        <v>12815</v>
      </c>
      <c r="D6824" t="s">
        <v>13028</v>
      </c>
      <c r="E6824" t="s">
        <v>13079</v>
      </c>
      <c r="F6824">
        <v>1</v>
      </c>
      <c r="G6824" s="1" t="s">
        <v>16002</v>
      </c>
      <c r="H6824" s="1" t="s">
        <v>16002</v>
      </c>
      <c r="I6824" s="1" t="s">
        <v>16002</v>
      </c>
      <c r="J6824" s="1" t="s">
        <v>16002</v>
      </c>
    </row>
    <row r="6825" spans="1:10" x14ac:dyDescent="0.25">
      <c r="A6825" t="s">
        <v>12813</v>
      </c>
      <c r="B6825" t="s">
        <v>13080</v>
      </c>
      <c r="C6825" t="s">
        <v>12815</v>
      </c>
      <c r="D6825" t="s">
        <v>13028</v>
      </c>
      <c r="E6825" t="s">
        <v>13081</v>
      </c>
      <c r="F6825">
        <v>16</v>
      </c>
      <c r="G6825">
        <v>1050619</v>
      </c>
      <c r="H6825">
        <v>2383835</v>
      </c>
      <c r="I6825">
        <v>41.47</v>
      </c>
      <c r="J6825">
        <v>26.9</v>
      </c>
    </row>
    <row r="6826" spans="1:10" x14ac:dyDescent="0.25">
      <c r="A6826" t="s">
        <v>12813</v>
      </c>
      <c r="B6826" t="s">
        <v>13082</v>
      </c>
      <c r="C6826" t="s">
        <v>12815</v>
      </c>
      <c r="D6826" t="s">
        <v>13028</v>
      </c>
      <c r="E6826" t="s">
        <v>13083</v>
      </c>
      <c r="F6826">
        <v>29</v>
      </c>
      <c r="G6826">
        <v>1207802</v>
      </c>
      <c r="H6826">
        <v>5598369</v>
      </c>
      <c r="I6826">
        <v>81.8</v>
      </c>
      <c r="J6826">
        <v>54.59</v>
      </c>
    </row>
    <row r="6827" spans="1:10" x14ac:dyDescent="0.25">
      <c r="A6827" t="s">
        <v>12813</v>
      </c>
      <c r="B6827" t="s">
        <v>13084</v>
      </c>
      <c r="C6827" t="s">
        <v>12815</v>
      </c>
      <c r="D6827" t="s">
        <v>13028</v>
      </c>
      <c r="E6827" t="s">
        <v>13085</v>
      </c>
      <c r="F6827">
        <v>15</v>
      </c>
      <c r="G6827">
        <v>531226</v>
      </c>
      <c r="H6827">
        <v>997691</v>
      </c>
      <c r="I6827">
        <v>26.01</v>
      </c>
      <c r="J6827">
        <v>7.11</v>
      </c>
    </row>
    <row r="6828" spans="1:10" x14ac:dyDescent="0.25">
      <c r="A6828" t="s">
        <v>12813</v>
      </c>
      <c r="B6828" t="s">
        <v>13086</v>
      </c>
      <c r="C6828" t="s">
        <v>12815</v>
      </c>
      <c r="D6828" t="s">
        <v>13028</v>
      </c>
      <c r="E6828" t="s">
        <v>13087</v>
      </c>
      <c r="F6828">
        <v>14</v>
      </c>
      <c r="G6828">
        <v>195999</v>
      </c>
      <c r="H6828">
        <v>631967</v>
      </c>
      <c r="I6828">
        <v>18.920000000000002</v>
      </c>
      <c r="J6828">
        <v>6.54</v>
      </c>
    </row>
    <row r="6829" spans="1:10" x14ac:dyDescent="0.25">
      <c r="A6829" t="s">
        <v>12813</v>
      </c>
      <c r="B6829" t="s">
        <v>13088</v>
      </c>
      <c r="C6829" t="s">
        <v>12815</v>
      </c>
      <c r="D6829" t="s">
        <v>13028</v>
      </c>
      <c r="E6829" t="s">
        <v>13089</v>
      </c>
      <c r="F6829">
        <v>2</v>
      </c>
      <c r="G6829" s="1" t="s">
        <v>16002</v>
      </c>
      <c r="H6829" s="1" t="s">
        <v>16002</v>
      </c>
      <c r="I6829" s="1" t="s">
        <v>16002</v>
      </c>
      <c r="J6829" s="1" t="s">
        <v>16002</v>
      </c>
    </row>
    <row r="6830" spans="1:10" x14ac:dyDescent="0.25">
      <c r="A6830" t="s">
        <v>12813</v>
      </c>
      <c r="B6830" t="s">
        <v>13090</v>
      </c>
      <c r="C6830" t="s">
        <v>12815</v>
      </c>
      <c r="D6830" t="s">
        <v>13028</v>
      </c>
      <c r="E6830" t="s">
        <v>13091</v>
      </c>
      <c r="F6830">
        <v>28</v>
      </c>
      <c r="G6830">
        <v>938700</v>
      </c>
      <c r="H6830">
        <v>2269933</v>
      </c>
      <c r="I6830">
        <v>47.03</v>
      </c>
      <c r="J6830">
        <v>15.51</v>
      </c>
    </row>
    <row r="6831" spans="1:10" x14ac:dyDescent="0.25">
      <c r="A6831" t="s">
        <v>12813</v>
      </c>
      <c r="B6831" t="s">
        <v>13092</v>
      </c>
      <c r="C6831" t="s">
        <v>12815</v>
      </c>
      <c r="D6831" t="s">
        <v>13028</v>
      </c>
      <c r="E6831" t="s">
        <v>13093</v>
      </c>
      <c r="F6831">
        <v>31</v>
      </c>
      <c r="G6831">
        <v>759765</v>
      </c>
      <c r="H6831">
        <v>2400738</v>
      </c>
      <c r="I6831">
        <v>64.83</v>
      </c>
      <c r="J6831">
        <v>31.83</v>
      </c>
    </row>
    <row r="6832" spans="1:10" x14ac:dyDescent="0.25">
      <c r="A6832" t="s">
        <v>12813</v>
      </c>
      <c r="B6832" t="s">
        <v>13094</v>
      </c>
      <c r="C6832" t="s">
        <v>12815</v>
      </c>
      <c r="D6832" t="s">
        <v>13028</v>
      </c>
      <c r="E6832" t="s">
        <v>13095</v>
      </c>
      <c r="F6832">
        <v>10</v>
      </c>
      <c r="G6832">
        <v>102944</v>
      </c>
      <c r="H6832">
        <v>281922</v>
      </c>
      <c r="I6832">
        <v>11.82</v>
      </c>
      <c r="J6832">
        <v>1.57</v>
      </c>
    </row>
    <row r="6833" spans="1:10" x14ac:dyDescent="0.25">
      <c r="A6833" t="s">
        <v>12813</v>
      </c>
      <c r="B6833" t="s">
        <v>13096</v>
      </c>
      <c r="C6833" t="s">
        <v>12815</v>
      </c>
      <c r="D6833" t="s">
        <v>13028</v>
      </c>
      <c r="E6833" t="s">
        <v>13097</v>
      </c>
      <c r="F6833">
        <v>8</v>
      </c>
      <c r="G6833">
        <v>331847</v>
      </c>
      <c r="H6833">
        <v>830180</v>
      </c>
      <c r="I6833">
        <v>13.77</v>
      </c>
      <c r="J6833">
        <v>5.77</v>
      </c>
    </row>
    <row r="6834" spans="1:10" x14ac:dyDescent="0.25">
      <c r="A6834" t="s">
        <v>12813</v>
      </c>
      <c r="B6834" t="s">
        <v>13098</v>
      </c>
      <c r="C6834" t="s">
        <v>12815</v>
      </c>
      <c r="D6834" t="s">
        <v>13028</v>
      </c>
      <c r="E6834" t="s">
        <v>13099</v>
      </c>
      <c r="F6834">
        <v>5</v>
      </c>
      <c r="G6834">
        <v>75971</v>
      </c>
      <c r="H6834">
        <v>199015</v>
      </c>
      <c r="I6834">
        <v>5.48</v>
      </c>
      <c r="J6834">
        <v>0.48</v>
      </c>
    </row>
    <row r="6835" spans="1:10" x14ac:dyDescent="0.25">
      <c r="A6835" t="s">
        <v>12813</v>
      </c>
      <c r="B6835" t="s">
        <v>13100</v>
      </c>
      <c r="C6835" t="s">
        <v>12815</v>
      </c>
      <c r="D6835" t="s">
        <v>13028</v>
      </c>
      <c r="E6835" t="s">
        <v>13101</v>
      </c>
      <c r="F6835">
        <v>3</v>
      </c>
      <c r="G6835">
        <v>194085</v>
      </c>
      <c r="H6835">
        <v>379815</v>
      </c>
      <c r="I6835">
        <v>9.2899999999999991</v>
      </c>
      <c r="J6835">
        <v>6.29</v>
      </c>
    </row>
    <row r="6836" spans="1:10" x14ac:dyDescent="0.25">
      <c r="A6836" t="s">
        <v>12813</v>
      </c>
      <c r="B6836" t="s">
        <v>13102</v>
      </c>
      <c r="C6836" t="s">
        <v>12815</v>
      </c>
      <c r="D6836" t="s">
        <v>13028</v>
      </c>
      <c r="E6836" t="s">
        <v>13103</v>
      </c>
      <c r="F6836">
        <v>10</v>
      </c>
      <c r="G6836">
        <v>1591868</v>
      </c>
      <c r="H6836">
        <v>3509848</v>
      </c>
      <c r="I6836">
        <v>49.59</v>
      </c>
      <c r="J6836">
        <v>40.590000000000003</v>
      </c>
    </row>
    <row r="6837" spans="1:10" x14ac:dyDescent="0.25">
      <c r="A6837" t="s">
        <v>12813</v>
      </c>
      <c r="B6837" t="s">
        <v>13104</v>
      </c>
      <c r="C6837" t="s">
        <v>12815</v>
      </c>
      <c r="D6837" t="s">
        <v>13028</v>
      </c>
      <c r="E6837" t="s">
        <v>13105</v>
      </c>
      <c r="F6837">
        <v>9</v>
      </c>
      <c r="G6837">
        <v>106191</v>
      </c>
      <c r="H6837">
        <v>253096</v>
      </c>
      <c r="I6837">
        <v>10.29</v>
      </c>
      <c r="J6837">
        <v>2.67</v>
      </c>
    </row>
    <row r="6838" spans="1:10" x14ac:dyDescent="0.25">
      <c r="A6838" t="s">
        <v>12813</v>
      </c>
      <c r="B6838" t="s">
        <v>13106</v>
      </c>
      <c r="C6838" t="s">
        <v>12815</v>
      </c>
      <c r="D6838" t="s">
        <v>13028</v>
      </c>
      <c r="E6838" t="s">
        <v>13107</v>
      </c>
      <c r="F6838">
        <v>3</v>
      </c>
      <c r="G6838">
        <v>71803</v>
      </c>
      <c r="H6838">
        <v>166593</v>
      </c>
      <c r="I6838">
        <v>5.76</v>
      </c>
      <c r="J6838">
        <v>2.76</v>
      </c>
    </row>
    <row r="6839" spans="1:10" x14ac:dyDescent="0.25">
      <c r="A6839" t="s">
        <v>12813</v>
      </c>
      <c r="B6839" t="s">
        <v>13108</v>
      </c>
      <c r="C6839" t="s">
        <v>12815</v>
      </c>
      <c r="D6839" t="s">
        <v>13028</v>
      </c>
      <c r="E6839" t="s">
        <v>13109</v>
      </c>
      <c r="F6839">
        <v>67</v>
      </c>
      <c r="G6839">
        <v>9660807</v>
      </c>
      <c r="H6839">
        <v>15286640</v>
      </c>
      <c r="I6839">
        <v>216.93</v>
      </c>
      <c r="J6839">
        <v>151.99</v>
      </c>
    </row>
    <row r="6840" spans="1:10" x14ac:dyDescent="0.25">
      <c r="A6840" t="s">
        <v>12813</v>
      </c>
      <c r="B6840" t="s">
        <v>13110</v>
      </c>
      <c r="C6840" t="s">
        <v>12815</v>
      </c>
      <c r="D6840" t="s">
        <v>13028</v>
      </c>
      <c r="E6840" t="s">
        <v>13111</v>
      </c>
      <c r="F6840">
        <v>5</v>
      </c>
      <c r="G6840">
        <v>220006</v>
      </c>
      <c r="H6840">
        <v>378491</v>
      </c>
      <c r="I6840">
        <v>10.65</v>
      </c>
      <c r="J6840">
        <v>4.6500000000000004</v>
      </c>
    </row>
    <row r="6841" spans="1:10" x14ac:dyDescent="0.25">
      <c r="A6841" t="s">
        <v>12813</v>
      </c>
      <c r="B6841" t="s">
        <v>13112</v>
      </c>
      <c r="C6841" t="s">
        <v>12815</v>
      </c>
      <c r="D6841" t="s">
        <v>13028</v>
      </c>
      <c r="E6841" t="s">
        <v>13113</v>
      </c>
      <c r="F6841">
        <v>4</v>
      </c>
      <c r="G6841">
        <v>541527</v>
      </c>
      <c r="H6841">
        <v>837670</v>
      </c>
      <c r="I6841">
        <v>5</v>
      </c>
      <c r="J6841">
        <v>3</v>
      </c>
    </row>
    <row r="6842" spans="1:10" x14ac:dyDescent="0.25">
      <c r="A6842" t="s">
        <v>12813</v>
      </c>
      <c r="B6842" t="s">
        <v>13114</v>
      </c>
      <c r="C6842" t="s">
        <v>12815</v>
      </c>
      <c r="D6842" t="s">
        <v>13028</v>
      </c>
      <c r="E6842" t="s">
        <v>13115</v>
      </c>
      <c r="F6842">
        <v>2</v>
      </c>
      <c r="G6842" s="1" t="s">
        <v>16002</v>
      </c>
      <c r="H6842" s="1" t="s">
        <v>16002</v>
      </c>
      <c r="I6842" s="1" t="s">
        <v>16002</v>
      </c>
      <c r="J6842" s="1" t="s">
        <v>16002</v>
      </c>
    </row>
    <row r="6843" spans="1:10" x14ac:dyDescent="0.25">
      <c r="A6843" t="s">
        <v>12813</v>
      </c>
      <c r="B6843" t="s">
        <v>13116</v>
      </c>
      <c r="C6843" t="s">
        <v>12815</v>
      </c>
      <c r="D6843" t="s">
        <v>13028</v>
      </c>
      <c r="E6843" t="s">
        <v>13117</v>
      </c>
      <c r="F6843">
        <v>4</v>
      </c>
      <c r="G6843">
        <v>80881</v>
      </c>
      <c r="H6843">
        <v>159212</v>
      </c>
      <c r="I6843">
        <v>4</v>
      </c>
      <c r="J6843">
        <v>1</v>
      </c>
    </row>
    <row r="6844" spans="1:10" x14ac:dyDescent="0.25">
      <c r="A6844" t="s">
        <v>12813</v>
      </c>
      <c r="B6844" t="s">
        <v>13118</v>
      </c>
      <c r="C6844" t="s">
        <v>12815</v>
      </c>
      <c r="D6844" t="s">
        <v>13028</v>
      </c>
      <c r="E6844" t="s">
        <v>13119</v>
      </c>
      <c r="F6844">
        <v>1</v>
      </c>
      <c r="G6844" s="1" t="s">
        <v>16002</v>
      </c>
      <c r="H6844" s="1" t="s">
        <v>16002</v>
      </c>
      <c r="I6844" s="1" t="s">
        <v>16002</v>
      </c>
      <c r="J6844" s="1" t="s">
        <v>16002</v>
      </c>
    </row>
    <row r="6845" spans="1:10" x14ac:dyDescent="0.25">
      <c r="A6845" t="s">
        <v>12813</v>
      </c>
      <c r="B6845" t="s">
        <v>13120</v>
      </c>
      <c r="C6845" t="s">
        <v>12815</v>
      </c>
      <c r="D6845" t="s">
        <v>13028</v>
      </c>
      <c r="E6845" t="s">
        <v>13121</v>
      </c>
      <c r="F6845">
        <v>16</v>
      </c>
      <c r="G6845">
        <v>944604</v>
      </c>
      <c r="H6845">
        <v>2541020</v>
      </c>
      <c r="I6845">
        <v>46.85</v>
      </c>
      <c r="J6845">
        <v>33.85</v>
      </c>
    </row>
    <row r="6846" spans="1:10" x14ac:dyDescent="0.25">
      <c r="A6846" t="s">
        <v>12813</v>
      </c>
      <c r="B6846" t="s">
        <v>13122</v>
      </c>
      <c r="C6846" t="s">
        <v>12815</v>
      </c>
      <c r="D6846" t="s">
        <v>13028</v>
      </c>
      <c r="E6846" t="s">
        <v>13028</v>
      </c>
      <c r="F6846">
        <v>905</v>
      </c>
      <c r="G6846">
        <v>153655322</v>
      </c>
      <c r="H6846">
        <v>439556615</v>
      </c>
      <c r="I6846">
        <v>3714.62</v>
      </c>
      <c r="J6846">
        <v>2866.52</v>
      </c>
    </row>
    <row r="6847" spans="1:10" x14ac:dyDescent="0.25">
      <c r="A6847" t="s">
        <v>12813</v>
      </c>
      <c r="B6847" t="s">
        <v>13123</v>
      </c>
      <c r="C6847" t="s">
        <v>12815</v>
      </c>
      <c r="D6847" t="s">
        <v>13028</v>
      </c>
      <c r="E6847" t="s">
        <v>13124</v>
      </c>
      <c r="F6847">
        <v>120</v>
      </c>
      <c r="G6847">
        <v>155663767</v>
      </c>
      <c r="H6847">
        <v>734420836</v>
      </c>
      <c r="I6847">
        <v>1571.7</v>
      </c>
      <c r="J6847">
        <v>1462.68</v>
      </c>
    </row>
    <row r="6848" spans="1:10" x14ac:dyDescent="0.25">
      <c r="A6848" t="s">
        <v>12813</v>
      </c>
      <c r="B6848" t="s">
        <v>13125</v>
      </c>
      <c r="C6848" t="s">
        <v>12815</v>
      </c>
      <c r="D6848" t="s">
        <v>13028</v>
      </c>
      <c r="E6848" t="s">
        <v>13126</v>
      </c>
      <c r="F6848">
        <v>10</v>
      </c>
      <c r="G6848">
        <v>350412</v>
      </c>
      <c r="H6848">
        <v>901044</v>
      </c>
      <c r="I6848">
        <v>21.27</v>
      </c>
      <c r="J6848">
        <v>14.19</v>
      </c>
    </row>
    <row r="6849" spans="1:10" x14ac:dyDescent="0.25">
      <c r="A6849" t="s">
        <v>12813</v>
      </c>
      <c r="B6849" t="s">
        <v>13127</v>
      </c>
      <c r="C6849" t="s">
        <v>12815</v>
      </c>
      <c r="D6849" t="s">
        <v>13028</v>
      </c>
      <c r="E6849" t="s">
        <v>13128</v>
      </c>
      <c r="F6849">
        <v>8</v>
      </c>
      <c r="G6849">
        <v>5046284</v>
      </c>
      <c r="H6849">
        <v>16620970</v>
      </c>
      <c r="I6849">
        <v>95.05</v>
      </c>
      <c r="J6849">
        <v>90.05</v>
      </c>
    </row>
    <row r="6850" spans="1:10" x14ac:dyDescent="0.25">
      <c r="A6850" t="s">
        <v>12813</v>
      </c>
      <c r="B6850" t="s">
        <v>13129</v>
      </c>
      <c r="C6850" t="s">
        <v>12815</v>
      </c>
      <c r="D6850" t="s">
        <v>13028</v>
      </c>
      <c r="E6850" t="s">
        <v>13130</v>
      </c>
      <c r="F6850">
        <v>20</v>
      </c>
      <c r="G6850">
        <v>764209</v>
      </c>
      <c r="H6850">
        <v>1736977</v>
      </c>
      <c r="I6850">
        <v>29.46</v>
      </c>
      <c r="J6850">
        <v>12.23</v>
      </c>
    </row>
    <row r="6851" spans="1:10" x14ac:dyDescent="0.25">
      <c r="A6851" t="s">
        <v>12813</v>
      </c>
      <c r="B6851" t="s">
        <v>13131</v>
      </c>
      <c r="C6851" t="s">
        <v>12815</v>
      </c>
      <c r="D6851" t="s">
        <v>13028</v>
      </c>
      <c r="E6851" t="s">
        <v>13132</v>
      </c>
      <c r="F6851">
        <v>4</v>
      </c>
      <c r="G6851">
        <v>243277</v>
      </c>
      <c r="H6851">
        <v>1609148</v>
      </c>
      <c r="I6851">
        <v>10.32</v>
      </c>
      <c r="J6851">
        <v>7.32</v>
      </c>
    </row>
    <row r="6852" spans="1:10" x14ac:dyDescent="0.25">
      <c r="A6852" t="s">
        <v>12813</v>
      </c>
      <c r="B6852" t="s">
        <v>13133</v>
      </c>
      <c r="C6852" t="s">
        <v>12815</v>
      </c>
      <c r="D6852" t="s">
        <v>13028</v>
      </c>
      <c r="E6852" t="s">
        <v>13134</v>
      </c>
      <c r="F6852">
        <v>20</v>
      </c>
      <c r="G6852">
        <v>343661</v>
      </c>
      <c r="H6852">
        <v>2927481</v>
      </c>
      <c r="I6852">
        <v>50.64</v>
      </c>
      <c r="J6852">
        <v>28.83</v>
      </c>
    </row>
    <row r="6853" spans="1:10" x14ac:dyDescent="0.25">
      <c r="A6853" t="s">
        <v>12813</v>
      </c>
      <c r="B6853" t="s">
        <v>13135</v>
      </c>
      <c r="C6853" t="s">
        <v>12815</v>
      </c>
      <c r="D6853" t="s">
        <v>13028</v>
      </c>
      <c r="E6853" t="s">
        <v>13136</v>
      </c>
      <c r="F6853">
        <v>3</v>
      </c>
      <c r="G6853">
        <v>122756</v>
      </c>
      <c r="H6853">
        <v>295634</v>
      </c>
      <c r="I6853">
        <v>7.32</v>
      </c>
      <c r="J6853">
        <v>5.32</v>
      </c>
    </row>
    <row r="6854" spans="1:10" x14ac:dyDescent="0.25">
      <c r="A6854" t="s">
        <v>12813</v>
      </c>
      <c r="B6854" t="s">
        <v>13137</v>
      </c>
      <c r="C6854" t="s">
        <v>12815</v>
      </c>
      <c r="D6854" t="s">
        <v>13028</v>
      </c>
      <c r="E6854" t="s">
        <v>13138</v>
      </c>
      <c r="F6854">
        <v>12</v>
      </c>
      <c r="G6854">
        <v>1015603</v>
      </c>
      <c r="H6854">
        <v>5402127</v>
      </c>
      <c r="I6854">
        <v>54.76</v>
      </c>
      <c r="J6854">
        <v>41.76</v>
      </c>
    </row>
    <row r="6855" spans="1:10" x14ac:dyDescent="0.25">
      <c r="A6855" t="s">
        <v>12813</v>
      </c>
      <c r="B6855" t="s">
        <v>13139</v>
      </c>
      <c r="C6855" t="s">
        <v>12815</v>
      </c>
      <c r="D6855" t="s">
        <v>13028</v>
      </c>
      <c r="E6855" t="s">
        <v>13140</v>
      </c>
      <c r="F6855">
        <v>9</v>
      </c>
      <c r="G6855">
        <v>364233</v>
      </c>
      <c r="H6855">
        <v>731323</v>
      </c>
      <c r="I6855">
        <v>19.989999999999998</v>
      </c>
      <c r="J6855">
        <v>11.99</v>
      </c>
    </row>
    <row r="6856" spans="1:10" x14ac:dyDescent="0.25">
      <c r="A6856" t="s">
        <v>12813</v>
      </c>
      <c r="B6856" t="s">
        <v>13141</v>
      </c>
      <c r="C6856" t="s">
        <v>12815</v>
      </c>
      <c r="D6856" t="s">
        <v>13028</v>
      </c>
      <c r="E6856" t="s">
        <v>13142</v>
      </c>
      <c r="F6856">
        <v>3</v>
      </c>
      <c r="G6856">
        <v>81286</v>
      </c>
      <c r="H6856">
        <v>167182</v>
      </c>
      <c r="I6856">
        <v>6.04</v>
      </c>
      <c r="J6856">
        <v>4.04</v>
      </c>
    </row>
    <row r="6857" spans="1:10" x14ac:dyDescent="0.25">
      <c r="A6857" t="s">
        <v>12813</v>
      </c>
      <c r="B6857" t="s">
        <v>13143</v>
      </c>
      <c r="C6857" t="s">
        <v>12815</v>
      </c>
      <c r="D6857" t="s">
        <v>13028</v>
      </c>
      <c r="E6857" t="s">
        <v>13144</v>
      </c>
      <c r="F6857">
        <v>2</v>
      </c>
      <c r="G6857" s="1" t="s">
        <v>16002</v>
      </c>
      <c r="H6857" s="1" t="s">
        <v>16002</v>
      </c>
      <c r="I6857" s="1" t="s">
        <v>16002</v>
      </c>
      <c r="J6857" s="1" t="s">
        <v>16002</v>
      </c>
    </row>
    <row r="6858" spans="1:10" x14ac:dyDescent="0.25">
      <c r="A6858" t="s">
        <v>12813</v>
      </c>
      <c r="B6858" t="s">
        <v>13145</v>
      </c>
      <c r="C6858" t="s">
        <v>12815</v>
      </c>
      <c r="D6858" t="s">
        <v>13028</v>
      </c>
      <c r="E6858" t="s">
        <v>13146</v>
      </c>
      <c r="F6858">
        <v>34</v>
      </c>
      <c r="G6858">
        <v>15266674</v>
      </c>
      <c r="H6858">
        <v>58559568</v>
      </c>
      <c r="I6858">
        <v>382.46</v>
      </c>
      <c r="J6858">
        <v>356.46</v>
      </c>
    </row>
    <row r="6859" spans="1:10" x14ac:dyDescent="0.25">
      <c r="A6859" t="s">
        <v>12813</v>
      </c>
      <c r="B6859" t="s">
        <v>13147</v>
      </c>
      <c r="C6859" t="s">
        <v>12815</v>
      </c>
      <c r="D6859" t="s">
        <v>13028</v>
      </c>
      <c r="E6859" t="s">
        <v>13148</v>
      </c>
      <c r="F6859">
        <v>18</v>
      </c>
      <c r="G6859">
        <v>720203</v>
      </c>
      <c r="H6859">
        <v>1604614</v>
      </c>
      <c r="I6859">
        <v>29.54</v>
      </c>
      <c r="J6859">
        <v>15.65</v>
      </c>
    </row>
    <row r="6860" spans="1:10" x14ac:dyDescent="0.25">
      <c r="A6860" t="s">
        <v>12813</v>
      </c>
      <c r="B6860" t="s">
        <v>13149</v>
      </c>
      <c r="C6860" t="s">
        <v>12815</v>
      </c>
      <c r="D6860" t="s">
        <v>13028</v>
      </c>
      <c r="E6860" t="s">
        <v>13150</v>
      </c>
      <c r="F6860">
        <v>6</v>
      </c>
      <c r="G6860">
        <v>225551</v>
      </c>
      <c r="H6860">
        <v>434069</v>
      </c>
      <c r="I6860">
        <v>12.97</v>
      </c>
      <c r="J6860">
        <v>7.26</v>
      </c>
    </row>
    <row r="6861" spans="1:10" x14ac:dyDescent="0.25">
      <c r="A6861" t="s">
        <v>12813</v>
      </c>
      <c r="B6861" t="s">
        <v>13151</v>
      </c>
      <c r="C6861" t="s">
        <v>12815</v>
      </c>
      <c r="D6861" t="s">
        <v>13028</v>
      </c>
      <c r="E6861" t="s">
        <v>13152</v>
      </c>
      <c r="F6861">
        <v>10</v>
      </c>
      <c r="G6861">
        <v>359304</v>
      </c>
      <c r="H6861">
        <v>832223</v>
      </c>
      <c r="I6861">
        <v>21.43</v>
      </c>
      <c r="J6861">
        <v>15.43</v>
      </c>
    </row>
    <row r="6862" spans="1:10" x14ac:dyDescent="0.25">
      <c r="A6862" t="s">
        <v>12813</v>
      </c>
      <c r="B6862" t="s">
        <v>13153</v>
      </c>
      <c r="C6862" t="s">
        <v>12815</v>
      </c>
      <c r="D6862" t="s">
        <v>13028</v>
      </c>
      <c r="E6862" t="s">
        <v>13154</v>
      </c>
      <c r="F6862">
        <v>68</v>
      </c>
      <c r="G6862">
        <v>19390999</v>
      </c>
      <c r="H6862">
        <v>44854706</v>
      </c>
      <c r="I6862">
        <v>265.87</v>
      </c>
      <c r="J6862">
        <v>217.9</v>
      </c>
    </row>
    <row r="6863" spans="1:10" x14ac:dyDescent="0.25">
      <c r="A6863" t="s">
        <v>12813</v>
      </c>
      <c r="B6863" t="s">
        <v>13155</v>
      </c>
      <c r="C6863" t="s">
        <v>12815</v>
      </c>
      <c r="D6863" t="s">
        <v>13028</v>
      </c>
      <c r="E6863" t="s">
        <v>13156</v>
      </c>
      <c r="F6863">
        <v>2</v>
      </c>
      <c r="G6863" s="1" t="s">
        <v>16002</v>
      </c>
      <c r="H6863" s="1" t="s">
        <v>16002</v>
      </c>
      <c r="I6863" s="1" t="s">
        <v>16002</v>
      </c>
      <c r="J6863" s="1" t="s">
        <v>16002</v>
      </c>
    </row>
    <row r="6864" spans="1:10" x14ac:dyDescent="0.25">
      <c r="A6864" t="s">
        <v>12813</v>
      </c>
      <c r="B6864" t="s">
        <v>13157</v>
      </c>
      <c r="C6864" t="s">
        <v>12815</v>
      </c>
      <c r="D6864" t="s">
        <v>13028</v>
      </c>
      <c r="E6864" t="s">
        <v>13158</v>
      </c>
      <c r="F6864">
        <v>79</v>
      </c>
      <c r="G6864">
        <v>9535172</v>
      </c>
      <c r="H6864">
        <v>17732522</v>
      </c>
      <c r="I6864">
        <v>296.52999999999997</v>
      </c>
      <c r="J6864">
        <v>234.29</v>
      </c>
    </row>
    <row r="6865" spans="1:10" x14ac:dyDescent="0.25">
      <c r="A6865" t="s">
        <v>12813</v>
      </c>
      <c r="B6865" t="s">
        <v>13159</v>
      </c>
      <c r="C6865" t="s">
        <v>12815</v>
      </c>
      <c r="D6865" t="s">
        <v>13028</v>
      </c>
      <c r="E6865" t="s">
        <v>13160</v>
      </c>
      <c r="F6865">
        <v>4</v>
      </c>
      <c r="G6865">
        <v>192510</v>
      </c>
      <c r="H6865">
        <v>663954</v>
      </c>
      <c r="I6865">
        <v>12.43</v>
      </c>
      <c r="J6865">
        <v>7.43</v>
      </c>
    </row>
    <row r="6866" spans="1:10" x14ac:dyDescent="0.25">
      <c r="A6866" t="s">
        <v>12813</v>
      </c>
      <c r="B6866" t="s">
        <v>13161</v>
      </c>
      <c r="C6866" t="s">
        <v>12815</v>
      </c>
      <c r="D6866" t="s">
        <v>13028</v>
      </c>
      <c r="E6866" t="s">
        <v>13162</v>
      </c>
      <c r="F6866">
        <v>30</v>
      </c>
      <c r="G6866">
        <v>4255735</v>
      </c>
      <c r="H6866">
        <v>8284947</v>
      </c>
      <c r="I6866">
        <v>53.62</v>
      </c>
      <c r="J6866">
        <v>25.72</v>
      </c>
    </row>
    <row r="6867" spans="1:10" x14ac:dyDescent="0.25">
      <c r="A6867" t="s">
        <v>12813</v>
      </c>
      <c r="B6867" t="s">
        <v>13163</v>
      </c>
      <c r="C6867" t="s">
        <v>12815</v>
      </c>
      <c r="D6867" t="s">
        <v>13028</v>
      </c>
      <c r="E6867" t="s">
        <v>13164</v>
      </c>
      <c r="F6867">
        <v>3</v>
      </c>
      <c r="G6867">
        <v>132544</v>
      </c>
      <c r="H6867">
        <v>357142</v>
      </c>
      <c r="I6867">
        <v>6.11</v>
      </c>
      <c r="J6867">
        <v>3.11</v>
      </c>
    </row>
    <row r="6868" spans="1:10" x14ac:dyDescent="0.25">
      <c r="A6868" t="s">
        <v>12813</v>
      </c>
      <c r="B6868" t="s">
        <v>13165</v>
      </c>
      <c r="C6868" t="s">
        <v>12815</v>
      </c>
      <c r="D6868" t="s">
        <v>13028</v>
      </c>
      <c r="E6868" t="s">
        <v>13166</v>
      </c>
      <c r="F6868">
        <v>4</v>
      </c>
      <c r="G6868">
        <v>288114</v>
      </c>
      <c r="H6868">
        <v>5568778</v>
      </c>
      <c r="I6868">
        <v>22.25</v>
      </c>
      <c r="J6868">
        <v>21.25</v>
      </c>
    </row>
    <row r="6869" spans="1:10" x14ac:dyDescent="0.25">
      <c r="A6869" t="s">
        <v>12813</v>
      </c>
      <c r="B6869" t="s">
        <v>13167</v>
      </c>
      <c r="C6869" t="s">
        <v>12815</v>
      </c>
      <c r="D6869" t="s">
        <v>13028</v>
      </c>
      <c r="E6869" t="s">
        <v>13168</v>
      </c>
      <c r="F6869">
        <v>15</v>
      </c>
      <c r="G6869">
        <v>260674</v>
      </c>
      <c r="H6869">
        <v>1339808</v>
      </c>
      <c r="I6869">
        <v>28.72</v>
      </c>
      <c r="J6869">
        <v>17.739999999999998</v>
      </c>
    </row>
    <row r="6870" spans="1:10" x14ac:dyDescent="0.25">
      <c r="A6870" t="s">
        <v>12813</v>
      </c>
      <c r="B6870" t="s">
        <v>13169</v>
      </c>
      <c r="C6870" t="s">
        <v>12815</v>
      </c>
      <c r="D6870" t="s">
        <v>13028</v>
      </c>
      <c r="E6870" t="s">
        <v>13170</v>
      </c>
      <c r="F6870">
        <v>6</v>
      </c>
      <c r="G6870">
        <v>313617</v>
      </c>
      <c r="H6870">
        <v>650924</v>
      </c>
      <c r="I6870">
        <v>14.38</v>
      </c>
      <c r="J6870">
        <v>9.9600000000000009</v>
      </c>
    </row>
    <row r="6871" spans="1:10" x14ac:dyDescent="0.25">
      <c r="A6871" t="s">
        <v>12813</v>
      </c>
      <c r="B6871" t="s">
        <v>13171</v>
      </c>
      <c r="C6871" t="s">
        <v>12815</v>
      </c>
      <c r="D6871" t="s">
        <v>13028</v>
      </c>
      <c r="E6871" t="s">
        <v>13172</v>
      </c>
      <c r="F6871">
        <v>1</v>
      </c>
      <c r="G6871" s="1" t="s">
        <v>16002</v>
      </c>
      <c r="H6871" s="1" t="s">
        <v>16002</v>
      </c>
      <c r="I6871" s="1" t="s">
        <v>16002</v>
      </c>
      <c r="J6871" s="1" t="s">
        <v>16002</v>
      </c>
    </row>
    <row r="6872" spans="1:10" x14ac:dyDescent="0.25">
      <c r="A6872" t="s">
        <v>12813</v>
      </c>
      <c r="B6872" t="s">
        <v>13173</v>
      </c>
      <c r="C6872" t="s">
        <v>12815</v>
      </c>
      <c r="D6872" t="s">
        <v>13028</v>
      </c>
      <c r="E6872" t="s">
        <v>13174</v>
      </c>
      <c r="F6872">
        <v>8</v>
      </c>
      <c r="G6872">
        <v>253440</v>
      </c>
      <c r="H6872">
        <v>956969</v>
      </c>
      <c r="I6872">
        <v>11.58</v>
      </c>
      <c r="J6872">
        <v>4.58</v>
      </c>
    </row>
    <row r="6873" spans="1:10" x14ac:dyDescent="0.25">
      <c r="A6873" t="s">
        <v>12813</v>
      </c>
      <c r="B6873" t="s">
        <v>13175</v>
      </c>
      <c r="C6873" t="s">
        <v>12815</v>
      </c>
      <c r="D6873" t="s">
        <v>13028</v>
      </c>
      <c r="E6873" t="s">
        <v>13176</v>
      </c>
      <c r="F6873">
        <v>34</v>
      </c>
      <c r="G6873">
        <v>2668918</v>
      </c>
      <c r="H6873">
        <v>5634112</v>
      </c>
      <c r="I6873">
        <v>102.16</v>
      </c>
      <c r="J6873">
        <v>66.2</v>
      </c>
    </row>
    <row r="6874" spans="1:10" x14ac:dyDescent="0.25">
      <c r="A6874" t="s">
        <v>12813</v>
      </c>
      <c r="B6874" t="s">
        <v>13177</v>
      </c>
      <c r="C6874" t="s">
        <v>12815</v>
      </c>
      <c r="D6874" t="s">
        <v>13028</v>
      </c>
      <c r="E6874" t="s">
        <v>13178</v>
      </c>
      <c r="F6874">
        <v>50</v>
      </c>
      <c r="G6874">
        <v>54638753</v>
      </c>
      <c r="H6874">
        <v>319093383</v>
      </c>
      <c r="I6874">
        <v>425.1</v>
      </c>
      <c r="J6874">
        <v>390.36</v>
      </c>
    </row>
    <row r="6875" spans="1:10" x14ac:dyDescent="0.25">
      <c r="A6875" t="s">
        <v>12813</v>
      </c>
      <c r="B6875" t="s">
        <v>13179</v>
      </c>
      <c r="C6875" t="s">
        <v>12815</v>
      </c>
      <c r="D6875" t="s">
        <v>13028</v>
      </c>
      <c r="E6875" t="s">
        <v>13180</v>
      </c>
      <c r="F6875">
        <v>11</v>
      </c>
      <c r="G6875">
        <v>210432</v>
      </c>
      <c r="H6875">
        <v>486767</v>
      </c>
      <c r="I6875">
        <v>18.37</v>
      </c>
      <c r="J6875">
        <v>4.37</v>
      </c>
    </row>
    <row r="6876" spans="1:10" x14ac:dyDescent="0.25">
      <c r="A6876" t="s">
        <v>12813</v>
      </c>
      <c r="B6876" t="s">
        <v>13181</v>
      </c>
      <c r="C6876" t="s">
        <v>12815</v>
      </c>
      <c r="D6876" t="s">
        <v>13028</v>
      </c>
      <c r="E6876" t="s">
        <v>13182</v>
      </c>
      <c r="F6876">
        <v>10</v>
      </c>
      <c r="G6876">
        <v>469192</v>
      </c>
      <c r="H6876">
        <v>1183483</v>
      </c>
      <c r="I6876">
        <v>23.06</v>
      </c>
      <c r="J6876">
        <v>12.2</v>
      </c>
    </row>
    <row r="6877" spans="1:10" x14ac:dyDescent="0.25">
      <c r="A6877" t="s">
        <v>12813</v>
      </c>
      <c r="B6877" t="s">
        <v>13183</v>
      </c>
      <c r="C6877" t="s">
        <v>12815</v>
      </c>
      <c r="D6877" t="s">
        <v>13028</v>
      </c>
      <c r="E6877" t="s">
        <v>13184</v>
      </c>
      <c r="F6877">
        <v>21</v>
      </c>
      <c r="G6877">
        <v>6444285</v>
      </c>
      <c r="H6877">
        <v>27188773</v>
      </c>
      <c r="I6877">
        <v>113.93</v>
      </c>
      <c r="J6877">
        <v>92.53</v>
      </c>
    </row>
    <row r="6878" spans="1:10" x14ac:dyDescent="0.25">
      <c r="A6878" t="s">
        <v>12813</v>
      </c>
      <c r="B6878" t="s">
        <v>13185</v>
      </c>
      <c r="C6878" t="s">
        <v>12815</v>
      </c>
      <c r="D6878" t="s">
        <v>13028</v>
      </c>
      <c r="E6878" t="s">
        <v>13186</v>
      </c>
      <c r="F6878">
        <v>18</v>
      </c>
      <c r="G6878">
        <v>647429</v>
      </c>
      <c r="H6878">
        <v>1314020</v>
      </c>
      <c r="I6878">
        <v>39.79</v>
      </c>
      <c r="J6878">
        <v>23.75</v>
      </c>
    </row>
    <row r="6879" spans="1:10" x14ac:dyDescent="0.25">
      <c r="A6879" t="s">
        <v>12813</v>
      </c>
      <c r="B6879" t="s">
        <v>13187</v>
      </c>
      <c r="C6879" t="s">
        <v>12815</v>
      </c>
      <c r="D6879" t="s">
        <v>13028</v>
      </c>
      <c r="E6879" t="s">
        <v>13188</v>
      </c>
      <c r="F6879">
        <v>6</v>
      </c>
      <c r="G6879">
        <v>96643</v>
      </c>
      <c r="H6879">
        <v>229622</v>
      </c>
      <c r="I6879">
        <v>5.58</v>
      </c>
      <c r="J6879">
        <v>2.58</v>
      </c>
    </row>
    <row r="6880" spans="1:10" x14ac:dyDescent="0.25">
      <c r="A6880" t="s">
        <v>12813</v>
      </c>
      <c r="B6880" t="s">
        <v>13189</v>
      </c>
      <c r="C6880" t="s">
        <v>12815</v>
      </c>
      <c r="D6880" t="s">
        <v>13028</v>
      </c>
      <c r="E6880" t="s">
        <v>13190</v>
      </c>
      <c r="F6880">
        <v>4</v>
      </c>
      <c r="G6880">
        <v>1428446</v>
      </c>
      <c r="H6880">
        <v>6822697</v>
      </c>
      <c r="I6880">
        <v>25.67</v>
      </c>
      <c r="J6880">
        <v>22.67</v>
      </c>
    </row>
    <row r="6881" spans="1:10" x14ac:dyDescent="0.25">
      <c r="A6881" t="s">
        <v>12813</v>
      </c>
      <c r="B6881" t="s">
        <v>13191</v>
      </c>
      <c r="C6881" t="s">
        <v>12815</v>
      </c>
      <c r="D6881" t="s">
        <v>13028</v>
      </c>
      <c r="E6881" t="s">
        <v>13192</v>
      </c>
      <c r="F6881">
        <v>76</v>
      </c>
      <c r="G6881">
        <v>12217255</v>
      </c>
      <c r="H6881">
        <v>44758609</v>
      </c>
      <c r="I6881">
        <v>252.79</v>
      </c>
      <c r="J6881">
        <v>181.71</v>
      </c>
    </row>
    <row r="6882" spans="1:10" x14ac:dyDescent="0.25">
      <c r="A6882" t="s">
        <v>12813</v>
      </c>
      <c r="B6882" t="s">
        <v>13193</v>
      </c>
      <c r="C6882" t="s">
        <v>12815</v>
      </c>
      <c r="D6882" t="s">
        <v>13028</v>
      </c>
      <c r="E6882" t="s">
        <v>13194</v>
      </c>
      <c r="F6882">
        <v>11</v>
      </c>
      <c r="G6882">
        <v>396207</v>
      </c>
      <c r="H6882">
        <v>1093467</v>
      </c>
      <c r="I6882">
        <v>25.54</v>
      </c>
      <c r="J6882">
        <v>14.54</v>
      </c>
    </row>
    <row r="6883" spans="1:10" x14ac:dyDescent="0.25">
      <c r="A6883" t="s">
        <v>12813</v>
      </c>
      <c r="B6883" t="s">
        <v>13195</v>
      </c>
      <c r="C6883" t="s">
        <v>12815</v>
      </c>
      <c r="D6883" t="s">
        <v>13028</v>
      </c>
      <c r="E6883" t="s">
        <v>13196</v>
      </c>
      <c r="F6883">
        <v>26</v>
      </c>
      <c r="G6883">
        <v>1126560</v>
      </c>
      <c r="H6883">
        <v>3100308</v>
      </c>
      <c r="I6883">
        <v>54.75</v>
      </c>
      <c r="J6883">
        <v>31.67</v>
      </c>
    </row>
    <row r="6884" spans="1:10" x14ac:dyDescent="0.25">
      <c r="A6884" t="s">
        <v>12813</v>
      </c>
      <c r="B6884" t="s">
        <v>13197</v>
      </c>
      <c r="C6884" t="s">
        <v>12815</v>
      </c>
      <c r="D6884" t="s">
        <v>13028</v>
      </c>
      <c r="E6884" t="s">
        <v>13198</v>
      </c>
      <c r="F6884">
        <v>9</v>
      </c>
      <c r="G6884">
        <v>374511</v>
      </c>
      <c r="H6884">
        <v>1120933</v>
      </c>
      <c r="I6884">
        <v>21.47</v>
      </c>
      <c r="J6884">
        <v>11.47</v>
      </c>
    </row>
    <row r="6885" spans="1:10" x14ac:dyDescent="0.25">
      <c r="A6885" t="s">
        <v>12813</v>
      </c>
      <c r="B6885" t="s">
        <v>13199</v>
      </c>
      <c r="C6885" t="s">
        <v>12815</v>
      </c>
      <c r="D6885" t="s">
        <v>13028</v>
      </c>
      <c r="E6885" t="s">
        <v>13200</v>
      </c>
      <c r="F6885">
        <v>30</v>
      </c>
      <c r="G6885">
        <v>1414607</v>
      </c>
      <c r="H6885">
        <v>8806869</v>
      </c>
      <c r="I6885">
        <v>80.010000000000005</v>
      </c>
      <c r="J6885">
        <v>59.82</v>
      </c>
    </row>
    <row r="6886" spans="1:10" x14ac:dyDescent="0.25">
      <c r="A6886" t="s">
        <v>12813</v>
      </c>
      <c r="B6886" t="s">
        <v>13201</v>
      </c>
      <c r="C6886" t="s">
        <v>12815</v>
      </c>
      <c r="D6886" t="s">
        <v>13028</v>
      </c>
      <c r="E6886" t="s">
        <v>13202</v>
      </c>
      <c r="F6886">
        <v>54</v>
      </c>
      <c r="G6886">
        <v>2538359</v>
      </c>
      <c r="H6886">
        <v>14694277</v>
      </c>
      <c r="I6886">
        <v>109.44</v>
      </c>
      <c r="J6886">
        <v>56.29</v>
      </c>
    </row>
    <row r="6887" spans="1:10" x14ac:dyDescent="0.25">
      <c r="A6887" t="s">
        <v>12813</v>
      </c>
      <c r="B6887" t="s">
        <v>13203</v>
      </c>
      <c r="C6887" t="s">
        <v>12815</v>
      </c>
      <c r="D6887" t="s">
        <v>13028</v>
      </c>
      <c r="E6887" t="s">
        <v>13204</v>
      </c>
      <c r="F6887">
        <v>6</v>
      </c>
      <c r="G6887">
        <v>-261378</v>
      </c>
      <c r="H6887">
        <v>431114</v>
      </c>
      <c r="I6887">
        <v>10.48</v>
      </c>
      <c r="J6887">
        <v>5.48</v>
      </c>
    </row>
    <row r="6888" spans="1:10" x14ac:dyDescent="0.25">
      <c r="A6888" t="s">
        <v>12813</v>
      </c>
      <c r="B6888" t="s">
        <v>13205</v>
      </c>
      <c r="C6888" t="s">
        <v>12815</v>
      </c>
      <c r="D6888" t="s">
        <v>13028</v>
      </c>
      <c r="E6888" t="s">
        <v>13206</v>
      </c>
      <c r="F6888">
        <v>18</v>
      </c>
      <c r="G6888">
        <v>563874</v>
      </c>
      <c r="H6888">
        <v>1122460</v>
      </c>
      <c r="I6888">
        <v>38.74</v>
      </c>
      <c r="J6888">
        <v>19.739999999999998</v>
      </c>
    </row>
    <row r="6889" spans="1:10" x14ac:dyDescent="0.25">
      <c r="A6889" t="s">
        <v>12813</v>
      </c>
      <c r="B6889" t="s">
        <v>13207</v>
      </c>
      <c r="C6889" t="s">
        <v>12815</v>
      </c>
      <c r="D6889" t="s">
        <v>13028</v>
      </c>
      <c r="E6889" t="s">
        <v>13208</v>
      </c>
      <c r="F6889">
        <v>29</v>
      </c>
      <c r="G6889">
        <v>1822946</v>
      </c>
      <c r="H6889">
        <v>4210991</v>
      </c>
      <c r="I6889">
        <v>74.540000000000006</v>
      </c>
      <c r="J6889">
        <v>47.54</v>
      </c>
    </row>
    <row r="6890" spans="1:10" x14ac:dyDescent="0.25">
      <c r="A6890" t="s">
        <v>12813</v>
      </c>
      <c r="B6890" t="s">
        <v>13209</v>
      </c>
      <c r="C6890" t="s">
        <v>12815</v>
      </c>
      <c r="D6890" t="s">
        <v>13028</v>
      </c>
      <c r="E6890" t="s">
        <v>13210</v>
      </c>
      <c r="F6890">
        <v>12</v>
      </c>
      <c r="G6890">
        <v>1213177</v>
      </c>
      <c r="H6890">
        <v>4235977</v>
      </c>
      <c r="I6890">
        <v>35.200000000000003</v>
      </c>
      <c r="J6890">
        <v>24.2</v>
      </c>
    </row>
    <row r="6891" spans="1:10" x14ac:dyDescent="0.25">
      <c r="A6891" t="s">
        <v>12813</v>
      </c>
      <c r="B6891" t="s">
        <v>13211</v>
      </c>
      <c r="C6891" t="s">
        <v>12815</v>
      </c>
      <c r="D6891" t="s">
        <v>13028</v>
      </c>
      <c r="E6891" t="s">
        <v>13212</v>
      </c>
      <c r="F6891">
        <v>7</v>
      </c>
      <c r="G6891">
        <v>190624</v>
      </c>
      <c r="H6891">
        <v>451361</v>
      </c>
      <c r="I6891">
        <v>13.86</v>
      </c>
      <c r="J6891">
        <v>5.86</v>
      </c>
    </row>
    <row r="6892" spans="1:10" x14ac:dyDescent="0.25">
      <c r="A6892" t="s">
        <v>12813</v>
      </c>
      <c r="B6892" t="s">
        <v>13213</v>
      </c>
      <c r="C6892" t="s">
        <v>12815</v>
      </c>
      <c r="D6892" t="s">
        <v>13028</v>
      </c>
      <c r="E6892" t="s">
        <v>13214</v>
      </c>
      <c r="F6892">
        <v>22</v>
      </c>
      <c r="G6892">
        <v>1594676</v>
      </c>
      <c r="H6892">
        <v>11240509</v>
      </c>
      <c r="I6892">
        <v>58.89</v>
      </c>
      <c r="J6892">
        <v>35.89</v>
      </c>
    </row>
    <row r="6893" spans="1:10" x14ac:dyDescent="0.25">
      <c r="A6893" t="s">
        <v>12813</v>
      </c>
      <c r="B6893" t="s">
        <v>13215</v>
      </c>
      <c r="C6893" t="s">
        <v>12815</v>
      </c>
      <c r="D6893" t="s">
        <v>13028</v>
      </c>
      <c r="E6893" t="s">
        <v>13216</v>
      </c>
      <c r="F6893">
        <v>18</v>
      </c>
      <c r="G6893">
        <v>2024225</v>
      </c>
      <c r="H6893">
        <v>3935455</v>
      </c>
      <c r="I6893">
        <v>75.47</v>
      </c>
      <c r="J6893">
        <v>61.47</v>
      </c>
    </row>
    <row r="6894" spans="1:10" x14ac:dyDescent="0.25">
      <c r="A6894" t="s">
        <v>12813</v>
      </c>
      <c r="B6894" t="s">
        <v>13217</v>
      </c>
      <c r="C6894" t="s">
        <v>12815</v>
      </c>
      <c r="D6894" t="s">
        <v>13028</v>
      </c>
      <c r="E6894" t="s">
        <v>13218</v>
      </c>
      <c r="F6894">
        <v>46</v>
      </c>
      <c r="G6894">
        <v>8040629</v>
      </c>
      <c r="H6894">
        <v>14511897</v>
      </c>
      <c r="I6894">
        <v>129.53</v>
      </c>
      <c r="J6894">
        <v>78.09</v>
      </c>
    </row>
    <row r="6895" spans="1:10" x14ac:dyDescent="0.25">
      <c r="A6895" t="s">
        <v>12813</v>
      </c>
      <c r="B6895" t="s">
        <v>13219</v>
      </c>
      <c r="C6895" t="s">
        <v>12815</v>
      </c>
      <c r="D6895" t="s">
        <v>13028</v>
      </c>
      <c r="E6895" t="s">
        <v>13220</v>
      </c>
      <c r="F6895">
        <v>43</v>
      </c>
      <c r="G6895">
        <v>1937460</v>
      </c>
      <c r="H6895">
        <v>5030617</v>
      </c>
      <c r="I6895">
        <v>107.96</v>
      </c>
      <c r="J6895">
        <v>64.989999999999995</v>
      </c>
    </row>
    <row r="6896" spans="1:10" x14ac:dyDescent="0.25">
      <c r="A6896" t="s">
        <v>12813</v>
      </c>
      <c r="B6896" t="s">
        <v>13221</v>
      </c>
      <c r="C6896" t="s">
        <v>12815</v>
      </c>
      <c r="D6896" t="s">
        <v>13028</v>
      </c>
      <c r="E6896" t="s">
        <v>13222</v>
      </c>
      <c r="F6896">
        <v>12</v>
      </c>
      <c r="G6896">
        <v>398273</v>
      </c>
      <c r="H6896">
        <v>1259559</v>
      </c>
      <c r="I6896">
        <v>24.95</v>
      </c>
      <c r="J6896">
        <v>12.95</v>
      </c>
    </row>
    <row r="6897" spans="1:10" x14ac:dyDescent="0.25">
      <c r="A6897" t="s">
        <v>12813</v>
      </c>
      <c r="B6897" t="s">
        <v>13223</v>
      </c>
      <c r="C6897" t="s">
        <v>12815</v>
      </c>
      <c r="D6897" t="s">
        <v>13028</v>
      </c>
      <c r="E6897" t="s">
        <v>13224</v>
      </c>
      <c r="F6897">
        <v>7</v>
      </c>
      <c r="G6897">
        <v>201752</v>
      </c>
      <c r="H6897">
        <v>628079</v>
      </c>
      <c r="I6897">
        <v>14.9</v>
      </c>
      <c r="J6897">
        <v>10.9</v>
      </c>
    </row>
    <row r="6898" spans="1:10" x14ac:dyDescent="0.25">
      <c r="A6898" t="s">
        <v>12813</v>
      </c>
      <c r="B6898" t="s">
        <v>13225</v>
      </c>
      <c r="C6898" t="s">
        <v>12815</v>
      </c>
      <c r="D6898" t="s">
        <v>13028</v>
      </c>
      <c r="E6898" t="s">
        <v>13226</v>
      </c>
      <c r="F6898">
        <v>16</v>
      </c>
      <c r="G6898">
        <v>626925</v>
      </c>
      <c r="H6898">
        <v>1474633</v>
      </c>
      <c r="I6898">
        <v>26.53</v>
      </c>
      <c r="J6898">
        <v>12.66</v>
      </c>
    </row>
    <row r="6899" spans="1:10" x14ac:dyDescent="0.25">
      <c r="A6899" t="s">
        <v>12813</v>
      </c>
      <c r="B6899" t="s">
        <v>13227</v>
      </c>
      <c r="C6899" t="s">
        <v>12815</v>
      </c>
      <c r="D6899" t="s">
        <v>13028</v>
      </c>
      <c r="E6899" t="s">
        <v>13228</v>
      </c>
      <c r="F6899">
        <v>5</v>
      </c>
      <c r="G6899">
        <v>64906</v>
      </c>
      <c r="H6899">
        <v>230895</v>
      </c>
      <c r="I6899">
        <v>7.33</v>
      </c>
      <c r="J6899">
        <v>1.33</v>
      </c>
    </row>
    <row r="6900" spans="1:10" x14ac:dyDescent="0.25">
      <c r="A6900" t="s">
        <v>12813</v>
      </c>
      <c r="B6900" t="s">
        <v>13229</v>
      </c>
      <c r="C6900" t="s">
        <v>12815</v>
      </c>
      <c r="D6900" t="s">
        <v>13028</v>
      </c>
      <c r="E6900" t="s">
        <v>13230</v>
      </c>
      <c r="F6900">
        <v>11</v>
      </c>
      <c r="G6900">
        <v>204519</v>
      </c>
      <c r="H6900">
        <v>1382012</v>
      </c>
      <c r="I6900">
        <v>27.86</v>
      </c>
      <c r="J6900">
        <v>17.86</v>
      </c>
    </row>
    <row r="6901" spans="1:10" x14ac:dyDescent="0.25">
      <c r="A6901" t="s">
        <v>12813</v>
      </c>
      <c r="B6901" t="s">
        <v>13231</v>
      </c>
      <c r="C6901" t="s">
        <v>12815</v>
      </c>
      <c r="D6901" t="s">
        <v>13028</v>
      </c>
      <c r="E6901" t="s">
        <v>13232</v>
      </c>
      <c r="F6901">
        <v>27</v>
      </c>
      <c r="G6901">
        <v>1833585</v>
      </c>
      <c r="H6901">
        <v>8237914</v>
      </c>
      <c r="I6901">
        <v>83.71</v>
      </c>
      <c r="J6901">
        <v>59.71</v>
      </c>
    </row>
    <row r="6902" spans="1:10" x14ac:dyDescent="0.25">
      <c r="A6902" t="s">
        <v>12813</v>
      </c>
      <c r="B6902" t="s">
        <v>13233</v>
      </c>
      <c r="C6902" t="s">
        <v>12815</v>
      </c>
      <c r="D6902" t="s">
        <v>13028</v>
      </c>
      <c r="E6902" t="s">
        <v>13234</v>
      </c>
      <c r="F6902">
        <v>54</v>
      </c>
      <c r="G6902">
        <v>6899121</v>
      </c>
      <c r="H6902">
        <v>28936579</v>
      </c>
      <c r="I6902">
        <v>209.99</v>
      </c>
      <c r="J6902">
        <v>164</v>
      </c>
    </row>
    <row r="6903" spans="1:10" x14ac:dyDescent="0.25">
      <c r="A6903" t="s">
        <v>12813</v>
      </c>
      <c r="B6903" t="s">
        <v>13235</v>
      </c>
      <c r="C6903" t="s">
        <v>12815</v>
      </c>
      <c r="D6903" t="s">
        <v>13028</v>
      </c>
      <c r="E6903" t="s">
        <v>13236</v>
      </c>
      <c r="F6903">
        <v>38</v>
      </c>
      <c r="G6903">
        <v>14127047</v>
      </c>
      <c r="H6903">
        <v>47274033</v>
      </c>
      <c r="I6903">
        <v>364.07</v>
      </c>
      <c r="J6903">
        <v>327.99</v>
      </c>
    </row>
    <row r="6904" spans="1:10" x14ac:dyDescent="0.25">
      <c r="A6904" t="s">
        <v>12813</v>
      </c>
      <c r="B6904" t="s">
        <v>13237</v>
      </c>
      <c r="C6904" t="s">
        <v>12815</v>
      </c>
      <c r="D6904" t="s">
        <v>13028</v>
      </c>
      <c r="E6904" t="s">
        <v>13238</v>
      </c>
      <c r="F6904">
        <v>26</v>
      </c>
      <c r="G6904">
        <v>874864</v>
      </c>
      <c r="H6904">
        <v>2062820</v>
      </c>
      <c r="I6904">
        <v>64.78</v>
      </c>
      <c r="J6904">
        <v>32.28</v>
      </c>
    </row>
    <row r="6905" spans="1:10" x14ac:dyDescent="0.25">
      <c r="A6905" t="s">
        <v>12813</v>
      </c>
      <c r="B6905" t="s">
        <v>13239</v>
      </c>
      <c r="C6905" t="s">
        <v>12815</v>
      </c>
      <c r="D6905" t="s">
        <v>13028</v>
      </c>
      <c r="E6905" t="s">
        <v>13240</v>
      </c>
      <c r="F6905">
        <v>35</v>
      </c>
      <c r="G6905">
        <v>10728570</v>
      </c>
      <c r="H6905">
        <v>58847192</v>
      </c>
      <c r="I6905">
        <v>217.29</v>
      </c>
      <c r="J6905">
        <v>197.29</v>
      </c>
    </row>
    <row r="6906" spans="1:10" x14ac:dyDescent="0.25">
      <c r="A6906" t="s">
        <v>12813</v>
      </c>
      <c r="B6906" t="s">
        <v>13241</v>
      </c>
      <c r="C6906" t="s">
        <v>12815</v>
      </c>
      <c r="D6906" t="s">
        <v>13242</v>
      </c>
      <c r="E6906" t="s">
        <v>13242</v>
      </c>
      <c r="F6906">
        <v>294</v>
      </c>
      <c r="G6906">
        <v>78818137</v>
      </c>
      <c r="H6906">
        <v>236967347</v>
      </c>
      <c r="I6906">
        <v>1057.93</v>
      </c>
      <c r="J6906">
        <v>822.75</v>
      </c>
    </row>
    <row r="6907" spans="1:10" x14ac:dyDescent="0.25">
      <c r="A6907" t="s">
        <v>12813</v>
      </c>
      <c r="B6907" t="s">
        <v>13243</v>
      </c>
      <c r="C6907" t="s">
        <v>12815</v>
      </c>
      <c r="D6907" t="s">
        <v>13242</v>
      </c>
      <c r="E6907" t="s">
        <v>13244</v>
      </c>
      <c r="F6907">
        <v>16</v>
      </c>
      <c r="G6907">
        <v>405498</v>
      </c>
      <c r="H6907">
        <v>2183059</v>
      </c>
      <c r="I6907">
        <v>25.19</v>
      </c>
      <c r="J6907">
        <v>5.1100000000000003</v>
      </c>
    </row>
    <row r="6908" spans="1:10" x14ac:dyDescent="0.25">
      <c r="A6908" t="s">
        <v>12813</v>
      </c>
      <c r="B6908" t="s">
        <v>13245</v>
      </c>
      <c r="C6908" t="s">
        <v>12815</v>
      </c>
      <c r="D6908" t="s">
        <v>13242</v>
      </c>
      <c r="E6908" t="s">
        <v>13246</v>
      </c>
      <c r="F6908">
        <v>84</v>
      </c>
      <c r="G6908">
        <v>31091489</v>
      </c>
      <c r="H6908">
        <v>96234607</v>
      </c>
      <c r="I6908">
        <v>626.02</v>
      </c>
      <c r="J6908">
        <v>545.24</v>
      </c>
    </row>
    <row r="6909" spans="1:10" x14ac:dyDescent="0.25">
      <c r="A6909" t="s">
        <v>12813</v>
      </c>
      <c r="B6909" t="s">
        <v>13247</v>
      </c>
      <c r="C6909" t="s">
        <v>12815</v>
      </c>
      <c r="D6909" t="s">
        <v>13242</v>
      </c>
      <c r="E6909" t="s">
        <v>13248</v>
      </c>
      <c r="F6909">
        <v>13</v>
      </c>
      <c r="G6909">
        <v>1092793</v>
      </c>
      <c r="H6909">
        <v>2447273</v>
      </c>
      <c r="I6909">
        <v>19.579999999999998</v>
      </c>
      <c r="J6909">
        <v>7.15</v>
      </c>
    </row>
    <row r="6910" spans="1:10" x14ac:dyDescent="0.25">
      <c r="A6910" t="s">
        <v>12813</v>
      </c>
      <c r="B6910" t="s">
        <v>13249</v>
      </c>
      <c r="C6910" t="s">
        <v>12815</v>
      </c>
      <c r="D6910" t="s">
        <v>13242</v>
      </c>
      <c r="E6910" t="s">
        <v>13250</v>
      </c>
      <c r="F6910">
        <v>10</v>
      </c>
      <c r="G6910">
        <v>1116546</v>
      </c>
      <c r="H6910">
        <v>3819635</v>
      </c>
      <c r="I6910">
        <v>15.29</v>
      </c>
      <c r="J6910">
        <v>6.29</v>
      </c>
    </row>
    <row r="6911" spans="1:10" x14ac:dyDescent="0.25">
      <c r="A6911" t="s">
        <v>12813</v>
      </c>
      <c r="B6911" t="s">
        <v>13251</v>
      </c>
      <c r="C6911" t="s">
        <v>12815</v>
      </c>
      <c r="D6911" t="s">
        <v>13242</v>
      </c>
      <c r="E6911" t="s">
        <v>13252</v>
      </c>
      <c r="F6911">
        <v>5</v>
      </c>
      <c r="G6911">
        <v>128586</v>
      </c>
      <c r="H6911">
        <v>392729</v>
      </c>
      <c r="I6911">
        <v>5.52</v>
      </c>
      <c r="J6911">
        <v>1</v>
      </c>
    </row>
    <row r="6912" spans="1:10" x14ac:dyDescent="0.25">
      <c r="A6912" t="s">
        <v>12813</v>
      </c>
      <c r="B6912" t="s">
        <v>13253</v>
      </c>
      <c r="C6912" t="s">
        <v>12815</v>
      </c>
      <c r="D6912" t="s">
        <v>13242</v>
      </c>
      <c r="E6912" t="s">
        <v>13254</v>
      </c>
      <c r="F6912">
        <v>20</v>
      </c>
      <c r="G6912">
        <v>542792</v>
      </c>
      <c r="H6912">
        <v>3619006</v>
      </c>
      <c r="I6912">
        <v>29.33</v>
      </c>
      <c r="J6912">
        <v>9.33</v>
      </c>
    </row>
    <row r="6913" spans="1:10" x14ac:dyDescent="0.25">
      <c r="A6913" t="s">
        <v>12813</v>
      </c>
      <c r="B6913" t="s">
        <v>13255</v>
      </c>
      <c r="C6913" t="s">
        <v>12815</v>
      </c>
      <c r="D6913" t="s">
        <v>13242</v>
      </c>
      <c r="E6913" t="s">
        <v>13256</v>
      </c>
      <c r="F6913">
        <v>7</v>
      </c>
      <c r="G6913">
        <v>1262725</v>
      </c>
      <c r="H6913">
        <v>2710174</v>
      </c>
      <c r="I6913">
        <v>20.13</v>
      </c>
      <c r="J6913">
        <v>13.13</v>
      </c>
    </row>
    <row r="6914" spans="1:10" x14ac:dyDescent="0.25">
      <c r="A6914" t="s">
        <v>12813</v>
      </c>
      <c r="B6914" t="s">
        <v>13257</v>
      </c>
      <c r="C6914" t="s">
        <v>12815</v>
      </c>
      <c r="D6914" t="s">
        <v>13242</v>
      </c>
      <c r="E6914" t="s">
        <v>13258</v>
      </c>
      <c r="F6914">
        <v>38</v>
      </c>
      <c r="G6914">
        <v>8911468</v>
      </c>
      <c r="H6914">
        <v>18116337</v>
      </c>
      <c r="I6914">
        <v>141.72</v>
      </c>
      <c r="J6914">
        <v>109.2</v>
      </c>
    </row>
    <row r="6915" spans="1:10" x14ac:dyDescent="0.25">
      <c r="A6915" t="s">
        <v>12813</v>
      </c>
      <c r="B6915" t="s">
        <v>13259</v>
      </c>
      <c r="C6915" t="s">
        <v>12815</v>
      </c>
      <c r="D6915" t="s">
        <v>13242</v>
      </c>
      <c r="E6915" t="s">
        <v>13260</v>
      </c>
      <c r="F6915">
        <v>62</v>
      </c>
      <c r="G6915">
        <v>5051678</v>
      </c>
      <c r="H6915">
        <v>11549508</v>
      </c>
      <c r="I6915">
        <v>157.07</v>
      </c>
      <c r="J6915">
        <v>89.6</v>
      </c>
    </row>
    <row r="6916" spans="1:10" x14ac:dyDescent="0.25">
      <c r="A6916" t="s">
        <v>12813</v>
      </c>
      <c r="B6916" t="s">
        <v>13261</v>
      </c>
      <c r="C6916" t="s">
        <v>12815</v>
      </c>
      <c r="D6916" t="s">
        <v>13242</v>
      </c>
      <c r="E6916" t="s">
        <v>13262</v>
      </c>
      <c r="F6916">
        <v>138</v>
      </c>
      <c r="G6916">
        <v>13185161</v>
      </c>
      <c r="H6916">
        <v>33242538</v>
      </c>
      <c r="I6916">
        <v>376.01</v>
      </c>
      <c r="J6916">
        <v>231.36</v>
      </c>
    </row>
    <row r="6917" spans="1:10" x14ac:dyDescent="0.25">
      <c r="A6917" t="s">
        <v>12813</v>
      </c>
      <c r="B6917" t="s">
        <v>13263</v>
      </c>
      <c r="C6917" t="s">
        <v>12815</v>
      </c>
      <c r="D6917" t="s">
        <v>13242</v>
      </c>
      <c r="E6917" t="s">
        <v>13264</v>
      </c>
      <c r="F6917">
        <v>32</v>
      </c>
      <c r="G6917">
        <v>9394199</v>
      </c>
      <c r="H6917">
        <v>27580880</v>
      </c>
      <c r="I6917">
        <v>154.94</v>
      </c>
      <c r="J6917">
        <v>122.94</v>
      </c>
    </row>
    <row r="6918" spans="1:10" x14ac:dyDescent="0.25">
      <c r="A6918" t="s">
        <v>12813</v>
      </c>
      <c r="B6918" t="s">
        <v>13265</v>
      </c>
      <c r="C6918" t="s">
        <v>12815</v>
      </c>
      <c r="D6918" t="s">
        <v>13242</v>
      </c>
      <c r="E6918" t="s">
        <v>13266</v>
      </c>
      <c r="F6918">
        <v>11</v>
      </c>
      <c r="G6918">
        <v>486955</v>
      </c>
      <c r="H6918">
        <v>1342624</v>
      </c>
      <c r="I6918">
        <v>22.28</v>
      </c>
      <c r="J6918">
        <v>9.2799999999999994</v>
      </c>
    </row>
    <row r="6919" spans="1:10" x14ac:dyDescent="0.25">
      <c r="A6919" t="s">
        <v>12813</v>
      </c>
      <c r="B6919" t="s">
        <v>13267</v>
      </c>
      <c r="C6919" t="s">
        <v>12815</v>
      </c>
      <c r="D6919" t="s">
        <v>13242</v>
      </c>
      <c r="E6919" t="s">
        <v>13268</v>
      </c>
      <c r="F6919">
        <v>16</v>
      </c>
      <c r="G6919">
        <v>372429</v>
      </c>
      <c r="H6919">
        <v>1848908</v>
      </c>
      <c r="I6919">
        <v>23.25</v>
      </c>
      <c r="J6919">
        <v>4.95</v>
      </c>
    </row>
    <row r="6920" spans="1:10" x14ac:dyDescent="0.25">
      <c r="A6920" t="s">
        <v>12813</v>
      </c>
      <c r="B6920" t="s">
        <v>13269</v>
      </c>
      <c r="C6920" t="s">
        <v>12815</v>
      </c>
      <c r="D6920" t="s">
        <v>13242</v>
      </c>
      <c r="E6920" t="s">
        <v>13270</v>
      </c>
      <c r="F6920">
        <v>19</v>
      </c>
      <c r="G6920">
        <v>1082843</v>
      </c>
      <c r="H6920">
        <v>3120544</v>
      </c>
      <c r="I6920">
        <v>45.13</v>
      </c>
      <c r="J6920">
        <v>24.29</v>
      </c>
    </row>
    <row r="6921" spans="1:10" x14ac:dyDescent="0.25">
      <c r="A6921" t="s">
        <v>12813</v>
      </c>
      <c r="B6921" t="s">
        <v>13271</v>
      </c>
      <c r="C6921" t="s">
        <v>12815</v>
      </c>
      <c r="D6921" t="s">
        <v>13242</v>
      </c>
      <c r="E6921" t="s">
        <v>13272</v>
      </c>
      <c r="F6921">
        <v>4</v>
      </c>
      <c r="G6921">
        <v>637890</v>
      </c>
      <c r="H6921">
        <v>1834719</v>
      </c>
      <c r="I6921">
        <v>25.42</v>
      </c>
      <c r="J6921">
        <v>21.42</v>
      </c>
    </row>
    <row r="6922" spans="1:10" x14ac:dyDescent="0.25">
      <c r="A6922" t="s">
        <v>12813</v>
      </c>
      <c r="B6922" t="s">
        <v>13273</v>
      </c>
      <c r="C6922" t="s">
        <v>12815</v>
      </c>
      <c r="D6922" t="s">
        <v>13242</v>
      </c>
      <c r="E6922" t="s">
        <v>13274</v>
      </c>
      <c r="F6922">
        <v>160</v>
      </c>
      <c r="G6922">
        <v>30455641</v>
      </c>
      <c r="H6922">
        <v>59257173</v>
      </c>
      <c r="I6922">
        <v>558.57000000000005</v>
      </c>
      <c r="J6922">
        <v>416.02</v>
      </c>
    </row>
    <row r="6923" spans="1:10" x14ac:dyDescent="0.25">
      <c r="A6923" t="s">
        <v>12813</v>
      </c>
      <c r="B6923" t="s">
        <v>13275</v>
      </c>
      <c r="C6923" t="s">
        <v>12815</v>
      </c>
      <c r="D6923" t="s">
        <v>13242</v>
      </c>
      <c r="E6923" t="s">
        <v>13276</v>
      </c>
      <c r="F6923">
        <v>25</v>
      </c>
      <c r="G6923">
        <v>1660836</v>
      </c>
      <c r="H6923">
        <v>4162144</v>
      </c>
      <c r="I6923">
        <v>50.12</v>
      </c>
      <c r="J6923">
        <v>23.8</v>
      </c>
    </row>
    <row r="6924" spans="1:10" x14ac:dyDescent="0.25">
      <c r="A6924" t="s">
        <v>12813</v>
      </c>
      <c r="B6924" t="s">
        <v>13277</v>
      </c>
      <c r="C6924" t="s">
        <v>12815</v>
      </c>
      <c r="D6924" t="s">
        <v>13242</v>
      </c>
      <c r="E6924" t="s">
        <v>13278</v>
      </c>
      <c r="F6924">
        <v>11</v>
      </c>
      <c r="G6924">
        <v>1395001</v>
      </c>
      <c r="H6924">
        <v>2864048</v>
      </c>
      <c r="I6924">
        <v>37.5</v>
      </c>
      <c r="J6924">
        <v>26.5</v>
      </c>
    </row>
    <row r="6925" spans="1:10" x14ac:dyDescent="0.25">
      <c r="A6925" t="s">
        <v>12813</v>
      </c>
      <c r="B6925" t="s">
        <v>13279</v>
      </c>
      <c r="C6925" t="s">
        <v>12815</v>
      </c>
      <c r="D6925" t="s">
        <v>13242</v>
      </c>
      <c r="E6925" t="s">
        <v>13280</v>
      </c>
      <c r="F6925">
        <v>16</v>
      </c>
      <c r="G6925">
        <v>3150374</v>
      </c>
      <c r="H6925">
        <v>4160938</v>
      </c>
      <c r="I6925">
        <v>67.069999999999993</v>
      </c>
      <c r="J6925">
        <v>51.82</v>
      </c>
    </row>
    <row r="6926" spans="1:10" x14ac:dyDescent="0.25">
      <c r="A6926" t="s">
        <v>12813</v>
      </c>
      <c r="B6926" t="s">
        <v>13281</v>
      </c>
      <c r="C6926" t="s">
        <v>12815</v>
      </c>
      <c r="D6926" t="s">
        <v>13242</v>
      </c>
      <c r="E6926" t="s">
        <v>13282</v>
      </c>
      <c r="F6926">
        <v>126</v>
      </c>
      <c r="G6926">
        <v>10672094</v>
      </c>
      <c r="H6926">
        <v>21998323</v>
      </c>
      <c r="I6926">
        <v>264.16000000000003</v>
      </c>
      <c r="J6926">
        <v>129.43</v>
      </c>
    </row>
    <row r="6927" spans="1:10" x14ac:dyDescent="0.25">
      <c r="A6927" t="s">
        <v>12813</v>
      </c>
      <c r="B6927" t="s">
        <v>13283</v>
      </c>
      <c r="C6927" t="s">
        <v>12815</v>
      </c>
      <c r="D6927" t="s">
        <v>13242</v>
      </c>
      <c r="E6927" t="s">
        <v>13284</v>
      </c>
      <c r="F6927">
        <v>8</v>
      </c>
      <c r="G6927">
        <v>593828</v>
      </c>
      <c r="H6927">
        <v>3259799</v>
      </c>
      <c r="I6927">
        <v>11.31</v>
      </c>
      <c r="J6927">
        <v>3.31</v>
      </c>
    </row>
    <row r="6928" spans="1:10" x14ac:dyDescent="0.25">
      <c r="A6928" t="s">
        <v>12813</v>
      </c>
      <c r="B6928" t="s">
        <v>13285</v>
      </c>
      <c r="C6928" t="s">
        <v>12815</v>
      </c>
      <c r="D6928" t="s">
        <v>13242</v>
      </c>
      <c r="E6928" t="s">
        <v>13286</v>
      </c>
      <c r="F6928">
        <v>59</v>
      </c>
      <c r="G6928">
        <v>10515739</v>
      </c>
      <c r="H6928">
        <v>52195660</v>
      </c>
      <c r="I6928">
        <v>263.64</v>
      </c>
      <c r="J6928">
        <v>196.07</v>
      </c>
    </row>
    <row r="6929" spans="1:10" x14ac:dyDescent="0.25">
      <c r="A6929" t="s">
        <v>12813</v>
      </c>
      <c r="B6929" t="s">
        <v>13287</v>
      </c>
      <c r="C6929" t="s">
        <v>12815</v>
      </c>
      <c r="D6929" t="s">
        <v>13242</v>
      </c>
      <c r="E6929" t="s">
        <v>13288</v>
      </c>
      <c r="F6929">
        <v>11</v>
      </c>
      <c r="G6929">
        <v>483151</v>
      </c>
      <c r="H6929">
        <v>2090485</v>
      </c>
      <c r="I6929">
        <v>22.41</v>
      </c>
      <c r="J6929">
        <v>11.41</v>
      </c>
    </row>
    <row r="6930" spans="1:10" x14ac:dyDescent="0.25">
      <c r="A6930" t="s">
        <v>12813</v>
      </c>
      <c r="B6930" t="s">
        <v>13289</v>
      </c>
      <c r="C6930" t="s">
        <v>12815</v>
      </c>
      <c r="D6930" t="s">
        <v>13242</v>
      </c>
      <c r="E6930" t="s">
        <v>13290</v>
      </c>
      <c r="F6930">
        <v>13</v>
      </c>
      <c r="G6930">
        <v>177634</v>
      </c>
      <c r="H6930">
        <v>1219037</v>
      </c>
      <c r="I6930">
        <v>20.04</v>
      </c>
      <c r="J6930">
        <v>10.039999999999999</v>
      </c>
    </row>
    <row r="6931" spans="1:10" x14ac:dyDescent="0.25">
      <c r="A6931" t="s">
        <v>12813</v>
      </c>
      <c r="B6931" t="s">
        <v>13291</v>
      </c>
      <c r="C6931" t="s">
        <v>12815</v>
      </c>
      <c r="D6931" t="s">
        <v>13242</v>
      </c>
      <c r="E6931" t="s">
        <v>13292</v>
      </c>
      <c r="F6931">
        <v>26</v>
      </c>
      <c r="G6931">
        <v>1472428</v>
      </c>
      <c r="H6931">
        <v>4148076</v>
      </c>
      <c r="I6931">
        <v>59.46</v>
      </c>
      <c r="J6931">
        <v>32.409999999999997</v>
      </c>
    </row>
    <row r="6932" spans="1:10" x14ac:dyDescent="0.25">
      <c r="A6932" t="s">
        <v>12813</v>
      </c>
      <c r="B6932" t="s">
        <v>13293</v>
      </c>
      <c r="C6932" t="s">
        <v>12815</v>
      </c>
      <c r="D6932" t="s">
        <v>13242</v>
      </c>
      <c r="E6932" t="s">
        <v>13294</v>
      </c>
      <c r="F6932">
        <v>66</v>
      </c>
      <c r="G6932">
        <v>2223492</v>
      </c>
      <c r="H6932">
        <v>6655338</v>
      </c>
      <c r="I6932">
        <v>117.86</v>
      </c>
      <c r="J6932">
        <v>44.82</v>
      </c>
    </row>
    <row r="6933" spans="1:10" x14ac:dyDescent="0.25">
      <c r="A6933" t="s">
        <v>12813</v>
      </c>
      <c r="B6933" t="s">
        <v>13295</v>
      </c>
      <c r="C6933" t="s">
        <v>12815</v>
      </c>
      <c r="D6933" t="s">
        <v>13242</v>
      </c>
      <c r="E6933" t="s">
        <v>13296</v>
      </c>
      <c r="F6933">
        <v>57</v>
      </c>
      <c r="G6933">
        <v>20667220</v>
      </c>
      <c r="H6933">
        <v>80622277</v>
      </c>
      <c r="I6933">
        <v>382.57</v>
      </c>
      <c r="J6933">
        <v>335.28</v>
      </c>
    </row>
    <row r="6934" spans="1:10" x14ac:dyDescent="0.25">
      <c r="A6934" t="s">
        <v>12813</v>
      </c>
      <c r="B6934" t="s">
        <v>13297</v>
      </c>
      <c r="C6934" t="s">
        <v>12815</v>
      </c>
      <c r="D6934" t="s">
        <v>13242</v>
      </c>
      <c r="E6934" t="s">
        <v>13298</v>
      </c>
      <c r="F6934">
        <v>34</v>
      </c>
      <c r="G6934">
        <v>2072568</v>
      </c>
      <c r="H6934">
        <v>24433776</v>
      </c>
      <c r="I6934">
        <v>63.6</v>
      </c>
      <c r="J6934">
        <v>31.95</v>
      </c>
    </row>
    <row r="6935" spans="1:10" x14ac:dyDescent="0.25">
      <c r="A6935" t="s">
        <v>12813</v>
      </c>
      <c r="B6935" t="s">
        <v>13299</v>
      </c>
      <c r="C6935" t="s">
        <v>12815</v>
      </c>
      <c r="D6935" t="s">
        <v>13242</v>
      </c>
      <c r="E6935" t="s">
        <v>13300</v>
      </c>
      <c r="F6935">
        <v>55</v>
      </c>
      <c r="G6935">
        <v>3982459</v>
      </c>
      <c r="H6935">
        <v>7087315</v>
      </c>
      <c r="I6935">
        <v>128.80000000000001</v>
      </c>
      <c r="J6935">
        <v>69.180000000000007</v>
      </c>
    </row>
    <row r="6936" spans="1:10" x14ac:dyDescent="0.25">
      <c r="A6936" t="s">
        <v>12813</v>
      </c>
      <c r="B6936" t="s">
        <v>13301</v>
      </c>
      <c r="C6936" t="s">
        <v>12815</v>
      </c>
      <c r="D6936" t="s">
        <v>13242</v>
      </c>
      <c r="E6936" t="s">
        <v>13302</v>
      </c>
      <c r="F6936">
        <v>40</v>
      </c>
      <c r="G6936">
        <v>2326041</v>
      </c>
      <c r="H6936">
        <v>22381526</v>
      </c>
      <c r="I6936">
        <v>100.52</v>
      </c>
      <c r="J6936">
        <v>61.4</v>
      </c>
    </row>
    <row r="6937" spans="1:10" x14ac:dyDescent="0.25">
      <c r="A6937" t="s">
        <v>12813</v>
      </c>
      <c r="B6937" t="s">
        <v>13303</v>
      </c>
      <c r="C6937" t="s">
        <v>12815</v>
      </c>
      <c r="D6937" t="s">
        <v>13242</v>
      </c>
      <c r="E6937" t="s">
        <v>13304</v>
      </c>
      <c r="F6937">
        <v>27</v>
      </c>
      <c r="G6937">
        <v>1286921</v>
      </c>
      <c r="H6937">
        <v>3182135</v>
      </c>
      <c r="I6937">
        <v>60.75</v>
      </c>
      <c r="J6937">
        <v>36.1</v>
      </c>
    </row>
    <row r="6938" spans="1:10" x14ac:dyDescent="0.25">
      <c r="A6938" t="s">
        <v>12813</v>
      </c>
      <c r="B6938" t="s">
        <v>13305</v>
      </c>
      <c r="C6938" t="s">
        <v>12815</v>
      </c>
      <c r="D6938" t="s">
        <v>13242</v>
      </c>
      <c r="E6938" t="s">
        <v>13306</v>
      </c>
      <c r="F6938">
        <v>98</v>
      </c>
      <c r="G6938">
        <v>9616264</v>
      </c>
      <c r="H6938">
        <v>31992148</v>
      </c>
      <c r="I6938">
        <v>212.78</v>
      </c>
      <c r="J6938">
        <v>120.85</v>
      </c>
    </row>
    <row r="6939" spans="1:10" x14ac:dyDescent="0.25">
      <c r="A6939" t="s">
        <v>12813</v>
      </c>
      <c r="B6939" t="s">
        <v>13307</v>
      </c>
      <c r="C6939" t="s">
        <v>12815</v>
      </c>
      <c r="D6939" t="s">
        <v>13242</v>
      </c>
      <c r="E6939" t="s">
        <v>13308</v>
      </c>
      <c r="F6939">
        <v>33</v>
      </c>
      <c r="G6939">
        <v>6304056</v>
      </c>
      <c r="H6939">
        <v>22527143</v>
      </c>
      <c r="I6939">
        <v>135.44999999999999</v>
      </c>
      <c r="J6939">
        <v>104.45</v>
      </c>
    </row>
    <row r="6940" spans="1:10" x14ac:dyDescent="0.25">
      <c r="A6940" t="s">
        <v>12813</v>
      </c>
      <c r="B6940" t="s">
        <v>13309</v>
      </c>
      <c r="C6940" t="s">
        <v>12815</v>
      </c>
      <c r="D6940" t="s">
        <v>13242</v>
      </c>
      <c r="E6940" t="s">
        <v>13310</v>
      </c>
      <c r="F6940">
        <v>21</v>
      </c>
      <c r="G6940">
        <v>1201380</v>
      </c>
      <c r="H6940">
        <v>5305674</v>
      </c>
      <c r="I6940">
        <v>42.67</v>
      </c>
      <c r="J6940">
        <v>24.67</v>
      </c>
    </row>
    <row r="6941" spans="1:10" x14ac:dyDescent="0.25">
      <c r="A6941" t="s">
        <v>12813</v>
      </c>
      <c r="B6941" t="s">
        <v>13311</v>
      </c>
      <c r="C6941" t="s">
        <v>12815</v>
      </c>
      <c r="D6941" t="s">
        <v>13242</v>
      </c>
      <c r="E6941" t="s">
        <v>13312</v>
      </c>
      <c r="F6941">
        <v>48</v>
      </c>
      <c r="G6941">
        <v>5154936</v>
      </c>
      <c r="H6941">
        <v>10118905</v>
      </c>
      <c r="I6941">
        <v>137</v>
      </c>
      <c r="J6941">
        <v>73.540000000000006</v>
      </c>
    </row>
    <row r="6942" spans="1:10" x14ac:dyDescent="0.25">
      <c r="A6942" t="s">
        <v>12813</v>
      </c>
      <c r="B6942" t="s">
        <v>13313</v>
      </c>
      <c r="C6942" t="s">
        <v>12815</v>
      </c>
      <c r="D6942" t="s">
        <v>13242</v>
      </c>
      <c r="E6942" t="s">
        <v>13314</v>
      </c>
      <c r="F6942">
        <v>10</v>
      </c>
      <c r="G6942">
        <v>495152</v>
      </c>
      <c r="H6942">
        <v>1009531</v>
      </c>
      <c r="I6942">
        <v>24.15</v>
      </c>
      <c r="J6942">
        <v>13.15</v>
      </c>
    </row>
    <row r="6943" spans="1:10" x14ac:dyDescent="0.25">
      <c r="A6943" t="s">
        <v>12813</v>
      </c>
      <c r="B6943" t="s">
        <v>13315</v>
      </c>
      <c r="C6943" t="s">
        <v>12815</v>
      </c>
      <c r="D6943" t="s">
        <v>13242</v>
      </c>
      <c r="E6943" t="s">
        <v>13316</v>
      </c>
      <c r="F6943">
        <v>26</v>
      </c>
      <c r="G6943">
        <v>3256741</v>
      </c>
      <c r="H6943">
        <v>11516287</v>
      </c>
      <c r="I6943">
        <v>97.32</v>
      </c>
      <c r="J6943">
        <v>66.73</v>
      </c>
    </row>
    <row r="6944" spans="1:10" x14ac:dyDescent="0.25">
      <c r="A6944" t="s">
        <v>12813</v>
      </c>
      <c r="B6944" t="s">
        <v>13317</v>
      </c>
      <c r="C6944" t="s">
        <v>12815</v>
      </c>
      <c r="D6944" t="s">
        <v>13242</v>
      </c>
      <c r="E6944" t="s">
        <v>13318</v>
      </c>
      <c r="F6944">
        <v>5</v>
      </c>
      <c r="G6944">
        <v>143999</v>
      </c>
      <c r="H6944">
        <v>249640</v>
      </c>
      <c r="I6944">
        <v>7.98</v>
      </c>
      <c r="J6944">
        <v>1.1200000000000001</v>
      </c>
    </row>
    <row r="6945" spans="1:10" x14ac:dyDescent="0.25">
      <c r="A6945" t="s">
        <v>12813</v>
      </c>
      <c r="B6945" t="s">
        <v>13319</v>
      </c>
      <c r="C6945" t="s">
        <v>12815</v>
      </c>
      <c r="D6945" t="s">
        <v>13242</v>
      </c>
      <c r="E6945" t="s">
        <v>13320</v>
      </c>
      <c r="F6945">
        <v>27</v>
      </c>
      <c r="G6945">
        <v>2567205</v>
      </c>
      <c r="H6945">
        <v>11303718</v>
      </c>
      <c r="I6945">
        <v>61.1</v>
      </c>
      <c r="J6945">
        <v>42.42</v>
      </c>
    </row>
    <row r="6946" spans="1:10" x14ac:dyDescent="0.25">
      <c r="A6946" t="s">
        <v>12813</v>
      </c>
      <c r="B6946" t="s">
        <v>13321</v>
      </c>
      <c r="C6946" t="s">
        <v>12815</v>
      </c>
      <c r="D6946" t="s">
        <v>13242</v>
      </c>
      <c r="E6946" t="s">
        <v>13322</v>
      </c>
      <c r="F6946">
        <v>192</v>
      </c>
      <c r="G6946">
        <v>36502503</v>
      </c>
      <c r="H6946">
        <v>131014158</v>
      </c>
      <c r="I6946">
        <v>695.4</v>
      </c>
      <c r="J6946">
        <v>483.41</v>
      </c>
    </row>
    <row r="6947" spans="1:10" x14ac:dyDescent="0.25">
      <c r="A6947" t="s">
        <v>12813</v>
      </c>
      <c r="B6947" t="s">
        <v>13323</v>
      </c>
      <c r="C6947" t="s">
        <v>12815</v>
      </c>
      <c r="D6947" t="s">
        <v>13242</v>
      </c>
      <c r="E6947" t="s">
        <v>13324</v>
      </c>
      <c r="F6947">
        <v>13</v>
      </c>
      <c r="G6947">
        <v>13359139</v>
      </c>
      <c r="H6947">
        <v>20069943</v>
      </c>
      <c r="I6947">
        <v>58.74</v>
      </c>
      <c r="J6947">
        <v>43.08</v>
      </c>
    </row>
    <row r="6948" spans="1:10" x14ac:dyDescent="0.25">
      <c r="A6948" t="s">
        <v>12813</v>
      </c>
      <c r="B6948" t="s">
        <v>13325</v>
      </c>
      <c r="C6948" t="s">
        <v>12815</v>
      </c>
      <c r="D6948" t="s">
        <v>13242</v>
      </c>
      <c r="E6948" t="s">
        <v>13326</v>
      </c>
      <c r="F6948">
        <v>5</v>
      </c>
      <c r="G6948">
        <v>526833</v>
      </c>
      <c r="H6948">
        <v>5323514</v>
      </c>
      <c r="I6948">
        <v>10.36</v>
      </c>
      <c r="J6948">
        <v>2.36</v>
      </c>
    </row>
    <row r="6949" spans="1:10" x14ac:dyDescent="0.25">
      <c r="A6949" t="s">
        <v>12813</v>
      </c>
      <c r="B6949" t="s">
        <v>13327</v>
      </c>
      <c r="C6949" t="s">
        <v>12815</v>
      </c>
      <c r="D6949" t="s">
        <v>13328</v>
      </c>
      <c r="E6949" t="s">
        <v>13329</v>
      </c>
      <c r="F6949">
        <v>2</v>
      </c>
      <c r="G6949" s="1" t="s">
        <v>16002</v>
      </c>
      <c r="H6949" s="1" t="s">
        <v>16002</v>
      </c>
      <c r="I6949" s="1" t="s">
        <v>16002</v>
      </c>
      <c r="J6949" s="1" t="s">
        <v>16002</v>
      </c>
    </row>
    <row r="6950" spans="1:10" x14ac:dyDescent="0.25">
      <c r="A6950" t="s">
        <v>12813</v>
      </c>
      <c r="B6950" t="s">
        <v>13330</v>
      </c>
      <c r="C6950" t="s">
        <v>12815</v>
      </c>
      <c r="D6950" t="s">
        <v>13328</v>
      </c>
      <c r="E6950" t="s">
        <v>13331</v>
      </c>
      <c r="F6950">
        <v>3</v>
      </c>
      <c r="G6950">
        <v>112407</v>
      </c>
      <c r="H6950">
        <v>145169</v>
      </c>
      <c r="I6950">
        <v>8.7799999999999994</v>
      </c>
      <c r="J6950">
        <v>3.92</v>
      </c>
    </row>
    <row r="6951" spans="1:10" x14ac:dyDescent="0.25">
      <c r="A6951" t="s">
        <v>12813</v>
      </c>
      <c r="B6951" t="s">
        <v>13332</v>
      </c>
      <c r="C6951" t="s">
        <v>12815</v>
      </c>
      <c r="D6951" t="s">
        <v>13328</v>
      </c>
      <c r="E6951" t="s">
        <v>13333</v>
      </c>
      <c r="F6951">
        <v>13</v>
      </c>
      <c r="G6951">
        <v>714124</v>
      </c>
      <c r="H6951">
        <v>1199786</v>
      </c>
      <c r="I6951">
        <v>27.06</v>
      </c>
      <c r="J6951">
        <v>15.75</v>
      </c>
    </row>
    <row r="6952" spans="1:10" x14ac:dyDescent="0.25">
      <c r="A6952" t="s">
        <v>12813</v>
      </c>
      <c r="B6952" t="s">
        <v>13334</v>
      </c>
      <c r="C6952" t="s">
        <v>12815</v>
      </c>
      <c r="D6952" t="s">
        <v>13328</v>
      </c>
      <c r="E6952" t="s">
        <v>13328</v>
      </c>
      <c r="F6952">
        <v>313</v>
      </c>
      <c r="G6952">
        <v>105813560</v>
      </c>
      <c r="H6952">
        <v>306995031</v>
      </c>
      <c r="I6952">
        <v>1581.63</v>
      </c>
      <c r="J6952">
        <v>1333.17</v>
      </c>
    </row>
    <row r="6953" spans="1:10" x14ac:dyDescent="0.25">
      <c r="A6953" t="s">
        <v>12813</v>
      </c>
      <c r="B6953" t="s">
        <v>13335</v>
      </c>
      <c r="C6953" t="s">
        <v>12815</v>
      </c>
      <c r="D6953" t="s">
        <v>13328</v>
      </c>
      <c r="E6953" t="s">
        <v>13336</v>
      </c>
      <c r="F6953">
        <v>8</v>
      </c>
      <c r="G6953">
        <v>196466</v>
      </c>
      <c r="H6953">
        <v>451688</v>
      </c>
      <c r="I6953">
        <v>16.440000000000001</v>
      </c>
      <c r="J6953">
        <v>5.44</v>
      </c>
    </row>
    <row r="6954" spans="1:10" x14ac:dyDescent="0.25">
      <c r="A6954" t="s">
        <v>12813</v>
      </c>
      <c r="B6954" t="s">
        <v>13337</v>
      </c>
      <c r="C6954" t="s">
        <v>12815</v>
      </c>
      <c r="D6954" t="s">
        <v>13328</v>
      </c>
      <c r="E6954" t="s">
        <v>13338</v>
      </c>
      <c r="F6954">
        <v>20</v>
      </c>
      <c r="G6954">
        <v>546679</v>
      </c>
      <c r="H6954">
        <v>1243531</v>
      </c>
      <c r="I6954">
        <v>34.840000000000003</v>
      </c>
      <c r="J6954">
        <v>9.86</v>
      </c>
    </row>
    <row r="6955" spans="1:10" x14ac:dyDescent="0.25">
      <c r="A6955" t="s">
        <v>12813</v>
      </c>
      <c r="B6955" t="s">
        <v>13339</v>
      </c>
      <c r="C6955" t="s">
        <v>12815</v>
      </c>
      <c r="D6955" t="s">
        <v>13328</v>
      </c>
      <c r="E6955" t="s">
        <v>13340</v>
      </c>
      <c r="F6955">
        <v>324</v>
      </c>
      <c r="G6955">
        <v>185522300</v>
      </c>
      <c r="H6955">
        <v>564955797</v>
      </c>
      <c r="I6955">
        <v>3405.58</v>
      </c>
      <c r="J6955">
        <v>3172.74</v>
      </c>
    </row>
    <row r="6956" spans="1:10" x14ac:dyDescent="0.25">
      <c r="A6956" t="s">
        <v>12813</v>
      </c>
      <c r="B6956" t="s">
        <v>13341</v>
      </c>
      <c r="C6956" t="s">
        <v>12815</v>
      </c>
      <c r="D6956" t="s">
        <v>13328</v>
      </c>
      <c r="E6956" t="s">
        <v>13342</v>
      </c>
      <c r="F6956">
        <v>11</v>
      </c>
      <c r="G6956">
        <v>686595</v>
      </c>
      <c r="H6956">
        <v>2340405</v>
      </c>
      <c r="I6956">
        <v>30.16</v>
      </c>
      <c r="J6956">
        <v>14.16</v>
      </c>
    </row>
    <row r="6957" spans="1:10" x14ac:dyDescent="0.25">
      <c r="A6957" t="s">
        <v>12813</v>
      </c>
      <c r="B6957" t="s">
        <v>13343</v>
      </c>
      <c r="C6957" t="s">
        <v>12815</v>
      </c>
      <c r="D6957" t="s">
        <v>13328</v>
      </c>
      <c r="E6957" t="s">
        <v>13344</v>
      </c>
      <c r="F6957">
        <v>44</v>
      </c>
      <c r="G6957">
        <v>2527000</v>
      </c>
      <c r="H6957">
        <v>6429827</v>
      </c>
      <c r="I6957">
        <v>108.39</v>
      </c>
      <c r="J6957">
        <v>65.5</v>
      </c>
    </row>
    <row r="6958" spans="1:10" x14ac:dyDescent="0.25">
      <c r="A6958" t="s">
        <v>12813</v>
      </c>
      <c r="B6958" t="s">
        <v>13345</v>
      </c>
      <c r="C6958" t="s">
        <v>12815</v>
      </c>
      <c r="D6958" t="s">
        <v>13328</v>
      </c>
      <c r="E6958" t="s">
        <v>13346</v>
      </c>
      <c r="F6958">
        <v>23</v>
      </c>
      <c r="G6958">
        <v>5402296</v>
      </c>
      <c r="H6958">
        <v>10304948</v>
      </c>
      <c r="I6958">
        <v>149.97999999999999</v>
      </c>
      <c r="J6958">
        <v>122.44</v>
      </c>
    </row>
    <row r="6959" spans="1:10" x14ac:dyDescent="0.25">
      <c r="A6959" t="s">
        <v>12813</v>
      </c>
      <c r="B6959" t="s">
        <v>13347</v>
      </c>
      <c r="C6959" t="s">
        <v>12815</v>
      </c>
      <c r="D6959" t="s">
        <v>13328</v>
      </c>
      <c r="E6959" t="s">
        <v>13348</v>
      </c>
      <c r="F6959">
        <v>10</v>
      </c>
      <c r="G6959">
        <v>468930</v>
      </c>
      <c r="H6959">
        <v>790816</v>
      </c>
      <c r="I6959">
        <v>17.71</v>
      </c>
      <c r="J6959">
        <v>6.71</v>
      </c>
    </row>
    <row r="6960" spans="1:10" x14ac:dyDescent="0.25">
      <c r="A6960" t="s">
        <v>12813</v>
      </c>
      <c r="B6960" t="s">
        <v>13349</v>
      </c>
      <c r="C6960" t="s">
        <v>12815</v>
      </c>
      <c r="D6960" t="s">
        <v>13328</v>
      </c>
      <c r="E6960" t="s">
        <v>13350</v>
      </c>
      <c r="F6960">
        <v>99</v>
      </c>
      <c r="G6960">
        <v>8941741</v>
      </c>
      <c r="H6960">
        <v>16694416</v>
      </c>
      <c r="I6960">
        <v>208.15</v>
      </c>
      <c r="J6960">
        <v>131.99</v>
      </c>
    </row>
    <row r="6961" spans="1:10" x14ac:dyDescent="0.25">
      <c r="A6961" t="s">
        <v>12813</v>
      </c>
      <c r="B6961" t="s">
        <v>13351</v>
      </c>
      <c r="C6961" t="s">
        <v>12815</v>
      </c>
      <c r="D6961" t="s">
        <v>13328</v>
      </c>
      <c r="E6961" t="s">
        <v>13352</v>
      </c>
      <c r="F6961">
        <v>59</v>
      </c>
      <c r="G6961">
        <v>1628520</v>
      </c>
      <c r="H6961">
        <v>6592427</v>
      </c>
      <c r="I6961">
        <v>113.42</v>
      </c>
      <c r="J6961">
        <v>44.86</v>
      </c>
    </row>
    <row r="6962" spans="1:10" x14ac:dyDescent="0.25">
      <c r="A6962" t="s">
        <v>12813</v>
      </c>
      <c r="B6962" t="s">
        <v>13353</v>
      </c>
      <c r="C6962" t="s">
        <v>12815</v>
      </c>
      <c r="D6962" t="s">
        <v>13328</v>
      </c>
      <c r="E6962" t="s">
        <v>13354</v>
      </c>
      <c r="F6962">
        <v>13</v>
      </c>
      <c r="G6962">
        <v>696175</v>
      </c>
      <c r="H6962">
        <v>1577007</v>
      </c>
      <c r="I6962">
        <v>28.04</v>
      </c>
      <c r="J6962">
        <v>12.04</v>
      </c>
    </row>
    <row r="6963" spans="1:10" x14ac:dyDescent="0.25">
      <c r="A6963" t="s">
        <v>12813</v>
      </c>
      <c r="B6963" t="s">
        <v>13355</v>
      </c>
      <c r="C6963" t="s">
        <v>12815</v>
      </c>
      <c r="D6963" t="s">
        <v>13328</v>
      </c>
      <c r="E6963" t="s">
        <v>13356</v>
      </c>
      <c r="F6963">
        <v>37</v>
      </c>
      <c r="G6963">
        <v>4377249</v>
      </c>
      <c r="H6963">
        <v>17069800</v>
      </c>
      <c r="I6963">
        <v>125.4</v>
      </c>
      <c r="J6963">
        <v>89.84</v>
      </c>
    </row>
    <row r="6964" spans="1:10" x14ac:dyDescent="0.25">
      <c r="A6964" t="s">
        <v>12813</v>
      </c>
      <c r="B6964" t="s">
        <v>13357</v>
      </c>
      <c r="C6964" t="s">
        <v>12815</v>
      </c>
      <c r="D6964" t="s">
        <v>13328</v>
      </c>
      <c r="E6964" t="s">
        <v>13358</v>
      </c>
      <c r="F6964">
        <v>123</v>
      </c>
      <c r="G6964">
        <v>4075068</v>
      </c>
      <c r="H6964">
        <v>17131839</v>
      </c>
      <c r="I6964">
        <v>289.86</v>
      </c>
      <c r="J6964">
        <v>173.61</v>
      </c>
    </row>
    <row r="6965" spans="1:10" x14ac:dyDescent="0.25">
      <c r="A6965" t="s">
        <v>12813</v>
      </c>
      <c r="B6965" t="s">
        <v>13359</v>
      </c>
      <c r="C6965" t="s">
        <v>12815</v>
      </c>
      <c r="D6965" t="s">
        <v>13328</v>
      </c>
      <c r="E6965" t="s">
        <v>13360</v>
      </c>
      <c r="F6965">
        <v>19</v>
      </c>
      <c r="G6965">
        <v>649018</v>
      </c>
      <c r="H6965">
        <v>1527290</v>
      </c>
      <c r="I6965">
        <v>36.36</v>
      </c>
      <c r="J6965">
        <v>11.05</v>
      </c>
    </row>
    <row r="6966" spans="1:10" x14ac:dyDescent="0.25">
      <c r="A6966" t="s">
        <v>12813</v>
      </c>
      <c r="B6966" t="s">
        <v>13361</v>
      </c>
      <c r="C6966" t="s">
        <v>12815</v>
      </c>
      <c r="D6966" t="s">
        <v>13328</v>
      </c>
      <c r="E6966" t="s">
        <v>13362</v>
      </c>
      <c r="F6966">
        <v>29</v>
      </c>
      <c r="G6966">
        <v>3255665</v>
      </c>
      <c r="H6966">
        <v>7640788</v>
      </c>
      <c r="I6966">
        <v>100.9</v>
      </c>
      <c r="J6966">
        <v>77.52</v>
      </c>
    </row>
    <row r="6967" spans="1:10" x14ac:dyDescent="0.25">
      <c r="A6967" t="s">
        <v>12813</v>
      </c>
      <c r="B6967" t="s">
        <v>13363</v>
      </c>
      <c r="C6967" t="s">
        <v>12815</v>
      </c>
      <c r="D6967" t="s">
        <v>13328</v>
      </c>
      <c r="E6967" t="s">
        <v>13364</v>
      </c>
      <c r="F6967">
        <v>27</v>
      </c>
      <c r="G6967">
        <v>1582417</v>
      </c>
      <c r="H6967">
        <v>2774508</v>
      </c>
      <c r="I6967">
        <v>58.62</v>
      </c>
      <c r="J6967">
        <v>31.62</v>
      </c>
    </row>
    <row r="6968" spans="1:10" x14ac:dyDescent="0.25">
      <c r="A6968" t="s">
        <v>12813</v>
      </c>
      <c r="B6968" t="s">
        <v>13365</v>
      </c>
      <c r="C6968" t="s">
        <v>12815</v>
      </c>
      <c r="D6968" t="s">
        <v>13328</v>
      </c>
      <c r="E6968" t="s">
        <v>13366</v>
      </c>
      <c r="F6968">
        <v>10</v>
      </c>
      <c r="G6968">
        <v>387323</v>
      </c>
      <c r="H6968">
        <v>327428</v>
      </c>
      <c r="I6968">
        <v>12</v>
      </c>
      <c r="J6968">
        <v>1</v>
      </c>
    </row>
    <row r="6969" spans="1:10" x14ac:dyDescent="0.25">
      <c r="A6969" t="s">
        <v>12813</v>
      </c>
      <c r="B6969" t="s">
        <v>13367</v>
      </c>
      <c r="C6969" t="s">
        <v>12815</v>
      </c>
      <c r="D6969" t="s">
        <v>13328</v>
      </c>
      <c r="E6969" t="s">
        <v>13368</v>
      </c>
      <c r="F6969">
        <v>19</v>
      </c>
      <c r="G6969">
        <v>1362766</v>
      </c>
      <c r="H6969">
        <v>1515390</v>
      </c>
      <c r="I6969">
        <v>48.61</v>
      </c>
      <c r="J6969">
        <v>27.82</v>
      </c>
    </row>
    <row r="6970" spans="1:10" x14ac:dyDescent="0.25">
      <c r="A6970" t="s">
        <v>12813</v>
      </c>
      <c r="B6970" t="s">
        <v>13369</v>
      </c>
      <c r="C6970" t="s">
        <v>12815</v>
      </c>
      <c r="D6970" t="s">
        <v>13328</v>
      </c>
      <c r="E6970" t="s">
        <v>13370</v>
      </c>
      <c r="F6970">
        <v>8</v>
      </c>
      <c r="G6970">
        <v>1969869</v>
      </c>
      <c r="H6970">
        <v>5744295</v>
      </c>
      <c r="I6970">
        <v>50.52</v>
      </c>
      <c r="J6970">
        <v>44.52</v>
      </c>
    </row>
    <row r="6971" spans="1:10" x14ac:dyDescent="0.25">
      <c r="A6971" t="s">
        <v>12813</v>
      </c>
      <c r="B6971" t="s">
        <v>13371</v>
      </c>
      <c r="C6971" t="s">
        <v>12815</v>
      </c>
      <c r="D6971" t="s">
        <v>13372</v>
      </c>
      <c r="E6971" t="s">
        <v>13373</v>
      </c>
      <c r="F6971">
        <v>39</v>
      </c>
      <c r="G6971">
        <v>3065454</v>
      </c>
      <c r="H6971">
        <v>7318963</v>
      </c>
      <c r="I6971">
        <v>111.8</v>
      </c>
      <c r="J6971">
        <v>71.67</v>
      </c>
    </row>
    <row r="6972" spans="1:10" x14ac:dyDescent="0.25">
      <c r="A6972" t="s">
        <v>12813</v>
      </c>
      <c r="B6972" t="s">
        <v>13374</v>
      </c>
      <c r="C6972" t="s">
        <v>12815</v>
      </c>
      <c r="D6972" t="s">
        <v>13372</v>
      </c>
      <c r="E6972" t="s">
        <v>13375</v>
      </c>
      <c r="F6972">
        <v>23</v>
      </c>
      <c r="G6972">
        <v>1925453</v>
      </c>
      <c r="H6972">
        <v>8522663</v>
      </c>
      <c r="I6972">
        <v>65.540000000000006</v>
      </c>
      <c r="J6972">
        <v>38.93</v>
      </c>
    </row>
    <row r="6973" spans="1:10" x14ac:dyDescent="0.25">
      <c r="A6973" t="s">
        <v>12813</v>
      </c>
      <c r="B6973" t="s">
        <v>13376</v>
      </c>
      <c r="C6973" t="s">
        <v>12815</v>
      </c>
      <c r="D6973" t="s">
        <v>13372</v>
      </c>
      <c r="E6973" t="s">
        <v>13377</v>
      </c>
      <c r="F6973">
        <v>27</v>
      </c>
      <c r="G6973">
        <v>10137668</v>
      </c>
      <c r="H6973">
        <v>108559869</v>
      </c>
      <c r="I6973">
        <v>207.78</v>
      </c>
      <c r="J6973">
        <v>186.45</v>
      </c>
    </row>
    <row r="6974" spans="1:10" x14ac:dyDescent="0.25">
      <c r="A6974" t="s">
        <v>12813</v>
      </c>
      <c r="B6974" t="s">
        <v>13378</v>
      </c>
      <c r="C6974" t="s">
        <v>12815</v>
      </c>
      <c r="D6974" t="s">
        <v>13372</v>
      </c>
      <c r="E6974" t="s">
        <v>13379</v>
      </c>
      <c r="F6974">
        <v>39</v>
      </c>
      <c r="G6974">
        <v>2338562</v>
      </c>
      <c r="H6974">
        <v>4719230</v>
      </c>
      <c r="I6974">
        <v>63.9</v>
      </c>
      <c r="J6974">
        <v>14.18</v>
      </c>
    </row>
    <row r="6975" spans="1:10" x14ac:dyDescent="0.25">
      <c r="A6975" t="s">
        <v>12813</v>
      </c>
      <c r="B6975" t="s">
        <v>13380</v>
      </c>
      <c r="C6975" t="s">
        <v>12815</v>
      </c>
      <c r="D6975" t="s">
        <v>13372</v>
      </c>
      <c r="E6975" t="s">
        <v>13381</v>
      </c>
      <c r="F6975">
        <v>15</v>
      </c>
      <c r="G6975">
        <v>338366</v>
      </c>
      <c r="H6975">
        <v>804747</v>
      </c>
      <c r="I6975">
        <v>27.33</v>
      </c>
      <c r="J6975">
        <v>10.76</v>
      </c>
    </row>
    <row r="6976" spans="1:10" x14ac:dyDescent="0.25">
      <c r="A6976" t="s">
        <v>12813</v>
      </c>
      <c r="B6976" t="s">
        <v>13382</v>
      </c>
      <c r="C6976" t="s">
        <v>12815</v>
      </c>
      <c r="D6976" t="s">
        <v>13372</v>
      </c>
      <c r="E6976" t="s">
        <v>13383</v>
      </c>
      <c r="F6976">
        <v>34</v>
      </c>
      <c r="G6976">
        <v>6177995</v>
      </c>
      <c r="H6976">
        <v>19006739</v>
      </c>
      <c r="I6976">
        <v>162.44</v>
      </c>
      <c r="J6976">
        <v>136.34</v>
      </c>
    </row>
    <row r="6977" spans="1:10" x14ac:dyDescent="0.25">
      <c r="A6977" t="s">
        <v>12813</v>
      </c>
      <c r="B6977" t="s">
        <v>13384</v>
      </c>
      <c r="C6977" t="s">
        <v>12815</v>
      </c>
      <c r="D6977" t="s">
        <v>13372</v>
      </c>
      <c r="E6977" t="s">
        <v>13385</v>
      </c>
      <c r="F6977">
        <v>32</v>
      </c>
      <c r="G6977">
        <v>3562040</v>
      </c>
      <c r="H6977">
        <v>10352877</v>
      </c>
      <c r="I6977">
        <v>93.39</v>
      </c>
      <c r="J6977">
        <v>66.56</v>
      </c>
    </row>
    <row r="6978" spans="1:10" x14ac:dyDescent="0.25">
      <c r="A6978" t="s">
        <v>12813</v>
      </c>
      <c r="B6978" t="s">
        <v>13386</v>
      </c>
      <c r="C6978" t="s">
        <v>12815</v>
      </c>
      <c r="D6978" t="s">
        <v>13372</v>
      </c>
      <c r="E6978" t="s">
        <v>13387</v>
      </c>
      <c r="F6978">
        <v>8</v>
      </c>
      <c r="G6978">
        <v>183576</v>
      </c>
      <c r="H6978">
        <v>471246</v>
      </c>
      <c r="I6978">
        <v>11.67</v>
      </c>
      <c r="J6978">
        <v>3.67</v>
      </c>
    </row>
    <row r="6979" spans="1:10" x14ac:dyDescent="0.25">
      <c r="A6979" t="s">
        <v>12813</v>
      </c>
      <c r="B6979" t="s">
        <v>13388</v>
      </c>
      <c r="C6979" t="s">
        <v>12815</v>
      </c>
      <c r="D6979" t="s">
        <v>13372</v>
      </c>
      <c r="E6979" t="s">
        <v>13372</v>
      </c>
      <c r="F6979">
        <v>162</v>
      </c>
      <c r="G6979">
        <v>68803361</v>
      </c>
      <c r="H6979">
        <v>168589109</v>
      </c>
      <c r="I6979">
        <v>951.24</v>
      </c>
      <c r="J6979">
        <v>802.51</v>
      </c>
    </row>
    <row r="6980" spans="1:10" x14ac:dyDescent="0.25">
      <c r="A6980" t="s">
        <v>12813</v>
      </c>
      <c r="B6980" t="s">
        <v>13389</v>
      </c>
      <c r="C6980" t="s">
        <v>12815</v>
      </c>
      <c r="D6980" t="s">
        <v>13372</v>
      </c>
      <c r="E6980" t="s">
        <v>13390</v>
      </c>
      <c r="F6980">
        <v>28</v>
      </c>
      <c r="G6980">
        <v>8486071</v>
      </c>
      <c r="H6980">
        <v>21490769</v>
      </c>
      <c r="I6980">
        <v>92.87</v>
      </c>
      <c r="J6980">
        <v>65.41</v>
      </c>
    </row>
    <row r="6981" spans="1:10" x14ac:dyDescent="0.25">
      <c r="A6981" t="s">
        <v>12813</v>
      </c>
      <c r="B6981" t="s">
        <v>13391</v>
      </c>
      <c r="C6981" t="s">
        <v>12815</v>
      </c>
      <c r="D6981" t="s">
        <v>13372</v>
      </c>
      <c r="E6981" t="s">
        <v>13392</v>
      </c>
      <c r="F6981">
        <v>50</v>
      </c>
      <c r="G6981">
        <v>1528856</v>
      </c>
      <c r="H6981">
        <v>3270005</v>
      </c>
      <c r="I6981">
        <v>102.96</v>
      </c>
      <c r="J6981">
        <v>54.17</v>
      </c>
    </row>
    <row r="6982" spans="1:10" x14ac:dyDescent="0.25">
      <c r="A6982" t="s">
        <v>12813</v>
      </c>
      <c r="B6982" t="s">
        <v>13393</v>
      </c>
      <c r="C6982" t="s">
        <v>12815</v>
      </c>
      <c r="D6982" t="s">
        <v>13372</v>
      </c>
      <c r="E6982" t="s">
        <v>13394</v>
      </c>
      <c r="F6982">
        <v>80</v>
      </c>
      <c r="G6982">
        <v>3804426</v>
      </c>
      <c r="H6982">
        <v>10434396</v>
      </c>
      <c r="I6982">
        <v>193.67</v>
      </c>
      <c r="J6982">
        <v>110.53</v>
      </c>
    </row>
    <row r="6983" spans="1:10" x14ac:dyDescent="0.25">
      <c r="A6983" t="s">
        <v>12813</v>
      </c>
      <c r="B6983" t="s">
        <v>13395</v>
      </c>
      <c r="C6983" t="s">
        <v>12815</v>
      </c>
      <c r="D6983" t="s">
        <v>13372</v>
      </c>
      <c r="E6983" t="s">
        <v>13396</v>
      </c>
      <c r="F6983">
        <v>21</v>
      </c>
      <c r="G6983">
        <v>2622570</v>
      </c>
      <c r="H6983">
        <v>8981335</v>
      </c>
      <c r="I6983">
        <v>102.19</v>
      </c>
      <c r="J6983">
        <v>89.3</v>
      </c>
    </row>
    <row r="6984" spans="1:10" x14ac:dyDescent="0.25">
      <c r="A6984" t="s">
        <v>12813</v>
      </c>
      <c r="B6984" t="s">
        <v>13397</v>
      </c>
      <c r="C6984" t="s">
        <v>12815</v>
      </c>
      <c r="D6984" t="s">
        <v>13372</v>
      </c>
      <c r="E6984" t="s">
        <v>13398</v>
      </c>
      <c r="F6984">
        <v>75</v>
      </c>
      <c r="G6984">
        <v>12134724</v>
      </c>
      <c r="H6984">
        <v>22943709</v>
      </c>
      <c r="I6984">
        <v>228.52</v>
      </c>
      <c r="J6984">
        <v>152.52000000000001</v>
      </c>
    </row>
    <row r="6985" spans="1:10" x14ac:dyDescent="0.25">
      <c r="A6985" t="s">
        <v>12813</v>
      </c>
      <c r="B6985" t="s">
        <v>13399</v>
      </c>
      <c r="C6985" t="s">
        <v>12815</v>
      </c>
      <c r="D6985" t="s">
        <v>13372</v>
      </c>
      <c r="E6985" t="s">
        <v>13400</v>
      </c>
      <c r="F6985">
        <v>21</v>
      </c>
      <c r="G6985">
        <v>1435108</v>
      </c>
      <c r="H6985">
        <v>16999457</v>
      </c>
      <c r="I6985">
        <v>63.7</v>
      </c>
      <c r="J6985">
        <v>45.2</v>
      </c>
    </row>
    <row r="6986" spans="1:10" x14ac:dyDescent="0.25">
      <c r="A6986" t="s">
        <v>12813</v>
      </c>
      <c r="B6986" t="s">
        <v>13401</v>
      </c>
      <c r="C6986" t="s">
        <v>12815</v>
      </c>
      <c r="D6986" t="s">
        <v>13372</v>
      </c>
      <c r="E6986" t="s">
        <v>13402</v>
      </c>
      <c r="F6986">
        <v>39</v>
      </c>
      <c r="G6986">
        <v>7824830</v>
      </c>
      <c r="H6986">
        <v>27662445</v>
      </c>
      <c r="I6986">
        <v>159.07</v>
      </c>
      <c r="J6986">
        <v>126.4</v>
      </c>
    </row>
    <row r="6987" spans="1:10" x14ac:dyDescent="0.25">
      <c r="A6987" t="s">
        <v>12813</v>
      </c>
      <c r="B6987" t="s">
        <v>13403</v>
      </c>
      <c r="C6987" t="s">
        <v>12815</v>
      </c>
      <c r="D6987" t="s">
        <v>13372</v>
      </c>
      <c r="E6987" t="s">
        <v>13404</v>
      </c>
      <c r="F6987">
        <v>2</v>
      </c>
      <c r="G6987" s="1" t="s">
        <v>16002</v>
      </c>
      <c r="H6987" s="1" t="s">
        <v>16002</v>
      </c>
      <c r="I6987" s="1" t="s">
        <v>16002</v>
      </c>
      <c r="J6987" s="1" t="s">
        <v>16002</v>
      </c>
    </row>
    <row r="6988" spans="1:10" x14ac:dyDescent="0.25">
      <c r="A6988" t="s">
        <v>12813</v>
      </c>
      <c r="B6988" t="s">
        <v>13405</v>
      </c>
      <c r="C6988" t="s">
        <v>12815</v>
      </c>
      <c r="D6988" t="s">
        <v>13372</v>
      </c>
      <c r="E6988" t="s">
        <v>13406</v>
      </c>
      <c r="F6988">
        <v>55</v>
      </c>
      <c r="G6988">
        <v>3520244</v>
      </c>
      <c r="H6988">
        <v>8039687</v>
      </c>
      <c r="I6988">
        <v>131.22</v>
      </c>
      <c r="J6988">
        <v>76.900000000000006</v>
      </c>
    </row>
    <row r="6989" spans="1:10" x14ac:dyDescent="0.25">
      <c r="A6989" t="s">
        <v>12813</v>
      </c>
      <c r="B6989" t="s">
        <v>13407</v>
      </c>
      <c r="C6989" t="s">
        <v>12815</v>
      </c>
      <c r="D6989" t="s">
        <v>13372</v>
      </c>
      <c r="E6989" t="s">
        <v>13408</v>
      </c>
      <c r="F6989">
        <v>31</v>
      </c>
      <c r="G6989">
        <v>2119045</v>
      </c>
      <c r="H6989">
        <v>6087812</v>
      </c>
      <c r="I6989">
        <v>77.959999999999994</v>
      </c>
      <c r="J6989">
        <v>50.31</v>
      </c>
    </row>
    <row r="6990" spans="1:10" x14ac:dyDescent="0.25">
      <c r="A6990" t="s">
        <v>12813</v>
      </c>
      <c r="B6990" t="s">
        <v>13409</v>
      </c>
      <c r="C6990" t="s">
        <v>12815</v>
      </c>
      <c r="D6990" t="s">
        <v>13372</v>
      </c>
      <c r="E6990" t="s">
        <v>13410</v>
      </c>
      <c r="F6990">
        <v>19</v>
      </c>
      <c r="G6990">
        <v>905322</v>
      </c>
      <c r="H6990">
        <v>2412880</v>
      </c>
      <c r="I6990">
        <v>33.340000000000003</v>
      </c>
      <c r="J6990">
        <v>13.34</v>
      </c>
    </row>
    <row r="6991" spans="1:10" x14ac:dyDescent="0.25">
      <c r="A6991" t="s">
        <v>12813</v>
      </c>
      <c r="B6991" t="s">
        <v>13411</v>
      </c>
      <c r="C6991" t="s">
        <v>12815</v>
      </c>
      <c r="D6991" t="s">
        <v>13412</v>
      </c>
      <c r="E6991" t="s">
        <v>13413</v>
      </c>
      <c r="F6991">
        <v>16</v>
      </c>
      <c r="G6991">
        <v>5262972</v>
      </c>
      <c r="H6991">
        <v>11534312</v>
      </c>
      <c r="I6991">
        <v>97.87</v>
      </c>
      <c r="J6991">
        <v>82.87</v>
      </c>
    </row>
    <row r="6992" spans="1:10" x14ac:dyDescent="0.25">
      <c r="A6992" t="s">
        <v>12813</v>
      </c>
      <c r="B6992" t="s">
        <v>13414</v>
      </c>
      <c r="C6992" t="s">
        <v>12815</v>
      </c>
      <c r="D6992" t="s">
        <v>13412</v>
      </c>
      <c r="E6992" t="s">
        <v>13415</v>
      </c>
      <c r="F6992">
        <v>70</v>
      </c>
      <c r="G6992">
        <v>6505866</v>
      </c>
      <c r="H6992">
        <v>16519120</v>
      </c>
      <c r="I6992">
        <v>190.97</v>
      </c>
      <c r="J6992">
        <v>120.32</v>
      </c>
    </row>
    <row r="6993" spans="1:10" x14ac:dyDescent="0.25">
      <c r="A6993" t="s">
        <v>12813</v>
      </c>
      <c r="B6993" t="s">
        <v>13416</v>
      </c>
      <c r="C6993" t="s">
        <v>12815</v>
      </c>
      <c r="D6993" t="s">
        <v>13412</v>
      </c>
      <c r="E6993" t="s">
        <v>13417</v>
      </c>
      <c r="F6993">
        <v>119</v>
      </c>
      <c r="G6993">
        <v>6397688</v>
      </c>
      <c r="H6993">
        <v>19380602</v>
      </c>
      <c r="I6993">
        <v>271.7</v>
      </c>
      <c r="J6993">
        <v>155.61000000000001</v>
      </c>
    </row>
    <row r="6994" spans="1:10" x14ac:dyDescent="0.25">
      <c r="A6994" t="s">
        <v>12813</v>
      </c>
      <c r="B6994" t="s">
        <v>13418</v>
      </c>
      <c r="C6994" t="s">
        <v>12815</v>
      </c>
      <c r="D6994" t="s">
        <v>13412</v>
      </c>
      <c r="E6994" t="s">
        <v>13419</v>
      </c>
      <c r="F6994">
        <v>265</v>
      </c>
      <c r="G6994">
        <v>31402573</v>
      </c>
      <c r="H6994">
        <v>90891884</v>
      </c>
      <c r="I6994">
        <v>923.16</v>
      </c>
      <c r="J6994">
        <v>666.91</v>
      </c>
    </row>
    <row r="6995" spans="1:10" x14ac:dyDescent="0.25">
      <c r="A6995" t="s">
        <v>12813</v>
      </c>
      <c r="B6995" t="s">
        <v>13420</v>
      </c>
      <c r="C6995" t="s">
        <v>12815</v>
      </c>
      <c r="D6995" t="s">
        <v>13412</v>
      </c>
      <c r="E6995" t="s">
        <v>13421</v>
      </c>
      <c r="F6995">
        <v>138</v>
      </c>
      <c r="G6995">
        <v>58069744</v>
      </c>
      <c r="H6995">
        <v>155010143</v>
      </c>
      <c r="I6995">
        <v>883.26</v>
      </c>
      <c r="J6995">
        <v>759.58</v>
      </c>
    </row>
    <row r="6996" spans="1:10" x14ac:dyDescent="0.25">
      <c r="A6996" t="s">
        <v>12813</v>
      </c>
      <c r="B6996" t="s">
        <v>13422</v>
      </c>
      <c r="C6996" t="s">
        <v>12815</v>
      </c>
      <c r="D6996" t="s">
        <v>13412</v>
      </c>
      <c r="E6996" t="s">
        <v>13423</v>
      </c>
      <c r="F6996">
        <v>119</v>
      </c>
      <c r="G6996">
        <v>12042323</v>
      </c>
      <c r="H6996">
        <v>30710445</v>
      </c>
      <c r="I6996">
        <v>279.27</v>
      </c>
      <c r="J6996">
        <v>158.74</v>
      </c>
    </row>
    <row r="6997" spans="1:10" x14ac:dyDescent="0.25">
      <c r="A6997" t="s">
        <v>12813</v>
      </c>
      <c r="B6997" t="s">
        <v>13424</v>
      </c>
      <c r="C6997" t="s">
        <v>12815</v>
      </c>
      <c r="D6997" t="s">
        <v>13412</v>
      </c>
      <c r="E6997" t="s">
        <v>13425</v>
      </c>
      <c r="F6997">
        <v>216</v>
      </c>
      <c r="G6997">
        <v>78082250</v>
      </c>
      <c r="H6997">
        <v>307871957</v>
      </c>
      <c r="I6997">
        <v>1511.99</v>
      </c>
      <c r="J6997">
        <v>1325.11</v>
      </c>
    </row>
    <row r="6998" spans="1:10" x14ac:dyDescent="0.25">
      <c r="A6998" t="s">
        <v>12813</v>
      </c>
      <c r="B6998" t="s">
        <v>13426</v>
      </c>
      <c r="C6998" t="s">
        <v>12815</v>
      </c>
      <c r="D6998" t="s">
        <v>13412</v>
      </c>
      <c r="E6998" t="s">
        <v>13427</v>
      </c>
      <c r="F6998">
        <v>102</v>
      </c>
      <c r="G6998">
        <v>4335569</v>
      </c>
      <c r="H6998">
        <v>12392096</v>
      </c>
      <c r="I6998">
        <v>235.11</v>
      </c>
      <c r="J6998">
        <v>128.72</v>
      </c>
    </row>
    <row r="6999" spans="1:10" x14ac:dyDescent="0.25">
      <c r="A6999" t="s">
        <v>12813</v>
      </c>
      <c r="B6999" t="s">
        <v>13428</v>
      </c>
      <c r="C6999" t="s">
        <v>12815</v>
      </c>
      <c r="D6999" t="s">
        <v>13412</v>
      </c>
      <c r="E6999" t="s">
        <v>13429</v>
      </c>
      <c r="F6999">
        <v>124</v>
      </c>
      <c r="G6999">
        <v>34783788</v>
      </c>
      <c r="H6999">
        <v>157742280</v>
      </c>
      <c r="I6999">
        <v>483.17</v>
      </c>
      <c r="J6999">
        <v>370.75</v>
      </c>
    </row>
    <row r="7000" spans="1:10" x14ac:dyDescent="0.25">
      <c r="A7000" t="s">
        <v>12813</v>
      </c>
      <c r="B7000" t="s">
        <v>13430</v>
      </c>
      <c r="C7000" t="s">
        <v>12815</v>
      </c>
      <c r="D7000" t="s">
        <v>13412</v>
      </c>
      <c r="E7000" t="s">
        <v>13431</v>
      </c>
      <c r="F7000">
        <v>26</v>
      </c>
      <c r="G7000">
        <v>4902390</v>
      </c>
      <c r="H7000">
        <v>22112090</v>
      </c>
      <c r="I7000">
        <v>117.61</v>
      </c>
      <c r="J7000">
        <v>89.51</v>
      </c>
    </row>
    <row r="7001" spans="1:10" x14ac:dyDescent="0.25">
      <c r="A7001" t="s">
        <v>12813</v>
      </c>
      <c r="B7001" t="s">
        <v>13432</v>
      </c>
      <c r="C7001" t="s">
        <v>12815</v>
      </c>
      <c r="D7001" t="s">
        <v>13412</v>
      </c>
      <c r="E7001" t="s">
        <v>13433</v>
      </c>
      <c r="F7001">
        <v>179</v>
      </c>
      <c r="G7001">
        <v>34405880</v>
      </c>
      <c r="H7001">
        <v>112965017</v>
      </c>
      <c r="I7001">
        <v>639.87</v>
      </c>
      <c r="J7001">
        <v>482.81</v>
      </c>
    </row>
    <row r="7002" spans="1:10" x14ac:dyDescent="0.25">
      <c r="A7002" t="s">
        <v>12813</v>
      </c>
      <c r="B7002" t="s">
        <v>13434</v>
      </c>
      <c r="C7002" t="s">
        <v>12815</v>
      </c>
      <c r="D7002" t="s">
        <v>13412</v>
      </c>
      <c r="E7002" t="s">
        <v>13435</v>
      </c>
      <c r="F7002">
        <v>32</v>
      </c>
      <c r="G7002">
        <v>6569686</v>
      </c>
      <c r="H7002">
        <v>13429267</v>
      </c>
      <c r="I7002">
        <v>131</v>
      </c>
      <c r="J7002">
        <v>102.66</v>
      </c>
    </row>
    <row r="7003" spans="1:10" x14ac:dyDescent="0.25">
      <c r="A7003" t="s">
        <v>12813</v>
      </c>
      <c r="B7003" t="s">
        <v>13436</v>
      </c>
      <c r="C7003" t="s">
        <v>12815</v>
      </c>
      <c r="D7003" t="s">
        <v>13412</v>
      </c>
      <c r="E7003" t="s">
        <v>13437</v>
      </c>
      <c r="F7003">
        <v>13</v>
      </c>
      <c r="G7003">
        <v>1816575</v>
      </c>
      <c r="H7003">
        <v>3081547</v>
      </c>
      <c r="I7003">
        <v>159.49</v>
      </c>
      <c r="J7003">
        <v>145.49</v>
      </c>
    </row>
    <row r="7004" spans="1:10" x14ac:dyDescent="0.25">
      <c r="A7004" t="s">
        <v>12813</v>
      </c>
      <c r="B7004" t="s">
        <v>13438</v>
      </c>
      <c r="C7004" t="s">
        <v>12815</v>
      </c>
      <c r="D7004" t="s">
        <v>13412</v>
      </c>
      <c r="E7004" t="s">
        <v>13439</v>
      </c>
      <c r="F7004">
        <v>31</v>
      </c>
      <c r="G7004">
        <v>4680039</v>
      </c>
      <c r="H7004">
        <v>30562520</v>
      </c>
      <c r="I7004">
        <v>133.28</v>
      </c>
      <c r="J7004">
        <v>110.28</v>
      </c>
    </row>
    <row r="7005" spans="1:10" x14ac:dyDescent="0.25">
      <c r="A7005" t="s">
        <v>12813</v>
      </c>
      <c r="B7005" t="s">
        <v>13440</v>
      </c>
      <c r="C7005" t="s">
        <v>12815</v>
      </c>
      <c r="D7005" t="s">
        <v>13412</v>
      </c>
      <c r="E7005" t="s">
        <v>13412</v>
      </c>
      <c r="F7005">
        <v>1516</v>
      </c>
      <c r="G7005">
        <v>539335567</v>
      </c>
      <c r="H7005">
        <v>1532228184</v>
      </c>
      <c r="I7005">
        <v>8589.41</v>
      </c>
      <c r="J7005">
        <v>7354.45</v>
      </c>
    </row>
    <row r="7006" spans="1:10" x14ac:dyDescent="0.25">
      <c r="A7006" t="s">
        <v>12813</v>
      </c>
      <c r="B7006" t="s">
        <v>13441</v>
      </c>
      <c r="C7006" t="s">
        <v>12815</v>
      </c>
      <c r="D7006" t="s">
        <v>13412</v>
      </c>
      <c r="E7006" t="s">
        <v>13442</v>
      </c>
      <c r="F7006">
        <v>32</v>
      </c>
      <c r="G7006">
        <v>7332273</v>
      </c>
      <c r="H7006">
        <v>12217242</v>
      </c>
      <c r="I7006">
        <v>124.02</v>
      </c>
      <c r="J7006">
        <v>97.02</v>
      </c>
    </row>
    <row r="7007" spans="1:10" x14ac:dyDescent="0.25">
      <c r="A7007" t="s">
        <v>12813</v>
      </c>
      <c r="B7007" t="s">
        <v>13443</v>
      </c>
      <c r="C7007" t="s">
        <v>12815</v>
      </c>
      <c r="D7007" t="s">
        <v>13412</v>
      </c>
      <c r="E7007" t="s">
        <v>13444</v>
      </c>
      <c r="F7007">
        <v>134</v>
      </c>
      <c r="G7007">
        <v>16127666</v>
      </c>
      <c r="H7007">
        <v>30683432</v>
      </c>
      <c r="I7007">
        <v>392.7</v>
      </c>
      <c r="J7007">
        <v>262.08999999999997</v>
      </c>
    </row>
    <row r="7008" spans="1:10" x14ac:dyDescent="0.25">
      <c r="A7008" t="s">
        <v>12813</v>
      </c>
      <c r="B7008" t="s">
        <v>13445</v>
      </c>
      <c r="C7008" t="s">
        <v>12815</v>
      </c>
      <c r="D7008" t="s">
        <v>13412</v>
      </c>
      <c r="E7008" t="s">
        <v>13446</v>
      </c>
      <c r="F7008">
        <v>75</v>
      </c>
      <c r="G7008">
        <v>7792597</v>
      </c>
      <c r="H7008">
        <v>12730611</v>
      </c>
      <c r="I7008">
        <v>193.23</v>
      </c>
      <c r="J7008">
        <v>109.23</v>
      </c>
    </row>
    <row r="7009" spans="1:10" x14ac:dyDescent="0.25">
      <c r="A7009" t="s">
        <v>12813</v>
      </c>
      <c r="B7009" t="s">
        <v>13447</v>
      </c>
      <c r="C7009" t="s">
        <v>12815</v>
      </c>
      <c r="D7009" t="s">
        <v>13412</v>
      </c>
      <c r="E7009" t="s">
        <v>13448</v>
      </c>
      <c r="F7009">
        <v>111</v>
      </c>
      <c r="G7009">
        <v>8771826</v>
      </c>
      <c r="H7009">
        <v>26003914</v>
      </c>
      <c r="I7009">
        <v>311.45999999999998</v>
      </c>
      <c r="J7009">
        <v>204.73</v>
      </c>
    </row>
    <row r="7010" spans="1:10" x14ac:dyDescent="0.25">
      <c r="A7010" t="s">
        <v>12813</v>
      </c>
      <c r="B7010" t="s">
        <v>13449</v>
      </c>
      <c r="C7010" t="s">
        <v>12815</v>
      </c>
      <c r="D7010" t="s">
        <v>13412</v>
      </c>
      <c r="E7010" t="s">
        <v>13450</v>
      </c>
      <c r="F7010">
        <v>16</v>
      </c>
      <c r="G7010">
        <v>482712</v>
      </c>
      <c r="H7010">
        <v>936186</v>
      </c>
      <c r="I7010">
        <v>34.659999999999997</v>
      </c>
      <c r="J7010">
        <v>17.829999999999998</v>
      </c>
    </row>
    <row r="7011" spans="1:10" x14ac:dyDescent="0.25">
      <c r="A7011" t="s">
        <v>12813</v>
      </c>
      <c r="B7011" t="s">
        <v>13451</v>
      </c>
      <c r="C7011" t="s">
        <v>12815</v>
      </c>
      <c r="D7011" t="s">
        <v>13412</v>
      </c>
      <c r="E7011" t="s">
        <v>13452</v>
      </c>
      <c r="F7011">
        <v>34</v>
      </c>
      <c r="G7011">
        <v>1529632</v>
      </c>
      <c r="H7011">
        <v>2964326</v>
      </c>
      <c r="I7011">
        <v>72.930000000000007</v>
      </c>
      <c r="J7011">
        <v>39.1</v>
      </c>
    </row>
    <row r="7012" spans="1:10" x14ac:dyDescent="0.25">
      <c r="A7012" t="s">
        <v>12813</v>
      </c>
      <c r="B7012" t="s">
        <v>13453</v>
      </c>
      <c r="C7012" t="s">
        <v>12815</v>
      </c>
      <c r="D7012" t="s">
        <v>13412</v>
      </c>
      <c r="E7012" t="s">
        <v>13454</v>
      </c>
      <c r="F7012">
        <v>17</v>
      </c>
      <c r="G7012">
        <v>567247</v>
      </c>
      <c r="H7012">
        <v>1224968</v>
      </c>
      <c r="I7012">
        <v>40.06</v>
      </c>
      <c r="J7012">
        <v>22.06</v>
      </c>
    </row>
    <row r="7013" spans="1:10" x14ac:dyDescent="0.25">
      <c r="A7013" t="s">
        <v>12813</v>
      </c>
      <c r="B7013" t="s">
        <v>13455</v>
      </c>
      <c r="C7013" t="s">
        <v>12815</v>
      </c>
      <c r="D7013" t="s">
        <v>13412</v>
      </c>
      <c r="E7013" t="s">
        <v>13456</v>
      </c>
      <c r="F7013">
        <v>47</v>
      </c>
      <c r="G7013">
        <v>4600683</v>
      </c>
      <c r="H7013">
        <v>16284596</v>
      </c>
      <c r="I7013">
        <v>168.3</v>
      </c>
      <c r="J7013">
        <v>117.79</v>
      </c>
    </row>
    <row r="7014" spans="1:10" x14ac:dyDescent="0.25">
      <c r="A7014" t="s">
        <v>12813</v>
      </c>
      <c r="B7014" t="s">
        <v>13457</v>
      </c>
      <c r="C7014" t="s">
        <v>12815</v>
      </c>
      <c r="D7014" t="s">
        <v>13412</v>
      </c>
      <c r="E7014" t="s">
        <v>13458</v>
      </c>
      <c r="F7014">
        <v>131</v>
      </c>
      <c r="G7014">
        <v>16811824</v>
      </c>
      <c r="H7014">
        <v>34126602</v>
      </c>
      <c r="I7014">
        <v>536.99</v>
      </c>
      <c r="J7014">
        <v>407.2</v>
      </c>
    </row>
    <row r="7015" spans="1:10" x14ac:dyDescent="0.25">
      <c r="A7015" t="s">
        <v>12813</v>
      </c>
      <c r="B7015" t="s">
        <v>13459</v>
      </c>
      <c r="C7015" t="s">
        <v>12815</v>
      </c>
      <c r="D7015" t="s">
        <v>13412</v>
      </c>
      <c r="E7015" t="s">
        <v>13460</v>
      </c>
      <c r="F7015">
        <v>24</v>
      </c>
      <c r="G7015">
        <v>2103403</v>
      </c>
      <c r="H7015">
        <v>4075711</v>
      </c>
      <c r="I7015">
        <v>71.13</v>
      </c>
      <c r="J7015">
        <v>46.25</v>
      </c>
    </row>
    <row r="7016" spans="1:10" x14ac:dyDescent="0.25">
      <c r="A7016" t="s">
        <v>12813</v>
      </c>
      <c r="B7016" t="s">
        <v>13461</v>
      </c>
      <c r="C7016" t="s">
        <v>12815</v>
      </c>
      <c r="D7016" t="s">
        <v>13412</v>
      </c>
      <c r="E7016" t="s">
        <v>13462</v>
      </c>
      <c r="F7016">
        <v>4</v>
      </c>
      <c r="G7016">
        <v>1828533</v>
      </c>
      <c r="H7016">
        <v>6455451</v>
      </c>
      <c r="I7016">
        <v>44.45</v>
      </c>
      <c r="J7016">
        <v>37.450000000000003</v>
      </c>
    </row>
    <row r="7017" spans="1:10" x14ac:dyDescent="0.25">
      <c r="A7017" t="s">
        <v>12813</v>
      </c>
      <c r="B7017" t="s">
        <v>13463</v>
      </c>
      <c r="C7017" t="s">
        <v>12815</v>
      </c>
      <c r="D7017" t="s">
        <v>13412</v>
      </c>
      <c r="E7017" t="s">
        <v>13464</v>
      </c>
      <c r="F7017">
        <v>29</v>
      </c>
      <c r="G7017">
        <v>942485</v>
      </c>
      <c r="H7017">
        <v>4761800</v>
      </c>
      <c r="I7017">
        <v>59.75</v>
      </c>
      <c r="J7017">
        <v>38.85</v>
      </c>
    </row>
    <row r="7018" spans="1:10" x14ac:dyDescent="0.25">
      <c r="A7018" t="s">
        <v>12813</v>
      </c>
      <c r="B7018" t="s">
        <v>13465</v>
      </c>
      <c r="C7018" t="s">
        <v>12815</v>
      </c>
      <c r="D7018" t="s">
        <v>13412</v>
      </c>
      <c r="E7018" t="s">
        <v>13466</v>
      </c>
      <c r="F7018">
        <v>20</v>
      </c>
      <c r="G7018">
        <v>353607</v>
      </c>
      <c r="H7018">
        <v>1545268</v>
      </c>
      <c r="I7018">
        <v>27.62</v>
      </c>
      <c r="J7018">
        <v>7.62</v>
      </c>
    </row>
    <row r="7019" spans="1:10" x14ac:dyDescent="0.25">
      <c r="A7019" t="s">
        <v>12813</v>
      </c>
      <c r="B7019" t="s">
        <v>13467</v>
      </c>
      <c r="C7019" t="s">
        <v>12815</v>
      </c>
      <c r="D7019" t="s">
        <v>13412</v>
      </c>
      <c r="E7019" t="s">
        <v>13468</v>
      </c>
      <c r="F7019">
        <v>282</v>
      </c>
      <c r="G7019">
        <v>71661988</v>
      </c>
      <c r="H7019">
        <v>256155845</v>
      </c>
      <c r="I7019">
        <v>1327.91</v>
      </c>
      <c r="J7019">
        <v>1077.02</v>
      </c>
    </row>
    <row r="7020" spans="1:10" x14ac:dyDescent="0.25">
      <c r="A7020" t="s">
        <v>12813</v>
      </c>
      <c r="B7020" t="s">
        <v>13469</v>
      </c>
      <c r="C7020" t="s">
        <v>12815</v>
      </c>
      <c r="D7020" t="s">
        <v>13412</v>
      </c>
      <c r="E7020" t="s">
        <v>13470</v>
      </c>
      <c r="F7020">
        <v>54</v>
      </c>
      <c r="G7020">
        <v>35832683</v>
      </c>
      <c r="H7020">
        <v>55424507</v>
      </c>
      <c r="I7020">
        <v>509.53</v>
      </c>
      <c r="J7020">
        <v>464.55</v>
      </c>
    </row>
    <row r="7021" spans="1:10" x14ac:dyDescent="0.25">
      <c r="A7021" t="s">
        <v>12813</v>
      </c>
      <c r="B7021" t="s">
        <v>13471</v>
      </c>
      <c r="C7021" t="s">
        <v>12815</v>
      </c>
      <c r="D7021" t="s">
        <v>13412</v>
      </c>
      <c r="E7021" t="s">
        <v>13472</v>
      </c>
      <c r="F7021">
        <v>46</v>
      </c>
      <c r="G7021">
        <v>2320661</v>
      </c>
      <c r="H7021">
        <v>7181818</v>
      </c>
      <c r="I7021">
        <v>131.78</v>
      </c>
      <c r="J7021">
        <v>84.4</v>
      </c>
    </row>
    <row r="7022" spans="1:10" x14ac:dyDescent="0.25">
      <c r="A7022" t="s">
        <v>12813</v>
      </c>
      <c r="B7022" t="s">
        <v>13473</v>
      </c>
      <c r="C7022" t="s">
        <v>12815</v>
      </c>
      <c r="D7022" t="s">
        <v>13412</v>
      </c>
      <c r="E7022" t="s">
        <v>13474</v>
      </c>
      <c r="F7022">
        <v>39</v>
      </c>
      <c r="G7022">
        <v>5536926</v>
      </c>
      <c r="H7022">
        <v>11953964</v>
      </c>
      <c r="I7022">
        <v>121.39</v>
      </c>
      <c r="J7022">
        <v>82.39</v>
      </c>
    </row>
    <row r="7023" spans="1:10" x14ac:dyDescent="0.25">
      <c r="A7023" t="s">
        <v>12813</v>
      </c>
      <c r="B7023" t="s">
        <v>13475</v>
      </c>
      <c r="C7023" t="s">
        <v>12815</v>
      </c>
      <c r="D7023" t="s">
        <v>13412</v>
      </c>
      <c r="E7023" t="s">
        <v>13476</v>
      </c>
      <c r="F7023">
        <v>187</v>
      </c>
      <c r="G7023">
        <v>32881138</v>
      </c>
      <c r="H7023">
        <v>73752892</v>
      </c>
      <c r="I7023">
        <v>825.02</v>
      </c>
      <c r="J7023">
        <v>656.54</v>
      </c>
    </row>
    <row r="7024" spans="1:10" x14ac:dyDescent="0.25">
      <c r="A7024" t="s">
        <v>12813</v>
      </c>
      <c r="B7024" t="s">
        <v>13477</v>
      </c>
      <c r="C7024" t="s">
        <v>12815</v>
      </c>
      <c r="D7024" t="s">
        <v>13412</v>
      </c>
      <c r="E7024" t="s">
        <v>13478</v>
      </c>
      <c r="F7024">
        <v>60</v>
      </c>
      <c r="G7024">
        <v>2798328</v>
      </c>
      <c r="H7024">
        <v>6756523</v>
      </c>
      <c r="I7024">
        <v>140.59</v>
      </c>
      <c r="J7024">
        <v>75.069999999999993</v>
      </c>
    </row>
    <row r="7025" spans="1:10" x14ac:dyDescent="0.25">
      <c r="A7025" t="s">
        <v>12813</v>
      </c>
      <c r="B7025" t="s">
        <v>13479</v>
      </c>
      <c r="C7025" t="s">
        <v>12815</v>
      </c>
      <c r="D7025" t="s">
        <v>13412</v>
      </c>
      <c r="E7025" t="s">
        <v>13480</v>
      </c>
      <c r="F7025">
        <v>20</v>
      </c>
      <c r="G7025">
        <v>14448</v>
      </c>
      <c r="H7025">
        <v>969519</v>
      </c>
      <c r="I7025">
        <v>28.49</v>
      </c>
      <c r="J7025">
        <v>10.24</v>
      </c>
    </row>
    <row r="7026" spans="1:10" x14ac:dyDescent="0.25">
      <c r="A7026" t="s">
        <v>12813</v>
      </c>
      <c r="B7026" t="s">
        <v>13481</v>
      </c>
      <c r="C7026" t="s">
        <v>12815</v>
      </c>
      <c r="D7026" t="s">
        <v>13412</v>
      </c>
      <c r="E7026" t="s">
        <v>13482</v>
      </c>
      <c r="F7026">
        <v>11</v>
      </c>
      <c r="G7026">
        <v>1006155</v>
      </c>
      <c r="H7026">
        <v>2660620</v>
      </c>
      <c r="I7026">
        <v>30.94</v>
      </c>
      <c r="J7026">
        <v>20.94</v>
      </c>
    </row>
    <row r="7027" spans="1:10" x14ac:dyDescent="0.25">
      <c r="A7027" t="s">
        <v>12813</v>
      </c>
      <c r="B7027" t="s">
        <v>13483</v>
      </c>
      <c r="C7027" t="s">
        <v>12815</v>
      </c>
      <c r="D7027" t="s">
        <v>13412</v>
      </c>
      <c r="E7027" t="s">
        <v>13484</v>
      </c>
      <c r="F7027">
        <v>31</v>
      </c>
      <c r="G7027">
        <v>4459193</v>
      </c>
      <c r="H7027">
        <v>21634309</v>
      </c>
      <c r="I7027">
        <v>109.24</v>
      </c>
      <c r="J7027">
        <v>78.239999999999995</v>
      </c>
    </row>
    <row r="7028" spans="1:10" x14ac:dyDescent="0.25">
      <c r="A7028" t="s">
        <v>12813</v>
      </c>
      <c r="B7028" t="s">
        <v>13485</v>
      </c>
      <c r="C7028" t="s">
        <v>12815</v>
      </c>
      <c r="D7028" t="s">
        <v>13412</v>
      </c>
      <c r="E7028" t="s">
        <v>13486</v>
      </c>
      <c r="F7028">
        <v>58</v>
      </c>
      <c r="G7028">
        <v>5186534</v>
      </c>
      <c r="H7028">
        <v>15685050</v>
      </c>
      <c r="I7028">
        <v>187.33</v>
      </c>
      <c r="J7028">
        <v>118.96</v>
      </c>
    </row>
    <row r="7029" spans="1:10" x14ac:dyDescent="0.25">
      <c r="A7029" t="s">
        <v>12813</v>
      </c>
      <c r="B7029" t="s">
        <v>13487</v>
      </c>
      <c r="C7029" t="s">
        <v>12815</v>
      </c>
      <c r="D7029" t="s">
        <v>13412</v>
      </c>
      <c r="E7029" t="s">
        <v>13488</v>
      </c>
      <c r="F7029">
        <v>61</v>
      </c>
      <c r="G7029">
        <v>11967107</v>
      </c>
      <c r="H7029">
        <v>51235062</v>
      </c>
      <c r="I7029">
        <v>333.4</v>
      </c>
      <c r="J7029">
        <v>276.70999999999998</v>
      </c>
    </row>
    <row r="7030" spans="1:10" x14ac:dyDescent="0.25">
      <c r="A7030" t="s">
        <v>12813</v>
      </c>
      <c r="B7030" t="s">
        <v>13489</v>
      </c>
      <c r="C7030" t="s">
        <v>12815</v>
      </c>
      <c r="D7030" t="s">
        <v>13412</v>
      </c>
      <c r="E7030" t="s">
        <v>13490</v>
      </c>
      <c r="F7030">
        <v>12</v>
      </c>
      <c r="G7030">
        <v>246734</v>
      </c>
      <c r="H7030">
        <v>936880</v>
      </c>
      <c r="I7030">
        <v>20.91</v>
      </c>
      <c r="J7030">
        <v>6.97</v>
      </c>
    </row>
    <row r="7031" spans="1:10" x14ac:dyDescent="0.25">
      <c r="A7031" t="s">
        <v>12813</v>
      </c>
      <c r="B7031" t="s">
        <v>13491</v>
      </c>
      <c r="C7031" t="s">
        <v>12815</v>
      </c>
      <c r="D7031" t="s">
        <v>13412</v>
      </c>
      <c r="E7031" t="s">
        <v>13492</v>
      </c>
      <c r="F7031">
        <v>125</v>
      </c>
      <c r="G7031">
        <v>15578563</v>
      </c>
      <c r="H7031">
        <v>36486481</v>
      </c>
      <c r="I7031">
        <v>461.86</v>
      </c>
      <c r="J7031">
        <v>345.03</v>
      </c>
    </row>
    <row r="7032" spans="1:10" x14ac:dyDescent="0.25">
      <c r="A7032" t="s">
        <v>12813</v>
      </c>
      <c r="B7032" t="s">
        <v>13493</v>
      </c>
      <c r="C7032" t="s">
        <v>12815</v>
      </c>
      <c r="D7032" t="s">
        <v>13412</v>
      </c>
      <c r="E7032" t="s">
        <v>13494</v>
      </c>
      <c r="F7032">
        <v>54</v>
      </c>
      <c r="G7032">
        <v>28831931</v>
      </c>
      <c r="H7032">
        <v>76801334</v>
      </c>
      <c r="I7032">
        <v>428.76</v>
      </c>
      <c r="J7032">
        <v>380.04</v>
      </c>
    </row>
    <row r="7033" spans="1:10" x14ac:dyDescent="0.25">
      <c r="A7033" t="s">
        <v>12813</v>
      </c>
      <c r="B7033" t="s">
        <v>13495</v>
      </c>
      <c r="C7033" t="s">
        <v>12815</v>
      </c>
      <c r="D7033" t="s">
        <v>13412</v>
      </c>
      <c r="E7033" t="s">
        <v>13496</v>
      </c>
      <c r="F7033">
        <v>11</v>
      </c>
      <c r="G7033">
        <v>189292</v>
      </c>
      <c r="H7033">
        <v>423753</v>
      </c>
      <c r="I7033">
        <v>18.96</v>
      </c>
      <c r="J7033">
        <v>4.96</v>
      </c>
    </row>
    <row r="7034" spans="1:10" x14ac:dyDescent="0.25">
      <c r="A7034" t="s">
        <v>12813</v>
      </c>
      <c r="B7034" t="s">
        <v>13497</v>
      </c>
      <c r="C7034" t="s">
        <v>12815</v>
      </c>
      <c r="D7034" t="s">
        <v>13412</v>
      </c>
      <c r="E7034" t="s">
        <v>13498</v>
      </c>
      <c r="F7034">
        <v>40</v>
      </c>
      <c r="G7034">
        <v>1441244</v>
      </c>
      <c r="H7034">
        <v>3417098</v>
      </c>
      <c r="I7034">
        <v>78.150000000000006</v>
      </c>
      <c r="J7034">
        <v>32.96</v>
      </c>
    </row>
    <row r="7035" spans="1:10" x14ac:dyDescent="0.25">
      <c r="A7035" t="s">
        <v>12813</v>
      </c>
      <c r="B7035" t="s">
        <v>13499</v>
      </c>
      <c r="C7035" t="s">
        <v>12815</v>
      </c>
      <c r="D7035" t="s">
        <v>13412</v>
      </c>
      <c r="E7035" t="s">
        <v>13500</v>
      </c>
      <c r="F7035">
        <v>43</v>
      </c>
      <c r="G7035">
        <v>4530943</v>
      </c>
      <c r="H7035">
        <v>11146294</v>
      </c>
      <c r="I7035">
        <v>163.24</v>
      </c>
      <c r="J7035">
        <v>118.33</v>
      </c>
    </row>
    <row r="7036" spans="1:10" x14ac:dyDescent="0.25">
      <c r="A7036" t="s">
        <v>12813</v>
      </c>
      <c r="B7036" t="s">
        <v>13501</v>
      </c>
      <c r="C7036" t="s">
        <v>12815</v>
      </c>
      <c r="D7036" t="s">
        <v>13412</v>
      </c>
      <c r="E7036" t="s">
        <v>13502</v>
      </c>
      <c r="F7036">
        <v>13</v>
      </c>
      <c r="G7036">
        <v>386466</v>
      </c>
      <c r="H7036">
        <v>1119450</v>
      </c>
      <c r="I7036">
        <v>21.61</v>
      </c>
      <c r="J7036">
        <v>7.19</v>
      </c>
    </row>
    <row r="7037" spans="1:10" x14ac:dyDescent="0.25">
      <c r="A7037" t="s">
        <v>12813</v>
      </c>
      <c r="B7037" t="s">
        <v>13503</v>
      </c>
      <c r="C7037" t="s">
        <v>12815</v>
      </c>
      <c r="D7037" t="s">
        <v>13412</v>
      </c>
      <c r="E7037" t="s">
        <v>13504</v>
      </c>
      <c r="F7037">
        <v>32</v>
      </c>
      <c r="G7037">
        <v>1220057</v>
      </c>
      <c r="H7037">
        <v>3066034</v>
      </c>
      <c r="I7037">
        <v>70.209999999999994</v>
      </c>
      <c r="J7037">
        <v>33.409999999999997</v>
      </c>
    </row>
    <row r="7038" spans="1:10" x14ac:dyDescent="0.25">
      <c r="A7038" t="s">
        <v>12813</v>
      </c>
      <c r="B7038" t="s">
        <v>13505</v>
      </c>
      <c r="C7038" t="s">
        <v>12815</v>
      </c>
      <c r="D7038" t="s">
        <v>13412</v>
      </c>
      <c r="E7038" t="s">
        <v>13506</v>
      </c>
      <c r="F7038">
        <v>67</v>
      </c>
      <c r="G7038">
        <v>15371633</v>
      </c>
      <c r="H7038">
        <v>69259906</v>
      </c>
      <c r="I7038">
        <v>271.95999999999998</v>
      </c>
      <c r="J7038">
        <v>216.32</v>
      </c>
    </row>
    <row r="7039" spans="1:10" x14ac:dyDescent="0.25">
      <c r="A7039" t="s">
        <v>12813</v>
      </c>
      <c r="B7039" t="s">
        <v>13507</v>
      </c>
      <c r="C7039" t="s">
        <v>12815</v>
      </c>
      <c r="D7039" t="s">
        <v>13412</v>
      </c>
      <c r="E7039" t="s">
        <v>13508</v>
      </c>
      <c r="F7039">
        <v>71</v>
      </c>
      <c r="G7039">
        <v>4733456</v>
      </c>
      <c r="H7039">
        <v>19819469</v>
      </c>
      <c r="I7039">
        <v>196.64</v>
      </c>
      <c r="J7039">
        <v>128.93</v>
      </c>
    </row>
    <row r="7040" spans="1:10" x14ac:dyDescent="0.25">
      <c r="A7040" t="s">
        <v>12813</v>
      </c>
      <c r="B7040" t="s">
        <v>13509</v>
      </c>
      <c r="C7040" t="s">
        <v>12815</v>
      </c>
      <c r="D7040" t="s">
        <v>13412</v>
      </c>
      <c r="E7040" t="s">
        <v>13510</v>
      </c>
      <c r="F7040">
        <v>46</v>
      </c>
      <c r="G7040">
        <v>4356948</v>
      </c>
      <c r="H7040">
        <v>11856745</v>
      </c>
      <c r="I7040">
        <v>158.52000000000001</v>
      </c>
      <c r="J7040">
        <v>116.52</v>
      </c>
    </row>
    <row r="7041" spans="1:10" x14ac:dyDescent="0.25">
      <c r="A7041" t="s">
        <v>12813</v>
      </c>
      <c r="B7041" t="s">
        <v>13511</v>
      </c>
      <c r="C7041" t="s">
        <v>12815</v>
      </c>
      <c r="D7041" t="s">
        <v>13412</v>
      </c>
      <c r="E7041" t="s">
        <v>13512</v>
      </c>
      <c r="F7041">
        <v>138</v>
      </c>
      <c r="G7041">
        <v>43468815</v>
      </c>
      <c r="H7041">
        <v>106902178</v>
      </c>
      <c r="I7041">
        <v>579.08000000000004</v>
      </c>
      <c r="J7041">
        <v>479.11</v>
      </c>
    </row>
    <row r="7042" spans="1:10" x14ac:dyDescent="0.25">
      <c r="A7042" t="s">
        <v>12813</v>
      </c>
      <c r="B7042" t="s">
        <v>13513</v>
      </c>
      <c r="C7042" t="s">
        <v>12815</v>
      </c>
      <c r="D7042" t="s">
        <v>13412</v>
      </c>
      <c r="E7042" t="s">
        <v>4679</v>
      </c>
      <c r="F7042">
        <v>48</v>
      </c>
      <c r="G7042">
        <v>3419439</v>
      </c>
      <c r="H7042">
        <v>6215494</v>
      </c>
      <c r="I7042">
        <v>134.88</v>
      </c>
      <c r="J7042">
        <v>86.25</v>
      </c>
    </row>
    <row r="7043" spans="1:10" x14ac:dyDescent="0.25">
      <c r="A7043" t="s">
        <v>12813</v>
      </c>
      <c r="B7043" t="s">
        <v>13514</v>
      </c>
      <c r="C7043" t="s">
        <v>12815</v>
      </c>
      <c r="D7043" t="s">
        <v>13412</v>
      </c>
      <c r="E7043" t="s">
        <v>13515</v>
      </c>
      <c r="F7043">
        <v>40</v>
      </c>
      <c r="G7043">
        <v>1193974</v>
      </c>
      <c r="H7043">
        <v>3142133</v>
      </c>
      <c r="I7043">
        <v>68.56</v>
      </c>
      <c r="J7043">
        <v>27.33</v>
      </c>
    </row>
    <row r="7044" spans="1:10" x14ac:dyDescent="0.25">
      <c r="A7044" t="s">
        <v>12813</v>
      </c>
      <c r="B7044" t="s">
        <v>13516</v>
      </c>
      <c r="C7044" t="s">
        <v>12815</v>
      </c>
      <c r="D7044" t="s">
        <v>13412</v>
      </c>
      <c r="E7044" t="s">
        <v>13517</v>
      </c>
      <c r="F7044">
        <v>28</v>
      </c>
      <c r="G7044">
        <v>3796922</v>
      </c>
      <c r="H7044">
        <v>3800329</v>
      </c>
      <c r="I7044">
        <v>58.3</v>
      </c>
      <c r="J7044">
        <v>33.770000000000003</v>
      </c>
    </row>
    <row r="7045" spans="1:10" x14ac:dyDescent="0.25">
      <c r="A7045" t="s">
        <v>12813</v>
      </c>
      <c r="B7045" t="s">
        <v>13518</v>
      </c>
      <c r="C7045" t="s">
        <v>12815</v>
      </c>
      <c r="D7045" t="s">
        <v>13412</v>
      </c>
      <c r="E7045" t="s">
        <v>13519</v>
      </c>
      <c r="F7045">
        <v>56</v>
      </c>
      <c r="G7045">
        <v>-9138483</v>
      </c>
      <c r="H7045">
        <v>55267740</v>
      </c>
      <c r="I7045">
        <v>216.58</v>
      </c>
      <c r="J7045">
        <v>163.12</v>
      </c>
    </row>
    <row r="7046" spans="1:10" x14ac:dyDescent="0.25">
      <c r="A7046" t="s">
        <v>12813</v>
      </c>
      <c r="B7046" t="s">
        <v>13520</v>
      </c>
      <c r="C7046" t="s">
        <v>12815</v>
      </c>
      <c r="D7046" t="s">
        <v>13412</v>
      </c>
      <c r="E7046" t="s">
        <v>13521</v>
      </c>
      <c r="F7046">
        <v>27</v>
      </c>
      <c r="G7046">
        <v>2155337</v>
      </c>
      <c r="H7046">
        <v>5554407</v>
      </c>
      <c r="I7046">
        <v>59.47</v>
      </c>
      <c r="J7046">
        <v>34.97</v>
      </c>
    </row>
    <row r="7047" spans="1:10" x14ac:dyDescent="0.25">
      <c r="A7047" t="s">
        <v>12813</v>
      </c>
      <c r="B7047" t="s">
        <v>13522</v>
      </c>
      <c r="C7047" t="s">
        <v>12815</v>
      </c>
      <c r="D7047" t="s">
        <v>13412</v>
      </c>
      <c r="E7047" t="s">
        <v>13523</v>
      </c>
      <c r="F7047">
        <v>9</v>
      </c>
      <c r="G7047">
        <v>753129</v>
      </c>
      <c r="H7047">
        <v>286205</v>
      </c>
      <c r="I7047">
        <v>26.26</v>
      </c>
      <c r="J7047">
        <v>18.22</v>
      </c>
    </row>
    <row r="7048" spans="1:10" x14ac:dyDescent="0.25">
      <c r="A7048" t="s">
        <v>12813</v>
      </c>
      <c r="B7048" t="s">
        <v>13524</v>
      </c>
      <c r="C7048" t="s">
        <v>12815</v>
      </c>
      <c r="D7048" t="s">
        <v>13412</v>
      </c>
      <c r="E7048" t="s">
        <v>13525</v>
      </c>
      <c r="F7048">
        <v>16</v>
      </c>
      <c r="G7048">
        <v>911504</v>
      </c>
      <c r="H7048">
        <v>3734744</v>
      </c>
      <c r="I7048">
        <v>42.62</v>
      </c>
      <c r="J7048">
        <v>26.2</v>
      </c>
    </row>
    <row r="7049" spans="1:10" x14ac:dyDescent="0.25">
      <c r="A7049" t="s">
        <v>12813</v>
      </c>
      <c r="B7049" t="s">
        <v>13526</v>
      </c>
      <c r="C7049" t="s">
        <v>12815</v>
      </c>
      <c r="D7049" t="s">
        <v>13527</v>
      </c>
      <c r="E7049" t="s">
        <v>13528</v>
      </c>
      <c r="F7049">
        <v>34</v>
      </c>
      <c r="G7049">
        <v>15338537</v>
      </c>
      <c r="H7049">
        <v>99678405</v>
      </c>
      <c r="I7049">
        <v>281.57</v>
      </c>
      <c r="J7049">
        <v>249.57</v>
      </c>
    </row>
    <row r="7050" spans="1:10" x14ac:dyDescent="0.25">
      <c r="A7050" t="s">
        <v>12813</v>
      </c>
      <c r="B7050" t="s">
        <v>13529</v>
      </c>
      <c r="C7050" t="s">
        <v>12815</v>
      </c>
      <c r="D7050" t="s">
        <v>13527</v>
      </c>
      <c r="E7050" t="s">
        <v>13530</v>
      </c>
      <c r="F7050">
        <v>57</v>
      </c>
      <c r="G7050">
        <v>7920034</v>
      </c>
      <c r="H7050">
        <v>31303983</v>
      </c>
      <c r="I7050">
        <v>230.3</v>
      </c>
      <c r="J7050">
        <v>177.8</v>
      </c>
    </row>
    <row r="7051" spans="1:10" x14ac:dyDescent="0.25">
      <c r="A7051" t="s">
        <v>12813</v>
      </c>
      <c r="B7051" t="s">
        <v>13531</v>
      </c>
      <c r="C7051" t="s">
        <v>12815</v>
      </c>
      <c r="D7051" t="s">
        <v>13527</v>
      </c>
      <c r="E7051" t="s">
        <v>13532</v>
      </c>
      <c r="F7051">
        <v>128</v>
      </c>
      <c r="G7051">
        <v>9402936</v>
      </c>
      <c r="H7051">
        <v>23289684</v>
      </c>
      <c r="I7051">
        <v>393.84</v>
      </c>
      <c r="J7051">
        <v>264.63</v>
      </c>
    </row>
    <row r="7052" spans="1:10" x14ac:dyDescent="0.25">
      <c r="A7052" t="s">
        <v>12813</v>
      </c>
      <c r="B7052" t="s">
        <v>13533</v>
      </c>
      <c r="C7052" t="s">
        <v>12815</v>
      </c>
      <c r="D7052" t="s">
        <v>13527</v>
      </c>
      <c r="E7052" t="s">
        <v>13534</v>
      </c>
      <c r="F7052">
        <v>17</v>
      </c>
      <c r="G7052">
        <v>6342747</v>
      </c>
      <c r="H7052">
        <v>12186052</v>
      </c>
      <c r="I7052">
        <v>176.05</v>
      </c>
      <c r="J7052">
        <v>161.16999999999999</v>
      </c>
    </row>
    <row r="7053" spans="1:10" x14ac:dyDescent="0.25">
      <c r="A7053" t="s">
        <v>12813</v>
      </c>
      <c r="B7053" t="s">
        <v>13535</v>
      </c>
      <c r="C7053" t="s">
        <v>12815</v>
      </c>
      <c r="D7053" t="s">
        <v>13527</v>
      </c>
      <c r="E7053" t="s">
        <v>13536</v>
      </c>
      <c r="F7053">
        <v>80</v>
      </c>
      <c r="G7053">
        <v>7937289</v>
      </c>
      <c r="H7053">
        <v>31261206</v>
      </c>
      <c r="I7053">
        <v>328.68</v>
      </c>
      <c r="J7053">
        <v>248.68</v>
      </c>
    </row>
    <row r="7054" spans="1:10" x14ac:dyDescent="0.25">
      <c r="A7054" t="s">
        <v>12813</v>
      </c>
      <c r="B7054" t="s">
        <v>13537</v>
      </c>
      <c r="C7054" t="s">
        <v>12815</v>
      </c>
      <c r="D7054" t="s">
        <v>13527</v>
      </c>
      <c r="E7054" t="s">
        <v>13538</v>
      </c>
      <c r="F7054">
        <v>389</v>
      </c>
      <c r="G7054">
        <v>88267953</v>
      </c>
      <c r="H7054">
        <v>422912879</v>
      </c>
      <c r="I7054">
        <v>1908.15</v>
      </c>
      <c r="J7054">
        <v>1527.2</v>
      </c>
    </row>
    <row r="7055" spans="1:10" x14ac:dyDescent="0.25">
      <c r="A7055" t="s">
        <v>12813</v>
      </c>
      <c r="B7055" t="s">
        <v>13539</v>
      </c>
      <c r="C7055" t="s">
        <v>12815</v>
      </c>
      <c r="D7055" t="s">
        <v>13527</v>
      </c>
      <c r="E7055" t="s">
        <v>13540</v>
      </c>
      <c r="F7055">
        <v>17</v>
      </c>
      <c r="G7055">
        <v>1296071</v>
      </c>
      <c r="H7055">
        <v>3595101</v>
      </c>
      <c r="I7055">
        <v>50.15</v>
      </c>
      <c r="J7055">
        <v>30.15</v>
      </c>
    </row>
    <row r="7056" spans="1:10" x14ac:dyDescent="0.25">
      <c r="A7056" t="s">
        <v>12813</v>
      </c>
      <c r="B7056" t="s">
        <v>13541</v>
      </c>
      <c r="C7056" t="s">
        <v>12815</v>
      </c>
      <c r="D7056" t="s">
        <v>13527</v>
      </c>
      <c r="E7056" t="s">
        <v>13542</v>
      </c>
      <c r="F7056">
        <v>81</v>
      </c>
      <c r="G7056">
        <v>9340942</v>
      </c>
      <c r="H7056">
        <v>18177584</v>
      </c>
      <c r="I7056">
        <v>321.45999999999998</v>
      </c>
      <c r="J7056">
        <v>248.6</v>
      </c>
    </row>
    <row r="7057" spans="1:10" x14ac:dyDescent="0.25">
      <c r="A7057" t="s">
        <v>12813</v>
      </c>
      <c r="B7057" t="s">
        <v>13543</v>
      </c>
      <c r="C7057" t="s">
        <v>12815</v>
      </c>
      <c r="D7057" t="s">
        <v>13527</v>
      </c>
      <c r="E7057" t="s">
        <v>13527</v>
      </c>
      <c r="F7057">
        <v>544</v>
      </c>
      <c r="G7057">
        <v>155521660</v>
      </c>
      <c r="H7057">
        <v>577423998</v>
      </c>
      <c r="I7057">
        <v>2817.71</v>
      </c>
      <c r="J7057">
        <v>2310.38</v>
      </c>
    </row>
    <row r="7058" spans="1:10" x14ac:dyDescent="0.25">
      <c r="A7058" t="s">
        <v>12813</v>
      </c>
      <c r="B7058" t="s">
        <v>13544</v>
      </c>
      <c r="C7058" t="s">
        <v>12815</v>
      </c>
      <c r="D7058" t="s">
        <v>13527</v>
      </c>
      <c r="E7058" t="s">
        <v>13545</v>
      </c>
      <c r="F7058">
        <v>43</v>
      </c>
      <c r="G7058">
        <v>3740683</v>
      </c>
      <c r="H7058">
        <v>8261902</v>
      </c>
      <c r="I7058">
        <v>124.39</v>
      </c>
      <c r="J7058">
        <v>83.2</v>
      </c>
    </row>
    <row r="7059" spans="1:10" x14ac:dyDescent="0.25">
      <c r="A7059" t="s">
        <v>12813</v>
      </c>
      <c r="B7059" t="s">
        <v>13546</v>
      </c>
      <c r="C7059" t="s">
        <v>12815</v>
      </c>
      <c r="D7059" t="s">
        <v>13527</v>
      </c>
      <c r="E7059" t="s">
        <v>13547</v>
      </c>
      <c r="F7059">
        <v>94</v>
      </c>
      <c r="G7059">
        <v>7310291</v>
      </c>
      <c r="H7059">
        <v>17957376</v>
      </c>
      <c r="I7059">
        <v>293</v>
      </c>
      <c r="J7059">
        <v>195.76</v>
      </c>
    </row>
    <row r="7060" spans="1:10" x14ac:dyDescent="0.25">
      <c r="A7060" t="s">
        <v>12813</v>
      </c>
      <c r="B7060" t="s">
        <v>13548</v>
      </c>
      <c r="C7060" t="s">
        <v>12815</v>
      </c>
      <c r="D7060" t="s">
        <v>13527</v>
      </c>
      <c r="E7060" t="s">
        <v>13549</v>
      </c>
      <c r="F7060">
        <v>312</v>
      </c>
      <c r="G7060">
        <v>30923645</v>
      </c>
      <c r="H7060">
        <v>136075431</v>
      </c>
      <c r="I7060">
        <v>961.79</v>
      </c>
      <c r="J7060">
        <v>688.49</v>
      </c>
    </row>
    <row r="7061" spans="1:10" x14ac:dyDescent="0.25">
      <c r="A7061" t="s">
        <v>12813</v>
      </c>
      <c r="B7061" t="s">
        <v>13550</v>
      </c>
      <c r="C7061" t="s">
        <v>12815</v>
      </c>
      <c r="D7061" t="s">
        <v>13551</v>
      </c>
      <c r="E7061" t="s">
        <v>13552</v>
      </c>
      <c r="F7061">
        <v>194</v>
      </c>
      <c r="G7061">
        <v>394086413</v>
      </c>
      <c r="H7061">
        <v>6193864383</v>
      </c>
      <c r="I7061">
        <v>2272.33</v>
      </c>
      <c r="J7061">
        <v>2174.09</v>
      </c>
    </row>
    <row r="7062" spans="1:10" x14ac:dyDescent="0.25">
      <c r="A7062" t="s">
        <v>12813</v>
      </c>
      <c r="B7062" t="s">
        <v>13553</v>
      </c>
      <c r="C7062" t="s">
        <v>12815</v>
      </c>
      <c r="D7062" t="s">
        <v>13551</v>
      </c>
      <c r="E7062" t="s">
        <v>13554</v>
      </c>
      <c r="F7062">
        <v>94</v>
      </c>
      <c r="G7062">
        <v>16853824</v>
      </c>
      <c r="H7062">
        <v>74090818</v>
      </c>
      <c r="I7062">
        <v>298.36</v>
      </c>
      <c r="J7062">
        <v>211.44</v>
      </c>
    </row>
    <row r="7063" spans="1:10" x14ac:dyDescent="0.25">
      <c r="A7063" t="s">
        <v>12813</v>
      </c>
      <c r="B7063" t="s">
        <v>13555</v>
      </c>
      <c r="C7063" t="s">
        <v>12815</v>
      </c>
      <c r="D7063" t="s">
        <v>13551</v>
      </c>
      <c r="E7063" t="s">
        <v>13556</v>
      </c>
      <c r="F7063">
        <v>12</v>
      </c>
      <c r="G7063">
        <v>843081</v>
      </c>
      <c r="H7063">
        <v>1872276</v>
      </c>
      <c r="I7063">
        <v>36.36</v>
      </c>
      <c r="J7063">
        <v>25.36</v>
      </c>
    </row>
    <row r="7064" spans="1:10" x14ac:dyDescent="0.25">
      <c r="A7064" t="s">
        <v>12813</v>
      </c>
      <c r="B7064" t="s">
        <v>13557</v>
      </c>
      <c r="C7064" t="s">
        <v>12815</v>
      </c>
      <c r="D7064" t="s">
        <v>13551</v>
      </c>
      <c r="E7064" t="s">
        <v>13558</v>
      </c>
      <c r="F7064">
        <v>7</v>
      </c>
      <c r="G7064">
        <v>180155</v>
      </c>
      <c r="H7064">
        <v>282293</v>
      </c>
      <c r="I7064">
        <v>11.23</v>
      </c>
      <c r="J7064">
        <v>5.23</v>
      </c>
    </row>
    <row r="7065" spans="1:10" x14ac:dyDescent="0.25">
      <c r="A7065" t="s">
        <v>12813</v>
      </c>
      <c r="B7065" t="s">
        <v>13559</v>
      </c>
      <c r="C7065" t="s">
        <v>12815</v>
      </c>
      <c r="D7065" t="s">
        <v>13551</v>
      </c>
      <c r="E7065" t="s">
        <v>13560</v>
      </c>
      <c r="F7065">
        <v>27</v>
      </c>
      <c r="G7065">
        <v>1292839</v>
      </c>
      <c r="H7065">
        <v>3015639</v>
      </c>
      <c r="I7065">
        <v>59.82</v>
      </c>
      <c r="J7065">
        <v>25.68</v>
      </c>
    </row>
    <row r="7066" spans="1:10" x14ac:dyDescent="0.25">
      <c r="A7066" t="s">
        <v>12813</v>
      </c>
      <c r="B7066" t="s">
        <v>13561</v>
      </c>
      <c r="C7066" t="s">
        <v>12815</v>
      </c>
      <c r="D7066" t="s">
        <v>13551</v>
      </c>
      <c r="E7066" t="s">
        <v>13562</v>
      </c>
      <c r="F7066">
        <v>57</v>
      </c>
      <c r="G7066">
        <v>7166372</v>
      </c>
      <c r="H7066">
        <v>54410261</v>
      </c>
      <c r="I7066">
        <v>177.36</v>
      </c>
      <c r="J7066">
        <v>128.34</v>
      </c>
    </row>
    <row r="7067" spans="1:10" x14ac:dyDescent="0.25">
      <c r="A7067" t="s">
        <v>12813</v>
      </c>
      <c r="B7067" t="s">
        <v>13563</v>
      </c>
      <c r="C7067" t="s">
        <v>12815</v>
      </c>
      <c r="D7067" t="s">
        <v>13551</v>
      </c>
      <c r="E7067" t="s">
        <v>13564</v>
      </c>
      <c r="F7067">
        <v>4</v>
      </c>
      <c r="G7067">
        <v>59315</v>
      </c>
      <c r="H7067">
        <v>211056</v>
      </c>
      <c r="I7067">
        <v>6.39</v>
      </c>
      <c r="J7067">
        <v>4.3899999999999997</v>
      </c>
    </row>
    <row r="7068" spans="1:10" x14ac:dyDescent="0.25">
      <c r="A7068" t="s">
        <v>12813</v>
      </c>
      <c r="B7068" t="s">
        <v>13565</v>
      </c>
      <c r="C7068" t="s">
        <v>12815</v>
      </c>
      <c r="D7068" t="s">
        <v>13551</v>
      </c>
      <c r="E7068" t="s">
        <v>13566</v>
      </c>
      <c r="F7068">
        <v>9</v>
      </c>
      <c r="G7068">
        <v>395791</v>
      </c>
      <c r="H7068">
        <v>808367</v>
      </c>
      <c r="I7068">
        <v>23.38</v>
      </c>
      <c r="J7068">
        <v>10.38</v>
      </c>
    </row>
    <row r="7069" spans="1:10" x14ac:dyDescent="0.25">
      <c r="A7069" t="s">
        <v>12813</v>
      </c>
      <c r="B7069" t="s">
        <v>13567</v>
      </c>
      <c r="C7069" t="s">
        <v>12815</v>
      </c>
      <c r="D7069" t="s">
        <v>13551</v>
      </c>
      <c r="E7069" t="s">
        <v>13568</v>
      </c>
      <c r="F7069">
        <v>95</v>
      </c>
      <c r="G7069">
        <v>13559059</v>
      </c>
      <c r="H7069">
        <v>57369270</v>
      </c>
      <c r="I7069">
        <v>335.85</v>
      </c>
      <c r="J7069">
        <v>245.95</v>
      </c>
    </row>
    <row r="7070" spans="1:10" x14ac:dyDescent="0.25">
      <c r="A7070" t="s">
        <v>12813</v>
      </c>
      <c r="B7070" t="s">
        <v>13569</v>
      </c>
      <c r="C7070" t="s">
        <v>12815</v>
      </c>
      <c r="D7070" t="s">
        <v>13551</v>
      </c>
      <c r="E7070" t="s">
        <v>13570</v>
      </c>
      <c r="F7070">
        <v>32</v>
      </c>
      <c r="G7070">
        <v>1165955</v>
      </c>
      <c r="H7070">
        <v>2211962</v>
      </c>
      <c r="I7070">
        <v>53.59</v>
      </c>
      <c r="J7070">
        <v>22.71</v>
      </c>
    </row>
    <row r="7071" spans="1:10" x14ac:dyDescent="0.25">
      <c r="A7071" t="s">
        <v>12813</v>
      </c>
      <c r="B7071" t="s">
        <v>13571</v>
      </c>
      <c r="C7071" t="s">
        <v>12815</v>
      </c>
      <c r="D7071" t="s">
        <v>13551</v>
      </c>
      <c r="E7071" t="s">
        <v>13572</v>
      </c>
      <c r="F7071">
        <v>97</v>
      </c>
      <c r="G7071">
        <v>20190025</v>
      </c>
      <c r="H7071">
        <v>31388829</v>
      </c>
      <c r="I7071">
        <v>305.14</v>
      </c>
      <c r="J7071">
        <v>217.87</v>
      </c>
    </row>
    <row r="7072" spans="1:10" x14ac:dyDescent="0.25">
      <c r="A7072" t="s">
        <v>12813</v>
      </c>
      <c r="B7072" t="s">
        <v>13573</v>
      </c>
      <c r="C7072" t="s">
        <v>12815</v>
      </c>
      <c r="D7072" t="s">
        <v>13551</v>
      </c>
      <c r="E7072" t="s">
        <v>13574</v>
      </c>
      <c r="F7072">
        <v>63</v>
      </c>
      <c r="G7072">
        <v>32305951</v>
      </c>
      <c r="H7072">
        <v>79183957</v>
      </c>
      <c r="I7072">
        <v>613.70000000000005</v>
      </c>
      <c r="J7072">
        <v>576.49</v>
      </c>
    </row>
    <row r="7073" spans="1:10" x14ac:dyDescent="0.25">
      <c r="A7073" t="s">
        <v>12813</v>
      </c>
      <c r="B7073" t="s">
        <v>13575</v>
      </c>
      <c r="C7073" t="s">
        <v>12815</v>
      </c>
      <c r="D7073" t="s">
        <v>13551</v>
      </c>
      <c r="E7073" t="s">
        <v>13576</v>
      </c>
      <c r="F7073">
        <v>84</v>
      </c>
      <c r="G7073">
        <v>18481336</v>
      </c>
      <c r="H7073">
        <v>41775939</v>
      </c>
      <c r="I7073">
        <v>275.97000000000003</v>
      </c>
      <c r="J7073">
        <v>204.44</v>
      </c>
    </row>
    <row r="7074" spans="1:10" x14ac:dyDescent="0.25">
      <c r="A7074" t="s">
        <v>12813</v>
      </c>
      <c r="B7074" t="s">
        <v>13577</v>
      </c>
      <c r="C7074" t="s">
        <v>12815</v>
      </c>
      <c r="D7074" t="s">
        <v>13551</v>
      </c>
      <c r="E7074" t="s">
        <v>13578</v>
      </c>
      <c r="F7074">
        <v>81</v>
      </c>
      <c r="G7074">
        <v>6679351</v>
      </c>
      <c r="H7074">
        <v>27326098</v>
      </c>
      <c r="I7074">
        <v>267.69</v>
      </c>
      <c r="J7074">
        <v>185.74</v>
      </c>
    </row>
    <row r="7075" spans="1:10" x14ac:dyDescent="0.25">
      <c r="A7075" t="s">
        <v>12813</v>
      </c>
      <c r="B7075" t="s">
        <v>13579</v>
      </c>
      <c r="C7075" t="s">
        <v>12815</v>
      </c>
      <c r="D7075" t="s">
        <v>13551</v>
      </c>
      <c r="E7075" t="s">
        <v>13580</v>
      </c>
      <c r="F7075">
        <v>38</v>
      </c>
      <c r="G7075">
        <v>4638156</v>
      </c>
      <c r="H7075">
        <v>23129524</v>
      </c>
      <c r="I7075">
        <v>155.01</v>
      </c>
      <c r="J7075">
        <v>114.01</v>
      </c>
    </row>
    <row r="7076" spans="1:10" x14ac:dyDescent="0.25">
      <c r="A7076" t="s">
        <v>12813</v>
      </c>
      <c r="B7076" t="s">
        <v>13581</v>
      </c>
      <c r="C7076" t="s">
        <v>12815</v>
      </c>
      <c r="D7076" t="s">
        <v>13551</v>
      </c>
      <c r="E7076" t="s">
        <v>13582</v>
      </c>
      <c r="F7076">
        <v>97</v>
      </c>
      <c r="G7076">
        <v>5852667</v>
      </c>
      <c r="H7076">
        <v>23351148</v>
      </c>
      <c r="I7076">
        <v>249.09</v>
      </c>
      <c r="J7076">
        <v>139.68</v>
      </c>
    </row>
    <row r="7077" spans="1:10" x14ac:dyDescent="0.25">
      <c r="A7077" t="s">
        <v>12813</v>
      </c>
      <c r="B7077" t="s">
        <v>13583</v>
      </c>
      <c r="C7077" t="s">
        <v>12815</v>
      </c>
      <c r="D7077" t="s">
        <v>13551</v>
      </c>
      <c r="E7077" t="s">
        <v>13551</v>
      </c>
      <c r="F7077">
        <v>531</v>
      </c>
      <c r="G7077">
        <v>155653151</v>
      </c>
      <c r="H7077">
        <v>546691378</v>
      </c>
      <c r="I7077">
        <v>3101.46</v>
      </c>
      <c r="J7077">
        <v>2729.56</v>
      </c>
    </row>
    <row r="7078" spans="1:10" x14ac:dyDescent="0.25">
      <c r="A7078" t="s">
        <v>12813</v>
      </c>
      <c r="B7078" t="s">
        <v>13584</v>
      </c>
      <c r="C7078" t="s">
        <v>12815</v>
      </c>
      <c r="D7078" t="s">
        <v>13551</v>
      </c>
      <c r="E7078" t="s">
        <v>13585</v>
      </c>
      <c r="F7078">
        <v>21</v>
      </c>
      <c r="G7078">
        <v>713461</v>
      </c>
      <c r="H7078">
        <v>2066142</v>
      </c>
      <c r="I7078">
        <v>46.84</v>
      </c>
      <c r="J7078">
        <v>27.84</v>
      </c>
    </row>
    <row r="7079" spans="1:10" x14ac:dyDescent="0.25">
      <c r="A7079" t="s">
        <v>12813</v>
      </c>
      <c r="B7079" t="s">
        <v>13586</v>
      </c>
      <c r="C7079" t="s">
        <v>12815</v>
      </c>
      <c r="D7079" t="s">
        <v>13551</v>
      </c>
      <c r="E7079" t="s">
        <v>13587</v>
      </c>
      <c r="F7079">
        <v>26</v>
      </c>
      <c r="G7079">
        <v>910064</v>
      </c>
      <c r="H7079">
        <v>1983817</v>
      </c>
      <c r="I7079">
        <v>53.47</v>
      </c>
      <c r="J7079">
        <v>25.07</v>
      </c>
    </row>
    <row r="7080" spans="1:10" x14ac:dyDescent="0.25">
      <c r="A7080" t="s">
        <v>12813</v>
      </c>
      <c r="B7080" t="s">
        <v>13588</v>
      </c>
      <c r="C7080" t="s">
        <v>12815</v>
      </c>
      <c r="D7080" t="s">
        <v>13551</v>
      </c>
      <c r="E7080" t="s">
        <v>13589</v>
      </c>
      <c r="F7080">
        <v>10</v>
      </c>
      <c r="G7080">
        <v>392620</v>
      </c>
      <c r="H7080">
        <v>11142656</v>
      </c>
      <c r="I7080">
        <v>54.1</v>
      </c>
      <c r="J7080">
        <v>42.1</v>
      </c>
    </row>
    <row r="7081" spans="1:10" x14ac:dyDescent="0.25">
      <c r="A7081" t="s">
        <v>12813</v>
      </c>
      <c r="B7081" t="s">
        <v>13590</v>
      </c>
      <c r="C7081" t="s">
        <v>12815</v>
      </c>
      <c r="D7081" t="s">
        <v>13551</v>
      </c>
      <c r="E7081" t="s">
        <v>13591</v>
      </c>
      <c r="F7081">
        <v>120</v>
      </c>
      <c r="G7081">
        <v>391925710</v>
      </c>
      <c r="H7081">
        <v>5721070452</v>
      </c>
      <c r="I7081">
        <v>4184.75</v>
      </c>
      <c r="J7081">
        <v>4134.1400000000003</v>
      </c>
    </row>
    <row r="7082" spans="1:10" x14ac:dyDescent="0.25">
      <c r="A7082" t="s">
        <v>13592</v>
      </c>
      <c r="B7082" t="s">
        <v>13593</v>
      </c>
      <c r="C7082" t="s">
        <v>13594</v>
      </c>
      <c r="D7082" t="s">
        <v>13595</v>
      </c>
      <c r="E7082" t="s">
        <v>13596</v>
      </c>
      <c r="F7082">
        <v>8</v>
      </c>
      <c r="G7082">
        <v>183684</v>
      </c>
      <c r="H7082">
        <v>643135</v>
      </c>
      <c r="I7082">
        <v>20.23</v>
      </c>
      <c r="J7082">
        <v>10.23</v>
      </c>
    </row>
    <row r="7083" spans="1:10" x14ac:dyDescent="0.25">
      <c r="A7083" t="s">
        <v>13592</v>
      </c>
      <c r="B7083" t="s">
        <v>13597</v>
      </c>
      <c r="C7083" t="s">
        <v>13594</v>
      </c>
      <c r="D7083" t="s">
        <v>13595</v>
      </c>
      <c r="E7083" t="s">
        <v>13598</v>
      </c>
      <c r="F7083">
        <v>6</v>
      </c>
      <c r="G7083">
        <v>561376</v>
      </c>
      <c r="H7083">
        <v>1269482</v>
      </c>
      <c r="I7083">
        <v>18.77</v>
      </c>
      <c r="J7083">
        <v>12.77</v>
      </c>
    </row>
    <row r="7084" spans="1:10" x14ac:dyDescent="0.25">
      <c r="A7084" t="s">
        <v>13592</v>
      </c>
      <c r="B7084" t="s">
        <v>13599</v>
      </c>
      <c r="C7084" t="s">
        <v>13594</v>
      </c>
      <c r="D7084" t="s">
        <v>13595</v>
      </c>
      <c r="E7084" t="s">
        <v>13600</v>
      </c>
      <c r="F7084">
        <v>182</v>
      </c>
      <c r="G7084">
        <v>39566928</v>
      </c>
      <c r="H7084">
        <v>116816075</v>
      </c>
      <c r="I7084">
        <v>760.64</v>
      </c>
      <c r="J7084">
        <v>567.80999999999995</v>
      </c>
    </row>
    <row r="7085" spans="1:10" x14ac:dyDescent="0.25">
      <c r="A7085" t="s">
        <v>13592</v>
      </c>
      <c r="B7085" t="s">
        <v>13601</v>
      </c>
      <c r="C7085" t="s">
        <v>13594</v>
      </c>
      <c r="D7085" t="s">
        <v>13595</v>
      </c>
      <c r="E7085" t="s">
        <v>13602</v>
      </c>
      <c r="F7085">
        <v>3</v>
      </c>
      <c r="G7085">
        <v>1584115</v>
      </c>
      <c r="H7085">
        <v>10717372</v>
      </c>
      <c r="I7085">
        <v>52.97</v>
      </c>
      <c r="J7085">
        <v>47.97</v>
      </c>
    </row>
    <row r="7086" spans="1:10" x14ac:dyDescent="0.25">
      <c r="A7086" t="s">
        <v>13592</v>
      </c>
      <c r="B7086" t="s">
        <v>13603</v>
      </c>
      <c r="C7086" t="s">
        <v>13594</v>
      </c>
      <c r="D7086" t="s">
        <v>13595</v>
      </c>
      <c r="E7086" t="s">
        <v>13604</v>
      </c>
      <c r="F7086">
        <v>2</v>
      </c>
      <c r="G7086" s="1" t="s">
        <v>16002</v>
      </c>
      <c r="H7086" s="1" t="s">
        <v>16002</v>
      </c>
      <c r="I7086" s="1" t="s">
        <v>16002</v>
      </c>
      <c r="J7086" s="1" t="s">
        <v>16002</v>
      </c>
    </row>
    <row r="7087" spans="1:10" x14ac:dyDescent="0.25">
      <c r="A7087" t="s">
        <v>13592</v>
      </c>
      <c r="B7087" t="s">
        <v>13605</v>
      </c>
      <c r="C7087" t="s">
        <v>13594</v>
      </c>
      <c r="D7087" t="s">
        <v>13595</v>
      </c>
      <c r="E7087" t="s">
        <v>13606</v>
      </c>
      <c r="F7087">
        <v>103</v>
      </c>
      <c r="G7087">
        <v>11909136</v>
      </c>
      <c r="H7087">
        <v>25729456</v>
      </c>
      <c r="I7087">
        <v>316.95999999999998</v>
      </c>
      <c r="J7087">
        <v>209.14</v>
      </c>
    </row>
    <row r="7088" spans="1:10" x14ac:dyDescent="0.25">
      <c r="A7088" t="s">
        <v>13592</v>
      </c>
      <c r="B7088" t="s">
        <v>13607</v>
      </c>
      <c r="C7088" t="s">
        <v>13594</v>
      </c>
      <c r="D7088" t="s">
        <v>13595</v>
      </c>
      <c r="E7088" t="s">
        <v>13608</v>
      </c>
      <c r="F7088">
        <v>3</v>
      </c>
      <c r="G7088">
        <v>190941</v>
      </c>
      <c r="H7088">
        <v>292890</v>
      </c>
      <c r="I7088">
        <v>8</v>
      </c>
      <c r="J7088">
        <v>5</v>
      </c>
    </row>
    <row r="7089" spans="1:10" x14ac:dyDescent="0.25">
      <c r="A7089" t="s">
        <v>13592</v>
      </c>
      <c r="B7089" t="s">
        <v>13609</v>
      </c>
      <c r="C7089" t="s">
        <v>13594</v>
      </c>
      <c r="D7089" t="s">
        <v>13595</v>
      </c>
      <c r="E7089" t="s">
        <v>13610</v>
      </c>
      <c r="F7089">
        <v>14</v>
      </c>
      <c r="G7089">
        <v>475153</v>
      </c>
      <c r="H7089">
        <v>1203450</v>
      </c>
      <c r="I7089">
        <v>27.56</v>
      </c>
      <c r="J7089">
        <v>9.56</v>
      </c>
    </row>
    <row r="7090" spans="1:10" x14ac:dyDescent="0.25">
      <c r="A7090" t="s">
        <v>13592</v>
      </c>
      <c r="B7090" t="s">
        <v>13611</v>
      </c>
      <c r="C7090" t="s">
        <v>13594</v>
      </c>
      <c r="D7090" t="s">
        <v>13595</v>
      </c>
      <c r="E7090" t="s">
        <v>13612</v>
      </c>
      <c r="F7090">
        <v>25</v>
      </c>
      <c r="G7090">
        <v>2438180</v>
      </c>
      <c r="H7090">
        <v>8948821</v>
      </c>
      <c r="I7090">
        <v>68.12</v>
      </c>
      <c r="J7090">
        <v>38.78</v>
      </c>
    </row>
    <row r="7091" spans="1:10" x14ac:dyDescent="0.25">
      <c r="A7091" t="s">
        <v>13592</v>
      </c>
      <c r="B7091" t="s">
        <v>13613</v>
      </c>
      <c r="C7091" t="s">
        <v>13594</v>
      </c>
      <c r="D7091" t="s">
        <v>13595</v>
      </c>
      <c r="E7091" t="s">
        <v>13614</v>
      </c>
      <c r="F7091">
        <v>1</v>
      </c>
      <c r="G7091" s="1" t="s">
        <v>16002</v>
      </c>
      <c r="H7091" s="1" t="s">
        <v>16002</v>
      </c>
      <c r="I7091" s="1" t="s">
        <v>16002</v>
      </c>
      <c r="J7091" s="1" t="s">
        <v>16002</v>
      </c>
    </row>
    <row r="7092" spans="1:10" x14ac:dyDescent="0.25">
      <c r="A7092" t="s">
        <v>13592</v>
      </c>
      <c r="B7092" t="s">
        <v>13615</v>
      </c>
      <c r="C7092" t="s">
        <v>13594</v>
      </c>
      <c r="D7092" t="s">
        <v>13595</v>
      </c>
      <c r="E7092" t="s">
        <v>13616</v>
      </c>
      <c r="F7092">
        <v>5</v>
      </c>
      <c r="G7092">
        <v>175688</v>
      </c>
      <c r="H7092">
        <v>406278</v>
      </c>
      <c r="I7092">
        <v>11.98</v>
      </c>
      <c r="J7092">
        <v>7.25</v>
      </c>
    </row>
    <row r="7093" spans="1:10" x14ac:dyDescent="0.25">
      <c r="A7093" t="s">
        <v>13592</v>
      </c>
      <c r="B7093" t="s">
        <v>13617</v>
      </c>
      <c r="C7093" t="s">
        <v>13594</v>
      </c>
      <c r="D7093" t="s">
        <v>13595</v>
      </c>
      <c r="E7093" t="s">
        <v>13618</v>
      </c>
      <c r="F7093">
        <v>16</v>
      </c>
      <c r="G7093">
        <v>1908452</v>
      </c>
      <c r="H7093">
        <v>3405376</v>
      </c>
      <c r="I7093">
        <v>33.08</v>
      </c>
      <c r="J7093">
        <v>18.809999999999999</v>
      </c>
    </row>
    <row r="7094" spans="1:10" x14ac:dyDescent="0.25">
      <c r="A7094" t="s">
        <v>13592</v>
      </c>
      <c r="B7094" t="s">
        <v>13619</v>
      </c>
      <c r="C7094" t="s">
        <v>13594</v>
      </c>
      <c r="D7094" t="s">
        <v>13595</v>
      </c>
      <c r="E7094" t="s">
        <v>13620</v>
      </c>
      <c r="F7094">
        <v>14</v>
      </c>
      <c r="G7094">
        <v>2501016</v>
      </c>
      <c r="H7094">
        <v>8488041</v>
      </c>
      <c r="I7094">
        <v>67.83</v>
      </c>
      <c r="J7094">
        <v>46.83</v>
      </c>
    </row>
    <row r="7095" spans="1:10" x14ac:dyDescent="0.25">
      <c r="A7095" t="s">
        <v>13592</v>
      </c>
      <c r="B7095" t="s">
        <v>13621</v>
      </c>
      <c r="C7095" t="s">
        <v>13594</v>
      </c>
      <c r="D7095" t="s">
        <v>13595</v>
      </c>
      <c r="E7095" t="s">
        <v>13622</v>
      </c>
      <c r="F7095">
        <v>4</v>
      </c>
      <c r="G7095">
        <v>1309171</v>
      </c>
      <c r="H7095">
        <v>14977440</v>
      </c>
      <c r="I7095">
        <v>15.44</v>
      </c>
      <c r="J7095">
        <v>13.44</v>
      </c>
    </row>
    <row r="7096" spans="1:10" x14ac:dyDescent="0.25">
      <c r="A7096" t="s">
        <v>13592</v>
      </c>
      <c r="B7096" t="s">
        <v>13623</v>
      </c>
      <c r="C7096" t="s">
        <v>13594</v>
      </c>
      <c r="D7096" t="s">
        <v>13595</v>
      </c>
      <c r="E7096" t="s">
        <v>13624</v>
      </c>
      <c r="F7096">
        <v>5</v>
      </c>
      <c r="G7096">
        <v>263709</v>
      </c>
      <c r="H7096">
        <v>1671480</v>
      </c>
      <c r="I7096">
        <v>7.9</v>
      </c>
      <c r="J7096">
        <v>3.9</v>
      </c>
    </row>
    <row r="7097" spans="1:10" x14ac:dyDescent="0.25">
      <c r="A7097" t="s">
        <v>13592</v>
      </c>
      <c r="B7097" t="s">
        <v>13625</v>
      </c>
      <c r="C7097" t="s">
        <v>13594</v>
      </c>
      <c r="D7097" t="s">
        <v>13595</v>
      </c>
      <c r="E7097" t="s">
        <v>13626</v>
      </c>
      <c r="F7097">
        <v>28</v>
      </c>
      <c r="G7097">
        <v>7656097</v>
      </c>
      <c r="H7097">
        <v>21982997</v>
      </c>
      <c r="I7097">
        <v>146.44999999999999</v>
      </c>
      <c r="J7097">
        <v>117.45</v>
      </c>
    </row>
    <row r="7098" spans="1:10" x14ac:dyDescent="0.25">
      <c r="A7098" t="s">
        <v>13592</v>
      </c>
      <c r="B7098" t="s">
        <v>13627</v>
      </c>
      <c r="C7098" t="s">
        <v>13594</v>
      </c>
      <c r="D7098" t="s">
        <v>13595</v>
      </c>
      <c r="E7098" t="s">
        <v>13628</v>
      </c>
      <c r="F7098">
        <v>6</v>
      </c>
      <c r="G7098">
        <v>154933</v>
      </c>
      <c r="H7098">
        <v>445751</v>
      </c>
      <c r="I7098">
        <v>12.69</v>
      </c>
      <c r="J7098">
        <v>9.69</v>
      </c>
    </row>
    <row r="7099" spans="1:10" x14ac:dyDescent="0.25">
      <c r="A7099" t="s">
        <v>13592</v>
      </c>
      <c r="B7099" t="s">
        <v>13629</v>
      </c>
      <c r="C7099" t="s">
        <v>13594</v>
      </c>
      <c r="D7099" t="s">
        <v>13595</v>
      </c>
      <c r="E7099" t="s">
        <v>13630</v>
      </c>
      <c r="F7099">
        <v>1</v>
      </c>
      <c r="G7099" s="1" t="s">
        <v>16002</v>
      </c>
      <c r="H7099" s="1" t="s">
        <v>16002</v>
      </c>
      <c r="I7099" s="1" t="s">
        <v>16002</v>
      </c>
      <c r="J7099" s="1" t="s">
        <v>16002</v>
      </c>
    </row>
    <row r="7100" spans="1:10" x14ac:dyDescent="0.25">
      <c r="A7100" t="s">
        <v>13592</v>
      </c>
      <c r="B7100" t="s">
        <v>13631</v>
      </c>
      <c r="C7100" t="s">
        <v>13594</v>
      </c>
      <c r="D7100" t="s">
        <v>13595</v>
      </c>
      <c r="E7100" t="s">
        <v>13632</v>
      </c>
      <c r="F7100">
        <v>3</v>
      </c>
      <c r="G7100">
        <v>52493</v>
      </c>
      <c r="H7100">
        <v>74625</v>
      </c>
      <c r="I7100">
        <v>3</v>
      </c>
      <c r="J7100">
        <v>0</v>
      </c>
    </row>
    <row r="7101" spans="1:10" x14ac:dyDescent="0.25">
      <c r="A7101" t="s">
        <v>13592</v>
      </c>
      <c r="B7101" t="s">
        <v>13633</v>
      </c>
      <c r="C7101" t="s">
        <v>13594</v>
      </c>
      <c r="D7101" t="s">
        <v>13595</v>
      </c>
      <c r="E7101" t="s">
        <v>13634</v>
      </c>
      <c r="F7101">
        <v>15</v>
      </c>
      <c r="G7101">
        <v>1001289</v>
      </c>
      <c r="H7101">
        <v>1827819</v>
      </c>
      <c r="I7101">
        <v>43.21</v>
      </c>
      <c r="J7101">
        <v>24.21</v>
      </c>
    </row>
    <row r="7102" spans="1:10" x14ac:dyDescent="0.25">
      <c r="A7102" t="s">
        <v>13592</v>
      </c>
      <c r="B7102" t="s">
        <v>13635</v>
      </c>
      <c r="C7102" t="s">
        <v>13594</v>
      </c>
      <c r="D7102" t="s">
        <v>13595</v>
      </c>
      <c r="E7102" t="s">
        <v>13636</v>
      </c>
      <c r="F7102">
        <v>4</v>
      </c>
      <c r="G7102">
        <v>348681</v>
      </c>
      <c r="H7102">
        <v>940227</v>
      </c>
      <c r="I7102">
        <v>6.32</v>
      </c>
      <c r="J7102">
        <v>5.32</v>
      </c>
    </row>
    <row r="7103" spans="1:10" x14ac:dyDescent="0.25">
      <c r="A7103" t="s">
        <v>13592</v>
      </c>
      <c r="B7103" t="s">
        <v>13637</v>
      </c>
      <c r="C7103" t="s">
        <v>13594</v>
      </c>
      <c r="D7103" t="s">
        <v>13595</v>
      </c>
      <c r="E7103" t="s">
        <v>13638</v>
      </c>
      <c r="F7103">
        <v>29</v>
      </c>
      <c r="G7103">
        <v>1806773</v>
      </c>
      <c r="H7103">
        <v>4642949</v>
      </c>
      <c r="I7103">
        <v>60.42</v>
      </c>
      <c r="J7103">
        <v>33.67</v>
      </c>
    </row>
    <row r="7104" spans="1:10" x14ac:dyDescent="0.25">
      <c r="A7104" t="s">
        <v>13592</v>
      </c>
      <c r="B7104" t="s">
        <v>13639</v>
      </c>
      <c r="C7104" t="s">
        <v>13594</v>
      </c>
      <c r="D7104" t="s">
        <v>13595</v>
      </c>
      <c r="E7104" t="s">
        <v>13640</v>
      </c>
      <c r="F7104">
        <v>2</v>
      </c>
      <c r="G7104" s="1" t="s">
        <v>16002</v>
      </c>
      <c r="H7104" s="1" t="s">
        <v>16002</v>
      </c>
      <c r="I7104" s="1" t="s">
        <v>16002</v>
      </c>
      <c r="J7104" s="1" t="s">
        <v>16002</v>
      </c>
    </row>
    <row r="7105" spans="1:10" x14ac:dyDescent="0.25">
      <c r="A7105" t="s">
        <v>13592</v>
      </c>
      <c r="B7105" t="s">
        <v>13641</v>
      </c>
      <c r="C7105" t="s">
        <v>13594</v>
      </c>
      <c r="D7105" t="s">
        <v>13595</v>
      </c>
      <c r="E7105" t="s">
        <v>13642</v>
      </c>
      <c r="F7105">
        <v>12</v>
      </c>
      <c r="G7105">
        <v>420096</v>
      </c>
      <c r="H7105">
        <v>1016360</v>
      </c>
      <c r="I7105">
        <v>20.18</v>
      </c>
      <c r="J7105">
        <v>8.18</v>
      </c>
    </row>
    <row r="7106" spans="1:10" x14ac:dyDescent="0.25">
      <c r="A7106" t="s">
        <v>13592</v>
      </c>
      <c r="B7106" t="s">
        <v>13643</v>
      </c>
      <c r="C7106" t="s">
        <v>13594</v>
      </c>
      <c r="D7106" t="s">
        <v>13595</v>
      </c>
      <c r="E7106" t="s">
        <v>13644</v>
      </c>
      <c r="F7106">
        <v>13</v>
      </c>
      <c r="G7106">
        <v>5378962</v>
      </c>
      <c r="H7106">
        <v>11102215</v>
      </c>
      <c r="I7106">
        <v>97.11</v>
      </c>
      <c r="J7106">
        <v>87.11</v>
      </c>
    </row>
    <row r="7107" spans="1:10" x14ac:dyDescent="0.25">
      <c r="A7107" t="s">
        <v>13592</v>
      </c>
      <c r="B7107" t="s">
        <v>13645</v>
      </c>
      <c r="C7107" t="s">
        <v>13594</v>
      </c>
      <c r="D7107" t="s">
        <v>13595</v>
      </c>
      <c r="E7107" t="s">
        <v>13646</v>
      </c>
      <c r="F7107">
        <v>4</v>
      </c>
      <c r="G7107">
        <v>268049</v>
      </c>
      <c r="H7107">
        <v>559507</v>
      </c>
      <c r="I7107">
        <v>10.75</v>
      </c>
      <c r="J7107">
        <v>4.75</v>
      </c>
    </row>
    <row r="7108" spans="1:10" x14ac:dyDescent="0.25">
      <c r="A7108" t="s">
        <v>13592</v>
      </c>
      <c r="B7108" t="s">
        <v>13647</v>
      </c>
      <c r="C7108" t="s">
        <v>13594</v>
      </c>
      <c r="D7108" t="s">
        <v>13595</v>
      </c>
      <c r="E7108" t="s">
        <v>13648</v>
      </c>
      <c r="F7108">
        <v>1</v>
      </c>
      <c r="G7108" s="1" t="s">
        <v>16002</v>
      </c>
      <c r="H7108" s="1" t="s">
        <v>16002</v>
      </c>
      <c r="I7108" s="1" t="s">
        <v>16002</v>
      </c>
      <c r="J7108" s="1" t="s">
        <v>16002</v>
      </c>
    </row>
    <row r="7109" spans="1:10" x14ac:dyDescent="0.25">
      <c r="A7109" t="s">
        <v>13592</v>
      </c>
      <c r="B7109" t="s">
        <v>13649</v>
      </c>
      <c r="C7109" t="s">
        <v>13594</v>
      </c>
      <c r="D7109" t="s">
        <v>13595</v>
      </c>
      <c r="E7109" t="s">
        <v>13650</v>
      </c>
      <c r="F7109">
        <v>3</v>
      </c>
      <c r="G7109">
        <v>8481044</v>
      </c>
      <c r="H7109">
        <v>1678666</v>
      </c>
      <c r="I7109">
        <v>6</v>
      </c>
      <c r="J7109">
        <v>4</v>
      </c>
    </row>
    <row r="7110" spans="1:10" x14ac:dyDescent="0.25">
      <c r="A7110" t="s">
        <v>13592</v>
      </c>
      <c r="B7110" t="s">
        <v>13651</v>
      </c>
      <c r="C7110" t="s">
        <v>13594</v>
      </c>
      <c r="D7110" t="s">
        <v>13595</v>
      </c>
      <c r="E7110" t="s">
        <v>13652</v>
      </c>
      <c r="F7110">
        <v>7</v>
      </c>
      <c r="G7110">
        <v>6107499</v>
      </c>
      <c r="H7110">
        <v>28056830</v>
      </c>
      <c r="I7110">
        <v>29.76</v>
      </c>
      <c r="J7110">
        <v>24.76</v>
      </c>
    </row>
    <row r="7111" spans="1:10" x14ac:dyDescent="0.25">
      <c r="A7111" t="s">
        <v>13592</v>
      </c>
      <c r="B7111" t="s">
        <v>13653</v>
      </c>
      <c r="C7111" t="s">
        <v>13594</v>
      </c>
      <c r="D7111" t="s">
        <v>13595</v>
      </c>
      <c r="E7111" t="s">
        <v>13654</v>
      </c>
      <c r="F7111">
        <v>1</v>
      </c>
      <c r="G7111" s="1" t="s">
        <v>16002</v>
      </c>
      <c r="H7111" s="1" t="s">
        <v>16002</v>
      </c>
      <c r="I7111" s="1" t="s">
        <v>16002</v>
      </c>
      <c r="J7111" s="1" t="s">
        <v>16002</v>
      </c>
    </row>
    <row r="7112" spans="1:10" x14ac:dyDescent="0.25">
      <c r="A7112" t="s">
        <v>13592</v>
      </c>
      <c r="B7112" t="s">
        <v>13655</v>
      </c>
      <c r="C7112" t="s">
        <v>13594</v>
      </c>
      <c r="D7112" t="s">
        <v>13595</v>
      </c>
      <c r="E7112" t="s">
        <v>13656</v>
      </c>
      <c r="F7112">
        <v>1</v>
      </c>
      <c r="G7112" s="1" t="s">
        <v>16002</v>
      </c>
      <c r="H7112" s="1" t="s">
        <v>16002</v>
      </c>
      <c r="I7112" s="1" t="s">
        <v>16002</v>
      </c>
      <c r="J7112" s="1" t="s">
        <v>16002</v>
      </c>
    </row>
    <row r="7113" spans="1:10" x14ac:dyDescent="0.25">
      <c r="A7113" t="s">
        <v>13592</v>
      </c>
      <c r="B7113" t="s">
        <v>13657</v>
      </c>
      <c r="C7113" t="s">
        <v>13594</v>
      </c>
      <c r="D7113" t="s">
        <v>13595</v>
      </c>
      <c r="E7113" t="s">
        <v>13658</v>
      </c>
      <c r="F7113">
        <v>42</v>
      </c>
      <c r="G7113">
        <v>5389536</v>
      </c>
      <c r="H7113">
        <v>26274931</v>
      </c>
      <c r="I7113">
        <v>164.83</v>
      </c>
      <c r="J7113">
        <v>117.08</v>
      </c>
    </row>
    <row r="7114" spans="1:10" x14ac:dyDescent="0.25">
      <c r="A7114" t="s">
        <v>13592</v>
      </c>
      <c r="B7114" t="s">
        <v>13659</v>
      </c>
      <c r="C7114" t="s">
        <v>13594</v>
      </c>
      <c r="D7114" t="s">
        <v>13595</v>
      </c>
      <c r="E7114" t="s">
        <v>13660</v>
      </c>
      <c r="F7114">
        <v>43</v>
      </c>
      <c r="G7114">
        <v>2722068</v>
      </c>
      <c r="H7114">
        <v>5666177</v>
      </c>
      <c r="I7114">
        <v>96.97</v>
      </c>
      <c r="J7114">
        <v>53.32</v>
      </c>
    </row>
    <row r="7115" spans="1:10" x14ac:dyDescent="0.25">
      <c r="A7115" t="s">
        <v>13592</v>
      </c>
      <c r="B7115" t="s">
        <v>13661</v>
      </c>
      <c r="C7115" t="s">
        <v>13594</v>
      </c>
      <c r="D7115" t="s">
        <v>13595</v>
      </c>
      <c r="E7115" t="s">
        <v>13662</v>
      </c>
      <c r="F7115">
        <v>12</v>
      </c>
      <c r="G7115">
        <v>1909453</v>
      </c>
      <c r="H7115">
        <v>4766354</v>
      </c>
      <c r="I7115">
        <v>40.17</v>
      </c>
      <c r="J7115">
        <v>20.170000000000002</v>
      </c>
    </row>
    <row r="7116" spans="1:10" x14ac:dyDescent="0.25">
      <c r="A7116" t="s">
        <v>13592</v>
      </c>
      <c r="B7116" t="s">
        <v>13663</v>
      </c>
      <c r="C7116" t="s">
        <v>13594</v>
      </c>
      <c r="D7116" t="s">
        <v>13595</v>
      </c>
      <c r="E7116" t="s">
        <v>13664</v>
      </c>
      <c r="F7116">
        <v>17</v>
      </c>
      <c r="G7116">
        <v>876536</v>
      </c>
      <c r="H7116">
        <v>2782008</v>
      </c>
      <c r="I7116">
        <v>47.72</v>
      </c>
      <c r="J7116">
        <v>23.64</v>
      </c>
    </row>
    <row r="7117" spans="1:10" x14ac:dyDescent="0.25">
      <c r="A7117" t="s">
        <v>13592</v>
      </c>
      <c r="B7117" t="s">
        <v>13665</v>
      </c>
      <c r="C7117" t="s">
        <v>13594</v>
      </c>
      <c r="D7117" t="s">
        <v>13595</v>
      </c>
      <c r="E7117" t="s">
        <v>13666</v>
      </c>
      <c r="F7117">
        <v>3</v>
      </c>
      <c r="G7117">
        <v>59303</v>
      </c>
      <c r="H7117">
        <v>104536</v>
      </c>
      <c r="I7117">
        <v>3</v>
      </c>
      <c r="J7117">
        <v>0</v>
      </c>
    </row>
    <row r="7118" spans="1:10" x14ac:dyDescent="0.25">
      <c r="A7118" t="s">
        <v>13592</v>
      </c>
      <c r="B7118" t="s">
        <v>13667</v>
      </c>
      <c r="C7118" t="s">
        <v>13594</v>
      </c>
      <c r="D7118" t="s">
        <v>13595</v>
      </c>
      <c r="E7118" t="s">
        <v>13668</v>
      </c>
      <c r="F7118">
        <v>3</v>
      </c>
      <c r="G7118">
        <v>37171</v>
      </c>
      <c r="H7118">
        <v>102807</v>
      </c>
      <c r="I7118">
        <v>2.73</v>
      </c>
      <c r="J7118">
        <v>0</v>
      </c>
    </row>
    <row r="7119" spans="1:10" x14ac:dyDescent="0.25">
      <c r="A7119" t="s">
        <v>13592</v>
      </c>
      <c r="B7119" t="s">
        <v>13669</v>
      </c>
      <c r="C7119" t="s">
        <v>13594</v>
      </c>
      <c r="D7119" t="s">
        <v>13595</v>
      </c>
      <c r="E7119" t="s">
        <v>13670</v>
      </c>
      <c r="F7119">
        <v>1</v>
      </c>
      <c r="G7119" s="1" t="s">
        <v>16002</v>
      </c>
      <c r="H7119" s="1" t="s">
        <v>16002</v>
      </c>
      <c r="I7119" s="1" t="s">
        <v>16002</v>
      </c>
      <c r="J7119" s="1" t="s">
        <v>16002</v>
      </c>
    </row>
    <row r="7120" spans="1:10" x14ac:dyDescent="0.25">
      <c r="A7120" t="s">
        <v>13592</v>
      </c>
      <c r="B7120" t="s">
        <v>13671</v>
      </c>
      <c r="C7120" t="s">
        <v>13594</v>
      </c>
      <c r="D7120" t="s">
        <v>13595</v>
      </c>
      <c r="E7120" t="s">
        <v>13672</v>
      </c>
      <c r="F7120">
        <v>19</v>
      </c>
      <c r="G7120">
        <v>3831857</v>
      </c>
      <c r="H7120">
        <v>18058794</v>
      </c>
      <c r="I7120">
        <v>67.16</v>
      </c>
      <c r="J7120">
        <v>47.51</v>
      </c>
    </row>
    <row r="7121" spans="1:10" x14ac:dyDescent="0.25">
      <c r="A7121" t="s">
        <v>13592</v>
      </c>
      <c r="B7121" t="s">
        <v>13673</v>
      </c>
      <c r="C7121" t="s">
        <v>13594</v>
      </c>
      <c r="D7121" t="s">
        <v>13595</v>
      </c>
      <c r="E7121" t="s">
        <v>13674</v>
      </c>
      <c r="F7121">
        <v>9</v>
      </c>
      <c r="G7121">
        <v>1560159</v>
      </c>
      <c r="H7121">
        <v>8355976</v>
      </c>
      <c r="I7121">
        <v>44.52</v>
      </c>
      <c r="J7121">
        <v>26.02</v>
      </c>
    </row>
    <row r="7122" spans="1:10" x14ac:dyDescent="0.25">
      <c r="A7122" t="s">
        <v>13592</v>
      </c>
      <c r="B7122" t="s">
        <v>13675</v>
      </c>
      <c r="C7122" t="s">
        <v>13594</v>
      </c>
      <c r="D7122" t="s">
        <v>13595</v>
      </c>
      <c r="E7122" t="s">
        <v>13676</v>
      </c>
      <c r="F7122">
        <v>10</v>
      </c>
      <c r="G7122">
        <v>1750162</v>
      </c>
      <c r="H7122">
        <v>3684338</v>
      </c>
      <c r="I7122">
        <v>37.1</v>
      </c>
      <c r="J7122">
        <v>26.1</v>
      </c>
    </row>
    <row r="7123" spans="1:10" x14ac:dyDescent="0.25">
      <c r="A7123" t="s">
        <v>13592</v>
      </c>
      <c r="B7123" t="s">
        <v>13677</v>
      </c>
      <c r="C7123" t="s">
        <v>13594</v>
      </c>
      <c r="D7123" t="s">
        <v>13595</v>
      </c>
      <c r="E7123" t="s">
        <v>13678</v>
      </c>
      <c r="F7123">
        <v>2</v>
      </c>
      <c r="G7123" s="1" t="s">
        <v>16002</v>
      </c>
      <c r="H7123" s="1" t="s">
        <v>16002</v>
      </c>
      <c r="I7123" s="1" t="s">
        <v>16002</v>
      </c>
      <c r="J7123" s="1" t="s">
        <v>16002</v>
      </c>
    </row>
    <row r="7124" spans="1:10" x14ac:dyDescent="0.25">
      <c r="A7124" t="s">
        <v>13592</v>
      </c>
      <c r="B7124" t="s">
        <v>13679</v>
      </c>
      <c r="C7124" t="s">
        <v>13594</v>
      </c>
      <c r="D7124" t="s">
        <v>13595</v>
      </c>
      <c r="E7124" t="s">
        <v>13680</v>
      </c>
      <c r="F7124">
        <v>12</v>
      </c>
      <c r="G7124">
        <v>406096</v>
      </c>
      <c r="H7124">
        <v>1011786</v>
      </c>
      <c r="I7124">
        <v>24.86</v>
      </c>
      <c r="J7124">
        <v>9.3699999999999992</v>
      </c>
    </row>
    <row r="7125" spans="1:10" x14ac:dyDescent="0.25">
      <c r="A7125" t="s">
        <v>13592</v>
      </c>
      <c r="B7125" t="s">
        <v>13681</v>
      </c>
      <c r="C7125" t="s">
        <v>13594</v>
      </c>
      <c r="D7125" t="s">
        <v>13595</v>
      </c>
      <c r="E7125" t="s">
        <v>13682</v>
      </c>
      <c r="F7125">
        <v>14</v>
      </c>
      <c r="G7125">
        <v>1665657</v>
      </c>
      <c r="H7125">
        <v>6926760</v>
      </c>
      <c r="I7125">
        <v>44.49</v>
      </c>
      <c r="J7125">
        <v>29.57</v>
      </c>
    </row>
    <row r="7126" spans="1:10" x14ac:dyDescent="0.25">
      <c r="A7126" t="s">
        <v>13592</v>
      </c>
      <c r="B7126" t="s">
        <v>13683</v>
      </c>
      <c r="C7126" t="s">
        <v>13594</v>
      </c>
      <c r="D7126" t="s">
        <v>13595</v>
      </c>
      <c r="E7126" t="s">
        <v>13684</v>
      </c>
      <c r="F7126">
        <v>406</v>
      </c>
      <c r="G7126">
        <v>93060848</v>
      </c>
      <c r="H7126">
        <v>274975463</v>
      </c>
      <c r="I7126">
        <v>1931.67</v>
      </c>
      <c r="J7126">
        <v>1517.06</v>
      </c>
    </row>
    <row r="7127" spans="1:10" x14ac:dyDescent="0.25">
      <c r="A7127" t="s">
        <v>13592</v>
      </c>
      <c r="B7127" t="s">
        <v>13685</v>
      </c>
      <c r="C7127" t="s">
        <v>13594</v>
      </c>
      <c r="D7127" t="s">
        <v>13595</v>
      </c>
      <c r="E7127" t="s">
        <v>13686</v>
      </c>
      <c r="F7127">
        <v>11</v>
      </c>
      <c r="G7127">
        <v>1790710</v>
      </c>
      <c r="H7127">
        <v>3186634</v>
      </c>
      <c r="I7127">
        <v>55.27</v>
      </c>
      <c r="J7127">
        <v>44.27</v>
      </c>
    </row>
    <row r="7128" spans="1:10" x14ac:dyDescent="0.25">
      <c r="A7128" t="s">
        <v>13592</v>
      </c>
      <c r="B7128" t="s">
        <v>13687</v>
      </c>
      <c r="C7128" t="s">
        <v>13594</v>
      </c>
      <c r="D7128" t="s">
        <v>13595</v>
      </c>
      <c r="E7128" t="s">
        <v>13688</v>
      </c>
      <c r="F7128">
        <v>25</v>
      </c>
      <c r="G7128">
        <v>2849840</v>
      </c>
      <c r="H7128">
        <v>13874785</v>
      </c>
      <c r="I7128">
        <v>101.19</v>
      </c>
      <c r="J7128">
        <v>63.19</v>
      </c>
    </row>
    <row r="7129" spans="1:10" x14ac:dyDescent="0.25">
      <c r="A7129" t="s">
        <v>13592</v>
      </c>
      <c r="B7129" t="s">
        <v>13689</v>
      </c>
      <c r="C7129" t="s">
        <v>13594</v>
      </c>
      <c r="D7129" t="s">
        <v>13595</v>
      </c>
      <c r="E7129" t="s">
        <v>13690</v>
      </c>
      <c r="F7129">
        <v>16</v>
      </c>
      <c r="G7129">
        <v>1393030</v>
      </c>
      <c r="H7129">
        <v>4717825</v>
      </c>
      <c r="I7129">
        <v>56.14</v>
      </c>
      <c r="J7129">
        <v>37.950000000000003</v>
      </c>
    </row>
    <row r="7130" spans="1:10" x14ac:dyDescent="0.25">
      <c r="A7130" t="s">
        <v>13592</v>
      </c>
      <c r="B7130" t="s">
        <v>13691</v>
      </c>
      <c r="C7130" t="s">
        <v>13594</v>
      </c>
      <c r="D7130" t="s">
        <v>13595</v>
      </c>
      <c r="E7130" t="s">
        <v>13692</v>
      </c>
      <c r="F7130">
        <v>19</v>
      </c>
      <c r="G7130">
        <v>1588171</v>
      </c>
      <c r="H7130">
        <v>4066682</v>
      </c>
      <c r="I7130">
        <v>54.64</v>
      </c>
      <c r="J7130">
        <v>28.66</v>
      </c>
    </row>
    <row r="7131" spans="1:10" x14ac:dyDescent="0.25">
      <c r="A7131" t="s">
        <v>13592</v>
      </c>
      <c r="B7131" t="s">
        <v>13693</v>
      </c>
      <c r="C7131" t="s">
        <v>13594</v>
      </c>
      <c r="D7131" t="s">
        <v>13595</v>
      </c>
      <c r="E7131" t="s">
        <v>13694</v>
      </c>
      <c r="F7131">
        <v>92</v>
      </c>
      <c r="G7131">
        <v>14250397</v>
      </c>
      <c r="H7131">
        <v>29835832</v>
      </c>
      <c r="I7131">
        <v>291.70999999999998</v>
      </c>
      <c r="J7131">
        <v>204.94</v>
      </c>
    </row>
    <row r="7132" spans="1:10" x14ac:dyDescent="0.25">
      <c r="A7132" t="s">
        <v>13592</v>
      </c>
      <c r="B7132" t="s">
        <v>13695</v>
      </c>
      <c r="C7132" t="s">
        <v>13594</v>
      </c>
      <c r="D7132" t="s">
        <v>13595</v>
      </c>
      <c r="E7132" t="s">
        <v>13696</v>
      </c>
      <c r="F7132">
        <v>3</v>
      </c>
      <c r="G7132">
        <v>42892</v>
      </c>
      <c r="H7132">
        <v>80471</v>
      </c>
      <c r="I7132">
        <v>5</v>
      </c>
      <c r="J7132">
        <v>2</v>
      </c>
    </row>
    <row r="7133" spans="1:10" x14ac:dyDescent="0.25">
      <c r="A7133" t="s">
        <v>13592</v>
      </c>
      <c r="B7133" t="s">
        <v>13697</v>
      </c>
      <c r="C7133" t="s">
        <v>13594</v>
      </c>
      <c r="D7133" t="s">
        <v>13595</v>
      </c>
      <c r="E7133" t="s">
        <v>13698</v>
      </c>
      <c r="F7133">
        <v>35</v>
      </c>
      <c r="G7133">
        <v>2814826</v>
      </c>
      <c r="H7133">
        <v>5157383</v>
      </c>
      <c r="I7133">
        <v>80.48</v>
      </c>
      <c r="J7133">
        <v>38.15</v>
      </c>
    </row>
    <row r="7134" spans="1:10" x14ac:dyDescent="0.25">
      <c r="A7134" t="s">
        <v>13592</v>
      </c>
      <c r="B7134" t="s">
        <v>13699</v>
      </c>
      <c r="C7134" t="s">
        <v>13594</v>
      </c>
      <c r="D7134" t="s">
        <v>13595</v>
      </c>
      <c r="E7134" t="s">
        <v>13700</v>
      </c>
      <c r="F7134">
        <v>35</v>
      </c>
      <c r="G7134">
        <v>4680408</v>
      </c>
      <c r="H7134">
        <v>22039258</v>
      </c>
      <c r="I7134">
        <v>124.79</v>
      </c>
      <c r="J7134">
        <v>90.31</v>
      </c>
    </row>
    <row r="7135" spans="1:10" x14ac:dyDescent="0.25">
      <c r="A7135" t="s">
        <v>13592</v>
      </c>
      <c r="B7135" t="s">
        <v>13701</v>
      </c>
      <c r="C7135" t="s">
        <v>13594</v>
      </c>
      <c r="D7135" t="s">
        <v>13595</v>
      </c>
      <c r="E7135" t="s">
        <v>13702</v>
      </c>
      <c r="F7135">
        <v>14</v>
      </c>
      <c r="G7135">
        <v>1662426</v>
      </c>
      <c r="H7135">
        <v>5434536</v>
      </c>
      <c r="I7135">
        <v>45.08</v>
      </c>
      <c r="J7135">
        <v>30.34</v>
      </c>
    </row>
    <row r="7136" spans="1:10" x14ac:dyDescent="0.25">
      <c r="A7136" t="s">
        <v>13592</v>
      </c>
      <c r="B7136" t="s">
        <v>13703</v>
      </c>
      <c r="C7136" t="s">
        <v>13594</v>
      </c>
      <c r="D7136" t="s">
        <v>13595</v>
      </c>
      <c r="E7136" t="s">
        <v>13704</v>
      </c>
      <c r="F7136">
        <v>32</v>
      </c>
      <c r="G7136">
        <v>6232112</v>
      </c>
      <c r="H7136">
        <v>26588380</v>
      </c>
      <c r="I7136">
        <v>140.28</v>
      </c>
      <c r="J7136">
        <v>109.25</v>
      </c>
    </row>
    <row r="7137" spans="1:10" x14ac:dyDescent="0.25">
      <c r="A7137" t="s">
        <v>13592</v>
      </c>
      <c r="B7137" t="s">
        <v>13705</v>
      </c>
      <c r="C7137" t="s">
        <v>13594</v>
      </c>
      <c r="D7137" t="s">
        <v>13595</v>
      </c>
      <c r="E7137" t="s">
        <v>13706</v>
      </c>
      <c r="F7137">
        <v>132</v>
      </c>
      <c r="G7137">
        <v>64706449</v>
      </c>
      <c r="H7137">
        <v>531982980</v>
      </c>
      <c r="I7137">
        <v>1152.8599999999999</v>
      </c>
      <c r="J7137">
        <v>1060.57</v>
      </c>
    </row>
    <row r="7138" spans="1:10" x14ac:dyDescent="0.25">
      <c r="A7138" t="s">
        <v>13592</v>
      </c>
      <c r="B7138" t="s">
        <v>13707</v>
      </c>
      <c r="C7138" t="s">
        <v>13594</v>
      </c>
      <c r="D7138" t="s">
        <v>13595</v>
      </c>
      <c r="E7138" t="s">
        <v>13708</v>
      </c>
      <c r="F7138">
        <v>17</v>
      </c>
      <c r="G7138">
        <v>1460198</v>
      </c>
      <c r="H7138">
        <v>5607976</v>
      </c>
      <c r="I7138">
        <v>50.61</v>
      </c>
      <c r="J7138">
        <v>31.61</v>
      </c>
    </row>
    <row r="7139" spans="1:10" x14ac:dyDescent="0.25">
      <c r="A7139" t="s">
        <v>13592</v>
      </c>
      <c r="B7139" t="s">
        <v>13709</v>
      </c>
      <c r="C7139" t="s">
        <v>13594</v>
      </c>
      <c r="D7139" t="s">
        <v>13595</v>
      </c>
      <c r="E7139" t="s">
        <v>13710</v>
      </c>
      <c r="F7139">
        <v>2</v>
      </c>
      <c r="G7139" s="1" t="s">
        <v>16002</v>
      </c>
      <c r="H7139" s="1" t="s">
        <v>16002</v>
      </c>
      <c r="I7139" s="1" t="s">
        <v>16002</v>
      </c>
      <c r="J7139" s="1" t="s">
        <v>16002</v>
      </c>
    </row>
    <row r="7140" spans="1:10" x14ac:dyDescent="0.25">
      <c r="A7140" t="s">
        <v>13592</v>
      </c>
      <c r="B7140" t="s">
        <v>13711</v>
      </c>
      <c r="C7140" t="s">
        <v>13594</v>
      </c>
      <c r="D7140" t="s">
        <v>13595</v>
      </c>
      <c r="E7140" t="s">
        <v>13712</v>
      </c>
      <c r="F7140">
        <v>2</v>
      </c>
      <c r="G7140" s="1" t="s">
        <v>16002</v>
      </c>
      <c r="H7140" s="1" t="s">
        <v>16002</v>
      </c>
      <c r="I7140" s="1" t="s">
        <v>16002</v>
      </c>
      <c r="J7140" s="1" t="s">
        <v>16002</v>
      </c>
    </row>
    <row r="7141" spans="1:10" x14ac:dyDescent="0.25">
      <c r="A7141" t="s">
        <v>13592</v>
      </c>
      <c r="B7141" t="s">
        <v>13713</v>
      </c>
      <c r="C7141" t="s">
        <v>13594</v>
      </c>
      <c r="D7141" t="s">
        <v>13595</v>
      </c>
      <c r="E7141" t="s">
        <v>13714</v>
      </c>
      <c r="F7141">
        <v>8</v>
      </c>
      <c r="G7141">
        <v>143815</v>
      </c>
      <c r="H7141">
        <v>368258</v>
      </c>
      <c r="I7141">
        <v>11.68</v>
      </c>
      <c r="J7141">
        <v>2.68</v>
      </c>
    </row>
    <row r="7142" spans="1:10" x14ac:dyDescent="0.25">
      <c r="A7142" t="s">
        <v>13592</v>
      </c>
      <c r="B7142" t="s">
        <v>13715</v>
      </c>
      <c r="C7142" t="s">
        <v>13594</v>
      </c>
      <c r="D7142" t="s">
        <v>13595</v>
      </c>
      <c r="E7142" t="s">
        <v>13716</v>
      </c>
      <c r="F7142">
        <v>34</v>
      </c>
      <c r="G7142">
        <v>2717769</v>
      </c>
      <c r="H7142">
        <v>5204236</v>
      </c>
      <c r="I7142">
        <v>81.31</v>
      </c>
      <c r="J7142">
        <v>42.12</v>
      </c>
    </row>
    <row r="7143" spans="1:10" x14ac:dyDescent="0.25">
      <c r="A7143" t="s">
        <v>13592</v>
      </c>
      <c r="B7143" t="s">
        <v>13717</v>
      </c>
      <c r="C7143" t="s">
        <v>13594</v>
      </c>
      <c r="D7143" t="s">
        <v>13595</v>
      </c>
      <c r="E7143" t="s">
        <v>13595</v>
      </c>
      <c r="F7143">
        <v>609</v>
      </c>
      <c r="G7143">
        <v>225967384</v>
      </c>
      <c r="H7143">
        <v>543151445</v>
      </c>
      <c r="I7143">
        <v>2980.94</v>
      </c>
      <c r="J7143">
        <v>2381.02</v>
      </c>
    </row>
    <row r="7144" spans="1:10" x14ac:dyDescent="0.25">
      <c r="A7144" t="s">
        <v>13592</v>
      </c>
      <c r="B7144" t="s">
        <v>13718</v>
      </c>
      <c r="C7144" t="s">
        <v>13594</v>
      </c>
      <c r="D7144" t="s">
        <v>13595</v>
      </c>
      <c r="E7144" t="s">
        <v>13719</v>
      </c>
      <c r="F7144">
        <v>8</v>
      </c>
      <c r="G7144">
        <v>3454769</v>
      </c>
      <c r="H7144">
        <v>6816203</v>
      </c>
      <c r="I7144">
        <v>54.31</v>
      </c>
      <c r="J7144">
        <v>47.31</v>
      </c>
    </row>
    <row r="7145" spans="1:10" x14ac:dyDescent="0.25">
      <c r="A7145" t="s">
        <v>13592</v>
      </c>
      <c r="B7145" t="s">
        <v>13720</v>
      </c>
      <c r="C7145" t="s">
        <v>13594</v>
      </c>
      <c r="D7145" t="s">
        <v>13595</v>
      </c>
      <c r="E7145" t="s">
        <v>13721</v>
      </c>
      <c r="F7145">
        <v>30</v>
      </c>
      <c r="G7145">
        <v>867163</v>
      </c>
      <c r="H7145">
        <v>2054337</v>
      </c>
      <c r="I7145">
        <v>58.89</v>
      </c>
      <c r="J7145">
        <v>23.31</v>
      </c>
    </row>
    <row r="7146" spans="1:10" x14ac:dyDescent="0.25">
      <c r="A7146" t="s">
        <v>13592</v>
      </c>
      <c r="B7146" t="s">
        <v>13722</v>
      </c>
      <c r="C7146" t="s">
        <v>13594</v>
      </c>
      <c r="D7146" t="s">
        <v>13595</v>
      </c>
      <c r="E7146" t="s">
        <v>13723</v>
      </c>
      <c r="F7146">
        <v>5</v>
      </c>
      <c r="G7146">
        <v>280391</v>
      </c>
      <c r="H7146">
        <v>533820</v>
      </c>
      <c r="I7146">
        <v>10.89</v>
      </c>
      <c r="J7146">
        <v>6.89</v>
      </c>
    </row>
    <row r="7147" spans="1:10" x14ac:dyDescent="0.25">
      <c r="A7147" t="s">
        <v>13592</v>
      </c>
      <c r="B7147" t="s">
        <v>13724</v>
      </c>
      <c r="C7147" t="s">
        <v>13594</v>
      </c>
      <c r="D7147" t="s">
        <v>13595</v>
      </c>
      <c r="E7147" t="s">
        <v>13725</v>
      </c>
      <c r="F7147">
        <v>32</v>
      </c>
      <c r="G7147">
        <v>3848936</v>
      </c>
      <c r="H7147">
        <v>6734103</v>
      </c>
      <c r="I7147">
        <v>94.75</v>
      </c>
      <c r="J7147">
        <v>62.38</v>
      </c>
    </row>
    <row r="7148" spans="1:10" x14ac:dyDescent="0.25">
      <c r="A7148" t="s">
        <v>13592</v>
      </c>
      <c r="B7148" t="s">
        <v>13726</v>
      </c>
      <c r="C7148" t="s">
        <v>13594</v>
      </c>
      <c r="D7148" t="s">
        <v>13595</v>
      </c>
      <c r="E7148" t="s">
        <v>13727</v>
      </c>
      <c r="F7148">
        <v>70</v>
      </c>
      <c r="G7148">
        <v>18430026</v>
      </c>
      <c r="H7148">
        <v>43775210</v>
      </c>
      <c r="I7148">
        <v>354.75</v>
      </c>
      <c r="J7148">
        <v>287.52</v>
      </c>
    </row>
    <row r="7149" spans="1:10" x14ac:dyDescent="0.25">
      <c r="A7149" t="s">
        <v>13592</v>
      </c>
      <c r="B7149" t="s">
        <v>13728</v>
      </c>
      <c r="C7149" t="s">
        <v>13594</v>
      </c>
      <c r="D7149" t="s">
        <v>13595</v>
      </c>
      <c r="E7149" t="s">
        <v>13729</v>
      </c>
      <c r="F7149">
        <v>28</v>
      </c>
      <c r="G7149">
        <v>17028907</v>
      </c>
      <c r="H7149">
        <v>80235900</v>
      </c>
      <c r="I7149">
        <v>326.95999999999998</v>
      </c>
      <c r="J7149">
        <v>299.95999999999998</v>
      </c>
    </row>
    <row r="7150" spans="1:10" x14ac:dyDescent="0.25">
      <c r="A7150" t="s">
        <v>13592</v>
      </c>
      <c r="B7150" t="s">
        <v>13730</v>
      </c>
      <c r="C7150" t="s">
        <v>13594</v>
      </c>
      <c r="D7150" t="s">
        <v>13595</v>
      </c>
      <c r="E7150" t="s">
        <v>13731</v>
      </c>
      <c r="F7150">
        <v>6</v>
      </c>
      <c r="G7150">
        <v>120019</v>
      </c>
      <c r="H7150">
        <v>261781</v>
      </c>
      <c r="I7150">
        <v>9.81</v>
      </c>
      <c r="J7150">
        <v>4.91</v>
      </c>
    </row>
    <row r="7151" spans="1:10" x14ac:dyDescent="0.25">
      <c r="A7151" t="s">
        <v>13592</v>
      </c>
      <c r="B7151" t="s">
        <v>13732</v>
      </c>
      <c r="C7151" t="s">
        <v>13594</v>
      </c>
      <c r="D7151" t="s">
        <v>13595</v>
      </c>
      <c r="E7151" t="s">
        <v>13733</v>
      </c>
      <c r="F7151">
        <v>4</v>
      </c>
      <c r="G7151">
        <v>1437420</v>
      </c>
      <c r="H7151">
        <v>5560253</v>
      </c>
      <c r="I7151">
        <v>19.91</v>
      </c>
      <c r="J7151">
        <v>16.91</v>
      </c>
    </row>
    <row r="7152" spans="1:10" x14ac:dyDescent="0.25">
      <c r="A7152" t="s">
        <v>13592</v>
      </c>
      <c r="B7152" t="s">
        <v>13734</v>
      </c>
      <c r="C7152" t="s">
        <v>13594</v>
      </c>
      <c r="D7152" t="s">
        <v>13595</v>
      </c>
      <c r="E7152" t="s">
        <v>13735</v>
      </c>
      <c r="F7152">
        <v>12</v>
      </c>
      <c r="G7152">
        <v>863368</v>
      </c>
      <c r="H7152">
        <v>1756539</v>
      </c>
      <c r="I7152">
        <v>28.38</v>
      </c>
      <c r="J7152">
        <v>15.58</v>
      </c>
    </row>
    <row r="7153" spans="1:10" x14ac:dyDescent="0.25">
      <c r="A7153" t="s">
        <v>13592</v>
      </c>
      <c r="B7153" t="s">
        <v>13736</v>
      </c>
      <c r="C7153" t="s">
        <v>13594</v>
      </c>
      <c r="D7153" t="s">
        <v>13595</v>
      </c>
      <c r="E7153" t="s">
        <v>13737</v>
      </c>
      <c r="F7153">
        <v>14</v>
      </c>
      <c r="G7153">
        <v>2007553</v>
      </c>
      <c r="H7153">
        <v>14633310</v>
      </c>
      <c r="I7153">
        <v>44.12</v>
      </c>
      <c r="J7153">
        <v>30.12</v>
      </c>
    </row>
    <row r="7154" spans="1:10" x14ac:dyDescent="0.25">
      <c r="A7154" t="s">
        <v>13592</v>
      </c>
      <c r="B7154" t="s">
        <v>13738</v>
      </c>
      <c r="C7154" t="s">
        <v>13594</v>
      </c>
      <c r="D7154" t="s">
        <v>13595</v>
      </c>
      <c r="E7154" t="s">
        <v>13739</v>
      </c>
      <c r="F7154">
        <v>10</v>
      </c>
      <c r="G7154">
        <v>323480</v>
      </c>
      <c r="H7154">
        <v>678775</v>
      </c>
      <c r="I7154">
        <v>18.89</v>
      </c>
      <c r="J7154">
        <v>8.06</v>
      </c>
    </row>
    <row r="7155" spans="1:10" x14ac:dyDescent="0.25">
      <c r="A7155" t="s">
        <v>13592</v>
      </c>
      <c r="B7155" t="s">
        <v>13740</v>
      </c>
      <c r="C7155" t="s">
        <v>13594</v>
      </c>
      <c r="D7155" t="s">
        <v>13595</v>
      </c>
      <c r="E7155" t="s">
        <v>13741</v>
      </c>
      <c r="F7155">
        <v>17</v>
      </c>
      <c r="G7155">
        <v>801700</v>
      </c>
      <c r="H7155">
        <v>3134935</v>
      </c>
      <c r="I7155">
        <v>40.119999999999997</v>
      </c>
      <c r="J7155">
        <v>23.95</v>
      </c>
    </row>
    <row r="7156" spans="1:10" x14ac:dyDescent="0.25">
      <c r="A7156" t="s">
        <v>13592</v>
      </c>
      <c r="B7156" t="s">
        <v>13742</v>
      </c>
      <c r="C7156" t="s">
        <v>13594</v>
      </c>
      <c r="D7156" t="s">
        <v>13595</v>
      </c>
      <c r="E7156" t="s">
        <v>13743</v>
      </c>
      <c r="F7156">
        <v>8</v>
      </c>
      <c r="G7156">
        <v>1036284</v>
      </c>
      <c r="H7156">
        <v>4837541</v>
      </c>
      <c r="I7156">
        <v>32.32</v>
      </c>
      <c r="J7156">
        <v>18.32</v>
      </c>
    </row>
    <row r="7157" spans="1:10" x14ac:dyDescent="0.25">
      <c r="A7157" t="s">
        <v>13592</v>
      </c>
      <c r="B7157" t="s">
        <v>13744</v>
      </c>
      <c r="C7157" t="s">
        <v>13594</v>
      </c>
      <c r="D7157" t="s">
        <v>13595</v>
      </c>
      <c r="E7157" t="s">
        <v>13745</v>
      </c>
      <c r="F7157">
        <v>27</v>
      </c>
      <c r="G7157">
        <v>3454024</v>
      </c>
      <c r="H7157">
        <v>5232508</v>
      </c>
      <c r="I7157">
        <v>83.17</v>
      </c>
      <c r="J7157">
        <v>61.41</v>
      </c>
    </row>
    <row r="7158" spans="1:10" x14ac:dyDescent="0.25">
      <c r="A7158" t="s">
        <v>13592</v>
      </c>
      <c r="B7158" t="s">
        <v>13746</v>
      </c>
      <c r="C7158" t="s">
        <v>13594</v>
      </c>
      <c r="D7158" t="s">
        <v>13595</v>
      </c>
      <c r="E7158" t="s">
        <v>13747</v>
      </c>
      <c r="F7158">
        <v>13</v>
      </c>
      <c r="G7158">
        <v>666213</v>
      </c>
      <c r="H7158">
        <v>1603440</v>
      </c>
      <c r="I7158">
        <v>35.04</v>
      </c>
      <c r="J7158">
        <v>22.24</v>
      </c>
    </row>
    <row r="7159" spans="1:10" x14ac:dyDescent="0.25">
      <c r="A7159" t="s">
        <v>13592</v>
      </c>
      <c r="B7159" t="s">
        <v>13748</v>
      </c>
      <c r="C7159" t="s">
        <v>13594</v>
      </c>
      <c r="D7159" t="s">
        <v>13595</v>
      </c>
      <c r="E7159" t="s">
        <v>13749</v>
      </c>
      <c r="F7159">
        <v>9</v>
      </c>
      <c r="G7159">
        <v>344445</v>
      </c>
      <c r="H7159">
        <v>949347</v>
      </c>
      <c r="I7159">
        <v>16.170000000000002</v>
      </c>
      <c r="J7159">
        <v>7.17</v>
      </c>
    </row>
    <row r="7160" spans="1:10" x14ac:dyDescent="0.25">
      <c r="A7160" t="s">
        <v>13592</v>
      </c>
      <c r="B7160" t="s">
        <v>13750</v>
      </c>
      <c r="C7160" t="s">
        <v>13594</v>
      </c>
      <c r="D7160" t="s">
        <v>13595</v>
      </c>
      <c r="E7160" t="s">
        <v>13751</v>
      </c>
      <c r="F7160">
        <v>7</v>
      </c>
      <c r="G7160">
        <v>245407</v>
      </c>
      <c r="H7160">
        <v>1045308</v>
      </c>
      <c r="I7160">
        <v>13.95</v>
      </c>
      <c r="J7160">
        <v>6.95</v>
      </c>
    </row>
    <row r="7161" spans="1:10" x14ac:dyDescent="0.25">
      <c r="A7161" t="s">
        <v>13592</v>
      </c>
      <c r="B7161" t="s">
        <v>13752</v>
      </c>
      <c r="C7161" t="s">
        <v>13594</v>
      </c>
      <c r="D7161" t="s">
        <v>13595</v>
      </c>
      <c r="E7161" t="s">
        <v>13753</v>
      </c>
      <c r="F7161">
        <v>13</v>
      </c>
      <c r="G7161">
        <v>954946</v>
      </c>
      <c r="H7161">
        <v>2473424</v>
      </c>
      <c r="I7161">
        <v>35.659999999999997</v>
      </c>
      <c r="J7161">
        <v>23.66</v>
      </c>
    </row>
    <row r="7162" spans="1:10" x14ac:dyDescent="0.25">
      <c r="A7162" t="s">
        <v>13592</v>
      </c>
      <c r="B7162" t="s">
        <v>13754</v>
      </c>
      <c r="C7162" t="s">
        <v>13594</v>
      </c>
      <c r="D7162" t="s">
        <v>13595</v>
      </c>
      <c r="E7162" t="s">
        <v>13755</v>
      </c>
      <c r="F7162">
        <v>18</v>
      </c>
      <c r="G7162">
        <v>1942372</v>
      </c>
      <c r="H7162">
        <v>4098237</v>
      </c>
      <c r="I7162">
        <v>68.28</v>
      </c>
      <c r="J7162">
        <v>51.78</v>
      </c>
    </row>
    <row r="7163" spans="1:10" x14ac:dyDescent="0.25">
      <c r="A7163" t="s">
        <v>13592</v>
      </c>
      <c r="B7163" t="s">
        <v>13756</v>
      </c>
      <c r="C7163" t="s">
        <v>13594</v>
      </c>
      <c r="D7163" t="s">
        <v>13595</v>
      </c>
      <c r="E7163" t="s">
        <v>13757</v>
      </c>
      <c r="F7163">
        <v>16</v>
      </c>
      <c r="G7163">
        <v>1495054</v>
      </c>
      <c r="H7163">
        <v>2492552</v>
      </c>
      <c r="I7163">
        <v>30.65</v>
      </c>
      <c r="J7163">
        <v>13.78</v>
      </c>
    </row>
    <row r="7164" spans="1:10" x14ac:dyDescent="0.25">
      <c r="A7164" t="s">
        <v>13592</v>
      </c>
      <c r="B7164" t="s">
        <v>13758</v>
      </c>
      <c r="C7164" t="s">
        <v>13594</v>
      </c>
      <c r="D7164" t="s">
        <v>13595</v>
      </c>
      <c r="E7164" t="s">
        <v>13759</v>
      </c>
      <c r="F7164">
        <v>1</v>
      </c>
      <c r="G7164" s="1" t="s">
        <v>16002</v>
      </c>
      <c r="H7164" s="1" t="s">
        <v>16002</v>
      </c>
      <c r="I7164" s="1" t="s">
        <v>16002</v>
      </c>
      <c r="J7164" s="1" t="s">
        <v>16002</v>
      </c>
    </row>
    <row r="7165" spans="1:10" x14ac:dyDescent="0.25">
      <c r="A7165" t="s">
        <v>13592</v>
      </c>
      <c r="B7165" t="s">
        <v>13760</v>
      </c>
      <c r="C7165" t="s">
        <v>13594</v>
      </c>
      <c r="D7165" t="s">
        <v>13595</v>
      </c>
      <c r="E7165" t="s">
        <v>13761</v>
      </c>
      <c r="F7165">
        <v>5</v>
      </c>
      <c r="G7165">
        <v>1780125</v>
      </c>
      <c r="H7165">
        <v>6058819</v>
      </c>
      <c r="I7165">
        <v>35.880000000000003</v>
      </c>
      <c r="J7165">
        <v>30.88</v>
      </c>
    </row>
    <row r="7166" spans="1:10" x14ac:dyDescent="0.25">
      <c r="A7166" t="s">
        <v>13592</v>
      </c>
      <c r="B7166" t="s">
        <v>13762</v>
      </c>
      <c r="C7166" t="s">
        <v>13594</v>
      </c>
      <c r="D7166" t="s">
        <v>13595</v>
      </c>
      <c r="E7166" t="s">
        <v>13763</v>
      </c>
      <c r="F7166">
        <v>3</v>
      </c>
      <c r="G7166">
        <v>12798</v>
      </c>
      <c r="H7166">
        <v>30515</v>
      </c>
      <c r="I7166">
        <v>3</v>
      </c>
      <c r="J7166">
        <v>0</v>
      </c>
    </row>
    <row r="7167" spans="1:10" x14ac:dyDescent="0.25">
      <c r="A7167" t="s">
        <v>13592</v>
      </c>
      <c r="B7167" t="s">
        <v>13764</v>
      </c>
      <c r="C7167" t="s">
        <v>13594</v>
      </c>
      <c r="D7167" t="s">
        <v>13595</v>
      </c>
      <c r="E7167" t="s">
        <v>13765</v>
      </c>
      <c r="F7167">
        <v>14</v>
      </c>
      <c r="G7167">
        <v>1099977</v>
      </c>
      <c r="H7167">
        <v>2751149</v>
      </c>
      <c r="I7167">
        <v>43.41</v>
      </c>
      <c r="J7167">
        <v>31.41</v>
      </c>
    </row>
    <row r="7168" spans="1:10" x14ac:dyDescent="0.25">
      <c r="A7168" t="s">
        <v>13592</v>
      </c>
      <c r="B7168" t="s">
        <v>13766</v>
      </c>
      <c r="C7168" t="s">
        <v>13594</v>
      </c>
      <c r="D7168" t="s">
        <v>13595</v>
      </c>
      <c r="E7168" t="s">
        <v>13767</v>
      </c>
      <c r="F7168">
        <v>6</v>
      </c>
      <c r="G7168">
        <v>324799</v>
      </c>
      <c r="H7168">
        <v>834777</v>
      </c>
      <c r="I7168">
        <v>18.010000000000002</v>
      </c>
      <c r="J7168">
        <v>7.01</v>
      </c>
    </row>
    <row r="7169" spans="1:10" x14ac:dyDescent="0.25">
      <c r="A7169" t="s">
        <v>13592</v>
      </c>
      <c r="B7169" t="s">
        <v>13768</v>
      </c>
      <c r="C7169" t="s">
        <v>13594</v>
      </c>
      <c r="D7169" t="s">
        <v>13595</v>
      </c>
      <c r="E7169" t="s">
        <v>13769</v>
      </c>
      <c r="F7169">
        <v>43</v>
      </c>
      <c r="G7169">
        <v>4014626</v>
      </c>
      <c r="H7169">
        <v>8742016</v>
      </c>
      <c r="I7169">
        <v>107.04</v>
      </c>
      <c r="J7169">
        <v>65.540000000000006</v>
      </c>
    </row>
    <row r="7170" spans="1:10" x14ac:dyDescent="0.25">
      <c r="A7170" t="s">
        <v>13592</v>
      </c>
      <c r="B7170" t="s">
        <v>13770</v>
      </c>
      <c r="C7170" t="s">
        <v>13594</v>
      </c>
      <c r="D7170" t="s">
        <v>13595</v>
      </c>
      <c r="E7170" t="s">
        <v>13204</v>
      </c>
      <c r="F7170">
        <v>29</v>
      </c>
      <c r="G7170">
        <v>1212095</v>
      </c>
      <c r="H7170">
        <v>3726337</v>
      </c>
      <c r="I7170">
        <v>62.62</v>
      </c>
      <c r="J7170">
        <v>29.2</v>
      </c>
    </row>
    <row r="7171" spans="1:10" x14ac:dyDescent="0.25">
      <c r="A7171" t="s">
        <v>13592</v>
      </c>
      <c r="B7171" t="s">
        <v>13771</v>
      </c>
      <c r="C7171" t="s">
        <v>13594</v>
      </c>
      <c r="D7171" t="s">
        <v>13772</v>
      </c>
      <c r="E7171" t="s">
        <v>13773</v>
      </c>
      <c r="F7171">
        <v>9</v>
      </c>
      <c r="G7171">
        <v>944585</v>
      </c>
      <c r="H7171">
        <v>1657389</v>
      </c>
      <c r="I7171">
        <v>21.84</v>
      </c>
      <c r="J7171">
        <v>11.84</v>
      </c>
    </row>
    <row r="7172" spans="1:10" x14ac:dyDescent="0.25">
      <c r="A7172" t="s">
        <v>13592</v>
      </c>
      <c r="B7172" t="s">
        <v>13774</v>
      </c>
      <c r="C7172" t="s">
        <v>13594</v>
      </c>
      <c r="D7172" t="s">
        <v>13772</v>
      </c>
      <c r="E7172" t="s">
        <v>13775</v>
      </c>
      <c r="F7172">
        <v>14</v>
      </c>
      <c r="G7172">
        <v>2172508</v>
      </c>
      <c r="H7172">
        <v>6799699</v>
      </c>
      <c r="I7172">
        <v>58.88</v>
      </c>
      <c r="J7172">
        <v>42.88</v>
      </c>
    </row>
    <row r="7173" spans="1:10" x14ac:dyDescent="0.25">
      <c r="A7173" t="s">
        <v>13592</v>
      </c>
      <c r="B7173" t="s">
        <v>13776</v>
      </c>
      <c r="C7173" t="s">
        <v>13594</v>
      </c>
      <c r="D7173" t="s">
        <v>13772</v>
      </c>
      <c r="E7173" t="s">
        <v>13777</v>
      </c>
      <c r="F7173">
        <v>3</v>
      </c>
      <c r="G7173">
        <v>58962</v>
      </c>
      <c r="H7173">
        <v>164805</v>
      </c>
      <c r="I7173">
        <v>3.62</v>
      </c>
      <c r="J7173">
        <v>0.39</v>
      </c>
    </row>
    <row r="7174" spans="1:10" x14ac:dyDescent="0.25">
      <c r="A7174" t="s">
        <v>13592</v>
      </c>
      <c r="B7174" t="s">
        <v>13778</v>
      </c>
      <c r="C7174" t="s">
        <v>13594</v>
      </c>
      <c r="D7174" t="s">
        <v>13772</v>
      </c>
      <c r="E7174" t="s">
        <v>13779</v>
      </c>
      <c r="F7174">
        <v>4</v>
      </c>
      <c r="G7174">
        <v>119088</v>
      </c>
      <c r="H7174">
        <v>296022</v>
      </c>
      <c r="I7174">
        <v>9.98</v>
      </c>
      <c r="J7174">
        <v>4.9800000000000004</v>
      </c>
    </row>
    <row r="7175" spans="1:10" x14ac:dyDescent="0.25">
      <c r="A7175" t="s">
        <v>13592</v>
      </c>
      <c r="B7175" t="s">
        <v>13780</v>
      </c>
      <c r="C7175" t="s">
        <v>13594</v>
      </c>
      <c r="D7175" t="s">
        <v>13772</v>
      </c>
      <c r="E7175" t="s">
        <v>13781</v>
      </c>
      <c r="F7175">
        <v>15</v>
      </c>
      <c r="G7175">
        <v>605090</v>
      </c>
      <c r="H7175">
        <v>1536557</v>
      </c>
      <c r="I7175">
        <v>22.9</v>
      </c>
      <c r="J7175">
        <v>7.9</v>
      </c>
    </row>
    <row r="7176" spans="1:10" x14ac:dyDescent="0.25">
      <c r="A7176" t="s">
        <v>13592</v>
      </c>
      <c r="B7176" t="s">
        <v>13782</v>
      </c>
      <c r="C7176" t="s">
        <v>13594</v>
      </c>
      <c r="D7176" t="s">
        <v>13772</v>
      </c>
      <c r="E7176" t="s">
        <v>13783</v>
      </c>
      <c r="F7176">
        <v>12</v>
      </c>
      <c r="G7176">
        <v>895234</v>
      </c>
      <c r="H7176">
        <v>2052496</v>
      </c>
      <c r="I7176">
        <v>29.95</v>
      </c>
      <c r="J7176">
        <v>16.95</v>
      </c>
    </row>
    <row r="7177" spans="1:10" x14ac:dyDescent="0.25">
      <c r="A7177" t="s">
        <v>13592</v>
      </c>
      <c r="B7177" t="s">
        <v>13784</v>
      </c>
      <c r="C7177" t="s">
        <v>13594</v>
      </c>
      <c r="D7177" t="s">
        <v>13772</v>
      </c>
      <c r="E7177" t="s">
        <v>13785</v>
      </c>
      <c r="F7177">
        <v>7</v>
      </c>
      <c r="G7177">
        <v>623340</v>
      </c>
      <c r="H7177">
        <v>1863624</v>
      </c>
      <c r="I7177">
        <v>15.64</v>
      </c>
      <c r="J7177">
        <v>8.6199999999999992</v>
      </c>
    </row>
    <row r="7178" spans="1:10" x14ac:dyDescent="0.25">
      <c r="A7178" t="s">
        <v>13592</v>
      </c>
      <c r="B7178" t="s">
        <v>13786</v>
      </c>
      <c r="C7178" t="s">
        <v>13594</v>
      </c>
      <c r="D7178" t="s">
        <v>13772</v>
      </c>
      <c r="E7178" t="s">
        <v>13787</v>
      </c>
      <c r="F7178">
        <v>4</v>
      </c>
      <c r="G7178">
        <v>416105</v>
      </c>
      <c r="H7178">
        <v>566922</v>
      </c>
      <c r="I7178">
        <v>6.96</v>
      </c>
      <c r="J7178">
        <v>3.96</v>
      </c>
    </row>
    <row r="7179" spans="1:10" x14ac:dyDescent="0.25">
      <c r="A7179" t="s">
        <v>13592</v>
      </c>
      <c r="B7179" t="s">
        <v>13788</v>
      </c>
      <c r="C7179" t="s">
        <v>13594</v>
      </c>
      <c r="D7179" t="s">
        <v>13772</v>
      </c>
      <c r="E7179" t="s">
        <v>13789</v>
      </c>
      <c r="F7179">
        <v>19</v>
      </c>
      <c r="G7179">
        <v>2317241</v>
      </c>
      <c r="H7179">
        <v>6041192</v>
      </c>
      <c r="I7179">
        <v>75.41</v>
      </c>
      <c r="J7179">
        <v>52.41</v>
      </c>
    </row>
    <row r="7180" spans="1:10" x14ac:dyDescent="0.25">
      <c r="A7180" t="s">
        <v>13592</v>
      </c>
      <c r="B7180" t="s">
        <v>13790</v>
      </c>
      <c r="C7180" t="s">
        <v>13594</v>
      </c>
      <c r="D7180" t="s">
        <v>13772</v>
      </c>
      <c r="E7180" t="s">
        <v>13791</v>
      </c>
      <c r="F7180">
        <v>18</v>
      </c>
      <c r="G7180">
        <v>2614750</v>
      </c>
      <c r="H7180">
        <v>8954742</v>
      </c>
      <c r="I7180">
        <v>51.59</v>
      </c>
      <c r="J7180">
        <v>36.590000000000003</v>
      </c>
    </row>
    <row r="7181" spans="1:10" x14ac:dyDescent="0.25">
      <c r="A7181" t="s">
        <v>13592</v>
      </c>
      <c r="B7181" t="s">
        <v>13792</v>
      </c>
      <c r="C7181" t="s">
        <v>13594</v>
      </c>
      <c r="D7181" t="s">
        <v>13772</v>
      </c>
      <c r="E7181" t="s">
        <v>13793</v>
      </c>
      <c r="F7181">
        <v>8</v>
      </c>
      <c r="G7181">
        <v>1014387</v>
      </c>
      <c r="H7181">
        <v>2671705</v>
      </c>
      <c r="I7181">
        <v>36.65</v>
      </c>
      <c r="J7181">
        <v>27.65</v>
      </c>
    </row>
    <row r="7182" spans="1:10" x14ac:dyDescent="0.25">
      <c r="A7182" t="s">
        <v>13592</v>
      </c>
      <c r="B7182" t="s">
        <v>13794</v>
      </c>
      <c r="C7182" t="s">
        <v>13594</v>
      </c>
      <c r="D7182" t="s">
        <v>13772</v>
      </c>
      <c r="E7182" t="s">
        <v>13795</v>
      </c>
      <c r="F7182">
        <v>7</v>
      </c>
      <c r="G7182">
        <v>4014519</v>
      </c>
      <c r="H7182">
        <v>30410269</v>
      </c>
      <c r="I7182">
        <v>83.62</v>
      </c>
      <c r="J7182">
        <v>74.62</v>
      </c>
    </row>
    <row r="7183" spans="1:10" x14ac:dyDescent="0.25">
      <c r="A7183" t="s">
        <v>13592</v>
      </c>
      <c r="B7183" t="s">
        <v>13796</v>
      </c>
      <c r="C7183" t="s">
        <v>13594</v>
      </c>
      <c r="D7183" t="s">
        <v>13772</v>
      </c>
      <c r="E7183" t="s">
        <v>13797</v>
      </c>
      <c r="F7183">
        <v>20</v>
      </c>
      <c r="G7183">
        <v>606983</v>
      </c>
      <c r="H7183">
        <v>1775650</v>
      </c>
      <c r="I7183">
        <v>42.47</v>
      </c>
      <c r="J7183">
        <v>12.47</v>
      </c>
    </row>
    <row r="7184" spans="1:10" x14ac:dyDescent="0.25">
      <c r="A7184" t="s">
        <v>13592</v>
      </c>
      <c r="B7184" t="s">
        <v>13798</v>
      </c>
      <c r="C7184" t="s">
        <v>13594</v>
      </c>
      <c r="D7184" t="s">
        <v>13772</v>
      </c>
      <c r="E7184" t="s">
        <v>13799</v>
      </c>
      <c r="F7184">
        <v>58</v>
      </c>
      <c r="G7184">
        <v>8091513</v>
      </c>
      <c r="H7184">
        <v>25267794</v>
      </c>
      <c r="I7184">
        <v>248.53</v>
      </c>
      <c r="J7184">
        <v>176.7</v>
      </c>
    </row>
    <row r="7185" spans="1:10" x14ac:dyDescent="0.25">
      <c r="A7185" t="s">
        <v>13592</v>
      </c>
      <c r="B7185" t="s">
        <v>13800</v>
      </c>
      <c r="C7185" t="s">
        <v>13594</v>
      </c>
      <c r="D7185" t="s">
        <v>13772</v>
      </c>
      <c r="E7185" t="s">
        <v>13801</v>
      </c>
      <c r="F7185">
        <v>3</v>
      </c>
      <c r="G7185">
        <v>45542</v>
      </c>
      <c r="H7185">
        <v>172333</v>
      </c>
      <c r="I7185">
        <v>3.29</v>
      </c>
      <c r="J7185">
        <v>0.28999999999999998</v>
      </c>
    </row>
    <row r="7186" spans="1:10" x14ac:dyDescent="0.25">
      <c r="A7186" t="s">
        <v>13592</v>
      </c>
      <c r="B7186" t="s">
        <v>13802</v>
      </c>
      <c r="C7186" t="s">
        <v>13594</v>
      </c>
      <c r="D7186" t="s">
        <v>13772</v>
      </c>
      <c r="E7186" t="s">
        <v>13803</v>
      </c>
      <c r="F7186">
        <v>2</v>
      </c>
      <c r="G7186" s="1" t="s">
        <v>16002</v>
      </c>
      <c r="H7186" s="1" t="s">
        <v>16002</v>
      </c>
      <c r="I7186" s="1" t="s">
        <v>16002</v>
      </c>
      <c r="J7186" s="1" t="s">
        <v>16002</v>
      </c>
    </row>
    <row r="7187" spans="1:10" x14ac:dyDescent="0.25">
      <c r="A7187" t="s">
        <v>13592</v>
      </c>
      <c r="B7187" t="s">
        <v>13804</v>
      </c>
      <c r="C7187" t="s">
        <v>13594</v>
      </c>
      <c r="D7187" t="s">
        <v>13772</v>
      </c>
      <c r="E7187" t="s">
        <v>13805</v>
      </c>
      <c r="F7187">
        <v>46</v>
      </c>
      <c r="G7187">
        <v>6252507</v>
      </c>
      <c r="H7187">
        <v>19725727</v>
      </c>
      <c r="I7187">
        <v>195.84</v>
      </c>
      <c r="J7187">
        <v>132.08000000000001</v>
      </c>
    </row>
    <row r="7188" spans="1:10" x14ac:dyDescent="0.25">
      <c r="A7188" t="s">
        <v>13592</v>
      </c>
      <c r="B7188" t="s">
        <v>13806</v>
      </c>
      <c r="C7188" t="s">
        <v>13594</v>
      </c>
      <c r="D7188" t="s">
        <v>13772</v>
      </c>
      <c r="E7188" t="s">
        <v>13807</v>
      </c>
      <c r="F7188">
        <v>1</v>
      </c>
      <c r="G7188" s="1" t="s">
        <v>16002</v>
      </c>
      <c r="H7188" s="1" t="s">
        <v>16002</v>
      </c>
      <c r="I7188" s="1" t="s">
        <v>16002</v>
      </c>
      <c r="J7188" s="1" t="s">
        <v>16002</v>
      </c>
    </row>
    <row r="7189" spans="1:10" x14ac:dyDescent="0.25">
      <c r="A7189" t="s">
        <v>13592</v>
      </c>
      <c r="B7189" t="s">
        <v>13808</v>
      </c>
      <c r="C7189" t="s">
        <v>13594</v>
      </c>
      <c r="D7189" t="s">
        <v>13772</v>
      </c>
      <c r="E7189" t="s">
        <v>13809</v>
      </c>
      <c r="F7189">
        <v>4</v>
      </c>
      <c r="G7189">
        <v>617345</v>
      </c>
      <c r="H7189">
        <v>1184861</v>
      </c>
      <c r="I7189">
        <v>13.57</v>
      </c>
      <c r="J7189">
        <v>8.57</v>
      </c>
    </row>
    <row r="7190" spans="1:10" x14ac:dyDescent="0.25">
      <c r="A7190" t="s">
        <v>13592</v>
      </c>
      <c r="B7190" t="s">
        <v>13810</v>
      </c>
      <c r="C7190" t="s">
        <v>13594</v>
      </c>
      <c r="D7190" t="s">
        <v>13772</v>
      </c>
      <c r="E7190" t="s">
        <v>13811</v>
      </c>
      <c r="F7190">
        <v>12</v>
      </c>
      <c r="G7190">
        <v>3114764</v>
      </c>
      <c r="H7190">
        <v>5479854</v>
      </c>
      <c r="I7190">
        <v>49.2</v>
      </c>
      <c r="J7190">
        <v>34.200000000000003</v>
      </c>
    </row>
    <row r="7191" spans="1:10" x14ac:dyDescent="0.25">
      <c r="A7191" t="s">
        <v>13592</v>
      </c>
      <c r="B7191" t="s">
        <v>13812</v>
      </c>
      <c r="C7191" t="s">
        <v>13594</v>
      </c>
      <c r="D7191" t="s">
        <v>13772</v>
      </c>
      <c r="E7191" t="s">
        <v>13813</v>
      </c>
      <c r="F7191">
        <v>31</v>
      </c>
      <c r="G7191">
        <v>3048988</v>
      </c>
      <c r="H7191">
        <v>5376011</v>
      </c>
      <c r="I7191">
        <v>56.97</v>
      </c>
      <c r="J7191">
        <v>28.41</v>
      </c>
    </row>
    <row r="7192" spans="1:10" x14ac:dyDescent="0.25">
      <c r="A7192" t="s">
        <v>13592</v>
      </c>
      <c r="B7192" t="s">
        <v>13814</v>
      </c>
      <c r="C7192" t="s">
        <v>13594</v>
      </c>
      <c r="D7192" t="s">
        <v>13772</v>
      </c>
      <c r="E7192" t="s">
        <v>13815</v>
      </c>
      <c r="F7192">
        <v>2</v>
      </c>
      <c r="G7192" s="1" t="s">
        <v>16002</v>
      </c>
      <c r="H7192" s="1" t="s">
        <v>16002</v>
      </c>
      <c r="I7192" s="1" t="s">
        <v>16002</v>
      </c>
      <c r="J7192" s="1" t="s">
        <v>16002</v>
      </c>
    </row>
    <row r="7193" spans="1:10" x14ac:dyDescent="0.25">
      <c r="A7193" t="s">
        <v>13592</v>
      </c>
      <c r="B7193" t="s">
        <v>13816</v>
      </c>
      <c r="C7193" t="s">
        <v>13594</v>
      </c>
      <c r="D7193" t="s">
        <v>13772</v>
      </c>
      <c r="E7193" t="s">
        <v>13817</v>
      </c>
      <c r="F7193">
        <v>18</v>
      </c>
      <c r="G7193">
        <v>892530</v>
      </c>
      <c r="H7193">
        <v>2178155</v>
      </c>
      <c r="I7193">
        <v>40.340000000000003</v>
      </c>
      <c r="J7193">
        <v>19.34</v>
      </c>
    </row>
    <row r="7194" spans="1:10" x14ac:dyDescent="0.25">
      <c r="A7194" t="s">
        <v>13592</v>
      </c>
      <c r="B7194" t="s">
        <v>13818</v>
      </c>
      <c r="C7194" t="s">
        <v>13594</v>
      </c>
      <c r="D7194" t="s">
        <v>13772</v>
      </c>
      <c r="E7194" t="s">
        <v>13819</v>
      </c>
      <c r="F7194">
        <v>23</v>
      </c>
      <c r="G7194">
        <v>2756704</v>
      </c>
      <c r="H7194">
        <v>8131489</v>
      </c>
      <c r="I7194">
        <v>84.42</v>
      </c>
      <c r="J7194">
        <v>62.44</v>
      </c>
    </row>
    <row r="7195" spans="1:10" x14ac:dyDescent="0.25">
      <c r="A7195" t="s">
        <v>13592</v>
      </c>
      <c r="B7195" t="s">
        <v>13820</v>
      </c>
      <c r="C7195" t="s">
        <v>13594</v>
      </c>
      <c r="D7195" t="s">
        <v>13772</v>
      </c>
      <c r="E7195" t="s">
        <v>13821</v>
      </c>
      <c r="F7195">
        <v>20</v>
      </c>
      <c r="G7195">
        <v>2640288</v>
      </c>
      <c r="H7195">
        <v>13474832</v>
      </c>
      <c r="I7195">
        <v>69.59</v>
      </c>
      <c r="J7195">
        <v>51.42</v>
      </c>
    </row>
    <row r="7196" spans="1:10" x14ac:dyDescent="0.25">
      <c r="A7196" t="s">
        <v>13592</v>
      </c>
      <c r="B7196" t="s">
        <v>13822</v>
      </c>
      <c r="C7196" t="s">
        <v>13594</v>
      </c>
      <c r="D7196" t="s">
        <v>13772</v>
      </c>
      <c r="E7196" t="s">
        <v>13823</v>
      </c>
      <c r="F7196">
        <v>42</v>
      </c>
      <c r="G7196">
        <v>8114367</v>
      </c>
      <c r="H7196">
        <v>17106734</v>
      </c>
      <c r="I7196">
        <v>179.11</v>
      </c>
      <c r="J7196">
        <v>135.41</v>
      </c>
    </row>
    <row r="7197" spans="1:10" x14ac:dyDescent="0.25">
      <c r="A7197" t="s">
        <v>13592</v>
      </c>
      <c r="B7197" t="s">
        <v>13824</v>
      </c>
      <c r="C7197" t="s">
        <v>13594</v>
      </c>
      <c r="D7197" t="s">
        <v>13772</v>
      </c>
      <c r="E7197" t="s">
        <v>13825</v>
      </c>
      <c r="F7197">
        <v>3</v>
      </c>
      <c r="G7197">
        <v>101162</v>
      </c>
      <c r="H7197">
        <v>209270</v>
      </c>
      <c r="I7197">
        <v>7.16</v>
      </c>
      <c r="J7197">
        <v>5.16</v>
      </c>
    </row>
    <row r="7198" spans="1:10" x14ac:dyDescent="0.25">
      <c r="A7198" t="s">
        <v>13592</v>
      </c>
      <c r="B7198" t="s">
        <v>13826</v>
      </c>
      <c r="C7198" t="s">
        <v>13594</v>
      </c>
      <c r="D7198" t="s">
        <v>13772</v>
      </c>
      <c r="E7198" t="s">
        <v>13827</v>
      </c>
      <c r="F7198">
        <v>8</v>
      </c>
      <c r="G7198">
        <v>322452</v>
      </c>
      <c r="H7198">
        <v>1268036</v>
      </c>
      <c r="I7198">
        <v>27.9</v>
      </c>
      <c r="J7198">
        <v>16.91</v>
      </c>
    </row>
    <row r="7199" spans="1:10" x14ac:dyDescent="0.25">
      <c r="A7199" t="s">
        <v>13592</v>
      </c>
      <c r="B7199" t="s">
        <v>13828</v>
      </c>
      <c r="C7199" t="s">
        <v>13594</v>
      </c>
      <c r="D7199" t="s">
        <v>13772</v>
      </c>
      <c r="E7199" t="s">
        <v>13829</v>
      </c>
      <c r="F7199">
        <v>4</v>
      </c>
      <c r="G7199">
        <v>196044</v>
      </c>
      <c r="H7199">
        <v>368091</v>
      </c>
      <c r="I7199">
        <v>11.95</v>
      </c>
      <c r="J7199">
        <v>6.95</v>
      </c>
    </row>
    <row r="7200" spans="1:10" x14ac:dyDescent="0.25">
      <c r="A7200" t="s">
        <v>13592</v>
      </c>
      <c r="B7200" t="s">
        <v>13830</v>
      </c>
      <c r="C7200" t="s">
        <v>13594</v>
      </c>
      <c r="D7200" t="s">
        <v>13772</v>
      </c>
      <c r="E7200" t="s">
        <v>13831</v>
      </c>
      <c r="F7200">
        <v>5</v>
      </c>
      <c r="G7200">
        <v>210069</v>
      </c>
      <c r="H7200">
        <v>465556</v>
      </c>
      <c r="I7200">
        <v>10.96</v>
      </c>
      <c r="J7200">
        <v>3.96</v>
      </c>
    </row>
    <row r="7201" spans="1:10" x14ac:dyDescent="0.25">
      <c r="A7201" t="s">
        <v>13592</v>
      </c>
      <c r="B7201" t="s">
        <v>13832</v>
      </c>
      <c r="C7201" t="s">
        <v>13594</v>
      </c>
      <c r="D7201" t="s">
        <v>13772</v>
      </c>
      <c r="E7201" t="s">
        <v>13833</v>
      </c>
      <c r="F7201">
        <v>5</v>
      </c>
      <c r="G7201">
        <v>415069</v>
      </c>
      <c r="H7201">
        <v>828406</v>
      </c>
      <c r="I7201">
        <v>12.13</v>
      </c>
      <c r="J7201">
        <v>6.13</v>
      </c>
    </row>
    <row r="7202" spans="1:10" x14ac:dyDescent="0.25">
      <c r="A7202" t="s">
        <v>13592</v>
      </c>
      <c r="B7202" t="s">
        <v>13834</v>
      </c>
      <c r="C7202" t="s">
        <v>13594</v>
      </c>
      <c r="D7202" t="s">
        <v>13772</v>
      </c>
      <c r="E7202" t="s">
        <v>13835</v>
      </c>
      <c r="F7202">
        <v>8</v>
      </c>
      <c r="G7202">
        <v>1184455</v>
      </c>
      <c r="H7202">
        <v>6132164</v>
      </c>
      <c r="I7202">
        <v>41.78</v>
      </c>
      <c r="J7202">
        <v>30.78</v>
      </c>
    </row>
    <row r="7203" spans="1:10" x14ac:dyDescent="0.25">
      <c r="A7203" t="s">
        <v>13592</v>
      </c>
      <c r="B7203" t="s">
        <v>13836</v>
      </c>
      <c r="C7203" t="s">
        <v>13594</v>
      </c>
      <c r="D7203" t="s">
        <v>13772</v>
      </c>
      <c r="E7203" t="s">
        <v>13837</v>
      </c>
      <c r="F7203">
        <v>64</v>
      </c>
      <c r="G7203">
        <v>22984955</v>
      </c>
      <c r="H7203">
        <v>87488825</v>
      </c>
      <c r="I7203">
        <v>402.23</v>
      </c>
      <c r="J7203">
        <v>342.23</v>
      </c>
    </row>
    <row r="7204" spans="1:10" x14ac:dyDescent="0.25">
      <c r="A7204" t="s">
        <v>13592</v>
      </c>
      <c r="B7204" t="s">
        <v>13838</v>
      </c>
      <c r="C7204" t="s">
        <v>13594</v>
      </c>
      <c r="D7204" t="s">
        <v>13772</v>
      </c>
      <c r="E7204" t="s">
        <v>13839</v>
      </c>
      <c r="F7204">
        <v>13</v>
      </c>
      <c r="G7204">
        <v>3058174</v>
      </c>
      <c r="H7204">
        <v>9625389</v>
      </c>
      <c r="I7204">
        <v>53.29</v>
      </c>
      <c r="J7204">
        <v>41.71</v>
      </c>
    </row>
    <row r="7205" spans="1:10" x14ac:dyDescent="0.25">
      <c r="A7205" t="s">
        <v>13592</v>
      </c>
      <c r="B7205" t="s">
        <v>13840</v>
      </c>
      <c r="C7205" t="s">
        <v>13594</v>
      </c>
      <c r="D7205" t="s">
        <v>13772</v>
      </c>
      <c r="E7205" t="s">
        <v>13841</v>
      </c>
      <c r="F7205">
        <v>8</v>
      </c>
      <c r="G7205">
        <v>2406535</v>
      </c>
      <c r="H7205">
        <v>4766234</v>
      </c>
      <c r="I7205">
        <v>52.02</v>
      </c>
      <c r="J7205">
        <v>45.24</v>
      </c>
    </row>
    <row r="7206" spans="1:10" x14ac:dyDescent="0.25">
      <c r="A7206" t="s">
        <v>13592</v>
      </c>
      <c r="B7206" t="s">
        <v>13842</v>
      </c>
      <c r="C7206" t="s">
        <v>13594</v>
      </c>
      <c r="D7206" t="s">
        <v>13772</v>
      </c>
      <c r="E7206" t="s">
        <v>13843</v>
      </c>
      <c r="F7206">
        <v>2</v>
      </c>
      <c r="G7206" s="1" t="s">
        <v>16002</v>
      </c>
      <c r="H7206" s="1" t="s">
        <v>16002</v>
      </c>
      <c r="I7206" s="1" t="s">
        <v>16002</v>
      </c>
      <c r="J7206" s="1" t="s">
        <v>16002</v>
      </c>
    </row>
    <row r="7207" spans="1:10" x14ac:dyDescent="0.25">
      <c r="A7207" t="s">
        <v>13592</v>
      </c>
      <c r="B7207" t="s">
        <v>13844</v>
      </c>
      <c r="C7207" t="s">
        <v>13594</v>
      </c>
      <c r="D7207" t="s">
        <v>13772</v>
      </c>
      <c r="E7207" t="s">
        <v>13772</v>
      </c>
      <c r="F7207">
        <v>242</v>
      </c>
      <c r="G7207">
        <v>55057871</v>
      </c>
      <c r="H7207">
        <v>169625730</v>
      </c>
      <c r="I7207">
        <v>813.3</v>
      </c>
      <c r="J7207">
        <v>583.42999999999995</v>
      </c>
    </row>
    <row r="7208" spans="1:10" x14ac:dyDescent="0.25">
      <c r="A7208" t="s">
        <v>13592</v>
      </c>
      <c r="B7208" t="s">
        <v>13845</v>
      </c>
      <c r="C7208" t="s">
        <v>13594</v>
      </c>
      <c r="D7208" t="s">
        <v>13772</v>
      </c>
      <c r="E7208" t="s">
        <v>13846</v>
      </c>
      <c r="F7208">
        <v>45</v>
      </c>
      <c r="G7208">
        <v>1930347</v>
      </c>
      <c r="H7208">
        <v>7125054</v>
      </c>
      <c r="I7208">
        <v>96.21</v>
      </c>
      <c r="J7208">
        <v>43.21</v>
      </c>
    </row>
    <row r="7209" spans="1:10" x14ac:dyDescent="0.25">
      <c r="A7209" t="s">
        <v>13592</v>
      </c>
      <c r="B7209" t="s">
        <v>13847</v>
      </c>
      <c r="C7209" t="s">
        <v>13594</v>
      </c>
      <c r="D7209" t="s">
        <v>13772</v>
      </c>
      <c r="E7209" t="s">
        <v>13848</v>
      </c>
      <c r="F7209">
        <v>4</v>
      </c>
      <c r="G7209">
        <v>99270</v>
      </c>
      <c r="H7209">
        <v>300412</v>
      </c>
      <c r="I7209">
        <v>4</v>
      </c>
      <c r="J7209">
        <v>0</v>
      </c>
    </row>
    <row r="7210" spans="1:10" x14ac:dyDescent="0.25">
      <c r="A7210" t="s">
        <v>13592</v>
      </c>
      <c r="B7210" t="s">
        <v>13849</v>
      </c>
      <c r="C7210" t="s">
        <v>13594</v>
      </c>
      <c r="D7210" t="s">
        <v>13772</v>
      </c>
      <c r="E7210" t="s">
        <v>13850</v>
      </c>
      <c r="F7210">
        <v>1</v>
      </c>
      <c r="G7210" s="1" t="s">
        <v>16002</v>
      </c>
      <c r="H7210" s="1" t="s">
        <v>16002</v>
      </c>
      <c r="I7210" s="1" t="s">
        <v>16002</v>
      </c>
      <c r="J7210" s="1" t="s">
        <v>16002</v>
      </c>
    </row>
    <row r="7211" spans="1:10" x14ac:dyDescent="0.25">
      <c r="A7211" t="s">
        <v>13592</v>
      </c>
      <c r="B7211" t="s">
        <v>13851</v>
      </c>
      <c r="C7211" t="s">
        <v>13594</v>
      </c>
      <c r="D7211" t="s">
        <v>13772</v>
      </c>
      <c r="E7211" t="s">
        <v>13852</v>
      </c>
      <c r="F7211">
        <v>2</v>
      </c>
      <c r="G7211" s="1" t="s">
        <v>16002</v>
      </c>
      <c r="H7211" s="1" t="s">
        <v>16002</v>
      </c>
      <c r="I7211" s="1" t="s">
        <v>16002</v>
      </c>
      <c r="J7211" s="1" t="s">
        <v>16002</v>
      </c>
    </row>
    <row r="7212" spans="1:10" x14ac:dyDescent="0.25">
      <c r="A7212" t="s">
        <v>13592</v>
      </c>
      <c r="B7212" t="s">
        <v>13853</v>
      </c>
      <c r="C7212" t="s">
        <v>13594</v>
      </c>
      <c r="D7212" t="s">
        <v>13772</v>
      </c>
      <c r="E7212" t="s">
        <v>13854</v>
      </c>
      <c r="F7212">
        <v>3</v>
      </c>
      <c r="G7212">
        <v>599726</v>
      </c>
      <c r="H7212">
        <v>3149709</v>
      </c>
      <c r="I7212">
        <v>13.95</v>
      </c>
      <c r="J7212">
        <v>10.95</v>
      </c>
    </row>
    <row r="7213" spans="1:10" x14ac:dyDescent="0.25">
      <c r="A7213" t="s">
        <v>13592</v>
      </c>
      <c r="B7213" t="s">
        <v>13855</v>
      </c>
      <c r="C7213" t="s">
        <v>13594</v>
      </c>
      <c r="D7213" t="s">
        <v>13772</v>
      </c>
      <c r="E7213" t="s">
        <v>13856</v>
      </c>
      <c r="F7213">
        <v>4</v>
      </c>
      <c r="G7213">
        <v>1947757</v>
      </c>
      <c r="H7213">
        <v>4596159</v>
      </c>
      <c r="I7213">
        <v>33.64</v>
      </c>
      <c r="J7213">
        <v>29.64</v>
      </c>
    </row>
    <row r="7214" spans="1:10" x14ac:dyDescent="0.25">
      <c r="A7214" t="s">
        <v>13592</v>
      </c>
      <c r="B7214" t="s">
        <v>13857</v>
      </c>
      <c r="C7214" t="s">
        <v>13594</v>
      </c>
      <c r="D7214" t="s">
        <v>13772</v>
      </c>
      <c r="E7214" t="s">
        <v>13858</v>
      </c>
      <c r="F7214">
        <v>18</v>
      </c>
      <c r="G7214">
        <v>580796</v>
      </c>
      <c r="H7214">
        <v>1893395</v>
      </c>
      <c r="I7214">
        <v>30.82</v>
      </c>
      <c r="J7214">
        <v>11.13</v>
      </c>
    </row>
    <row r="7215" spans="1:10" x14ac:dyDescent="0.25">
      <c r="A7215" t="s">
        <v>13592</v>
      </c>
      <c r="B7215" t="s">
        <v>13859</v>
      </c>
      <c r="C7215" t="s">
        <v>13594</v>
      </c>
      <c r="D7215" t="s">
        <v>13772</v>
      </c>
      <c r="E7215" t="s">
        <v>13860</v>
      </c>
      <c r="F7215">
        <v>21</v>
      </c>
      <c r="G7215">
        <v>964403</v>
      </c>
      <c r="H7215">
        <v>2524158</v>
      </c>
      <c r="I7215">
        <v>42.63</v>
      </c>
      <c r="J7215">
        <v>19.63</v>
      </c>
    </row>
    <row r="7216" spans="1:10" x14ac:dyDescent="0.25">
      <c r="A7216" t="s">
        <v>13592</v>
      </c>
      <c r="B7216" t="s">
        <v>13861</v>
      </c>
      <c r="C7216" t="s">
        <v>13594</v>
      </c>
      <c r="D7216" t="s">
        <v>13772</v>
      </c>
      <c r="E7216" t="s">
        <v>13862</v>
      </c>
      <c r="F7216">
        <v>42</v>
      </c>
      <c r="G7216">
        <v>4641072</v>
      </c>
      <c r="H7216">
        <v>9538943</v>
      </c>
      <c r="I7216">
        <v>117.21</v>
      </c>
      <c r="J7216">
        <v>72.44</v>
      </c>
    </row>
    <row r="7217" spans="1:10" x14ac:dyDescent="0.25">
      <c r="A7217" t="s">
        <v>13592</v>
      </c>
      <c r="B7217" t="s">
        <v>13863</v>
      </c>
      <c r="C7217" t="s">
        <v>13594</v>
      </c>
      <c r="D7217" t="s">
        <v>13772</v>
      </c>
      <c r="E7217" t="s">
        <v>13864</v>
      </c>
      <c r="F7217">
        <v>7</v>
      </c>
      <c r="G7217">
        <v>141953</v>
      </c>
      <c r="H7217">
        <v>398160</v>
      </c>
      <c r="I7217">
        <v>8.32</v>
      </c>
      <c r="J7217">
        <v>1.32</v>
      </c>
    </row>
    <row r="7218" spans="1:10" x14ac:dyDescent="0.25">
      <c r="A7218" t="s">
        <v>13592</v>
      </c>
      <c r="B7218" t="s">
        <v>13865</v>
      </c>
      <c r="C7218" t="s">
        <v>13594</v>
      </c>
      <c r="D7218" t="s">
        <v>13772</v>
      </c>
      <c r="E7218" t="s">
        <v>13866</v>
      </c>
      <c r="F7218">
        <v>7</v>
      </c>
      <c r="G7218">
        <v>305550</v>
      </c>
      <c r="H7218">
        <v>1008948</v>
      </c>
      <c r="I7218">
        <v>12.35</v>
      </c>
      <c r="J7218">
        <v>4.3499999999999996</v>
      </c>
    </row>
    <row r="7219" spans="1:10" x14ac:dyDescent="0.25">
      <c r="A7219" t="s">
        <v>13592</v>
      </c>
      <c r="B7219" t="s">
        <v>13867</v>
      </c>
      <c r="C7219" t="s">
        <v>13594</v>
      </c>
      <c r="D7219" t="s">
        <v>13772</v>
      </c>
      <c r="E7219" t="s">
        <v>13868</v>
      </c>
      <c r="F7219">
        <v>11</v>
      </c>
      <c r="G7219">
        <v>432633</v>
      </c>
      <c r="H7219">
        <v>3070076</v>
      </c>
      <c r="I7219">
        <v>18.63</v>
      </c>
      <c r="J7219">
        <v>7.63</v>
      </c>
    </row>
    <row r="7220" spans="1:10" x14ac:dyDescent="0.25">
      <c r="A7220" t="s">
        <v>13592</v>
      </c>
      <c r="B7220" t="s">
        <v>13869</v>
      </c>
      <c r="C7220" t="s">
        <v>13594</v>
      </c>
      <c r="D7220" t="s">
        <v>13772</v>
      </c>
      <c r="E7220" t="s">
        <v>13870</v>
      </c>
      <c r="F7220">
        <v>1</v>
      </c>
      <c r="G7220" s="1" t="s">
        <v>16002</v>
      </c>
      <c r="H7220" s="1" t="s">
        <v>16002</v>
      </c>
      <c r="I7220" s="1" t="s">
        <v>16002</v>
      </c>
      <c r="J7220" s="1" t="s">
        <v>16002</v>
      </c>
    </row>
    <row r="7221" spans="1:10" x14ac:dyDescent="0.25">
      <c r="A7221" t="s">
        <v>13592</v>
      </c>
      <c r="B7221" t="s">
        <v>13871</v>
      </c>
      <c r="C7221" t="s">
        <v>13594</v>
      </c>
      <c r="D7221" t="s">
        <v>13772</v>
      </c>
      <c r="E7221" t="s">
        <v>13872</v>
      </c>
      <c r="F7221">
        <v>1</v>
      </c>
      <c r="G7221" s="1" t="s">
        <v>16002</v>
      </c>
      <c r="H7221" s="1" t="s">
        <v>16002</v>
      </c>
      <c r="I7221" s="1" t="s">
        <v>16002</v>
      </c>
      <c r="J7221" s="1" t="s">
        <v>16002</v>
      </c>
    </row>
    <row r="7222" spans="1:10" x14ac:dyDescent="0.25">
      <c r="A7222" t="s">
        <v>13592</v>
      </c>
      <c r="B7222" t="s">
        <v>13873</v>
      </c>
      <c r="C7222" t="s">
        <v>13594</v>
      </c>
      <c r="D7222" t="s">
        <v>13772</v>
      </c>
      <c r="E7222" t="s">
        <v>13874</v>
      </c>
      <c r="F7222">
        <v>18</v>
      </c>
      <c r="G7222">
        <v>4191278</v>
      </c>
      <c r="H7222">
        <v>7592520</v>
      </c>
      <c r="I7222">
        <v>178.96</v>
      </c>
      <c r="J7222">
        <v>168.98</v>
      </c>
    </row>
    <row r="7223" spans="1:10" x14ac:dyDescent="0.25">
      <c r="A7223" t="s">
        <v>13592</v>
      </c>
      <c r="B7223" t="s">
        <v>13875</v>
      </c>
      <c r="C7223" t="s">
        <v>13594</v>
      </c>
      <c r="D7223" t="s">
        <v>13772</v>
      </c>
      <c r="E7223" t="s">
        <v>13876</v>
      </c>
      <c r="F7223">
        <v>9</v>
      </c>
      <c r="G7223">
        <v>3027866</v>
      </c>
      <c r="H7223">
        <v>5282837</v>
      </c>
      <c r="I7223">
        <v>73.900000000000006</v>
      </c>
      <c r="J7223">
        <v>59.15</v>
      </c>
    </row>
    <row r="7224" spans="1:10" x14ac:dyDescent="0.25">
      <c r="A7224" t="s">
        <v>13592</v>
      </c>
      <c r="B7224" t="s">
        <v>13877</v>
      </c>
      <c r="C7224" t="s">
        <v>13594</v>
      </c>
      <c r="D7224" t="s">
        <v>13772</v>
      </c>
      <c r="E7224" t="s">
        <v>13878</v>
      </c>
      <c r="F7224">
        <v>6</v>
      </c>
      <c r="G7224">
        <v>312275</v>
      </c>
      <c r="H7224">
        <v>692257</v>
      </c>
      <c r="I7224">
        <v>11.94</v>
      </c>
      <c r="J7224">
        <v>5.94</v>
      </c>
    </row>
    <row r="7225" spans="1:10" x14ac:dyDescent="0.25">
      <c r="A7225" t="s">
        <v>13592</v>
      </c>
      <c r="B7225" t="s">
        <v>13879</v>
      </c>
      <c r="C7225" t="s">
        <v>13594</v>
      </c>
      <c r="D7225" t="s">
        <v>13772</v>
      </c>
      <c r="E7225" t="s">
        <v>13880</v>
      </c>
      <c r="F7225">
        <v>14</v>
      </c>
      <c r="G7225">
        <v>769401</v>
      </c>
      <c r="H7225">
        <v>1806026</v>
      </c>
      <c r="I7225">
        <v>36.299999999999997</v>
      </c>
      <c r="J7225">
        <v>14.3</v>
      </c>
    </row>
    <row r="7226" spans="1:10" x14ac:dyDescent="0.25">
      <c r="A7226" t="s">
        <v>13592</v>
      </c>
      <c r="B7226" t="s">
        <v>13881</v>
      </c>
      <c r="C7226" t="s">
        <v>13594</v>
      </c>
      <c r="D7226" t="s">
        <v>13772</v>
      </c>
      <c r="E7226" t="s">
        <v>13882</v>
      </c>
      <c r="F7226">
        <v>9</v>
      </c>
      <c r="G7226">
        <v>126605</v>
      </c>
      <c r="H7226">
        <v>1418536</v>
      </c>
      <c r="I7226">
        <v>18.920000000000002</v>
      </c>
      <c r="J7226">
        <v>7.92</v>
      </c>
    </row>
    <row r="7227" spans="1:10" x14ac:dyDescent="0.25">
      <c r="A7227" t="s">
        <v>13592</v>
      </c>
      <c r="B7227" t="s">
        <v>13883</v>
      </c>
      <c r="C7227" t="s">
        <v>13594</v>
      </c>
      <c r="D7227" t="s">
        <v>13772</v>
      </c>
      <c r="E7227" t="s">
        <v>13884</v>
      </c>
      <c r="F7227">
        <v>7</v>
      </c>
      <c r="G7227">
        <v>832258</v>
      </c>
      <c r="H7227">
        <v>2103013</v>
      </c>
      <c r="I7227">
        <v>29.38</v>
      </c>
      <c r="J7227">
        <v>19.38</v>
      </c>
    </row>
    <row r="7228" spans="1:10" x14ac:dyDescent="0.25">
      <c r="A7228" t="s">
        <v>13592</v>
      </c>
      <c r="B7228" t="s">
        <v>13885</v>
      </c>
      <c r="C7228" t="s">
        <v>13594</v>
      </c>
      <c r="D7228" t="s">
        <v>13772</v>
      </c>
      <c r="E7228" t="s">
        <v>13886</v>
      </c>
      <c r="F7228">
        <v>9</v>
      </c>
      <c r="G7228">
        <v>368401</v>
      </c>
      <c r="H7228">
        <v>4366729</v>
      </c>
      <c r="I7228">
        <v>15.98</v>
      </c>
      <c r="J7228">
        <v>7.21</v>
      </c>
    </row>
    <row r="7229" spans="1:10" x14ac:dyDescent="0.25">
      <c r="A7229" t="s">
        <v>13592</v>
      </c>
      <c r="B7229" t="s">
        <v>13887</v>
      </c>
      <c r="C7229" t="s">
        <v>13594</v>
      </c>
      <c r="D7229" t="s">
        <v>13772</v>
      </c>
      <c r="E7229" t="s">
        <v>13888</v>
      </c>
      <c r="F7229">
        <v>51</v>
      </c>
      <c r="G7229">
        <v>8018561</v>
      </c>
      <c r="H7229">
        <v>15749102</v>
      </c>
      <c r="I7229">
        <v>185.75</v>
      </c>
      <c r="J7229">
        <v>134.51</v>
      </c>
    </row>
    <row r="7230" spans="1:10" x14ac:dyDescent="0.25">
      <c r="A7230" t="s">
        <v>13592</v>
      </c>
      <c r="B7230" t="s">
        <v>13889</v>
      </c>
      <c r="C7230" t="s">
        <v>13594</v>
      </c>
      <c r="D7230" t="s">
        <v>13772</v>
      </c>
      <c r="E7230" t="s">
        <v>13890</v>
      </c>
      <c r="F7230">
        <v>10</v>
      </c>
      <c r="G7230">
        <v>731347</v>
      </c>
      <c r="H7230">
        <v>1511544</v>
      </c>
      <c r="I7230">
        <v>18.03</v>
      </c>
      <c r="J7230">
        <v>10.029999999999999</v>
      </c>
    </row>
    <row r="7231" spans="1:10" x14ac:dyDescent="0.25">
      <c r="A7231" t="s">
        <v>13592</v>
      </c>
      <c r="B7231" t="s">
        <v>13891</v>
      </c>
      <c r="C7231" t="s">
        <v>13594</v>
      </c>
      <c r="D7231" t="s">
        <v>13772</v>
      </c>
      <c r="E7231" t="s">
        <v>13892</v>
      </c>
      <c r="F7231">
        <v>5</v>
      </c>
      <c r="G7231">
        <v>248815</v>
      </c>
      <c r="H7231">
        <v>609944</v>
      </c>
      <c r="I7231">
        <v>10.039999999999999</v>
      </c>
      <c r="J7231">
        <v>6.04</v>
      </c>
    </row>
    <row r="7232" spans="1:10" x14ac:dyDescent="0.25">
      <c r="A7232" t="s">
        <v>13592</v>
      </c>
      <c r="B7232" t="s">
        <v>13893</v>
      </c>
      <c r="C7232" t="s">
        <v>13594</v>
      </c>
      <c r="D7232" t="s">
        <v>13772</v>
      </c>
      <c r="E7232" t="s">
        <v>13894</v>
      </c>
      <c r="F7232">
        <v>26</v>
      </c>
      <c r="G7232">
        <v>1849396</v>
      </c>
      <c r="H7232">
        <v>4550595</v>
      </c>
      <c r="I7232">
        <v>79.069999999999993</v>
      </c>
      <c r="J7232">
        <v>51.7</v>
      </c>
    </row>
    <row r="7233" spans="1:10" x14ac:dyDescent="0.25">
      <c r="A7233" t="s">
        <v>13592</v>
      </c>
      <c r="B7233" t="s">
        <v>13895</v>
      </c>
      <c r="C7233" t="s">
        <v>13594</v>
      </c>
      <c r="D7233" t="s">
        <v>13772</v>
      </c>
      <c r="E7233" t="s">
        <v>13896</v>
      </c>
      <c r="F7233">
        <v>3</v>
      </c>
      <c r="G7233">
        <v>112432</v>
      </c>
      <c r="H7233">
        <v>341907</v>
      </c>
      <c r="I7233">
        <v>5</v>
      </c>
      <c r="J7233">
        <v>0</v>
      </c>
    </row>
    <row r="7234" spans="1:10" x14ac:dyDescent="0.25">
      <c r="A7234" t="s">
        <v>13592</v>
      </c>
      <c r="B7234" t="s">
        <v>13897</v>
      </c>
      <c r="C7234" t="s">
        <v>13594</v>
      </c>
      <c r="D7234" t="s">
        <v>13772</v>
      </c>
      <c r="E7234" t="s">
        <v>13898</v>
      </c>
      <c r="F7234">
        <v>28</v>
      </c>
      <c r="G7234">
        <v>4822485</v>
      </c>
      <c r="H7234">
        <v>12133978</v>
      </c>
      <c r="I7234">
        <v>112.4</v>
      </c>
      <c r="J7234">
        <v>84.4</v>
      </c>
    </row>
    <row r="7235" spans="1:10" x14ac:dyDescent="0.25">
      <c r="A7235" t="s">
        <v>13592</v>
      </c>
      <c r="B7235" t="s">
        <v>13899</v>
      </c>
      <c r="C7235" t="s">
        <v>13594</v>
      </c>
      <c r="D7235" t="s">
        <v>13772</v>
      </c>
      <c r="E7235" t="s">
        <v>13900</v>
      </c>
      <c r="F7235">
        <v>5</v>
      </c>
      <c r="G7235">
        <v>332666</v>
      </c>
      <c r="H7235">
        <v>613222</v>
      </c>
      <c r="I7235">
        <v>6</v>
      </c>
      <c r="J7235">
        <v>3</v>
      </c>
    </row>
    <row r="7236" spans="1:10" x14ac:dyDescent="0.25">
      <c r="A7236" t="s">
        <v>13592</v>
      </c>
      <c r="B7236" t="s">
        <v>13901</v>
      </c>
      <c r="C7236" t="s">
        <v>13594</v>
      </c>
      <c r="D7236" t="s">
        <v>13772</v>
      </c>
      <c r="E7236" t="s">
        <v>13902</v>
      </c>
      <c r="F7236">
        <v>70</v>
      </c>
      <c r="G7236">
        <v>13535833</v>
      </c>
      <c r="H7236">
        <v>25121288</v>
      </c>
      <c r="I7236">
        <v>239.01</v>
      </c>
      <c r="J7236">
        <v>167.5</v>
      </c>
    </row>
    <row r="7237" spans="1:10" x14ac:dyDescent="0.25">
      <c r="A7237" t="s">
        <v>13592</v>
      </c>
      <c r="B7237" t="s">
        <v>13903</v>
      </c>
      <c r="C7237" t="s">
        <v>13594</v>
      </c>
      <c r="D7237" t="s">
        <v>13772</v>
      </c>
      <c r="E7237" t="s">
        <v>13904</v>
      </c>
      <c r="F7237">
        <v>4</v>
      </c>
      <c r="G7237">
        <v>156652</v>
      </c>
      <c r="H7237">
        <v>301592</v>
      </c>
      <c r="I7237">
        <v>8.02</v>
      </c>
      <c r="J7237">
        <v>3.02</v>
      </c>
    </row>
    <row r="7238" spans="1:10" x14ac:dyDescent="0.25">
      <c r="A7238" t="s">
        <v>13592</v>
      </c>
      <c r="B7238" t="s">
        <v>13905</v>
      </c>
      <c r="C7238" t="s">
        <v>13594</v>
      </c>
      <c r="D7238" t="s">
        <v>13772</v>
      </c>
      <c r="E7238" t="s">
        <v>13906</v>
      </c>
      <c r="F7238">
        <v>8</v>
      </c>
      <c r="G7238">
        <v>126866</v>
      </c>
      <c r="H7238">
        <v>308840</v>
      </c>
      <c r="I7238">
        <v>12</v>
      </c>
      <c r="J7238">
        <v>4</v>
      </c>
    </row>
    <row r="7239" spans="1:10" x14ac:dyDescent="0.25">
      <c r="A7239" t="s">
        <v>13592</v>
      </c>
      <c r="B7239" t="s">
        <v>13907</v>
      </c>
      <c r="C7239" t="s">
        <v>13594</v>
      </c>
      <c r="D7239" t="s">
        <v>13772</v>
      </c>
      <c r="E7239" t="s">
        <v>13908</v>
      </c>
      <c r="F7239">
        <v>5</v>
      </c>
      <c r="G7239">
        <v>53753</v>
      </c>
      <c r="H7239">
        <v>413494</v>
      </c>
      <c r="I7239">
        <v>6.42</v>
      </c>
      <c r="J7239">
        <v>1.42</v>
      </c>
    </row>
    <row r="7240" spans="1:10" x14ac:dyDescent="0.25">
      <c r="A7240" t="s">
        <v>13592</v>
      </c>
      <c r="B7240" t="s">
        <v>13909</v>
      </c>
      <c r="C7240" t="s">
        <v>13594</v>
      </c>
      <c r="D7240" t="s">
        <v>13772</v>
      </c>
      <c r="E7240" t="s">
        <v>13910</v>
      </c>
      <c r="F7240">
        <v>23</v>
      </c>
      <c r="G7240">
        <v>3418161</v>
      </c>
      <c r="H7240">
        <v>6676709</v>
      </c>
      <c r="I7240">
        <v>75.12</v>
      </c>
      <c r="J7240">
        <v>51.29</v>
      </c>
    </row>
    <row r="7241" spans="1:10" x14ac:dyDescent="0.25">
      <c r="A7241" t="s">
        <v>13592</v>
      </c>
      <c r="B7241" t="s">
        <v>13911</v>
      </c>
      <c r="C7241" t="s">
        <v>13594</v>
      </c>
      <c r="D7241" t="s">
        <v>13772</v>
      </c>
      <c r="E7241" t="s">
        <v>13912</v>
      </c>
      <c r="F7241">
        <v>13</v>
      </c>
      <c r="G7241">
        <v>2555576</v>
      </c>
      <c r="H7241">
        <v>7201473</v>
      </c>
      <c r="I7241">
        <v>66.540000000000006</v>
      </c>
      <c r="J7241">
        <v>52.54</v>
      </c>
    </row>
    <row r="7242" spans="1:10" x14ac:dyDescent="0.25">
      <c r="A7242" t="s">
        <v>13592</v>
      </c>
      <c r="B7242" t="s">
        <v>13913</v>
      </c>
      <c r="C7242" t="s">
        <v>13594</v>
      </c>
      <c r="D7242" t="s">
        <v>13772</v>
      </c>
      <c r="E7242" t="s">
        <v>13914</v>
      </c>
      <c r="F7242">
        <v>1</v>
      </c>
      <c r="G7242" s="1" t="s">
        <v>16002</v>
      </c>
      <c r="H7242" s="1" t="s">
        <v>16002</v>
      </c>
      <c r="I7242" s="1" t="s">
        <v>16002</v>
      </c>
      <c r="J7242" s="1" t="s">
        <v>16002</v>
      </c>
    </row>
    <row r="7243" spans="1:10" x14ac:dyDescent="0.25">
      <c r="A7243" t="s">
        <v>13592</v>
      </c>
      <c r="B7243" t="s">
        <v>13915</v>
      </c>
      <c r="C7243" t="s">
        <v>13594</v>
      </c>
      <c r="D7243" t="s">
        <v>13916</v>
      </c>
      <c r="E7243" t="s">
        <v>13917</v>
      </c>
      <c r="F7243">
        <v>156</v>
      </c>
      <c r="G7243">
        <v>64608767</v>
      </c>
      <c r="H7243">
        <v>345884785</v>
      </c>
      <c r="I7243">
        <v>1242.99</v>
      </c>
      <c r="J7243">
        <v>1119.2</v>
      </c>
    </row>
    <row r="7244" spans="1:10" x14ac:dyDescent="0.25">
      <c r="A7244" t="s">
        <v>13592</v>
      </c>
      <c r="B7244" t="s">
        <v>13918</v>
      </c>
      <c r="C7244" t="s">
        <v>13594</v>
      </c>
      <c r="D7244" t="s">
        <v>13916</v>
      </c>
      <c r="E7244" t="s">
        <v>13916</v>
      </c>
      <c r="F7244">
        <v>890</v>
      </c>
      <c r="G7244">
        <v>378138962</v>
      </c>
      <c r="H7244">
        <v>1084307350</v>
      </c>
      <c r="I7244">
        <v>5153.6899999999996</v>
      </c>
      <c r="J7244">
        <v>4399.07</v>
      </c>
    </row>
    <row r="7245" spans="1:10" x14ac:dyDescent="0.25">
      <c r="A7245" t="s">
        <v>13592</v>
      </c>
      <c r="B7245" t="s">
        <v>13919</v>
      </c>
      <c r="C7245" t="s">
        <v>13594</v>
      </c>
      <c r="D7245" t="s">
        <v>13916</v>
      </c>
      <c r="E7245" t="s">
        <v>13920</v>
      </c>
      <c r="F7245">
        <v>82</v>
      </c>
      <c r="G7245">
        <v>22877157</v>
      </c>
      <c r="H7245">
        <v>62886748</v>
      </c>
      <c r="I7245">
        <v>559.46</v>
      </c>
      <c r="J7245">
        <v>487.65</v>
      </c>
    </row>
    <row r="7246" spans="1:10" x14ac:dyDescent="0.25">
      <c r="A7246" t="s">
        <v>13592</v>
      </c>
      <c r="B7246" t="s">
        <v>13921</v>
      </c>
      <c r="C7246" t="s">
        <v>13594</v>
      </c>
      <c r="D7246" t="s">
        <v>13916</v>
      </c>
      <c r="E7246" t="s">
        <v>13922</v>
      </c>
      <c r="F7246">
        <v>31</v>
      </c>
      <c r="G7246">
        <v>3242355</v>
      </c>
      <c r="H7246">
        <v>11163990</v>
      </c>
      <c r="I7246">
        <v>79.14</v>
      </c>
      <c r="J7246">
        <v>49.16</v>
      </c>
    </row>
    <row r="7247" spans="1:10" x14ac:dyDescent="0.25">
      <c r="A7247" t="s">
        <v>13592</v>
      </c>
      <c r="B7247" t="s">
        <v>13923</v>
      </c>
      <c r="C7247" t="s">
        <v>13594</v>
      </c>
      <c r="D7247" t="s">
        <v>13916</v>
      </c>
      <c r="E7247" t="s">
        <v>13924</v>
      </c>
      <c r="F7247">
        <v>26</v>
      </c>
      <c r="G7247">
        <v>1534354</v>
      </c>
      <c r="H7247">
        <v>3635865</v>
      </c>
      <c r="I7247">
        <v>59.34</v>
      </c>
      <c r="J7247">
        <v>33.340000000000003</v>
      </c>
    </row>
    <row r="7248" spans="1:10" x14ac:dyDescent="0.25">
      <c r="A7248" t="s">
        <v>13592</v>
      </c>
      <c r="B7248" t="s">
        <v>13925</v>
      </c>
      <c r="C7248" t="s">
        <v>13594</v>
      </c>
      <c r="D7248" t="s">
        <v>13916</v>
      </c>
      <c r="E7248" t="s">
        <v>13926</v>
      </c>
      <c r="F7248">
        <v>20</v>
      </c>
      <c r="G7248">
        <v>2957038</v>
      </c>
      <c r="H7248">
        <v>5853495</v>
      </c>
      <c r="I7248">
        <v>87.84</v>
      </c>
      <c r="J7248">
        <v>71</v>
      </c>
    </row>
    <row r="7249" spans="1:10" x14ac:dyDescent="0.25">
      <c r="A7249" t="s">
        <v>13592</v>
      </c>
      <c r="B7249" t="s">
        <v>13927</v>
      </c>
      <c r="C7249" t="s">
        <v>13594</v>
      </c>
      <c r="D7249" t="s">
        <v>13916</v>
      </c>
      <c r="E7249" t="s">
        <v>13928</v>
      </c>
      <c r="F7249">
        <v>267</v>
      </c>
      <c r="G7249">
        <v>37367155</v>
      </c>
      <c r="H7249">
        <v>79873507</v>
      </c>
      <c r="I7249">
        <v>1052.79</v>
      </c>
      <c r="J7249">
        <v>776.84</v>
      </c>
    </row>
    <row r="7250" spans="1:10" x14ac:dyDescent="0.25">
      <c r="A7250" t="s">
        <v>13592</v>
      </c>
      <c r="B7250" t="s">
        <v>13929</v>
      </c>
      <c r="C7250" t="s">
        <v>13594</v>
      </c>
      <c r="D7250" t="s">
        <v>13916</v>
      </c>
      <c r="E7250" t="s">
        <v>13930</v>
      </c>
      <c r="F7250">
        <v>35</v>
      </c>
      <c r="G7250">
        <v>471572336</v>
      </c>
      <c r="H7250">
        <v>5216763557</v>
      </c>
      <c r="I7250">
        <v>2162.48</v>
      </c>
      <c r="J7250">
        <v>2143.25</v>
      </c>
    </row>
    <row r="7251" spans="1:10" x14ac:dyDescent="0.25">
      <c r="A7251" t="s">
        <v>13592</v>
      </c>
      <c r="B7251" t="s">
        <v>13931</v>
      </c>
      <c r="C7251" t="s">
        <v>13594</v>
      </c>
      <c r="D7251" t="s">
        <v>13916</v>
      </c>
      <c r="E7251" t="s">
        <v>13932</v>
      </c>
      <c r="F7251">
        <v>127</v>
      </c>
      <c r="G7251">
        <v>35927894</v>
      </c>
      <c r="H7251">
        <v>77594429</v>
      </c>
      <c r="I7251">
        <v>604.75</v>
      </c>
      <c r="J7251">
        <v>468.07</v>
      </c>
    </row>
    <row r="7252" spans="1:10" x14ac:dyDescent="0.25">
      <c r="A7252" t="s">
        <v>13592</v>
      </c>
      <c r="B7252" t="s">
        <v>13933</v>
      </c>
      <c r="C7252" t="s">
        <v>13594</v>
      </c>
      <c r="D7252" t="s">
        <v>13916</v>
      </c>
      <c r="E7252" t="s">
        <v>13934</v>
      </c>
      <c r="F7252">
        <v>119</v>
      </c>
      <c r="G7252">
        <v>21288967</v>
      </c>
      <c r="H7252">
        <v>86183361</v>
      </c>
      <c r="I7252">
        <v>479.39</v>
      </c>
      <c r="J7252">
        <v>373.58</v>
      </c>
    </row>
    <row r="7253" spans="1:10" x14ac:dyDescent="0.25">
      <c r="A7253" t="s">
        <v>13592</v>
      </c>
      <c r="B7253" t="s">
        <v>13935</v>
      </c>
      <c r="C7253" t="s">
        <v>13594</v>
      </c>
      <c r="D7253" t="s">
        <v>13916</v>
      </c>
      <c r="E7253" t="s">
        <v>13936</v>
      </c>
      <c r="F7253">
        <v>39</v>
      </c>
      <c r="G7253">
        <v>8355862</v>
      </c>
      <c r="H7253">
        <v>23434508</v>
      </c>
      <c r="I7253">
        <v>197.75</v>
      </c>
      <c r="J7253">
        <v>163.79</v>
      </c>
    </row>
    <row r="7254" spans="1:10" x14ac:dyDescent="0.25">
      <c r="A7254" t="s">
        <v>13592</v>
      </c>
      <c r="B7254" t="s">
        <v>13937</v>
      </c>
      <c r="C7254" t="s">
        <v>13594</v>
      </c>
      <c r="D7254" t="s">
        <v>13916</v>
      </c>
      <c r="E7254" t="s">
        <v>13938</v>
      </c>
      <c r="F7254">
        <v>74</v>
      </c>
      <c r="G7254">
        <v>7673296</v>
      </c>
      <c r="H7254">
        <v>18539846</v>
      </c>
      <c r="I7254">
        <v>220.9</v>
      </c>
      <c r="J7254">
        <v>149.47999999999999</v>
      </c>
    </row>
    <row r="7255" spans="1:10" x14ac:dyDescent="0.25">
      <c r="A7255" t="s">
        <v>13592</v>
      </c>
      <c r="B7255" t="s">
        <v>13939</v>
      </c>
      <c r="C7255" t="s">
        <v>13594</v>
      </c>
      <c r="D7255" t="s">
        <v>13916</v>
      </c>
      <c r="E7255" t="s">
        <v>13940</v>
      </c>
      <c r="F7255">
        <v>46</v>
      </c>
      <c r="G7255">
        <v>43269935</v>
      </c>
      <c r="H7255">
        <v>77615514</v>
      </c>
      <c r="I7255">
        <v>515.63</v>
      </c>
      <c r="J7255">
        <v>479.25</v>
      </c>
    </row>
    <row r="7256" spans="1:10" x14ac:dyDescent="0.25">
      <c r="A7256" t="s">
        <v>13592</v>
      </c>
      <c r="B7256" t="s">
        <v>13941</v>
      </c>
      <c r="C7256" t="s">
        <v>13594</v>
      </c>
      <c r="D7256" t="s">
        <v>13916</v>
      </c>
      <c r="E7256" t="s">
        <v>13942</v>
      </c>
      <c r="F7256">
        <v>7</v>
      </c>
      <c r="G7256">
        <v>324382</v>
      </c>
      <c r="H7256">
        <v>700971</v>
      </c>
      <c r="I7256">
        <v>11.91</v>
      </c>
      <c r="J7256">
        <v>4.91</v>
      </c>
    </row>
    <row r="7257" spans="1:10" x14ac:dyDescent="0.25">
      <c r="A7257" t="s">
        <v>13592</v>
      </c>
      <c r="B7257" t="s">
        <v>13943</v>
      </c>
      <c r="C7257" t="s">
        <v>13594</v>
      </c>
      <c r="D7257" t="s">
        <v>13916</v>
      </c>
      <c r="E7257" t="s">
        <v>13944</v>
      </c>
      <c r="F7257">
        <v>58</v>
      </c>
      <c r="G7257">
        <v>22657096</v>
      </c>
      <c r="H7257">
        <v>40610959</v>
      </c>
      <c r="I7257">
        <v>271.68</v>
      </c>
      <c r="J7257">
        <v>219.7</v>
      </c>
    </row>
    <row r="7258" spans="1:10" x14ac:dyDescent="0.25">
      <c r="A7258" t="s">
        <v>13592</v>
      </c>
      <c r="B7258" t="s">
        <v>13945</v>
      </c>
      <c r="C7258" t="s">
        <v>13594</v>
      </c>
      <c r="D7258" t="s">
        <v>13916</v>
      </c>
      <c r="E7258" t="s">
        <v>13946</v>
      </c>
      <c r="F7258">
        <v>75</v>
      </c>
      <c r="G7258">
        <v>26686921</v>
      </c>
      <c r="H7258">
        <v>108212319</v>
      </c>
      <c r="I7258">
        <v>506.44</v>
      </c>
      <c r="J7258">
        <v>447.14</v>
      </c>
    </row>
    <row r="7259" spans="1:10" x14ac:dyDescent="0.25">
      <c r="A7259" t="s">
        <v>13592</v>
      </c>
      <c r="B7259" t="s">
        <v>13947</v>
      </c>
      <c r="C7259" t="s">
        <v>13594</v>
      </c>
      <c r="D7259" t="s">
        <v>13916</v>
      </c>
      <c r="E7259" t="s">
        <v>13948</v>
      </c>
      <c r="F7259">
        <v>67</v>
      </c>
      <c r="G7259">
        <v>5212087</v>
      </c>
      <c r="H7259">
        <v>11858627</v>
      </c>
      <c r="I7259">
        <v>216.34</v>
      </c>
      <c r="J7259">
        <v>133.82</v>
      </c>
    </row>
    <row r="7260" spans="1:10" x14ac:dyDescent="0.25">
      <c r="A7260" t="s">
        <v>13592</v>
      </c>
      <c r="B7260" t="s">
        <v>14139</v>
      </c>
      <c r="C7260" t="s">
        <v>13594</v>
      </c>
      <c r="D7260" t="s">
        <v>14140</v>
      </c>
      <c r="E7260" t="s">
        <v>14141</v>
      </c>
      <c r="F7260">
        <v>14</v>
      </c>
      <c r="G7260">
        <v>2079887</v>
      </c>
      <c r="H7260">
        <v>4145387</v>
      </c>
      <c r="I7260">
        <v>40.6</v>
      </c>
      <c r="J7260">
        <v>27.6</v>
      </c>
    </row>
    <row r="7261" spans="1:10" x14ac:dyDescent="0.25">
      <c r="A7261" t="s">
        <v>13592</v>
      </c>
      <c r="B7261" t="s">
        <v>14142</v>
      </c>
      <c r="C7261" t="s">
        <v>13594</v>
      </c>
      <c r="D7261" t="s">
        <v>14140</v>
      </c>
      <c r="E7261" t="s">
        <v>14143</v>
      </c>
      <c r="F7261">
        <v>4</v>
      </c>
      <c r="G7261">
        <v>79205</v>
      </c>
      <c r="H7261">
        <v>185119</v>
      </c>
      <c r="I7261">
        <v>7.99</v>
      </c>
      <c r="J7261">
        <v>1.99</v>
      </c>
    </row>
    <row r="7262" spans="1:10" x14ac:dyDescent="0.25">
      <c r="A7262" t="s">
        <v>13592</v>
      </c>
      <c r="B7262" t="s">
        <v>14144</v>
      </c>
      <c r="C7262" t="s">
        <v>13594</v>
      </c>
      <c r="D7262" t="s">
        <v>14140</v>
      </c>
      <c r="E7262" t="s">
        <v>14145</v>
      </c>
      <c r="F7262">
        <v>4</v>
      </c>
      <c r="G7262">
        <v>291114</v>
      </c>
      <c r="H7262">
        <v>689187</v>
      </c>
      <c r="I7262">
        <v>13.17</v>
      </c>
      <c r="J7262">
        <v>7.17</v>
      </c>
    </row>
    <row r="7263" spans="1:10" x14ac:dyDescent="0.25">
      <c r="A7263" t="s">
        <v>13592</v>
      </c>
      <c r="B7263" t="s">
        <v>14146</v>
      </c>
      <c r="C7263" t="s">
        <v>13594</v>
      </c>
      <c r="D7263" t="s">
        <v>14140</v>
      </c>
      <c r="E7263" t="s">
        <v>14147</v>
      </c>
      <c r="F7263">
        <v>4</v>
      </c>
      <c r="G7263">
        <v>335539</v>
      </c>
      <c r="H7263">
        <v>704040</v>
      </c>
      <c r="I7263">
        <v>12.35</v>
      </c>
      <c r="J7263">
        <v>7.35</v>
      </c>
    </row>
    <row r="7264" spans="1:10" x14ac:dyDescent="0.25">
      <c r="A7264" t="s">
        <v>13592</v>
      </c>
      <c r="B7264" t="s">
        <v>14148</v>
      </c>
      <c r="C7264" t="s">
        <v>13594</v>
      </c>
      <c r="D7264" t="s">
        <v>14140</v>
      </c>
      <c r="E7264" t="s">
        <v>14149</v>
      </c>
      <c r="F7264">
        <v>22</v>
      </c>
      <c r="G7264">
        <v>16974336</v>
      </c>
      <c r="H7264">
        <v>95190461</v>
      </c>
      <c r="I7264">
        <v>271.45</v>
      </c>
      <c r="J7264">
        <v>241.68</v>
      </c>
    </row>
    <row r="7265" spans="1:10" x14ac:dyDescent="0.25">
      <c r="A7265" t="s">
        <v>13592</v>
      </c>
      <c r="B7265" t="s">
        <v>14150</v>
      </c>
      <c r="C7265" t="s">
        <v>13594</v>
      </c>
      <c r="D7265" t="s">
        <v>14140</v>
      </c>
      <c r="E7265" t="s">
        <v>14151</v>
      </c>
      <c r="F7265">
        <v>3</v>
      </c>
      <c r="G7265">
        <v>72632</v>
      </c>
      <c r="H7265">
        <v>184817</v>
      </c>
      <c r="I7265">
        <v>2.5099999999999998</v>
      </c>
      <c r="J7265">
        <v>0.51</v>
      </c>
    </row>
    <row r="7266" spans="1:10" x14ac:dyDescent="0.25">
      <c r="A7266" t="s">
        <v>13592</v>
      </c>
      <c r="B7266" t="s">
        <v>14152</v>
      </c>
      <c r="C7266" t="s">
        <v>13594</v>
      </c>
      <c r="D7266" t="s">
        <v>14140</v>
      </c>
      <c r="E7266" t="s">
        <v>14153</v>
      </c>
      <c r="F7266">
        <v>2</v>
      </c>
      <c r="G7266" s="1" t="s">
        <v>16002</v>
      </c>
      <c r="H7266" s="1" t="s">
        <v>16002</v>
      </c>
      <c r="I7266" s="1" t="s">
        <v>16002</v>
      </c>
      <c r="J7266" s="1" t="s">
        <v>16002</v>
      </c>
    </row>
    <row r="7267" spans="1:10" x14ac:dyDescent="0.25">
      <c r="A7267" t="s">
        <v>13592</v>
      </c>
      <c r="B7267" t="s">
        <v>14154</v>
      </c>
      <c r="C7267" t="s">
        <v>13594</v>
      </c>
      <c r="D7267" t="s">
        <v>14140</v>
      </c>
      <c r="E7267" t="s">
        <v>14155</v>
      </c>
      <c r="F7267">
        <v>1</v>
      </c>
      <c r="G7267" s="1" t="s">
        <v>16002</v>
      </c>
      <c r="H7267" s="1" t="s">
        <v>16002</v>
      </c>
      <c r="I7267" s="1" t="s">
        <v>16002</v>
      </c>
      <c r="J7267" s="1" t="s">
        <v>16002</v>
      </c>
    </row>
    <row r="7268" spans="1:10" x14ac:dyDescent="0.25">
      <c r="A7268" t="s">
        <v>13592</v>
      </c>
      <c r="B7268" t="s">
        <v>14156</v>
      </c>
      <c r="C7268" t="s">
        <v>13594</v>
      </c>
      <c r="D7268" t="s">
        <v>14140</v>
      </c>
      <c r="E7268" t="s">
        <v>14157</v>
      </c>
      <c r="F7268">
        <v>8</v>
      </c>
      <c r="G7268">
        <v>2397380</v>
      </c>
      <c r="H7268">
        <v>5992057</v>
      </c>
      <c r="I7268">
        <v>33.090000000000003</v>
      </c>
      <c r="J7268">
        <v>29.46</v>
      </c>
    </row>
    <row r="7269" spans="1:10" x14ac:dyDescent="0.25">
      <c r="A7269" t="s">
        <v>13592</v>
      </c>
      <c r="B7269" t="s">
        <v>14158</v>
      </c>
      <c r="C7269" t="s">
        <v>13594</v>
      </c>
      <c r="D7269" t="s">
        <v>14140</v>
      </c>
      <c r="E7269" t="s">
        <v>14159</v>
      </c>
      <c r="F7269">
        <v>4</v>
      </c>
      <c r="G7269">
        <v>362661</v>
      </c>
      <c r="H7269">
        <v>953446</v>
      </c>
      <c r="I7269">
        <v>13.21</v>
      </c>
      <c r="J7269">
        <v>9.2100000000000009</v>
      </c>
    </row>
    <row r="7270" spans="1:10" x14ac:dyDescent="0.25">
      <c r="A7270" t="s">
        <v>13592</v>
      </c>
      <c r="B7270" t="s">
        <v>14160</v>
      </c>
      <c r="C7270" t="s">
        <v>13594</v>
      </c>
      <c r="D7270" t="s">
        <v>14140</v>
      </c>
      <c r="E7270" t="s">
        <v>14161</v>
      </c>
      <c r="F7270">
        <v>5</v>
      </c>
      <c r="G7270">
        <v>562484</v>
      </c>
      <c r="H7270">
        <v>1076110</v>
      </c>
      <c r="I7270">
        <v>19.16</v>
      </c>
      <c r="J7270">
        <v>14.16</v>
      </c>
    </row>
    <row r="7271" spans="1:10" x14ac:dyDescent="0.25">
      <c r="A7271" t="s">
        <v>13592</v>
      </c>
      <c r="B7271" t="s">
        <v>14162</v>
      </c>
      <c r="C7271" t="s">
        <v>13594</v>
      </c>
      <c r="D7271" t="s">
        <v>14140</v>
      </c>
      <c r="E7271" t="s">
        <v>14163</v>
      </c>
      <c r="F7271">
        <v>18</v>
      </c>
      <c r="G7271">
        <v>477163</v>
      </c>
      <c r="H7271">
        <v>1242820</v>
      </c>
      <c r="I7271">
        <v>26.23</v>
      </c>
      <c r="J7271">
        <v>5.55</v>
      </c>
    </row>
    <row r="7272" spans="1:10" x14ac:dyDescent="0.25">
      <c r="A7272" t="s">
        <v>13592</v>
      </c>
      <c r="B7272" t="s">
        <v>14164</v>
      </c>
      <c r="C7272" t="s">
        <v>13594</v>
      </c>
      <c r="D7272" t="s">
        <v>14140</v>
      </c>
      <c r="E7272" t="s">
        <v>14165</v>
      </c>
      <c r="F7272">
        <v>1</v>
      </c>
      <c r="G7272" s="1" t="s">
        <v>16002</v>
      </c>
      <c r="H7272" s="1" t="s">
        <v>16002</v>
      </c>
      <c r="I7272" s="1" t="s">
        <v>16002</v>
      </c>
      <c r="J7272" s="1" t="s">
        <v>16002</v>
      </c>
    </row>
    <row r="7273" spans="1:10" x14ac:dyDescent="0.25">
      <c r="A7273" t="s">
        <v>13592</v>
      </c>
      <c r="B7273" t="s">
        <v>14166</v>
      </c>
      <c r="C7273" t="s">
        <v>13594</v>
      </c>
      <c r="D7273" t="s">
        <v>14140</v>
      </c>
      <c r="E7273" t="s">
        <v>14167</v>
      </c>
      <c r="F7273">
        <v>39</v>
      </c>
      <c r="G7273">
        <v>9639627</v>
      </c>
      <c r="H7273">
        <v>19716133</v>
      </c>
      <c r="I7273">
        <v>215.78</v>
      </c>
      <c r="J7273">
        <v>176.2</v>
      </c>
    </row>
    <row r="7274" spans="1:10" x14ac:dyDescent="0.25">
      <c r="A7274" t="s">
        <v>13592</v>
      </c>
      <c r="B7274" t="s">
        <v>14168</v>
      </c>
      <c r="C7274" t="s">
        <v>13594</v>
      </c>
      <c r="D7274" t="s">
        <v>14140</v>
      </c>
      <c r="E7274" t="s">
        <v>14169</v>
      </c>
      <c r="F7274">
        <v>13</v>
      </c>
      <c r="G7274">
        <v>636534</v>
      </c>
      <c r="H7274">
        <v>1252702</v>
      </c>
      <c r="I7274">
        <v>20.39</v>
      </c>
      <c r="J7274">
        <v>7.39</v>
      </c>
    </row>
    <row r="7275" spans="1:10" x14ac:dyDescent="0.25">
      <c r="A7275" t="s">
        <v>13592</v>
      </c>
      <c r="B7275" t="s">
        <v>14170</v>
      </c>
      <c r="C7275" t="s">
        <v>13594</v>
      </c>
      <c r="D7275" t="s">
        <v>14140</v>
      </c>
      <c r="E7275" t="s">
        <v>14171</v>
      </c>
      <c r="F7275">
        <v>4</v>
      </c>
      <c r="G7275">
        <v>66188</v>
      </c>
      <c r="H7275">
        <v>182249</v>
      </c>
      <c r="I7275">
        <v>4.6900000000000004</v>
      </c>
      <c r="J7275">
        <v>1.69</v>
      </c>
    </row>
    <row r="7276" spans="1:10" x14ac:dyDescent="0.25">
      <c r="A7276" t="s">
        <v>13592</v>
      </c>
      <c r="B7276" t="s">
        <v>14172</v>
      </c>
      <c r="C7276" t="s">
        <v>13594</v>
      </c>
      <c r="D7276" t="s">
        <v>14140</v>
      </c>
      <c r="E7276" t="s">
        <v>14173</v>
      </c>
      <c r="F7276">
        <v>26</v>
      </c>
      <c r="G7276">
        <v>3151301</v>
      </c>
      <c r="H7276">
        <v>5137693</v>
      </c>
      <c r="I7276">
        <v>63.37</v>
      </c>
      <c r="J7276">
        <v>28.04</v>
      </c>
    </row>
    <row r="7277" spans="1:10" x14ac:dyDescent="0.25">
      <c r="A7277" t="s">
        <v>13592</v>
      </c>
      <c r="B7277" t="s">
        <v>14174</v>
      </c>
      <c r="C7277" t="s">
        <v>13594</v>
      </c>
      <c r="D7277" t="s">
        <v>14140</v>
      </c>
      <c r="E7277" t="s">
        <v>14175</v>
      </c>
      <c r="F7277">
        <v>5</v>
      </c>
      <c r="G7277">
        <v>305854</v>
      </c>
      <c r="H7277">
        <v>506359</v>
      </c>
      <c r="I7277">
        <v>9.2899999999999991</v>
      </c>
      <c r="J7277">
        <v>3.29</v>
      </c>
    </row>
    <row r="7278" spans="1:10" x14ac:dyDescent="0.25">
      <c r="A7278" t="s">
        <v>13592</v>
      </c>
      <c r="B7278" t="s">
        <v>14176</v>
      </c>
      <c r="C7278" t="s">
        <v>13594</v>
      </c>
      <c r="D7278" t="s">
        <v>14140</v>
      </c>
      <c r="E7278" t="s">
        <v>14177</v>
      </c>
      <c r="F7278">
        <v>2</v>
      </c>
      <c r="G7278" s="1" t="s">
        <v>16002</v>
      </c>
      <c r="H7278" s="1" t="s">
        <v>16002</v>
      </c>
      <c r="I7278" s="1" t="s">
        <v>16002</v>
      </c>
      <c r="J7278" s="1" t="s">
        <v>16002</v>
      </c>
    </row>
    <row r="7279" spans="1:10" x14ac:dyDescent="0.25">
      <c r="A7279" t="s">
        <v>13592</v>
      </c>
      <c r="B7279" t="s">
        <v>14178</v>
      </c>
      <c r="C7279" t="s">
        <v>13594</v>
      </c>
      <c r="D7279" t="s">
        <v>14140</v>
      </c>
      <c r="E7279" t="s">
        <v>14179</v>
      </c>
      <c r="F7279">
        <v>31</v>
      </c>
      <c r="G7279">
        <v>13811831</v>
      </c>
      <c r="H7279">
        <v>35059032</v>
      </c>
      <c r="I7279">
        <v>306.57</v>
      </c>
      <c r="J7279">
        <v>278.57</v>
      </c>
    </row>
    <row r="7280" spans="1:10" x14ac:dyDescent="0.25">
      <c r="A7280" t="s">
        <v>13592</v>
      </c>
      <c r="B7280" t="s">
        <v>14180</v>
      </c>
      <c r="C7280" t="s">
        <v>13594</v>
      </c>
      <c r="D7280" t="s">
        <v>14140</v>
      </c>
      <c r="E7280" t="s">
        <v>14181</v>
      </c>
      <c r="F7280">
        <v>9</v>
      </c>
      <c r="G7280">
        <v>532239</v>
      </c>
      <c r="H7280">
        <v>1143138</v>
      </c>
      <c r="I7280">
        <v>25.48</v>
      </c>
      <c r="J7280">
        <v>10.98</v>
      </c>
    </row>
    <row r="7281" spans="1:10" x14ac:dyDescent="0.25">
      <c r="A7281" t="s">
        <v>13592</v>
      </c>
      <c r="B7281" t="s">
        <v>14182</v>
      </c>
      <c r="C7281" t="s">
        <v>13594</v>
      </c>
      <c r="D7281" t="s">
        <v>14140</v>
      </c>
      <c r="E7281" t="s">
        <v>14183</v>
      </c>
      <c r="F7281">
        <v>9</v>
      </c>
      <c r="G7281">
        <v>1095476</v>
      </c>
      <c r="H7281">
        <v>2362875</v>
      </c>
      <c r="I7281">
        <v>29.91</v>
      </c>
      <c r="J7281">
        <v>16.91</v>
      </c>
    </row>
    <row r="7282" spans="1:10" x14ac:dyDescent="0.25">
      <c r="A7282" t="s">
        <v>13592</v>
      </c>
      <c r="B7282" t="s">
        <v>14184</v>
      </c>
      <c r="C7282" t="s">
        <v>13594</v>
      </c>
      <c r="D7282" t="s">
        <v>14140</v>
      </c>
      <c r="E7282" t="s">
        <v>14185</v>
      </c>
      <c r="F7282">
        <v>1</v>
      </c>
      <c r="G7282" s="1" t="s">
        <v>16002</v>
      </c>
      <c r="H7282" s="1" t="s">
        <v>16002</v>
      </c>
      <c r="I7282" s="1" t="s">
        <v>16002</v>
      </c>
      <c r="J7282" s="1" t="s">
        <v>16002</v>
      </c>
    </row>
    <row r="7283" spans="1:10" x14ac:dyDescent="0.25">
      <c r="A7283" t="s">
        <v>13592</v>
      </c>
      <c r="B7283" t="s">
        <v>14186</v>
      </c>
      <c r="C7283" t="s">
        <v>13594</v>
      </c>
      <c r="D7283" t="s">
        <v>14140</v>
      </c>
      <c r="E7283" t="s">
        <v>14187</v>
      </c>
      <c r="F7283">
        <v>21</v>
      </c>
      <c r="G7283">
        <v>1622258</v>
      </c>
      <c r="H7283">
        <v>4715799</v>
      </c>
      <c r="I7283">
        <v>63.2</v>
      </c>
      <c r="J7283">
        <v>37.72</v>
      </c>
    </row>
    <row r="7284" spans="1:10" x14ac:dyDescent="0.25">
      <c r="A7284" t="s">
        <v>13592</v>
      </c>
      <c r="B7284" t="s">
        <v>14188</v>
      </c>
      <c r="C7284" t="s">
        <v>13594</v>
      </c>
      <c r="D7284" t="s">
        <v>14140</v>
      </c>
      <c r="E7284" t="s">
        <v>14189</v>
      </c>
      <c r="F7284">
        <v>2</v>
      </c>
      <c r="G7284" s="1" t="s">
        <v>16002</v>
      </c>
      <c r="H7284" s="1" t="s">
        <v>16002</v>
      </c>
      <c r="I7284" s="1" t="s">
        <v>16002</v>
      </c>
      <c r="J7284" s="1" t="s">
        <v>16002</v>
      </c>
    </row>
    <row r="7285" spans="1:10" x14ac:dyDescent="0.25">
      <c r="A7285" t="s">
        <v>13592</v>
      </c>
      <c r="B7285" t="s">
        <v>14190</v>
      </c>
      <c r="C7285" t="s">
        <v>13594</v>
      </c>
      <c r="D7285" t="s">
        <v>14140</v>
      </c>
      <c r="E7285" t="s">
        <v>14191</v>
      </c>
      <c r="F7285">
        <v>5</v>
      </c>
      <c r="G7285">
        <v>444093</v>
      </c>
      <c r="H7285">
        <v>816686</v>
      </c>
      <c r="I7285">
        <v>18.350000000000001</v>
      </c>
      <c r="J7285">
        <v>12.43</v>
      </c>
    </row>
    <row r="7286" spans="1:10" x14ac:dyDescent="0.25">
      <c r="A7286" t="s">
        <v>13592</v>
      </c>
      <c r="B7286" t="s">
        <v>14192</v>
      </c>
      <c r="C7286" t="s">
        <v>13594</v>
      </c>
      <c r="D7286" t="s">
        <v>14140</v>
      </c>
      <c r="E7286" t="s">
        <v>14193</v>
      </c>
      <c r="F7286">
        <v>1</v>
      </c>
      <c r="G7286" s="1" t="s">
        <v>16002</v>
      </c>
      <c r="H7286" s="1" t="s">
        <v>16002</v>
      </c>
      <c r="I7286" s="1" t="s">
        <v>16002</v>
      </c>
      <c r="J7286" s="1" t="s">
        <v>16002</v>
      </c>
    </row>
    <row r="7287" spans="1:10" x14ac:dyDescent="0.25">
      <c r="A7287" t="s">
        <v>13592</v>
      </c>
      <c r="B7287" t="s">
        <v>14194</v>
      </c>
      <c r="C7287" t="s">
        <v>13594</v>
      </c>
      <c r="D7287" t="s">
        <v>14140</v>
      </c>
      <c r="E7287" t="s">
        <v>14195</v>
      </c>
      <c r="F7287">
        <v>6</v>
      </c>
      <c r="G7287">
        <v>548607</v>
      </c>
      <c r="H7287">
        <v>1640996</v>
      </c>
      <c r="I7287">
        <v>13.45</v>
      </c>
      <c r="J7287">
        <v>5.45</v>
      </c>
    </row>
    <row r="7288" spans="1:10" x14ac:dyDescent="0.25">
      <c r="A7288" t="s">
        <v>13592</v>
      </c>
      <c r="B7288" t="s">
        <v>14196</v>
      </c>
      <c r="C7288" t="s">
        <v>13594</v>
      </c>
      <c r="D7288" t="s">
        <v>14140</v>
      </c>
      <c r="E7288" t="s">
        <v>14197</v>
      </c>
      <c r="F7288">
        <v>5</v>
      </c>
      <c r="G7288">
        <v>287502</v>
      </c>
      <c r="H7288">
        <v>397327</v>
      </c>
      <c r="I7288">
        <v>14.54</v>
      </c>
      <c r="J7288">
        <v>5.54</v>
      </c>
    </row>
    <row r="7289" spans="1:10" x14ac:dyDescent="0.25">
      <c r="A7289" t="s">
        <v>13592</v>
      </c>
      <c r="B7289" t="s">
        <v>14198</v>
      </c>
      <c r="C7289" t="s">
        <v>13594</v>
      </c>
      <c r="D7289" t="s">
        <v>14140</v>
      </c>
      <c r="E7289" t="s">
        <v>14199</v>
      </c>
      <c r="F7289">
        <v>2</v>
      </c>
      <c r="G7289" s="1" t="s">
        <v>16002</v>
      </c>
      <c r="H7289" s="1" t="s">
        <v>16002</v>
      </c>
      <c r="I7289" s="1" t="s">
        <v>16002</v>
      </c>
      <c r="J7289" s="1" t="s">
        <v>16002</v>
      </c>
    </row>
    <row r="7290" spans="1:10" x14ac:dyDescent="0.25">
      <c r="A7290" t="s">
        <v>13592</v>
      </c>
      <c r="B7290" t="s">
        <v>14200</v>
      </c>
      <c r="C7290" t="s">
        <v>13594</v>
      </c>
      <c r="D7290" t="s">
        <v>14140</v>
      </c>
      <c r="E7290" t="s">
        <v>14201</v>
      </c>
      <c r="F7290">
        <v>3</v>
      </c>
      <c r="G7290">
        <v>52766</v>
      </c>
      <c r="H7290">
        <v>58392</v>
      </c>
      <c r="I7290">
        <v>4.66</v>
      </c>
      <c r="J7290">
        <v>0.66</v>
      </c>
    </row>
    <row r="7291" spans="1:10" x14ac:dyDescent="0.25">
      <c r="A7291" t="s">
        <v>13592</v>
      </c>
      <c r="B7291" t="s">
        <v>14202</v>
      </c>
      <c r="C7291" t="s">
        <v>13594</v>
      </c>
      <c r="D7291" t="s">
        <v>14140</v>
      </c>
      <c r="E7291" t="s">
        <v>14140</v>
      </c>
      <c r="F7291">
        <v>204</v>
      </c>
      <c r="G7291">
        <v>57662697</v>
      </c>
      <c r="H7291">
        <v>198544836</v>
      </c>
      <c r="I7291">
        <v>949.92</v>
      </c>
      <c r="J7291">
        <v>741.53</v>
      </c>
    </row>
    <row r="7292" spans="1:10" x14ac:dyDescent="0.25">
      <c r="A7292" t="s">
        <v>13592</v>
      </c>
      <c r="B7292" t="s">
        <v>14203</v>
      </c>
      <c r="C7292" t="s">
        <v>13594</v>
      </c>
      <c r="D7292" t="s">
        <v>14140</v>
      </c>
      <c r="E7292" t="s">
        <v>14204</v>
      </c>
      <c r="F7292">
        <v>1</v>
      </c>
      <c r="G7292" s="1" t="s">
        <v>16002</v>
      </c>
      <c r="H7292" s="1" t="s">
        <v>16002</v>
      </c>
      <c r="I7292" s="1" t="s">
        <v>16002</v>
      </c>
      <c r="J7292" s="1" t="s">
        <v>16002</v>
      </c>
    </row>
    <row r="7293" spans="1:10" x14ac:dyDescent="0.25">
      <c r="A7293" t="s">
        <v>13592</v>
      </c>
      <c r="B7293" t="s">
        <v>14205</v>
      </c>
      <c r="C7293" t="s">
        <v>13594</v>
      </c>
      <c r="D7293" t="s">
        <v>14140</v>
      </c>
      <c r="E7293" t="s">
        <v>14206</v>
      </c>
      <c r="F7293">
        <v>1</v>
      </c>
      <c r="G7293" s="1" t="s">
        <v>16002</v>
      </c>
      <c r="H7293" s="1" t="s">
        <v>16002</v>
      </c>
      <c r="I7293" s="1" t="s">
        <v>16002</v>
      </c>
      <c r="J7293" s="1" t="s">
        <v>16002</v>
      </c>
    </row>
    <row r="7294" spans="1:10" x14ac:dyDescent="0.25">
      <c r="A7294" t="s">
        <v>13592</v>
      </c>
      <c r="B7294" t="s">
        <v>14207</v>
      </c>
      <c r="C7294" t="s">
        <v>13594</v>
      </c>
      <c r="D7294" t="s">
        <v>14140</v>
      </c>
      <c r="E7294" t="s">
        <v>14208</v>
      </c>
      <c r="F7294">
        <v>11</v>
      </c>
      <c r="G7294">
        <v>2554581</v>
      </c>
      <c r="H7294">
        <v>11347380</v>
      </c>
      <c r="I7294">
        <v>50</v>
      </c>
      <c r="J7294">
        <v>42</v>
      </c>
    </row>
    <row r="7295" spans="1:10" x14ac:dyDescent="0.25">
      <c r="A7295" t="s">
        <v>13592</v>
      </c>
      <c r="B7295" t="s">
        <v>14209</v>
      </c>
      <c r="C7295" t="s">
        <v>13594</v>
      </c>
      <c r="D7295" t="s">
        <v>14140</v>
      </c>
      <c r="E7295" t="s">
        <v>14210</v>
      </c>
      <c r="F7295">
        <v>7</v>
      </c>
      <c r="G7295">
        <v>441313</v>
      </c>
      <c r="H7295">
        <v>1059956</v>
      </c>
      <c r="I7295">
        <v>21.23</v>
      </c>
      <c r="J7295">
        <v>10.23</v>
      </c>
    </row>
    <row r="7296" spans="1:10" x14ac:dyDescent="0.25">
      <c r="A7296" t="s">
        <v>13592</v>
      </c>
      <c r="B7296" t="s">
        <v>14211</v>
      </c>
      <c r="C7296" t="s">
        <v>13594</v>
      </c>
      <c r="D7296" t="s">
        <v>14140</v>
      </c>
      <c r="E7296" t="s">
        <v>14212</v>
      </c>
      <c r="F7296">
        <v>2</v>
      </c>
      <c r="G7296" s="1" t="s">
        <v>16002</v>
      </c>
      <c r="H7296" s="1" t="s">
        <v>16002</v>
      </c>
      <c r="I7296" s="1" t="s">
        <v>16002</v>
      </c>
      <c r="J7296" s="1" t="s">
        <v>16002</v>
      </c>
    </row>
    <row r="7297" spans="1:10" x14ac:dyDescent="0.25">
      <c r="A7297" t="s">
        <v>13592</v>
      </c>
      <c r="B7297" t="s">
        <v>14213</v>
      </c>
      <c r="C7297" t="s">
        <v>13594</v>
      </c>
      <c r="D7297" t="s">
        <v>14140</v>
      </c>
      <c r="E7297" t="s">
        <v>14214</v>
      </c>
      <c r="F7297">
        <v>20</v>
      </c>
      <c r="G7297">
        <v>863877</v>
      </c>
      <c r="H7297">
        <v>2237274</v>
      </c>
      <c r="I7297">
        <v>35.950000000000003</v>
      </c>
      <c r="J7297">
        <v>13.95</v>
      </c>
    </row>
    <row r="7298" spans="1:10" x14ac:dyDescent="0.25">
      <c r="A7298" t="s">
        <v>13592</v>
      </c>
      <c r="B7298" t="s">
        <v>14215</v>
      </c>
      <c r="C7298" t="s">
        <v>13594</v>
      </c>
      <c r="D7298" t="s">
        <v>14140</v>
      </c>
      <c r="E7298" t="s">
        <v>14216</v>
      </c>
      <c r="F7298">
        <v>9</v>
      </c>
      <c r="G7298">
        <v>2502671</v>
      </c>
      <c r="H7298">
        <v>5773371</v>
      </c>
      <c r="I7298">
        <v>34.56</v>
      </c>
      <c r="J7298">
        <v>25.56</v>
      </c>
    </row>
    <row r="7299" spans="1:10" x14ac:dyDescent="0.25">
      <c r="A7299" t="s">
        <v>13592</v>
      </c>
      <c r="B7299" t="s">
        <v>14217</v>
      </c>
      <c r="C7299" t="s">
        <v>13594</v>
      </c>
      <c r="D7299" t="s">
        <v>14140</v>
      </c>
      <c r="E7299" t="s">
        <v>14218</v>
      </c>
      <c r="F7299">
        <v>29</v>
      </c>
      <c r="G7299">
        <v>23737384</v>
      </c>
      <c r="H7299">
        <v>229820495</v>
      </c>
      <c r="I7299">
        <v>296.66000000000003</v>
      </c>
      <c r="J7299">
        <v>267.66000000000003</v>
      </c>
    </row>
    <row r="7300" spans="1:10" x14ac:dyDescent="0.25">
      <c r="A7300" t="s">
        <v>13592</v>
      </c>
      <c r="B7300" t="s">
        <v>14219</v>
      </c>
      <c r="C7300" t="s">
        <v>13594</v>
      </c>
      <c r="D7300" t="s">
        <v>14140</v>
      </c>
      <c r="E7300" t="s">
        <v>14220</v>
      </c>
      <c r="F7300">
        <v>11</v>
      </c>
      <c r="G7300">
        <v>1928197</v>
      </c>
      <c r="H7300">
        <v>6223978</v>
      </c>
      <c r="I7300">
        <v>25.53</v>
      </c>
      <c r="J7300">
        <v>13.24</v>
      </c>
    </row>
    <row r="7301" spans="1:10" x14ac:dyDescent="0.25">
      <c r="A7301" t="s">
        <v>13592</v>
      </c>
      <c r="B7301" t="s">
        <v>14221</v>
      </c>
      <c r="C7301" t="s">
        <v>13594</v>
      </c>
      <c r="D7301" t="s">
        <v>14140</v>
      </c>
      <c r="E7301" t="s">
        <v>14222</v>
      </c>
      <c r="F7301">
        <v>8</v>
      </c>
      <c r="G7301">
        <v>389243</v>
      </c>
      <c r="H7301">
        <v>889998</v>
      </c>
      <c r="I7301">
        <v>15.19</v>
      </c>
      <c r="J7301">
        <v>7.44</v>
      </c>
    </row>
    <row r="7302" spans="1:10" x14ac:dyDescent="0.25">
      <c r="A7302" t="s">
        <v>13592</v>
      </c>
      <c r="B7302" t="s">
        <v>14223</v>
      </c>
      <c r="C7302" t="s">
        <v>13594</v>
      </c>
      <c r="D7302" t="s">
        <v>14140</v>
      </c>
      <c r="E7302" t="s">
        <v>14224</v>
      </c>
      <c r="F7302">
        <v>6</v>
      </c>
      <c r="G7302">
        <v>235839</v>
      </c>
      <c r="H7302">
        <v>395237</v>
      </c>
      <c r="I7302">
        <v>9.34</v>
      </c>
      <c r="J7302">
        <v>1.56</v>
      </c>
    </row>
    <row r="7303" spans="1:10" x14ac:dyDescent="0.25">
      <c r="A7303" t="s">
        <v>13592</v>
      </c>
      <c r="B7303" t="s">
        <v>14225</v>
      </c>
      <c r="C7303" t="s">
        <v>13594</v>
      </c>
      <c r="D7303" t="s">
        <v>14140</v>
      </c>
      <c r="E7303" t="s">
        <v>14226</v>
      </c>
      <c r="F7303">
        <v>15</v>
      </c>
      <c r="G7303">
        <v>1390590</v>
      </c>
      <c r="H7303">
        <v>5621575</v>
      </c>
      <c r="I7303">
        <v>35.35</v>
      </c>
      <c r="J7303">
        <v>15.35</v>
      </c>
    </row>
    <row r="7304" spans="1:10" x14ac:dyDescent="0.25">
      <c r="A7304" t="s">
        <v>13592</v>
      </c>
      <c r="B7304" t="s">
        <v>14227</v>
      </c>
      <c r="C7304" t="s">
        <v>13594</v>
      </c>
      <c r="D7304" t="s">
        <v>14140</v>
      </c>
      <c r="E7304" t="s">
        <v>14228</v>
      </c>
      <c r="F7304">
        <v>3</v>
      </c>
      <c r="G7304">
        <v>237831</v>
      </c>
      <c r="H7304">
        <v>453421</v>
      </c>
      <c r="I7304">
        <v>12.86</v>
      </c>
      <c r="J7304">
        <v>8.86</v>
      </c>
    </row>
    <row r="7305" spans="1:10" x14ac:dyDescent="0.25">
      <c r="A7305" t="s">
        <v>13592</v>
      </c>
      <c r="B7305" t="s">
        <v>14229</v>
      </c>
      <c r="C7305" t="s">
        <v>13594</v>
      </c>
      <c r="D7305" t="s">
        <v>14140</v>
      </c>
      <c r="E7305" t="s">
        <v>14230</v>
      </c>
      <c r="F7305">
        <v>1</v>
      </c>
      <c r="G7305" s="1" t="s">
        <v>16002</v>
      </c>
      <c r="H7305" s="1" t="s">
        <v>16002</v>
      </c>
      <c r="I7305" s="1" t="s">
        <v>16002</v>
      </c>
      <c r="J7305" s="1" t="s">
        <v>16002</v>
      </c>
    </row>
    <row r="7306" spans="1:10" x14ac:dyDescent="0.25">
      <c r="A7306" t="s">
        <v>13592</v>
      </c>
      <c r="B7306" t="s">
        <v>14231</v>
      </c>
      <c r="C7306" t="s">
        <v>13594</v>
      </c>
      <c r="D7306" t="s">
        <v>14140</v>
      </c>
      <c r="E7306" t="s">
        <v>14232</v>
      </c>
      <c r="F7306">
        <v>6</v>
      </c>
      <c r="G7306">
        <v>970189</v>
      </c>
      <c r="H7306">
        <v>2385928</v>
      </c>
      <c r="I7306">
        <v>31.29</v>
      </c>
      <c r="J7306">
        <v>24.25</v>
      </c>
    </row>
    <row r="7307" spans="1:10" x14ac:dyDescent="0.25">
      <c r="A7307" t="s">
        <v>13592</v>
      </c>
      <c r="B7307" t="s">
        <v>14233</v>
      </c>
      <c r="C7307" t="s">
        <v>13594</v>
      </c>
      <c r="D7307" t="s">
        <v>14140</v>
      </c>
      <c r="E7307" t="s">
        <v>14234</v>
      </c>
      <c r="F7307">
        <v>3</v>
      </c>
      <c r="G7307">
        <v>1061923</v>
      </c>
      <c r="H7307">
        <v>2923285</v>
      </c>
      <c r="I7307">
        <v>9.15</v>
      </c>
      <c r="J7307">
        <v>7.15</v>
      </c>
    </row>
    <row r="7308" spans="1:10" x14ac:dyDescent="0.25">
      <c r="A7308" t="s">
        <v>13592</v>
      </c>
      <c r="B7308" t="s">
        <v>14235</v>
      </c>
      <c r="C7308" t="s">
        <v>13594</v>
      </c>
      <c r="D7308" t="s">
        <v>14140</v>
      </c>
      <c r="E7308" t="s">
        <v>14236</v>
      </c>
      <c r="F7308">
        <v>21</v>
      </c>
      <c r="G7308">
        <v>4463718</v>
      </c>
      <c r="H7308">
        <v>16925109</v>
      </c>
      <c r="I7308">
        <v>77.22</v>
      </c>
      <c r="J7308">
        <v>58.22</v>
      </c>
    </row>
    <row r="7309" spans="1:10" x14ac:dyDescent="0.25">
      <c r="A7309" t="s">
        <v>13592</v>
      </c>
      <c r="B7309" t="s">
        <v>14237</v>
      </c>
      <c r="C7309" t="s">
        <v>13594</v>
      </c>
      <c r="D7309" t="s">
        <v>14140</v>
      </c>
      <c r="E7309" t="s">
        <v>14238</v>
      </c>
      <c r="F7309">
        <v>1</v>
      </c>
      <c r="G7309" s="1" t="s">
        <v>16002</v>
      </c>
      <c r="H7309" s="1" t="s">
        <v>16002</v>
      </c>
      <c r="I7309" s="1" t="s">
        <v>16002</v>
      </c>
      <c r="J7309" s="1" t="s">
        <v>16002</v>
      </c>
    </row>
    <row r="7310" spans="1:10" x14ac:dyDescent="0.25">
      <c r="A7310" t="s">
        <v>13592</v>
      </c>
      <c r="B7310" t="s">
        <v>14239</v>
      </c>
      <c r="C7310" t="s">
        <v>13594</v>
      </c>
      <c r="D7310" t="s">
        <v>14140</v>
      </c>
      <c r="E7310" t="s">
        <v>14240</v>
      </c>
      <c r="F7310">
        <v>8</v>
      </c>
      <c r="G7310">
        <v>94974</v>
      </c>
      <c r="H7310">
        <v>290687</v>
      </c>
      <c r="I7310">
        <v>9.36</v>
      </c>
      <c r="J7310">
        <v>1.25</v>
      </c>
    </row>
    <row r="7311" spans="1:10" x14ac:dyDescent="0.25">
      <c r="A7311" t="s">
        <v>13592</v>
      </c>
      <c r="B7311" t="s">
        <v>14241</v>
      </c>
      <c r="C7311" t="s">
        <v>13594</v>
      </c>
      <c r="D7311" t="s">
        <v>14140</v>
      </c>
      <c r="E7311" t="s">
        <v>14242</v>
      </c>
      <c r="F7311">
        <v>1</v>
      </c>
      <c r="G7311" s="1" t="s">
        <v>16002</v>
      </c>
      <c r="H7311" s="1" t="s">
        <v>16002</v>
      </c>
      <c r="I7311" s="1" t="s">
        <v>16002</v>
      </c>
      <c r="J7311" s="1" t="s">
        <v>16002</v>
      </c>
    </row>
    <row r="7312" spans="1:10" x14ac:dyDescent="0.25">
      <c r="A7312" t="s">
        <v>13592</v>
      </c>
      <c r="B7312" t="s">
        <v>14243</v>
      </c>
      <c r="C7312" t="s">
        <v>13594</v>
      </c>
      <c r="D7312" t="s">
        <v>14140</v>
      </c>
      <c r="E7312" t="s">
        <v>14244</v>
      </c>
      <c r="F7312">
        <v>57</v>
      </c>
      <c r="G7312">
        <v>5813444</v>
      </c>
      <c r="H7312">
        <v>11248394</v>
      </c>
      <c r="I7312">
        <v>176.57</v>
      </c>
      <c r="J7312">
        <v>120.84</v>
      </c>
    </row>
    <row r="7313" spans="1:10" x14ac:dyDescent="0.25">
      <c r="A7313" t="s">
        <v>13592</v>
      </c>
      <c r="B7313" t="s">
        <v>14245</v>
      </c>
      <c r="C7313" t="s">
        <v>13594</v>
      </c>
      <c r="D7313" t="s">
        <v>14140</v>
      </c>
      <c r="E7313" t="s">
        <v>14246</v>
      </c>
      <c r="F7313">
        <v>5</v>
      </c>
      <c r="G7313">
        <v>418354</v>
      </c>
      <c r="H7313">
        <v>1192234</v>
      </c>
      <c r="I7313">
        <v>14.73</v>
      </c>
      <c r="J7313">
        <v>8.73</v>
      </c>
    </row>
    <row r="7314" spans="1:10" x14ac:dyDescent="0.25">
      <c r="A7314" t="s">
        <v>13592</v>
      </c>
      <c r="B7314" t="s">
        <v>14247</v>
      </c>
      <c r="C7314" t="s">
        <v>13594</v>
      </c>
      <c r="D7314" t="s">
        <v>14140</v>
      </c>
      <c r="E7314" t="s">
        <v>14248</v>
      </c>
      <c r="F7314">
        <v>8</v>
      </c>
      <c r="G7314">
        <v>206638</v>
      </c>
      <c r="H7314">
        <v>407743</v>
      </c>
      <c r="I7314">
        <v>10.7</v>
      </c>
      <c r="J7314">
        <v>3.7</v>
      </c>
    </row>
    <row r="7315" spans="1:10" x14ac:dyDescent="0.25">
      <c r="A7315" t="s">
        <v>13592</v>
      </c>
      <c r="B7315" t="s">
        <v>14249</v>
      </c>
      <c r="C7315" t="s">
        <v>13594</v>
      </c>
      <c r="D7315" t="s">
        <v>14140</v>
      </c>
      <c r="E7315" t="s">
        <v>14250</v>
      </c>
      <c r="F7315">
        <v>1</v>
      </c>
      <c r="G7315" s="1" t="s">
        <v>16002</v>
      </c>
      <c r="H7315" s="1" t="s">
        <v>16002</v>
      </c>
      <c r="I7315" s="1" t="s">
        <v>16002</v>
      </c>
      <c r="J7315" s="1" t="s">
        <v>16002</v>
      </c>
    </row>
    <row r="7316" spans="1:10" x14ac:dyDescent="0.25">
      <c r="A7316" t="s">
        <v>13592</v>
      </c>
      <c r="B7316" t="s">
        <v>14251</v>
      </c>
      <c r="C7316" t="s">
        <v>13594</v>
      </c>
      <c r="D7316" t="s">
        <v>14140</v>
      </c>
      <c r="E7316" t="s">
        <v>14252</v>
      </c>
      <c r="F7316">
        <v>12</v>
      </c>
      <c r="G7316">
        <v>548552</v>
      </c>
      <c r="H7316">
        <v>1107295</v>
      </c>
      <c r="I7316">
        <v>25.19</v>
      </c>
      <c r="J7316">
        <v>10.19</v>
      </c>
    </row>
    <row r="7317" spans="1:10" x14ac:dyDescent="0.25">
      <c r="A7317" t="s">
        <v>13592</v>
      </c>
      <c r="B7317" t="s">
        <v>14253</v>
      </c>
      <c r="C7317" t="s">
        <v>13594</v>
      </c>
      <c r="D7317" t="s">
        <v>14140</v>
      </c>
      <c r="E7317" t="s">
        <v>14254</v>
      </c>
      <c r="F7317">
        <v>4</v>
      </c>
      <c r="G7317">
        <v>184868</v>
      </c>
      <c r="H7317">
        <v>428881</v>
      </c>
      <c r="I7317">
        <v>7.42</v>
      </c>
      <c r="J7317">
        <v>5.42</v>
      </c>
    </row>
    <row r="7318" spans="1:10" x14ac:dyDescent="0.25">
      <c r="A7318" t="s">
        <v>13592</v>
      </c>
      <c r="B7318" t="s">
        <v>14255</v>
      </c>
      <c r="C7318" t="s">
        <v>13594</v>
      </c>
      <c r="D7318" t="s">
        <v>14140</v>
      </c>
      <c r="E7318" t="s">
        <v>14256</v>
      </c>
      <c r="F7318">
        <v>11</v>
      </c>
      <c r="G7318">
        <v>253150</v>
      </c>
      <c r="H7318">
        <v>655664</v>
      </c>
      <c r="I7318">
        <v>16.63</v>
      </c>
      <c r="J7318">
        <v>3.63</v>
      </c>
    </row>
    <row r="7319" spans="1:10" x14ac:dyDescent="0.25">
      <c r="A7319" t="s">
        <v>13592</v>
      </c>
      <c r="B7319" t="s">
        <v>14257</v>
      </c>
      <c r="C7319" t="s">
        <v>13594</v>
      </c>
      <c r="D7319" t="s">
        <v>14140</v>
      </c>
      <c r="E7319" t="s">
        <v>14258</v>
      </c>
      <c r="F7319">
        <v>5</v>
      </c>
      <c r="G7319">
        <v>889805</v>
      </c>
      <c r="H7319">
        <v>1562239</v>
      </c>
      <c r="I7319">
        <v>22.76</v>
      </c>
      <c r="J7319">
        <v>16.760000000000002</v>
      </c>
    </row>
    <row r="7320" spans="1:10" x14ac:dyDescent="0.25">
      <c r="A7320" t="s">
        <v>13592</v>
      </c>
      <c r="B7320" t="s">
        <v>14259</v>
      </c>
      <c r="C7320" t="s">
        <v>13594</v>
      </c>
      <c r="D7320" t="s">
        <v>14140</v>
      </c>
      <c r="E7320" t="s">
        <v>14260</v>
      </c>
      <c r="F7320">
        <v>2</v>
      </c>
      <c r="G7320" s="1" t="s">
        <v>16002</v>
      </c>
      <c r="H7320" s="1" t="s">
        <v>16002</v>
      </c>
      <c r="I7320" s="1" t="s">
        <v>16002</v>
      </c>
      <c r="J7320" s="1" t="s">
        <v>16002</v>
      </c>
    </row>
    <row r="7321" spans="1:10" x14ac:dyDescent="0.25">
      <c r="A7321" t="s">
        <v>13592</v>
      </c>
      <c r="B7321" t="s">
        <v>14261</v>
      </c>
      <c r="C7321" t="s">
        <v>13594</v>
      </c>
      <c r="D7321" t="s">
        <v>14140</v>
      </c>
      <c r="E7321" t="s">
        <v>14262</v>
      </c>
      <c r="F7321">
        <v>3</v>
      </c>
      <c r="G7321">
        <v>170303</v>
      </c>
      <c r="H7321">
        <v>296417</v>
      </c>
      <c r="I7321">
        <v>6</v>
      </c>
      <c r="J7321">
        <v>2</v>
      </c>
    </row>
    <row r="7322" spans="1:10" x14ac:dyDescent="0.25">
      <c r="A7322" t="s">
        <v>13592</v>
      </c>
      <c r="B7322" t="s">
        <v>14263</v>
      </c>
      <c r="C7322" t="s">
        <v>13594</v>
      </c>
      <c r="D7322" t="s">
        <v>14140</v>
      </c>
      <c r="E7322" t="s">
        <v>14264</v>
      </c>
      <c r="F7322">
        <v>3</v>
      </c>
      <c r="G7322">
        <v>320294</v>
      </c>
      <c r="H7322">
        <v>846794</v>
      </c>
      <c r="I7322">
        <v>5</v>
      </c>
      <c r="J7322">
        <v>4</v>
      </c>
    </row>
    <row r="7323" spans="1:10" x14ac:dyDescent="0.25">
      <c r="A7323" t="s">
        <v>13592</v>
      </c>
      <c r="B7323" t="s">
        <v>14265</v>
      </c>
      <c r="C7323" t="s">
        <v>13594</v>
      </c>
      <c r="D7323" t="s">
        <v>14140</v>
      </c>
      <c r="E7323" t="s">
        <v>14266</v>
      </c>
      <c r="F7323">
        <v>24</v>
      </c>
      <c r="G7323">
        <v>2398515</v>
      </c>
      <c r="H7323">
        <v>5313251</v>
      </c>
      <c r="I7323">
        <v>59.88</v>
      </c>
      <c r="J7323">
        <v>37.49</v>
      </c>
    </row>
    <row r="7324" spans="1:10" x14ac:dyDescent="0.25">
      <c r="A7324" t="s">
        <v>13592</v>
      </c>
      <c r="B7324" t="s">
        <v>14267</v>
      </c>
      <c r="C7324" t="s">
        <v>13594</v>
      </c>
      <c r="D7324" t="s">
        <v>14140</v>
      </c>
      <c r="E7324" t="s">
        <v>14268</v>
      </c>
      <c r="F7324">
        <v>4</v>
      </c>
      <c r="G7324">
        <v>575676</v>
      </c>
      <c r="H7324">
        <v>985660</v>
      </c>
      <c r="I7324">
        <v>20.81</v>
      </c>
      <c r="J7324">
        <v>15.81</v>
      </c>
    </row>
    <row r="7325" spans="1:10" x14ac:dyDescent="0.25">
      <c r="A7325" t="s">
        <v>13592</v>
      </c>
      <c r="B7325" t="s">
        <v>14269</v>
      </c>
      <c r="C7325" t="s">
        <v>13594</v>
      </c>
      <c r="D7325" t="s">
        <v>14140</v>
      </c>
      <c r="E7325" t="s">
        <v>14270</v>
      </c>
      <c r="F7325">
        <v>12</v>
      </c>
      <c r="G7325">
        <v>3708069</v>
      </c>
      <c r="H7325">
        <v>12991959</v>
      </c>
      <c r="I7325">
        <v>41.72</v>
      </c>
      <c r="J7325">
        <v>30.72</v>
      </c>
    </row>
    <row r="7326" spans="1:10" x14ac:dyDescent="0.25">
      <c r="A7326" t="s">
        <v>13592</v>
      </c>
      <c r="B7326" t="s">
        <v>14271</v>
      </c>
      <c r="C7326" t="s">
        <v>13594</v>
      </c>
      <c r="D7326" t="s">
        <v>14140</v>
      </c>
      <c r="E7326" t="s">
        <v>14272</v>
      </c>
      <c r="F7326">
        <v>1</v>
      </c>
      <c r="G7326" s="1" t="s">
        <v>16002</v>
      </c>
      <c r="H7326" s="1" t="s">
        <v>16002</v>
      </c>
      <c r="I7326" s="1" t="s">
        <v>16002</v>
      </c>
      <c r="J7326" s="1" t="s">
        <v>16002</v>
      </c>
    </row>
    <row r="7327" spans="1:10" x14ac:dyDescent="0.25">
      <c r="A7327" t="s">
        <v>13592</v>
      </c>
      <c r="B7327" t="s">
        <v>14273</v>
      </c>
      <c r="C7327" t="s">
        <v>13594</v>
      </c>
      <c r="D7327" t="s">
        <v>14140</v>
      </c>
      <c r="E7327" t="s">
        <v>14274</v>
      </c>
      <c r="F7327">
        <v>3</v>
      </c>
      <c r="G7327">
        <v>188827</v>
      </c>
      <c r="H7327">
        <v>361537</v>
      </c>
      <c r="I7327">
        <v>9.02</v>
      </c>
      <c r="J7327">
        <v>4.0199999999999996</v>
      </c>
    </row>
    <row r="7328" spans="1:10" x14ac:dyDescent="0.25">
      <c r="A7328" t="s">
        <v>13592</v>
      </c>
      <c r="B7328" t="s">
        <v>14275</v>
      </c>
      <c r="C7328" t="s">
        <v>13594</v>
      </c>
      <c r="D7328" t="s">
        <v>14140</v>
      </c>
      <c r="E7328" t="s">
        <v>14276</v>
      </c>
      <c r="F7328">
        <v>10</v>
      </c>
      <c r="G7328">
        <v>807015</v>
      </c>
      <c r="H7328">
        <v>2115534</v>
      </c>
      <c r="I7328">
        <v>34.33</v>
      </c>
      <c r="J7328">
        <v>25.33</v>
      </c>
    </row>
    <row r="7329" spans="1:10" x14ac:dyDescent="0.25">
      <c r="A7329" t="s">
        <v>13592</v>
      </c>
      <c r="B7329" t="s">
        <v>14277</v>
      </c>
      <c r="C7329" t="s">
        <v>13594</v>
      </c>
      <c r="D7329" t="s">
        <v>14140</v>
      </c>
      <c r="E7329" t="s">
        <v>14278</v>
      </c>
      <c r="F7329">
        <v>3</v>
      </c>
      <c r="G7329">
        <v>187114</v>
      </c>
      <c r="H7329">
        <v>574471</v>
      </c>
      <c r="I7329">
        <v>8.1999999999999993</v>
      </c>
      <c r="J7329">
        <v>3.2</v>
      </c>
    </row>
    <row r="7330" spans="1:10" x14ac:dyDescent="0.25">
      <c r="A7330" t="s">
        <v>13592</v>
      </c>
      <c r="B7330" t="s">
        <v>15276</v>
      </c>
      <c r="C7330" t="s">
        <v>13594</v>
      </c>
      <c r="D7330" t="s">
        <v>15277</v>
      </c>
      <c r="E7330" t="s">
        <v>15278</v>
      </c>
      <c r="F7330">
        <v>21</v>
      </c>
      <c r="G7330">
        <v>1948734</v>
      </c>
      <c r="H7330">
        <v>4102844</v>
      </c>
      <c r="I7330">
        <v>72.19</v>
      </c>
      <c r="J7330">
        <v>46.19</v>
      </c>
    </row>
    <row r="7331" spans="1:10" x14ac:dyDescent="0.25">
      <c r="A7331" t="s">
        <v>13592</v>
      </c>
      <c r="B7331" t="s">
        <v>15279</v>
      </c>
      <c r="C7331" t="s">
        <v>13594</v>
      </c>
      <c r="D7331" t="s">
        <v>15277</v>
      </c>
      <c r="E7331" t="s">
        <v>15280</v>
      </c>
      <c r="F7331">
        <v>3</v>
      </c>
      <c r="G7331">
        <v>81117</v>
      </c>
      <c r="H7331">
        <v>235890</v>
      </c>
      <c r="I7331">
        <v>6.28</v>
      </c>
      <c r="J7331">
        <v>1.28</v>
      </c>
    </row>
    <row r="7332" spans="1:10" x14ac:dyDescent="0.25">
      <c r="A7332" t="s">
        <v>13592</v>
      </c>
      <c r="B7332" t="s">
        <v>15281</v>
      </c>
      <c r="C7332" t="s">
        <v>13594</v>
      </c>
      <c r="D7332" t="s">
        <v>15277</v>
      </c>
      <c r="E7332" t="s">
        <v>15282</v>
      </c>
      <c r="F7332">
        <v>3</v>
      </c>
      <c r="G7332">
        <v>171656</v>
      </c>
      <c r="H7332">
        <v>528229</v>
      </c>
      <c r="I7332">
        <v>12.39</v>
      </c>
      <c r="J7332">
        <v>6.39</v>
      </c>
    </row>
    <row r="7333" spans="1:10" x14ac:dyDescent="0.25">
      <c r="A7333" t="s">
        <v>13592</v>
      </c>
      <c r="B7333" t="s">
        <v>15283</v>
      </c>
      <c r="C7333" t="s">
        <v>13594</v>
      </c>
      <c r="D7333" t="s">
        <v>15277</v>
      </c>
      <c r="E7333" t="s">
        <v>15284</v>
      </c>
      <c r="F7333">
        <v>6</v>
      </c>
      <c r="G7333">
        <v>196556</v>
      </c>
      <c r="H7333">
        <v>373140</v>
      </c>
      <c r="I7333">
        <v>10.19</v>
      </c>
      <c r="J7333">
        <v>2.19</v>
      </c>
    </row>
    <row r="7334" spans="1:10" x14ac:dyDescent="0.25">
      <c r="A7334" t="s">
        <v>13592</v>
      </c>
      <c r="B7334" t="s">
        <v>15285</v>
      </c>
      <c r="C7334" t="s">
        <v>13594</v>
      </c>
      <c r="D7334" t="s">
        <v>15277</v>
      </c>
      <c r="E7334" t="s">
        <v>15286</v>
      </c>
      <c r="F7334">
        <v>3</v>
      </c>
      <c r="G7334">
        <v>1266566</v>
      </c>
      <c r="H7334">
        <v>3599981</v>
      </c>
      <c r="I7334">
        <v>27.69</v>
      </c>
      <c r="J7334">
        <v>25</v>
      </c>
    </row>
    <row r="7335" spans="1:10" x14ac:dyDescent="0.25">
      <c r="A7335" t="s">
        <v>13592</v>
      </c>
      <c r="B7335" t="s">
        <v>15287</v>
      </c>
      <c r="C7335" t="s">
        <v>13594</v>
      </c>
      <c r="D7335" t="s">
        <v>15277</v>
      </c>
      <c r="E7335" t="s">
        <v>15288</v>
      </c>
      <c r="F7335">
        <v>3</v>
      </c>
      <c r="G7335">
        <v>184244</v>
      </c>
      <c r="H7335">
        <v>368286</v>
      </c>
      <c r="I7335">
        <v>6.9</v>
      </c>
      <c r="J7335">
        <v>3.9</v>
      </c>
    </row>
    <row r="7336" spans="1:10" x14ac:dyDescent="0.25">
      <c r="A7336" t="s">
        <v>13592</v>
      </c>
      <c r="B7336" t="s">
        <v>15289</v>
      </c>
      <c r="C7336" t="s">
        <v>13594</v>
      </c>
      <c r="D7336" t="s">
        <v>15277</v>
      </c>
      <c r="E7336" t="s">
        <v>15290</v>
      </c>
      <c r="F7336">
        <v>10</v>
      </c>
      <c r="G7336">
        <v>358035</v>
      </c>
      <c r="H7336">
        <v>639425</v>
      </c>
      <c r="I7336">
        <v>23.02</v>
      </c>
      <c r="J7336">
        <v>11.3</v>
      </c>
    </row>
    <row r="7337" spans="1:10" x14ac:dyDescent="0.25">
      <c r="A7337" t="s">
        <v>13592</v>
      </c>
      <c r="B7337" t="s">
        <v>15291</v>
      </c>
      <c r="C7337" t="s">
        <v>13594</v>
      </c>
      <c r="D7337" t="s">
        <v>15277</v>
      </c>
      <c r="E7337" t="s">
        <v>15292</v>
      </c>
      <c r="F7337">
        <v>15</v>
      </c>
      <c r="G7337">
        <v>954431</v>
      </c>
      <c r="H7337">
        <v>4104686</v>
      </c>
      <c r="I7337">
        <v>40.840000000000003</v>
      </c>
      <c r="J7337">
        <v>25.84</v>
      </c>
    </row>
    <row r="7338" spans="1:10" x14ac:dyDescent="0.25">
      <c r="A7338" t="s">
        <v>13592</v>
      </c>
      <c r="B7338" t="s">
        <v>15293</v>
      </c>
      <c r="C7338" t="s">
        <v>13594</v>
      </c>
      <c r="D7338" t="s">
        <v>15277</v>
      </c>
      <c r="E7338" t="s">
        <v>15294</v>
      </c>
      <c r="F7338">
        <v>104</v>
      </c>
      <c r="G7338">
        <v>22985829</v>
      </c>
      <c r="H7338">
        <v>57678373</v>
      </c>
      <c r="I7338">
        <v>409.12</v>
      </c>
      <c r="J7338">
        <v>307.26</v>
      </c>
    </row>
    <row r="7339" spans="1:10" x14ac:dyDescent="0.25">
      <c r="A7339" t="s">
        <v>13592</v>
      </c>
      <c r="B7339" t="s">
        <v>15295</v>
      </c>
      <c r="C7339" t="s">
        <v>13594</v>
      </c>
      <c r="D7339" t="s">
        <v>15277</v>
      </c>
      <c r="E7339" t="s">
        <v>15296</v>
      </c>
      <c r="F7339">
        <v>33</v>
      </c>
      <c r="G7339">
        <v>3144851</v>
      </c>
      <c r="H7339">
        <v>6127479</v>
      </c>
      <c r="I7339">
        <v>119.04</v>
      </c>
      <c r="J7339">
        <v>79.040000000000006</v>
      </c>
    </row>
    <row r="7340" spans="1:10" x14ac:dyDescent="0.25">
      <c r="A7340" t="s">
        <v>13592</v>
      </c>
      <c r="B7340" t="s">
        <v>15297</v>
      </c>
      <c r="C7340" t="s">
        <v>13594</v>
      </c>
      <c r="D7340" t="s">
        <v>15277</v>
      </c>
      <c r="E7340" t="s">
        <v>15298</v>
      </c>
      <c r="F7340">
        <v>8</v>
      </c>
      <c r="G7340">
        <v>643520</v>
      </c>
      <c r="H7340">
        <v>1632337</v>
      </c>
      <c r="I7340">
        <v>21.18</v>
      </c>
      <c r="J7340">
        <v>13.18</v>
      </c>
    </row>
    <row r="7341" spans="1:10" x14ac:dyDescent="0.25">
      <c r="A7341" t="s">
        <v>13592</v>
      </c>
      <c r="B7341" t="s">
        <v>15299</v>
      </c>
      <c r="C7341" t="s">
        <v>13594</v>
      </c>
      <c r="D7341" t="s">
        <v>15277</v>
      </c>
      <c r="E7341" t="s">
        <v>15300</v>
      </c>
      <c r="F7341">
        <v>1</v>
      </c>
      <c r="G7341" s="1" t="s">
        <v>16002</v>
      </c>
      <c r="H7341" s="1" t="s">
        <v>16002</v>
      </c>
      <c r="I7341" s="1" t="s">
        <v>16002</v>
      </c>
      <c r="J7341" s="1" t="s">
        <v>16002</v>
      </c>
    </row>
    <row r="7342" spans="1:10" x14ac:dyDescent="0.25">
      <c r="A7342" t="s">
        <v>13592</v>
      </c>
      <c r="B7342" t="s">
        <v>15301</v>
      </c>
      <c r="C7342" t="s">
        <v>13594</v>
      </c>
      <c r="D7342" t="s">
        <v>15277</v>
      </c>
      <c r="E7342" t="s">
        <v>15302</v>
      </c>
      <c r="F7342">
        <v>12</v>
      </c>
      <c r="G7342">
        <v>721800</v>
      </c>
      <c r="H7342">
        <v>1291650</v>
      </c>
      <c r="I7342">
        <v>28.89</v>
      </c>
      <c r="J7342">
        <v>15.89</v>
      </c>
    </row>
    <row r="7343" spans="1:10" x14ac:dyDescent="0.25">
      <c r="A7343" t="s">
        <v>13592</v>
      </c>
      <c r="B7343" t="s">
        <v>15303</v>
      </c>
      <c r="C7343" t="s">
        <v>13594</v>
      </c>
      <c r="D7343" t="s">
        <v>15277</v>
      </c>
      <c r="E7343" t="s">
        <v>15304</v>
      </c>
      <c r="F7343">
        <v>48</v>
      </c>
      <c r="G7343">
        <v>14287899</v>
      </c>
      <c r="H7343">
        <v>40698038</v>
      </c>
      <c r="I7343">
        <v>405.53</v>
      </c>
      <c r="J7343">
        <v>339.53</v>
      </c>
    </row>
    <row r="7344" spans="1:10" x14ac:dyDescent="0.25">
      <c r="A7344" t="s">
        <v>13592</v>
      </c>
      <c r="B7344" t="s">
        <v>15305</v>
      </c>
      <c r="C7344" t="s">
        <v>13594</v>
      </c>
      <c r="D7344" t="s">
        <v>15277</v>
      </c>
      <c r="E7344" t="s">
        <v>15306</v>
      </c>
      <c r="F7344">
        <v>5</v>
      </c>
      <c r="G7344">
        <v>724396</v>
      </c>
      <c r="H7344">
        <v>1216416</v>
      </c>
      <c r="I7344">
        <v>24.32</v>
      </c>
      <c r="J7344">
        <v>19.32</v>
      </c>
    </row>
    <row r="7345" spans="1:10" x14ac:dyDescent="0.25">
      <c r="A7345" t="s">
        <v>13592</v>
      </c>
      <c r="B7345" t="s">
        <v>15307</v>
      </c>
      <c r="C7345" t="s">
        <v>13594</v>
      </c>
      <c r="D7345" t="s">
        <v>15277</v>
      </c>
      <c r="E7345" t="s">
        <v>15308</v>
      </c>
      <c r="F7345">
        <v>20</v>
      </c>
      <c r="G7345">
        <v>5404786</v>
      </c>
      <c r="H7345">
        <v>12810588</v>
      </c>
      <c r="I7345">
        <v>113.12</v>
      </c>
      <c r="J7345">
        <v>91.16</v>
      </c>
    </row>
    <row r="7346" spans="1:10" x14ac:dyDescent="0.25">
      <c r="A7346" t="s">
        <v>13592</v>
      </c>
      <c r="B7346" t="s">
        <v>15309</v>
      </c>
      <c r="C7346" t="s">
        <v>13594</v>
      </c>
      <c r="D7346" t="s">
        <v>15277</v>
      </c>
      <c r="E7346" t="s">
        <v>15310</v>
      </c>
      <c r="F7346">
        <v>15</v>
      </c>
      <c r="G7346">
        <v>2679102</v>
      </c>
      <c r="H7346">
        <v>7864136</v>
      </c>
      <c r="I7346">
        <v>51.67</v>
      </c>
      <c r="J7346">
        <v>33.520000000000003</v>
      </c>
    </row>
    <row r="7347" spans="1:10" x14ac:dyDescent="0.25">
      <c r="A7347" t="s">
        <v>13592</v>
      </c>
      <c r="B7347" t="s">
        <v>15311</v>
      </c>
      <c r="C7347" t="s">
        <v>13594</v>
      </c>
      <c r="D7347" t="s">
        <v>15277</v>
      </c>
      <c r="E7347" t="s">
        <v>15312</v>
      </c>
      <c r="F7347">
        <v>10</v>
      </c>
      <c r="G7347">
        <v>365893</v>
      </c>
      <c r="H7347">
        <v>805163</v>
      </c>
      <c r="I7347">
        <v>15.29</v>
      </c>
      <c r="J7347">
        <v>4.71</v>
      </c>
    </row>
    <row r="7348" spans="1:10" x14ac:dyDescent="0.25">
      <c r="A7348" t="s">
        <v>13592</v>
      </c>
      <c r="B7348" t="s">
        <v>15313</v>
      </c>
      <c r="C7348" t="s">
        <v>13594</v>
      </c>
      <c r="D7348" t="s">
        <v>15277</v>
      </c>
      <c r="E7348" t="s">
        <v>15314</v>
      </c>
      <c r="F7348">
        <v>5</v>
      </c>
      <c r="G7348">
        <v>89501</v>
      </c>
      <c r="H7348">
        <v>254688</v>
      </c>
      <c r="I7348">
        <v>8.76</v>
      </c>
      <c r="J7348">
        <v>1.76</v>
      </c>
    </row>
    <row r="7349" spans="1:10" x14ac:dyDescent="0.25">
      <c r="A7349" t="s">
        <v>13592</v>
      </c>
      <c r="B7349" t="s">
        <v>15315</v>
      </c>
      <c r="C7349" t="s">
        <v>13594</v>
      </c>
      <c r="D7349" t="s">
        <v>15277</v>
      </c>
      <c r="E7349" t="s">
        <v>15316</v>
      </c>
      <c r="F7349">
        <v>2</v>
      </c>
      <c r="G7349" s="1" t="s">
        <v>16002</v>
      </c>
      <c r="H7349" s="1" t="s">
        <v>16002</v>
      </c>
      <c r="I7349" s="1" t="s">
        <v>16002</v>
      </c>
      <c r="J7349" s="1" t="s">
        <v>16002</v>
      </c>
    </row>
    <row r="7350" spans="1:10" x14ac:dyDescent="0.25">
      <c r="A7350" t="s">
        <v>13592</v>
      </c>
      <c r="B7350" t="s">
        <v>15317</v>
      </c>
      <c r="C7350" t="s">
        <v>13594</v>
      </c>
      <c r="D7350" t="s">
        <v>15277</v>
      </c>
      <c r="E7350" t="s">
        <v>15318</v>
      </c>
      <c r="F7350">
        <v>12</v>
      </c>
      <c r="G7350">
        <v>480724</v>
      </c>
      <c r="H7350">
        <v>959176</v>
      </c>
      <c r="I7350">
        <v>23.5</v>
      </c>
      <c r="J7350">
        <v>12.52</v>
      </c>
    </row>
    <row r="7351" spans="1:10" x14ac:dyDescent="0.25">
      <c r="A7351" t="s">
        <v>13592</v>
      </c>
      <c r="B7351" t="s">
        <v>15319</v>
      </c>
      <c r="C7351" t="s">
        <v>13594</v>
      </c>
      <c r="D7351" t="s">
        <v>15277</v>
      </c>
      <c r="E7351" t="s">
        <v>15320</v>
      </c>
      <c r="F7351">
        <v>4</v>
      </c>
      <c r="G7351">
        <v>136343</v>
      </c>
      <c r="H7351">
        <v>290718</v>
      </c>
      <c r="I7351">
        <v>5.73</v>
      </c>
      <c r="J7351">
        <v>0.73</v>
      </c>
    </row>
    <row r="7352" spans="1:10" x14ac:dyDescent="0.25">
      <c r="A7352" t="s">
        <v>13592</v>
      </c>
      <c r="B7352" t="s">
        <v>15321</v>
      </c>
      <c r="C7352" t="s">
        <v>13594</v>
      </c>
      <c r="D7352" t="s">
        <v>15277</v>
      </c>
      <c r="E7352" t="s">
        <v>15322</v>
      </c>
      <c r="F7352">
        <v>3</v>
      </c>
      <c r="G7352">
        <v>210248</v>
      </c>
      <c r="H7352">
        <v>650066</v>
      </c>
      <c r="I7352">
        <v>12</v>
      </c>
      <c r="J7352">
        <v>7</v>
      </c>
    </row>
    <row r="7353" spans="1:10" x14ac:dyDescent="0.25">
      <c r="A7353" t="s">
        <v>13592</v>
      </c>
      <c r="B7353" t="s">
        <v>15323</v>
      </c>
      <c r="C7353" t="s">
        <v>13594</v>
      </c>
      <c r="D7353" t="s">
        <v>15277</v>
      </c>
      <c r="E7353" t="s">
        <v>15324</v>
      </c>
      <c r="F7353">
        <v>1</v>
      </c>
      <c r="G7353" s="1" t="s">
        <v>16002</v>
      </c>
      <c r="H7353" s="1" t="s">
        <v>16002</v>
      </c>
      <c r="I7353" s="1" t="s">
        <v>16002</v>
      </c>
      <c r="J7353" s="1" t="s">
        <v>16002</v>
      </c>
    </row>
    <row r="7354" spans="1:10" x14ac:dyDescent="0.25">
      <c r="A7354" t="s">
        <v>13592</v>
      </c>
      <c r="B7354" t="s">
        <v>15325</v>
      </c>
      <c r="C7354" t="s">
        <v>13594</v>
      </c>
      <c r="D7354" t="s">
        <v>15277</v>
      </c>
      <c r="E7354" t="s">
        <v>15326</v>
      </c>
      <c r="F7354">
        <v>12</v>
      </c>
      <c r="G7354">
        <v>985528</v>
      </c>
      <c r="H7354">
        <v>2512435</v>
      </c>
      <c r="I7354">
        <v>34.049999999999997</v>
      </c>
      <c r="J7354">
        <v>22.05</v>
      </c>
    </row>
    <row r="7355" spans="1:10" x14ac:dyDescent="0.25">
      <c r="A7355" t="s">
        <v>13592</v>
      </c>
      <c r="B7355" t="s">
        <v>15327</v>
      </c>
      <c r="C7355" t="s">
        <v>13594</v>
      </c>
      <c r="D7355" t="s">
        <v>15277</v>
      </c>
      <c r="E7355" t="s">
        <v>15328</v>
      </c>
      <c r="F7355">
        <v>1</v>
      </c>
      <c r="G7355" s="1" t="s">
        <v>16002</v>
      </c>
      <c r="H7355" s="1" t="s">
        <v>16002</v>
      </c>
      <c r="I7355" s="1" t="s">
        <v>16002</v>
      </c>
      <c r="J7355" s="1" t="s">
        <v>16002</v>
      </c>
    </row>
    <row r="7356" spans="1:10" x14ac:dyDescent="0.25">
      <c r="A7356" t="s">
        <v>13592</v>
      </c>
      <c r="B7356" t="s">
        <v>15329</v>
      </c>
      <c r="C7356" t="s">
        <v>13594</v>
      </c>
      <c r="D7356" t="s">
        <v>15277</v>
      </c>
      <c r="E7356" t="s">
        <v>15330</v>
      </c>
      <c r="F7356">
        <v>7</v>
      </c>
      <c r="G7356">
        <v>235469</v>
      </c>
      <c r="H7356">
        <v>465772</v>
      </c>
      <c r="I7356">
        <v>12.94</v>
      </c>
      <c r="J7356">
        <v>5.94</v>
      </c>
    </row>
    <row r="7357" spans="1:10" x14ac:dyDescent="0.25">
      <c r="A7357" t="s">
        <v>13592</v>
      </c>
      <c r="B7357" t="s">
        <v>15331</v>
      </c>
      <c r="C7357" t="s">
        <v>13594</v>
      </c>
      <c r="D7357" t="s">
        <v>15277</v>
      </c>
      <c r="E7357" t="s">
        <v>15332</v>
      </c>
      <c r="F7357">
        <v>8</v>
      </c>
      <c r="G7357">
        <v>549195</v>
      </c>
      <c r="H7357">
        <v>1178251</v>
      </c>
      <c r="I7357">
        <v>23.61</v>
      </c>
      <c r="J7357">
        <v>14.61</v>
      </c>
    </row>
    <row r="7358" spans="1:10" x14ac:dyDescent="0.25">
      <c r="A7358" t="s">
        <v>13592</v>
      </c>
      <c r="B7358" t="s">
        <v>15333</v>
      </c>
      <c r="C7358" t="s">
        <v>13594</v>
      </c>
      <c r="D7358" t="s">
        <v>15277</v>
      </c>
      <c r="E7358" t="s">
        <v>15334</v>
      </c>
      <c r="F7358">
        <v>24</v>
      </c>
      <c r="G7358">
        <v>1238435</v>
      </c>
      <c r="H7358">
        <v>2769288</v>
      </c>
      <c r="I7358">
        <v>58.03</v>
      </c>
      <c r="J7358">
        <v>36.46</v>
      </c>
    </row>
    <row r="7359" spans="1:10" x14ac:dyDescent="0.25">
      <c r="A7359" t="s">
        <v>13592</v>
      </c>
      <c r="B7359" t="s">
        <v>15335</v>
      </c>
      <c r="C7359" t="s">
        <v>13594</v>
      </c>
      <c r="D7359" t="s">
        <v>15277</v>
      </c>
      <c r="E7359" t="s">
        <v>15336</v>
      </c>
      <c r="F7359">
        <v>26</v>
      </c>
      <c r="G7359">
        <v>1693194</v>
      </c>
      <c r="H7359">
        <v>6097479</v>
      </c>
      <c r="I7359">
        <v>78.27</v>
      </c>
      <c r="J7359">
        <v>47.24</v>
      </c>
    </row>
    <row r="7360" spans="1:10" x14ac:dyDescent="0.25">
      <c r="A7360" t="s">
        <v>13592</v>
      </c>
      <c r="B7360" t="s">
        <v>15337</v>
      </c>
      <c r="C7360" t="s">
        <v>13594</v>
      </c>
      <c r="D7360" t="s">
        <v>15277</v>
      </c>
      <c r="E7360" t="s">
        <v>15338</v>
      </c>
      <c r="F7360">
        <v>1</v>
      </c>
      <c r="G7360" s="1" t="s">
        <v>16002</v>
      </c>
      <c r="H7360" s="1" t="s">
        <v>16002</v>
      </c>
      <c r="I7360" s="1" t="s">
        <v>16002</v>
      </c>
      <c r="J7360" s="1" t="s">
        <v>16002</v>
      </c>
    </row>
    <row r="7361" spans="1:10" x14ac:dyDescent="0.25">
      <c r="A7361" t="s">
        <v>13592</v>
      </c>
      <c r="B7361" t="s">
        <v>15339</v>
      </c>
      <c r="C7361" t="s">
        <v>13594</v>
      </c>
      <c r="D7361" t="s">
        <v>15277</v>
      </c>
      <c r="E7361" t="s">
        <v>15340</v>
      </c>
      <c r="F7361">
        <v>10</v>
      </c>
      <c r="G7361">
        <v>1131810</v>
      </c>
      <c r="H7361">
        <v>3946486</v>
      </c>
      <c r="I7361">
        <v>39.659999999999997</v>
      </c>
      <c r="J7361">
        <v>27.66</v>
      </c>
    </row>
    <row r="7362" spans="1:10" x14ac:dyDescent="0.25">
      <c r="A7362" t="s">
        <v>13592</v>
      </c>
      <c r="B7362" t="s">
        <v>15341</v>
      </c>
      <c r="C7362" t="s">
        <v>13594</v>
      </c>
      <c r="D7362" t="s">
        <v>15277</v>
      </c>
      <c r="E7362" t="s">
        <v>15342</v>
      </c>
      <c r="F7362">
        <v>57</v>
      </c>
      <c r="G7362">
        <v>9217701</v>
      </c>
      <c r="H7362">
        <v>25012689</v>
      </c>
      <c r="I7362">
        <v>256.39</v>
      </c>
      <c r="J7362">
        <v>196.39</v>
      </c>
    </row>
    <row r="7363" spans="1:10" x14ac:dyDescent="0.25">
      <c r="A7363" t="s">
        <v>13592</v>
      </c>
      <c r="B7363" t="s">
        <v>15343</v>
      </c>
      <c r="C7363" t="s">
        <v>13594</v>
      </c>
      <c r="D7363" t="s">
        <v>15277</v>
      </c>
      <c r="E7363" t="s">
        <v>15344</v>
      </c>
      <c r="F7363">
        <v>91</v>
      </c>
      <c r="G7363">
        <v>26264838</v>
      </c>
      <c r="H7363">
        <v>53085107</v>
      </c>
      <c r="I7363">
        <v>542.08000000000004</v>
      </c>
      <c r="J7363">
        <v>455.86</v>
      </c>
    </row>
    <row r="7364" spans="1:10" x14ac:dyDescent="0.25">
      <c r="A7364" t="s">
        <v>13592</v>
      </c>
      <c r="B7364" t="s">
        <v>15345</v>
      </c>
      <c r="C7364" t="s">
        <v>13594</v>
      </c>
      <c r="D7364" t="s">
        <v>15277</v>
      </c>
      <c r="E7364" t="s">
        <v>15346</v>
      </c>
      <c r="F7364">
        <v>11</v>
      </c>
      <c r="G7364">
        <v>5333461</v>
      </c>
      <c r="H7364">
        <v>9788329</v>
      </c>
      <c r="I7364">
        <v>82.2</v>
      </c>
      <c r="J7364">
        <v>74.2</v>
      </c>
    </row>
    <row r="7365" spans="1:10" x14ac:dyDescent="0.25">
      <c r="A7365" t="s">
        <v>13592</v>
      </c>
      <c r="B7365" t="s">
        <v>15347</v>
      </c>
      <c r="C7365" t="s">
        <v>13594</v>
      </c>
      <c r="D7365" t="s">
        <v>15277</v>
      </c>
      <c r="E7365" t="s">
        <v>15348</v>
      </c>
      <c r="F7365">
        <v>1</v>
      </c>
      <c r="G7365" s="1" t="s">
        <v>16002</v>
      </c>
      <c r="H7365" s="1" t="s">
        <v>16002</v>
      </c>
      <c r="I7365" s="1" t="s">
        <v>16002</v>
      </c>
      <c r="J7365" s="1" t="s">
        <v>16002</v>
      </c>
    </row>
    <row r="7366" spans="1:10" x14ac:dyDescent="0.25">
      <c r="A7366" t="s">
        <v>13592</v>
      </c>
      <c r="B7366" t="s">
        <v>15349</v>
      </c>
      <c r="C7366" t="s">
        <v>13594</v>
      </c>
      <c r="D7366" t="s">
        <v>15277</v>
      </c>
      <c r="E7366" t="s">
        <v>15350</v>
      </c>
      <c r="F7366">
        <v>12</v>
      </c>
      <c r="G7366">
        <v>957555</v>
      </c>
      <c r="H7366">
        <v>1929636</v>
      </c>
      <c r="I7366">
        <v>29.5</v>
      </c>
      <c r="J7366">
        <v>14.33</v>
      </c>
    </row>
    <row r="7367" spans="1:10" x14ac:dyDescent="0.25">
      <c r="A7367" t="s">
        <v>13592</v>
      </c>
      <c r="B7367" t="s">
        <v>15351</v>
      </c>
      <c r="C7367" t="s">
        <v>13594</v>
      </c>
      <c r="D7367" t="s">
        <v>15277</v>
      </c>
      <c r="E7367" t="s">
        <v>15352</v>
      </c>
      <c r="F7367">
        <v>9</v>
      </c>
      <c r="G7367">
        <v>595785</v>
      </c>
      <c r="H7367">
        <v>1263338</v>
      </c>
      <c r="I7367">
        <v>16.38</v>
      </c>
      <c r="J7367">
        <v>7.38</v>
      </c>
    </row>
    <row r="7368" spans="1:10" x14ac:dyDescent="0.25">
      <c r="A7368" t="s">
        <v>13592</v>
      </c>
      <c r="B7368" t="s">
        <v>15353</v>
      </c>
      <c r="C7368" t="s">
        <v>13594</v>
      </c>
      <c r="D7368" t="s">
        <v>15277</v>
      </c>
      <c r="E7368" t="s">
        <v>15354</v>
      </c>
      <c r="F7368">
        <v>2</v>
      </c>
      <c r="G7368" s="1" t="s">
        <v>16002</v>
      </c>
      <c r="H7368" s="1" t="s">
        <v>16002</v>
      </c>
      <c r="I7368" s="1" t="s">
        <v>16002</v>
      </c>
      <c r="J7368" s="1" t="s">
        <v>16002</v>
      </c>
    </row>
    <row r="7369" spans="1:10" x14ac:dyDescent="0.25">
      <c r="A7369" t="s">
        <v>13592</v>
      </c>
      <c r="B7369" t="s">
        <v>15355</v>
      </c>
      <c r="C7369" t="s">
        <v>13594</v>
      </c>
      <c r="D7369" t="s">
        <v>15277</v>
      </c>
      <c r="E7369" t="s">
        <v>15356</v>
      </c>
      <c r="F7369">
        <v>31</v>
      </c>
      <c r="G7369">
        <v>6342134</v>
      </c>
      <c r="H7369">
        <v>21603657</v>
      </c>
      <c r="I7369">
        <v>170.27</v>
      </c>
      <c r="J7369">
        <v>135.02000000000001</v>
      </c>
    </row>
    <row r="7370" spans="1:10" x14ac:dyDescent="0.25">
      <c r="A7370" t="s">
        <v>13592</v>
      </c>
      <c r="B7370" t="s">
        <v>15357</v>
      </c>
      <c r="C7370" t="s">
        <v>13594</v>
      </c>
      <c r="D7370" t="s">
        <v>15277</v>
      </c>
      <c r="E7370" t="s">
        <v>15358</v>
      </c>
      <c r="F7370">
        <v>27</v>
      </c>
      <c r="G7370">
        <v>3130755</v>
      </c>
      <c r="H7370">
        <v>7076292</v>
      </c>
      <c r="I7370">
        <v>74.84</v>
      </c>
      <c r="J7370">
        <v>45.31</v>
      </c>
    </row>
    <row r="7371" spans="1:10" x14ac:dyDescent="0.25">
      <c r="A7371" t="s">
        <v>13592</v>
      </c>
      <c r="B7371" t="s">
        <v>15359</v>
      </c>
      <c r="C7371" t="s">
        <v>13594</v>
      </c>
      <c r="D7371" t="s">
        <v>15277</v>
      </c>
      <c r="E7371" t="s">
        <v>15360</v>
      </c>
      <c r="F7371">
        <v>5</v>
      </c>
      <c r="G7371">
        <v>-77503</v>
      </c>
      <c r="H7371">
        <v>170531</v>
      </c>
      <c r="I7371">
        <v>4.8</v>
      </c>
      <c r="J7371">
        <v>1.8</v>
      </c>
    </row>
    <row r="7372" spans="1:10" x14ac:dyDescent="0.25">
      <c r="A7372" t="s">
        <v>13592</v>
      </c>
      <c r="B7372" t="s">
        <v>15361</v>
      </c>
      <c r="C7372" t="s">
        <v>13594</v>
      </c>
      <c r="D7372" t="s">
        <v>15277</v>
      </c>
      <c r="E7372" t="s">
        <v>15362</v>
      </c>
      <c r="F7372">
        <v>10</v>
      </c>
      <c r="G7372">
        <v>233760</v>
      </c>
      <c r="H7372">
        <v>761774</v>
      </c>
      <c r="I7372">
        <v>18.12</v>
      </c>
      <c r="J7372">
        <v>4.12</v>
      </c>
    </row>
    <row r="7373" spans="1:10" x14ac:dyDescent="0.25">
      <c r="A7373" t="s">
        <v>13592</v>
      </c>
      <c r="B7373" t="s">
        <v>15363</v>
      </c>
      <c r="C7373" t="s">
        <v>13594</v>
      </c>
      <c r="D7373" t="s">
        <v>15277</v>
      </c>
      <c r="E7373" t="s">
        <v>15364</v>
      </c>
      <c r="F7373">
        <v>5</v>
      </c>
      <c r="G7373">
        <v>447990</v>
      </c>
      <c r="H7373">
        <v>1318535</v>
      </c>
      <c r="I7373">
        <v>9.6</v>
      </c>
      <c r="J7373">
        <v>5.6</v>
      </c>
    </row>
    <row r="7374" spans="1:10" x14ac:dyDescent="0.25">
      <c r="A7374" t="s">
        <v>13592</v>
      </c>
      <c r="B7374" t="s">
        <v>15365</v>
      </c>
      <c r="C7374" t="s">
        <v>13594</v>
      </c>
      <c r="D7374" t="s">
        <v>15277</v>
      </c>
      <c r="E7374" t="s">
        <v>15366</v>
      </c>
      <c r="F7374">
        <v>5</v>
      </c>
      <c r="G7374">
        <v>76713</v>
      </c>
      <c r="H7374">
        <v>133616</v>
      </c>
      <c r="I7374">
        <v>5</v>
      </c>
      <c r="J7374">
        <v>0</v>
      </c>
    </row>
    <row r="7375" spans="1:10" x14ac:dyDescent="0.25">
      <c r="A7375" t="s">
        <v>13592</v>
      </c>
      <c r="B7375" t="s">
        <v>15367</v>
      </c>
      <c r="C7375" t="s">
        <v>13594</v>
      </c>
      <c r="D7375" t="s">
        <v>15277</v>
      </c>
      <c r="E7375" t="s">
        <v>15368</v>
      </c>
      <c r="F7375">
        <v>9</v>
      </c>
      <c r="G7375">
        <v>862911</v>
      </c>
      <c r="H7375">
        <v>1993025</v>
      </c>
      <c r="I7375">
        <v>28.98</v>
      </c>
      <c r="J7375">
        <v>22.98</v>
      </c>
    </row>
    <row r="7376" spans="1:10" x14ac:dyDescent="0.25">
      <c r="A7376" t="s">
        <v>13592</v>
      </c>
      <c r="B7376" t="s">
        <v>15369</v>
      </c>
      <c r="C7376" t="s">
        <v>13594</v>
      </c>
      <c r="D7376" t="s">
        <v>15277</v>
      </c>
      <c r="E7376" t="s">
        <v>15370</v>
      </c>
      <c r="F7376">
        <v>20</v>
      </c>
      <c r="G7376">
        <v>4245063</v>
      </c>
      <c r="H7376">
        <v>28949988</v>
      </c>
      <c r="I7376">
        <v>109.44</v>
      </c>
      <c r="J7376">
        <v>86.44</v>
      </c>
    </row>
    <row r="7377" spans="1:10" x14ac:dyDescent="0.25">
      <c r="A7377" t="s">
        <v>13592</v>
      </c>
      <c r="B7377" t="s">
        <v>15371</v>
      </c>
      <c r="C7377" t="s">
        <v>13594</v>
      </c>
      <c r="D7377" t="s">
        <v>15277</v>
      </c>
      <c r="E7377" t="s">
        <v>15372</v>
      </c>
      <c r="F7377">
        <v>1</v>
      </c>
      <c r="G7377" s="1" t="s">
        <v>16002</v>
      </c>
      <c r="H7377" s="1" t="s">
        <v>16002</v>
      </c>
      <c r="I7377" s="1" t="s">
        <v>16002</v>
      </c>
      <c r="J7377" s="1" t="s">
        <v>16002</v>
      </c>
    </row>
    <row r="7378" spans="1:10" x14ac:dyDescent="0.25">
      <c r="A7378" t="s">
        <v>13592</v>
      </c>
      <c r="B7378" t="s">
        <v>15373</v>
      </c>
      <c r="C7378" t="s">
        <v>13594</v>
      </c>
      <c r="D7378" t="s">
        <v>15277</v>
      </c>
      <c r="E7378" t="s">
        <v>15374</v>
      </c>
      <c r="F7378">
        <v>6</v>
      </c>
      <c r="G7378">
        <v>813228</v>
      </c>
      <c r="H7378">
        <v>1514563</v>
      </c>
      <c r="I7378">
        <v>25.69</v>
      </c>
      <c r="J7378">
        <v>19.690000000000001</v>
      </c>
    </row>
    <row r="7379" spans="1:10" x14ac:dyDescent="0.25">
      <c r="A7379" t="s">
        <v>13592</v>
      </c>
      <c r="B7379" t="s">
        <v>15375</v>
      </c>
      <c r="C7379" t="s">
        <v>13594</v>
      </c>
      <c r="D7379" t="s">
        <v>15277</v>
      </c>
      <c r="E7379" t="s">
        <v>15376</v>
      </c>
      <c r="F7379">
        <v>6</v>
      </c>
      <c r="G7379">
        <v>3063469</v>
      </c>
      <c r="H7379">
        <v>11622721</v>
      </c>
      <c r="I7379">
        <v>62.99</v>
      </c>
      <c r="J7379">
        <v>59.99</v>
      </c>
    </row>
    <row r="7380" spans="1:10" x14ac:dyDescent="0.25">
      <c r="A7380" t="s">
        <v>13592</v>
      </c>
      <c r="B7380" t="s">
        <v>15377</v>
      </c>
      <c r="C7380" t="s">
        <v>13594</v>
      </c>
      <c r="D7380" t="s">
        <v>15277</v>
      </c>
      <c r="E7380" t="s">
        <v>15378</v>
      </c>
      <c r="F7380">
        <v>11</v>
      </c>
      <c r="G7380">
        <v>2862645</v>
      </c>
      <c r="H7380">
        <v>6542744</v>
      </c>
      <c r="I7380">
        <v>60.46</v>
      </c>
      <c r="J7380">
        <v>46.46</v>
      </c>
    </row>
    <row r="7381" spans="1:10" x14ac:dyDescent="0.25">
      <c r="A7381" t="s">
        <v>13592</v>
      </c>
      <c r="B7381" t="s">
        <v>15379</v>
      </c>
      <c r="C7381" t="s">
        <v>13594</v>
      </c>
      <c r="D7381" t="s">
        <v>15277</v>
      </c>
      <c r="E7381" t="s">
        <v>15380</v>
      </c>
      <c r="F7381">
        <v>4</v>
      </c>
      <c r="G7381">
        <v>247356</v>
      </c>
      <c r="H7381">
        <v>515755</v>
      </c>
      <c r="I7381">
        <v>11.05</v>
      </c>
      <c r="J7381">
        <v>7.05</v>
      </c>
    </row>
    <row r="7382" spans="1:10" x14ac:dyDescent="0.25">
      <c r="A7382" t="s">
        <v>13592</v>
      </c>
      <c r="B7382" t="s">
        <v>15381</v>
      </c>
      <c r="C7382" t="s">
        <v>13594</v>
      </c>
      <c r="D7382" t="s">
        <v>15277</v>
      </c>
      <c r="E7382" t="s">
        <v>15382</v>
      </c>
      <c r="F7382">
        <v>4</v>
      </c>
      <c r="G7382">
        <v>236330</v>
      </c>
      <c r="H7382">
        <v>426582</v>
      </c>
      <c r="I7382">
        <v>5.23</v>
      </c>
      <c r="J7382">
        <v>0.23</v>
      </c>
    </row>
    <row r="7383" spans="1:10" x14ac:dyDescent="0.25">
      <c r="A7383" t="s">
        <v>13592</v>
      </c>
      <c r="B7383" t="s">
        <v>15383</v>
      </c>
      <c r="C7383" t="s">
        <v>13594</v>
      </c>
      <c r="D7383" t="s">
        <v>15277</v>
      </c>
      <c r="E7383" t="s">
        <v>15384</v>
      </c>
      <c r="F7383">
        <v>7</v>
      </c>
      <c r="G7383">
        <v>139875</v>
      </c>
      <c r="H7383">
        <v>352816</v>
      </c>
      <c r="I7383">
        <v>8.0399999999999991</v>
      </c>
      <c r="J7383">
        <v>1.04</v>
      </c>
    </row>
    <row r="7384" spans="1:10" x14ac:dyDescent="0.25">
      <c r="A7384" t="s">
        <v>13592</v>
      </c>
      <c r="B7384" t="s">
        <v>15385</v>
      </c>
      <c r="C7384" t="s">
        <v>13594</v>
      </c>
      <c r="D7384" t="s">
        <v>15277</v>
      </c>
      <c r="E7384" t="s">
        <v>15386</v>
      </c>
      <c r="F7384">
        <v>2</v>
      </c>
      <c r="G7384" s="1" t="s">
        <v>16002</v>
      </c>
      <c r="H7384" s="1" t="s">
        <v>16002</v>
      </c>
      <c r="I7384" s="1" t="s">
        <v>16002</v>
      </c>
      <c r="J7384" s="1" t="s">
        <v>16002</v>
      </c>
    </row>
    <row r="7385" spans="1:10" x14ac:dyDescent="0.25">
      <c r="A7385" t="s">
        <v>13592</v>
      </c>
      <c r="B7385" t="s">
        <v>15387</v>
      </c>
      <c r="C7385" t="s">
        <v>13594</v>
      </c>
      <c r="D7385" t="s">
        <v>15277</v>
      </c>
      <c r="E7385" t="s">
        <v>15388</v>
      </c>
      <c r="F7385">
        <v>22</v>
      </c>
      <c r="G7385">
        <v>40655367</v>
      </c>
      <c r="H7385">
        <v>216915892</v>
      </c>
      <c r="I7385">
        <v>366.65</v>
      </c>
      <c r="J7385">
        <v>349.65</v>
      </c>
    </row>
    <row r="7386" spans="1:10" x14ac:dyDescent="0.25">
      <c r="A7386" t="s">
        <v>13592</v>
      </c>
      <c r="B7386" t="s">
        <v>15389</v>
      </c>
      <c r="C7386" t="s">
        <v>13594</v>
      </c>
      <c r="D7386" t="s">
        <v>15277</v>
      </c>
      <c r="E7386" t="s">
        <v>15390</v>
      </c>
      <c r="F7386">
        <v>3</v>
      </c>
      <c r="G7386">
        <v>205384</v>
      </c>
      <c r="H7386">
        <v>393352</v>
      </c>
      <c r="I7386">
        <v>4.88</v>
      </c>
      <c r="J7386">
        <v>1.88</v>
      </c>
    </row>
    <row r="7387" spans="1:10" x14ac:dyDescent="0.25">
      <c r="A7387" t="s">
        <v>13592</v>
      </c>
      <c r="B7387" t="s">
        <v>15391</v>
      </c>
      <c r="C7387" t="s">
        <v>13594</v>
      </c>
      <c r="D7387" t="s">
        <v>15277</v>
      </c>
      <c r="E7387" t="s">
        <v>15392</v>
      </c>
      <c r="F7387">
        <v>18</v>
      </c>
      <c r="G7387">
        <v>1138518</v>
      </c>
      <c r="H7387">
        <v>3031505</v>
      </c>
      <c r="I7387">
        <v>47.54</v>
      </c>
      <c r="J7387">
        <v>26.27</v>
      </c>
    </row>
    <row r="7388" spans="1:10" x14ac:dyDescent="0.25">
      <c r="A7388" t="s">
        <v>13592</v>
      </c>
      <c r="B7388" t="s">
        <v>15393</v>
      </c>
      <c r="C7388" t="s">
        <v>13594</v>
      </c>
      <c r="D7388" t="s">
        <v>15277</v>
      </c>
      <c r="E7388" t="s">
        <v>15394</v>
      </c>
      <c r="F7388">
        <v>5</v>
      </c>
      <c r="G7388">
        <v>310851</v>
      </c>
      <c r="H7388">
        <v>1504185</v>
      </c>
      <c r="I7388">
        <v>12.3</v>
      </c>
      <c r="J7388">
        <v>5.3</v>
      </c>
    </row>
    <row r="7389" spans="1:10" x14ac:dyDescent="0.25">
      <c r="A7389" t="s">
        <v>13592</v>
      </c>
      <c r="B7389" t="s">
        <v>15395</v>
      </c>
      <c r="C7389" t="s">
        <v>13594</v>
      </c>
      <c r="D7389" t="s">
        <v>15277</v>
      </c>
      <c r="E7389" t="s">
        <v>15396</v>
      </c>
      <c r="F7389">
        <v>5</v>
      </c>
      <c r="G7389">
        <v>286293</v>
      </c>
      <c r="H7389">
        <v>864335</v>
      </c>
      <c r="I7389">
        <v>10.3</v>
      </c>
      <c r="J7389">
        <v>5.72</v>
      </c>
    </row>
    <row r="7390" spans="1:10" x14ac:dyDescent="0.25">
      <c r="A7390" t="s">
        <v>13592</v>
      </c>
      <c r="B7390" t="s">
        <v>15397</v>
      </c>
      <c r="C7390" t="s">
        <v>13594</v>
      </c>
      <c r="D7390" t="s">
        <v>15277</v>
      </c>
      <c r="E7390" t="s">
        <v>15398</v>
      </c>
      <c r="F7390">
        <v>40</v>
      </c>
      <c r="G7390">
        <v>3897609</v>
      </c>
      <c r="H7390">
        <v>10723757</v>
      </c>
      <c r="I7390">
        <v>117.7</v>
      </c>
      <c r="J7390">
        <v>81.260000000000005</v>
      </c>
    </row>
    <row r="7391" spans="1:10" x14ac:dyDescent="0.25">
      <c r="A7391" t="s">
        <v>13592</v>
      </c>
      <c r="B7391" t="s">
        <v>15399</v>
      </c>
      <c r="C7391" t="s">
        <v>13594</v>
      </c>
      <c r="D7391" t="s">
        <v>15277</v>
      </c>
      <c r="E7391" t="s">
        <v>15400</v>
      </c>
      <c r="F7391">
        <v>16</v>
      </c>
      <c r="G7391">
        <v>3151476</v>
      </c>
      <c r="H7391">
        <v>3138775</v>
      </c>
      <c r="I7391">
        <v>33.700000000000003</v>
      </c>
      <c r="J7391">
        <v>20.87</v>
      </c>
    </row>
    <row r="7392" spans="1:10" x14ac:dyDescent="0.25">
      <c r="A7392" t="s">
        <v>13592</v>
      </c>
      <c r="B7392" t="s">
        <v>15401</v>
      </c>
      <c r="C7392" t="s">
        <v>13594</v>
      </c>
      <c r="D7392" t="s">
        <v>15277</v>
      </c>
      <c r="E7392" t="s">
        <v>15402</v>
      </c>
      <c r="F7392">
        <v>3</v>
      </c>
      <c r="G7392">
        <v>332804</v>
      </c>
      <c r="H7392">
        <v>609835</v>
      </c>
      <c r="I7392">
        <v>12.06</v>
      </c>
      <c r="J7392">
        <v>9.06</v>
      </c>
    </row>
    <row r="7393" spans="1:10" x14ac:dyDescent="0.25">
      <c r="A7393" t="s">
        <v>13592</v>
      </c>
      <c r="B7393" t="s">
        <v>15403</v>
      </c>
      <c r="C7393" t="s">
        <v>13594</v>
      </c>
      <c r="D7393" t="s">
        <v>15277</v>
      </c>
      <c r="E7393" t="s">
        <v>15404</v>
      </c>
      <c r="F7393">
        <v>40</v>
      </c>
      <c r="G7393">
        <v>7459503</v>
      </c>
      <c r="H7393">
        <v>14614937</v>
      </c>
      <c r="I7393">
        <v>177.87</v>
      </c>
      <c r="J7393">
        <v>137.97</v>
      </c>
    </row>
    <row r="7394" spans="1:10" x14ac:dyDescent="0.25">
      <c r="A7394" t="s">
        <v>13592</v>
      </c>
      <c r="B7394" t="s">
        <v>15405</v>
      </c>
      <c r="C7394" t="s">
        <v>13594</v>
      </c>
      <c r="D7394" t="s">
        <v>15277</v>
      </c>
      <c r="E7394" t="s">
        <v>15406</v>
      </c>
      <c r="F7394">
        <v>21</v>
      </c>
      <c r="G7394">
        <v>3467615</v>
      </c>
      <c r="H7394">
        <v>6846115</v>
      </c>
      <c r="I7394">
        <v>107.78</v>
      </c>
      <c r="J7394">
        <v>75.88</v>
      </c>
    </row>
    <row r="7395" spans="1:10" x14ac:dyDescent="0.25">
      <c r="A7395" t="s">
        <v>13592</v>
      </c>
      <c r="B7395" t="s">
        <v>15407</v>
      </c>
      <c r="C7395" t="s">
        <v>13594</v>
      </c>
      <c r="D7395" t="s">
        <v>15277</v>
      </c>
      <c r="E7395" t="s">
        <v>15408</v>
      </c>
      <c r="F7395">
        <v>55</v>
      </c>
      <c r="G7395">
        <v>17324803</v>
      </c>
      <c r="H7395">
        <v>36056539</v>
      </c>
      <c r="I7395">
        <v>246.35</v>
      </c>
      <c r="J7395">
        <v>191.91</v>
      </c>
    </row>
    <row r="7396" spans="1:10" x14ac:dyDescent="0.25">
      <c r="A7396" t="s">
        <v>13592</v>
      </c>
      <c r="B7396" t="s">
        <v>15409</v>
      </c>
      <c r="C7396" t="s">
        <v>13594</v>
      </c>
      <c r="D7396" t="s">
        <v>15277</v>
      </c>
      <c r="E7396" t="s">
        <v>15410</v>
      </c>
      <c r="F7396">
        <v>18</v>
      </c>
      <c r="G7396">
        <v>5017647</v>
      </c>
      <c r="H7396">
        <v>15031398</v>
      </c>
      <c r="I7396">
        <v>119.1</v>
      </c>
      <c r="J7396">
        <v>93.7</v>
      </c>
    </row>
    <row r="7397" spans="1:10" x14ac:dyDescent="0.25">
      <c r="A7397" t="s">
        <v>13592</v>
      </c>
      <c r="B7397" t="s">
        <v>15411</v>
      </c>
      <c r="C7397" t="s">
        <v>13594</v>
      </c>
      <c r="D7397" t="s">
        <v>15277</v>
      </c>
      <c r="E7397" t="s">
        <v>15412</v>
      </c>
      <c r="F7397">
        <v>2</v>
      </c>
      <c r="G7397" s="1" t="s">
        <v>16002</v>
      </c>
      <c r="H7397" s="1" t="s">
        <v>16002</v>
      </c>
      <c r="I7397" s="1" t="s">
        <v>16002</v>
      </c>
      <c r="J7397" s="1" t="s">
        <v>16002</v>
      </c>
    </row>
    <row r="7398" spans="1:10" x14ac:dyDescent="0.25">
      <c r="A7398" t="s">
        <v>13592</v>
      </c>
      <c r="B7398" t="s">
        <v>15413</v>
      </c>
      <c r="C7398" t="s">
        <v>13594</v>
      </c>
      <c r="D7398" t="s">
        <v>15277</v>
      </c>
      <c r="E7398" t="s">
        <v>15414</v>
      </c>
      <c r="F7398">
        <v>9</v>
      </c>
      <c r="G7398">
        <v>1112941</v>
      </c>
      <c r="H7398">
        <v>4525569</v>
      </c>
      <c r="I7398">
        <v>25.88</v>
      </c>
      <c r="J7398">
        <v>16.88</v>
      </c>
    </row>
    <row r="7399" spans="1:10" x14ac:dyDescent="0.25">
      <c r="A7399" t="s">
        <v>13592</v>
      </c>
      <c r="B7399" t="s">
        <v>15415</v>
      </c>
      <c r="C7399" t="s">
        <v>13594</v>
      </c>
      <c r="D7399" t="s">
        <v>15277</v>
      </c>
      <c r="E7399" t="s">
        <v>15416</v>
      </c>
      <c r="F7399">
        <v>34</v>
      </c>
      <c r="G7399">
        <v>3338561</v>
      </c>
      <c r="H7399">
        <v>7556897</v>
      </c>
      <c r="I7399">
        <v>97.45</v>
      </c>
      <c r="J7399">
        <v>64.89</v>
      </c>
    </row>
    <row r="7400" spans="1:10" x14ac:dyDescent="0.25">
      <c r="A7400" t="s">
        <v>13592</v>
      </c>
      <c r="B7400" t="s">
        <v>15417</v>
      </c>
      <c r="C7400" t="s">
        <v>13594</v>
      </c>
      <c r="D7400" t="s">
        <v>15277</v>
      </c>
      <c r="E7400" t="s">
        <v>15418</v>
      </c>
      <c r="F7400">
        <v>24</v>
      </c>
      <c r="G7400">
        <v>1919837</v>
      </c>
      <c r="H7400">
        <v>5075799</v>
      </c>
      <c r="I7400">
        <v>63.87</v>
      </c>
      <c r="J7400">
        <v>40.99</v>
      </c>
    </row>
    <row r="7401" spans="1:10" x14ac:dyDescent="0.25">
      <c r="A7401" t="s">
        <v>13592</v>
      </c>
      <c r="B7401" t="s">
        <v>15419</v>
      </c>
      <c r="C7401" t="s">
        <v>13594</v>
      </c>
      <c r="D7401" t="s">
        <v>15277</v>
      </c>
      <c r="E7401" t="s">
        <v>15420</v>
      </c>
      <c r="F7401">
        <v>5</v>
      </c>
      <c r="G7401">
        <v>99597</v>
      </c>
      <c r="H7401">
        <v>379035</v>
      </c>
      <c r="I7401">
        <v>10.32</v>
      </c>
      <c r="J7401">
        <v>6.32</v>
      </c>
    </row>
    <row r="7402" spans="1:10" x14ac:dyDescent="0.25">
      <c r="A7402" t="s">
        <v>13592</v>
      </c>
      <c r="B7402" t="s">
        <v>15421</v>
      </c>
      <c r="C7402" t="s">
        <v>13594</v>
      </c>
      <c r="D7402" t="s">
        <v>15277</v>
      </c>
      <c r="E7402" t="s">
        <v>15422</v>
      </c>
      <c r="F7402">
        <v>1</v>
      </c>
      <c r="G7402" s="1" t="s">
        <v>16002</v>
      </c>
      <c r="H7402" s="1" t="s">
        <v>16002</v>
      </c>
      <c r="I7402" s="1" t="s">
        <v>16002</v>
      </c>
      <c r="J7402" s="1" t="s">
        <v>16002</v>
      </c>
    </row>
    <row r="7403" spans="1:10" x14ac:dyDescent="0.25">
      <c r="A7403" t="s">
        <v>13592</v>
      </c>
      <c r="B7403" t="s">
        <v>15423</v>
      </c>
      <c r="C7403" t="s">
        <v>13594</v>
      </c>
      <c r="D7403" t="s">
        <v>15277</v>
      </c>
      <c r="E7403" t="s">
        <v>15424</v>
      </c>
      <c r="F7403">
        <v>26</v>
      </c>
      <c r="G7403">
        <v>3540099</v>
      </c>
      <c r="H7403">
        <v>8974928</v>
      </c>
      <c r="I7403">
        <v>92.87</v>
      </c>
      <c r="J7403">
        <v>64.099999999999994</v>
      </c>
    </row>
    <row r="7404" spans="1:10" x14ac:dyDescent="0.25">
      <c r="A7404" t="s">
        <v>13592</v>
      </c>
      <c r="B7404" t="s">
        <v>15425</v>
      </c>
      <c r="C7404" t="s">
        <v>13594</v>
      </c>
      <c r="D7404" t="s">
        <v>15277</v>
      </c>
      <c r="E7404" t="s">
        <v>15426</v>
      </c>
      <c r="F7404">
        <v>10</v>
      </c>
      <c r="G7404">
        <v>5482113</v>
      </c>
      <c r="H7404">
        <v>19647399</v>
      </c>
      <c r="I7404">
        <v>58.24</v>
      </c>
      <c r="J7404">
        <v>50.59</v>
      </c>
    </row>
    <row r="7405" spans="1:10" x14ac:dyDescent="0.25">
      <c r="A7405" t="s">
        <v>13592</v>
      </c>
      <c r="B7405" t="s">
        <v>15427</v>
      </c>
      <c r="C7405" t="s">
        <v>13594</v>
      </c>
      <c r="D7405" t="s">
        <v>15277</v>
      </c>
      <c r="E7405" t="s">
        <v>15428</v>
      </c>
      <c r="F7405">
        <v>36</v>
      </c>
      <c r="G7405">
        <v>12678246</v>
      </c>
      <c r="H7405">
        <v>49940535</v>
      </c>
      <c r="I7405">
        <v>212.75</v>
      </c>
      <c r="J7405">
        <v>175.38</v>
      </c>
    </row>
    <row r="7406" spans="1:10" x14ac:dyDescent="0.25">
      <c r="A7406" t="s">
        <v>13592</v>
      </c>
      <c r="B7406" t="s">
        <v>15429</v>
      </c>
      <c r="C7406" t="s">
        <v>13594</v>
      </c>
      <c r="D7406" t="s">
        <v>15277</v>
      </c>
      <c r="E7406" t="s">
        <v>15430</v>
      </c>
      <c r="F7406">
        <v>24</v>
      </c>
      <c r="G7406">
        <v>8002035</v>
      </c>
      <c r="H7406">
        <v>24142376</v>
      </c>
      <c r="I7406">
        <v>132.27000000000001</v>
      </c>
      <c r="J7406">
        <v>104.23</v>
      </c>
    </row>
    <row r="7407" spans="1:10" x14ac:dyDescent="0.25">
      <c r="A7407" t="s">
        <v>13592</v>
      </c>
      <c r="B7407" t="s">
        <v>15431</v>
      </c>
      <c r="C7407" t="s">
        <v>13594</v>
      </c>
      <c r="D7407" t="s">
        <v>15277</v>
      </c>
      <c r="E7407" t="s">
        <v>15432</v>
      </c>
      <c r="F7407">
        <v>2</v>
      </c>
      <c r="G7407" s="1" t="s">
        <v>16002</v>
      </c>
      <c r="H7407" s="1" t="s">
        <v>16002</v>
      </c>
      <c r="I7407" s="1" t="s">
        <v>16002</v>
      </c>
      <c r="J7407" s="1" t="s">
        <v>16002</v>
      </c>
    </row>
    <row r="7408" spans="1:10" x14ac:dyDescent="0.25">
      <c r="A7408" t="s">
        <v>13592</v>
      </c>
      <c r="B7408" t="s">
        <v>15433</v>
      </c>
      <c r="C7408" t="s">
        <v>13594</v>
      </c>
      <c r="D7408" t="s">
        <v>15277</v>
      </c>
      <c r="E7408" t="s">
        <v>15434</v>
      </c>
      <c r="F7408">
        <v>3</v>
      </c>
      <c r="G7408">
        <v>23111</v>
      </c>
      <c r="H7408">
        <v>64876</v>
      </c>
      <c r="I7408">
        <v>3</v>
      </c>
      <c r="J7408">
        <v>0</v>
      </c>
    </row>
    <row r="7409" spans="1:10" x14ac:dyDescent="0.25">
      <c r="A7409" t="s">
        <v>13592</v>
      </c>
      <c r="B7409" t="s">
        <v>15435</v>
      </c>
      <c r="C7409" t="s">
        <v>13594</v>
      </c>
      <c r="D7409" t="s">
        <v>15277</v>
      </c>
      <c r="E7409" t="s">
        <v>15436</v>
      </c>
      <c r="F7409">
        <v>2</v>
      </c>
      <c r="G7409" s="1" t="s">
        <v>16002</v>
      </c>
      <c r="H7409" s="1" t="s">
        <v>16002</v>
      </c>
      <c r="I7409" s="1" t="s">
        <v>16002</v>
      </c>
      <c r="J7409" s="1" t="s">
        <v>16002</v>
      </c>
    </row>
    <row r="7410" spans="1:10" x14ac:dyDescent="0.25">
      <c r="A7410" t="s">
        <v>13592</v>
      </c>
      <c r="B7410" t="s">
        <v>15437</v>
      </c>
      <c r="C7410" t="s">
        <v>13594</v>
      </c>
      <c r="D7410" t="s">
        <v>15277</v>
      </c>
      <c r="E7410" t="s">
        <v>15438</v>
      </c>
      <c r="F7410">
        <v>4</v>
      </c>
      <c r="G7410">
        <v>105678</v>
      </c>
      <c r="H7410">
        <v>249627</v>
      </c>
      <c r="I7410">
        <v>7.83</v>
      </c>
      <c r="J7410">
        <v>2.83</v>
      </c>
    </row>
    <row r="7411" spans="1:10" x14ac:dyDescent="0.25">
      <c r="A7411" t="s">
        <v>13592</v>
      </c>
      <c r="B7411" t="s">
        <v>15439</v>
      </c>
      <c r="C7411" t="s">
        <v>13594</v>
      </c>
      <c r="D7411" t="s">
        <v>15277</v>
      </c>
      <c r="E7411" t="s">
        <v>15440</v>
      </c>
      <c r="F7411">
        <v>10</v>
      </c>
      <c r="G7411">
        <v>4019660</v>
      </c>
      <c r="H7411">
        <v>10500053</v>
      </c>
      <c r="I7411">
        <v>100.39</v>
      </c>
      <c r="J7411">
        <v>93.39</v>
      </c>
    </row>
    <row r="7412" spans="1:10" x14ac:dyDescent="0.25">
      <c r="A7412" t="s">
        <v>13592</v>
      </c>
      <c r="B7412" t="s">
        <v>15441</v>
      </c>
      <c r="C7412" t="s">
        <v>13594</v>
      </c>
      <c r="D7412" t="s">
        <v>15277</v>
      </c>
      <c r="E7412" t="s">
        <v>15442</v>
      </c>
      <c r="F7412">
        <v>6</v>
      </c>
      <c r="G7412">
        <v>762319</v>
      </c>
      <c r="H7412">
        <v>2425758</v>
      </c>
      <c r="I7412">
        <v>16.809999999999999</v>
      </c>
      <c r="J7412">
        <v>13.81</v>
      </c>
    </row>
    <row r="7413" spans="1:10" x14ac:dyDescent="0.25">
      <c r="A7413" t="s">
        <v>13592</v>
      </c>
      <c r="B7413" t="s">
        <v>15443</v>
      </c>
      <c r="C7413" t="s">
        <v>13594</v>
      </c>
      <c r="D7413" t="s">
        <v>15277</v>
      </c>
      <c r="E7413" t="s">
        <v>15444</v>
      </c>
      <c r="F7413">
        <v>7</v>
      </c>
      <c r="G7413">
        <v>928895</v>
      </c>
      <c r="H7413">
        <v>1586496</v>
      </c>
      <c r="I7413">
        <v>18.59</v>
      </c>
      <c r="J7413">
        <v>12.76</v>
      </c>
    </row>
    <row r="7414" spans="1:10" x14ac:dyDescent="0.25">
      <c r="A7414" t="s">
        <v>13592</v>
      </c>
      <c r="B7414" t="s">
        <v>15445</v>
      </c>
      <c r="C7414" t="s">
        <v>13594</v>
      </c>
      <c r="D7414" t="s">
        <v>15277</v>
      </c>
      <c r="E7414" t="s">
        <v>15446</v>
      </c>
      <c r="F7414">
        <v>9</v>
      </c>
      <c r="G7414">
        <v>439202</v>
      </c>
      <c r="H7414">
        <v>960098</v>
      </c>
      <c r="I7414">
        <v>20.64</v>
      </c>
      <c r="J7414">
        <v>10.81</v>
      </c>
    </row>
    <row r="7415" spans="1:10" x14ac:dyDescent="0.25">
      <c r="A7415" t="s">
        <v>13592</v>
      </c>
      <c r="B7415" t="s">
        <v>15447</v>
      </c>
      <c r="C7415" t="s">
        <v>13594</v>
      </c>
      <c r="D7415" t="s">
        <v>15277</v>
      </c>
      <c r="E7415" t="s">
        <v>15448</v>
      </c>
      <c r="F7415">
        <v>8</v>
      </c>
      <c r="G7415">
        <v>336123</v>
      </c>
      <c r="H7415">
        <v>906131</v>
      </c>
      <c r="I7415">
        <v>17.18</v>
      </c>
      <c r="J7415">
        <v>8.18</v>
      </c>
    </row>
    <row r="7416" spans="1:10" x14ac:dyDescent="0.25">
      <c r="A7416" t="s">
        <v>13592</v>
      </c>
      <c r="B7416" t="s">
        <v>15449</v>
      </c>
      <c r="C7416" t="s">
        <v>13594</v>
      </c>
      <c r="D7416" t="s">
        <v>15277</v>
      </c>
      <c r="E7416" t="s">
        <v>15450</v>
      </c>
      <c r="F7416">
        <v>13</v>
      </c>
      <c r="G7416">
        <v>964598</v>
      </c>
      <c r="H7416">
        <v>1854712</v>
      </c>
      <c r="I7416">
        <v>37.36</v>
      </c>
      <c r="J7416">
        <v>21.58</v>
      </c>
    </row>
    <row r="7417" spans="1:10" x14ac:dyDescent="0.25">
      <c r="A7417" t="s">
        <v>13592</v>
      </c>
      <c r="B7417" t="s">
        <v>15451</v>
      </c>
      <c r="C7417" t="s">
        <v>13594</v>
      </c>
      <c r="D7417" t="s">
        <v>15277</v>
      </c>
      <c r="E7417" t="s">
        <v>15452</v>
      </c>
      <c r="F7417">
        <v>2</v>
      </c>
      <c r="G7417" s="1" t="s">
        <v>16002</v>
      </c>
      <c r="H7417" s="1" t="s">
        <v>16002</v>
      </c>
      <c r="I7417" s="1" t="s">
        <v>16002</v>
      </c>
      <c r="J7417" s="1" t="s">
        <v>16002</v>
      </c>
    </row>
    <row r="7418" spans="1:10" x14ac:dyDescent="0.25">
      <c r="A7418" t="s">
        <v>13592</v>
      </c>
      <c r="B7418" t="s">
        <v>15453</v>
      </c>
      <c r="C7418" t="s">
        <v>13594</v>
      </c>
      <c r="D7418" t="s">
        <v>15277</v>
      </c>
      <c r="E7418" t="s">
        <v>15454</v>
      </c>
      <c r="F7418">
        <v>4</v>
      </c>
      <c r="G7418">
        <v>174683</v>
      </c>
      <c r="H7418">
        <v>1213495</v>
      </c>
      <c r="I7418">
        <v>8.19</v>
      </c>
      <c r="J7418">
        <v>2.19</v>
      </c>
    </row>
    <row r="7419" spans="1:10" x14ac:dyDescent="0.25">
      <c r="A7419" t="s">
        <v>13592</v>
      </c>
      <c r="B7419" t="s">
        <v>15455</v>
      </c>
      <c r="C7419" t="s">
        <v>13594</v>
      </c>
      <c r="D7419" t="s">
        <v>15277</v>
      </c>
      <c r="E7419" t="s">
        <v>15456</v>
      </c>
      <c r="F7419">
        <v>14</v>
      </c>
      <c r="G7419">
        <v>671895</v>
      </c>
      <c r="H7419">
        <v>811838</v>
      </c>
      <c r="I7419">
        <v>23.31</v>
      </c>
      <c r="J7419">
        <v>10.31</v>
      </c>
    </row>
    <row r="7420" spans="1:10" x14ac:dyDescent="0.25">
      <c r="A7420" t="s">
        <v>13592</v>
      </c>
      <c r="B7420" t="s">
        <v>15457</v>
      </c>
      <c r="C7420" t="s">
        <v>13594</v>
      </c>
      <c r="D7420" t="s">
        <v>15277</v>
      </c>
      <c r="E7420" t="s">
        <v>15458</v>
      </c>
      <c r="F7420">
        <v>4</v>
      </c>
      <c r="G7420">
        <v>247546</v>
      </c>
      <c r="H7420">
        <v>487172</v>
      </c>
      <c r="I7420">
        <v>9.57</v>
      </c>
      <c r="J7420">
        <v>1.57</v>
      </c>
    </row>
    <row r="7421" spans="1:10" x14ac:dyDescent="0.25">
      <c r="A7421" t="s">
        <v>13592</v>
      </c>
      <c r="B7421" t="s">
        <v>15459</v>
      </c>
      <c r="C7421" t="s">
        <v>13594</v>
      </c>
      <c r="D7421" t="s">
        <v>15277</v>
      </c>
      <c r="E7421" t="s">
        <v>15460</v>
      </c>
      <c r="F7421">
        <v>2</v>
      </c>
      <c r="G7421" s="1" t="s">
        <v>16002</v>
      </c>
      <c r="H7421" s="1" t="s">
        <v>16002</v>
      </c>
      <c r="I7421" s="1" t="s">
        <v>16002</v>
      </c>
      <c r="J7421" s="1" t="s">
        <v>16002</v>
      </c>
    </row>
    <row r="7422" spans="1:10" x14ac:dyDescent="0.25">
      <c r="A7422" t="s">
        <v>13592</v>
      </c>
      <c r="B7422" t="s">
        <v>15461</v>
      </c>
      <c r="C7422" t="s">
        <v>13594</v>
      </c>
      <c r="D7422" t="s">
        <v>15277</v>
      </c>
      <c r="E7422" t="s">
        <v>15462</v>
      </c>
      <c r="F7422">
        <v>77</v>
      </c>
      <c r="G7422">
        <v>14611102</v>
      </c>
      <c r="H7422">
        <v>32105803</v>
      </c>
      <c r="I7422">
        <v>330.88</v>
      </c>
      <c r="J7422">
        <v>249.81</v>
      </c>
    </row>
    <row r="7423" spans="1:10" x14ac:dyDescent="0.25">
      <c r="A7423" t="s">
        <v>13592</v>
      </c>
      <c r="B7423" t="s">
        <v>15463</v>
      </c>
      <c r="C7423" t="s">
        <v>13594</v>
      </c>
      <c r="D7423" t="s">
        <v>15277</v>
      </c>
      <c r="E7423" t="s">
        <v>15464</v>
      </c>
      <c r="F7423">
        <v>8</v>
      </c>
      <c r="G7423">
        <v>308688</v>
      </c>
      <c r="H7423">
        <v>682239</v>
      </c>
      <c r="I7423">
        <v>15.29</v>
      </c>
      <c r="J7423">
        <v>9.2899999999999991</v>
      </c>
    </row>
    <row r="7424" spans="1:10" x14ac:dyDescent="0.25">
      <c r="A7424" t="s">
        <v>13592</v>
      </c>
      <c r="B7424" t="s">
        <v>15465</v>
      </c>
      <c r="C7424" t="s">
        <v>13594</v>
      </c>
      <c r="D7424" t="s">
        <v>15277</v>
      </c>
      <c r="E7424" t="s">
        <v>15466</v>
      </c>
      <c r="F7424">
        <v>12</v>
      </c>
      <c r="G7424">
        <v>1571130</v>
      </c>
      <c r="H7424">
        <v>6426025</v>
      </c>
      <c r="I7424">
        <v>47.41</v>
      </c>
      <c r="J7424">
        <v>35.409999999999997</v>
      </c>
    </row>
    <row r="7425" spans="1:10" x14ac:dyDescent="0.25">
      <c r="A7425" t="s">
        <v>13592</v>
      </c>
      <c r="B7425" t="s">
        <v>15467</v>
      </c>
      <c r="C7425" t="s">
        <v>13594</v>
      </c>
      <c r="D7425" t="s">
        <v>15277</v>
      </c>
      <c r="E7425" t="s">
        <v>15468</v>
      </c>
      <c r="F7425">
        <v>5</v>
      </c>
      <c r="G7425">
        <v>845361</v>
      </c>
      <c r="H7425">
        <v>1424554</v>
      </c>
      <c r="I7425">
        <v>11.94</v>
      </c>
      <c r="J7425">
        <v>6.94</v>
      </c>
    </row>
    <row r="7426" spans="1:10" x14ac:dyDescent="0.25">
      <c r="A7426" t="s">
        <v>13592</v>
      </c>
      <c r="B7426" t="s">
        <v>15469</v>
      </c>
      <c r="C7426" t="s">
        <v>13594</v>
      </c>
      <c r="D7426" t="s">
        <v>15277</v>
      </c>
      <c r="E7426" t="s">
        <v>15470</v>
      </c>
      <c r="F7426">
        <v>3</v>
      </c>
      <c r="G7426">
        <v>37470</v>
      </c>
      <c r="H7426">
        <v>253163</v>
      </c>
      <c r="I7426">
        <v>4.95</v>
      </c>
      <c r="J7426">
        <v>2.95</v>
      </c>
    </row>
    <row r="7427" spans="1:10" x14ac:dyDescent="0.25">
      <c r="A7427" t="s">
        <v>13592</v>
      </c>
      <c r="B7427" t="s">
        <v>15471</v>
      </c>
      <c r="C7427" t="s">
        <v>13594</v>
      </c>
      <c r="D7427" t="s">
        <v>15277</v>
      </c>
      <c r="E7427" t="s">
        <v>15472</v>
      </c>
      <c r="F7427">
        <v>5</v>
      </c>
      <c r="G7427">
        <v>95679</v>
      </c>
      <c r="H7427">
        <v>230873</v>
      </c>
      <c r="I7427">
        <v>8.91</v>
      </c>
      <c r="J7427">
        <v>1.91</v>
      </c>
    </row>
    <row r="7428" spans="1:10" x14ac:dyDescent="0.25">
      <c r="A7428" t="s">
        <v>13592</v>
      </c>
      <c r="B7428" t="s">
        <v>15473</v>
      </c>
      <c r="C7428" t="s">
        <v>13594</v>
      </c>
      <c r="D7428" t="s">
        <v>15277</v>
      </c>
      <c r="E7428" t="s">
        <v>15474</v>
      </c>
      <c r="F7428">
        <v>8</v>
      </c>
      <c r="G7428">
        <v>389801</v>
      </c>
      <c r="H7428">
        <v>662225</v>
      </c>
      <c r="I7428">
        <v>16.350000000000001</v>
      </c>
      <c r="J7428">
        <v>8.81</v>
      </c>
    </row>
    <row r="7429" spans="1:10" x14ac:dyDescent="0.25">
      <c r="A7429" t="s">
        <v>13592</v>
      </c>
      <c r="B7429" t="s">
        <v>15475</v>
      </c>
      <c r="C7429" t="s">
        <v>13594</v>
      </c>
      <c r="D7429" t="s">
        <v>15277</v>
      </c>
      <c r="E7429" t="s">
        <v>15476</v>
      </c>
      <c r="F7429">
        <v>17</v>
      </c>
      <c r="G7429">
        <v>10365558</v>
      </c>
      <c r="H7429">
        <v>26501283</v>
      </c>
      <c r="I7429">
        <v>185.64</v>
      </c>
      <c r="J7429">
        <v>164.64</v>
      </c>
    </row>
    <row r="7430" spans="1:10" x14ac:dyDescent="0.25">
      <c r="A7430" t="s">
        <v>13592</v>
      </c>
      <c r="B7430" t="s">
        <v>15477</v>
      </c>
      <c r="C7430" t="s">
        <v>13594</v>
      </c>
      <c r="D7430" t="s">
        <v>15277</v>
      </c>
      <c r="E7430" t="s">
        <v>15478</v>
      </c>
      <c r="F7430">
        <v>3</v>
      </c>
      <c r="G7430">
        <v>22225</v>
      </c>
      <c r="H7430">
        <v>156324</v>
      </c>
      <c r="I7430">
        <v>3</v>
      </c>
      <c r="J7430">
        <v>0</v>
      </c>
    </row>
    <row r="7431" spans="1:10" x14ac:dyDescent="0.25">
      <c r="A7431" t="s">
        <v>13592</v>
      </c>
      <c r="B7431" t="s">
        <v>15479</v>
      </c>
      <c r="C7431" t="s">
        <v>13594</v>
      </c>
      <c r="D7431" t="s">
        <v>15277</v>
      </c>
      <c r="E7431" t="s">
        <v>15480</v>
      </c>
      <c r="F7431">
        <v>23</v>
      </c>
      <c r="G7431">
        <v>4368727</v>
      </c>
      <c r="H7431">
        <v>8025815</v>
      </c>
      <c r="I7431">
        <v>77.88</v>
      </c>
      <c r="J7431">
        <v>57.88</v>
      </c>
    </row>
    <row r="7432" spans="1:10" x14ac:dyDescent="0.25">
      <c r="A7432" t="s">
        <v>13592</v>
      </c>
      <c r="B7432" t="s">
        <v>15481</v>
      </c>
      <c r="C7432" t="s">
        <v>13594</v>
      </c>
      <c r="D7432" t="s">
        <v>15277</v>
      </c>
      <c r="E7432" t="s">
        <v>15482</v>
      </c>
      <c r="F7432">
        <v>27</v>
      </c>
      <c r="G7432">
        <v>5993557</v>
      </c>
      <c r="H7432">
        <v>13525483</v>
      </c>
      <c r="I7432">
        <v>148.88</v>
      </c>
      <c r="J7432">
        <v>119.88</v>
      </c>
    </row>
    <row r="7433" spans="1:10" x14ac:dyDescent="0.25">
      <c r="A7433" t="s">
        <v>13592</v>
      </c>
      <c r="B7433" t="s">
        <v>15483</v>
      </c>
      <c r="C7433" t="s">
        <v>13594</v>
      </c>
      <c r="D7433" t="s">
        <v>15277</v>
      </c>
      <c r="E7433" t="s">
        <v>15484</v>
      </c>
      <c r="F7433">
        <v>11</v>
      </c>
      <c r="G7433">
        <v>916039</v>
      </c>
      <c r="H7433">
        <v>2611279</v>
      </c>
      <c r="I7433">
        <v>32.61</v>
      </c>
      <c r="J7433">
        <v>20.61</v>
      </c>
    </row>
    <row r="7434" spans="1:10" x14ac:dyDescent="0.25">
      <c r="A7434" t="s">
        <v>5082</v>
      </c>
      <c r="B7434" t="s">
        <v>5083</v>
      </c>
      <c r="C7434" t="s">
        <v>5084</v>
      </c>
      <c r="D7434" t="s">
        <v>5084</v>
      </c>
      <c r="E7434" t="s">
        <v>5085</v>
      </c>
      <c r="F7434">
        <v>15</v>
      </c>
      <c r="G7434">
        <v>1851881</v>
      </c>
      <c r="H7434">
        <v>4258957</v>
      </c>
      <c r="I7434">
        <v>49.72</v>
      </c>
      <c r="J7434">
        <v>29.72</v>
      </c>
    </row>
    <row r="7435" spans="1:10" x14ac:dyDescent="0.25">
      <c r="A7435" t="s">
        <v>5082</v>
      </c>
      <c r="B7435" t="s">
        <v>5086</v>
      </c>
      <c r="C7435" t="s">
        <v>5084</v>
      </c>
      <c r="D7435" t="s">
        <v>5084</v>
      </c>
      <c r="E7435" t="s">
        <v>5087</v>
      </c>
      <c r="F7435">
        <v>19</v>
      </c>
      <c r="G7435">
        <v>5479520</v>
      </c>
      <c r="H7435">
        <v>10268190</v>
      </c>
      <c r="I7435">
        <v>47.39</v>
      </c>
      <c r="J7435">
        <v>35.39</v>
      </c>
    </row>
    <row r="7436" spans="1:10" x14ac:dyDescent="0.25">
      <c r="A7436" t="s">
        <v>5082</v>
      </c>
      <c r="B7436" t="s">
        <v>5088</v>
      </c>
      <c r="C7436" t="s">
        <v>5084</v>
      </c>
      <c r="D7436" t="s">
        <v>5084</v>
      </c>
      <c r="E7436" t="s">
        <v>5089</v>
      </c>
      <c r="F7436">
        <v>2</v>
      </c>
      <c r="G7436" s="1" t="s">
        <v>16002</v>
      </c>
      <c r="H7436" s="1" t="s">
        <v>16002</v>
      </c>
      <c r="I7436" s="1" t="s">
        <v>16002</v>
      </c>
      <c r="J7436" s="1" t="s">
        <v>16002</v>
      </c>
    </row>
    <row r="7437" spans="1:10" x14ac:dyDescent="0.25">
      <c r="A7437" t="s">
        <v>5082</v>
      </c>
      <c r="B7437" t="s">
        <v>5090</v>
      </c>
      <c r="C7437" t="s">
        <v>5084</v>
      </c>
      <c r="D7437" t="s">
        <v>5084</v>
      </c>
      <c r="E7437" t="s">
        <v>5091</v>
      </c>
      <c r="F7437">
        <v>103</v>
      </c>
      <c r="G7437">
        <v>32110328</v>
      </c>
      <c r="H7437">
        <v>108158903</v>
      </c>
      <c r="I7437">
        <v>553.15</v>
      </c>
      <c r="J7437">
        <v>438.5</v>
      </c>
    </row>
    <row r="7438" spans="1:10" x14ac:dyDescent="0.25">
      <c r="A7438" t="s">
        <v>5082</v>
      </c>
      <c r="B7438" t="s">
        <v>5092</v>
      </c>
      <c r="C7438" t="s">
        <v>5084</v>
      </c>
      <c r="D7438" t="s">
        <v>5084</v>
      </c>
      <c r="E7438" t="s">
        <v>5093</v>
      </c>
      <c r="F7438">
        <v>2</v>
      </c>
      <c r="G7438" s="1" t="s">
        <v>16002</v>
      </c>
      <c r="H7438" s="1" t="s">
        <v>16002</v>
      </c>
      <c r="I7438" s="1" t="s">
        <v>16002</v>
      </c>
      <c r="J7438" s="1" t="s">
        <v>16002</v>
      </c>
    </row>
    <row r="7439" spans="1:10" x14ac:dyDescent="0.25">
      <c r="A7439" t="s">
        <v>5082</v>
      </c>
      <c r="B7439" t="s">
        <v>5094</v>
      </c>
      <c r="C7439" t="s">
        <v>5084</v>
      </c>
      <c r="D7439" t="s">
        <v>5084</v>
      </c>
      <c r="E7439" t="s">
        <v>5095</v>
      </c>
      <c r="F7439">
        <v>29</v>
      </c>
      <c r="G7439">
        <v>6769581</v>
      </c>
      <c r="H7439">
        <v>16409539</v>
      </c>
      <c r="I7439">
        <v>115.78</v>
      </c>
      <c r="J7439">
        <v>75.56</v>
      </c>
    </row>
    <row r="7440" spans="1:10" x14ac:dyDescent="0.25">
      <c r="A7440" t="s">
        <v>5082</v>
      </c>
      <c r="B7440" t="s">
        <v>5096</v>
      </c>
      <c r="C7440" t="s">
        <v>5084</v>
      </c>
      <c r="D7440" t="s">
        <v>5084</v>
      </c>
      <c r="E7440" t="s">
        <v>5097</v>
      </c>
      <c r="F7440">
        <v>15</v>
      </c>
      <c r="G7440">
        <v>13306539</v>
      </c>
      <c r="H7440">
        <v>31541651</v>
      </c>
      <c r="I7440">
        <v>142.86000000000001</v>
      </c>
      <c r="J7440">
        <v>128.36000000000001</v>
      </c>
    </row>
    <row r="7441" spans="1:10" x14ac:dyDescent="0.25">
      <c r="A7441" t="s">
        <v>5082</v>
      </c>
      <c r="B7441" t="s">
        <v>5098</v>
      </c>
      <c r="C7441" t="s">
        <v>5084</v>
      </c>
      <c r="D7441" t="s">
        <v>5084</v>
      </c>
      <c r="E7441" t="s">
        <v>5099</v>
      </c>
      <c r="F7441">
        <v>1208</v>
      </c>
      <c r="G7441">
        <v>835900756</v>
      </c>
      <c r="H7441">
        <v>2592237363</v>
      </c>
      <c r="I7441">
        <v>5093.9399999999996</v>
      </c>
      <c r="J7441">
        <v>4493.07</v>
      </c>
    </row>
    <row r="7442" spans="1:10" x14ac:dyDescent="0.25">
      <c r="A7442" t="s">
        <v>5082</v>
      </c>
      <c r="B7442" t="s">
        <v>5100</v>
      </c>
      <c r="C7442" t="s">
        <v>5084</v>
      </c>
      <c r="D7442" t="s">
        <v>5084</v>
      </c>
      <c r="E7442" t="s">
        <v>5101</v>
      </c>
      <c r="F7442">
        <v>9</v>
      </c>
      <c r="G7442">
        <v>1643614</v>
      </c>
      <c r="H7442">
        <v>4396933</v>
      </c>
      <c r="I7442">
        <v>25.73</v>
      </c>
      <c r="J7442">
        <v>18.73</v>
      </c>
    </row>
    <row r="7443" spans="1:10" x14ac:dyDescent="0.25">
      <c r="A7443" t="s">
        <v>5082</v>
      </c>
      <c r="B7443" t="s">
        <v>5102</v>
      </c>
      <c r="C7443" t="s">
        <v>5084</v>
      </c>
      <c r="D7443" t="s">
        <v>5084</v>
      </c>
      <c r="E7443" t="s">
        <v>5103</v>
      </c>
      <c r="F7443">
        <v>13</v>
      </c>
      <c r="G7443">
        <v>5164411</v>
      </c>
      <c r="H7443">
        <v>5620300</v>
      </c>
      <c r="I7443">
        <v>28.68</v>
      </c>
      <c r="J7443">
        <v>12.68</v>
      </c>
    </row>
    <row r="7444" spans="1:10" x14ac:dyDescent="0.25">
      <c r="A7444" t="s">
        <v>5082</v>
      </c>
      <c r="B7444" t="s">
        <v>5104</v>
      </c>
      <c r="C7444" t="s">
        <v>5084</v>
      </c>
      <c r="D7444" t="s">
        <v>5084</v>
      </c>
      <c r="E7444" t="s">
        <v>5105</v>
      </c>
      <c r="F7444">
        <v>134</v>
      </c>
      <c r="G7444">
        <v>98892002</v>
      </c>
      <c r="H7444">
        <v>318472628</v>
      </c>
      <c r="I7444">
        <v>873.38</v>
      </c>
      <c r="J7444">
        <v>773.4</v>
      </c>
    </row>
    <row r="7445" spans="1:10" x14ac:dyDescent="0.25">
      <c r="A7445" t="s">
        <v>5082</v>
      </c>
      <c r="B7445" t="s">
        <v>5106</v>
      </c>
      <c r="C7445" t="s">
        <v>5084</v>
      </c>
      <c r="D7445" t="s">
        <v>5084</v>
      </c>
      <c r="E7445" t="s">
        <v>5107</v>
      </c>
      <c r="F7445">
        <v>19</v>
      </c>
      <c r="G7445">
        <v>4379006</v>
      </c>
      <c r="H7445">
        <v>17970393</v>
      </c>
      <c r="I7445">
        <v>86.44</v>
      </c>
      <c r="J7445">
        <v>62.04</v>
      </c>
    </row>
    <row r="7446" spans="1:10" x14ac:dyDescent="0.25">
      <c r="A7446" t="s">
        <v>5082</v>
      </c>
      <c r="B7446" t="s">
        <v>5108</v>
      </c>
      <c r="C7446" t="s">
        <v>5084</v>
      </c>
      <c r="D7446" t="s">
        <v>5084</v>
      </c>
      <c r="E7446" t="s">
        <v>5109</v>
      </c>
      <c r="F7446">
        <v>180</v>
      </c>
      <c r="G7446">
        <v>80562945</v>
      </c>
      <c r="H7446">
        <v>234250613</v>
      </c>
      <c r="I7446">
        <v>998.22</v>
      </c>
      <c r="J7446">
        <v>877.52</v>
      </c>
    </row>
    <row r="7447" spans="1:10" x14ac:dyDescent="0.25">
      <c r="A7447" t="s">
        <v>5082</v>
      </c>
      <c r="B7447" t="s">
        <v>5110</v>
      </c>
      <c r="C7447" t="s">
        <v>5084</v>
      </c>
      <c r="D7447" t="s">
        <v>5084</v>
      </c>
      <c r="E7447" t="s">
        <v>5111</v>
      </c>
      <c r="F7447">
        <v>3</v>
      </c>
      <c r="G7447">
        <v>114363</v>
      </c>
      <c r="H7447">
        <v>636434</v>
      </c>
      <c r="I7447">
        <v>2.77</v>
      </c>
      <c r="J7447">
        <v>1</v>
      </c>
    </row>
    <row r="7448" spans="1:10" x14ac:dyDescent="0.25">
      <c r="A7448" t="s">
        <v>5082</v>
      </c>
      <c r="B7448" t="s">
        <v>5112</v>
      </c>
      <c r="C7448" t="s">
        <v>5084</v>
      </c>
      <c r="D7448" t="s">
        <v>5084</v>
      </c>
      <c r="E7448" t="s">
        <v>5113</v>
      </c>
      <c r="F7448">
        <v>49</v>
      </c>
      <c r="G7448">
        <v>22151285</v>
      </c>
      <c r="H7448">
        <v>61631004</v>
      </c>
      <c r="I7448">
        <v>377.3</v>
      </c>
      <c r="J7448">
        <v>311.8</v>
      </c>
    </row>
    <row r="7449" spans="1:10" x14ac:dyDescent="0.25">
      <c r="A7449" t="s">
        <v>5082</v>
      </c>
      <c r="B7449" t="s">
        <v>5114</v>
      </c>
      <c r="C7449" t="s">
        <v>5084</v>
      </c>
      <c r="D7449" t="s">
        <v>5084</v>
      </c>
      <c r="E7449" t="s">
        <v>5115</v>
      </c>
      <c r="F7449">
        <v>18</v>
      </c>
      <c r="G7449">
        <v>36720870</v>
      </c>
      <c r="H7449">
        <v>153949156</v>
      </c>
      <c r="I7449">
        <v>346.21</v>
      </c>
      <c r="J7449">
        <v>333.88</v>
      </c>
    </row>
    <row r="7450" spans="1:10" x14ac:dyDescent="0.25">
      <c r="A7450" t="s">
        <v>5082</v>
      </c>
      <c r="B7450" t="s">
        <v>5116</v>
      </c>
      <c r="C7450" t="s">
        <v>5084</v>
      </c>
      <c r="D7450" t="s">
        <v>5084</v>
      </c>
      <c r="E7450" t="s">
        <v>5117</v>
      </c>
      <c r="F7450">
        <v>46</v>
      </c>
      <c r="G7450">
        <v>17649364</v>
      </c>
      <c r="H7450">
        <v>44950920</v>
      </c>
      <c r="I7450">
        <v>234.14</v>
      </c>
      <c r="J7450">
        <v>182.14</v>
      </c>
    </row>
    <row r="7451" spans="1:10" x14ac:dyDescent="0.25">
      <c r="A7451" t="s">
        <v>5082</v>
      </c>
      <c r="B7451" t="s">
        <v>5118</v>
      </c>
      <c r="C7451" t="s">
        <v>5084</v>
      </c>
      <c r="D7451" t="s">
        <v>5084</v>
      </c>
      <c r="E7451" t="s">
        <v>5119</v>
      </c>
      <c r="F7451">
        <v>12</v>
      </c>
      <c r="G7451">
        <v>18552557</v>
      </c>
      <c r="H7451">
        <v>44433627</v>
      </c>
      <c r="I7451">
        <v>124.67</v>
      </c>
      <c r="J7451">
        <v>110.67</v>
      </c>
    </row>
    <row r="7452" spans="1:10" x14ac:dyDescent="0.25">
      <c r="A7452" t="s">
        <v>5082</v>
      </c>
      <c r="B7452" t="s">
        <v>5120</v>
      </c>
      <c r="C7452" t="s">
        <v>5084</v>
      </c>
      <c r="D7452" t="s">
        <v>5084</v>
      </c>
      <c r="E7452" t="s">
        <v>5121</v>
      </c>
      <c r="F7452">
        <v>51</v>
      </c>
      <c r="G7452">
        <v>10736445</v>
      </c>
      <c r="H7452">
        <v>23814088</v>
      </c>
      <c r="I7452">
        <v>236.42</v>
      </c>
      <c r="J7452">
        <v>167.62</v>
      </c>
    </row>
    <row r="7453" spans="1:10" x14ac:dyDescent="0.25">
      <c r="A7453" t="s">
        <v>5082</v>
      </c>
      <c r="B7453" t="s">
        <v>5122</v>
      </c>
      <c r="C7453" t="s">
        <v>5084</v>
      </c>
      <c r="D7453" t="s">
        <v>5084</v>
      </c>
      <c r="E7453" t="s">
        <v>5123</v>
      </c>
      <c r="F7453">
        <v>9</v>
      </c>
      <c r="G7453">
        <v>1844250</v>
      </c>
      <c r="H7453">
        <v>4816447</v>
      </c>
      <c r="I7453">
        <v>43.81</v>
      </c>
      <c r="J7453">
        <v>29.81</v>
      </c>
    </row>
    <row r="7454" spans="1:10" x14ac:dyDescent="0.25">
      <c r="A7454" t="s">
        <v>5082</v>
      </c>
      <c r="B7454" t="s">
        <v>5124</v>
      </c>
      <c r="C7454" t="s">
        <v>5084</v>
      </c>
      <c r="D7454" t="s">
        <v>5084</v>
      </c>
      <c r="E7454" t="s">
        <v>5125</v>
      </c>
      <c r="F7454">
        <v>17</v>
      </c>
      <c r="G7454">
        <v>8056220</v>
      </c>
      <c r="H7454">
        <v>18333524</v>
      </c>
      <c r="I7454">
        <v>127.82</v>
      </c>
      <c r="J7454">
        <v>108.32</v>
      </c>
    </row>
    <row r="7455" spans="1:10" x14ac:dyDescent="0.25">
      <c r="A7455" t="s">
        <v>5082</v>
      </c>
      <c r="B7455" t="s">
        <v>5126</v>
      </c>
      <c r="C7455" t="s">
        <v>5084</v>
      </c>
      <c r="D7455" t="s">
        <v>5084</v>
      </c>
      <c r="E7455" t="s">
        <v>5127</v>
      </c>
      <c r="F7455">
        <v>38</v>
      </c>
      <c r="G7455">
        <v>17694508</v>
      </c>
      <c r="H7455">
        <v>72066203</v>
      </c>
      <c r="I7455">
        <v>241.56</v>
      </c>
      <c r="J7455">
        <v>192.9</v>
      </c>
    </row>
    <row r="7456" spans="1:10" x14ac:dyDescent="0.25">
      <c r="A7456" t="s">
        <v>5082</v>
      </c>
      <c r="B7456" t="s">
        <v>5128</v>
      </c>
      <c r="C7456" t="s">
        <v>5084</v>
      </c>
      <c r="D7456" t="s">
        <v>5084</v>
      </c>
      <c r="E7456" t="s">
        <v>5129</v>
      </c>
      <c r="F7456">
        <v>31</v>
      </c>
      <c r="G7456">
        <v>7754170</v>
      </c>
      <c r="H7456">
        <v>16985210</v>
      </c>
      <c r="I7456">
        <v>118.97</v>
      </c>
      <c r="J7456">
        <v>84.95</v>
      </c>
    </row>
    <row r="7457" spans="1:10" x14ac:dyDescent="0.25">
      <c r="A7457" t="s">
        <v>5082</v>
      </c>
      <c r="B7457" t="s">
        <v>5130</v>
      </c>
      <c r="C7457" t="s">
        <v>5084</v>
      </c>
      <c r="D7457" t="s">
        <v>5084</v>
      </c>
      <c r="E7457" t="s">
        <v>5131</v>
      </c>
      <c r="F7457">
        <v>19</v>
      </c>
      <c r="G7457">
        <v>10518522</v>
      </c>
      <c r="H7457">
        <v>34791390</v>
      </c>
      <c r="I7457">
        <v>167.63</v>
      </c>
      <c r="J7457">
        <v>153.62</v>
      </c>
    </row>
    <row r="7458" spans="1:10" x14ac:dyDescent="0.25">
      <c r="A7458" t="s">
        <v>5082</v>
      </c>
      <c r="B7458" t="s">
        <v>5132</v>
      </c>
      <c r="C7458" t="s">
        <v>5084</v>
      </c>
      <c r="D7458" t="s">
        <v>5084</v>
      </c>
      <c r="E7458" t="s">
        <v>5133</v>
      </c>
      <c r="F7458">
        <v>6</v>
      </c>
      <c r="G7458">
        <v>1535240</v>
      </c>
      <c r="H7458">
        <v>9105527</v>
      </c>
      <c r="I7458">
        <v>22.84</v>
      </c>
      <c r="J7458">
        <v>14.84</v>
      </c>
    </row>
    <row r="7459" spans="1:10" x14ac:dyDescent="0.25">
      <c r="A7459" t="s">
        <v>5082</v>
      </c>
      <c r="B7459" t="s">
        <v>5134</v>
      </c>
      <c r="C7459" t="s">
        <v>5084</v>
      </c>
      <c r="D7459" t="s">
        <v>5084</v>
      </c>
      <c r="E7459" t="s">
        <v>5135</v>
      </c>
      <c r="F7459">
        <v>11</v>
      </c>
      <c r="G7459">
        <v>915260</v>
      </c>
      <c r="H7459">
        <v>6631522</v>
      </c>
      <c r="I7459">
        <v>38.31</v>
      </c>
      <c r="J7459">
        <v>32.229999999999997</v>
      </c>
    </row>
    <row r="7460" spans="1:10" x14ac:dyDescent="0.25">
      <c r="A7460" t="s">
        <v>5082</v>
      </c>
      <c r="B7460" t="s">
        <v>5136</v>
      </c>
      <c r="C7460" t="s">
        <v>5084</v>
      </c>
      <c r="D7460" t="s">
        <v>5084</v>
      </c>
      <c r="E7460" t="s">
        <v>5137</v>
      </c>
      <c r="F7460">
        <v>16</v>
      </c>
      <c r="G7460">
        <v>3274750</v>
      </c>
      <c r="H7460">
        <v>7424567</v>
      </c>
      <c r="I7460">
        <v>47.28</v>
      </c>
      <c r="J7460">
        <v>25.28</v>
      </c>
    </row>
    <row r="7461" spans="1:10" x14ac:dyDescent="0.25">
      <c r="A7461" t="s">
        <v>5082</v>
      </c>
      <c r="B7461" t="s">
        <v>5138</v>
      </c>
      <c r="C7461" t="s">
        <v>5084</v>
      </c>
      <c r="D7461" t="s">
        <v>5084</v>
      </c>
      <c r="E7461" t="s">
        <v>5139</v>
      </c>
      <c r="F7461">
        <v>23</v>
      </c>
      <c r="G7461">
        <v>12086703</v>
      </c>
      <c r="H7461">
        <v>36403548</v>
      </c>
      <c r="I7461">
        <v>174.57</v>
      </c>
      <c r="J7461">
        <v>138.57</v>
      </c>
    </row>
    <row r="7462" spans="1:10" x14ac:dyDescent="0.25">
      <c r="A7462" t="s">
        <v>5082</v>
      </c>
      <c r="B7462" t="s">
        <v>5140</v>
      </c>
      <c r="C7462" t="s">
        <v>5084</v>
      </c>
      <c r="D7462" t="s">
        <v>5084</v>
      </c>
      <c r="E7462" t="s">
        <v>5141</v>
      </c>
      <c r="F7462">
        <v>56</v>
      </c>
      <c r="G7462">
        <v>22897301</v>
      </c>
      <c r="H7462">
        <v>60611943</v>
      </c>
      <c r="I7462">
        <v>254.6</v>
      </c>
      <c r="J7462">
        <v>210.87</v>
      </c>
    </row>
    <row r="7463" spans="1:10" x14ac:dyDescent="0.25">
      <c r="A7463" t="s">
        <v>5082</v>
      </c>
      <c r="B7463" t="s">
        <v>5142</v>
      </c>
      <c r="C7463" t="s">
        <v>5084</v>
      </c>
      <c r="D7463" t="s">
        <v>5084</v>
      </c>
      <c r="E7463" t="s">
        <v>5143</v>
      </c>
      <c r="F7463">
        <v>19</v>
      </c>
      <c r="G7463">
        <v>4108476</v>
      </c>
      <c r="H7463">
        <v>8103085</v>
      </c>
      <c r="I7463">
        <v>64.790000000000006</v>
      </c>
      <c r="J7463">
        <v>39.17</v>
      </c>
    </row>
    <row r="7464" spans="1:10" x14ac:dyDescent="0.25">
      <c r="A7464" t="s">
        <v>5082</v>
      </c>
      <c r="B7464" t="s">
        <v>5144</v>
      </c>
      <c r="C7464" t="s">
        <v>5084</v>
      </c>
      <c r="D7464" t="s">
        <v>5084</v>
      </c>
      <c r="E7464" t="s">
        <v>5145</v>
      </c>
      <c r="F7464">
        <v>25</v>
      </c>
      <c r="G7464">
        <v>8661161</v>
      </c>
      <c r="H7464">
        <v>30382127</v>
      </c>
      <c r="I7464">
        <v>140.68</v>
      </c>
      <c r="J7464">
        <v>107.68</v>
      </c>
    </row>
    <row r="7465" spans="1:10" x14ac:dyDescent="0.25">
      <c r="A7465" t="s">
        <v>5082</v>
      </c>
      <c r="B7465" t="s">
        <v>5146</v>
      </c>
      <c r="C7465" t="s">
        <v>5084</v>
      </c>
      <c r="D7465" t="s">
        <v>5084</v>
      </c>
      <c r="E7465" t="s">
        <v>5147</v>
      </c>
      <c r="F7465">
        <v>4</v>
      </c>
      <c r="G7465">
        <v>468153</v>
      </c>
      <c r="H7465">
        <v>1044255</v>
      </c>
      <c r="I7465">
        <v>6.4</v>
      </c>
      <c r="J7465">
        <v>0.4</v>
      </c>
    </row>
    <row r="7466" spans="1:10" x14ac:dyDescent="0.25">
      <c r="A7466" t="s">
        <v>5082</v>
      </c>
      <c r="B7466" t="s">
        <v>5148</v>
      </c>
      <c r="C7466" t="s">
        <v>5084</v>
      </c>
      <c r="D7466" t="s">
        <v>5084</v>
      </c>
      <c r="E7466" t="s">
        <v>5149</v>
      </c>
      <c r="F7466">
        <v>13</v>
      </c>
      <c r="G7466">
        <v>4404530</v>
      </c>
      <c r="H7466">
        <v>11221881</v>
      </c>
      <c r="I7466">
        <v>73.62</v>
      </c>
      <c r="J7466">
        <v>56.62</v>
      </c>
    </row>
    <row r="7467" spans="1:10" x14ac:dyDescent="0.25">
      <c r="A7467" t="s">
        <v>5082</v>
      </c>
      <c r="B7467" t="s">
        <v>5150</v>
      </c>
      <c r="C7467" t="s">
        <v>5084</v>
      </c>
      <c r="D7467" t="s">
        <v>5084</v>
      </c>
      <c r="E7467" t="s">
        <v>5151</v>
      </c>
      <c r="F7467">
        <v>18</v>
      </c>
      <c r="G7467">
        <v>29865421</v>
      </c>
      <c r="H7467">
        <v>60378393</v>
      </c>
      <c r="I7467">
        <v>242.03</v>
      </c>
      <c r="J7467">
        <v>222.03</v>
      </c>
    </row>
    <row r="7468" spans="1:10" x14ac:dyDescent="0.25">
      <c r="A7468" t="s">
        <v>5082</v>
      </c>
      <c r="B7468" t="s">
        <v>5152</v>
      </c>
      <c r="C7468" t="s">
        <v>5084</v>
      </c>
      <c r="D7468" t="s">
        <v>5084</v>
      </c>
      <c r="E7468" t="s">
        <v>5153</v>
      </c>
      <c r="F7468">
        <v>12</v>
      </c>
      <c r="G7468">
        <v>1957000</v>
      </c>
      <c r="H7468">
        <v>4822043</v>
      </c>
      <c r="I7468">
        <v>33.159999999999997</v>
      </c>
      <c r="J7468">
        <v>16.16</v>
      </c>
    </row>
    <row r="7469" spans="1:10" x14ac:dyDescent="0.25">
      <c r="A7469" t="s">
        <v>5082</v>
      </c>
      <c r="B7469" t="s">
        <v>5154</v>
      </c>
      <c r="C7469" t="s">
        <v>5084</v>
      </c>
      <c r="D7469" t="s">
        <v>5084</v>
      </c>
      <c r="E7469" t="s">
        <v>5155</v>
      </c>
      <c r="F7469">
        <v>9</v>
      </c>
      <c r="G7469">
        <v>3856179</v>
      </c>
      <c r="H7469">
        <v>10051869</v>
      </c>
      <c r="I7469">
        <v>85.37</v>
      </c>
      <c r="J7469">
        <v>77.03</v>
      </c>
    </row>
    <row r="7470" spans="1:10" x14ac:dyDescent="0.25">
      <c r="A7470" t="s">
        <v>5082</v>
      </c>
      <c r="B7470" t="s">
        <v>5156</v>
      </c>
      <c r="C7470" t="s">
        <v>5084</v>
      </c>
      <c r="D7470" t="s">
        <v>5084</v>
      </c>
      <c r="E7470" t="s">
        <v>5157</v>
      </c>
      <c r="F7470">
        <v>30</v>
      </c>
      <c r="G7470">
        <v>4191353</v>
      </c>
      <c r="H7470">
        <v>9109846</v>
      </c>
      <c r="I7470">
        <v>88.75</v>
      </c>
      <c r="J7470">
        <v>56.79</v>
      </c>
    </row>
    <row r="7471" spans="1:10" x14ac:dyDescent="0.25">
      <c r="A7471" t="s">
        <v>5082</v>
      </c>
      <c r="B7471" t="s">
        <v>5158</v>
      </c>
      <c r="C7471" t="s">
        <v>5084</v>
      </c>
      <c r="D7471" t="s">
        <v>5084</v>
      </c>
      <c r="E7471" t="s">
        <v>5159</v>
      </c>
      <c r="F7471">
        <v>34</v>
      </c>
      <c r="G7471">
        <v>41386778</v>
      </c>
      <c r="H7471">
        <v>129869432</v>
      </c>
      <c r="I7471">
        <v>433.77</v>
      </c>
      <c r="J7471">
        <v>399.77</v>
      </c>
    </row>
    <row r="7472" spans="1:10" x14ac:dyDescent="0.25">
      <c r="A7472" t="s">
        <v>5082</v>
      </c>
      <c r="B7472" t="s">
        <v>5160</v>
      </c>
      <c r="C7472" t="s">
        <v>5084</v>
      </c>
      <c r="D7472" t="s">
        <v>5084</v>
      </c>
      <c r="E7472" t="s">
        <v>5161</v>
      </c>
      <c r="F7472">
        <v>14</v>
      </c>
      <c r="G7472">
        <v>5638975</v>
      </c>
      <c r="H7472">
        <v>20210514</v>
      </c>
      <c r="I7472">
        <v>75.39</v>
      </c>
      <c r="J7472">
        <v>58.39</v>
      </c>
    </row>
    <row r="7473" spans="1:10" x14ac:dyDescent="0.25">
      <c r="A7473" t="s">
        <v>5082</v>
      </c>
      <c r="B7473" t="s">
        <v>5162</v>
      </c>
      <c r="C7473" t="s">
        <v>5084</v>
      </c>
      <c r="D7473" t="s">
        <v>5084</v>
      </c>
      <c r="E7473" t="s">
        <v>5163</v>
      </c>
      <c r="F7473">
        <v>109</v>
      </c>
      <c r="G7473">
        <v>46864598</v>
      </c>
      <c r="H7473">
        <v>185833578</v>
      </c>
      <c r="I7473">
        <v>754.5</v>
      </c>
      <c r="J7473">
        <v>628.59</v>
      </c>
    </row>
    <row r="7474" spans="1:10" x14ac:dyDescent="0.25">
      <c r="A7474" t="s">
        <v>5082</v>
      </c>
      <c r="B7474" t="s">
        <v>5164</v>
      </c>
      <c r="C7474" t="s">
        <v>5084</v>
      </c>
      <c r="D7474" t="s">
        <v>5084</v>
      </c>
      <c r="E7474" t="s">
        <v>5165</v>
      </c>
      <c r="F7474">
        <v>107</v>
      </c>
      <c r="G7474">
        <v>62586954</v>
      </c>
      <c r="H7474">
        <v>228540343</v>
      </c>
      <c r="I7474">
        <v>701.4</v>
      </c>
      <c r="J7474">
        <v>586.19000000000005</v>
      </c>
    </row>
    <row r="7475" spans="1:10" x14ac:dyDescent="0.25">
      <c r="A7475" t="s">
        <v>5082</v>
      </c>
      <c r="B7475" t="s">
        <v>5166</v>
      </c>
      <c r="C7475" t="s">
        <v>5084</v>
      </c>
      <c r="D7475" t="s">
        <v>5084</v>
      </c>
      <c r="E7475" t="s">
        <v>5167</v>
      </c>
      <c r="F7475">
        <v>16</v>
      </c>
      <c r="G7475">
        <v>7219070</v>
      </c>
      <c r="H7475">
        <v>15273586</v>
      </c>
      <c r="I7475">
        <v>82.23</v>
      </c>
      <c r="J7475">
        <v>60.23</v>
      </c>
    </row>
    <row r="7476" spans="1:10" x14ac:dyDescent="0.25">
      <c r="A7476" t="s">
        <v>5082</v>
      </c>
      <c r="B7476" t="s">
        <v>5168</v>
      </c>
      <c r="C7476" t="s">
        <v>5084</v>
      </c>
      <c r="D7476" t="s">
        <v>5084</v>
      </c>
      <c r="E7476" t="s">
        <v>5169</v>
      </c>
      <c r="F7476">
        <v>4</v>
      </c>
      <c r="G7476">
        <v>880288</v>
      </c>
      <c r="H7476">
        <v>2038584</v>
      </c>
      <c r="I7476">
        <v>6.26</v>
      </c>
      <c r="J7476">
        <v>3.34</v>
      </c>
    </row>
    <row r="7477" spans="1:10" x14ac:dyDescent="0.25">
      <c r="A7477" t="s">
        <v>5082</v>
      </c>
      <c r="B7477" t="s">
        <v>5170</v>
      </c>
      <c r="C7477" t="s">
        <v>5084</v>
      </c>
      <c r="D7477" t="s">
        <v>5084</v>
      </c>
      <c r="E7477" t="s">
        <v>5171</v>
      </c>
      <c r="F7477">
        <v>7</v>
      </c>
      <c r="G7477">
        <v>1612732</v>
      </c>
      <c r="H7477">
        <v>1651218</v>
      </c>
      <c r="I7477">
        <v>45.08</v>
      </c>
      <c r="J7477">
        <v>31.3</v>
      </c>
    </row>
    <row r="7478" spans="1:10" x14ac:dyDescent="0.25">
      <c r="A7478" t="s">
        <v>5082</v>
      </c>
      <c r="B7478" t="s">
        <v>5172</v>
      </c>
      <c r="C7478" t="s">
        <v>5084</v>
      </c>
      <c r="D7478" t="s">
        <v>5084</v>
      </c>
      <c r="E7478" t="s">
        <v>5173</v>
      </c>
      <c r="F7478">
        <v>11</v>
      </c>
      <c r="G7478">
        <v>5266101</v>
      </c>
      <c r="H7478">
        <v>17554044</v>
      </c>
      <c r="I7478">
        <v>57.62</v>
      </c>
      <c r="J7478">
        <v>41.62</v>
      </c>
    </row>
    <row r="7479" spans="1:10" x14ac:dyDescent="0.25">
      <c r="A7479" t="s">
        <v>5082</v>
      </c>
      <c r="B7479" t="s">
        <v>5174</v>
      </c>
      <c r="C7479" t="s">
        <v>5084</v>
      </c>
      <c r="D7479" t="s">
        <v>5084</v>
      </c>
      <c r="E7479" t="s">
        <v>5175</v>
      </c>
      <c r="F7479">
        <v>37</v>
      </c>
      <c r="G7479">
        <v>8673229</v>
      </c>
      <c r="H7479">
        <v>23400001</v>
      </c>
      <c r="I7479">
        <v>114.93</v>
      </c>
      <c r="J7479">
        <v>82.6</v>
      </c>
    </row>
    <row r="7480" spans="1:10" x14ac:dyDescent="0.25">
      <c r="A7480" t="s">
        <v>5082</v>
      </c>
      <c r="B7480" t="s">
        <v>5176</v>
      </c>
      <c r="C7480" t="s">
        <v>5084</v>
      </c>
      <c r="D7480" t="s">
        <v>5084</v>
      </c>
      <c r="E7480" t="s">
        <v>5177</v>
      </c>
      <c r="F7480">
        <v>26</v>
      </c>
      <c r="G7480">
        <v>5226036</v>
      </c>
      <c r="H7480">
        <v>10613007</v>
      </c>
      <c r="I7480">
        <v>85.91</v>
      </c>
      <c r="J7480">
        <v>51.24</v>
      </c>
    </row>
    <row r="7481" spans="1:10" x14ac:dyDescent="0.25">
      <c r="A7481" t="s">
        <v>5082</v>
      </c>
      <c r="B7481" t="s">
        <v>5178</v>
      </c>
      <c r="C7481" t="s">
        <v>5084</v>
      </c>
      <c r="D7481" t="s">
        <v>5084</v>
      </c>
      <c r="E7481" t="s">
        <v>5179</v>
      </c>
      <c r="F7481">
        <v>18</v>
      </c>
      <c r="G7481">
        <v>4942771</v>
      </c>
      <c r="H7481">
        <v>17807361</v>
      </c>
      <c r="I7481">
        <v>73.36</v>
      </c>
      <c r="J7481">
        <v>50.36</v>
      </c>
    </row>
    <row r="7482" spans="1:10" x14ac:dyDescent="0.25">
      <c r="A7482" t="s">
        <v>5082</v>
      </c>
      <c r="B7482" t="s">
        <v>5180</v>
      </c>
      <c r="C7482" t="s">
        <v>5084</v>
      </c>
      <c r="D7482" t="s">
        <v>5084</v>
      </c>
      <c r="E7482" t="s">
        <v>5181</v>
      </c>
      <c r="F7482">
        <v>8</v>
      </c>
      <c r="G7482">
        <v>711503</v>
      </c>
      <c r="H7482">
        <v>1586876</v>
      </c>
      <c r="I7482">
        <v>18.91</v>
      </c>
      <c r="J7482">
        <v>7.91</v>
      </c>
    </row>
    <row r="7483" spans="1:10" x14ac:dyDescent="0.25">
      <c r="A7483" t="s">
        <v>5082</v>
      </c>
      <c r="B7483" t="s">
        <v>5182</v>
      </c>
      <c r="C7483" t="s">
        <v>5084</v>
      </c>
      <c r="D7483" t="s">
        <v>5084</v>
      </c>
      <c r="E7483" t="s">
        <v>5183</v>
      </c>
      <c r="F7483">
        <v>15</v>
      </c>
      <c r="G7483">
        <v>2148274</v>
      </c>
      <c r="H7483">
        <v>5194312</v>
      </c>
      <c r="I7483">
        <v>47.38</v>
      </c>
      <c r="J7483">
        <v>24.44</v>
      </c>
    </row>
    <row r="7484" spans="1:10" x14ac:dyDescent="0.25">
      <c r="A7484" t="s">
        <v>5082</v>
      </c>
      <c r="B7484" t="s">
        <v>5184</v>
      </c>
      <c r="C7484" t="s">
        <v>5084</v>
      </c>
      <c r="D7484" t="s">
        <v>5084</v>
      </c>
      <c r="E7484" t="s">
        <v>5185</v>
      </c>
      <c r="F7484">
        <v>310</v>
      </c>
      <c r="G7484">
        <v>145391867</v>
      </c>
      <c r="H7484">
        <v>500849326</v>
      </c>
      <c r="I7484">
        <v>1521.68</v>
      </c>
      <c r="J7484">
        <v>1269.94</v>
      </c>
    </row>
    <row r="7485" spans="1:10" x14ac:dyDescent="0.25">
      <c r="A7485" t="s">
        <v>5082</v>
      </c>
      <c r="B7485" t="s">
        <v>5186</v>
      </c>
      <c r="C7485" t="s">
        <v>5084</v>
      </c>
      <c r="D7485" t="s">
        <v>5084</v>
      </c>
      <c r="E7485" t="s">
        <v>5187</v>
      </c>
      <c r="F7485">
        <v>15</v>
      </c>
      <c r="G7485">
        <v>7015210</v>
      </c>
      <c r="H7485">
        <v>15835503</v>
      </c>
      <c r="I7485">
        <v>93.52</v>
      </c>
      <c r="J7485">
        <v>66.73</v>
      </c>
    </row>
    <row r="7486" spans="1:10" x14ac:dyDescent="0.25">
      <c r="A7486" t="s">
        <v>5082</v>
      </c>
      <c r="B7486" t="s">
        <v>5188</v>
      </c>
      <c r="C7486" t="s">
        <v>5084</v>
      </c>
      <c r="D7486" t="s">
        <v>5084</v>
      </c>
      <c r="E7486" t="s">
        <v>5189</v>
      </c>
      <c r="F7486">
        <v>11</v>
      </c>
      <c r="G7486">
        <v>999003</v>
      </c>
      <c r="H7486">
        <v>2740721</v>
      </c>
      <c r="I7486">
        <v>31.27</v>
      </c>
      <c r="J7486">
        <v>15.27</v>
      </c>
    </row>
    <row r="7487" spans="1:10" x14ac:dyDescent="0.25">
      <c r="A7487" t="s">
        <v>5082</v>
      </c>
      <c r="B7487" t="s">
        <v>5190</v>
      </c>
      <c r="C7487" t="s">
        <v>5084</v>
      </c>
      <c r="D7487" t="s">
        <v>5084</v>
      </c>
      <c r="E7487" t="s">
        <v>5191</v>
      </c>
      <c r="F7487">
        <v>27</v>
      </c>
      <c r="G7487">
        <v>7619493</v>
      </c>
      <c r="H7487">
        <v>18126918</v>
      </c>
      <c r="I7487">
        <v>110.02</v>
      </c>
      <c r="J7487">
        <v>75.349999999999994</v>
      </c>
    </row>
    <row r="7488" spans="1:10" x14ac:dyDescent="0.25">
      <c r="A7488" t="s">
        <v>5082</v>
      </c>
      <c r="B7488" t="s">
        <v>5192</v>
      </c>
      <c r="C7488" t="s">
        <v>5084</v>
      </c>
      <c r="D7488" t="s">
        <v>5084</v>
      </c>
      <c r="E7488" t="s">
        <v>5193</v>
      </c>
      <c r="F7488">
        <v>12</v>
      </c>
      <c r="G7488">
        <v>6693554</v>
      </c>
      <c r="H7488">
        <v>17931179</v>
      </c>
      <c r="I7488">
        <v>127.3</v>
      </c>
      <c r="J7488">
        <v>113.3</v>
      </c>
    </row>
    <row r="7489" spans="1:10" x14ac:dyDescent="0.25">
      <c r="A7489" t="s">
        <v>5082</v>
      </c>
      <c r="B7489" t="s">
        <v>5194</v>
      </c>
      <c r="C7489" t="s">
        <v>5084</v>
      </c>
      <c r="D7489" t="s">
        <v>5084</v>
      </c>
      <c r="E7489" t="s">
        <v>5195</v>
      </c>
      <c r="F7489">
        <v>41</v>
      </c>
      <c r="G7489">
        <v>45972038</v>
      </c>
      <c r="H7489">
        <v>138664241</v>
      </c>
      <c r="I7489">
        <v>617.58000000000004</v>
      </c>
      <c r="J7489">
        <v>577.75</v>
      </c>
    </row>
    <row r="7490" spans="1:10" x14ac:dyDescent="0.25">
      <c r="A7490" t="s">
        <v>5082</v>
      </c>
      <c r="B7490" t="s">
        <v>5196</v>
      </c>
      <c r="C7490" t="s">
        <v>5084</v>
      </c>
      <c r="D7490" t="s">
        <v>5084</v>
      </c>
      <c r="E7490" t="s">
        <v>5197</v>
      </c>
      <c r="F7490">
        <v>19</v>
      </c>
      <c r="G7490">
        <v>5580433</v>
      </c>
      <c r="H7490">
        <v>25775737</v>
      </c>
      <c r="I7490">
        <v>98.63</v>
      </c>
      <c r="J7490">
        <v>78.8</v>
      </c>
    </row>
    <row r="7491" spans="1:10" x14ac:dyDescent="0.25">
      <c r="A7491" t="s">
        <v>5082</v>
      </c>
      <c r="B7491" t="s">
        <v>5198</v>
      </c>
      <c r="C7491" t="s">
        <v>5084</v>
      </c>
      <c r="D7491" t="s">
        <v>5084</v>
      </c>
      <c r="E7491" t="s">
        <v>5199</v>
      </c>
      <c r="F7491">
        <v>7</v>
      </c>
      <c r="G7491">
        <v>1851159</v>
      </c>
      <c r="H7491">
        <v>3918780</v>
      </c>
      <c r="I7491">
        <v>31.16</v>
      </c>
      <c r="J7491">
        <v>20.16</v>
      </c>
    </row>
    <row r="7492" spans="1:10" x14ac:dyDescent="0.25">
      <c r="A7492" t="s">
        <v>5082</v>
      </c>
      <c r="B7492" t="s">
        <v>5200</v>
      </c>
      <c r="C7492" t="s">
        <v>5084</v>
      </c>
      <c r="D7492" t="s">
        <v>5084</v>
      </c>
      <c r="E7492" t="s">
        <v>5201</v>
      </c>
      <c r="F7492">
        <v>25</v>
      </c>
      <c r="G7492">
        <v>7410469</v>
      </c>
      <c r="H7492">
        <v>20578169</v>
      </c>
      <c r="I7492">
        <v>142.79</v>
      </c>
      <c r="J7492">
        <v>114.15</v>
      </c>
    </row>
    <row r="7493" spans="1:10" x14ac:dyDescent="0.25">
      <c r="A7493" t="s">
        <v>5082</v>
      </c>
      <c r="B7493" t="s">
        <v>5202</v>
      </c>
      <c r="C7493" t="s">
        <v>5084</v>
      </c>
      <c r="D7493" t="s">
        <v>5084</v>
      </c>
      <c r="E7493" t="s">
        <v>5203</v>
      </c>
      <c r="F7493">
        <v>25</v>
      </c>
      <c r="G7493">
        <v>16530183</v>
      </c>
      <c r="H7493">
        <v>103459847</v>
      </c>
      <c r="I7493">
        <v>199.38</v>
      </c>
      <c r="J7493">
        <v>174.38</v>
      </c>
    </row>
    <row r="7494" spans="1:10" x14ac:dyDescent="0.25">
      <c r="A7494" t="s">
        <v>5082</v>
      </c>
      <c r="B7494" t="s">
        <v>5204</v>
      </c>
      <c r="C7494" t="s">
        <v>5084</v>
      </c>
      <c r="D7494" t="s">
        <v>5084</v>
      </c>
      <c r="E7494" t="s">
        <v>5205</v>
      </c>
      <c r="F7494">
        <v>29</v>
      </c>
      <c r="G7494">
        <v>3376040</v>
      </c>
      <c r="H7494">
        <v>7600515</v>
      </c>
      <c r="I7494">
        <v>64.67</v>
      </c>
      <c r="J7494">
        <v>32.29</v>
      </c>
    </row>
    <row r="7495" spans="1:10" x14ac:dyDescent="0.25">
      <c r="A7495" t="s">
        <v>5082</v>
      </c>
      <c r="B7495" t="s">
        <v>5206</v>
      </c>
      <c r="C7495" t="s">
        <v>5084</v>
      </c>
      <c r="D7495" t="s">
        <v>5084</v>
      </c>
      <c r="E7495" t="s">
        <v>5207</v>
      </c>
      <c r="F7495">
        <v>22</v>
      </c>
      <c r="G7495">
        <v>8759935</v>
      </c>
      <c r="H7495">
        <v>19220097</v>
      </c>
      <c r="I7495">
        <v>114.57</v>
      </c>
      <c r="J7495">
        <v>89.29</v>
      </c>
    </row>
    <row r="7496" spans="1:10" x14ac:dyDescent="0.25">
      <c r="A7496" t="s">
        <v>5082</v>
      </c>
      <c r="B7496" t="s">
        <v>5208</v>
      </c>
      <c r="C7496" t="s">
        <v>5084</v>
      </c>
      <c r="D7496" t="s">
        <v>5084</v>
      </c>
      <c r="E7496" t="s">
        <v>5209</v>
      </c>
      <c r="F7496">
        <v>9</v>
      </c>
      <c r="G7496">
        <v>1175187</v>
      </c>
      <c r="H7496">
        <v>3221405</v>
      </c>
      <c r="I7496">
        <v>21.03</v>
      </c>
      <c r="J7496">
        <v>9.92</v>
      </c>
    </row>
    <row r="7497" spans="1:10" x14ac:dyDescent="0.25">
      <c r="A7497" t="s">
        <v>5082</v>
      </c>
      <c r="B7497" t="s">
        <v>5210</v>
      </c>
      <c r="C7497" t="s">
        <v>5084</v>
      </c>
      <c r="D7497" t="s">
        <v>5084</v>
      </c>
      <c r="E7497" t="s">
        <v>5211</v>
      </c>
      <c r="F7497">
        <v>6</v>
      </c>
      <c r="G7497">
        <v>1205026</v>
      </c>
      <c r="H7497">
        <v>16300683</v>
      </c>
      <c r="I7497">
        <v>14.68</v>
      </c>
      <c r="J7497">
        <v>6.85</v>
      </c>
    </row>
    <row r="7498" spans="1:10" x14ac:dyDescent="0.25">
      <c r="A7498" t="s">
        <v>5082</v>
      </c>
      <c r="B7498" t="s">
        <v>5212</v>
      </c>
      <c r="C7498" t="s">
        <v>5084</v>
      </c>
      <c r="D7498" t="s">
        <v>5084</v>
      </c>
      <c r="E7498" t="s">
        <v>5213</v>
      </c>
      <c r="F7498">
        <v>3</v>
      </c>
      <c r="G7498">
        <v>549851</v>
      </c>
      <c r="H7498">
        <v>1058564</v>
      </c>
      <c r="I7498">
        <v>8</v>
      </c>
      <c r="J7498">
        <v>5</v>
      </c>
    </row>
    <row r="7499" spans="1:10" x14ac:dyDescent="0.25">
      <c r="A7499" t="s">
        <v>5082</v>
      </c>
      <c r="B7499" t="s">
        <v>5214</v>
      </c>
      <c r="C7499" t="s">
        <v>5084</v>
      </c>
      <c r="D7499" t="s">
        <v>5084</v>
      </c>
      <c r="E7499" t="s">
        <v>5215</v>
      </c>
      <c r="F7499">
        <v>16</v>
      </c>
      <c r="G7499">
        <v>47434150</v>
      </c>
      <c r="H7499">
        <v>187579925</v>
      </c>
      <c r="I7499">
        <v>450.05</v>
      </c>
      <c r="J7499">
        <v>428.61</v>
      </c>
    </row>
    <row r="7500" spans="1:10" x14ac:dyDescent="0.25">
      <c r="A7500" t="s">
        <v>5082</v>
      </c>
      <c r="B7500" t="s">
        <v>5216</v>
      </c>
      <c r="C7500" t="s">
        <v>5084</v>
      </c>
      <c r="D7500" t="s">
        <v>5084</v>
      </c>
      <c r="E7500" t="s">
        <v>5217</v>
      </c>
      <c r="F7500">
        <v>33</v>
      </c>
      <c r="G7500">
        <v>4754326</v>
      </c>
      <c r="H7500">
        <v>11952301</v>
      </c>
      <c r="I7500">
        <v>82.17</v>
      </c>
      <c r="J7500">
        <v>50.19</v>
      </c>
    </row>
    <row r="7501" spans="1:10" x14ac:dyDescent="0.25">
      <c r="A7501" t="s">
        <v>5082</v>
      </c>
      <c r="B7501" t="s">
        <v>5218</v>
      </c>
      <c r="C7501" t="s">
        <v>5084</v>
      </c>
      <c r="D7501" t="s">
        <v>5084</v>
      </c>
      <c r="E7501" t="s">
        <v>5219</v>
      </c>
      <c r="F7501">
        <v>4</v>
      </c>
      <c r="G7501">
        <v>1132281</v>
      </c>
      <c r="H7501">
        <v>747405</v>
      </c>
      <c r="I7501">
        <v>12</v>
      </c>
      <c r="J7501">
        <v>0</v>
      </c>
    </row>
    <row r="7502" spans="1:10" x14ac:dyDescent="0.25">
      <c r="A7502" t="s">
        <v>5082</v>
      </c>
      <c r="B7502" t="s">
        <v>5220</v>
      </c>
      <c r="C7502" t="s">
        <v>5084</v>
      </c>
      <c r="D7502" t="s">
        <v>5084</v>
      </c>
      <c r="E7502" t="s">
        <v>5221</v>
      </c>
      <c r="F7502">
        <v>3</v>
      </c>
      <c r="G7502">
        <v>82524</v>
      </c>
      <c r="H7502">
        <v>389776</v>
      </c>
      <c r="I7502">
        <v>2.5099999999999998</v>
      </c>
      <c r="J7502">
        <v>0.51</v>
      </c>
    </row>
    <row r="7503" spans="1:10" x14ac:dyDescent="0.25">
      <c r="A7503" t="s">
        <v>5082</v>
      </c>
      <c r="B7503" t="s">
        <v>5222</v>
      </c>
      <c r="C7503" t="s">
        <v>5084</v>
      </c>
      <c r="D7503" t="s">
        <v>5084</v>
      </c>
      <c r="E7503" t="s">
        <v>5223</v>
      </c>
      <c r="F7503">
        <v>35</v>
      </c>
      <c r="G7503">
        <v>8894601</v>
      </c>
      <c r="H7503">
        <v>23349482</v>
      </c>
      <c r="I7503">
        <v>166.33</v>
      </c>
      <c r="J7503">
        <v>112</v>
      </c>
    </row>
    <row r="7504" spans="1:10" x14ac:dyDescent="0.25">
      <c r="A7504" t="s">
        <v>5082</v>
      </c>
      <c r="B7504" t="s">
        <v>5224</v>
      </c>
      <c r="C7504" t="s">
        <v>5084</v>
      </c>
      <c r="D7504" t="s">
        <v>5084</v>
      </c>
      <c r="E7504" t="s">
        <v>5225</v>
      </c>
      <c r="F7504">
        <v>17</v>
      </c>
      <c r="G7504">
        <v>6478499</v>
      </c>
      <c r="H7504">
        <v>14354964</v>
      </c>
      <c r="I7504">
        <v>93.97</v>
      </c>
      <c r="J7504">
        <v>55.97</v>
      </c>
    </row>
    <row r="7505" spans="1:10" x14ac:dyDescent="0.25">
      <c r="A7505" t="s">
        <v>5082</v>
      </c>
      <c r="B7505" t="s">
        <v>5226</v>
      </c>
      <c r="C7505" t="s">
        <v>5084</v>
      </c>
      <c r="D7505" t="s">
        <v>5084</v>
      </c>
      <c r="E7505" t="s">
        <v>5227</v>
      </c>
      <c r="F7505">
        <v>51</v>
      </c>
      <c r="G7505">
        <v>86906951</v>
      </c>
      <c r="H7505">
        <v>388467100</v>
      </c>
      <c r="I7505">
        <v>965.17</v>
      </c>
      <c r="J7505">
        <v>903.57</v>
      </c>
    </row>
    <row r="7506" spans="1:10" x14ac:dyDescent="0.25">
      <c r="A7506" t="s">
        <v>5082</v>
      </c>
      <c r="B7506" t="s">
        <v>5228</v>
      </c>
      <c r="C7506" t="s">
        <v>5084</v>
      </c>
      <c r="D7506" t="s">
        <v>5084</v>
      </c>
      <c r="E7506" t="s">
        <v>5229</v>
      </c>
      <c r="F7506">
        <v>7</v>
      </c>
      <c r="G7506">
        <v>1262687</v>
      </c>
      <c r="H7506">
        <v>3564636</v>
      </c>
      <c r="I7506">
        <v>13.74</v>
      </c>
      <c r="J7506">
        <v>5.99</v>
      </c>
    </row>
    <row r="7507" spans="1:10" x14ac:dyDescent="0.25">
      <c r="A7507" t="s">
        <v>5082</v>
      </c>
      <c r="B7507" t="s">
        <v>5230</v>
      </c>
      <c r="C7507" t="s">
        <v>5084</v>
      </c>
      <c r="D7507" t="s">
        <v>5084</v>
      </c>
      <c r="E7507" t="s">
        <v>5231</v>
      </c>
      <c r="F7507">
        <v>12</v>
      </c>
      <c r="G7507">
        <v>1420952</v>
      </c>
      <c r="H7507">
        <v>3956803</v>
      </c>
      <c r="I7507">
        <v>28.24</v>
      </c>
      <c r="J7507">
        <v>15.28</v>
      </c>
    </row>
    <row r="7508" spans="1:10" x14ac:dyDescent="0.25">
      <c r="A7508" t="s">
        <v>5082</v>
      </c>
      <c r="B7508" t="s">
        <v>5232</v>
      </c>
      <c r="C7508" t="s">
        <v>5084</v>
      </c>
      <c r="D7508" t="s">
        <v>5084</v>
      </c>
      <c r="E7508" t="s">
        <v>5233</v>
      </c>
      <c r="F7508">
        <v>11</v>
      </c>
      <c r="G7508">
        <v>2342496</v>
      </c>
      <c r="H7508">
        <v>6645715</v>
      </c>
      <c r="I7508">
        <v>56.48</v>
      </c>
      <c r="J7508">
        <v>44.83</v>
      </c>
    </row>
    <row r="7509" spans="1:10" x14ac:dyDescent="0.25">
      <c r="A7509" t="s">
        <v>5082</v>
      </c>
      <c r="B7509" t="s">
        <v>5234</v>
      </c>
      <c r="C7509" t="s">
        <v>5084</v>
      </c>
      <c r="D7509" t="s">
        <v>5084</v>
      </c>
      <c r="E7509" t="s">
        <v>5235</v>
      </c>
      <c r="F7509">
        <v>13</v>
      </c>
      <c r="G7509">
        <v>1672749</v>
      </c>
      <c r="H7509">
        <v>8421178</v>
      </c>
      <c r="I7509">
        <v>40.39</v>
      </c>
      <c r="J7509">
        <v>28.39</v>
      </c>
    </row>
    <row r="7510" spans="1:10" x14ac:dyDescent="0.25">
      <c r="A7510" t="s">
        <v>5082</v>
      </c>
      <c r="B7510" t="s">
        <v>5236</v>
      </c>
      <c r="C7510" t="s">
        <v>5084</v>
      </c>
      <c r="D7510" t="s">
        <v>5084</v>
      </c>
      <c r="E7510" t="s">
        <v>5237</v>
      </c>
      <c r="F7510">
        <v>31</v>
      </c>
      <c r="G7510">
        <v>18558426</v>
      </c>
      <c r="H7510">
        <v>94046373</v>
      </c>
      <c r="I7510">
        <v>304</v>
      </c>
      <c r="J7510">
        <v>272.92</v>
      </c>
    </row>
    <row r="7511" spans="1:10" x14ac:dyDescent="0.25">
      <c r="A7511" t="s">
        <v>5082</v>
      </c>
      <c r="B7511" t="s">
        <v>5238</v>
      </c>
      <c r="C7511" t="s">
        <v>5084</v>
      </c>
      <c r="D7511" t="s">
        <v>5084</v>
      </c>
      <c r="E7511" t="s">
        <v>5239</v>
      </c>
      <c r="F7511">
        <v>13</v>
      </c>
      <c r="G7511">
        <v>1819301</v>
      </c>
      <c r="H7511">
        <v>5051508</v>
      </c>
      <c r="I7511">
        <v>44.56</v>
      </c>
      <c r="J7511">
        <v>24.62</v>
      </c>
    </row>
    <row r="7512" spans="1:10" x14ac:dyDescent="0.25">
      <c r="A7512" t="s">
        <v>5082</v>
      </c>
      <c r="B7512" t="s">
        <v>5240</v>
      </c>
      <c r="C7512" t="s">
        <v>5084</v>
      </c>
      <c r="D7512" t="s">
        <v>5084</v>
      </c>
      <c r="E7512" t="s">
        <v>5241</v>
      </c>
      <c r="F7512">
        <v>37</v>
      </c>
      <c r="G7512">
        <v>8986445</v>
      </c>
      <c r="H7512">
        <v>18004039</v>
      </c>
      <c r="I7512">
        <v>131.19</v>
      </c>
      <c r="J7512">
        <v>58.71</v>
      </c>
    </row>
    <row r="7513" spans="1:10" x14ac:dyDescent="0.25">
      <c r="A7513" t="s">
        <v>5082</v>
      </c>
      <c r="B7513" t="s">
        <v>5242</v>
      </c>
      <c r="C7513" t="s">
        <v>5084</v>
      </c>
      <c r="D7513" t="s">
        <v>5084</v>
      </c>
      <c r="E7513" t="s">
        <v>5243</v>
      </c>
      <c r="F7513">
        <v>34</v>
      </c>
      <c r="G7513">
        <v>6564348</v>
      </c>
      <c r="H7513">
        <v>51840775</v>
      </c>
      <c r="I7513">
        <v>242.96</v>
      </c>
      <c r="J7513">
        <v>208.96</v>
      </c>
    </row>
    <row r="7514" spans="1:10" x14ac:dyDescent="0.25">
      <c r="A7514" t="s">
        <v>5082</v>
      </c>
      <c r="B7514" t="s">
        <v>5244</v>
      </c>
      <c r="C7514" t="s">
        <v>5084</v>
      </c>
      <c r="D7514" t="s">
        <v>5084</v>
      </c>
      <c r="E7514" t="s">
        <v>5245</v>
      </c>
      <c r="F7514">
        <v>16</v>
      </c>
      <c r="G7514">
        <v>2301744</v>
      </c>
      <c r="H7514">
        <v>6749800</v>
      </c>
      <c r="I7514">
        <v>50.12</v>
      </c>
      <c r="J7514">
        <v>21.12</v>
      </c>
    </row>
    <row r="7515" spans="1:10" x14ac:dyDescent="0.25">
      <c r="A7515" t="s">
        <v>5082</v>
      </c>
      <c r="B7515" t="s">
        <v>5246</v>
      </c>
      <c r="C7515" t="s">
        <v>5084</v>
      </c>
      <c r="D7515" t="s">
        <v>5084</v>
      </c>
      <c r="E7515" t="s">
        <v>5247</v>
      </c>
      <c r="F7515">
        <v>18</v>
      </c>
      <c r="G7515">
        <v>10386359</v>
      </c>
      <c r="H7515">
        <v>23351492</v>
      </c>
      <c r="I7515">
        <v>108.66</v>
      </c>
      <c r="J7515">
        <v>81.2</v>
      </c>
    </row>
    <row r="7516" spans="1:10" x14ac:dyDescent="0.25">
      <c r="A7516" t="s">
        <v>5082</v>
      </c>
      <c r="B7516" t="s">
        <v>5248</v>
      </c>
      <c r="C7516" t="s">
        <v>5084</v>
      </c>
      <c r="D7516" t="s">
        <v>5084</v>
      </c>
      <c r="E7516" t="s">
        <v>5249</v>
      </c>
      <c r="F7516">
        <v>13</v>
      </c>
      <c r="G7516">
        <v>1236856</v>
      </c>
      <c r="H7516">
        <v>2912636</v>
      </c>
      <c r="I7516">
        <v>27.83</v>
      </c>
      <c r="J7516">
        <v>9.3699999999999992</v>
      </c>
    </row>
    <row r="7517" spans="1:10" x14ac:dyDescent="0.25">
      <c r="A7517" t="s">
        <v>5082</v>
      </c>
      <c r="B7517" t="s">
        <v>5250</v>
      </c>
      <c r="C7517" t="s">
        <v>5084</v>
      </c>
      <c r="D7517" t="s">
        <v>5084</v>
      </c>
      <c r="E7517" t="s">
        <v>5251</v>
      </c>
      <c r="F7517">
        <v>10</v>
      </c>
      <c r="G7517">
        <v>6416539</v>
      </c>
      <c r="H7517">
        <v>16214360</v>
      </c>
      <c r="I7517">
        <v>112.12</v>
      </c>
      <c r="J7517">
        <v>95.12</v>
      </c>
    </row>
    <row r="7518" spans="1:10" x14ac:dyDescent="0.25">
      <c r="A7518" t="s">
        <v>5082</v>
      </c>
      <c r="B7518" t="s">
        <v>5252</v>
      </c>
      <c r="C7518" t="s">
        <v>5084</v>
      </c>
      <c r="D7518" t="s">
        <v>5084</v>
      </c>
      <c r="E7518" t="s">
        <v>5253</v>
      </c>
      <c r="F7518">
        <v>78</v>
      </c>
      <c r="G7518">
        <v>11174435</v>
      </c>
      <c r="H7518">
        <v>26312352</v>
      </c>
      <c r="I7518">
        <v>196.55</v>
      </c>
      <c r="J7518">
        <v>79.150000000000006</v>
      </c>
    </row>
    <row r="7519" spans="1:10" x14ac:dyDescent="0.25">
      <c r="A7519" t="s">
        <v>5082</v>
      </c>
      <c r="B7519" t="s">
        <v>5254</v>
      </c>
      <c r="C7519" t="s">
        <v>5084</v>
      </c>
      <c r="D7519" t="s">
        <v>5084</v>
      </c>
      <c r="E7519" t="s">
        <v>5255</v>
      </c>
      <c r="F7519">
        <v>20</v>
      </c>
      <c r="G7519">
        <v>3855896</v>
      </c>
      <c r="H7519">
        <v>11365954</v>
      </c>
      <c r="I7519">
        <v>71.900000000000006</v>
      </c>
      <c r="J7519">
        <v>44.96</v>
      </c>
    </row>
    <row r="7520" spans="1:10" x14ac:dyDescent="0.25">
      <c r="A7520" t="s">
        <v>5082</v>
      </c>
      <c r="B7520" t="s">
        <v>5256</v>
      </c>
      <c r="C7520" t="s">
        <v>5084</v>
      </c>
      <c r="D7520" t="s">
        <v>5084</v>
      </c>
      <c r="E7520" t="s">
        <v>5257</v>
      </c>
      <c r="F7520">
        <v>4</v>
      </c>
      <c r="G7520">
        <v>1188476</v>
      </c>
      <c r="H7520">
        <v>2794028</v>
      </c>
      <c r="I7520">
        <v>10.86</v>
      </c>
      <c r="J7520">
        <v>3.86</v>
      </c>
    </row>
    <row r="7521" spans="1:10" x14ac:dyDescent="0.25">
      <c r="A7521" t="s">
        <v>5082</v>
      </c>
      <c r="B7521" t="s">
        <v>5258</v>
      </c>
      <c r="C7521" t="s">
        <v>5084</v>
      </c>
      <c r="D7521" t="s">
        <v>5084</v>
      </c>
      <c r="E7521" t="s">
        <v>5259</v>
      </c>
      <c r="F7521">
        <v>11</v>
      </c>
      <c r="G7521">
        <v>1848063</v>
      </c>
      <c r="H7521">
        <v>3782536</v>
      </c>
      <c r="I7521">
        <v>41.32</v>
      </c>
      <c r="J7521">
        <v>23.5</v>
      </c>
    </row>
    <row r="7522" spans="1:10" x14ac:dyDescent="0.25">
      <c r="A7522" t="s">
        <v>5082</v>
      </c>
      <c r="B7522" t="s">
        <v>5260</v>
      </c>
      <c r="C7522" t="s">
        <v>5084</v>
      </c>
      <c r="D7522" t="s">
        <v>5084</v>
      </c>
      <c r="E7522" t="s">
        <v>5261</v>
      </c>
      <c r="F7522">
        <v>10</v>
      </c>
      <c r="G7522">
        <v>552801</v>
      </c>
      <c r="H7522">
        <v>3989249</v>
      </c>
      <c r="I7522">
        <v>20.13</v>
      </c>
      <c r="J7522">
        <v>10.130000000000001</v>
      </c>
    </row>
    <row r="7523" spans="1:10" x14ac:dyDescent="0.25">
      <c r="A7523" t="s">
        <v>5082</v>
      </c>
      <c r="B7523" t="s">
        <v>5262</v>
      </c>
      <c r="C7523" t="s">
        <v>5084</v>
      </c>
      <c r="D7523" t="s">
        <v>5084</v>
      </c>
      <c r="E7523" t="s">
        <v>5263</v>
      </c>
      <c r="F7523">
        <v>15</v>
      </c>
      <c r="G7523">
        <v>6292114</v>
      </c>
      <c r="H7523">
        <v>20349078</v>
      </c>
      <c r="I7523">
        <v>121.68</v>
      </c>
      <c r="J7523">
        <v>100.68</v>
      </c>
    </row>
    <row r="7524" spans="1:10" x14ac:dyDescent="0.25">
      <c r="A7524" t="s">
        <v>5082</v>
      </c>
      <c r="B7524" t="s">
        <v>5264</v>
      </c>
      <c r="C7524" t="s">
        <v>5084</v>
      </c>
      <c r="D7524" t="s">
        <v>5084</v>
      </c>
      <c r="E7524" t="s">
        <v>5265</v>
      </c>
      <c r="F7524">
        <v>42</v>
      </c>
      <c r="G7524">
        <v>36006441</v>
      </c>
      <c r="H7524">
        <v>45653648</v>
      </c>
      <c r="I7524">
        <v>379.45</v>
      </c>
      <c r="J7524">
        <v>335.39</v>
      </c>
    </row>
    <row r="7525" spans="1:10" x14ac:dyDescent="0.25">
      <c r="A7525" t="s">
        <v>5082</v>
      </c>
      <c r="B7525" t="s">
        <v>5266</v>
      </c>
      <c r="C7525" t="s">
        <v>5084</v>
      </c>
      <c r="D7525" t="s">
        <v>5084</v>
      </c>
      <c r="E7525" t="s">
        <v>5267</v>
      </c>
      <c r="F7525">
        <v>15</v>
      </c>
      <c r="G7525">
        <v>3649084</v>
      </c>
      <c r="H7525">
        <v>7463876</v>
      </c>
      <c r="I7525">
        <v>53.56</v>
      </c>
      <c r="J7525">
        <v>23.56</v>
      </c>
    </row>
    <row r="7526" spans="1:10" x14ac:dyDescent="0.25">
      <c r="A7526" t="s">
        <v>5082</v>
      </c>
      <c r="B7526" t="s">
        <v>5268</v>
      </c>
      <c r="C7526" t="s">
        <v>5084</v>
      </c>
      <c r="D7526" t="s">
        <v>5084</v>
      </c>
      <c r="E7526" t="s">
        <v>5269</v>
      </c>
      <c r="F7526">
        <v>14</v>
      </c>
      <c r="G7526">
        <v>3478440</v>
      </c>
      <c r="H7526">
        <v>7774577</v>
      </c>
      <c r="I7526">
        <v>40.42</v>
      </c>
      <c r="J7526">
        <v>17.420000000000002</v>
      </c>
    </row>
    <row r="7527" spans="1:10" x14ac:dyDescent="0.25">
      <c r="A7527" t="s">
        <v>5082</v>
      </c>
      <c r="B7527" t="s">
        <v>5270</v>
      </c>
      <c r="C7527" t="s">
        <v>5084</v>
      </c>
      <c r="D7527" t="s">
        <v>5084</v>
      </c>
      <c r="E7527" t="s">
        <v>5271</v>
      </c>
      <c r="F7527">
        <v>13</v>
      </c>
      <c r="G7527">
        <v>9946024</v>
      </c>
      <c r="H7527">
        <v>42299493</v>
      </c>
      <c r="I7527">
        <v>146.6</v>
      </c>
      <c r="J7527">
        <v>131.85</v>
      </c>
    </row>
    <row r="7528" spans="1:10" x14ac:dyDescent="0.25">
      <c r="A7528" t="s">
        <v>5082</v>
      </c>
      <c r="B7528" t="s">
        <v>5272</v>
      </c>
      <c r="C7528" t="s">
        <v>5084</v>
      </c>
      <c r="D7528" t="s">
        <v>5084</v>
      </c>
      <c r="E7528" t="s">
        <v>5273</v>
      </c>
      <c r="F7528">
        <v>32</v>
      </c>
      <c r="G7528">
        <v>14173992</v>
      </c>
      <c r="H7528">
        <v>68350740</v>
      </c>
      <c r="I7528">
        <v>243.34</v>
      </c>
      <c r="J7528">
        <v>201.94</v>
      </c>
    </row>
    <row r="7529" spans="1:10" x14ac:dyDescent="0.25">
      <c r="A7529" t="s">
        <v>5082</v>
      </c>
      <c r="B7529" t="s">
        <v>5274</v>
      </c>
      <c r="C7529" t="s">
        <v>5084</v>
      </c>
      <c r="D7529" t="s">
        <v>5084</v>
      </c>
      <c r="E7529" t="s">
        <v>5275</v>
      </c>
      <c r="F7529">
        <v>23</v>
      </c>
      <c r="G7529">
        <v>20550917</v>
      </c>
      <c r="H7529">
        <v>77749308</v>
      </c>
      <c r="I7529">
        <v>252.04</v>
      </c>
      <c r="J7529">
        <v>218.55</v>
      </c>
    </row>
    <row r="7530" spans="1:10" x14ac:dyDescent="0.25">
      <c r="A7530" t="s">
        <v>5082</v>
      </c>
      <c r="B7530" t="s">
        <v>5276</v>
      </c>
      <c r="C7530" t="s">
        <v>5084</v>
      </c>
      <c r="D7530" t="s">
        <v>5084</v>
      </c>
      <c r="E7530" t="s">
        <v>5277</v>
      </c>
      <c r="F7530">
        <v>9</v>
      </c>
      <c r="G7530">
        <v>967820</v>
      </c>
      <c r="H7530">
        <v>2358889</v>
      </c>
      <c r="I7530">
        <v>18.690000000000001</v>
      </c>
      <c r="J7530">
        <v>7.69</v>
      </c>
    </row>
    <row r="7531" spans="1:10" x14ac:dyDescent="0.25">
      <c r="A7531" t="s">
        <v>5082</v>
      </c>
      <c r="B7531" t="s">
        <v>5278</v>
      </c>
      <c r="C7531" t="s">
        <v>5084</v>
      </c>
      <c r="D7531" t="s">
        <v>5084</v>
      </c>
      <c r="E7531" t="s">
        <v>5279</v>
      </c>
      <c r="F7531">
        <v>12</v>
      </c>
      <c r="G7531">
        <v>1039612</v>
      </c>
      <c r="H7531">
        <v>2251013</v>
      </c>
      <c r="I7531">
        <v>32.340000000000003</v>
      </c>
      <c r="J7531">
        <v>16.07</v>
      </c>
    </row>
    <row r="7532" spans="1:10" x14ac:dyDescent="0.25">
      <c r="A7532" t="s">
        <v>5082</v>
      </c>
      <c r="B7532" t="s">
        <v>5280</v>
      </c>
      <c r="C7532" t="s">
        <v>5084</v>
      </c>
      <c r="D7532" t="s">
        <v>5084</v>
      </c>
      <c r="E7532" t="s">
        <v>5281</v>
      </c>
      <c r="F7532">
        <v>18</v>
      </c>
      <c r="G7532">
        <v>2000004</v>
      </c>
      <c r="H7532">
        <v>5182037</v>
      </c>
      <c r="I7532">
        <v>43.74</v>
      </c>
      <c r="J7532">
        <v>25.37</v>
      </c>
    </row>
    <row r="7533" spans="1:10" x14ac:dyDescent="0.25">
      <c r="A7533" t="s">
        <v>5082</v>
      </c>
      <c r="B7533" t="s">
        <v>5282</v>
      </c>
      <c r="C7533" t="s">
        <v>5084</v>
      </c>
      <c r="D7533" t="s">
        <v>5084</v>
      </c>
      <c r="E7533" t="s">
        <v>5283</v>
      </c>
      <c r="F7533">
        <v>5</v>
      </c>
      <c r="G7533">
        <v>2702982</v>
      </c>
      <c r="H7533">
        <v>7419785</v>
      </c>
      <c r="I7533">
        <v>37.36</v>
      </c>
      <c r="J7533">
        <v>28.36</v>
      </c>
    </row>
    <row r="7534" spans="1:10" x14ac:dyDescent="0.25">
      <c r="A7534" t="s">
        <v>5082</v>
      </c>
      <c r="B7534" t="s">
        <v>5284</v>
      </c>
      <c r="C7534" t="s">
        <v>5084</v>
      </c>
      <c r="D7534" t="s">
        <v>5084</v>
      </c>
      <c r="E7534" t="s">
        <v>5285</v>
      </c>
      <c r="F7534">
        <v>4</v>
      </c>
      <c r="G7534">
        <v>312147</v>
      </c>
      <c r="H7534">
        <v>970679</v>
      </c>
      <c r="I7534">
        <v>8.5500000000000007</v>
      </c>
      <c r="J7534">
        <v>3.59</v>
      </c>
    </row>
    <row r="7535" spans="1:10" x14ac:dyDescent="0.25">
      <c r="A7535" t="s">
        <v>5082</v>
      </c>
      <c r="B7535" t="s">
        <v>5286</v>
      </c>
      <c r="C7535" t="s">
        <v>5084</v>
      </c>
      <c r="D7535" t="s">
        <v>5084</v>
      </c>
      <c r="E7535" t="s">
        <v>5287</v>
      </c>
      <c r="F7535">
        <v>28</v>
      </c>
      <c r="G7535">
        <v>12079915</v>
      </c>
      <c r="H7535">
        <v>19275903</v>
      </c>
      <c r="I7535">
        <v>126.08</v>
      </c>
      <c r="J7535">
        <v>89.56</v>
      </c>
    </row>
    <row r="7536" spans="1:10" x14ac:dyDescent="0.25">
      <c r="A7536" t="s">
        <v>5082</v>
      </c>
      <c r="B7536" t="s">
        <v>5288</v>
      </c>
      <c r="C7536" t="s">
        <v>5084</v>
      </c>
      <c r="D7536" t="s">
        <v>5084</v>
      </c>
      <c r="E7536" t="s">
        <v>5289</v>
      </c>
      <c r="F7536">
        <v>4</v>
      </c>
      <c r="G7536">
        <v>2836271</v>
      </c>
      <c r="H7536">
        <v>5770658</v>
      </c>
      <c r="I7536">
        <v>27.5</v>
      </c>
      <c r="J7536">
        <v>24.5</v>
      </c>
    </row>
    <row r="7537" spans="1:10" x14ac:dyDescent="0.25">
      <c r="A7537" t="s">
        <v>5082</v>
      </c>
      <c r="B7537" t="s">
        <v>5290</v>
      </c>
      <c r="C7537" t="s">
        <v>5084</v>
      </c>
      <c r="D7537" t="s">
        <v>5084</v>
      </c>
      <c r="E7537" t="s">
        <v>5291</v>
      </c>
      <c r="F7537">
        <v>23</v>
      </c>
      <c r="G7537">
        <v>11847355</v>
      </c>
      <c r="H7537">
        <v>25419559</v>
      </c>
      <c r="I7537">
        <v>138.25</v>
      </c>
      <c r="J7537">
        <v>112.25</v>
      </c>
    </row>
    <row r="7538" spans="1:10" x14ac:dyDescent="0.25">
      <c r="A7538" t="s">
        <v>5082</v>
      </c>
      <c r="B7538" t="s">
        <v>5292</v>
      </c>
      <c r="C7538" t="s">
        <v>5084</v>
      </c>
      <c r="D7538" t="s">
        <v>5084</v>
      </c>
      <c r="E7538" t="s">
        <v>5293</v>
      </c>
      <c r="F7538">
        <v>26</v>
      </c>
      <c r="G7538">
        <v>10998646</v>
      </c>
      <c r="H7538">
        <v>19087830</v>
      </c>
      <c r="I7538">
        <v>48.93</v>
      </c>
      <c r="J7538">
        <v>26.93</v>
      </c>
    </row>
    <row r="7539" spans="1:10" x14ac:dyDescent="0.25">
      <c r="A7539" t="s">
        <v>5082</v>
      </c>
      <c r="B7539" t="s">
        <v>5294</v>
      </c>
      <c r="C7539" t="s">
        <v>5084</v>
      </c>
      <c r="D7539" t="s">
        <v>5084</v>
      </c>
      <c r="E7539" t="s">
        <v>5295</v>
      </c>
      <c r="F7539">
        <v>55</v>
      </c>
      <c r="G7539">
        <v>19073605</v>
      </c>
      <c r="H7539">
        <v>27884054</v>
      </c>
      <c r="I7539">
        <v>151.97999999999999</v>
      </c>
      <c r="J7539">
        <v>64.98</v>
      </c>
    </row>
    <row r="7540" spans="1:10" x14ac:dyDescent="0.25">
      <c r="A7540" t="s">
        <v>5082</v>
      </c>
      <c r="B7540" t="s">
        <v>5296</v>
      </c>
      <c r="C7540" t="s">
        <v>5084</v>
      </c>
      <c r="D7540" t="s">
        <v>5084</v>
      </c>
      <c r="E7540" t="s">
        <v>5297</v>
      </c>
      <c r="F7540">
        <v>9</v>
      </c>
      <c r="G7540">
        <v>2952347</v>
      </c>
      <c r="H7540">
        <v>6587974</v>
      </c>
      <c r="I7540">
        <v>42.71</v>
      </c>
      <c r="J7540">
        <v>26.71</v>
      </c>
    </row>
    <row r="7541" spans="1:10" x14ac:dyDescent="0.25">
      <c r="A7541" t="s">
        <v>5082</v>
      </c>
      <c r="B7541" t="s">
        <v>5298</v>
      </c>
      <c r="C7541" t="s">
        <v>5084</v>
      </c>
      <c r="D7541" t="s">
        <v>5084</v>
      </c>
      <c r="E7541" t="s">
        <v>5299</v>
      </c>
      <c r="F7541">
        <v>24</v>
      </c>
      <c r="G7541">
        <v>14641796</v>
      </c>
      <c r="H7541">
        <v>62639043</v>
      </c>
      <c r="I7541">
        <v>168.43</v>
      </c>
      <c r="J7541">
        <v>140.43</v>
      </c>
    </row>
    <row r="7542" spans="1:10" x14ac:dyDescent="0.25">
      <c r="A7542" t="s">
        <v>5082</v>
      </c>
      <c r="B7542" t="s">
        <v>5300</v>
      </c>
      <c r="C7542" t="s">
        <v>5084</v>
      </c>
      <c r="D7542" t="s">
        <v>5084</v>
      </c>
      <c r="E7542" t="s">
        <v>5301</v>
      </c>
      <c r="F7542">
        <v>42</v>
      </c>
      <c r="G7542">
        <v>24121105</v>
      </c>
      <c r="H7542">
        <v>127674348</v>
      </c>
      <c r="I7542">
        <v>385.84</v>
      </c>
      <c r="J7542">
        <v>327.55</v>
      </c>
    </row>
    <row r="7543" spans="1:10" x14ac:dyDescent="0.25">
      <c r="A7543" t="s">
        <v>5082</v>
      </c>
      <c r="B7543" t="s">
        <v>5302</v>
      </c>
      <c r="C7543" t="s">
        <v>5084</v>
      </c>
      <c r="D7543" t="s">
        <v>5084</v>
      </c>
      <c r="E7543" t="s">
        <v>5303</v>
      </c>
      <c r="F7543">
        <v>7</v>
      </c>
      <c r="G7543">
        <v>1645032</v>
      </c>
      <c r="H7543">
        <v>4436414</v>
      </c>
      <c r="I7543">
        <v>32.97</v>
      </c>
      <c r="J7543">
        <v>23.97</v>
      </c>
    </row>
    <row r="7544" spans="1:10" x14ac:dyDescent="0.25">
      <c r="A7544" t="s">
        <v>5082</v>
      </c>
      <c r="B7544" t="s">
        <v>5304</v>
      </c>
      <c r="C7544" t="s">
        <v>5084</v>
      </c>
      <c r="D7544" t="s">
        <v>5084</v>
      </c>
      <c r="E7544" t="s">
        <v>5305</v>
      </c>
      <c r="F7544">
        <v>8</v>
      </c>
      <c r="G7544">
        <v>1580589</v>
      </c>
      <c r="H7544">
        <v>3504576</v>
      </c>
      <c r="I7544">
        <v>26</v>
      </c>
      <c r="J7544">
        <v>16</v>
      </c>
    </row>
    <row r="7545" spans="1:10" x14ac:dyDescent="0.25">
      <c r="A7545" t="s">
        <v>5082</v>
      </c>
      <c r="B7545" t="s">
        <v>5306</v>
      </c>
      <c r="C7545" t="s">
        <v>5084</v>
      </c>
      <c r="D7545" t="s">
        <v>5084</v>
      </c>
      <c r="E7545" t="s">
        <v>5307</v>
      </c>
      <c r="F7545">
        <v>8</v>
      </c>
      <c r="G7545">
        <v>465996</v>
      </c>
      <c r="H7545">
        <v>1114335</v>
      </c>
      <c r="I7545">
        <v>13.98</v>
      </c>
      <c r="J7545">
        <v>5.98</v>
      </c>
    </row>
    <row r="7546" spans="1:10" x14ac:dyDescent="0.25">
      <c r="A7546" t="s">
        <v>5082</v>
      </c>
      <c r="B7546" t="s">
        <v>5308</v>
      </c>
      <c r="C7546" t="s">
        <v>5084</v>
      </c>
      <c r="D7546" t="s">
        <v>5084</v>
      </c>
      <c r="E7546" t="s">
        <v>5309</v>
      </c>
      <c r="F7546">
        <v>58</v>
      </c>
      <c r="G7546">
        <v>31160641</v>
      </c>
      <c r="H7546">
        <v>135267486</v>
      </c>
      <c r="I7546">
        <v>401.95</v>
      </c>
      <c r="J7546">
        <v>363.23</v>
      </c>
    </row>
    <row r="7547" spans="1:10" x14ac:dyDescent="0.25">
      <c r="A7547" t="s">
        <v>5082</v>
      </c>
      <c r="B7547" t="s">
        <v>5310</v>
      </c>
      <c r="C7547" t="s">
        <v>5084</v>
      </c>
      <c r="D7547" t="s">
        <v>5084</v>
      </c>
      <c r="E7547" t="s">
        <v>5311</v>
      </c>
      <c r="F7547">
        <v>19</v>
      </c>
      <c r="G7547">
        <v>9748491</v>
      </c>
      <c r="H7547">
        <v>18877749</v>
      </c>
      <c r="I7547">
        <v>123.66</v>
      </c>
      <c r="J7547">
        <v>101.66</v>
      </c>
    </row>
    <row r="7548" spans="1:10" x14ac:dyDescent="0.25">
      <c r="A7548" t="s">
        <v>5082</v>
      </c>
      <c r="B7548" t="s">
        <v>5312</v>
      </c>
      <c r="C7548" t="s">
        <v>5084</v>
      </c>
      <c r="D7548" t="s">
        <v>5084</v>
      </c>
      <c r="E7548" t="s">
        <v>5313</v>
      </c>
      <c r="F7548">
        <v>15</v>
      </c>
      <c r="G7548">
        <v>5559335</v>
      </c>
      <c r="H7548">
        <v>12931415</v>
      </c>
      <c r="I7548">
        <v>101.65</v>
      </c>
      <c r="J7548">
        <v>86.65</v>
      </c>
    </row>
    <row r="7549" spans="1:10" x14ac:dyDescent="0.25">
      <c r="A7549" t="s">
        <v>5082</v>
      </c>
      <c r="B7549" t="s">
        <v>5314</v>
      </c>
      <c r="C7549" t="s">
        <v>5084</v>
      </c>
      <c r="D7549" t="s">
        <v>5084</v>
      </c>
      <c r="E7549" t="s">
        <v>5315</v>
      </c>
      <c r="F7549">
        <v>8</v>
      </c>
      <c r="G7549">
        <v>1443538</v>
      </c>
      <c r="H7549">
        <v>6359758</v>
      </c>
      <c r="I7549">
        <v>24.27</v>
      </c>
      <c r="J7549">
        <v>15.6</v>
      </c>
    </row>
    <row r="7550" spans="1:10" x14ac:dyDescent="0.25">
      <c r="A7550" t="s">
        <v>5316</v>
      </c>
      <c r="B7550" t="s">
        <v>5317</v>
      </c>
      <c r="C7550" t="s">
        <v>5318</v>
      </c>
      <c r="D7550" t="s">
        <v>5318</v>
      </c>
      <c r="E7550" t="s">
        <v>5319</v>
      </c>
      <c r="F7550">
        <v>54</v>
      </c>
      <c r="G7550">
        <v>19482572</v>
      </c>
      <c r="H7550">
        <v>72968741</v>
      </c>
      <c r="I7550">
        <v>316.85000000000002</v>
      </c>
      <c r="J7550">
        <v>267.08</v>
      </c>
    </row>
    <row r="7551" spans="1:10" x14ac:dyDescent="0.25">
      <c r="A7551" t="s">
        <v>5316</v>
      </c>
      <c r="B7551" t="s">
        <v>5320</v>
      </c>
      <c r="C7551" t="s">
        <v>5318</v>
      </c>
      <c r="D7551" t="s">
        <v>5318</v>
      </c>
      <c r="E7551" t="s">
        <v>5321</v>
      </c>
      <c r="F7551">
        <v>5</v>
      </c>
      <c r="G7551">
        <v>1013477</v>
      </c>
      <c r="H7551">
        <v>2615718</v>
      </c>
      <c r="I7551">
        <v>24.24</v>
      </c>
      <c r="J7551">
        <v>18.239999999999998</v>
      </c>
    </row>
    <row r="7552" spans="1:10" x14ac:dyDescent="0.25">
      <c r="A7552" t="s">
        <v>5316</v>
      </c>
      <c r="B7552" t="s">
        <v>5322</v>
      </c>
      <c r="C7552" t="s">
        <v>5318</v>
      </c>
      <c r="D7552" t="s">
        <v>5318</v>
      </c>
      <c r="E7552" t="s">
        <v>5323</v>
      </c>
      <c r="F7552">
        <v>16</v>
      </c>
      <c r="G7552">
        <v>7095845</v>
      </c>
      <c r="H7552">
        <v>18904546</v>
      </c>
      <c r="I7552">
        <v>128.44</v>
      </c>
      <c r="J7552">
        <v>113.98</v>
      </c>
    </row>
    <row r="7553" spans="1:10" x14ac:dyDescent="0.25">
      <c r="A7553" t="s">
        <v>5316</v>
      </c>
      <c r="B7553" t="s">
        <v>5324</v>
      </c>
      <c r="C7553" t="s">
        <v>5318</v>
      </c>
      <c r="D7553" t="s">
        <v>5318</v>
      </c>
      <c r="E7553" t="s">
        <v>5325</v>
      </c>
      <c r="F7553">
        <v>7</v>
      </c>
      <c r="G7553">
        <v>1543951</v>
      </c>
      <c r="H7553">
        <v>3465170</v>
      </c>
      <c r="I7553">
        <v>29.57</v>
      </c>
      <c r="J7553">
        <v>22.57</v>
      </c>
    </row>
    <row r="7554" spans="1:10" x14ac:dyDescent="0.25">
      <c r="A7554" t="s">
        <v>5316</v>
      </c>
      <c r="B7554" t="s">
        <v>5326</v>
      </c>
      <c r="C7554" t="s">
        <v>5318</v>
      </c>
      <c r="D7554" t="s">
        <v>5318</v>
      </c>
      <c r="E7554" t="s">
        <v>5327</v>
      </c>
      <c r="F7554">
        <v>112</v>
      </c>
      <c r="G7554">
        <v>166186681</v>
      </c>
      <c r="H7554">
        <v>900928847</v>
      </c>
      <c r="I7554">
        <v>1498.16</v>
      </c>
      <c r="J7554">
        <v>1363.01</v>
      </c>
    </row>
    <row r="7555" spans="1:10" x14ac:dyDescent="0.25">
      <c r="A7555" t="s">
        <v>5316</v>
      </c>
      <c r="B7555" t="s">
        <v>5328</v>
      </c>
      <c r="C7555" t="s">
        <v>5318</v>
      </c>
      <c r="D7555" t="s">
        <v>5318</v>
      </c>
      <c r="E7555" t="s">
        <v>5329</v>
      </c>
      <c r="F7555">
        <v>29</v>
      </c>
      <c r="G7555">
        <v>6504656</v>
      </c>
      <c r="H7555">
        <v>25382634</v>
      </c>
      <c r="I7555">
        <v>105.02</v>
      </c>
      <c r="J7555">
        <v>75.08</v>
      </c>
    </row>
    <row r="7556" spans="1:10" x14ac:dyDescent="0.25">
      <c r="A7556" t="s">
        <v>5316</v>
      </c>
      <c r="B7556" t="s">
        <v>5330</v>
      </c>
      <c r="C7556" t="s">
        <v>5318</v>
      </c>
      <c r="D7556" t="s">
        <v>5318</v>
      </c>
      <c r="E7556" t="s">
        <v>5331</v>
      </c>
      <c r="F7556">
        <v>19</v>
      </c>
      <c r="G7556">
        <v>1901053</v>
      </c>
      <c r="H7556">
        <v>4500671</v>
      </c>
      <c r="I7556">
        <v>55.19</v>
      </c>
      <c r="J7556">
        <v>27.61</v>
      </c>
    </row>
    <row r="7557" spans="1:10" x14ac:dyDescent="0.25">
      <c r="A7557" t="s">
        <v>5316</v>
      </c>
      <c r="B7557" t="s">
        <v>5332</v>
      </c>
      <c r="C7557" t="s">
        <v>5318</v>
      </c>
      <c r="D7557" t="s">
        <v>5318</v>
      </c>
      <c r="E7557" t="s">
        <v>5333</v>
      </c>
      <c r="F7557">
        <v>9</v>
      </c>
      <c r="G7557">
        <v>1412308</v>
      </c>
      <c r="H7557">
        <v>3067939</v>
      </c>
      <c r="I7557">
        <v>39.590000000000003</v>
      </c>
      <c r="J7557">
        <v>24.59</v>
      </c>
    </row>
    <row r="7558" spans="1:10" x14ac:dyDescent="0.25">
      <c r="A7558" t="s">
        <v>5316</v>
      </c>
      <c r="B7558" t="s">
        <v>5334</v>
      </c>
      <c r="C7558" t="s">
        <v>5318</v>
      </c>
      <c r="D7558" t="s">
        <v>5318</v>
      </c>
      <c r="E7558" t="s">
        <v>5335</v>
      </c>
      <c r="F7558">
        <v>14</v>
      </c>
      <c r="G7558">
        <v>498064</v>
      </c>
      <c r="H7558">
        <v>1794405</v>
      </c>
      <c r="I7558">
        <v>18.41</v>
      </c>
      <c r="J7558">
        <v>5.41</v>
      </c>
    </row>
    <row r="7559" spans="1:10" x14ac:dyDescent="0.25">
      <c r="A7559" t="s">
        <v>5316</v>
      </c>
      <c r="B7559" t="s">
        <v>5336</v>
      </c>
      <c r="C7559" t="s">
        <v>5318</v>
      </c>
      <c r="D7559" t="s">
        <v>5318</v>
      </c>
      <c r="E7559" t="s">
        <v>5337</v>
      </c>
      <c r="F7559">
        <v>1</v>
      </c>
      <c r="G7559" s="1" t="s">
        <v>16002</v>
      </c>
      <c r="H7559" s="1" t="s">
        <v>16002</v>
      </c>
      <c r="I7559" s="1" t="s">
        <v>16002</v>
      </c>
      <c r="J7559" s="1" t="s">
        <v>16002</v>
      </c>
    </row>
    <row r="7560" spans="1:10" x14ac:dyDescent="0.25">
      <c r="A7560" t="s">
        <v>5316</v>
      </c>
      <c r="B7560" t="s">
        <v>5338</v>
      </c>
      <c r="C7560" t="s">
        <v>5318</v>
      </c>
      <c r="D7560" t="s">
        <v>5318</v>
      </c>
      <c r="E7560" t="s">
        <v>5339</v>
      </c>
      <c r="F7560">
        <v>11</v>
      </c>
      <c r="G7560">
        <v>935316</v>
      </c>
      <c r="H7560">
        <v>3001854</v>
      </c>
      <c r="I7560">
        <v>26.26</v>
      </c>
      <c r="J7560">
        <v>10.26</v>
      </c>
    </row>
    <row r="7561" spans="1:10" x14ac:dyDescent="0.25">
      <c r="A7561" t="s">
        <v>5316</v>
      </c>
      <c r="B7561" t="s">
        <v>5340</v>
      </c>
      <c r="C7561" t="s">
        <v>5318</v>
      </c>
      <c r="D7561" t="s">
        <v>5318</v>
      </c>
      <c r="E7561" t="s">
        <v>5341</v>
      </c>
      <c r="F7561">
        <v>1</v>
      </c>
      <c r="G7561" s="1" t="s">
        <v>16002</v>
      </c>
      <c r="H7561" s="1" t="s">
        <v>16002</v>
      </c>
      <c r="I7561" s="1" t="s">
        <v>16002</v>
      </c>
      <c r="J7561" s="1" t="s">
        <v>16002</v>
      </c>
    </row>
    <row r="7562" spans="1:10" x14ac:dyDescent="0.25">
      <c r="A7562" t="s">
        <v>5316</v>
      </c>
      <c r="B7562" t="s">
        <v>5342</v>
      </c>
      <c r="C7562" t="s">
        <v>5318</v>
      </c>
      <c r="D7562" t="s">
        <v>5318</v>
      </c>
      <c r="E7562" t="s">
        <v>5343</v>
      </c>
      <c r="F7562">
        <v>2</v>
      </c>
      <c r="G7562" s="1" t="s">
        <v>16002</v>
      </c>
      <c r="H7562" s="1" t="s">
        <v>16002</v>
      </c>
      <c r="I7562" s="1" t="s">
        <v>16002</v>
      </c>
      <c r="J7562" s="1" t="s">
        <v>16002</v>
      </c>
    </row>
    <row r="7563" spans="1:10" x14ac:dyDescent="0.25">
      <c r="A7563" t="s">
        <v>5316</v>
      </c>
      <c r="B7563" t="s">
        <v>5344</v>
      </c>
      <c r="C7563" t="s">
        <v>5318</v>
      </c>
      <c r="D7563" t="s">
        <v>5318</v>
      </c>
      <c r="E7563" t="s">
        <v>5345</v>
      </c>
      <c r="F7563">
        <v>34</v>
      </c>
      <c r="G7563">
        <v>24759956</v>
      </c>
      <c r="H7563">
        <v>66713869</v>
      </c>
      <c r="I7563">
        <v>375.86</v>
      </c>
      <c r="J7563">
        <v>346.55</v>
      </c>
    </row>
    <row r="7564" spans="1:10" x14ac:dyDescent="0.25">
      <c r="A7564" t="s">
        <v>5316</v>
      </c>
      <c r="B7564" t="s">
        <v>5346</v>
      </c>
      <c r="C7564" t="s">
        <v>5318</v>
      </c>
      <c r="D7564" t="s">
        <v>5318</v>
      </c>
      <c r="E7564" t="s">
        <v>5347</v>
      </c>
      <c r="F7564">
        <v>17</v>
      </c>
      <c r="G7564">
        <v>5080787</v>
      </c>
      <c r="H7564">
        <v>22621245</v>
      </c>
      <c r="I7564">
        <v>72.86</v>
      </c>
      <c r="J7564">
        <v>52.42</v>
      </c>
    </row>
    <row r="7565" spans="1:10" x14ac:dyDescent="0.25">
      <c r="A7565" t="s">
        <v>5316</v>
      </c>
      <c r="B7565" t="s">
        <v>5348</v>
      </c>
      <c r="C7565" t="s">
        <v>5318</v>
      </c>
      <c r="D7565" t="s">
        <v>5318</v>
      </c>
      <c r="E7565" t="s">
        <v>5349</v>
      </c>
      <c r="F7565">
        <v>2</v>
      </c>
      <c r="G7565" s="1" t="s">
        <v>16002</v>
      </c>
      <c r="H7565" s="1" t="s">
        <v>16002</v>
      </c>
      <c r="I7565" s="1" t="s">
        <v>16002</v>
      </c>
      <c r="J7565" s="1" t="s">
        <v>16002</v>
      </c>
    </row>
    <row r="7566" spans="1:10" x14ac:dyDescent="0.25">
      <c r="A7566" t="s">
        <v>5316</v>
      </c>
      <c r="B7566" t="s">
        <v>5350</v>
      </c>
      <c r="C7566" t="s">
        <v>5318</v>
      </c>
      <c r="D7566" t="s">
        <v>5318</v>
      </c>
      <c r="E7566" t="s">
        <v>5351</v>
      </c>
      <c r="F7566">
        <v>6</v>
      </c>
      <c r="G7566">
        <v>297558</v>
      </c>
      <c r="H7566">
        <v>749866</v>
      </c>
      <c r="I7566">
        <v>9.6300000000000008</v>
      </c>
      <c r="J7566">
        <v>3.38</v>
      </c>
    </row>
    <row r="7567" spans="1:10" x14ac:dyDescent="0.25">
      <c r="A7567" t="s">
        <v>5316</v>
      </c>
      <c r="B7567" t="s">
        <v>5352</v>
      </c>
      <c r="C7567" t="s">
        <v>5318</v>
      </c>
      <c r="D7567" t="s">
        <v>5318</v>
      </c>
      <c r="E7567" t="s">
        <v>5353</v>
      </c>
      <c r="F7567">
        <v>4</v>
      </c>
      <c r="G7567">
        <v>381106</v>
      </c>
      <c r="H7567">
        <v>783790</v>
      </c>
      <c r="I7567">
        <v>12.64</v>
      </c>
      <c r="J7567">
        <v>8.64</v>
      </c>
    </row>
    <row r="7568" spans="1:10" x14ac:dyDescent="0.25">
      <c r="A7568" t="s">
        <v>5316</v>
      </c>
      <c r="B7568" t="s">
        <v>5354</v>
      </c>
      <c r="C7568" t="s">
        <v>5318</v>
      </c>
      <c r="D7568" t="s">
        <v>5318</v>
      </c>
      <c r="E7568" t="s">
        <v>5355</v>
      </c>
      <c r="F7568">
        <v>1</v>
      </c>
      <c r="G7568" s="1" t="s">
        <v>16002</v>
      </c>
      <c r="H7568" s="1" t="s">
        <v>16002</v>
      </c>
      <c r="I7568" s="1" t="s">
        <v>16002</v>
      </c>
      <c r="J7568" s="1" t="s">
        <v>16002</v>
      </c>
    </row>
    <row r="7569" spans="1:10" x14ac:dyDescent="0.25">
      <c r="A7569" t="s">
        <v>5316</v>
      </c>
      <c r="B7569" t="s">
        <v>5356</v>
      </c>
      <c r="C7569" t="s">
        <v>5318</v>
      </c>
      <c r="D7569" t="s">
        <v>5318</v>
      </c>
      <c r="E7569" t="s">
        <v>5357</v>
      </c>
      <c r="F7569">
        <v>7</v>
      </c>
      <c r="G7569">
        <v>1987690</v>
      </c>
      <c r="H7569">
        <v>5220561</v>
      </c>
      <c r="I7569">
        <v>45.92</v>
      </c>
      <c r="J7569">
        <v>36.92</v>
      </c>
    </row>
    <row r="7570" spans="1:10" x14ac:dyDescent="0.25">
      <c r="A7570" t="s">
        <v>5316</v>
      </c>
      <c r="B7570" t="s">
        <v>5358</v>
      </c>
      <c r="C7570" t="s">
        <v>5318</v>
      </c>
      <c r="D7570" t="s">
        <v>5318</v>
      </c>
      <c r="E7570" t="s">
        <v>5359</v>
      </c>
      <c r="F7570">
        <v>10</v>
      </c>
      <c r="G7570">
        <v>2040305</v>
      </c>
      <c r="H7570">
        <v>3901233</v>
      </c>
      <c r="I7570">
        <v>35.36</v>
      </c>
      <c r="J7570">
        <v>19.36</v>
      </c>
    </row>
    <row r="7571" spans="1:10" x14ac:dyDescent="0.25">
      <c r="A7571" t="s">
        <v>5316</v>
      </c>
      <c r="B7571" t="s">
        <v>5360</v>
      </c>
      <c r="C7571" t="s">
        <v>5318</v>
      </c>
      <c r="D7571" t="s">
        <v>5318</v>
      </c>
      <c r="E7571" t="s">
        <v>5361</v>
      </c>
      <c r="F7571">
        <v>19</v>
      </c>
      <c r="G7571">
        <v>4602782</v>
      </c>
      <c r="H7571">
        <v>13545703</v>
      </c>
      <c r="I7571">
        <v>97.48</v>
      </c>
      <c r="J7571">
        <v>78.48</v>
      </c>
    </row>
    <row r="7572" spans="1:10" x14ac:dyDescent="0.25">
      <c r="A7572" t="s">
        <v>5316</v>
      </c>
      <c r="B7572" t="s">
        <v>5362</v>
      </c>
      <c r="C7572" t="s">
        <v>5318</v>
      </c>
      <c r="D7572" t="s">
        <v>5318</v>
      </c>
      <c r="E7572" t="s">
        <v>1397</v>
      </c>
      <c r="F7572">
        <v>11</v>
      </c>
      <c r="G7572">
        <v>5752605</v>
      </c>
      <c r="H7572">
        <v>14301779</v>
      </c>
      <c r="I7572">
        <v>103.32</v>
      </c>
      <c r="J7572">
        <v>91.32</v>
      </c>
    </row>
    <row r="7573" spans="1:10" x14ac:dyDescent="0.25">
      <c r="A7573" t="s">
        <v>5316</v>
      </c>
      <c r="B7573" t="s">
        <v>5363</v>
      </c>
      <c r="C7573" t="s">
        <v>5318</v>
      </c>
      <c r="D7573" t="s">
        <v>5318</v>
      </c>
      <c r="E7573" t="s">
        <v>5364</v>
      </c>
      <c r="F7573">
        <v>3</v>
      </c>
      <c r="G7573">
        <v>344543</v>
      </c>
      <c r="H7573">
        <v>1135621</v>
      </c>
      <c r="I7573">
        <v>7.27</v>
      </c>
      <c r="J7573">
        <v>5.27</v>
      </c>
    </row>
    <row r="7574" spans="1:10" x14ac:dyDescent="0.25">
      <c r="A7574" t="s">
        <v>5316</v>
      </c>
      <c r="B7574" t="s">
        <v>5365</v>
      </c>
      <c r="C7574" t="s">
        <v>5318</v>
      </c>
      <c r="D7574" t="s">
        <v>5318</v>
      </c>
      <c r="E7574" t="s">
        <v>5366</v>
      </c>
      <c r="F7574">
        <v>10</v>
      </c>
      <c r="G7574">
        <v>2221960</v>
      </c>
      <c r="H7574">
        <v>5896132</v>
      </c>
      <c r="I7574">
        <v>46.02</v>
      </c>
      <c r="J7574">
        <v>30.02</v>
      </c>
    </row>
    <row r="7575" spans="1:10" x14ac:dyDescent="0.25">
      <c r="A7575" t="s">
        <v>5316</v>
      </c>
      <c r="B7575" t="s">
        <v>5367</v>
      </c>
      <c r="C7575" t="s">
        <v>5318</v>
      </c>
      <c r="D7575" t="s">
        <v>5318</v>
      </c>
      <c r="E7575" t="s">
        <v>5368</v>
      </c>
      <c r="F7575">
        <v>10</v>
      </c>
      <c r="G7575">
        <v>372564</v>
      </c>
      <c r="H7575">
        <v>1283463</v>
      </c>
      <c r="I7575">
        <v>12.55</v>
      </c>
      <c r="J7575">
        <v>4.55</v>
      </c>
    </row>
    <row r="7576" spans="1:10" x14ac:dyDescent="0.25">
      <c r="A7576" t="s">
        <v>5316</v>
      </c>
      <c r="B7576" t="s">
        <v>5369</v>
      </c>
      <c r="C7576" t="s">
        <v>5318</v>
      </c>
      <c r="D7576" t="s">
        <v>5318</v>
      </c>
      <c r="E7576" t="s">
        <v>5370</v>
      </c>
      <c r="F7576">
        <v>12</v>
      </c>
      <c r="G7576">
        <v>2371477</v>
      </c>
      <c r="H7576">
        <v>5173765</v>
      </c>
      <c r="I7576">
        <v>43.2</v>
      </c>
      <c r="J7576">
        <v>27.74</v>
      </c>
    </row>
    <row r="7577" spans="1:10" x14ac:dyDescent="0.25">
      <c r="A7577" t="s">
        <v>5316</v>
      </c>
      <c r="B7577" t="s">
        <v>5371</v>
      </c>
      <c r="C7577" t="s">
        <v>5318</v>
      </c>
      <c r="D7577" t="s">
        <v>5318</v>
      </c>
      <c r="E7577" t="s">
        <v>5372</v>
      </c>
      <c r="F7577">
        <v>8</v>
      </c>
      <c r="G7577">
        <v>1466206</v>
      </c>
      <c r="H7577">
        <v>3224769</v>
      </c>
      <c r="I7577">
        <v>29.66</v>
      </c>
      <c r="J7577">
        <v>17.739999999999998</v>
      </c>
    </row>
    <row r="7578" spans="1:10" x14ac:dyDescent="0.25">
      <c r="A7578" t="s">
        <v>5316</v>
      </c>
      <c r="B7578" t="s">
        <v>5373</v>
      </c>
      <c r="C7578" t="s">
        <v>5318</v>
      </c>
      <c r="D7578" t="s">
        <v>5318</v>
      </c>
      <c r="E7578" t="s">
        <v>5374</v>
      </c>
      <c r="F7578">
        <v>15</v>
      </c>
      <c r="G7578">
        <v>2305828</v>
      </c>
      <c r="H7578">
        <v>9413416</v>
      </c>
      <c r="I7578">
        <v>68.56</v>
      </c>
      <c r="J7578">
        <v>36.56</v>
      </c>
    </row>
    <row r="7579" spans="1:10" x14ac:dyDescent="0.25">
      <c r="A7579" t="s">
        <v>5316</v>
      </c>
      <c r="B7579" t="s">
        <v>5375</v>
      </c>
      <c r="C7579" t="s">
        <v>5318</v>
      </c>
      <c r="D7579" t="s">
        <v>5318</v>
      </c>
      <c r="E7579" t="s">
        <v>5376</v>
      </c>
      <c r="F7579">
        <v>9</v>
      </c>
      <c r="G7579">
        <v>4243107</v>
      </c>
      <c r="H7579">
        <v>11312863</v>
      </c>
      <c r="I7579">
        <v>50.53</v>
      </c>
      <c r="J7579">
        <v>40.86</v>
      </c>
    </row>
    <row r="7580" spans="1:10" x14ac:dyDescent="0.25">
      <c r="A7580" t="s">
        <v>5316</v>
      </c>
      <c r="B7580" t="s">
        <v>5377</v>
      </c>
      <c r="C7580" t="s">
        <v>5318</v>
      </c>
      <c r="D7580" t="s">
        <v>5318</v>
      </c>
      <c r="E7580" t="s">
        <v>5378</v>
      </c>
      <c r="F7580">
        <v>2</v>
      </c>
      <c r="G7580" s="1" t="s">
        <v>16002</v>
      </c>
      <c r="H7580" s="1" t="s">
        <v>16002</v>
      </c>
      <c r="I7580" s="1" t="s">
        <v>16002</v>
      </c>
      <c r="J7580" s="1" t="s">
        <v>16002</v>
      </c>
    </row>
    <row r="7581" spans="1:10" x14ac:dyDescent="0.25">
      <c r="A7581" t="s">
        <v>5316</v>
      </c>
      <c r="B7581" t="s">
        <v>5379</v>
      </c>
      <c r="C7581" t="s">
        <v>5318</v>
      </c>
      <c r="D7581" t="s">
        <v>5318</v>
      </c>
      <c r="E7581" t="s">
        <v>5380</v>
      </c>
      <c r="F7581">
        <v>1</v>
      </c>
      <c r="G7581" s="1" t="s">
        <v>16002</v>
      </c>
      <c r="H7581" s="1" t="s">
        <v>16002</v>
      </c>
      <c r="I7581" s="1" t="s">
        <v>16002</v>
      </c>
      <c r="J7581" s="1" t="s">
        <v>16002</v>
      </c>
    </row>
    <row r="7582" spans="1:10" x14ac:dyDescent="0.25">
      <c r="A7582" t="s">
        <v>5316</v>
      </c>
      <c r="B7582" t="s">
        <v>5381</v>
      </c>
      <c r="C7582" t="s">
        <v>5318</v>
      </c>
      <c r="D7582" t="s">
        <v>5318</v>
      </c>
      <c r="E7582" t="s">
        <v>5382</v>
      </c>
      <c r="F7582">
        <v>6</v>
      </c>
      <c r="G7582">
        <v>1050571</v>
      </c>
      <c r="H7582">
        <v>6607885</v>
      </c>
      <c r="I7582">
        <v>22.51</v>
      </c>
      <c r="J7582">
        <v>15.51</v>
      </c>
    </row>
    <row r="7583" spans="1:10" x14ac:dyDescent="0.25">
      <c r="A7583" t="s">
        <v>5316</v>
      </c>
      <c r="B7583" t="s">
        <v>5383</v>
      </c>
      <c r="C7583" t="s">
        <v>5318</v>
      </c>
      <c r="D7583" t="s">
        <v>5318</v>
      </c>
      <c r="E7583" t="s">
        <v>5384</v>
      </c>
      <c r="F7583">
        <v>26</v>
      </c>
      <c r="G7583">
        <v>3984172</v>
      </c>
      <c r="H7583">
        <v>7939794</v>
      </c>
      <c r="I7583">
        <v>89.03</v>
      </c>
      <c r="J7583">
        <v>55.61</v>
      </c>
    </row>
    <row r="7584" spans="1:10" x14ac:dyDescent="0.25">
      <c r="A7584" t="s">
        <v>5316</v>
      </c>
      <c r="B7584" t="s">
        <v>5385</v>
      </c>
      <c r="C7584" t="s">
        <v>5318</v>
      </c>
      <c r="D7584" t="s">
        <v>5318</v>
      </c>
      <c r="E7584" t="s">
        <v>5386</v>
      </c>
      <c r="F7584">
        <v>5</v>
      </c>
      <c r="G7584">
        <v>105908</v>
      </c>
      <c r="H7584">
        <v>163661</v>
      </c>
      <c r="I7584">
        <v>5.67</v>
      </c>
      <c r="J7584">
        <v>0</v>
      </c>
    </row>
    <row r="7585" spans="1:10" x14ac:dyDescent="0.25">
      <c r="A7585" t="s">
        <v>5316</v>
      </c>
      <c r="B7585" t="s">
        <v>5387</v>
      </c>
      <c r="C7585" t="s">
        <v>5318</v>
      </c>
      <c r="D7585" t="s">
        <v>5318</v>
      </c>
      <c r="E7585" t="s">
        <v>5388</v>
      </c>
      <c r="F7585">
        <v>12</v>
      </c>
      <c r="G7585">
        <v>3069845</v>
      </c>
      <c r="H7585">
        <v>14472462</v>
      </c>
      <c r="I7585">
        <v>65.75</v>
      </c>
      <c r="J7585">
        <v>50.75</v>
      </c>
    </row>
    <row r="7586" spans="1:10" x14ac:dyDescent="0.25">
      <c r="A7586" t="s">
        <v>5316</v>
      </c>
      <c r="B7586" t="s">
        <v>5389</v>
      </c>
      <c r="C7586" t="s">
        <v>5318</v>
      </c>
      <c r="D7586" t="s">
        <v>5318</v>
      </c>
      <c r="E7586" t="s">
        <v>5390</v>
      </c>
      <c r="F7586">
        <v>21</v>
      </c>
      <c r="G7586">
        <v>4733624</v>
      </c>
      <c r="H7586">
        <v>10734623</v>
      </c>
      <c r="I7586">
        <v>74.55</v>
      </c>
      <c r="J7586">
        <v>44.84</v>
      </c>
    </row>
    <row r="7587" spans="1:10" x14ac:dyDescent="0.25">
      <c r="A7587" t="s">
        <v>5316</v>
      </c>
      <c r="B7587" t="s">
        <v>5391</v>
      </c>
      <c r="C7587" t="s">
        <v>5318</v>
      </c>
      <c r="D7587" t="s">
        <v>5318</v>
      </c>
      <c r="E7587" t="s">
        <v>5392</v>
      </c>
      <c r="F7587">
        <v>14</v>
      </c>
      <c r="G7587">
        <v>1824546</v>
      </c>
      <c r="H7587">
        <v>6907127</v>
      </c>
      <c r="I7587">
        <v>53.53</v>
      </c>
      <c r="J7587">
        <v>30.53</v>
      </c>
    </row>
    <row r="7588" spans="1:10" x14ac:dyDescent="0.25">
      <c r="A7588" t="s">
        <v>5316</v>
      </c>
      <c r="B7588" t="s">
        <v>5393</v>
      </c>
      <c r="C7588" t="s">
        <v>5318</v>
      </c>
      <c r="D7588" t="s">
        <v>5318</v>
      </c>
      <c r="E7588" t="s">
        <v>5394</v>
      </c>
      <c r="F7588">
        <v>2</v>
      </c>
      <c r="G7588" s="1" t="s">
        <v>16002</v>
      </c>
      <c r="H7588" s="1" t="s">
        <v>16002</v>
      </c>
      <c r="I7588" s="1" t="s">
        <v>16002</v>
      </c>
      <c r="J7588" s="1" t="s">
        <v>16002</v>
      </c>
    </row>
    <row r="7589" spans="1:10" x14ac:dyDescent="0.25">
      <c r="A7589" t="s">
        <v>5316</v>
      </c>
      <c r="B7589" t="s">
        <v>5395</v>
      </c>
      <c r="C7589" t="s">
        <v>5318</v>
      </c>
      <c r="D7589" t="s">
        <v>5318</v>
      </c>
      <c r="E7589" t="s">
        <v>5396</v>
      </c>
      <c r="F7589">
        <v>14</v>
      </c>
      <c r="G7589">
        <v>1396559</v>
      </c>
      <c r="H7589">
        <v>1969015</v>
      </c>
      <c r="I7589">
        <v>35.68</v>
      </c>
      <c r="J7589">
        <v>19.239999999999998</v>
      </c>
    </row>
    <row r="7590" spans="1:10" x14ac:dyDescent="0.25">
      <c r="A7590" t="s">
        <v>5316</v>
      </c>
      <c r="B7590" t="s">
        <v>5397</v>
      </c>
      <c r="C7590" t="s">
        <v>5318</v>
      </c>
      <c r="D7590" t="s">
        <v>5318</v>
      </c>
      <c r="E7590" t="s">
        <v>5398</v>
      </c>
      <c r="F7590">
        <v>4</v>
      </c>
      <c r="G7590">
        <v>357070</v>
      </c>
      <c r="H7590">
        <v>744286</v>
      </c>
      <c r="I7590">
        <v>8.48</v>
      </c>
      <c r="J7590">
        <v>3.48</v>
      </c>
    </row>
    <row r="7591" spans="1:10" x14ac:dyDescent="0.25">
      <c r="A7591" t="s">
        <v>5316</v>
      </c>
      <c r="B7591" t="s">
        <v>5399</v>
      </c>
      <c r="C7591" t="s">
        <v>5318</v>
      </c>
      <c r="D7591" t="s">
        <v>5318</v>
      </c>
      <c r="E7591" t="s">
        <v>5400</v>
      </c>
      <c r="F7591">
        <v>3</v>
      </c>
      <c r="G7591">
        <v>195046</v>
      </c>
      <c r="H7591">
        <v>369469</v>
      </c>
      <c r="I7591">
        <v>5.18</v>
      </c>
      <c r="J7591">
        <v>2.1800000000000002</v>
      </c>
    </row>
    <row r="7592" spans="1:10" x14ac:dyDescent="0.25">
      <c r="A7592" t="s">
        <v>5316</v>
      </c>
      <c r="B7592" t="s">
        <v>5401</v>
      </c>
      <c r="C7592" t="s">
        <v>5318</v>
      </c>
      <c r="D7592" t="s">
        <v>5318</v>
      </c>
      <c r="E7592" t="s">
        <v>5402</v>
      </c>
      <c r="F7592">
        <v>2</v>
      </c>
      <c r="G7592" s="1" t="s">
        <v>16002</v>
      </c>
      <c r="H7592" s="1" t="s">
        <v>16002</v>
      </c>
      <c r="I7592" s="1" t="s">
        <v>16002</v>
      </c>
      <c r="J7592" s="1" t="s">
        <v>16002</v>
      </c>
    </row>
    <row r="7593" spans="1:10" x14ac:dyDescent="0.25">
      <c r="A7593" t="s">
        <v>5316</v>
      </c>
      <c r="B7593" t="s">
        <v>5403</v>
      </c>
      <c r="C7593" t="s">
        <v>5318</v>
      </c>
      <c r="D7593" t="s">
        <v>5318</v>
      </c>
      <c r="E7593" t="s">
        <v>5404</v>
      </c>
      <c r="F7593">
        <v>23</v>
      </c>
      <c r="G7593">
        <v>2738764</v>
      </c>
      <c r="H7593">
        <v>5926251</v>
      </c>
      <c r="I7593">
        <v>51.78</v>
      </c>
      <c r="J7593">
        <v>26.36</v>
      </c>
    </row>
    <row r="7594" spans="1:10" x14ac:dyDescent="0.25">
      <c r="A7594" t="s">
        <v>5316</v>
      </c>
      <c r="B7594" t="s">
        <v>5405</v>
      </c>
      <c r="C7594" t="s">
        <v>5318</v>
      </c>
      <c r="D7594" t="s">
        <v>5318</v>
      </c>
      <c r="E7594" t="s">
        <v>5406</v>
      </c>
      <c r="F7594">
        <v>47</v>
      </c>
      <c r="G7594">
        <v>23221417</v>
      </c>
      <c r="H7594">
        <v>105416987</v>
      </c>
      <c r="I7594">
        <v>383.88</v>
      </c>
      <c r="J7594">
        <v>326.88</v>
      </c>
    </row>
    <row r="7595" spans="1:10" x14ac:dyDescent="0.25">
      <c r="A7595" t="s">
        <v>5316</v>
      </c>
      <c r="B7595" t="s">
        <v>5407</v>
      </c>
      <c r="C7595" t="s">
        <v>5318</v>
      </c>
      <c r="D7595" t="s">
        <v>5318</v>
      </c>
      <c r="E7595" t="s">
        <v>5408</v>
      </c>
      <c r="F7595">
        <v>6</v>
      </c>
      <c r="G7595">
        <v>697977</v>
      </c>
      <c r="H7595">
        <v>2500432</v>
      </c>
      <c r="I7595">
        <v>23.41</v>
      </c>
      <c r="J7595">
        <v>9.41</v>
      </c>
    </row>
    <row r="7596" spans="1:10" x14ac:dyDescent="0.25">
      <c r="A7596" t="s">
        <v>5316</v>
      </c>
      <c r="B7596" t="s">
        <v>5409</v>
      </c>
      <c r="C7596" t="s">
        <v>5318</v>
      </c>
      <c r="D7596" t="s">
        <v>5318</v>
      </c>
      <c r="E7596" t="s">
        <v>5410</v>
      </c>
      <c r="F7596">
        <v>11</v>
      </c>
      <c r="G7596">
        <v>2063414</v>
      </c>
      <c r="H7596">
        <v>3998062</v>
      </c>
      <c r="I7596">
        <v>42.8</v>
      </c>
      <c r="J7596">
        <v>25.8</v>
      </c>
    </row>
    <row r="7597" spans="1:10" x14ac:dyDescent="0.25">
      <c r="A7597" t="s">
        <v>5316</v>
      </c>
      <c r="B7597" t="s">
        <v>5411</v>
      </c>
      <c r="C7597" t="s">
        <v>5318</v>
      </c>
      <c r="D7597" t="s">
        <v>5318</v>
      </c>
      <c r="E7597" t="s">
        <v>5412</v>
      </c>
      <c r="F7597">
        <v>4</v>
      </c>
      <c r="G7597">
        <v>338908</v>
      </c>
      <c r="H7597">
        <v>736000</v>
      </c>
      <c r="I7597">
        <v>12.07</v>
      </c>
      <c r="J7597">
        <v>5.9</v>
      </c>
    </row>
    <row r="7598" spans="1:10" x14ac:dyDescent="0.25">
      <c r="A7598" t="s">
        <v>5316</v>
      </c>
      <c r="B7598" t="s">
        <v>5413</v>
      </c>
      <c r="C7598" t="s">
        <v>5318</v>
      </c>
      <c r="D7598" t="s">
        <v>5318</v>
      </c>
      <c r="E7598" t="s">
        <v>5414</v>
      </c>
      <c r="F7598">
        <v>4</v>
      </c>
      <c r="G7598">
        <v>291188</v>
      </c>
      <c r="H7598">
        <v>719306</v>
      </c>
      <c r="I7598">
        <v>5.72</v>
      </c>
      <c r="J7598">
        <v>1.72</v>
      </c>
    </row>
    <row r="7599" spans="1:10" x14ac:dyDescent="0.25">
      <c r="A7599" t="s">
        <v>5316</v>
      </c>
      <c r="B7599" t="s">
        <v>5415</v>
      </c>
      <c r="C7599" t="s">
        <v>5318</v>
      </c>
      <c r="D7599" t="s">
        <v>5318</v>
      </c>
      <c r="E7599" t="s">
        <v>5416</v>
      </c>
      <c r="F7599">
        <v>7</v>
      </c>
      <c r="G7599">
        <v>525214</v>
      </c>
      <c r="H7599">
        <v>1224316</v>
      </c>
      <c r="I7599">
        <v>12.87</v>
      </c>
      <c r="J7599">
        <v>5.2</v>
      </c>
    </row>
    <row r="7600" spans="1:10" x14ac:dyDescent="0.25">
      <c r="A7600" t="s">
        <v>5316</v>
      </c>
      <c r="B7600" t="s">
        <v>5417</v>
      </c>
      <c r="C7600" t="s">
        <v>5318</v>
      </c>
      <c r="D7600" t="s">
        <v>5318</v>
      </c>
      <c r="E7600" t="s">
        <v>5418</v>
      </c>
      <c r="F7600">
        <v>4</v>
      </c>
      <c r="G7600">
        <v>218732</v>
      </c>
      <c r="H7600">
        <v>622891</v>
      </c>
      <c r="I7600">
        <v>6.67</v>
      </c>
      <c r="J7600">
        <v>1.67</v>
      </c>
    </row>
    <row r="7601" spans="1:10" x14ac:dyDescent="0.25">
      <c r="A7601" t="s">
        <v>5316</v>
      </c>
      <c r="B7601" t="s">
        <v>5419</v>
      </c>
      <c r="C7601" t="s">
        <v>5318</v>
      </c>
      <c r="D7601" t="s">
        <v>5318</v>
      </c>
      <c r="E7601" t="s">
        <v>5420</v>
      </c>
      <c r="F7601">
        <v>18</v>
      </c>
      <c r="G7601">
        <v>8874121</v>
      </c>
      <c r="H7601">
        <v>23948443</v>
      </c>
      <c r="I7601">
        <v>194.8</v>
      </c>
      <c r="J7601">
        <v>170.8</v>
      </c>
    </row>
    <row r="7602" spans="1:10" x14ac:dyDescent="0.25">
      <c r="A7602" t="s">
        <v>5316</v>
      </c>
      <c r="B7602" t="s">
        <v>5421</v>
      </c>
      <c r="C7602" t="s">
        <v>5318</v>
      </c>
      <c r="D7602" t="s">
        <v>5318</v>
      </c>
      <c r="E7602" t="s">
        <v>5422</v>
      </c>
      <c r="F7602">
        <v>4</v>
      </c>
      <c r="G7602">
        <v>3396516</v>
      </c>
      <c r="H7602">
        <v>6448989</v>
      </c>
      <c r="I7602">
        <v>18.350000000000001</v>
      </c>
      <c r="J7602">
        <v>15.35</v>
      </c>
    </row>
    <row r="7603" spans="1:10" x14ac:dyDescent="0.25">
      <c r="A7603" t="s">
        <v>5316</v>
      </c>
      <c r="B7603" t="s">
        <v>5423</v>
      </c>
      <c r="C7603" t="s">
        <v>5318</v>
      </c>
      <c r="D7603" t="s">
        <v>5318</v>
      </c>
      <c r="E7603" t="s">
        <v>5424</v>
      </c>
      <c r="F7603">
        <v>7</v>
      </c>
      <c r="G7603">
        <v>405405</v>
      </c>
      <c r="H7603">
        <v>872319</v>
      </c>
      <c r="I7603">
        <v>13.32</v>
      </c>
      <c r="J7603">
        <v>5.32</v>
      </c>
    </row>
    <row r="7604" spans="1:10" x14ac:dyDescent="0.25">
      <c r="A7604" t="s">
        <v>5316</v>
      </c>
      <c r="B7604" t="s">
        <v>5425</v>
      </c>
      <c r="C7604" t="s">
        <v>5318</v>
      </c>
      <c r="D7604" t="s">
        <v>5318</v>
      </c>
      <c r="E7604" t="s">
        <v>5426</v>
      </c>
      <c r="F7604">
        <v>7</v>
      </c>
      <c r="G7604">
        <v>2623310</v>
      </c>
      <c r="H7604">
        <v>6565095</v>
      </c>
      <c r="I7604">
        <v>55.41</v>
      </c>
      <c r="J7604">
        <v>48.41</v>
      </c>
    </row>
    <row r="7605" spans="1:10" x14ac:dyDescent="0.25">
      <c r="A7605" t="s">
        <v>5316</v>
      </c>
      <c r="B7605" t="s">
        <v>5427</v>
      </c>
      <c r="C7605" t="s">
        <v>5318</v>
      </c>
      <c r="D7605" t="s">
        <v>5318</v>
      </c>
      <c r="E7605" t="s">
        <v>5428</v>
      </c>
      <c r="F7605">
        <v>1</v>
      </c>
      <c r="G7605" s="1" t="s">
        <v>16002</v>
      </c>
      <c r="H7605" s="1" t="s">
        <v>16002</v>
      </c>
      <c r="I7605" s="1" t="s">
        <v>16002</v>
      </c>
      <c r="J7605" s="1" t="s">
        <v>16002</v>
      </c>
    </row>
    <row r="7606" spans="1:10" x14ac:dyDescent="0.25">
      <c r="A7606" t="s">
        <v>5316</v>
      </c>
      <c r="B7606" t="s">
        <v>5429</v>
      </c>
      <c r="C7606" t="s">
        <v>5318</v>
      </c>
      <c r="D7606" t="s">
        <v>5318</v>
      </c>
      <c r="E7606" t="s">
        <v>5430</v>
      </c>
      <c r="F7606">
        <v>20</v>
      </c>
      <c r="G7606">
        <v>1162611</v>
      </c>
      <c r="H7606">
        <v>2541900</v>
      </c>
      <c r="I7606">
        <v>35.04</v>
      </c>
      <c r="J7606">
        <v>13.41</v>
      </c>
    </row>
    <row r="7607" spans="1:10" x14ac:dyDescent="0.25">
      <c r="A7607" t="s">
        <v>5316</v>
      </c>
      <c r="B7607" t="s">
        <v>5431</v>
      </c>
      <c r="C7607" t="s">
        <v>5318</v>
      </c>
      <c r="D7607" t="s">
        <v>5318</v>
      </c>
      <c r="E7607" t="s">
        <v>5432</v>
      </c>
      <c r="F7607">
        <v>16</v>
      </c>
      <c r="G7607">
        <v>6319725</v>
      </c>
      <c r="H7607">
        <v>27292243</v>
      </c>
      <c r="I7607">
        <v>108.05</v>
      </c>
      <c r="J7607">
        <v>93.39</v>
      </c>
    </row>
    <row r="7608" spans="1:10" x14ac:dyDescent="0.25">
      <c r="A7608" t="s">
        <v>5316</v>
      </c>
      <c r="B7608" t="s">
        <v>5433</v>
      </c>
      <c r="C7608" t="s">
        <v>5318</v>
      </c>
      <c r="D7608" t="s">
        <v>5318</v>
      </c>
      <c r="E7608" t="s">
        <v>5434</v>
      </c>
      <c r="F7608">
        <v>13</v>
      </c>
      <c r="G7608">
        <v>2720203</v>
      </c>
      <c r="H7608">
        <v>5556485</v>
      </c>
      <c r="I7608">
        <v>64.55</v>
      </c>
      <c r="J7608">
        <v>47.55</v>
      </c>
    </row>
    <row r="7609" spans="1:10" x14ac:dyDescent="0.25">
      <c r="A7609" t="s">
        <v>5316</v>
      </c>
      <c r="B7609" t="s">
        <v>5435</v>
      </c>
      <c r="C7609" t="s">
        <v>5318</v>
      </c>
      <c r="D7609" t="s">
        <v>5318</v>
      </c>
      <c r="E7609" t="s">
        <v>5436</v>
      </c>
      <c r="F7609">
        <v>2</v>
      </c>
      <c r="G7609" s="1" t="s">
        <v>16002</v>
      </c>
      <c r="H7609" s="1" t="s">
        <v>16002</v>
      </c>
      <c r="I7609" s="1" t="s">
        <v>16002</v>
      </c>
      <c r="J7609" s="1" t="s">
        <v>16002</v>
      </c>
    </row>
    <row r="7610" spans="1:10" x14ac:dyDescent="0.25">
      <c r="A7610" t="s">
        <v>5316</v>
      </c>
      <c r="B7610" t="s">
        <v>5437</v>
      </c>
      <c r="C7610" t="s">
        <v>5318</v>
      </c>
      <c r="D7610" t="s">
        <v>5318</v>
      </c>
      <c r="E7610" t="s">
        <v>5438</v>
      </c>
      <c r="F7610">
        <v>18</v>
      </c>
      <c r="G7610">
        <v>1635637</v>
      </c>
      <c r="H7610">
        <v>4405175</v>
      </c>
      <c r="I7610">
        <v>39.57</v>
      </c>
      <c r="J7610">
        <v>19.09</v>
      </c>
    </row>
    <row r="7611" spans="1:10" x14ac:dyDescent="0.25">
      <c r="A7611" t="s">
        <v>5316</v>
      </c>
      <c r="B7611" t="s">
        <v>5439</v>
      </c>
      <c r="C7611" t="s">
        <v>5318</v>
      </c>
      <c r="D7611" t="s">
        <v>5318</v>
      </c>
      <c r="E7611" t="s">
        <v>5440</v>
      </c>
      <c r="F7611">
        <v>6</v>
      </c>
      <c r="G7611">
        <v>909966</v>
      </c>
      <c r="H7611">
        <v>4212282</v>
      </c>
      <c r="I7611">
        <v>24.11</v>
      </c>
      <c r="J7611">
        <v>15.11</v>
      </c>
    </row>
    <row r="7612" spans="1:10" x14ac:dyDescent="0.25">
      <c r="A7612" t="s">
        <v>5316</v>
      </c>
      <c r="B7612" t="s">
        <v>5441</v>
      </c>
      <c r="C7612" t="s">
        <v>5318</v>
      </c>
      <c r="D7612" t="s">
        <v>5318</v>
      </c>
      <c r="E7612" t="s">
        <v>5442</v>
      </c>
      <c r="F7612">
        <v>19</v>
      </c>
      <c r="G7612">
        <v>7005960</v>
      </c>
      <c r="H7612">
        <v>45129149</v>
      </c>
      <c r="I7612">
        <v>128</v>
      </c>
      <c r="J7612">
        <v>107.23</v>
      </c>
    </row>
    <row r="7613" spans="1:10" x14ac:dyDescent="0.25">
      <c r="A7613" t="s">
        <v>5316</v>
      </c>
      <c r="B7613" t="s">
        <v>5443</v>
      </c>
      <c r="C7613" t="s">
        <v>5318</v>
      </c>
      <c r="D7613" t="s">
        <v>5318</v>
      </c>
      <c r="E7613" t="s">
        <v>5444</v>
      </c>
      <c r="F7613">
        <v>10</v>
      </c>
      <c r="G7613">
        <v>3247120</v>
      </c>
      <c r="H7613">
        <v>12520533</v>
      </c>
      <c r="I7613">
        <v>34.119999999999997</v>
      </c>
      <c r="J7613">
        <v>22.12</v>
      </c>
    </row>
    <row r="7614" spans="1:10" x14ac:dyDescent="0.25">
      <c r="A7614" t="s">
        <v>5316</v>
      </c>
      <c r="B7614" t="s">
        <v>5445</v>
      </c>
      <c r="C7614" t="s">
        <v>5318</v>
      </c>
      <c r="D7614" t="s">
        <v>5318</v>
      </c>
      <c r="E7614" t="s">
        <v>5446</v>
      </c>
      <c r="F7614">
        <v>22</v>
      </c>
      <c r="G7614">
        <v>7869098</v>
      </c>
      <c r="H7614">
        <v>23467486</v>
      </c>
      <c r="I7614">
        <v>148.5</v>
      </c>
      <c r="J7614">
        <v>122.5</v>
      </c>
    </row>
    <row r="7615" spans="1:10" x14ac:dyDescent="0.25">
      <c r="A7615" t="s">
        <v>5316</v>
      </c>
      <c r="B7615" t="s">
        <v>5447</v>
      </c>
      <c r="C7615" t="s">
        <v>5318</v>
      </c>
      <c r="D7615" t="s">
        <v>5318</v>
      </c>
      <c r="E7615" t="s">
        <v>5448</v>
      </c>
      <c r="F7615">
        <v>10</v>
      </c>
      <c r="G7615">
        <v>889830</v>
      </c>
      <c r="H7615">
        <v>2625390</v>
      </c>
      <c r="I7615">
        <v>25.53</v>
      </c>
      <c r="J7615">
        <v>15.53</v>
      </c>
    </row>
    <row r="7616" spans="1:10" x14ac:dyDescent="0.25">
      <c r="A7616" t="s">
        <v>5316</v>
      </c>
      <c r="B7616" t="s">
        <v>5449</v>
      </c>
      <c r="C7616" t="s">
        <v>5318</v>
      </c>
      <c r="D7616" t="s">
        <v>5318</v>
      </c>
      <c r="E7616" t="s">
        <v>5450</v>
      </c>
      <c r="F7616">
        <v>105</v>
      </c>
      <c r="G7616">
        <v>94925624</v>
      </c>
      <c r="H7616">
        <v>349326115</v>
      </c>
      <c r="I7616">
        <v>1339.92</v>
      </c>
      <c r="J7616">
        <v>1255.3499999999999</v>
      </c>
    </row>
    <row r="7617" spans="1:10" x14ac:dyDescent="0.25">
      <c r="A7617" t="s">
        <v>5316</v>
      </c>
      <c r="B7617" t="s">
        <v>5451</v>
      </c>
      <c r="C7617" t="s">
        <v>5318</v>
      </c>
      <c r="D7617" t="s">
        <v>5318</v>
      </c>
      <c r="E7617" t="s">
        <v>5452</v>
      </c>
      <c r="F7617">
        <v>36</v>
      </c>
      <c r="G7617">
        <v>7793341</v>
      </c>
      <c r="H7617">
        <v>24342286</v>
      </c>
      <c r="I7617">
        <v>168.31</v>
      </c>
      <c r="J7617">
        <v>119.83</v>
      </c>
    </row>
    <row r="7618" spans="1:10" x14ac:dyDescent="0.25">
      <c r="A7618" t="s">
        <v>5316</v>
      </c>
      <c r="B7618" t="s">
        <v>5453</v>
      </c>
      <c r="C7618" t="s">
        <v>5318</v>
      </c>
      <c r="D7618" t="s">
        <v>5318</v>
      </c>
      <c r="E7618" t="s">
        <v>2945</v>
      </c>
      <c r="F7618">
        <v>7</v>
      </c>
      <c r="G7618">
        <v>346591</v>
      </c>
      <c r="H7618">
        <v>893912</v>
      </c>
      <c r="I7618">
        <v>7.63</v>
      </c>
      <c r="J7618">
        <v>2.63</v>
      </c>
    </row>
    <row r="7619" spans="1:10" x14ac:dyDescent="0.25">
      <c r="A7619" t="s">
        <v>5316</v>
      </c>
      <c r="B7619" t="s">
        <v>5454</v>
      </c>
      <c r="C7619" t="s">
        <v>5318</v>
      </c>
      <c r="D7619" t="s">
        <v>5318</v>
      </c>
      <c r="E7619" t="s">
        <v>5455</v>
      </c>
      <c r="F7619">
        <v>8</v>
      </c>
      <c r="G7619">
        <v>369389</v>
      </c>
      <c r="H7619">
        <v>4306158</v>
      </c>
      <c r="I7619">
        <v>12.59</v>
      </c>
      <c r="J7619">
        <v>3.59</v>
      </c>
    </row>
    <row r="7620" spans="1:10" x14ac:dyDescent="0.25">
      <c r="A7620" t="s">
        <v>5316</v>
      </c>
      <c r="B7620" t="s">
        <v>5456</v>
      </c>
      <c r="C7620" t="s">
        <v>5318</v>
      </c>
      <c r="D7620" t="s">
        <v>5318</v>
      </c>
      <c r="E7620" t="s">
        <v>5457</v>
      </c>
      <c r="F7620">
        <v>3</v>
      </c>
      <c r="G7620">
        <v>139842</v>
      </c>
      <c r="H7620">
        <v>249224</v>
      </c>
      <c r="I7620">
        <v>4</v>
      </c>
      <c r="J7620">
        <v>0</v>
      </c>
    </row>
    <row r="7621" spans="1:10" x14ac:dyDescent="0.25">
      <c r="A7621" t="s">
        <v>5316</v>
      </c>
      <c r="B7621" t="s">
        <v>5458</v>
      </c>
      <c r="C7621" t="s">
        <v>5318</v>
      </c>
      <c r="D7621" t="s">
        <v>5318</v>
      </c>
      <c r="E7621" t="s">
        <v>5459</v>
      </c>
      <c r="F7621">
        <v>11</v>
      </c>
      <c r="G7621">
        <v>2019757</v>
      </c>
      <c r="H7621">
        <v>5337870</v>
      </c>
      <c r="I7621">
        <v>33.08</v>
      </c>
      <c r="J7621">
        <v>17.079999999999998</v>
      </c>
    </row>
    <row r="7622" spans="1:10" x14ac:dyDescent="0.25">
      <c r="A7622" t="s">
        <v>5316</v>
      </c>
      <c r="B7622" t="s">
        <v>5460</v>
      </c>
      <c r="C7622" t="s">
        <v>5318</v>
      </c>
      <c r="D7622" t="s">
        <v>5318</v>
      </c>
      <c r="E7622" t="s">
        <v>5461</v>
      </c>
      <c r="F7622">
        <v>1</v>
      </c>
      <c r="G7622" s="1" t="s">
        <v>16002</v>
      </c>
      <c r="H7622" s="1" t="s">
        <v>16002</v>
      </c>
      <c r="I7622" s="1" t="s">
        <v>16002</v>
      </c>
      <c r="J7622" s="1" t="s">
        <v>16002</v>
      </c>
    </row>
    <row r="7623" spans="1:10" x14ac:dyDescent="0.25">
      <c r="A7623" t="s">
        <v>5316</v>
      </c>
      <c r="B7623" t="s">
        <v>5462</v>
      </c>
      <c r="C7623" t="s">
        <v>5318</v>
      </c>
      <c r="D7623" t="s">
        <v>5318</v>
      </c>
      <c r="E7623" t="s">
        <v>5463</v>
      </c>
      <c r="F7623">
        <v>5</v>
      </c>
      <c r="G7623">
        <v>689153</v>
      </c>
      <c r="H7623">
        <v>1265822</v>
      </c>
      <c r="I7623">
        <v>18.059999999999999</v>
      </c>
      <c r="J7623">
        <v>11.06</v>
      </c>
    </row>
    <row r="7624" spans="1:10" x14ac:dyDescent="0.25">
      <c r="A7624" t="s">
        <v>5316</v>
      </c>
      <c r="B7624" t="s">
        <v>5464</v>
      </c>
      <c r="C7624" t="s">
        <v>5318</v>
      </c>
      <c r="D7624" t="s">
        <v>5318</v>
      </c>
      <c r="E7624" t="s">
        <v>5465</v>
      </c>
      <c r="F7624">
        <v>7</v>
      </c>
      <c r="G7624">
        <v>1658934</v>
      </c>
      <c r="H7624">
        <v>6680494</v>
      </c>
      <c r="I7624">
        <v>42.34</v>
      </c>
      <c r="J7624">
        <v>28.34</v>
      </c>
    </row>
    <row r="7625" spans="1:10" x14ac:dyDescent="0.25">
      <c r="A7625" t="s">
        <v>5316</v>
      </c>
      <c r="B7625" t="s">
        <v>5466</v>
      </c>
      <c r="C7625" t="s">
        <v>5318</v>
      </c>
      <c r="D7625" t="s">
        <v>5318</v>
      </c>
      <c r="E7625" t="s">
        <v>5467</v>
      </c>
      <c r="F7625">
        <v>13</v>
      </c>
      <c r="G7625">
        <v>2257215</v>
      </c>
      <c r="H7625">
        <v>8388062</v>
      </c>
      <c r="I7625">
        <v>62.54</v>
      </c>
      <c r="J7625">
        <v>46.42</v>
      </c>
    </row>
    <row r="7626" spans="1:10" x14ac:dyDescent="0.25">
      <c r="A7626" t="s">
        <v>5316</v>
      </c>
      <c r="B7626" t="s">
        <v>5468</v>
      </c>
      <c r="C7626" t="s">
        <v>5318</v>
      </c>
      <c r="D7626" t="s">
        <v>5318</v>
      </c>
      <c r="E7626" t="s">
        <v>5469</v>
      </c>
      <c r="F7626">
        <v>38</v>
      </c>
      <c r="G7626">
        <v>38225055</v>
      </c>
      <c r="H7626">
        <v>234275449</v>
      </c>
      <c r="I7626">
        <v>441.12</v>
      </c>
      <c r="J7626">
        <v>398.62</v>
      </c>
    </row>
    <row r="7627" spans="1:10" x14ac:dyDescent="0.25">
      <c r="A7627" t="s">
        <v>5316</v>
      </c>
      <c r="B7627" t="s">
        <v>5470</v>
      </c>
      <c r="C7627" t="s">
        <v>5318</v>
      </c>
      <c r="D7627" t="s">
        <v>5318</v>
      </c>
      <c r="E7627" t="s">
        <v>5471</v>
      </c>
      <c r="F7627">
        <v>40</v>
      </c>
      <c r="G7627">
        <v>7011023</v>
      </c>
      <c r="H7627">
        <v>52827852</v>
      </c>
      <c r="I7627">
        <v>232.99</v>
      </c>
      <c r="J7627">
        <v>197.38</v>
      </c>
    </row>
    <row r="7628" spans="1:10" x14ac:dyDescent="0.25">
      <c r="A7628" t="s">
        <v>5316</v>
      </c>
      <c r="B7628" t="s">
        <v>5472</v>
      </c>
      <c r="C7628" t="s">
        <v>5318</v>
      </c>
      <c r="D7628" t="s">
        <v>5318</v>
      </c>
      <c r="E7628" t="s">
        <v>5473</v>
      </c>
      <c r="F7628">
        <v>17</v>
      </c>
      <c r="G7628">
        <v>3730567</v>
      </c>
      <c r="H7628">
        <v>9425213</v>
      </c>
      <c r="I7628">
        <v>62.45</v>
      </c>
      <c r="J7628">
        <v>44.95</v>
      </c>
    </row>
    <row r="7629" spans="1:10" x14ac:dyDescent="0.25">
      <c r="A7629" t="s">
        <v>5316</v>
      </c>
      <c r="B7629" t="s">
        <v>5474</v>
      </c>
      <c r="C7629" t="s">
        <v>5318</v>
      </c>
      <c r="D7629" t="s">
        <v>5318</v>
      </c>
      <c r="E7629" t="s">
        <v>5475</v>
      </c>
      <c r="F7629">
        <v>5</v>
      </c>
      <c r="G7629">
        <v>650697</v>
      </c>
      <c r="H7629">
        <v>1415276</v>
      </c>
      <c r="I7629">
        <v>16.309999999999999</v>
      </c>
      <c r="J7629">
        <v>8.31</v>
      </c>
    </row>
    <row r="7630" spans="1:10" x14ac:dyDescent="0.25">
      <c r="A7630" t="s">
        <v>5316</v>
      </c>
      <c r="B7630" t="s">
        <v>5476</v>
      </c>
      <c r="C7630" t="s">
        <v>5318</v>
      </c>
      <c r="D7630" t="s">
        <v>5318</v>
      </c>
      <c r="E7630" t="s">
        <v>5477</v>
      </c>
      <c r="F7630">
        <v>60</v>
      </c>
      <c r="G7630">
        <v>10819898</v>
      </c>
      <c r="H7630">
        <v>33738201</v>
      </c>
      <c r="I7630">
        <v>226.86</v>
      </c>
      <c r="J7630">
        <v>149.9</v>
      </c>
    </row>
    <row r="7631" spans="1:10" x14ac:dyDescent="0.25">
      <c r="A7631" t="s">
        <v>5316</v>
      </c>
      <c r="B7631" t="s">
        <v>5478</v>
      </c>
      <c r="C7631" t="s">
        <v>5318</v>
      </c>
      <c r="D7631" t="s">
        <v>5318</v>
      </c>
      <c r="E7631" t="s">
        <v>5479</v>
      </c>
      <c r="F7631">
        <v>8</v>
      </c>
      <c r="G7631">
        <v>2433497</v>
      </c>
      <c r="H7631">
        <v>8050416</v>
      </c>
      <c r="I7631">
        <v>36.130000000000003</v>
      </c>
      <c r="J7631">
        <v>27.13</v>
      </c>
    </row>
    <row r="7632" spans="1:10" x14ac:dyDescent="0.25">
      <c r="A7632" t="s">
        <v>5316</v>
      </c>
      <c r="B7632" t="s">
        <v>5480</v>
      </c>
      <c r="C7632" t="s">
        <v>5318</v>
      </c>
      <c r="D7632" t="s">
        <v>5318</v>
      </c>
      <c r="E7632" t="s">
        <v>5481</v>
      </c>
      <c r="F7632">
        <v>13</v>
      </c>
      <c r="G7632">
        <v>1534712</v>
      </c>
      <c r="H7632">
        <v>4974504</v>
      </c>
      <c r="I7632">
        <v>26.25</v>
      </c>
      <c r="J7632">
        <v>13.25</v>
      </c>
    </row>
    <row r="7633" spans="1:10" x14ac:dyDescent="0.25">
      <c r="A7633" t="s">
        <v>5316</v>
      </c>
      <c r="B7633" t="s">
        <v>5482</v>
      </c>
      <c r="C7633" t="s">
        <v>5318</v>
      </c>
      <c r="D7633" t="s">
        <v>5318</v>
      </c>
      <c r="E7633" t="s">
        <v>5483</v>
      </c>
      <c r="F7633">
        <v>14</v>
      </c>
      <c r="G7633">
        <v>7418803</v>
      </c>
      <c r="H7633">
        <v>30766898</v>
      </c>
      <c r="I7633">
        <v>106.2</v>
      </c>
      <c r="J7633">
        <v>90.2</v>
      </c>
    </row>
    <row r="7634" spans="1:10" x14ac:dyDescent="0.25">
      <c r="A7634" t="s">
        <v>5316</v>
      </c>
      <c r="B7634" t="s">
        <v>5484</v>
      </c>
      <c r="C7634" t="s">
        <v>5318</v>
      </c>
      <c r="D7634" t="s">
        <v>5318</v>
      </c>
      <c r="E7634" t="s">
        <v>5485</v>
      </c>
      <c r="F7634">
        <v>2</v>
      </c>
      <c r="G7634" s="1" t="s">
        <v>16002</v>
      </c>
      <c r="H7634" s="1" t="s">
        <v>16002</v>
      </c>
      <c r="I7634" s="1" t="s">
        <v>16002</v>
      </c>
      <c r="J7634" s="1" t="s">
        <v>16002</v>
      </c>
    </row>
    <row r="7635" spans="1:10" x14ac:dyDescent="0.25">
      <c r="A7635" t="s">
        <v>5316</v>
      </c>
      <c r="B7635" t="s">
        <v>5486</v>
      </c>
      <c r="C7635" t="s">
        <v>5318</v>
      </c>
      <c r="D7635" t="s">
        <v>5318</v>
      </c>
      <c r="E7635" t="s">
        <v>5487</v>
      </c>
      <c r="F7635">
        <v>8</v>
      </c>
      <c r="G7635">
        <v>29416224</v>
      </c>
      <c r="H7635">
        <v>128227350</v>
      </c>
      <c r="I7635">
        <v>347.78</v>
      </c>
      <c r="J7635">
        <v>338.78</v>
      </c>
    </row>
    <row r="7636" spans="1:10" x14ac:dyDescent="0.25">
      <c r="A7636" t="s">
        <v>5316</v>
      </c>
      <c r="B7636" t="s">
        <v>5488</v>
      </c>
      <c r="C7636" t="s">
        <v>5318</v>
      </c>
      <c r="D7636" t="s">
        <v>5318</v>
      </c>
      <c r="E7636" t="s">
        <v>5489</v>
      </c>
      <c r="F7636">
        <v>7</v>
      </c>
      <c r="G7636">
        <v>1129734</v>
      </c>
      <c r="H7636">
        <v>3355727</v>
      </c>
      <c r="I7636">
        <v>22.79</v>
      </c>
      <c r="J7636">
        <v>14.79</v>
      </c>
    </row>
    <row r="7637" spans="1:10" x14ac:dyDescent="0.25">
      <c r="A7637" t="s">
        <v>5316</v>
      </c>
      <c r="B7637" t="s">
        <v>5490</v>
      </c>
      <c r="C7637" t="s">
        <v>5318</v>
      </c>
      <c r="D7637" t="s">
        <v>5318</v>
      </c>
      <c r="E7637" t="s">
        <v>5491</v>
      </c>
      <c r="F7637">
        <v>11</v>
      </c>
      <c r="G7637">
        <v>4756050</v>
      </c>
      <c r="H7637">
        <v>16106191</v>
      </c>
      <c r="I7637">
        <v>79.97</v>
      </c>
      <c r="J7637">
        <v>67.97</v>
      </c>
    </row>
    <row r="7638" spans="1:10" x14ac:dyDescent="0.25">
      <c r="A7638" t="s">
        <v>5316</v>
      </c>
      <c r="B7638" t="s">
        <v>5492</v>
      </c>
      <c r="C7638" t="s">
        <v>5318</v>
      </c>
      <c r="D7638" t="s">
        <v>5318</v>
      </c>
      <c r="E7638" t="s">
        <v>5493</v>
      </c>
      <c r="F7638">
        <v>7</v>
      </c>
      <c r="G7638">
        <v>4827107</v>
      </c>
      <c r="H7638">
        <v>1339764</v>
      </c>
      <c r="I7638">
        <v>30.16</v>
      </c>
      <c r="J7638">
        <v>24.16</v>
      </c>
    </row>
    <row r="7639" spans="1:10" x14ac:dyDescent="0.25">
      <c r="A7639" t="s">
        <v>5316</v>
      </c>
      <c r="B7639" t="s">
        <v>5494</v>
      </c>
      <c r="C7639" t="s">
        <v>5318</v>
      </c>
      <c r="D7639" t="s">
        <v>5318</v>
      </c>
      <c r="E7639" t="s">
        <v>5495</v>
      </c>
      <c r="F7639">
        <v>8</v>
      </c>
      <c r="G7639">
        <v>635840</v>
      </c>
      <c r="H7639">
        <v>1584956</v>
      </c>
      <c r="I7639">
        <v>21.97</v>
      </c>
      <c r="J7639">
        <v>13.79</v>
      </c>
    </row>
    <row r="7640" spans="1:10" x14ac:dyDescent="0.25">
      <c r="A7640" t="s">
        <v>5316</v>
      </c>
      <c r="B7640" t="s">
        <v>5496</v>
      </c>
      <c r="C7640" t="s">
        <v>5318</v>
      </c>
      <c r="D7640" t="s">
        <v>5318</v>
      </c>
      <c r="E7640" t="s">
        <v>5497</v>
      </c>
      <c r="F7640">
        <v>16</v>
      </c>
      <c r="G7640">
        <v>9052068</v>
      </c>
      <c r="H7640">
        <v>28185077</v>
      </c>
      <c r="I7640">
        <v>83.95</v>
      </c>
      <c r="J7640">
        <v>63.95</v>
      </c>
    </row>
    <row r="7641" spans="1:10" x14ac:dyDescent="0.25">
      <c r="A7641" t="s">
        <v>5316</v>
      </c>
      <c r="B7641" t="s">
        <v>5498</v>
      </c>
      <c r="C7641" t="s">
        <v>5318</v>
      </c>
      <c r="D7641" t="s">
        <v>5318</v>
      </c>
      <c r="E7641" t="s">
        <v>5499</v>
      </c>
      <c r="F7641">
        <v>7</v>
      </c>
      <c r="G7641">
        <v>284638</v>
      </c>
      <c r="H7641">
        <v>1075233</v>
      </c>
      <c r="I7641">
        <v>7.17</v>
      </c>
      <c r="J7641">
        <v>2.0499999999999998</v>
      </c>
    </row>
    <row r="7642" spans="1:10" x14ac:dyDescent="0.25">
      <c r="A7642" t="s">
        <v>5316</v>
      </c>
      <c r="B7642" t="s">
        <v>5500</v>
      </c>
      <c r="C7642" t="s">
        <v>5318</v>
      </c>
      <c r="D7642" t="s">
        <v>5318</v>
      </c>
      <c r="E7642" t="s">
        <v>5501</v>
      </c>
      <c r="F7642">
        <v>1</v>
      </c>
      <c r="G7642" s="1" t="s">
        <v>16002</v>
      </c>
      <c r="H7642" s="1" t="s">
        <v>16002</v>
      </c>
      <c r="I7642" s="1" t="s">
        <v>16002</v>
      </c>
      <c r="J7642" s="1" t="s">
        <v>16002</v>
      </c>
    </row>
    <row r="7643" spans="1:10" x14ac:dyDescent="0.25">
      <c r="A7643" t="s">
        <v>5316</v>
      </c>
      <c r="B7643" t="s">
        <v>5502</v>
      </c>
      <c r="C7643" t="s">
        <v>5318</v>
      </c>
      <c r="D7643" t="s">
        <v>5318</v>
      </c>
      <c r="E7643" t="s">
        <v>5503</v>
      </c>
      <c r="F7643">
        <v>135</v>
      </c>
      <c r="G7643">
        <v>47864313</v>
      </c>
      <c r="H7643">
        <v>158035440</v>
      </c>
      <c r="I7643">
        <v>775.14</v>
      </c>
      <c r="J7643">
        <v>632.33000000000004</v>
      </c>
    </row>
    <row r="7644" spans="1:10" x14ac:dyDescent="0.25">
      <c r="A7644" t="s">
        <v>5316</v>
      </c>
      <c r="B7644" t="s">
        <v>5504</v>
      </c>
      <c r="C7644" t="s">
        <v>5318</v>
      </c>
      <c r="D7644" t="s">
        <v>5318</v>
      </c>
      <c r="E7644" t="s">
        <v>5505</v>
      </c>
      <c r="F7644">
        <v>2</v>
      </c>
      <c r="G7644" s="1" t="s">
        <v>16002</v>
      </c>
      <c r="H7644" s="1" t="s">
        <v>16002</v>
      </c>
      <c r="I7644" s="1" t="s">
        <v>16002</v>
      </c>
      <c r="J7644" s="1" t="s">
        <v>16002</v>
      </c>
    </row>
    <row r="7645" spans="1:10" x14ac:dyDescent="0.25">
      <c r="A7645" t="s">
        <v>5316</v>
      </c>
      <c r="B7645" t="s">
        <v>5506</v>
      </c>
      <c r="C7645" t="s">
        <v>5318</v>
      </c>
      <c r="D7645" t="s">
        <v>5318</v>
      </c>
      <c r="E7645" t="s">
        <v>5507</v>
      </c>
      <c r="F7645">
        <v>26</v>
      </c>
      <c r="G7645">
        <v>3643829</v>
      </c>
      <c r="H7645">
        <v>8946794</v>
      </c>
      <c r="I7645">
        <v>93.98</v>
      </c>
      <c r="J7645">
        <v>57.1</v>
      </c>
    </row>
    <row r="7646" spans="1:10" x14ac:dyDescent="0.25">
      <c r="A7646" t="s">
        <v>5316</v>
      </c>
      <c r="B7646" t="s">
        <v>5508</v>
      </c>
      <c r="C7646" t="s">
        <v>5318</v>
      </c>
      <c r="D7646" t="s">
        <v>5318</v>
      </c>
      <c r="E7646" t="s">
        <v>5509</v>
      </c>
      <c r="F7646">
        <v>8</v>
      </c>
      <c r="G7646">
        <v>366476</v>
      </c>
      <c r="H7646">
        <v>697245</v>
      </c>
      <c r="I7646">
        <v>12.5</v>
      </c>
      <c r="J7646">
        <v>3.04</v>
      </c>
    </row>
    <row r="7647" spans="1:10" x14ac:dyDescent="0.25">
      <c r="A7647" t="s">
        <v>5316</v>
      </c>
      <c r="B7647" t="s">
        <v>5510</v>
      </c>
      <c r="C7647" t="s">
        <v>5318</v>
      </c>
      <c r="D7647" t="s">
        <v>5318</v>
      </c>
      <c r="E7647" t="s">
        <v>5511</v>
      </c>
      <c r="F7647">
        <v>17</v>
      </c>
      <c r="G7647">
        <v>4206439</v>
      </c>
      <c r="H7647">
        <v>12988203</v>
      </c>
      <c r="I7647">
        <v>76.239999999999995</v>
      </c>
      <c r="J7647">
        <v>48.24</v>
      </c>
    </row>
    <row r="7648" spans="1:10" x14ac:dyDescent="0.25">
      <c r="A7648" t="s">
        <v>5316</v>
      </c>
      <c r="B7648" t="s">
        <v>5512</v>
      </c>
      <c r="C7648" t="s">
        <v>5318</v>
      </c>
      <c r="D7648" t="s">
        <v>5318</v>
      </c>
      <c r="E7648" t="s">
        <v>5513</v>
      </c>
      <c r="F7648">
        <v>40</v>
      </c>
      <c r="G7648">
        <v>12567051</v>
      </c>
      <c r="H7648">
        <v>60656314</v>
      </c>
      <c r="I7648">
        <v>188.56</v>
      </c>
      <c r="J7648">
        <v>128.24</v>
      </c>
    </row>
    <row r="7649" spans="1:10" x14ac:dyDescent="0.25">
      <c r="A7649" t="s">
        <v>5316</v>
      </c>
      <c r="B7649" t="s">
        <v>5514</v>
      </c>
      <c r="C7649" t="s">
        <v>5318</v>
      </c>
      <c r="D7649" t="s">
        <v>5318</v>
      </c>
      <c r="E7649" t="s">
        <v>5515</v>
      </c>
      <c r="F7649">
        <v>8</v>
      </c>
      <c r="G7649">
        <v>968115</v>
      </c>
      <c r="H7649">
        <v>1566747</v>
      </c>
      <c r="I7649">
        <v>11.46</v>
      </c>
      <c r="J7649">
        <v>2.34</v>
      </c>
    </row>
    <row r="7650" spans="1:10" x14ac:dyDescent="0.25">
      <c r="A7650" t="s">
        <v>5316</v>
      </c>
      <c r="B7650" t="s">
        <v>5516</v>
      </c>
      <c r="C7650" t="s">
        <v>5318</v>
      </c>
      <c r="D7650" t="s">
        <v>5318</v>
      </c>
      <c r="E7650" t="s">
        <v>5517</v>
      </c>
      <c r="F7650">
        <v>5</v>
      </c>
      <c r="G7650">
        <v>811430</v>
      </c>
      <c r="H7650">
        <v>2748849</v>
      </c>
      <c r="I7650">
        <v>20.75</v>
      </c>
      <c r="J7650">
        <v>13.75</v>
      </c>
    </row>
    <row r="7651" spans="1:10" x14ac:dyDescent="0.25">
      <c r="A7651" t="s">
        <v>5316</v>
      </c>
      <c r="B7651" t="s">
        <v>5518</v>
      </c>
      <c r="C7651" t="s">
        <v>5318</v>
      </c>
      <c r="D7651" t="s">
        <v>5318</v>
      </c>
      <c r="E7651" t="s">
        <v>5519</v>
      </c>
      <c r="F7651">
        <v>62</v>
      </c>
      <c r="G7651">
        <v>75649141</v>
      </c>
      <c r="H7651">
        <v>332158596</v>
      </c>
      <c r="I7651">
        <v>769.83</v>
      </c>
      <c r="J7651">
        <v>690.27</v>
      </c>
    </row>
    <row r="7652" spans="1:10" x14ac:dyDescent="0.25">
      <c r="A7652" t="s">
        <v>5316</v>
      </c>
      <c r="B7652" t="s">
        <v>5520</v>
      </c>
      <c r="C7652" t="s">
        <v>5318</v>
      </c>
      <c r="D7652" t="s">
        <v>5318</v>
      </c>
      <c r="E7652" t="s">
        <v>5521</v>
      </c>
      <c r="F7652">
        <v>2</v>
      </c>
      <c r="G7652" s="1" t="s">
        <v>16002</v>
      </c>
      <c r="H7652" s="1" t="s">
        <v>16002</v>
      </c>
      <c r="I7652" s="1" t="s">
        <v>16002</v>
      </c>
      <c r="J7652" s="1" t="s">
        <v>16002</v>
      </c>
    </row>
    <row r="7653" spans="1:10" x14ac:dyDescent="0.25">
      <c r="A7653" t="s">
        <v>5316</v>
      </c>
      <c r="B7653" t="s">
        <v>5522</v>
      </c>
      <c r="C7653" t="s">
        <v>5318</v>
      </c>
      <c r="D7653" t="s">
        <v>5318</v>
      </c>
      <c r="E7653" t="s">
        <v>5523</v>
      </c>
      <c r="F7653">
        <v>11</v>
      </c>
      <c r="G7653">
        <v>1444453</v>
      </c>
      <c r="H7653">
        <v>8541960</v>
      </c>
      <c r="I7653">
        <v>29</v>
      </c>
      <c r="J7653">
        <v>14</v>
      </c>
    </row>
    <row r="7654" spans="1:10" x14ac:dyDescent="0.25">
      <c r="A7654" t="s">
        <v>5316</v>
      </c>
      <c r="B7654" t="s">
        <v>5524</v>
      </c>
      <c r="C7654" t="s">
        <v>5318</v>
      </c>
      <c r="D7654" t="s">
        <v>5318</v>
      </c>
      <c r="E7654" t="s">
        <v>5525</v>
      </c>
      <c r="F7654">
        <v>12</v>
      </c>
      <c r="G7654">
        <v>3720162</v>
      </c>
      <c r="H7654">
        <v>9921928</v>
      </c>
      <c r="I7654">
        <v>65.91</v>
      </c>
      <c r="J7654">
        <v>52.91</v>
      </c>
    </row>
    <row r="7655" spans="1:10" x14ac:dyDescent="0.25">
      <c r="A7655" t="s">
        <v>5316</v>
      </c>
      <c r="B7655" t="s">
        <v>5526</v>
      </c>
      <c r="C7655" t="s">
        <v>5318</v>
      </c>
      <c r="D7655" t="s">
        <v>5318</v>
      </c>
      <c r="E7655" t="s">
        <v>5527</v>
      </c>
      <c r="F7655">
        <v>2</v>
      </c>
      <c r="G7655" s="1" t="s">
        <v>16002</v>
      </c>
      <c r="H7655" s="1" t="s">
        <v>16002</v>
      </c>
      <c r="I7655" s="1" t="s">
        <v>16002</v>
      </c>
      <c r="J7655" s="1" t="s">
        <v>16002</v>
      </c>
    </row>
    <row r="7656" spans="1:10" x14ac:dyDescent="0.25">
      <c r="A7656" t="s">
        <v>5316</v>
      </c>
      <c r="B7656" t="s">
        <v>5528</v>
      </c>
      <c r="C7656" t="s">
        <v>5318</v>
      </c>
      <c r="D7656" t="s">
        <v>5318</v>
      </c>
      <c r="E7656" t="s">
        <v>5529</v>
      </c>
      <c r="F7656">
        <v>1</v>
      </c>
      <c r="G7656" s="1" t="s">
        <v>16002</v>
      </c>
      <c r="H7656" s="1" t="s">
        <v>16002</v>
      </c>
      <c r="I7656" s="1" t="s">
        <v>16002</v>
      </c>
      <c r="J7656" s="1" t="s">
        <v>16002</v>
      </c>
    </row>
    <row r="7657" spans="1:10" x14ac:dyDescent="0.25">
      <c r="A7657" t="s">
        <v>5316</v>
      </c>
      <c r="B7657" t="s">
        <v>5530</v>
      </c>
      <c r="C7657" t="s">
        <v>5318</v>
      </c>
      <c r="D7657" t="s">
        <v>5318</v>
      </c>
      <c r="E7657" t="s">
        <v>5531</v>
      </c>
      <c r="F7657">
        <v>12</v>
      </c>
      <c r="G7657">
        <v>6506038</v>
      </c>
      <c r="H7657">
        <v>54911100</v>
      </c>
      <c r="I7657">
        <v>194.98</v>
      </c>
      <c r="J7657">
        <v>174.98</v>
      </c>
    </row>
    <row r="7658" spans="1:10" x14ac:dyDescent="0.25">
      <c r="A7658" t="s">
        <v>5316</v>
      </c>
      <c r="B7658" t="s">
        <v>5532</v>
      </c>
      <c r="C7658" t="s">
        <v>5318</v>
      </c>
      <c r="D7658" t="s">
        <v>5318</v>
      </c>
      <c r="E7658" t="s">
        <v>5533</v>
      </c>
      <c r="F7658">
        <v>339</v>
      </c>
      <c r="G7658">
        <v>620959078</v>
      </c>
      <c r="H7658">
        <v>1449600153</v>
      </c>
      <c r="I7658">
        <v>2153.94</v>
      </c>
      <c r="J7658">
        <v>1945.08</v>
      </c>
    </row>
    <row r="7659" spans="1:10" x14ac:dyDescent="0.25">
      <c r="A7659" t="s">
        <v>5316</v>
      </c>
      <c r="B7659" t="s">
        <v>5534</v>
      </c>
      <c r="C7659" t="s">
        <v>5318</v>
      </c>
      <c r="D7659" t="s">
        <v>5318</v>
      </c>
      <c r="E7659" t="s">
        <v>5535</v>
      </c>
      <c r="F7659">
        <v>1</v>
      </c>
      <c r="G7659" s="1" t="s">
        <v>16002</v>
      </c>
      <c r="H7659" s="1" t="s">
        <v>16002</v>
      </c>
      <c r="I7659" s="1" t="s">
        <v>16002</v>
      </c>
      <c r="J7659" s="1" t="s">
        <v>16002</v>
      </c>
    </row>
    <row r="7660" spans="1:10" x14ac:dyDescent="0.25">
      <c r="A7660" t="s">
        <v>5316</v>
      </c>
      <c r="B7660" t="s">
        <v>5536</v>
      </c>
      <c r="C7660" t="s">
        <v>5318</v>
      </c>
      <c r="D7660" t="s">
        <v>5318</v>
      </c>
      <c r="E7660" t="s">
        <v>5537</v>
      </c>
      <c r="F7660">
        <v>9</v>
      </c>
      <c r="G7660">
        <v>2283178</v>
      </c>
      <c r="H7660">
        <v>8735953</v>
      </c>
      <c r="I7660">
        <v>47.35</v>
      </c>
      <c r="J7660">
        <v>30.52</v>
      </c>
    </row>
    <row r="7661" spans="1:10" x14ac:dyDescent="0.25">
      <c r="A7661" t="s">
        <v>5316</v>
      </c>
      <c r="B7661" t="s">
        <v>5538</v>
      </c>
      <c r="C7661" t="s">
        <v>5318</v>
      </c>
      <c r="D7661" t="s">
        <v>5318</v>
      </c>
      <c r="E7661" t="s">
        <v>5539</v>
      </c>
      <c r="F7661">
        <v>2</v>
      </c>
      <c r="G7661" s="1" t="s">
        <v>16002</v>
      </c>
      <c r="H7661" s="1" t="s">
        <v>16002</v>
      </c>
      <c r="I7661" s="1" t="s">
        <v>16002</v>
      </c>
      <c r="J7661" s="1" t="s">
        <v>16002</v>
      </c>
    </row>
    <row r="7662" spans="1:10" x14ac:dyDescent="0.25">
      <c r="A7662" t="s">
        <v>5316</v>
      </c>
      <c r="B7662" t="s">
        <v>5540</v>
      </c>
      <c r="C7662" t="s">
        <v>5318</v>
      </c>
      <c r="D7662" t="s">
        <v>5318</v>
      </c>
      <c r="E7662" t="s">
        <v>452</v>
      </c>
      <c r="F7662">
        <v>1</v>
      </c>
      <c r="G7662" s="1" t="s">
        <v>16002</v>
      </c>
      <c r="H7662" s="1" t="s">
        <v>16002</v>
      </c>
      <c r="I7662" s="1" t="s">
        <v>16002</v>
      </c>
      <c r="J7662" s="1" t="s">
        <v>16002</v>
      </c>
    </row>
    <row r="7663" spans="1:10" x14ac:dyDescent="0.25">
      <c r="A7663" t="s">
        <v>5316</v>
      </c>
      <c r="B7663" t="s">
        <v>5541</v>
      </c>
      <c r="C7663" t="s">
        <v>5318</v>
      </c>
      <c r="D7663" t="s">
        <v>5318</v>
      </c>
      <c r="E7663" t="s">
        <v>5542</v>
      </c>
      <c r="F7663">
        <v>9</v>
      </c>
      <c r="G7663">
        <v>621819</v>
      </c>
      <c r="H7663">
        <v>1261251</v>
      </c>
      <c r="I7663">
        <v>19.77</v>
      </c>
      <c r="J7663">
        <v>5.77</v>
      </c>
    </row>
    <row r="7664" spans="1:10" x14ac:dyDescent="0.25">
      <c r="A7664" t="s">
        <v>5316</v>
      </c>
      <c r="B7664" t="s">
        <v>5543</v>
      </c>
      <c r="C7664" t="s">
        <v>5318</v>
      </c>
      <c r="D7664" t="s">
        <v>5318</v>
      </c>
      <c r="E7664" t="s">
        <v>5544</v>
      </c>
      <c r="F7664">
        <v>4</v>
      </c>
      <c r="G7664">
        <v>192444</v>
      </c>
      <c r="H7664">
        <v>432276</v>
      </c>
      <c r="I7664">
        <v>4.33</v>
      </c>
      <c r="J7664">
        <v>0</v>
      </c>
    </row>
    <row r="7665" spans="1:10" x14ac:dyDescent="0.25">
      <c r="A7665" t="s">
        <v>5316</v>
      </c>
      <c r="B7665" t="s">
        <v>5545</v>
      </c>
      <c r="C7665" t="s">
        <v>5318</v>
      </c>
      <c r="D7665" t="s">
        <v>5318</v>
      </c>
      <c r="E7665" t="s">
        <v>5546</v>
      </c>
      <c r="F7665">
        <v>3</v>
      </c>
      <c r="G7665">
        <v>219483</v>
      </c>
      <c r="H7665">
        <v>511098</v>
      </c>
      <c r="I7665">
        <v>4.9800000000000004</v>
      </c>
      <c r="J7665">
        <v>1.98</v>
      </c>
    </row>
    <row r="7666" spans="1:10" x14ac:dyDescent="0.25">
      <c r="A7666" t="s">
        <v>5316</v>
      </c>
      <c r="B7666" t="s">
        <v>5547</v>
      </c>
      <c r="C7666" t="s">
        <v>5318</v>
      </c>
      <c r="D7666" t="s">
        <v>5318</v>
      </c>
      <c r="E7666" t="s">
        <v>5548</v>
      </c>
      <c r="F7666">
        <v>10</v>
      </c>
      <c r="G7666">
        <v>1212970</v>
      </c>
      <c r="H7666">
        <v>3387017</v>
      </c>
      <c r="I7666">
        <v>29.48</v>
      </c>
      <c r="J7666">
        <v>17.32</v>
      </c>
    </row>
    <row r="7667" spans="1:10" x14ac:dyDescent="0.25">
      <c r="A7667" t="s">
        <v>5316</v>
      </c>
      <c r="B7667" t="s">
        <v>5549</v>
      </c>
      <c r="C7667" t="s">
        <v>5318</v>
      </c>
      <c r="D7667" t="s">
        <v>5318</v>
      </c>
      <c r="E7667" t="s">
        <v>5550</v>
      </c>
      <c r="F7667">
        <v>19</v>
      </c>
      <c r="G7667">
        <v>32196116</v>
      </c>
      <c r="H7667">
        <v>100289907</v>
      </c>
      <c r="I7667">
        <v>612.39</v>
      </c>
      <c r="J7667">
        <v>602.39</v>
      </c>
    </row>
    <row r="7668" spans="1:10" x14ac:dyDescent="0.25">
      <c r="A7668" t="s">
        <v>5316</v>
      </c>
      <c r="B7668" t="s">
        <v>5551</v>
      </c>
      <c r="C7668" t="s">
        <v>5318</v>
      </c>
      <c r="D7668" t="s">
        <v>5318</v>
      </c>
      <c r="E7668" t="s">
        <v>5552</v>
      </c>
      <c r="F7668">
        <v>10</v>
      </c>
      <c r="G7668">
        <v>1146897</v>
      </c>
      <c r="H7668">
        <v>2182368</v>
      </c>
      <c r="I7668">
        <v>27.32</v>
      </c>
      <c r="J7668">
        <v>14.32</v>
      </c>
    </row>
    <row r="7669" spans="1:10" x14ac:dyDescent="0.25">
      <c r="A7669" t="s">
        <v>5316</v>
      </c>
      <c r="B7669" t="s">
        <v>5553</v>
      </c>
      <c r="C7669" t="s">
        <v>5318</v>
      </c>
      <c r="D7669" t="s">
        <v>5318</v>
      </c>
      <c r="E7669" t="s">
        <v>5554</v>
      </c>
      <c r="F7669">
        <v>1</v>
      </c>
      <c r="G7669" s="1" t="s">
        <v>16002</v>
      </c>
      <c r="H7669" s="1" t="s">
        <v>16002</v>
      </c>
      <c r="I7669" s="1" t="s">
        <v>16002</v>
      </c>
      <c r="J7669" s="1" t="s">
        <v>16002</v>
      </c>
    </row>
    <row r="7670" spans="1:10" x14ac:dyDescent="0.25">
      <c r="A7670" t="s">
        <v>5316</v>
      </c>
      <c r="B7670" t="s">
        <v>5555</v>
      </c>
      <c r="C7670" t="s">
        <v>5318</v>
      </c>
      <c r="D7670" t="s">
        <v>5318</v>
      </c>
      <c r="E7670" t="s">
        <v>5556</v>
      </c>
      <c r="F7670">
        <v>8</v>
      </c>
      <c r="G7670">
        <v>1991056</v>
      </c>
      <c r="H7670">
        <v>3830864</v>
      </c>
      <c r="I7670">
        <v>36.840000000000003</v>
      </c>
      <c r="J7670">
        <v>23.09</v>
      </c>
    </row>
    <row r="7671" spans="1:10" x14ac:dyDescent="0.25">
      <c r="A7671" t="s">
        <v>5316</v>
      </c>
      <c r="B7671" t="s">
        <v>5557</v>
      </c>
      <c r="C7671" t="s">
        <v>5318</v>
      </c>
      <c r="D7671" t="s">
        <v>5318</v>
      </c>
      <c r="E7671" t="s">
        <v>5558</v>
      </c>
      <c r="F7671">
        <v>3</v>
      </c>
      <c r="G7671">
        <v>410590</v>
      </c>
      <c r="H7671">
        <v>1393789</v>
      </c>
      <c r="I7671">
        <v>12</v>
      </c>
      <c r="J7671">
        <v>7</v>
      </c>
    </row>
    <row r="7672" spans="1:10" x14ac:dyDescent="0.25">
      <c r="A7672" t="s">
        <v>5316</v>
      </c>
      <c r="B7672" t="s">
        <v>5559</v>
      </c>
      <c r="C7672" t="s">
        <v>5318</v>
      </c>
      <c r="D7672" t="s">
        <v>5318</v>
      </c>
      <c r="E7672" t="s">
        <v>5560</v>
      </c>
      <c r="F7672">
        <v>6</v>
      </c>
      <c r="G7672">
        <v>799055</v>
      </c>
      <c r="H7672">
        <v>2491975</v>
      </c>
      <c r="I7672">
        <v>23.74</v>
      </c>
      <c r="J7672">
        <v>15.74</v>
      </c>
    </row>
    <row r="7673" spans="1:10" x14ac:dyDescent="0.25">
      <c r="A7673" t="s">
        <v>5316</v>
      </c>
      <c r="B7673" t="s">
        <v>5561</v>
      </c>
      <c r="C7673" t="s">
        <v>5318</v>
      </c>
      <c r="D7673" t="s">
        <v>5318</v>
      </c>
      <c r="E7673" t="s">
        <v>5562</v>
      </c>
      <c r="F7673">
        <v>11</v>
      </c>
      <c r="G7673">
        <v>1621320</v>
      </c>
      <c r="H7673">
        <v>3826301</v>
      </c>
      <c r="I7673">
        <v>42.76</v>
      </c>
      <c r="J7673">
        <v>23.76</v>
      </c>
    </row>
    <row r="7674" spans="1:10" x14ac:dyDescent="0.25">
      <c r="A7674" t="s">
        <v>5316</v>
      </c>
      <c r="B7674" t="s">
        <v>5563</v>
      </c>
      <c r="C7674" t="s">
        <v>5318</v>
      </c>
      <c r="D7674" t="s">
        <v>5318</v>
      </c>
      <c r="E7674" t="s">
        <v>5564</v>
      </c>
      <c r="F7674">
        <v>1</v>
      </c>
      <c r="G7674" s="1" t="s">
        <v>16002</v>
      </c>
      <c r="H7674" s="1" t="s">
        <v>16002</v>
      </c>
      <c r="I7674" s="1" t="s">
        <v>16002</v>
      </c>
      <c r="J7674" s="1" t="s">
        <v>16002</v>
      </c>
    </row>
    <row r="7675" spans="1:10" x14ac:dyDescent="0.25">
      <c r="A7675" t="s">
        <v>5316</v>
      </c>
      <c r="B7675" t="s">
        <v>5565</v>
      </c>
      <c r="C7675" t="s">
        <v>5318</v>
      </c>
      <c r="D7675" t="s">
        <v>5318</v>
      </c>
      <c r="E7675" t="s">
        <v>5566</v>
      </c>
      <c r="F7675">
        <v>5</v>
      </c>
      <c r="G7675">
        <v>826853</v>
      </c>
      <c r="H7675">
        <v>1409767</v>
      </c>
      <c r="I7675">
        <v>12.85</v>
      </c>
      <c r="J7675">
        <v>3.85</v>
      </c>
    </row>
    <row r="7676" spans="1:10" x14ac:dyDescent="0.25">
      <c r="A7676" t="s">
        <v>5316</v>
      </c>
      <c r="B7676" t="s">
        <v>5567</v>
      </c>
      <c r="C7676" t="s">
        <v>5318</v>
      </c>
      <c r="D7676" t="s">
        <v>5318</v>
      </c>
      <c r="E7676" t="s">
        <v>5568</v>
      </c>
      <c r="F7676">
        <v>53</v>
      </c>
      <c r="G7676">
        <v>11424161</v>
      </c>
      <c r="H7676">
        <v>32630240</v>
      </c>
      <c r="I7676">
        <v>241.66</v>
      </c>
      <c r="J7676">
        <v>181.08</v>
      </c>
    </row>
    <row r="7677" spans="1:10" x14ac:dyDescent="0.25">
      <c r="A7677" t="s">
        <v>5316</v>
      </c>
      <c r="B7677" t="s">
        <v>5569</v>
      </c>
      <c r="C7677" t="s">
        <v>5318</v>
      </c>
      <c r="D7677" t="s">
        <v>5318</v>
      </c>
      <c r="E7677" t="s">
        <v>5570</v>
      </c>
      <c r="F7677">
        <v>4</v>
      </c>
      <c r="G7677">
        <v>302509</v>
      </c>
      <c r="H7677">
        <v>1111215</v>
      </c>
      <c r="I7677">
        <v>7.48</v>
      </c>
      <c r="J7677">
        <v>5.48</v>
      </c>
    </row>
    <row r="7678" spans="1:10" x14ac:dyDescent="0.25">
      <c r="A7678" t="s">
        <v>5316</v>
      </c>
      <c r="B7678" t="s">
        <v>5571</v>
      </c>
      <c r="C7678" t="s">
        <v>5318</v>
      </c>
      <c r="D7678" t="s">
        <v>5318</v>
      </c>
      <c r="E7678" t="s">
        <v>5572</v>
      </c>
      <c r="F7678">
        <v>10</v>
      </c>
      <c r="G7678">
        <v>1507020</v>
      </c>
      <c r="H7678">
        <v>3688779</v>
      </c>
      <c r="I7678">
        <v>25.09</v>
      </c>
      <c r="J7678">
        <v>16.07</v>
      </c>
    </row>
    <row r="7679" spans="1:10" x14ac:dyDescent="0.25">
      <c r="A7679" t="s">
        <v>5316</v>
      </c>
      <c r="B7679" t="s">
        <v>5573</v>
      </c>
      <c r="C7679" t="s">
        <v>5318</v>
      </c>
      <c r="D7679" t="s">
        <v>5318</v>
      </c>
      <c r="E7679" t="s">
        <v>5574</v>
      </c>
      <c r="F7679">
        <v>1</v>
      </c>
      <c r="G7679" s="1" t="s">
        <v>16002</v>
      </c>
      <c r="H7679" s="1" t="s">
        <v>16002</v>
      </c>
      <c r="I7679" s="1" t="s">
        <v>16002</v>
      </c>
      <c r="J7679" s="1" t="s">
        <v>16002</v>
      </c>
    </row>
    <row r="7680" spans="1:10" x14ac:dyDescent="0.25">
      <c r="A7680" t="s">
        <v>5316</v>
      </c>
      <c r="B7680" t="s">
        <v>5575</v>
      </c>
      <c r="C7680" t="s">
        <v>5318</v>
      </c>
      <c r="D7680" t="s">
        <v>5318</v>
      </c>
      <c r="E7680" t="s">
        <v>5576</v>
      </c>
      <c r="F7680">
        <v>5</v>
      </c>
      <c r="G7680">
        <v>145424</v>
      </c>
      <c r="H7680">
        <v>262396</v>
      </c>
      <c r="I7680">
        <v>6</v>
      </c>
      <c r="J7680">
        <v>0</v>
      </c>
    </row>
    <row r="7681" spans="1:10" x14ac:dyDescent="0.25">
      <c r="A7681" t="s">
        <v>5316</v>
      </c>
      <c r="B7681" t="s">
        <v>5577</v>
      </c>
      <c r="C7681" t="s">
        <v>5318</v>
      </c>
      <c r="D7681" t="s">
        <v>5318</v>
      </c>
      <c r="E7681" t="s">
        <v>5578</v>
      </c>
      <c r="F7681">
        <v>6</v>
      </c>
      <c r="G7681">
        <v>408551</v>
      </c>
      <c r="H7681">
        <v>2468584</v>
      </c>
      <c r="I7681">
        <v>13.11</v>
      </c>
      <c r="J7681">
        <v>6.34</v>
      </c>
    </row>
    <row r="7682" spans="1:10" x14ac:dyDescent="0.25">
      <c r="A7682" t="s">
        <v>5316</v>
      </c>
      <c r="B7682" t="s">
        <v>5579</v>
      </c>
      <c r="C7682" t="s">
        <v>5318</v>
      </c>
      <c r="D7682" t="s">
        <v>5318</v>
      </c>
      <c r="E7682" t="s">
        <v>5580</v>
      </c>
      <c r="F7682">
        <v>6</v>
      </c>
      <c r="G7682">
        <v>223563</v>
      </c>
      <c r="H7682">
        <v>523714</v>
      </c>
      <c r="I7682">
        <v>10.17</v>
      </c>
      <c r="J7682">
        <v>2.17</v>
      </c>
    </row>
    <row r="7683" spans="1:10" x14ac:dyDescent="0.25">
      <c r="A7683" t="s">
        <v>5316</v>
      </c>
      <c r="B7683" t="s">
        <v>5581</v>
      </c>
      <c r="C7683" t="s">
        <v>5318</v>
      </c>
      <c r="D7683" t="s">
        <v>5318</v>
      </c>
      <c r="E7683" t="s">
        <v>5582</v>
      </c>
      <c r="F7683">
        <v>2</v>
      </c>
      <c r="G7683" s="1" t="s">
        <v>16002</v>
      </c>
      <c r="H7683" s="1" t="s">
        <v>16002</v>
      </c>
      <c r="I7683" s="1" t="s">
        <v>16002</v>
      </c>
      <c r="J7683" s="1" t="s">
        <v>16002</v>
      </c>
    </row>
    <row r="7684" spans="1:10" x14ac:dyDescent="0.25">
      <c r="A7684" t="s">
        <v>5316</v>
      </c>
      <c r="B7684" t="s">
        <v>5583</v>
      </c>
      <c r="C7684" t="s">
        <v>5318</v>
      </c>
      <c r="D7684" t="s">
        <v>5318</v>
      </c>
      <c r="E7684" t="s">
        <v>5584</v>
      </c>
      <c r="F7684">
        <v>27</v>
      </c>
      <c r="G7684">
        <v>11915465</v>
      </c>
      <c r="H7684">
        <v>29642489</v>
      </c>
      <c r="I7684">
        <v>201.29</v>
      </c>
      <c r="J7684">
        <v>168.37</v>
      </c>
    </row>
    <row r="7685" spans="1:10" x14ac:dyDescent="0.25">
      <c r="A7685" t="s">
        <v>5316</v>
      </c>
      <c r="B7685" t="s">
        <v>5585</v>
      </c>
      <c r="C7685" t="s">
        <v>5318</v>
      </c>
      <c r="D7685" t="s">
        <v>5318</v>
      </c>
      <c r="E7685" t="s">
        <v>5586</v>
      </c>
      <c r="F7685">
        <v>27</v>
      </c>
      <c r="G7685">
        <v>4199049</v>
      </c>
      <c r="H7685">
        <v>9156843</v>
      </c>
      <c r="I7685">
        <v>99.36</v>
      </c>
      <c r="J7685">
        <v>64.760000000000005</v>
      </c>
    </row>
    <row r="7686" spans="1:10" x14ac:dyDescent="0.25">
      <c r="A7686" t="s">
        <v>5316</v>
      </c>
      <c r="B7686" t="s">
        <v>5587</v>
      </c>
      <c r="C7686" t="s">
        <v>5318</v>
      </c>
      <c r="D7686" t="s">
        <v>5318</v>
      </c>
      <c r="E7686" t="s">
        <v>5588</v>
      </c>
      <c r="F7686">
        <v>10</v>
      </c>
      <c r="G7686">
        <v>508403</v>
      </c>
      <c r="H7686">
        <v>1327334</v>
      </c>
      <c r="I7686">
        <v>15.7</v>
      </c>
      <c r="J7686">
        <v>5.14</v>
      </c>
    </row>
    <row r="7687" spans="1:10" x14ac:dyDescent="0.25">
      <c r="A7687" t="s">
        <v>5316</v>
      </c>
      <c r="B7687" t="s">
        <v>5589</v>
      </c>
      <c r="C7687" t="s">
        <v>5318</v>
      </c>
      <c r="D7687" t="s">
        <v>5318</v>
      </c>
      <c r="E7687" t="s">
        <v>5590</v>
      </c>
      <c r="F7687">
        <v>5</v>
      </c>
      <c r="G7687">
        <v>217998</v>
      </c>
      <c r="H7687">
        <v>476971</v>
      </c>
      <c r="I7687">
        <v>9.41</v>
      </c>
      <c r="J7687">
        <v>3.47</v>
      </c>
    </row>
    <row r="7688" spans="1:10" x14ac:dyDescent="0.25">
      <c r="A7688" t="s">
        <v>5316</v>
      </c>
      <c r="B7688" t="s">
        <v>5591</v>
      </c>
      <c r="C7688" t="s">
        <v>5318</v>
      </c>
      <c r="D7688" t="s">
        <v>5318</v>
      </c>
      <c r="E7688" t="s">
        <v>5592</v>
      </c>
      <c r="F7688">
        <v>11</v>
      </c>
      <c r="G7688">
        <v>1726221</v>
      </c>
      <c r="H7688">
        <v>3812264</v>
      </c>
      <c r="I7688">
        <v>38.36</v>
      </c>
      <c r="J7688">
        <v>26.36</v>
      </c>
    </row>
    <row r="7689" spans="1:10" x14ac:dyDescent="0.25">
      <c r="A7689" t="s">
        <v>5316</v>
      </c>
      <c r="B7689" t="s">
        <v>5593</v>
      </c>
      <c r="C7689" t="s">
        <v>5318</v>
      </c>
      <c r="D7689" t="s">
        <v>5318</v>
      </c>
      <c r="E7689" t="s">
        <v>5318</v>
      </c>
      <c r="F7689">
        <v>677</v>
      </c>
      <c r="G7689">
        <v>472296515</v>
      </c>
      <c r="H7689">
        <v>2283532561</v>
      </c>
      <c r="I7689">
        <v>6137.81</v>
      </c>
      <c r="J7689">
        <v>5393.5</v>
      </c>
    </row>
    <row r="7690" spans="1:10" x14ac:dyDescent="0.25">
      <c r="A7690" t="s">
        <v>5316</v>
      </c>
      <c r="B7690" t="s">
        <v>5594</v>
      </c>
      <c r="C7690" t="s">
        <v>5318</v>
      </c>
      <c r="D7690" t="s">
        <v>5318</v>
      </c>
      <c r="E7690" t="s">
        <v>5595</v>
      </c>
      <c r="F7690">
        <v>1</v>
      </c>
      <c r="G7690" s="1" t="s">
        <v>16002</v>
      </c>
      <c r="H7690" s="1" t="s">
        <v>16002</v>
      </c>
      <c r="I7690" s="1" t="s">
        <v>16002</v>
      </c>
      <c r="J7690" s="1" t="s">
        <v>16002</v>
      </c>
    </row>
    <row r="7691" spans="1:10" x14ac:dyDescent="0.25">
      <c r="A7691" t="s">
        <v>5316</v>
      </c>
      <c r="B7691" t="s">
        <v>5596</v>
      </c>
      <c r="C7691" t="s">
        <v>5318</v>
      </c>
      <c r="D7691" t="s">
        <v>5318</v>
      </c>
      <c r="E7691" t="s">
        <v>5597</v>
      </c>
      <c r="F7691">
        <v>5</v>
      </c>
      <c r="G7691">
        <v>309470</v>
      </c>
      <c r="H7691">
        <v>516452</v>
      </c>
      <c r="I7691">
        <v>8.67</v>
      </c>
      <c r="J7691">
        <v>3.67</v>
      </c>
    </row>
    <row r="7692" spans="1:10" x14ac:dyDescent="0.25">
      <c r="A7692" t="s">
        <v>5316</v>
      </c>
      <c r="B7692" t="s">
        <v>5598</v>
      </c>
      <c r="C7692" t="s">
        <v>5318</v>
      </c>
      <c r="D7692" t="s">
        <v>5318</v>
      </c>
      <c r="E7692" t="s">
        <v>5599</v>
      </c>
      <c r="F7692">
        <v>9</v>
      </c>
      <c r="G7692">
        <v>954354</v>
      </c>
      <c r="H7692">
        <v>1460779</v>
      </c>
      <c r="I7692">
        <v>17.43</v>
      </c>
      <c r="J7692">
        <v>8.49</v>
      </c>
    </row>
    <row r="7693" spans="1:10" x14ac:dyDescent="0.25">
      <c r="A7693" t="s">
        <v>5316</v>
      </c>
      <c r="B7693" t="s">
        <v>5600</v>
      </c>
      <c r="C7693" t="s">
        <v>5318</v>
      </c>
      <c r="D7693" t="s">
        <v>5318</v>
      </c>
      <c r="E7693" t="s">
        <v>5601</v>
      </c>
      <c r="F7693">
        <v>12</v>
      </c>
      <c r="G7693">
        <v>1000424</v>
      </c>
      <c r="H7693">
        <v>2742272</v>
      </c>
      <c r="I7693">
        <v>21.2</v>
      </c>
      <c r="J7693">
        <v>4.24</v>
      </c>
    </row>
    <row r="7694" spans="1:10" x14ac:dyDescent="0.25">
      <c r="A7694" t="s">
        <v>5316</v>
      </c>
      <c r="B7694" t="s">
        <v>5602</v>
      </c>
      <c r="C7694" t="s">
        <v>5318</v>
      </c>
      <c r="D7694" t="s">
        <v>5318</v>
      </c>
      <c r="E7694" t="s">
        <v>5603</v>
      </c>
      <c r="F7694">
        <v>12</v>
      </c>
      <c r="G7694">
        <v>412332</v>
      </c>
      <c r="H7694">
        <v>1445998</v>
      </c>
      <c r="I7694">
        <v>12.66</v>
      </c>
      <c r="J7694">
        <v>1.66</v>
      </c>
    </row>
    <row r="7695" spans="1:10" x14ac:dyDescent="0.25">
      <c r="A7695" t="s">
        <v>5316</v>
      </c>
      <c r="B7695" t="s">
        <v>5604</v>
      </c>
      <c r="C7695" t="s">
        <v>5318</v>
      </c>
      <c r="D7695" t="s">
        <v>5318</v>
      </c>
      <c r="E7695" t="s">
        <v>5605</v>
      </c>
      <c r="F7695">
        <v>20</v>
      </c>
      <c r="G7695">
        <v>28698864</v>
      </c>
      <c r="H7695">
        <v>82970349</v>
      </c>
      <c r="I7695">
        <v>127.14</v>
      </c>
      <c r="J7695">
        <v>106.14</v>
      </c>
    </row>
    <row r="7696" spans="1:10" x14ac:dyDescent="0.25">
      <c r="A7696" t="s">
        <v>5316</v>
      </c>
      <c r="B7696" t="s">
        <v>5606</v>
      </c>
      <c r="C7696" t="s">
        <v>5318</v>
      </c>
      <c r="D7696" t="s">
        <v>5318</v>
      </c>
      <c r="E7696" t="s">
        <v>5607</v>
      </c>
      <c r="F7696">
        <v>25</v>
      </c>
      <c r="G7696">
        <v>11614232</v>
      </c>
      <c r="H7696">
        <v>39020604</v>
      </c>
      <c r="I7696">
        <v>216.76</v>
      </c>
      <c r="J7696">
        <v>187.26</v>
      </c>
    </row>
    <row r="7697" spans="1:10" x14ac:dyDescent="0.25">
      <c r="A7697" t="s">
        <v>5316</v>
      </c>
      <c r="B7697" t="s">
        <v>5608</v>
      </c>
      <c r="C7697" t="s">
        <v>5318</v>
      </c>
      <c r="D7697" t="s">
        <v>5318</v>
      </c>
      <c r="E7697" t="s">
        <v>5609</v>
      </c>
      <c r="F7697">
        <v>4</v>
      </c>
      <c r="G7697">
        <v>368531</v>
      </c>
      <c r="H7697">
        <v>1014921</v>
      </c>
      <c r="I7697">
        <v>10</v>
      </c>
      <c r="J7697">
        <v>3</v>
      </c>
    </row>
    <row r="7698" spans="1:10" x14ac:dyDescent="0.25">
      <c r="A7698" t="s">
        <v>5316</v>
      </c>
      <c r="B7698" t="s">
        <v>5610</v>
      </c>
      <c r="C7698" t="s">
        <v>5318</v>
      </c>
      <c r="D7698" t="s">
        <v>5318</v>
      </c>
      <c r="E7698" t="s">
        <v>5611</v>
      </c>
      <c r="F7698">
        <v>16</v>
      </c>
      <c r="G7698">
        <v>5329767</v>
      </c>
      <c r="H7698">
        <v>15722508</v>
      </c>
      <c r="I7698">
        <v>103.98</v>
      </c>
      <c r="J7698">
        <v>83.06</v>
      </c>
    </row>
    <row r="7699" spans="1:10" x14ac:dyDescent="0.25">
      <c r="A7699" t="s">
        <v>5316</v>
      </c>
      <c r="B7699" t="s">
        <v>5612</v>
      </c>
      <c r="C7699" t="s">
        <v>5318</v>
      </c>
      <c r="D7699" t="s">
        <v>5318</v>
      </c>
      <c r="E7699" t="s">
        <v>5613</v>
      </c>
      <c r="F7699">
        <v>19</v>
      </c>
      <c r="G7699">
        <v>3947501</v>
      </c>
      <c r="H7699">
        <v>7527616</v>
      </c>
      <c r="I7699">
        <v>82.39</v>
      </c>
      <c r="J7699">
        <v>48.72</v>
      </c>
    </row>
    <row r="7700" spans="1:10" x14ac:dyDescent="0.25">
      <c r="A7700" t="s">
        <v>5316</v>
      </c>
      <c r="B7700" t="s">
        <v>5614</v>
      </c>
      <c r="C7700" t="s">
        <v>5318</v>
      </c>
      <c r="D7700" t="s">
        <v>5318</v>
      </c>
      <c r="E7700" t="s">
        <v>5615</v>
      </c>
      <c r="F7700">
        <v>32</v>
      </c>
      <c r="G7700">
        <v>8537828</v>
      </c>
      <c r="H7700">
        <v>27693793</v>
      </c>
      <c r="I7700">
        <v>179.88</v>
      </c>
      <c r="J7700">
        <v>141.71</v>
      </c>
    </row>
    <row r="7701" spans="1:10" x14ac:dyDescent="0.25">
      <c r="A7701" t="s">
        <v>5316</v>
      </c>
      <c r="B7701" t="s">
        <v>5616</v>
      </c>
      <c r="C7701" t="s">
        <v>5318</v>
      </c>
      <c r="D7701" t="s">
        <v>5318</v>
      </c>
      <c r="E7701" t="s">
        <v>5617</v>
      </c>
      <c r="F7701">
        <v>71</v>
      </c>
      <c r="G7701">
        <v>14415624</v>
      </c>
      <c r="H7701">
        <v>42523533</v>
      </c>
      <c r="I7701">
        <v>269.33</v>
      </c>
      <c r="J7701">
        <v>189.03</v>
      </c>
    </row>
    <row r="7702" spans="1:10" x14ac:dyDescent="0.25">
      <c r="A7702" t="s">
        <v>5316</v>
      </c>
      <c r="B7702" t="s">
        <v>5618</v>
      </c>
      <c r="C7702" t="s">
        <v>5318</v>
      </c>
      <c r="D7702" t="s">
        <v>5318</v>
      </c>
      <c r="E7702" t="s">
        <v>5619</v>
      </c>
      <c r="F7702">
        <v>12</v>
      </c>
      <c r="G7702">
        <v>1125629</v>
      </c>
      <c r="H7702">
        <v>2185788</v>
      </c>
      <c r="I7702">
        <v>34.99</v>
      </c>
      <c r="J7702">
        <v>16.989999999999998</v>
      </c>
    </row>
    <row r="7703" spans="1:10" x14ac:dyDescent="0.25">
      <c r="A7703" t="s">
        <v>5316</v>
      </c>
      <c r="B7703" t="s">
        <v>5620</v>
      </c>
      <c r="C7703" t="s">
        <v>5318</v>
      </c>
      <c r="D7703" t="s">
        <v>5318</v>
      </c>
      <c r="E7703" t="s">
        <v>5621</v>
      </c>
      <c r="F7703">
        <v>8</v>
      </c>
      <c r="G7703">
        <v>1764027</v>
      </c>
      <c r="H7703">
        <v>4499797</v>
      </c>
      <c r="I7703">
        <v>25.68</v>
      </c>
      <c r="J7703">
        <v>18.68</v>
      </c>
    </row>
    <row r="7704" spans="1:10" x14ac:dyDescent="0.25">
      <c r="A7704" t="s">
        <v>5316</v>
      </c>
      <c r="B7704" t="s">
        <v>5622</v>
      </c>
      <c r="C7704" t="s">
        <v>5318</v>
      </c>
      <c r="D7704" t="s">
        <v>5318</v>
      </c>
      <c r="E7704" t="s">
        <v>5623</v>
      </c>
      <c r="F7704">
        <v>20</v>
      </c>
      <c r="G7704">
        <v>3254056</v>
      </c>
      <c r="H7704">
        <v>81486043</v>
      </c>
      <c r="I7704">
        <v>75.31</v>
      </c>
      <c r="J7704">
        <v>49.15</v>
      </c>
    </row>
    <row r="7705" spans="1:10" x14ac:dyDescent="0.25">
      <c r="A7705" t="s">
        <v>5316</v>
      </c>
      <c r="B7705" t="s">
        <v>5624</v>
      </c>
      <c r="C7705" t="s">
        <v>5318</v>
      </c>
      <c r="D7705" t="s">
        <v>5318</v>
      </c>
      <c r="E7705" t="s">
        <v>5625</v>
      </c>
      <c r="F7705">
        <v>3</v>
      </c>
      <c r="G7705">
        <v>7803374</v>
      </c>
      <c r="H7705">
        <v>31272944</v>
      </c>
      <c r="I7705">
        <v>49.16</v>
      </c>
      <c r="J7705">
        <v>46.16</v>
      </c>
    </row>
    <row r="7706" spans="1:10" x14ac:dyDescent="0.25">
      <c r="A7706" t="s">
        <v>5316</v>
      </c>
      <c r="B7706" t="s">
        <v>5626</v>
      </c>
      <c r="C7706" t="s">
        <v>5318</v>
      </c>
      <c r="D7706" t="s">
        <v>5318</v>
      </c>
      <c r="E7706" t="s">
        <v>5627</v>
      </c>
      <c r="F7706">
        <v>13</v>
      </c>
      <c r="G7706">
        <v>1045105</v>
      </c>
      <c r="H7706">
        <v>3208497</v>
      </c>
      <c r="I7706">
        <v>27.9</v>
      </c>
      <c r="J7706">
        <v>13.9</v>
      </c>
    </row>
    <row r="7707" spans="1:10" x14ac:dyDescent="0.25">
      <c r="A7707" t="s">
        <v>5316</v>
      </c>
      <c r="B7707" t="s">
        <v>5628</v>
      </c>
      <c r="C7707" t="s">
        <v>5318</v>
      </c>
      <c r="D7707" t="s">
        <v>5318</v>
      </c>
      <c r="E7707" t="s">
        <v>5629</v>
      </c>
      <c r="F7707">
        <v>16</v>
      </c>
      <c r="G7707">
        <v>2772780</v>
      </c>
      <c r="H7707">
        <v>7374769</v>
      </c>
      <c r="I7707">
        <v>72.62</v>
      </c>
      <c r="J7707">
        <v>51.62</v>
      </c>
    </row>
    <row r="7708" spans="1:10" x14ac:dyDescent="0.25">
      <c r="A7708" t="s">
        <v>5316</v>
      </c>
      <c r="B7708" t="s">
        <v>5630</v>
      </c>
      <c r="C7708" t="s">
        <v>5318</v>
      </c>
      <c r="D7708" t="s">
        <v>5318</v>
      </c>
      <c r="E7708" t="s">
        <v>5631</v>
      </c>
      <c r="F7708">
        <v>8</v>
      </c>
      <c r="G7708">
        <v>1485818</v>
      </c>
      <c r="H7708">
        <v>5333525</v>
      </c>
      <c r="I7708">
        <v>33.770000000000003</v>
      </c>
      <c r="J7708">
        <v>20.77</v>
      </c>
    </row>
    <row r="7709" spans="1:10" x14ac:dyDescent="0.25">
      <c r="A7709" t="s">
        <v>5316</v>
      </c>
      <c r="B7709" t="s">
        <v>5632</v>
      </c>
      <c r="C7709" t="s">
        <v>5318</v>
      </c>
      <c r="D7709" t="s">
        <v>5318</v>
      </c>
      <c r="E7709" t="s">
        <v>5633</v>
      </c>
      <c r="F7709">
        <v>22</v>
      </c>
      <c r="G7709">
        <v>16675283</v>
      </c>
      <c r="H7709">
        <v>92234937</v>
      </c>
      <c r="I7709">
        <v>160.05000000000001</v>
      </c>
      <c r="J7709">
        <v>141.96</v>
      </c>
    </row>
    <row r="7710" spans="1:10" x14ac:dyDescent="0.25">
      <c r="A7710" t="s">
        <v>5316</v>
      </c>
      <c r="B7710" t="s">
        <v>5634</v>
      </c>
      <c r="C7710" t="s">
        <v>5318</v>
      </c>
      <c r="D7710" t="s">
        <v>5318</v>
      </c>
      <c r="E7710" t="s">
        <v>5635</v>
      </c>
      <c r="F7710">
        <v>9</v>
      </c>
      <c r="G7710">
        <v>3692979</v>
      </c>
      <c r="H7710">
        <v>7211251</v>
      </c>
      <c r="I7710">
        <v>65.900000000000006</v>
      </c>
      <c r="J7710">
        <v>56.9</v>
      </c>
    </row>
    <row r="7711" spans="1:10" x14ac:dyDescent="0.25">
      <c r="A7711" t="s">
        <v>5316</v>
      </c>
      <c r="B7711" t="s">
        <v>5636</v>
      </c>
      <c r="C7711" t="s">
        <v>5318</v>
      </c>
      <c r="D7711" t="s">
        <v>5318</v>
      </c>
      <c r="E7711" t="s">
        <v>5637</v>
      </c>
      <c r="F7711">
        <v>17</v>
      </c>
      <c r="G7711">
        <v>4047438</v>
      </c>
      <c r="H7711">
        <v>9805562</v>
      </c>
      <c r="I7711">
        <v>81.2</v>
      </c>
      <c r="J7711">
        <v>57.95</v>
      </c>
    </row>
    <row r="7712" spans="1:10" x14ac:dyDescent="0.25">
      <c r="A7712" t="s">
        <v>5316</v>
      </c>
      <c r="B7712" t="s">
        <v>5638</v>
      </c>
      <c r="C7712" t="s">
        <v>5318</v>
      </c>
      <c r="D7712" t="s">
        <v>5318</v>
      </c>
      <c r="E7712" t="s">
        <v>5639</v>
      </c>
      <c r="F7712">
        <v>21</v>
      </c>
      <c r="G7712">
        <v>3594687</v>
      </c>
      <c r="H7712">
        <v>10169421</v>
      </c>
      <c r="I7712">
        <v>74.040000000000006</v>
      </c>
      <c r="J7712">
        <v>45.22</v>
      </c>
    </row>
    <row r="7713" spans="1:10" x14ac:dyDescent="0.25">
      <c r="A7713" t="s">
        <v>5316</v>
      </c>
      <c r="B7713" t="s">
        <v>5640</v>
      </c>
      <c r="C7713" t="s">
        <v>5318</v>
      </c>
      <c r="D7713" t="s">
        <v>5318</v>
      </c>
      <c r="E7713" t="s">
        <v>5641</v>
      </c>
      <c r="F7713">
        <v>7</v>
      </c>
      <c r="G7713">
        <v>7311230</v>
      </c>
      <c r="H7713">
        <v>51711782</v>
      </c>
      <c r="I7713">
        <v>168.15</v>
      </c>
      <c r="J7713">
        <v>161.15</v>
      </c>
    </row>
    <row r="7714" spans="1:10" x14ac:dyDescent="0.25">
      <c r="A7714" t="s">
        <v>5316</v>
      </c>
      <c r="B7714" t="s">
        <v>5642</v>
      </c>
      <c r="C7714" t="s">
        <v>5318</v>
      </c>
      <c r="D7714" t="s">
        <v>5318</v>
      </c>
      <c r="E7714" t="s">
        <v>5643</v>
      </c>
      <c r="F7714">
        <v>14</v>
      </c>
      <c r="G7714">
        <v>4399634</v>
      </c>
      <c r="H7714">
        <v>20643500</v>
      </c>
      <c r="I7714">
        <v>68.069999999999993</v>
      </c>
      <c r="J7714">
        <v>45.07</v>
      </c>
    </row>
    <row r="7715" spans="1:10" x14ac:dyDescent="0.25">
      <c r="A7715" t="s">
        <v>5316</v>
      </c>
      <c r="B7715" t="s">
        <v>5644</v>
      </c>
      <c r="C7715" t="s">
        <v>5318</v>
      </c>
      <c r="D7715" t="s">
        <v>5318</v>
      </c>
      <c r="E7715" t="s">
        <v>5645</v>
      </c>
      <c r="F7715">
        <v>8</v>
      </c>
      <c r="G7715">
        <v>1929170</v>
      </c>
      <c r="H7715">
        <v>11274407</v>
      </c>
      <c r="I7715">
        <v>37.25</v>
      </c>
      <c r="J7715">
        <v>27.25</v>
      </c>
    </row>
    <row r="7716" spans="1:10" x14ac:dyDescent="0.25">
      <c r="A7716" t="s">
        <v>5316</v>
      </c>
      <c r="B7716" t="s">
        <v>5646</v>
      </c>
      <c r="C7716" t="s">
        <v>5318</v>
      </c>
      <c r="D7716" t="s">
        <v>5318</v>
      </c>
      <c r="E7716" t="s">
        <v>5647</v>
      </c>
      <c r="F7716">
        <v>40</v>
      </c>
      <c r="G7716">
        <v>14801762</v>
      </c>
      <c r="H7716">
        <v>46368105</v>
      </c>
      <c r="I7716">
        <v>163.06</v>
      </c>
      <c r="J7716">
        <v>122.98</v>
      </c>
    </row>
    <row r="7717" spans="1:10" x14ac:dyDescent="0.25">
      <c r="A7717" t="s">
        <v>5316</v>
      </c>
      <c r="B7717" t="s">
        <v>5648</v>
      </c>
      <c r="C7717" t="s">
        <v>5318</v>
      </c>
      <c r="D7717" t="s">
        <v>5318</v>
      </c>
      <c r="E7717" t="s">
        <v>5649</v>
      </c>
      <c r="F7717">
        <v>17</v>
      </c>
      <c r="G7717">
        <v>1780126</v>
      </c>
      <c r="H7717">
        <v>4240943</v>
      </c>
      <c r="I7717">
        <v>52.22</v>
      </c>
      <c r="J7717">
        <v>24.3</v>
      </c>
    </row>
    <row r="7718" spans="1:10" x14ac:dyDescent="0.25">
      <c r="A7718" t="s">
        <v>5316</v>
      </c>
      <c r="B7718" t="s">
        <v>5650</v>
      </c>
      <c r="C7718" t="s">
        <v>5318</v>
      </c>
      <c r="D7718" t="s">
        <v>5318</v>
      </c>
      <c r="E7718" t="s">
        <v>5651</v>
      </c>
      <c r="F7718">
        <v>7</v>
      </c>
      <c r="G7718">
        <v>8741697</v>
      </c>
      <c r="H7718">
        <v>13458424</v>
      </c>
      <c r="I7718">
        <v>90.13</v>
      </c>
      <c r="J7718">
        <v>85.59</v>
      </c>
    </row>
    <row r="7719" spans="1:10" x14ac:dyDescent="0.25">
      <c r="A7719" t="s">
        <v>5316</v>
      </c>
      <c r="B7719" t="s">
        <v>5652</v>
      </c>
      <c r="C7719" t="s">
        <v>5318</v>
      </c>
      <c r="D7719" t="s">
        <v>5318</v>
      </c>
      <c r="E7719" t="s">
        <v>5653</v>
      </c>
      <c r="F7719">
        <v>34</v>
      </c>
      <c r="G7719">
        <v>12222684</v>
      </c>
      <c r="H7719">
        <v>43811327</v>
      </c>
      <c r="I7719">
        <v>155.38999999999999</v>
      </c>
      <c r="J7719">
        <v>116.02</v>
      </c>
    </row>
    <row r="7720" spans="1:10" x14ac:dyDescent="0.25">
      <c r="A7720" t="s">
        <v>5316</v>
      </c>
      <c r="B7720" t="s">
        <v>5654</v>
      </c>
      <c r="C7720" t="s">
        <v>5318</v>
      </c>
      <c r="D7720" t="s">
        <v>5318</v>
      </c>
      <c r="E7720" t="s">
        <v>5655</v>
      </c>
      <c r="F7720">
        <v>46</v>
      </c>
      <c r="G7720">
        <v>15084869</v>
      </c>
      <c r="H7720">
        <v>62645032</v>
      </c>
      <c r="I7720">
        <v>235.19</v>
      </c>
      <c r="J7720">
        <v>175.67</v>
      </c>
    </row>
  </sheetData>
  <sortState ref="A2:J7720">
    <sortCondition ref="A2:A7720"/>
    <sortCondition ref="B2:B7720"/>
  </sortState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55"/>
  <sheetViews>
    <sheetView workbookViewId="0">
      <selection activeCell="D6" sqref="D6"/>
    </sheetView>
  </sheetViews>
  <sheetFormatPr defaultRowHeight="15" x14ac:dyDescent="0.25"/>
  <cols>
    <col min="1" max="1" width="15.5703125" customWidth="1"/>
    <col min="2" max="2" width="16.140625" customWidth="1"/>
    <col min="3" max="4" width="26.85546875" bestFit="1" customWidth="1"/>
    <col min="5" max="5" width="32" bestFit="1" customWidth="1"/>
    <col min="6" max="6" width="11.42578125" bestFit="1" customWidth="1"/>
    <col min="7" max="7" width="18.5703125" bestFit="1" customWidth="1"/>
    <col min="8" max="8" width="16.42578125" customWidth="1"/>
    <col min="9" max="9" width="10.42578125" bestFit="1" customWidth="1"/>
    <col min="10" max="10" width="13.85546875" bestFit="1" customWidth="1"/>
  </cols>
  <sheetData>
    <row r="1" spans="1:10" ht="40.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2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73</v>
      </c>
      <c r="G2">
        <v>6447319</v>
      </c>
      <c r="H2">
        <v>12384462</v>
      </c>
      <c r="I2">
        <v>211.75</v>
      </c>
      <c r="J2">
        <v>138.26</v>
      </c>
    </row>
    <row r="3" spans="1:10" x14ac:dyDescent="0.2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93</v>
      </c>
      <c r="G3">
        <v>15875341</v>
      </c>
      <c r="H3">
        <v>37554971</v>
      </c>
      <c r="I3">
        <v>433.02</v>
      </c>
      <c r="J3">
        <v>338.79</v>
      </c>
    </row>
    <row r="4" spans="1:10" x14ac:dyDescent="0.2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19</v>
      </c>
      <c r="G4">
        <v>805084</v>
      </c>
      <c r="H4">
        <v>2203106</v>
      </c>
      <c r="I4">
        <v>32.35</v>
      </c>
      <c r="J4">
        <v>8.35</v>
      </c>
    </row>
    <row r="5" spans="1:10" x14ac:dyDescent="0.2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44</v>
      </c>
      <c r="G5">
        <v>4497124</v>
      </c>
      <c r="H5">
        <v>9880552</v>
      </c>
      <c r="I5">
        <v>77.3</v>
      </c>
      <c r="J5">
        <v>40.299999999999997</v>
      </c>
    </row>
    <row r="6" spans="1:10" x14ac:dyDescent="0.2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23</v>
      </c>
      <c r="G6">
        <v>774668</v>
      </c>
      <c r="H6">
        <v>2375255</v>
      </c>
      <c r="I6">
        <v>28.37</v>
      </c>
      <c r="J6">
        <v>6.93</v>
      </c>
    </row>
    <row r="7" spans="1:10" x14ac:dyDescent="0.2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206</v>
      </c>
      <c r="G7">
        <v>14093231</v>
      </c>
      <c r="H7">
        <v>32831625</v>
      </c>
      <c r="I7">
        <v>378.22</v>
      </c>
      <c r="J7">
        <v>167.01</v>
      </c>
    </row>
    <row r="8" spans="1:10" x14ac:dyDescent="0.25">
      <c r="A8" t="s">
        <v>6</v>
      </c>
      <c r="B8" t="s">
        <v>15485</v>
      </c>
      <c r="C8" t="s">
        <v>8</v>
      </c>
      <c r="D8" t="s">
        <v>9</v>
      </c>
      <c r="E8" t="s">
        <v>15486</v>
      </c>
      <c r="F8">
        <v>5</v>
      </c>
      <c r="G8">
        <v>273551</v>
      </c>
      <c r="H8">
        <v>473917</v>
      </c>
      <c r="I8">
        <v>9.31</v>
      </c>
      <c r="J8">
        <v>3.31</v>
      </c>
    </row>
    <row r="9" spans="1:10" x14ac:dyDescent="0.25">
      <c r="A9" t="s">
        <v>6</v>
      </c>
      <c r="B9" t="s">
        <v>21</v>
      </c>
      <c r="C9" t="s">
        <v>8</v>
      </c>
      <c r="D9" t="s">
        <v>9</v>
      </c>
      <c r="E9" t="s">
        <v>22</v>
      </c>
      <c r="F9">
        <v>419</v>
      </c>
      <c r="G9">
        <v>43983080</v>
      </c>
      <c r="H9">
        <v>128871765</v>
      </c>
      <c r="I9">
        <v>1291.1199999999999</v>
      </c>
      <c r="J9">
        <v>845.86</v>
      </c>
    </row>
    <row r="10" spans="1:10" x14ac:dyDescent="0.25">
      <c r="A10" t="s">
        <v>6</v>
      </c>
      <c r="B10" t="s">
        <v>23</v>
      </c>
      <c r="C10" t="s">
        <v>8</v>
      </c>
      <c r="D10" t="s">
        <v>9</v>
      </c>
      <c r="E10" t="s">
        <v>24</v>
      </c>
      <c r="F10">
        <v>83</v>
      </c>
      <c r="G10">
        <v>8398803</v>
      </c>
      <c r="H10">
        <v>21988408</v>
      </c>
      <c r="I10">
        <v>261.27999999999997</v>
      </c>
      <c r="J10">
        <v>157.30000000000001</v>
      </c>
    </row>
    <row r="11" spans="1:10" x14ac:dyDescent="0.25">
      <c r="A11" t="s">
        <v>6</v>
      </c>
      <c r="B11" t="s">
        <v>25</v>
      </c>
      <c r="C11" t="s">
        <v>8</v>
      </c>
      <c r="D11" t="s">
        <v>9</v>
      </c>
      <c r="E11" t="s">
        <v>26</v>
      </c>
      <c r="F11">
        <v>13</v>
      </c>
      <c r="G11">
        <v>379840</v>
      </c>
      <c r="H11">
        <v>810903</v>
      </c>
      <c r="I11">
        <v>18.79</v>
      </c>
      <c r="J11">
        <v>4.9800000000000004</v>
      </c>
    </row>
    <row r="12" spans="1:10" x14ac:dyDescent="0.25">
      <c r="A12" t="s">
        <v>6</v>
      </c>
      <c r="B12" t="s">
        <v>27</v>
      </c>
      <c r="C12" t="s">
        <v>8</v>
      </c>
      <c r="D12" t="s">
        <v>9</v>
      </c>
      <c r="E12" t="s">
        <v>28</v>
      </c>
      <c r="F12">
        <v>18</v>
      </c>
      <c r="G12">
        <v>455432</v>
      </c>
      <c r="H12">
        <v>1060864</v>
      </c>
      <c r="I12">
        <v>19.920000000000002</v>
      </c>
      <c r="J12">
        <v>3.31</v>
      </c>
    </row>
    <row r="13" spans="1:10" x14ac:dyDescent="0.25">
      <c r="A13" t="s">
        <v>6</v>
      </c>
      <c r="B13" t="s">
        <v>29</v>
      </c>
      <c r="C13" t="s">
        <v>8</v>
      </c>
      <c r="D13" t="s">
        <v>9</v>
      </c>
      <c r="E13" t="s">
        <v>30</v>
      </c>
      <c r="F13">
        <v>32</v>
      </c>
      <c r="G13">
        <v>3694890</v>
      </c>
      <c r="H13">
        <v>9377361</v>
      </c>
      <c r="I13">
        <v>104.4</v>
      </c>
      <c r="J13">
        <v>69.400000000000006</v>
      </c>
    </row>
    <row r="14" spans="1:10" x14ac:dyDescent="0.25">
      <c r="A14" t="s">
        <v>6</v>
      </c>
      <c r="B14" t="s">
        <v>31</v>
      </c>
      <c r="C14" t="s">
        <v>8</v>
      </c>
      <c r="D14" t="s">
        <v>9</v>
      </c>
      <c r="E14" t="s">
        <v>32</v>
      </c>
      <c r="F14">
        <v>482</v>
      </c>
      <c r="G14">
        <v>81813799</v>
      </c>
      <c r="H14">
        <v>171357113</v>
      </c>
      <c r="I14">
        <v>1537.26</v>
      </c>
      <c r="J14">
        <v>1029.6500000000001</v>
      </c>
    </row>
    <row r="15" spans="1:10" x14ac:dyDescent="0.25">
      <c r="A15" t="s">
        <v>6</v>
      </c>
      <c r="B15" t="s">
        <v>33</v>
      </c>
      <c r="C15" t="s">
        <v>8</v>
      </c>
      <c r="D15" t="s">
        <v>9</v>
      </c>
      <c r="E15" t="s">
        <v>34</v>
      </c>
      <c r="F15">
        <v>35</v>
      </c>
      <c r="G15">
        <v>2370000</v>
      </c>
      <c r="H15">
        <v>4639831</v>
      </c>
      <c r="I15">
        <v>93.4</v>
      </c>
      <c r="J15">
        <v>56.38</v>
      </c>
    </row>
    <row r="16" spans="1:10" x14ac:dyDescent="0.25">
      <c r="A16" t="s">
        <v>6</v>
      </c>
      <c r="B16" t="s">
        <v>35</v>
      </c>
      <c r="C16" t="s">
        <v>8</v>
      </c>
      <c r="D16" t="s">
        <v>9</v>
      </c>
      <c r="E16" t="s">
        <v>36</v>
      </c>
      <c r="F16">
        <v>27</v>
      </c>
      <c r="G16">
        <v>3952557</v>
      </c>
      <c r="H16">
        <v>26063724</v>
      </c>
      <c r="I16">
        <v>104.62</v>
      </c>
      <c r="J16">
        <v>74.12</v>
      </c>
    </row>
    <row r="17" spans="1:10" x14ac:dyDescent="0.25">
      <c r="A17" t="s">
        <v>6</v>
      </c>
      <c r="B17" t="s">
        <v>37</v>
      </c>
      <c r="C17" t="s">
        <v>8</v>
      </c>
      <c r="D17" t="s">
        <v>9</v>
      </c>
      <c r="E17" t="s">
        <v>38</v>
      </c>
      <c r="F17">
        <v>74</v>
      </c>
      <c r="G17">
        <v>6068472</v>
      </c>
      <c r="H17">
        <v>18648253</v>
      </c>
      <c r="I17">
        <v>214.72</v>
      </c>
      <c r="J17">
        <v>135.77000000000001</v>
      </c>
    </row>
    <row r="18" spans="1:10" x14ac:dyDescent="0.25">
      <c r="A18" t="s">
        <v>6</v>
      </c>
      <c r="B18" t="s">
        <v>39</v>
      </c>
      <c r="C18" t="s">
        <v>8</v>
      </c>
      <c r="D18" t="s">
        <v>9</v>
      </c>
      <c r="E18" t="s">
        <v>40</v>
      </c>
      <c r="F18">
        <v>18</v>
      </c>
      <c r="G18">
        <v>1478741</v>
      </c>
      <c r="H18">
        <v>3024548</v>
      </c>
      <c r="I18">
        <v>49.52</v>
      </c>
      <c r="J18">
        <v>28.62</v>
      </c>
    </row>
    <row r="19" spans="1:10" x14ac:dyDescent="0.25">
      <c r="A19" t="s">
        <v>6</v>
      </c>
      <c r="B19" t="s">
        <v>41</v>
      </c>
      <c r="C19" t="s">
        <v>8</v>
      </c>
      <c r="D19" t="s">
        <v>9</v>
      </c>
      <c r="E19" t="s">
        <v>42</v>
      </c>
      <c r="F19">
        <v>107</v>
      </c>
      <c r="G19">
        <v>5492140</v>
      </c>
      <c r="H19">
        <v>11699814</v>
      </c>
      <c r="I19">
        <v>161.34</v>
      </c>
      <c r="J19">
        <v>54.06</v>
      </c>
    </row>
    <row r="20" spans="1:10" x14ac:dyDescent="0.25">
      <c r="A20" t="s">
        <v>6</v>
      </c>
      <c r="B20" t="s">
        <v>43</v>
      </c>
      <c r="C20" t="s">
        <v>8</v>
      </c>
      <c r="D20" t="s">
        <v>9</v>
      </c>
      <c r="E20" t="s">
        <v>44</v>
      </c>
      <c r="F20">
        <v>3</v>
      </c>
      <c r="G20">
        <v>45430</v>
      </c>
      <c r="H20">
        <v>106340</v>
      </c>
      <c r="I20">
        <v>3</v>
      </c>
      <c r="J20">
        <v>1</v>
      </c>
    </row>
    <row r="21" spans="1:10" x14ac:dyDescent="0.25">
      <c r="A21" t="s">
        <v>6</v>
      </c>
      <c r="B21" t="s">
        <v>45</v>
      </c>
      <c r="C21" t="s">
        <v>8</v>
      </c>
      <c r="D21" t="s">
        <v>9</v>
      </c>
      <c r="E21" t="s">
        <v>46</v>
      </c>
      <c r="F21">
        <v>96</v>
      </c>
      <c r="G21">
        <v>17424935</v>
      </c>
      <c r="H21">
        <v>43703624</v>
      </c>
      <c r="I21">
        <v>488.72</v>
      </c>
      <c r="J21">
        <v>400.25</v>
      </c>
    </row>
    <row r="22" spans="1:10" x14ac:dyDescent="0.25">
      <c r="A22" t="s">
        <v>6</v>
      </c>
      <c r="B22" t="s">
        <v>47</v>
      </c>
      <c r="C22" t="s">
        <v>8</v>
      </c>
      <c r="D22" t="s">
        <v>9</v>
      </c>
      <c r="E22" t="s">
        <v>48</v>
      </c>
      <c r="F22">
        <v>37</v>
      </c>
      <c r="G22">
        <v>1846117</v>
      </c>
      <c r="H22">
        <v>3840047</v>
      </c>
      <c r="I22">
        <v>52.12</v>
      </c>
      <c r="J22">
        <v>15.28</v>
      </c>
    </row>
    <row r="23" spans="1:10" x14ac:dyDescent="0.25">
      <c r="A23" t="s">
        <v>6</v>
      </c>
      <c r="B23" t="s">
        <v>49</v>
      </c>
      <c r="C23" t="s">
        <v>8</v>
      </c>
      <c r="D23" t="s">
        <v>9</v>
      </c>
      <c r="E23" t="s">
        <v>50</v>
      </c>
      <c r="F23">
        <v>146</v>
      </c>
      <c r="G23">
        <v>54460902</v>
      </c>
      <c r="H23">
        <v>85596808</v>
      </c>
      <c r="I23">
        <v>590.65</v>
      </c>
      <c r="J23">
        <v>335.03</v>
      </c>
    </row>
    <row r="24" spans="1:10" x14ac:dyDescent="0.25">
      <c r="A24" t="s">
        <v>6</v>
      </c>
      <c r="B24" t="s">
        <v>51</v>
      </c>
      <c r="C24" t="s">
        <v>8</v>
      </c>
      <c r="D24" t="s">
        <v>9</v>
      </c>
      <c r="E24" t="s">
        <v>52</v>
      </c>
      <c r="F24">
        <v>24</v>
      </c>
      <c r="G24">
        <v>561853</v>
      </c>
      <c r="H24">
        <v>1832012</v>
      </c>
      <c r="I24">
        <v>39.11</v>
      </c>
      <c r="J24">
        <v>15.59</v>
      </c>
    </row>
    <row r="25" spans="1:10" x14ac:dyDescent="0.25">
      <c r="A25" t="s">
        <v>6</v>
      </c>
      <c r="B25" t="s">
        <v>53</v>
      </c>
      <c r="C25" t="s">
        <v>8</v>
      </c>
      <c r="D25" t="s">
        <v>9</v>
      </c>
      <c r="E25" t="s">
        <v>54</v>
      </c>
      <c r="F25">
        <v>444</v>
      </c>
      <c r="G25">
        <v>91667998</v>
      </c>
      <c r="H25">
        <v>286157263</v>
      </c>
      <c r="I25">
        <v>2182.64</v>
      </c>
      <c r="J25">
        <v>1749.12</v>
      </c>
    </row>
    <row r="26" spans="1:10" x14ac:dyDescent="0.25">
      <c r="A26" t="s">
        <v>6</v>
      </c>
      <c r="B26" t="s">
        <v>55</v>
      </c>
      <c r="C26" t="s">
        <v>8</v>
      </c>
      <c r="D26" t="s">
        <v>9</v>
      </c>
      <c r="E26" t="s">
        <v>56</v>
      </c>
      <c r="F26">
        <v>64</v>
      </c>
      <c r="G26">
        <v>2741239</v>
      </c>
      <c r="H26">
        <v>7772570</v>
      </c>
      <c r="I26">
        <v>115.79</v>
      </c>
      <c r="J26">
        <v>50.95</v>
      </c>
    </row>
    <row r="27" spans="1:10" x14ac:dyDescent="0.25">
      <c r="A27" t="s">
        <v>6</v>
      </c>
      <c r="B27" t="s">
        <v>57</v>
      </c>
      <c r="C27" t="s">
        <v>8</v>
      </c>
      <c r="D27" t="s">
        <v>9</v>
      </c>
      <c r="E27" t="s">
        <v>58</v>
      </c>
      <c r="F27">
        <v>7</v>
      </c>
      <c r="G27">
        <v>329489</v>
      </c>
      <c r="H27">
        <v>1319136</v>
      </c>
      <c r="I27">
        <v>13.22</v>
      </c>
      <c r="J27">
        <v>2.1</v>
      </c>
    </row>
    <row r="28" spans="1:10" x14ac:dyDescent="0.25">
      <c r="A28" t="s">
        <v>6</v>
      </c>
      <c r="B28" t="s">
        <v>59</v>
      </c>
      <c r="C28" t="s">
        <v>8</v>
      </c>
      <c r="D28" t="s">
        <v>9</v>
      </c>
      <c r="E28" t="s">
        <v>60</v>
      </c>
      <c r="F28">
        <v>73</v>
      </c>
      <c r="G28">
        <v>6202078</v>
      </c>
      <c r="H28">
        <v>23322839</v>
      </c>
      <c r="I28">
        <v>163.54</v>
      </c>
      <c r="J28">
        <v>66.62</v>
      </c>
    </row>
    <row r="29" spans="1:10" x14ac:dyDescent="0.25">
      <c r="A29" t="s">
        <v>6</v>
      </c>
      <c r="B29" t="s">
        <v>61</v>
      </c>
      <c r="C29" t="s">
        <v>8</v>
      </c>
      <c r="D29" t="s">
        <v>9</v>
      </c>
      <c r="E29" t="s">
        <v>62</v>
      </c>
      <c r="F29">
        <v>48</v>
      </c>
      <c r="G29">
        <v>23527721</v>
      </c>
      <c r="H29">
        <v>113804248</v>
      </c>
      <c r="I29">
        <v>689.43</v>
      </c>
      <c r="J29">
        <v>687.43</v>
      </c>
    </row>
    <row r="30" spans="1:10" x14ac:dyDescent="0.25">
      <c r="A30" t="s">
        <v>6</v>
      </c>
      <c r="B30" t="s">
        <v>63</v>
      </c>
      <c r="C30" t="s">
        <v>8</v>
      </c>
      <c r="D30" t="s">
        <v>9</v>
      </c>
      <c r="E30" t="s">
        <v>64</v>
      </c>
      <c r="F30">
        <v>8</v>
      </c>
      <c r="G30">
        <v>609641</v>
      </c>
      <c r="H30">
        <v>1289131</v>
      </c>
      <c r="I30">
        <v>17.84</v>
      </c>
      <c r="J30">
        <v>4.84</v>
      </c>
    </row>
    <row r="31" spans="1:10" x14ac:dyDescent="0.25">
      <c r="A31" t="s">
        <v>6</v>
      </c>
      <c r="B31" t="s">
        <v>65</v>
      </c>
      <c r="C31" t="s">
        <v>8</v>
      </c>
      <c r="D31" t="s">
        <v>9</v>
      </c>
      <c r="E31" t="s">
        <v>66</v>
      </c>
      <c r="F31">
        <v>89</v>
      </c>
      <c r="G31">
        <v>4742910</v>
      </c>
      <c r="H31">
        <v>16009595</v>
      </c>
      <c r="I31">
        <v>144.07</v>
      </c>
      <c r="J31">
        <v>48.19</v>
      </c>
    </row>
    <row r="32" spans="1:10" x14ac:dyDescent="0.25">
      <c r="A32" t="s">
        <v>6</v>
      </c>
      <c r="B32" t="s">
        <v>67</v>
      </c>
      <c r="C32" t="s">
        <v>8</v>
      </c>
      <c r="D32" t="s">
        <v>9</v>
      </c>
      <c r="E32" t="s">
        <v>68</v>
      </c>
      <c r="F32">
        <v>20</v>
      </c>
      <c r="G32">
        <v>931303</v>
      </c>
      <c r="H32">
        <v>2096306</v>
      </c>
      <c r="I32">
        <v>20</v>
      </c>
      <c r="J32">
        <v>2</v>
      </c>
    </row>
    <row r="33" spans="1:10" x14ac:dyDescent="0.25">
      <c r="A33" t="s">
        <v>6</v>
      </c>
      <c r="B33" t="s">
        <v>69</v>
      </c>
      <c r="C33" t="s">
        <v>8</v>
      </c>
      <c r="D33" t="s">
        <v>9</v>
      </c>
      <c r="E33" t="s">
        <v>70</v>
      </c>
      <c r="F33">
        <v>49</v>
      </c>
      <c r="G33">
        <v>2069870</v>
      </c>
      <c r="H33">
        <v>9410560</v>
      </c>
      <c r="I33">
        <v>71.680000000000007</v>
      </c>
      <c r="J33">
        <v>21.7</v>
      </c>
    </row>
    <row r="34" spans="1:10" x14ac:dyDescent="0.25">
      <c r="A34" t="s">
        <v>6</v>
      </c>
      <c r="B34" t="s">
        <v>71</v>
      </c>
      <c r="C34" t="s">
        <v>8</v>
      </c>
      <c r="D34" t="s">
        <v>9</v>
      </c>
      <c r="E34" t="s">
        <v>72</v>
      </c>
      <c r="F34">
        <v>74</v>
      </c>
      <c r="G34">
        <v>3796694</v>
      </c>
      <c r="H34">
        <v>18679225</v>
      </c>
      <c r="I34">
        <v>141.03</v>
      </c>
      <c r="J34">
        <v>58.78</v>
      </c>
    </row>
    <row r="35" spans="1:10" x14ac:dyDescent="0.25">
      <c r="A35" t="s">
        <v>6</v>
      </c>
      <c r="B35" t="s">
        <v>73</v>
      </c>
      <c r="C35" t="s">
        <v>8</v>
      </c>
      <c r="D35" t="s">
        <v>9</v>
      </c>
      <c r="E35" t="s">
        <v>74</v>
      </c>
      <c r="F35">
        <v>167</v>
      </c>
      <c r="G35">
        <v>15672512</v>
      </c>
      <c r="H35">
        <v>42191316</v>
      </c>
      <c r="I35">
        <v>422.42</v>
      </c>
      <c r="J35">
        <v>245.77</v>
      </c>
    </row>
    <row r="36" spans="1:10" x14ac:dyDescent="0.25">
      <c r="A36" t="s">
        <v>6</v>
      </c>
      <c r="B36" t="s">
        <v>75</v>
      </c>
      <c r="C36" t="s">
        <v>8</v>
      </c>
      <c r="D36" t="s">
        <v>9</v>
      </c>
      <c r="E36" t="s">
        <v>76</v>
      </c>
      <c r="F36">
        <v>124</v>
      </c>
      <c r="G36">
        <v>10544490</v>
      </c>
      <c r="H36">
        <v>37686749</v>
      </c>
      <c r="I36">
        <v>387.9</v>
      </c>
      <c r="J36">
        <v>254.71</v>
      </c>
    </row>
    <row r="37" spans="1:10" x14ac:dyDescent="0.25">
      <c r="A37" t="s">
        <v>6</v>
      </c>
      <c r="B37" t="s">
        <v>77</v>
      </c>
      <c r="C37" t="s">
        <v>8</v>
      </c>
      <c r="D37" t="s">
        <v>9</v>
      </c>
      <c r="E37" t="s">
        <v>78</v>
      </c>
      <c r="F37">
        <v>8</v>
      </c>
      <c r="G37">
        <v>120627</v>
      </c>
      <c r="H37">
        <v>351413</v>
      </c>
      <c r="I37">
        <v>7.29</v>
      </c>
      <c r="J37">
        <v>1</v>
      </c>
    </row>
    <row r="38" spans="1:10" x14ac:dyDescent="0.25">
      <c r="A38" t="s">
        <v>6</v>
      </c>
      <c r="B38" t="s">
        <v>79</v>
      </c>
      <c r="C38" t="s">
        <v>8</v>
      </c>
      <c r="D38" t="s">
        <v>9</v>
      </c>
      <c r="E38" t="s">
        <v>80</v>
      </c>
      <c r="F38">
        <v>13</v>
      </c>
      <c r="G38">
        <v>1524651</v>
      </c>
      <c r="H38">
        <v>2957995</v>
      </c>
      <c r="I38">
        <v>36.159999999999997</v>
      </c>
      <c r="J38">
        <v>21.36</v>
      </c>
    </row>
    <row r="39" spans="1:10" x14ac:dyDescent="0.25">
      <c r="A39" t="s">
        <v>6</v>
      </c>
      <c r="B39" t="s">
        <v>81</v>
      </c>
      <c r="C39" t="s">
        <v>8</v>
      </c>
      <c r="D39" t="s">
        <v>9</v>
      </c>
      <c r="E39" t="s">
        <v>82</v>
      </c>
      <c r="F39">
        <v>209</v>
      </c>
      <c r="G39">
        <v>19910283</v>
      </c>
      <c r="H39">
        <v>48943847</v>
      </c>
      <c r="I39">
        <v>613.37</v>
      </c>
      <c r="J39">
        <v>409.23</v>
      </c>
    </row>
    <row r="40" spans="1:10" x14ac:dyDescent="0.25">
      <c r="A40" t="s">
        <v>6</v>
      </c>
      <c r="B40" t="s">
        <v>83</v>
      </c>
      <c r="C40" t="s">
        <v>8</v>
      </c>
      <c r="D40" t="s">
        <v>9</v>
      </c>
      <c r="E40" t="s">
        <v>84</v>
      </c>
      <c r="F40">
        <v>34</v>
      </c>
      <c r="G40">
        <v>2898884</v>
      </c>
      <c r="H40">
        <v>7442298</v>
      </c>
      <c r="I40">
        <v>77.64</v>
      </c>
      <c r="J40">
        <v>42.64</v>
      </c>
    </row>
    <row r="41" spans="1:10" x14ac:dyDescent="0.25">
      <c r="A41" t="s">
        <v>6</v>
      </c>
      <c r="B41" t="s">
        <v>85</v>
      </c>
      <c r="C41" t="s">
        <v>8</v>
      </c>
      <c r="D41" t="s">
        <v>9</v>
      </c>
      <c r="E41" t="s">
        <v>86</v>
      </c>
      <c r="F41">
        <v>21</v>
      </c>
      <c r="G41">
        <v>2855712</v>
      </c>
      <c r="H41">
        <v>5710124</v>
      </c>
      <c r="I41">
        <v>87.97</v>
      </c>
      <c r="J41">
        <v>64.97</v>
      </c>
    </row>
    <row r="42" spans="1:10" x14ac:dyDescent="0.25">
      <c r="A42" t="s">
        <v>6</v>
      </c>
      <c r="B42" t="s">
        <v>87</v>
      </c>
      <c r="C42" t="s">
        <v>8</v>
      </c>
      <c r="D42" t="s">
        <v>9</v>
      </c>
      <c r="E42" t="s">
        <v>88</v>
      </c>
      <c r="F42">
        <v>25</v>
      </c>
      <c r="G42">
        <v>984853</v>
      </c>
      <c r="H42">
        <v>3528387</v>
      </c>
      <c r="I42">
        <v>35.840000000000003</v>
      </c>
      <c r="J42">
        <v>9.84</v>
      </c>
    </row>
    <row r="43" spans="1:10" x14ac:dyDescent="0.25">
      <c r="A43" t="s">
        <v>6</v>
      </c>
      <c r="B43" t="s">
        <v>89</v>
      </c>
      <c r="C43" t="s">
        <v>8</v>
      </c>
      <c r="D43" t="s">
        <v>9</v>
      </c>
      <c r="E43" t="s">
        <v>90</v>
      </c>
      <c r="F43">
        <v>69</v>
      </c>
      <c r="G43">
        <v>13032658</v>
      </c>
      <c r="H43">
        <v>86563134</v>
      </c>
      <c r="I43">
        <v>391.62</v>
      </c>
      <c r="J43">
        <v>329.42</v>
      </c>
    </row>
    <row r="44" spans="1:10" x14ac:dyDescent="0.25">
      <c r="A44" t="s">
        <v>6</v>
      </c>
      <c r="B44" t="s">
        <v>91</v>
      </c>
      <c r="C44" t="s">
        <v>8</v>
      </c>
      <c r="D44" t="s">
        <v>9</v>
      </c>
      <c r="E44" t="s">
        <v>92</v>
      </c>
      <c r="F44">
        <v>44</v>
      </c>
      <c r="G44">
        <v>8383294</v>
      </c>
      <c r="H44">
        <v>24427993</v>
      </c>
      <c r="I44">
        <v>206.59</v>
      </c>
      <c r="J44">
        <v>151.11000000000001</v>
      </c>
    </row>
    <row r="45" spans="1:10" x14ac:dyDescent="0.25">
      <c r="A45" t="s">
        <v>6</v>
      </c>
      <c r="B45" t="s">
        <v>93</v>
      </c>
      <c r="C45" t="s">
        <v>8</v>
      </c>
      <c r="D45" t="s">
        <v>9</v>
      </c>
      <c r="E45" t="s">
        <v>94</v>
      </c>
      <c r="F45">
        <v>171</v>
      </c>
      <c r="G45">
        <v>20839606</v>
      </c>
      <c r="H45">
        <v>57786403</v>
      </c>
      <c r="I45">
        <v>447.67</v>
      </c>
      <c r="J45">
        <v>263.22000000000003</v>
      </c>
    </row>
    <row r="46" spans="1:10" x14ac:dyDescent="0.25">
      <c r="A46" t="s">
        <v>6</v>
      </c>
      <c r="B46" t="s">
        <v>95</v>
      </c>
      <c r="C46" t="s">
        <v>8</v>
      </c>
      <c r="D46" t="s">
        <v>9</v>
      </c>
      <c r="E46" t="s">
        <v>96</v>
      </c>
      <c r="F46">
        <v>178</v>
      </c>
      <c r="G46">
        <v>26669294</v>
      </c>
      <c r="H46">
        <v>45532972</v>
      </c>
      <c r="I46">
        <v>808.31</v>
      </c>
      <c r="J46">
        <v>628.91999999999996</v>
      </c>
    </row>
    <row r="47" spans="1:10" x14ac:dyDescent="0.25">
      <c r="A47" t="s">
        <v>6</v>
      </c>
      <c r="B47" t="s">
        <v>97</v>
      </c>
      <c r="C47" t="s">
        <v>8</v>
      </c>
      <c r="D47" t="s">
        <v>9</v>
      </c>
      <c r="E47" t="s">
        <v>98</v>
      </c>
      <c r="F47">
        <v>99</v>
      </c>
      <c r="G47">
        <v>5831100</v>
      </c>
      <c r="H47">
        <v>18261716</v>
      </c>
      <c r="I47">
        <v>226.81</v>
      </c>
      <c r="J47">
        <v>119.27</v>
      </c>
    </row>
    <row r="48" spans="1:10" x14ac:dyDescent="0.25">
      <c r="A48" t="s">
        <v>6</v>
      </c>
      <c r="B48" t="s">
        <v>99</v>
      </c>
      <c r="C48" t="s">
        <v>8</v>
      </c>
      <c r="D48" t="s">
        <v>9</v>
      </c>
      <c r="E48" t="s">
        <v>100</v>
      </c>
      <c r="F48">
        <v>253</v>
      </c>
      <c r="G48">
        <v>24173930</v>
      </c>
      <c r="H48">
        <v>87277951</v>
      </c>
      <c r="I48">
        <v>658.56</v>
      </c>
      <c r="J48">
        <v>385.71</v>
      </c>
    </row>
    <row r="49" spans="1:10" x14ac:dyDescent="0.25">
      <c r="A49" t="s">
        <v>6</v>
      </c>
      <c r="B49" t="s">
        <v>101</v>
      </c>
      <c r="C49" t="s">
        <v>8</v>
      </c>
      <c r="D49" t="s">
        <v>9</v>
      </c>
      <c r="E49" t="s">
        <v>102</v>
      </c>
      <c r="F49">
        <v>172</v>
      </c>
      <c r="G49">
        <v>52001167</v>
      </c>
      <c r="H49">
        <v>121778232</v>
      </c>
      <c r="I49">
        <v>889.6</v>
      </c>
      <c r="J49">
        <v>716.1</v>
      </c>
    </row>
    <row r="50" spans="1:10" x14ac:dyDescent="0.25">
      <c r="A50" t="s">
        <v>6</v>
      </c>
      <c r="B50" t="s">
        <v>103</v>
      </c>
      <c r="C50" t="s">
        <v>8</v>
      </c>
      <c r="D50" t="s">
        <v>9</v>
      </c>
      <c r="E50" t="s">
        <v>104</v>
      </c>
      <c r="F50">
        <v>28</v>
      </c>
      <c r="G50">
        <v>2168244</v>
      </c>
      <c r="H50">
        <v>4964575</v>
      </c>
      <c r="I50">
        <v>77.349999999999994</v>
      </c>
      <c r="J50">
        <v>44.35</v>
      </c>
    </row>
    <row r="51" spans="1:10" x14ac:dyDescent="0.25">
      <c r="A51" t="s">
        <v>6</v>
      </c>
      <c r="B51" t="s">
        <v>105</v>
      </c>
      <c r="C51" t="s">
        <v>8</v>
      </c>
      <c r="D51" t="s">
        <v>9</v>
      </c>
      <c r="E51" t="s">
        <v>106</v>
      </c>
      <c r="F51">
        <v>36</v>
      </c>
      <c r="G51">
        <v>2546443</v>
      </c>
      <c r="H51">
        <v>19408837</v>
      </c>
      <c r="I51">
        <v>80.17</v>
      </c>
      <c r="J51">
        <v>43.43</v>
      </c>
    </row>
    <row r="52" spans="1:10" x14ac:dyDescent="0.25">
      <c r="A52" t="s">
        <v>6</v>
      </c>
      <c r="B52" t="s">
        <v>107</v>
      </c>
      <c r="C52" t="s">
        <v>8</v>
      </c>
      <c r="D52" t="s">
        <v>9</v>
      </c>
      <c r="E52" t="s">
        <v>108</v>
      </c>
      <c r="F52">
        <v>111</v>
      </c>
      <c r="G52">
        <v>17879025</v>
      </c>
      <c r="H52">
        <v>61914527</v>
      </c>
      <c r="I52">
        <v>311.87</v>
      </c>
      <c r="J52">
        <v>195.35</v>
      </c>
    </row>
    <row r="53" spans="1:10" x14ac:dyDescent="0.25">
      <c r="A53" t="s">
        <v>6</v>
      </c>
      <c r="B53" t="s">
        <v>109</v>
      </c>
      <c r="C53" t="s">
        <v>8</v>
      </c>
      <c r="D53" t="s">
        <v>9</v>
      </c>
      <c r="E53" t="s">
        <v>110</v>
      </c>
      <c r="F53">
        <v>3</v>
      </c>
      <c r="G53">
        <v>35869</v>
      </c>
      <c r="H53">
        <v>85912</v>
      </c>
      <c r="I53">
        <v>4</v>
      </c>
      <c r="J53">
        <v>0</v>
      </c>
    </row>
    <row r="54" spans="1:10" x14ac:dyDescent="0.25">
      <c r="A54" t="s">
        <v>6</v>
      </c>
      <c r="B54" t="s">
        <v>111</v>
      </c>
      <c r="C54" t="s">
        <v>8</v>
      </c>
      <c r="D54" t="s">
        <v>9</v>
      </c>
      <c r="E54" t="s">
        <v>112</v>
      </c>
      <c r="F54">
        <v>58</v>
      </c>
      <c r="G54">
        <v>3581756</v>
      </c>
      <c r="H54">
        <v>6685806</v>
      </c>
      <c r="I54">
        <v>136.41999999999999</v>
      </c>
      <c r="J54">
        <v>82.09</v>
      </c>
    </row>
    <row r="55" spans="1:10" x14ac:dyDescent="0.25">
      <c r="A55" t="s">
        <v>6</v>
      </c>
      <c r="B55" t="s">
        <v>113</v>
      </c>
      <c r="C55" t="s">
        <v>8</v>
      </c>
      <c r="D55" t="s">
        <v>9</v>
      </c>
      <c r="E55" t="s">
        <v>114</v>
      </c>
      <c r="F55">
        <v>20</v>
      </c>
      <c r="G55">
        <v>855536</v>
      </c>
      <c r="H55">
        <v>2389983</v>
      </c>
      <c r="I55">
        <v>34.82</v>
      </c>
      <c r="J55">
        <v>10.9</v>
      </c>
    </row>
    <row r="56" spans="1:10" x14ac:dyDescent="0.25">
      <c r="A56" t="s">
        <v>6</v>
      </c>
      <c r="B56" t="s">
        <v>115</v>
      </c>
      <c r="C56" t="s">
        <v>8</v>
      </c>
      <c r="D56" t="s">
        <v>9</v>
      </c>
      <c r="E56" t="s">
        <v>116</v>
      </c>
      <c r="F56">
        <v>40</v>
      </c>
      <c r="G56">
        <v>1982475</v>
      </c>
      <c r="H56">
        <v>4293783</v>
      </c>
      <c r="I56">
        <v>60.44</v>
      </c>
      <c r="J56">
        <v>20.25</v>
      </c>
    </row>
    <row r="57" spans="1:10" x14ac:dyDescent="0.25">
      <c r="A57" t="s">
        <v>6</v>
      </c>
      <c r="B57" t="s">
        <v>117</v>
      </c>
      <c r="C57" t="s">
        <v>8</v>
      </c>
      <c r="D57" t="s">
        <v>9</v>
      </c>
      <c r="E57" t="s">
        <v>118</v>
      </c>
      <c r="F57">
        <v>17</v>
      </c>
      <c r="G57">
        <v>1177493</v>
      </c>
      <c r="H57">
        <v>2156847</v>
      </c>
      <c r="I57">
        <v>44.71</v>
      </c>
      <c r="J57">
        <v>28.75</v>
      </c>
    </row>
    <row r="58" spans="1:10" x14ac:dyDescent="0.25">
      <c r="A58" t="s">
        <v>6</v>
      </c>
      <c r="B58" t="s">
        <v>119</v>
      </c>
      <c r="C58" t="s">
        <v>8</v>
      </c>
      <c r="D58" t="s">
        <v>9</v>
      </c>
      <c r="E58" t="s">
        <v>120</v>
      </c>
      <c r="F58">
        <v>21</v>
      </c>
      <c r="G58">
        <v>1568512</v>
      </c>
      <c r="H58">
        <v>6157660</v>
      </c>
      <c r="I58">
        <v>43.5</v>
      </c>
      <c r="J58">
        <v>22.21</v>
      </c>
    </row>
    <row r="59" spans="1:10" x14ac:dyDescent="0.25">
      <c r="A59" t="s">
        <v>6</v>
      </c>
      <c r="B59" t="s">
        <v>121</v>
      </c>
      <c r="C59" t="s">
        <v>8</v>
      </c>
      <c r="D59" t="s">
        <v>9</v>
      </c>
      <c r="E59" t="s">
        <v>122</v>
      </c>
      <c r="F59">
        <v>254</v>
      </c>
      <c r="G59">
        <v>21454560</v>
      </c>
      <c r="H59">
        <v>102325458</v>
      </c>
      <c r="I59">
        <v>622.79999999999995</v>
      </c>
      <c r="J59">
        <v>321.25</v>
      </c>
    </row>
    <row r="60" spans="1:10" x14ac:dyDescent="0.25">
      <c r="A60" t="s">
        <v>6</v>
      </c>
      <c r="B60" t="s">
        <v>123</v>
      </c>
      <c r="C60" t="s">
        <v>8</v>
      </c>
      <c r="D60" t="s">
        <v>9</v>
      </c>
      <c r="E60" t="s">
        <v>124</v>
      </c>
      <c r="F60">
        <v>732</v>
      </c>
      <c r="G60">
        <v>146541860</v>
      </c>
      <c r="H60">
        <v>598188668</v>
      </c>
      <c r="I60">
        <v>3002.67</v>
      </c>
      <c r="J60">
        <v>2212.61</v>
      </c>
    </row>
    <row r="61" spans="1:10" x14ac:dyDescent="0.25">
      <c r="A61" t="s">
        <v>6</v>
      </c>
      <c r="B61" t="s">
        <v>125</v>
      </c>
      <c r="C61" t="s">
        <v>8</v>
      </c>
      <c r="D61" t="s">
        <v>9</v>
      </c>
      <c r="E61" t="s">
        <v>126</v>
      </c>
      <c r="F61">
        <v>50</v>
      </c>
      <c r="G61">
        <v>4415443</v>
      </c>
      <c r="H61">
        <v>9481435</v>
      </c>
      <c r="I61">
        <v>131.69999999999999</v>
      </c>
      <c r="J61">
        <v>82.19</v>
      </c>
    </row>
    <row r="62" spans="1:10" x14ac:dyDescent="0.25">
      <c r="A62" t="s">
        <v>6</v>
      </c>
      <c r="B62" t="s">
        <v>127</v>
      </c>
      <c r="C62" t="s">
        <v>8</v>
      </c>
      <c r="D62" t="s">
        <v>9</v>
      </c>
      <c r="E62" t="s">
        <v>128</v>
      </c>
      <c r="F62">
        <v>41</v>
      </c>
      <c r="G62">
        <v>22137519</v>
      </c>
      <c r="H62">
        <v>33581177</v>
      </c>
      <c r="I62">
        <v>1220.5</v>
      </c>
      <c r="J62">
        <v>1173.5</v>
      </c>
    </row>
    <row r="63" spans="1:10" x14ac:dyDescent="0.25">
      <c r="A63" t="s">
        <v>6</v>
      </c>
      <c r="B63" t="s">
        <v>129</v>
      </c>
      <c r="C63" t="s">
        <v>8</v>
      </c>
      <c r="D63" t="s">
        <v>9</v>
      </c>
      <c r="E63" t="s">
        <v>130</v>
      </c>
      <c r="F63">
        <v>71</v>
      </c>
      <c r="G63">
        <v>3173858</v>
      </c>
      <c r="H63">
        <v>9063366</v>
      </c>
      <c r="I63">
        <v>128.69</v>
      </c>
      <c r="J63">
        <v>60.85</v>
      </c>
    </row>
    <row r="64" spans="1:10" x14ac:dyDescent="0.25">
      <c r="A64" t="s">
        <v>6</v>
      </c>
      <c r="B64" t="s">
        <v>131</v>
      </c>
      <c r="C64" t="s">
        <v>8</v>
      </c>
      <c r="D64" t="s">
        <v>9</v>
      </c>
      <c r="E64" t="s">
        <v>132</v>
      </c>
      <c r="F64">
        <v>84</v>
      </c>
      <c r="G64">
        <v>44248288</v>
      </c>
      <c r="H64">
        <v>253364177</v>
      </c>
      <c r="I64">
        <v>944</v>
      </c>
      <c r="J64">
        <v>942.04</v>
      </c>
    </row>
    <row r="65" spans="1:10" x14ac:dyDescent="0.25">
      <c r="A65" t="s">
        <v>6</v>
      </c>
      <c r="B65" t="s">
        <v>133</v>
      </c>
      <c r="C65" t="s">
        <v>8</v>
      </c>
      <c r="D65" t="s">
        <v>9</v>
      </c>
      <c r="E65" t="s">
        <v>134</v>
      </c>
      <c r="F65">
        <v>54</v>
      </c>
      <c r="G65">
        <v>2234638</v>
      </c>
      <c r="H65">
        <v>4361480</v>
      </c>
      <c r="I65">
        <v>82.59</v>
      </c>
      <c r="J65">
        <v>22.48</v>
      </c>
    </row>
    <row r="66" spans="1:10" x14ac:dyDescent="0.25">
      <c r="A66" t="s">
        <v>6</v>
      </c>
      <c r="B66" t="s">
        <v>135</v>
      </c>
      <c r="C66" t="s">
        <v>8</v>
      </c>
      <c r="D66" t="s">
        <v>9</v>
      </c>
      <c r="E66" t="s">
        <v>136</v>
      </c>
      <c r="F66">
        <v>57</v>
      </c>
      <c r="G66">
        <v>4105676</v>
      </c>
      <c r="H66">
        <v>17516310</v>
      </c>
      <c r="I66">
        <v>127.32</v>
      </c>
      <c r="J66">
        <v>66.58</v>
      </c>
    </row>
    <row r="67" spans="1:10" x14ac:dyDescent="0.25">
      <c r="A67" t="s">
        <v>6</v>
      </c>
      <c r="B67" t="s">
        <v>137</v>
      </c>
      <c r="C67" t="s">
        <v>8</v>
      </c>
      <c r="D67" t="s">
        <v>9</v>
      </c>
      <c r="E67" t="s">
        <v>138</v>
      </c>
      <c r="F67">
        <v>278</v>
      </c>
      <c r="G67">
        <v>23843587</v>
      </c>
      <c r="H67">
        <v>74920843</v>
      </c>
      <c r="I67">
        <v>674.15</v>
      </c>
      <c r="J67">
        <v>374.19</v>
      </c>
    </row>
    <row r="68" spans="1:10" x14ac:dyDescent="0.25">
      <c r="A68" t="s">
        <v>6</v>
      </c>
      <c r="B68" t="s">
        <v>139</v>
      </c>
      <c r="C68" t="s">
        <v>8</v>
      </c>
      <c r="D68" t="s">
        <v>9</v>
      </c>
      <c r="E68" t="s">
        <v>140</v>
      </c>
      <c r="F68">
        <v>11</v>
      </c>
      <c r="G68">
        <v>297321</v>
      </c>
      <c r="H68">
        <v>711147</v>
      </c>
      <c r="I68">
        <v>12.23</v>
      </c>
      <c r="J68">
        <v>1.23</v>
      </c>
    </row>
    <row r="69" spans="1:10" x14ac:dyDescent="0.25">
      <c r="A69" t="s">
        <v>6</v>
      </c>
      <c r="B69" t="s">
        <v>141</v>
      </c>
      <c r="C69" t="s">
        <v>8</v>
      </c>
      <c r="D69" t="s">
        <v>9</v>
      </c>
      <c r="E69" t="s">
        <v>142</v>
      </c>
      <c r="F69">
        <v>193</v>
      </c>
      <c r="G69">
        <v>12021743</v>
      </c>
      <c r="H69">
        <v>27823928</v>
      </c>
      <c r="I69">
        <v>390.29</v>
      </c>
      <c r="J69">
        <v>190.95</v>
      </c>
    </row>
    <row r="70" spans="1:10" x14ac:dyDescent="0.25">
      <c r="A70" t="s">
        <v>6</v>
      </c>
      <c r="B70" t="s">
        <v>143</v>
      </c>
      <c r="C70" t="s">
        <v>8</v>
      </c>
      <c r="D70" t="s">
        <v>9</v>
      </c>
      <c r="E70" t="s">
        <v>144</v>
      </c>
      <c r="F70">
        <v>51</v>
      </c>
      <c r="G70">
        <v>3551745</v>
      </c>
      <c r="H70">
        <v>10617846</v>
      </c>
      <c r="I70">
        <v>113.38</v>
      </c>
      <c r="J70">
        <v>66.38</v>
      </c>
    </row>
    <row r="71" spans="1:10" x14ac:dyDescent="0.25">
      <c r="A71" t="s">
        <v>6</v>
      </c>
      <c r="B71" t="s">
        <v>145</v>
      </c>
      <c r="C71" t="s">
        <v>8</v>
      </c>
      <c r="D71" t="s">
        <v>9</v>
      </c>
      <c r="E71" t="s">
        <v>146</v>
      </c>
      <c r="F71">
        <v>155</v>
      </c>
      <c r="G71">
        <v>18178430</v>
      </c>
      <c r="H71">
        <v>100890458</v>
      </c>
      <c r="I71">
        <v>480.32</v>
      </c>
      <c r="J71">
        <v>292.79000000000002</v>
      </c>
    </row>
    <row r="72" spans="1:10" x14ac:dyDescent="0.25">
      <c r="A72" t="s">
        <v>6</v>
      </c>
      <c r="B72" t="s">
        <v>147</v>
      </c>
      <c r="C72" t="s">
        <v>8</v>
      </c>
      <c r="D72" t="s">
        <v>9</v>
      </c>
      <c r="E72" t="s">
        <v>148</v>
      </c>
      <c r="F72">
        <v>34</v>
      </c>
      <c r="G72">
        <v>1380083</v>
      </c>
      <c r="H72">
        <v>3158403</v>
      </c>
      <c r="I72">
        <v>43.51</v>
      </c>
      <c r="J72">
        <v>3.11</v>
      </c>
    </row>
    <row r="73" spans="1:10" x14ac:dyDescent="0.25">
      <c r="A73" t="s">
        <v>6</v>
      </c>
      <c r="B73" t="s">
        <v>149</v>
      </c>
      <c r="C73" t="s">
        <v>8</v>
      </c>
      <c r="D73" t="s">
        <v>9</v>
      </c>
      <c r="E73" t="s">
        <v>150</v>
      </c>
      <c r="F73">
        <v>28</v>
      </c>
      <c r="G73">
        <v>1171035</v>
      </c>
      <c r="H73">
        <v>4303085</v>
      </c>
      <c r="I73">
        <v>54.26</v>
      </c>
      <c r="J73">
        <v>19.260000000000002</v>
      </c>
    </row>
    <row r="74" spans="1:10" x14ac:dyDescent="0.25">
      <c r="A74" t="s">
        <v>6</v>
      </c>
      <c r="B74" t="s">
        <v>151</v>
      </c>
      <c r="C74" t="s">
        <v>8</v>
      </c>
      <c r="D74" t="s">
        <v>9</v>
      </c>
      <c r="E74" t="s">
        <v>152</v>
      </c>
      <c r="F74">
        <v>12</v>
      </c>
      <c r="G74">
        <v>263643</v>
      </c>
      <c r="H74">
        <v>1061016</v>
      </c>
      <c r="I74">
        <v>21.97</v>
      </c>
      <c r="J74">
        <v>5.1100000000000003</v>
      </c>
    </row>
    <row r="75" spans="1:10" x14ac:dyDescent="0.25">
      <c r="A75" t="s">
        <v>6</v>
      </c>
      <c r="B75" t="s">
        <v>153</v>
      </c>
      <c r="C75" t="s">
        <v>8</v>
      </c>
      <c r="D75" t="s">
        <v>9</v>
      </c>
      <c r="E75" t="s">
        <v>154</v>
      </c>
      <c r="F75">
        <v>51</v>
      </c>
      <c r="G75">
        <v>2744934</v>
      </c>
      <c r="H75">
        <v>7472072</v>
      </c>
      <c r="I75">
        <v>108.78</v>
      </c>
      <c r="J75">
        <v>48.19</v>
      </c>
    </row>
    <row r="76" spans="1:10" x14ac:dyDescent="0.25">
      <c r="A76" t="s">
        <v>6</v>
      </c>
      <c r="B76" t="s">
        <v>155</v>
      </c>
      <c r="C76" t="s">
        <v>8</v>
      </c>
      <c r="D76" t="s">
        <v>9</v>
      </c>
      <c r="E76" t="s">
        <v>156</v>
      </c>
      <c r="F76">
        <v>13</v>
      </c>
      <c r="G76">
        <v>930578</v>
      </c>
      <c r="H76">
        <v>1527914</v>
      </c>
      <c r="I76">
        <v>38.03</v>
      </c>
      <c r="J76">
        <v>22.78</v>
      </c>
    </row>
    <row r="77" spans="1:10" x14ac:dyDescent="0.25">
      <c r="A77" t="s">
        <v>6</v>
      </c>
      <c r="B77" t="s">
        <v>157</v>
      </c>
      <c r="C77" t="s">
        <v>8</v>
      </c>
      <c r="D77" t="s">
        <v>9</v>
      </c>
      <c r="E77" t="s">
        <v>158</v>
      </c>
      <c r="F77">
        <v>26</v>
      </c>
      <c r="G77">
        <v>3223833</v>
      </c>
      <c r="H77">
        <v>23645080</v>
      </c>
      <c r="I77">
        <v>98.35</v>
      </c>
      <c r="J77">
        <v>72.89</v>
      </c>
    </row>
    <row r="78" spans="1:10" x14ac:dyDescent="0.25">
      <c r="A78" t="s">
        <v>6</v>
      </c>
      <c r="B78" t="s">
        <v>159</v>
      </c>
      <c r="C78" t="s">
        <v>8</v>
      </c>
      <c r="D78" t="s">
        <v>9</v>
      </c>
      <c r="E78" t="s">
        <v>160</v>
      </c>
      <c r="F78">
        <v>53</v>
      </c>
      <c r="G78">
        <v>1743753</v>
      </c>
      <c r="H78">
        <v>3855586</v>
      </c>
      <c r="I78">
        <v>71.86</v>
      </c>
      <c r="J78">
        <v>12.06</v>
      </c>
    </row>
    <row r="79" spans="1:10" x14ac:dyDescent="0.25">
      <c r="A79" t="s">
        <v>6</v>
      </c>
      <c r="B79" t="s">
        <v>161</v>
      </c>
      <c r="C79" t="s">
        <v>8</v>
      </c>
      <c r="D79" t="s">
        <v>9</v>
      </c>
      <c r="E79" t="s">
        <v>162</v>
      </c>
      <c r="F79">
        <v>1195</v>
      </c>
      <c r="G79">
        <v>122831953</v>
      </c>
      <c r="H79">
        <v>397434143</v>
      </c>
      <c r="I79">
        <v>3525.4</v>
      </c>
      <c r="J79">
        <v>2258.41</v>
      </c>
    </row>
    <row r="80" spans="1:10" x14ac:dyDescent="0.25">
      <c r="A80" t="s">
        <v>6</v>
      </c>
      <c r="B80" t="s">
        <v>163</v>
      </c>
      <c r="C80" t="s">
        <v>8</v>
      </c>
      <c r="D80" t="s">
        <v>9</v>
      </c>
      <c r="E80" t="s">
        <v>164</v>
      </c>
      <c r="F80">
        <v>3</v>
      </c>
      <c r="G80">
        <v>146160</v>
      </c>
      <c r="H80">
        <v>298697</v>
      </c>
      <c r="I80">
        <v>5.13</v>
      </c>
      <c r="J80">
        <v>2.13</v>
      </c>
    </row>
    <row r="81" spans="1:10" x14ac:dyDescent="0.25">
      <c r="A81" t="s">
        <v>6</v>
      </c>
      <c r="B81" t="s">
        <v>165</v>
      </c>
      <c r="C81" t="s">
        <v>8</v>
      </c>
      <c r="D81" t="s">
        <v>9</v>
      </c>
      <c r="E81" t="s">
        <v>166</v>
      </c>
      <c r="F81">
        <v>15</v>
      </c>
      <c r="G81">
        <v>1580852</v>
      </c>
      <c r="H81">
        <v>2567517</v>
      </c>
      <c r="I81">
        <v>64.010000000000005</v>
      </c>
      <c r="J81">
        <v>46.24</v>
      </c>
    </row>
    <row r="82" spans="1:10" x14ac:dyDescent="0.25">
      <c r="A82" t="s">
        <v>6</v>
      </c>
      <c r="B82" t="s">
        <v>167</v>
      </c>
      <c r="C82" t="s">
        <v>8</v>
      </c>
      <c r="D82" t="s">
        <v>9</v>
      </c>
      <c r="E82" t="s">
        <v>168</v>
      </c>
      <c r="F82">
        <v>43</v>
      </c>
      <c r="G82">
        <v>2516805</v>
      </c>
      <c r="H82">
        <v>8020932</v>
      </c>
      <c r="I82">
        <v>87.25</v>
      </c>
      <c r="J82">
        <v>40.15</v>
      </c>
    </row>
    <row r="83" spans="1:10" x14ac:dyDescent="0.25">
      <c r="A83" t="s">
        <v>6</v>
      </c>
      <c r="B83" t="s">
        <v>169</v>
      </c>
      <c r="C83" t="s">
        <v>8</v>
      </c>
      <c r="D83" t="s">
        <v>9</v>
      </c>
      <c r="E83" t="s">
        <v>170</v>
      </c>
      <c r="F83">
        <v>793</v>
      </c>
      <c r="G83">
        <v>114687816</v>
      </c>
      <c r="H83">
        <v>481050475</v>
      </c>
      <c r="I83">
        <v>3006.07</v>
      </c>
      <c r="J83">
        <v>2194.4</v>
      </c>
    </row>
    <row r="84" spans="1:10" x14ac:dyDescent="0.25">
      <c r="A84" t="s">
        <v>6</v>
      </c>
      <c r="B84" t="s">
        <v>171</v>
      </c>
      <c r="C84" t="s">
        <v>8</v>
      </c>
      <c r="D84" t="s">
        <v>9</v>
      </c>
      <c r="E84" t="s">
        <v>172</v>
      </c>
      <c r="F84">
        <v>8</v>
      </c>
      <c r="G84">
        <v>194096</v>
      </c>
      <c r="H84">
        <v>426987</v>
      </c>
      <c r="I84">
        <v>7.9</v>
      </c>
      <c r="J84">
        <v>1</v>
      </c>
    </row>
    <row r="85" spans="1:10" x14ac:dyDescent="0.25">
      <c r="A85" t="s">
        <v>6</v>
      </c>
      <c r="B85" t="s">
        <v>173</v>
      </c>
      <c r="C85" t="s">
        <v>8</v>
      </c>
      <c r="D85" t="s">
        <v>9</v>
      </c>
      <c r="E85" t="s">
        <v>174</v>
      </c>
      <c r="F85">
        <v>5</v>
      </c>
      <c r="G85">
        <v>-343180</v>
      </c>
      <c r="H85">
        <v>761091</v>
      </c>
      <c r="I85">
        <v>6.82</v>
      </c>
      <c r="J85">
        <v>4.82</v>
      </c>
    </row>
    <row r="86" spans="1:10" x14ac:dyDescent="0.25">
      <c r="A86" t="s">
        <v>6</v>
      </c>
      <c r="B86" t="s">
        <v>15487</v>
      </c>
      <c r="C86" t="s">
        <v>8</v>
      </c>
      <c r="D86" t="s">
        <v>9</v>
      </c>
      <c r="E86" t="s">
        <v>15488</v>
      </c>
      <c r="F86">
        <v>8</v>
      </c>
      <c r="G86">
        <v>214408</v>
      </c>
      <c r="H86">
        <v>483813</v>
      </c>
      <c r="I86">
        <v>9</v>
      </c>
      <c r="J86">
        <v>1</v>
      </c>
    </row>
    <row r="87" spans="1:10" x14ac:dyDescent="0.25">
      <c r="A87" t="s">
        <v>6</v>
      </c>
      <c r="B87" t="s">
        <v>175</v>
      </c>
      <c r="C87" t="s">
        <v>8</v>
      </c>
      <c r="D87" t="s">
        <v>9</v>
      </c>
      <c r="E87" t="s">
        <v>176</v>
      </c>
      <c r="F87">
        <v>728</v>
      </c>
      <c r="G87">
        <v>91940681</v>
      </c>
      <c r="H87">
        <v>284271673</v>
      </c>
      <c r="I87">
        <v>2381.31</v>
      </c>
      <c r="J87">
        <v>1618.23</v>
      </c>
    </row>
    <row r="88" spans="1:10" x14ac:dyDescent="0.25">
      <c r="A88" t="s">
        <v>6</v>
      </c>
      <c r="B88" t="s">
        <v>177</v>
      </c>
      <c r="C88" t="s">
        <v>8</v>
      </c>
      <c r="D88" t="s">
        <v>9</v>
      </c>
      <c r="E88" t="s">
        <v>178</v>
      </c>
      <c r="F88">
        <v>22</v>
      </c>
      <c r="G88">
        <v>1909635</v>
      </c>
      <c r="H88">
        <v>4996994</v>
      </c>
      <c r="I88">
        <v>79.599999999999994</v>
      </c>
      <c r="J88">
        <v>28.56</v>
      </c>
    </row>
    <row r="89" spans="1:10" x14ac:dyDescent="0.25">
      <c r="A89" t="s">
        <v>6</v>
      </c>
      <c r="B89" t="s">
        <v>179</v>
      </c>
      <c r="C89" t="s">
        <v>8</v>
      </c>
      <c r="D89" t="s">
        <v>9</v>
      </c>
      <c r="E89" t="s">
        <v>180</v>
      </c>
      <c r="F89">
        <v>24</v>
      </c>
      <c r="G89">
        <v>945036</v>
      </c>
      <c r="H89">
        <v>2028441</v>
      </c>
      <c r="I89">
        <v>32.04</v>
      </c>
      <c r="J89">
        <v>4.6399999999999997</v>
      </c>
    </row>
    <row r="90" spans="1:10" x14ac:dyDescent="0.25">
      <c r="A90" t="s">
        <v>6</v>
      </c>
      <c r="B90" t="s">
        <v>181</v>
      </c>
      <c r="C90" t="s">
        <v>8</v>
      </c>
      <c r="D90" t="s">
        <v>9</v>
      </c>
      <c r="E90" t="s">
        <v>182</v>
      </c>
      <c r="F90">
        <v>62</v>
      </c>
      <c r="G90">
        <v>2276758</v>
      </c>
      <c r="H90">
        <v>5858787</v>
      </c>
      <c r="I90">
        <v>88.83</v>
      </c>
      <c r="J90">
        <v>24.28</v>
      </c>
    </row>
    <row r="91" spans="1:10" x14ac:dyDescent="0.25">
      <c r="A91" t="s">
        <v>6</v>
      </c>
      <c r="B91" t="s">
        <v>183</v>
      </c>
      <c r="C91" t="s">
        <v>8</v>
      </c>
      <c r="D91" t="s">
        <v>9</v>
      </c>
      <c r="E91" t="s">
        <v>184</v>
      </c>
      <c r="F91">
        <v>1417</v>
      </c>
      <c r="G91">
        <v>215630996</v>
      </c>
      <c r="H91">
        <v>612892437</v>
      </c>
      <c r="I91">
        <v>4989.6099999999997</v>
      </c>
      <c r="J91">
        <v>3578.9</v>
      </c>
    </row>
    <row r="92" spans="1:10" x14ac:dyDescent="0.25">
      <c r="A92" t="s">
        <v>6</v>
      </c>
      <c r="B92" t="s">
        <v>15489</v>
      </c>
      <c r="C92" t="s">
        <v>8</v>
      </c>
      <c r="D92" t="s">
        <v>9</v>
      </c>
      <c r="E92" t="s">
        <v>15490</v>
      </c>
      <c r="F92">
        <v>8</v>
      </c>
      <c r="G92">
        <v>254986</v>
      </c>
      <c r="H92">
        <v>435579</v>
      </c>
      <c r="I92">
        <v>13.09</v>
      </c>
      <c r="J92">
        <v>6.09</v>
      </c>
    </row>
    <row r="93" spans="1:10" x14ac:dyDescent="0.25">
      <c r="A93" t="s">
        <v>6</v>
      </c>
      <c r="B93" t="s">
        <v>185</v>
      </c>
      <c r="C93" t="s">
        <v>8</v>
      </c>
      <c r="D93" t="s">
        <v>9</v>
      </c>
      <c r="E93" t="s">
        <v>186</v>
      </c>
      <c r="F93">
        <v>34</v>
      </c>
      <c r="G93">
        <v>41660297</v>
      </c>
      <c r="H93">
        <v>77864416</v>
      </c>
      <c r="I93">
        <v>484.08</v>
      </c>
      <c r="J93">
        <v>465.94</v>
      </c>
    </row>
    <row r="94" spans="1:10" x14ac:dyDescent="0.25">
      <c r="A94" t="s">
        <v>6</v>
      </c>
      <c r="B94" t="s">
        <v>187</v>
      </c>
      <c r="C94" t="s">
        <v>8</v>
      </c>
      <c r="D94" t="s">
        <v>9</v>
      </c>
      <c r="E94" t="s">
        <v>188</v>
      </c>
      <c r="F94">
        <v>116</v>
      </c>
      <c r="G94">
        <v>6036153</v>
      </c>
      <c r="H94">
        <v>17614603</v>
      </c>
      <c r="I94">
        <v>206.99</v>
      </c>
      <c r="J94">
        <v>89.61</v>
      </c>
    </row>
    <row r="95" spans="1:10" x14ac:dyDescent="0.25">
      <c r="A95" t="s">
        <v>6</v>
      </c>
      <c r="B95" t="s">
        <v>189</v>
      </c>
      <c r="C95" t="s">
        <v>8</v>
      </c>
      <c r="D95" t="s">
        <v>9</v>
      </c>
      <c r="E95" t="s">
        <v>190</v>
      </c>
      <c r="F95">
        <v>63</v>
      </c>
      <c r="G95">
        <v>6068594</v>
      </c>
      <c r="H95">
        <v>13370055</v>
      </c>
      <c r="I95">
        <v>170.83</v>
      </c>
      <c r="J95">
        <v>93.45</v>
      </c>
    </row>
    <row r="96" spans="1:10" x14ac:dyDescent="0.25">
      <c r="A96" t="s">
        <v>6</v>
      </c>
      <c r="B96" t="s">
        <v>191</v>
      </c>
      <c r="C96" t="s">
        <v>8</v>
      </c>
      <c r="D96" t="s">
        <v>9</v>
      </c>
      <c r="E96" t="s">
        <v>192</v>
      </c>
      <c r="F96">
        <v>8</v>
      </c>
      <c r="G96">
        <v>641547</v>
      </c>
      <c r="H96">
        <v>8204139</v>
      </c>
      <c r="I96">
        <v>24.89</v>
      </c>
      <c r="J96">
        <v>18.89</v>
      </c>
    </row>
    <row r="97" spans="1:10" x14ac:dyDescent="0.25">
      <c r="A97" t="s">
        <v>6</v>
      </c>
      <c r="B97" t="s">
        <v>193</v>
      </c>
      <c r="C97" t="s">
        <v>8</v>
      </c>
      <c r="D97" t="s">
        <v>9</v>
      </c>
      <c r="E97" t="s">
        <v>194</v>
      </c>
      <c r="F97">
        <v>21</v>
      </c>
      <c r="G97">
        <v>1866079</v>
      </c>
      <c r="H97">
        <v>4956959</v>
      </c>
      <c r="I97">
        <v>61.66</v>
      </c>
      <c r="J97">
        <v>39.659999999999997</v>
      </c>
    </row>
    <row r="98" spans="1:10" x14ac:dyDescent="0.25">
      <c r="A98" t="s">
        <v>6</v>
      </c>
      <c r="B98" t="s">
        <v>195</v>
      </c>
      <c r="C98" t="s">
        <v>8</v>
      </c>
      <c r="D98" t="s">
        <v>9</v>
      </c>
      <c r="E98" t="s">
        <v>196</v>
      </c>
      <c r="F98">
        <v>196</v>
      </c>
      <c r="G98">
        <v>13235521</v>
      </c>
      <c r="H98">
        <v>33188162</v>
      </c>
      <c r="I98">
        <v>384.79</v>
      </c>
      <c r="J98">
        <v>180.31</v>
      </c>
    </row>
    <row r="99" spans="1:10" x14ac:dyDescent="0.25">
      <c r="A99" t="s">
        <v>6</v>
      </c>
      <c r="B99" t="s">
        <v>197</v>
      </c>
      <c r="C99" t="s">
        <v>8</v>
      </c>
      <c r="D99" t="s">
        <v>9</v>
      </c>
      <c r="E99" t="s">
        <v>198</v>
      </c>
      <c r="F99">
        <v>319</v>
      </c>
      <c r="G99">
        <v>29271956</v>
      </c>
      <c r="H99">
        <v>98137441</v>
      </c>
      <c r="I99">
        <v>930.81</v>
      </c>
      <c r="J99">
        <v>589.79</v>
      </c>
    </row>
    <row r="100" spans="1:10" x14ac:dyDescent="0.25">
      <c r="A100" t="s">
        <v>6</v>
      </c>
      <c r="B100" t="s">
        <v>199</v>
      </c>
      <c r="C100" t="s">
        <v>8</v>
      </c>
      <c r="D100" t="s">
        <v>9</v>
      </c>
      <c r="E100" t="s">
        <v>200</v>
      </c>
      <c r="F100">
        <v>241</v>
      </c>
      <c r="G100">
        <v>15206952</v>
      </c>
      <c r="H100">
        <v>40800404</v>
      </c>
      <c r="I100">
        <v>441.88</v>
      </c>
      <c r="J100">
        <v>180.69</v>
      </c>
    </row>
    <row r="101" spans="1:10" x14ac:dyDescent="0.25">
      <c r="A101" t="s">
        <v>6</v>
      </c>
      <c r="B101" t="s">
        <v>15491</v>
      </c>
      <c r="C101" t="s">
        <v>8</v>
      </c>
      <c r="D101" t="s">
        <v>9</v>
      </c>
      <c r="E101" t="s">
        <v>15492</v>
      </c>
      <c r="F101">
        <v>5</v>
      </c>
      <c r="G101">
        <v>400851</v>
      </c>
      <c r="H101">
        <v>751558</v>
      </c>
      <c r="I101">
        <v>14.7</v>
      </c>
      <c r="J101">
        <v>8.1199999999999992</v>
      </c>
    </row>
    <row r="102" spans="1:10" x14ac:dyDescent="0.25">
      <c r="A102" t="s">
        <v>6</v>
      </c>
      <c r="B102" t="s">
        <v>201</v>
      </c>
      <c r="C102" t="s">
        <v>8</v>
      </c>
      <c r="D102" t="s">
        <v>9</v>
      </c>
      <c r="E102" t="s">
        <v>202</v>
      </c>
      <c r="F102">
        <v>115</v>
      </c>
      <c r="G102">
        <v>7377993</v>
      </c>
      <c r="H102">
        <v>23209187</v>
      </c>
      <c r="I102">
        <v>237.46</v>
      </c>
      <c r="J102">
        <v>105.45</v>
      </c>
    </row>
    <row r="103" spans="1:10" x14ac:dyDescent="0.25">
      <c r="A103" t="s">
        <v>6</v>
      </c>
      <c r="B103" t="s">
        <v>203</v>
      </c>
      <c r="C103" t="s">
        <v>8</v>
      </c>
      <c r="D103" t="s">
        <v>9</v>
      </c>
      <c r="E103" t="s">
        <v>204</v>
      </c>
      <c r="F103">
        <v>46</v>
      </c>
      <c r="G103">
        <v>3035827</v>
      </c>
      <c r="H103">
        <v>8367007</v>
      </c>
      <c r="I103">
        <v>90.14</v>
      </c>
      <c r="J103">
        <v>41.31</v>
      </c>
    </row>
    <row r="104" spans="1:10" x14ac:dyDescent="0.25">
      <c r="A104" t="s">
        <v>6</v>
      </c>
      <c r="B104" t="s">
        <v>205</v>
      </c>
      <c r="C104" t="s">
        <v>8</v>
      </c>
      <c r="D104" t="s">
        <v>9</v>
      </c>
      <c r="E104" t="s">
        <v>206</v>
      </c>
      <c r="F104">
        <v>14</v>
      </c>
      <c r="G104">
        <v>815134</v>
      </c>
      <c r="H104">
        <v>1827213</v>
      </c>
      <c r="I104">
        <v>39.270000000000003</v>
      </c>
      <c r="J104">
        <v>22.27</v>
      </c>
    </row>
    <row r="105" spans="1:10" x14ac:dyDescent="0.25">
      <c r="A105" t="s">
        <v>6</v>
      </c>
      <c r="B105" t="s">
        <v>207</v>
      </c>
      <c r="C105" t="s">
        <v>8</v>
      </c>
      <c r="D105" t="s">
        <v>9</v>
      </c>
      <c r="E105" t="s">
        <v>208</v>
      </c>
      <c r="F105">
        <v>71</v>
      </c>
      <c r="G105">
        <v>3038481</v>
      </c>
      <c r="H105">
        <v>9466014</v>
      </c>
      <c r="I105">
        <v>103.94</v>
      </c>
      <c r="J105">
        <v>33.46</v>
      </c>
    </row>
    <row r="106" spans="1:10" x14ac:dyDescent="0.25">
      <c r="A106" t="s">
        <v>6</v>
      </c>
      <c r="B106" t="s">
        <v>209</v>
      </c>
      <c r="C106" t="s">
        <v>8</v>
      </c>
      <c r="D106" t="s">
        <v>9</v>
      </c>
      <c r="E106" t="s">
        <v>210</v>
      </c>
      <c r="F106">
        <v>9</v>
      </c>
      <c r="G106">
        <v>347795</v>
      </c>
      <c r="H106">
        <v>609744</v>
      </c>
      <c r="I106">
        <v>12.83</v>
      </c>
      <c r="J106">
        <v>2.83</v>
      </c>
    </row>
    <row r="107" spans="1:10" x14ac:dyDescent="0.25">
      <c r="A107" t="s">
        <v>6</v>
      </c>
      <c r="B107" t="s">
        <v>211</v>
      </c>
      <c r="C107" t="s">
        <v>8</v>
      </c>
      <c r="D107" t="s">
        <v>9</v>
      </c>
      <c r="E107" t="s">
        <v>212</v>
      </c>
      <c r="F107">
        <v>60</v>
      </c>
      <c r="G107">
        <v>3434470</v>
      </c>
      <c r="H107">
        <v>8892807</v>
      </c>
      <c r="I107">
        <v>116.89</v>
      </c>
      <c r="J107">
        <v>57.93</v>
      </c>
    </row>
    <row r="108" spans="1:10" x14ac:dyDescent="0.25">
      <c r="A108" t="s">
        <v>6</v>
      </c>
      <c r="B108" t="s">
        <v>213</v>
      </c>
      <c r="C108" t="s">
        <v>8</v>
      </c>
      <c r="D108" t="s">
        <v>9</v>
      </c>
      <c r="E108" t="s">
        <v>214</v>
      </c>
      <c r="F108">
        <v>60</v>
      </c>
      <c r="G108">
        <v>4810829</v>
      </c>
      <c r="H108">
        <v>10342283</v>
      </c>
      <c r="I108">
        <v>142.28</v>
      </c>
      <c r="J108">
        <v>73.680000000000007</v>
      </c>
    </row>
    <row r="109" spans="1:10" x14ac:dyDescent="0.25">
      <c r="A109" t="s">
        <v>6</v>
      </c>
      <c r="B109" t="s">
        <v>215</v>
      </c>
      <c r="C109" t="s">
        <v>8</v>
      </c>
      <c r="D109" t="s">
        <v>9</v>
      </c>
      <c r="E109" t="s">
        <v>216</v>
      </c>
      <c r="F109">
        <v>4</v>
      </c>
      <c r="G109">
        <v>207962</v>
      </c>
      <c r="H109">
        <v>235706</v>
      </c>
      <c r="I109">
        <v>9.7799999999999994</v>
      </c>
      <c r="J109">
        <v>7.78</v>
      </c>
    </row>
    <row r="110" spans="1:10" x14ac:dyDescent="0.25">
      <c r="A110" t="s">
        <v>6</v>
      </c>
      <c r="B110" t="s">
        <v>217</v>
      </c>
      <c r="C110" t="s">
        <v>8</v>
      </c>
      <c r="D110" t="s">
        <v>9</v>
      </c>
      <c r="E110" t="s">
        <v>218</v>
      </c>
      <c r="F110">
        <v>32</v>
      </c>
      <c r="G110">
        <v>1645006</v>
      </c>
      <c r="H110">
        <v>5438622</v>
      </c>
      <c r="I110">
        <v>74.510000000000005</v>
      </c>
      <c r="J110">
        <v>40.49</v>
      </c>
    </row>
    <row r="111" spans="1:10" x14ac:dyDescent="0.25">
      <c r="A111" t="s">
        <v>6</v>
      </c>
      <c r="B111" t="s">
        <v>219</v>
      </c>
      <c r="C111" t="s">
        <v>8</v>
      </c>
      <c r="D111" t="s">
        <v>9</v>
      </c>
      <c r="E111" t="s">
        <v>220</v>
      </c>
      <c r="F111">
        <v>92</v>
      </c>
      <c r="G111">
        <v>6942311</v>
      </c>
      <c r="H111">
        <v>41317874</v>
      </c>
      <c r="I111">
        <v>214.46</v>
      </c>
      <c r="J111">
        <v>121.43</v>
      </c>
    </row>
    <row r="112" spans="1:10" x14ac:dyDescent="0.25">
      <c r="A112" t="s">
        <v>6</v>
      </c>
      <c r="B112" t="s">
        <v>221</v>
      </c>
      <c r="C112" t="s">
        <v>8</v>
      </c>
      <c r="D112" t="s">
        <v>9</v>
      </c>
      <c r="E112" t="s">
        <v>222</v>
      </c>
      <c r="F112">
        <v>9</v>
      </c>
      <c r="G112">
        <v>285148</v>
      </c>
      <c r="H112">
        <v>631500</v>
      </c>
      <c r="I112">
        <v>10</v>
      </c>
      <c r="J112">
        <v>3</v>
      </c>
    </row>
    <row r="113" spans="1:10" x14ac:dyDescent="0.25">
      <c r="A113" t="s">
        <v>6</v>
      </c>
      <c r="B113" t="s">
        <v>223</v>
      </c>
      <c r="C113" t="s">
        <v>8</v>
      </c>
      <c r="D113" t="s">
        <v>9</v>
      </c>
      <c r="E113" t="s">
        <v>224</v>
      </c>
      <c r="F113">
        <v>260</v>
      </c>
      <c r="G113">
        <v>14450943</v>
      </c>
      <c r="H113">
        <v>48704617</v>
      </c>
      <c r="I113">
        <v>487.41</v>
      </c>
      <c r="J113">
        <v>216.99</v>
      </c>
    </row>
    <row r="114" spans="1:10" x14ac:dyDescent="0.25">
      <c r="A114" t="s">
        <v>6</v>
      </c>
      <c r="B114" t="s">
        <v>225</v>
      </c>
      <c r="C114" t="s">
        <v>8</v>
      </c>
      <c r="D114" t="s">
        <v>9</v>
      </c>
      <c r="E114" t="s">
        <v>226</v>
      </c>
      <c r="F114">
        <v>39</v>
      </c>
      <c r="G114">
        <v>2820319</v>
      </c>
      <c r="H114">
        <v>9144283</v>
      </c>
      <c r="I114">
        <v>89.88</v>
      </c>
      <c r="J114">
        <v>45.05</v>
      </c>
    </row>
    <row r="115" spans="1:10" x14ac:dyDescent="0.25">
      <c r="A115" t="s">
        <v>6</v>
      </c>
      <c r="B115" t="s">
        <v>227</v>
      </c>
      <c r="C115" t="s">
        <v>8</v>
      </c>
      <c r="D115" t="s">
        <v>9</v>
      </c>
      <c r="E115" t="s">
        <v>228</v>
      </c>
      <c r="F115">
        <v>4</v>
      </c>
      <c r="G115">
        <v>132766</v>
      </c>
      <c r="H115">
        <v>300982</v>
      </c>
      <c r="I115">
        <v>4.7300000000000004</v>
      </c>
      <c r="J115">
        <v>0.73</v>
      </c>
    </row>
    <row r="116" spans="1:10" x14ac:dyDescent="0.25">
      <c r="A116" t="s">
        <v>6</v>
      </c>
      <c r="B116" t="s">
        <v>229</v>
      </c>
      <c r="C116" t="s">
        <v>8</v>
      </c>
      <c r="D116" t="s">
        <v>9</v>
      </c>
      <c r="E116" t="s">
        <v>230</v>
      </c>
      <c r="F116">
        <v>425</v>
      </c>
      <c r="G116">
        <v>25935457</v>
      </c>
      <c r="H116">
        <v>76697515</v>
      </c>
      <c r="I116">
        <v>895.29</v>
      </c>
      <c r="J116">
        <v>437.98</v>
      </c>
    </row>
    <row r="117" spans="1:10" x14ac:dyDescent="0.25">
      <c r="A117" t="s">
        <v>6</v>
      </c>
      <c r="B117" t="s">
        <v>231</v>
      </c>
      <c r="C117" t="s">
        <v>8</v>
      </c>
      <c r="D117" t="s">
        <v>9</v>
      </c>
      <c r="E117" t="s">
        <v>232</v>
      </c>
      <c r="F117">
        <v>99</v>
      </c>
      <c r="G117">
        <v>3690906</v>
      </c>
      <c r="H117">
        <v>11288433</v>
      </c>
      <c r="I117">
        <v>148.12</v>
      </c>
      <c r="J117">
        <v>44.28</v>
      </c>
    </row>
    <row r="118" spans="1:10" x14ac:dyDescent="0.25">
      <c r="A118" t="s">
        <v>6</v>
      </c>
      <c r="B118" t="s">
        <v>233</v>
      </c>
      <c r="C118" t="s">
        <v>8</v>
      </c>
      <c r="D118" t="s">
        <v>9</v>
      </c>
      <c r="E118" t="s">
        <v>234</v>
      </c>
      <c r="F118">
        <v>10</v>
      </c>
      <c r="G118">
        <v>425704</v>
      </c>
      <c r="H118">
        <v>769457</v>
      </c>
      <c r="I118">
        <v>16.59</v>
      </c>
      <c r="J118">
        <v>6.59</v>
      </c>
    </row>
    <row r="119" spans="1:10" x14ac:dyDescent="0.25">
      <c r="A119" t="s">
        <v>6</v>
      </c>
      <c r="B119" t="s">
        <v>15493</v>
      </c>
      <c r="C119" t="s">
        <v>8</v>
      </c>
      <c r="D119" t="s">
        <v>9</v>
      </c>
      <c r="E119" t="s">
        <v>15494</v>
      </c>
      <c r="F119">
        <v>8</v>
      </c>
      <c r="G119">
        <v>272600</v>
      </c>
      <c r="H119">
        <v>673061</v>
      </c>
      <c r="I119">
        <v>15.04</v>
      </c>
      <c r="J119">
        <v>2.04</v>
      </c>
    </row>
    <row r="120" spans="1:10" x14ac:dyDescent="0.25">
      <c r="A120" t="s">
        <v>6</v>
      </c>
      <c r="B120" t="s">
        <v>235</v>
      </c>
      <c r="C120" t="s">
        <v>8</v>
      </c>
      <c r="D120" t="s">
        <v>9</v>
      </c>
      <c r="E120" t="s">
        <v>236</v>
      </c>
      <c r="F120">
        <v>32</v>
      </c>
      <c r="G120">
        <v>1301793</v>
      </c>
      <c r="H120">
        <v>2746239</v>
      </c>
      <c r="I120">
        <v>48.83</v>
      </c>
      <c r="J120">
        <v>13.23</v>
      </c>
    </row>
    <row r="121" spans="1:10" x14ac:dyDescent="0.25">
      <c r="A121" t="s">
        <v>6</v>
      </c>
      <c r="B121" t="s">
        <v>237</v>
      </c>
      <c r="C121" t="s">
        <v>8</v>
      </c>
      <c r="D121" t="s">
        <v>9</v>
      </c>
      <c r="E121" t="s">
        <v>238</v>
      </c>
      <c r="F121">
        <v>945</v>
      </c>
      <c r="G121">
        <v>203131435</v>
      </c>
      <c r="H121">
        <v>1169181720</v>
      </c>
      <c r="I121">
        <v>4411.8</v>
      </c>
      <c r="J121">
        <v>3501.27</v>
      </c>
    </row>
    <row r="122" spans="1:10" x14ac:dyDescent="0.25">
      <c r="A122" t="s">
        <v>6</v>
      </c>
      <c r="B122" t="s">
        <v>241</v>
      </c>
      <c r="C122" t="s">
        <v>8</v>
      </c>
      <c r="D122" t="s">
        <v>9</v>
      </c>
      <c r="E122" t="s">
        <v>242</v>
      </c>
      <c r="F122">
        <v>12</v>
      </c>
      <c r="G122">
        <v>473424</v>
      </c>
      <c r="H122">
        <v>1205771</v>
      </c>
      <c r="I122">
        <v>16.010000000000002</v>
      </c>
      <c r="J122">
        <v>4.26</v>
      </c>
    </row>
    <row r="123" spans="1:10" x14ac:dyDescent="0.25">
      <c r="A123" t="s">
        <v>6</v>
      </c>
      <c r="B123" t="s">
        <v>243</v>
      </c>
      <c r="C123" t="s">
        <v>8</v>
      </c>
      <c r="D123" t="s">
        <v>9</v>
      </c>
      <c r="E123" t="s">
        <v>244</v>
      </c>
      <c r="F123">
        <v>5</v>
      </c>
      <c r="G123">
        <v>106823</v>
      </c>
      <c r="H123">
        <v>378547</v>
      </c>
      <c r="I123">
        <v>6.54</v>
      </c>
      <c r="J123">
        <v>0</v>
      </c>
    </row>
    <row r="124" spans="1:10" x14ac:dyDescent="0.25">
      <c r="A124" t="s">
        <v>6</v>
      </c>
      <c r="B124" t="s">
        <v>245</v>
      </c>
      <c r="C124" t="s">
        <v>8</v>
      </c>
      <c r="D124" t="s">
        <v>9</v>
      </c>
      <c r="E124" t="s">
        <v>246</v>
      </c>
      <c r="F124">
        <v>5</v>
      </c>
      <c r="G124">
        <v>114121</v>
      </c>
      <c r="H124">
        <v>181498</v>
      </c>
      <c r="I124">
        <v>5</v>
      </c>
      <c r="J124">
        <v>1</v>
      </c>
    </row>
    <row r="125" spans="1:10" x14ac:dyDescent="0.25">
      <c r="A125" t="s">
        <v>6</v>
      </c>
      <c r="B125" t="s">
        <v>247</v>
      </c>
      <c r="C125" t="s">
        <v>8</v>
      </c>
      <c r="D125" t="s">
        <v>9</v>
      </c>
      <c r="E125" t="s">
        <v>248</v>
      </c>
      <c r="F125">
        <v>1195</v>
      </c>
      <c r="G125">
        <v>494486815</v>
      </c>
      <c r="H125">
        <v>1119616326</v>
      </c>
      <c r="I125">
        <v>8142.36</v>
      </c>
      <c r="J125">
        <v>6934.33</v>
      </c>
    </row>
    <row r="126" spans="1:10" x14ac:dyDescent="0.25">
      <c r="A126" t="s">
        <v>6</v>
      </c>
      <c r="B126" t="s">
        <v>249</v>
      </c>
      <c r="C126" t="s">
        <v>8</v>
      </c>
      <c r="D126" t="s">
        <v>9</v>
      </c>
      <c r="E126" t="s">
        <v>250</v>
      </c>
      <c r="F126">
        <v>37</v>
      </c>
      <c r="G126">
        <v>3777733</v>
      </c>
      <c r="H126">
        <v>5440537</v>
      </c>
      <c r="I126">
        <v>72.709999999999994</v>
      </c>
      <c r="J126">
        <v>38.75</v>
      </c>
    </row>
    <row r="127" spans="1:10" x14ac:dyDescent="0.25">
      <c r="A127" t="s">
        <v>6</v>
      </c>
      <c r="B127" t="s">
        <v>251</v>
      </c>
      <c r="C127" t="s">
        <v>8</v>
      </c>
      <c r="D127" t="s">
        <v>9</v>
      </c>
      <c r="E127" t="s">
        <v>252</v>
      </c>
      <c r="F127">
        <v>178</v>
      </c>
      <c r="G127">
        <v>16313762</v>
      </c>
      <c r="H127">
        <v>61327351</v>
      </c>
      <c r="I127">
        <v>476.08</v>
      </c>
      <c r="J127">
        <v>284.18</v>
      </c>
    </row>
    <row r="128" spans="1:10" x14ac:dyDescent="0.25">
      <c r="A128" t="s">
        <v>6</v>
      </c>
      <c r="B128" t="s">
        <v>253</v>
      </c>
      <c r="C128" t="s">
        <v>8</v>
      </c>
      <c r="D128" t="s">
        <v>9</v>
      </c>
      <c r="E128" t="s">
        <v>254</v>
      </c>
      <c r="F128">
        <v>164</v>
      </c>
      <c r="G128">
        <v>20340257</v>
      </c>
      <c r="H128">
        <v>43184812</v>
      </c>
      <c r="I128">
        <v>480.14</v>
      </c>
      <c r="J128">
        <v>297.7</v>
      </c>
    </row>
    <row r="129" spans="1:10" x14ac:dyDescent="0.25">
      <c r="A129" t="s">
        <v>6</v>
      </c>
      <c r="B129" t="s">
        <v>255</v>
      </c>
      <c r="C129" t="s">
        <v>8</v>
      </c>
      <c r="D129" t="s">
        <v>9</v>
      </c>
      <c r="E129" t="s">
        <v>256</v>
      </c>
      <c r="F129">
        <v>26</v>
      </c>
      <c r="G129">
        <v>6519156</v>
      </c>
      <c r="H129">
        <v>8726807</v>
      </c>
      <c r="I129">
        <v>174.58</v>
      </c>
      <c r="J129">
        <v>153.58000000000001</v>
      </c>
    </row>
    <row r="130" spans="1:10" x14ac:dyDescent="0.25">
      <c r="A130" t="s">
        <v>6</v>
      </c>
      <c r="B130" t="s">
        <v>257</v>
      </c>
      <c r="C130" t="s">
        <v>8</v>
      </c>
      <c r="D130" t="s">
        <v>9</v>
      </c>
      <c r="E130" t="s">
        <v>258</v>
      </c>
      <c r="F130">
        <v>68</v>
      </c>
      <c r="G130">
        <v>30473998</v>
      </c>
      <c r="H130">
        <v>126645491</v>
      </c>
      <c r="I130">
        <v>892.61</v>
      </c>
      <c r="J130">
        <v>891.61</v>
      </c>
    </row>
    <row r="131" spans="1:10" x14ac:dyDescent="0.25">
      <c r="A131" t="s">
        <v>6</v>
      </c>
      <c r="B131" t="s">
        <v>15495</v>
      </c>
      <c r="C131" t="s">
        <v>8</v>
      </c>
      <c r="D131" t="s">
        <v>9</v>
      </c>
      <c r="E131" t="s">
        <v>15496</v>
      </c>
      <c r="F131">
        <v>3</v>
      </c>
      <c r="G131">
        <v>55298</v>
      </c>
      <c r="H131">
        <v>130713</v>
      </c>
      <c r="I131">
        <v>4.08</v>
      </c>
      <c r="J131">
        <v>2.08</v>
      </c>
    </row>
    <row r="132" spans="1:10" x14ac:dyDescent="0.25">
      <c r="A132" t="s">
        <v>6</v>
      </c>
      <c r="B132" t="s">
        <v>259</v>
      </c>
      <c r="C132" t="s">
        <v>8</v>
      </c>
      <c r="D132" t="s">
        <v>9</v>
      </c>
      <c r="E132" t="s">
        <v>260</v>
      </c>
      <c r="F132">
        <v>43</v>
      </c>
      <c r="G132">
        <v>3708818</v>
      </c>
      <c r="H132">
        <v>12945569</v>
      </c>
      <c r="I132">
        <v>105.08</v>
      </c>
      <c r="J132">
        <v>65.180000000000007</v>
      </c>
    </row>
    <row r="133" spans="1:10" x14ac:dyDescent="0.25">
      <c r="A133" t="s">
        <v>6</v>
      </c>
      <c r="B133" t="s">
        <v>261</v>
      </c>
      <c r="C133" t="s">
        <v>8</v>
      </c>
      <c r="D133" t="s">
        <v>9</v>
      </c>
      <c r="E133" t="s">
        <v>262</v>
      </c>
      <c r="F133">
        <v>16</v>
      </c>
      <c r="G133">
        <v>387041</v>
      </c>
      <c r="H133">
        <v>832125</v>
      </c>
      <c r="I133">
        <v>17.09</v>
      </c>
      <c r="J133">
        <v>3.09</v>
      </c>
    </row>
    <row r="134" spans="1:10" x14ac:dyDescent="0.25">
      <c r="A134" t="s">
        <v>6</v>
      </c>
      <c r="B134" t="s">
        <v>263</v>
      </c>
      <c r="C134" t="s">
        <v>8</v>
      </c>
      <c r="D134" t="s">
        <v>9</v>
      </c>
      <c r="E134" t="s">
        <v>264</v>
      </c>
      <c r="F134">
        <v>36</v>
      </c>
      <c r="G134">
        <v>2007124</v>
      </c>
      <c r="H134">
        <v>6328333</v>
      </c>
      <c r="I134">
        <v>82.35</v>
      </c>
      <c r="J134">
        <v>37.35</v>
      </c>
    </row>
    <row r="135" spans="1:10" x14ac:dyDescent="0.25">
      <c r="A135" t="s">
        <v>6</v>
      </c>
      <c r="B135" t="s">
        <v>265</v>
      </c>
      <c r="C135" t="s">
        <v>8</v>
      </c>
      <c r="D135" t="s">
        <v>9</v>
      </c>
      <c r="E135" t="s">
        <v>266</v>
      </c>
      <c r="F135">
        <v>44</v>
      </c>
      <c r="G135">
        <v>14327174</v>
      </c>
      <c r="H135">
        <v>17591679</v>
      </c>
      <c r="I135">
        <v>226.99</v>
      </c>
      <c r="J135">
        <v>189.05</v>
      </c>
    </row>
    <row r="136" spans="1:10" x14ac:dyDescent="0.25">
      <c r="A136" t="s">
        <v>6</v>
      </c>
      <c r="B136" t="s">
        <v>267</v>
      </c>
      <c r="C136" t="s">
        <v>8</v>
      </c>
      <c r="D136" t="s">
        <v>9</v>
      </c>
      <c r="E136" t="s">
        <v>268</v>
      </c>
      <c r="F136">
        <v>31</v>
      </c>
      <c r="G136">
        <v>1039833</v>
      </c>
      <c r="H136">
        <v>2726585</v>
      </c>
      <c r="I136">
        <v>43.95</v>
      </c>
      <c r="J136">
        <v>11.95</v>
      </c>
    </row>
    <row r="137" spans="1:10" x14ac:dyDescent="0.25">
      <c r="A137" t="s">
        <v>6</v>
      </c>
      <c r="B137" t="s">
        <v>269</v>
      </c>
      <c r="C137" t="s">
        <v>8</v>
      </c>
      <c r="D137" t="s">
        <v>9</v>
      </c>
      <c r="E137" t="s">
        <v>270</v>
      </c>
      <c r="F137">
        <v>30</v>
      </c>
      <c r="G137">
        <v>1881196</v>
      </c>
      <c r="H137">
        <v>5993690</v>
      </c>
      <c r="I137">
        <v>56.71</v>
      </c>
      <c r="J137">
        <v>21.95</v>
      </c>
    </row>
    <row r="138" spans="1:10" x14ac:dyDescent="0.25">
      <c r="A138" t="s">
        <v>6</v>
      </c>
      <c r="B138" t="s">
        <v>15497</v>
      </c>
      <c r="C138" t="s">
        <v>8</v>
      </c>
      <c r="D138" t="s">
        <v>9</v>
      </c>
      <c r="E138" t="s">
        <v>15498</v>
      </c>
      <c r="F138">
        <v>2</v>
      </c>
      <c r="G138" s="1" t="s">
        <v>16002</v>
      </c>
      <c r="H138" s="1" t="s">
        <v>16002</v>
      </c>
      <c r="I138" s="1" t="s">
        <v>16002</v>
      </c>
      <c r="J138" s="1" t="s">
        <v>16002</v>
      </c>
    </row>
    <row r="139" spans="1:10" x14ac:dyDescent="0.25">
      <c r="A139" t="s">
        <v>6</v>
      </c>
      <c r="B139" t="s">
        <v>271</v>
      </c>
      <c r="C139" t="s">
        <v>8</v>
      </c>
      <c r="D139" t="s">
        <v>9</v>
      </c>
      <c r="E139" t="s">
        <v>272</v>
      </c>
      <c r="F139">
        <v>169</v>
      </c>
      <c r="G139">
        <v>14327975</v>
      </c>
      <c r="H139">
        <v>34138651</v>
      </c>
      <c r="I139">
        <v>509.56</v>
      </c>
      <c r="J139">
        <v>329.58</v>
      </c>
    </row>
    <row r="140" spans="1:10" x14ac:dyDescent="0.25">
      <c r="A140" t="s">
        <v>6</v>
      </c>
      <c r="B140" t="s">
        <v>273</v>
      </c>
      <c r="C140" t="s">
        <v>8</v>
      </c>
      <c r="D140" t="s">
        <v>9</v>
      </c>
      <c r="E140" t="s">
        <v>274</v>
      </c>
      <c r="F140">
        <v>6</v>
      </c>
      <c r="G140">
        <v>118255</v>
      </c>
      <c r="H140">
        <v>241203</v>
      </c>
      <c r="I140">
        <v>6</v>
      </c>
      <c r="J140">
        <v>0</v>
      </c>
    </row>
    <row r="141" spans="1:10" x14ac:dyDescent="0.25">
      <c r="A141" t="s">
        <v>6</v>
      </c>
      <c r="B141" t="s">
        <v>275</v>
      </c>
      <c r="C141" t="s">
        <v>8</v>
      </c>
      <c r="D141" t="s">
        <v>9</v>
      </c>
      <c r="E141" t="s">
        <v>276</v>
      </c>
      <c r="F141">
        <v>9</v>
      </c>
      <c r="G141">
        <v>145779</v>
      </c>
      <c r="H141">
        <v>493372</v>
      </c>
      <c r="I141">
        <v>13.27</v>
      </c>
      <c r="J141">
        <v>6.27</v>
      </c>
    </row>
    <row r="142" spans="1:10" x14ac:dyDescent="0.25">
      <c r="A142" t="s">
        <v>6</v>
      </c>
      <c r="B142" t="s">
        <v>277</v>
      </c>
      <c r="C142" t="s">
        <v>8</v>
      </c>
      <c r="D142" t="s">
        <v>9</v>
      </c>
      <c r="E142" t="s">
        <v>278</v>
      </c>
      <c r="F142">
        <v>23</v>
      </c>
      <c r="G142">
        <v>804686</v>
      </c>
      <c r="H142">
        <v>2077138</v>
      </c>
      <c r="I142">
        <v>34.340000000000003</v>
      </c>
      <c r="J142">
        <v>11.53</v>
      </c>
    </row>
    <row r="143" spans="1:10" x14ac:dyDescent="0.25">
      <c r="A143" t="s">
        <v>6</v>
      </c>
      <c r="B143" t="s">
        <v>279</v>
      </c>
      <c r="C143" t="s">
        <v>8</v>
      </c>
      <c r="D143" t="s">
        <v>9</v>
      </c>
      <c r="E143" t="s">
        <v>280</v>
      </c>
      <c r="F143">
        <v>12</v>
      </c>
      <c r="G143">
        <v>895408</v>
      </c>
      <c r="H143">
        <v>3233730</v>
      </c>
      <c r="I143">
        <v>24.64</v>
      </c>
      <c r="J143">
        <v>12.97</v>
      </c>
    </row>
    <row r="144" spans="1:10" x14ac:dyDescent="0.25">
      <c r="A144" t="s">
        <v>6</v>
      </c>
      <c r="B144" t="s">
        <v>281</v>
      </c>
      <c r="C144" t="s">
        <v>8</v>
      </c>
      <c r="D144" t="s">
        <v>9</v>
      </c>
      <c r="E144" t="s">
        <v>282</v>
      </c>
      <c r="F144">
        <v>21</v>
      </c>
      <c r="G144">
        <v>1386552</v>
      </c>
      <c r="H144">
        <v>5252839</v>
      </c>
      <c r="I144">
        <v>26.49</v>
      </c>
      <c r="J144">
        <v>5.14</v>
      </c>
    </row>
    <row r="145" spans="1:10" x14ac:dyDescent="0.25">
      <c r="A145" t="s">
        <v>6</v>
      </c>
      <c r="B145" t="s">
        <v>285</v>
      </c>
      <c r="C145" t="s">
        <v>8</v>
      </c>
      <c r="D145" t="s">
        <v>9</v>
      </c>
      <c r="E145" t="s">
        <v>286</v>
      </c>
      <c r="F145">
        <v>92</v>
      </c>
      <c r="G145">
        <v>9310603</v>
      </c>
      <c r="H145">
        <v>31605849</v>
      </c>
      <c r="I145">
        <v>298.95999999999998</v>
      </c>
      <c r="J145">
        <v>202.9</v>
      </c>
    </row>
    <row r="146" spans="1:10" x14ac:dyDescent="0.25">
      <c r="A146" t="s">
        <v>6</v>
      </c>
      <c r="B146" t="s">
        <v>287</v>
      </c>
      <c r="C146" t="s">
        <v>8</v>
      </c>
      <c r="D146" t="s">
        <v>9</v>
      </c>
      <c r="E146" t="s">
        <v>288</v>
      </c>
      <c r="F146">
        <v>7</v>
      </c>
      <c r="G146">
        <v>126461</v>
      </c>
      <c r="H146">
        <v>389566</v>
      </c>
      <c r="I146">
        <v>7</v>
      </c>
      <c r="J146">
        <v>1</v>
      </c>
    </row>
    <row r="147" spans="1:10" x14ac:dyDescent="0.25">
      <c r="A147" t="s">
        <v>6</v>
      </c>
      <c r="B147" t="s">
        <v>289</v>
      </c>
      <c r="C147" t="s">
        <v>8</v>
      </c>
      <c r="D147" t="s">
        <v>9</v>
      </c>
      <c r="E147" t="s">
        <v>290</v>
      </c>
      <c r="F147">
        <v>107</v>
      </c>
      <c r="G147">
        <v>6087896</v>
      </c>
      <c r="H147">
        <v>28568329</v>
      </c>
      <c r="I147">
        <v>205.07</v>
      </c>
      <c r="J147">
        <v>93.12</v>
      </c>
    </row>
    <row r="148" spans="1:10" x14ac:dyDescent="0.25">
      <c r="A148" t="s">
        <v>6</v>
      </c>
      <c r="B148" t="s">
        <v>291</v>
      </c>
      <c r="C148" t="s">
        <v>8</v>
      </c>
      <c r="D148" t="s">
        <v>9</v>
      </c>
      <c r="E148" t="s">
        <v>292</v>
      </c>
      <c r="F148">
        <v>13</v>
      </c>
      <c r="G148">
        <v>258450</v>
      </c>
      <c r="H148">
        <v>763624</v>
      </c>
      <c r="I148">
        <v>15.22</v>
      </c>
      <c r="J148">
        <v>1.22</v>
      </c>
    </row>
    <row r="149" spans="1:10" x14ac:dyDescent="0.25">
      <c r="A149" t="s">
        <v>6</v>
      </c>
      <c r="B149" t="s">
        <v>293</v>
      </c>
      <c r="C149" t="s">
        <v>8</v>
      </c>
      <c r="D149" t="s">
        <v>9</v>
      </c>
      <c r="E149" t="s">
        <v>294</v>
      </c>
      <c r="F149">
        <v>25</v>
      </c>
      <c r="G149">
        <v>855195</v>
      </c>
      <c r="H149">
        <v>3072789</v>
      </c>
      <c r="I149">
        <v>36</v>
      </c>
      <c r="J149">
        <v>8</v>
      </c>
    </row>
    <row r="150" spans="1:10" x14ac:dyDescent="0.25">
      <c r="A150" t="s">
        <v>6</v>
      </c>
      <c r="B150" t="s">
        <v>295</v>
      </c>
      <c r="C150" t="s">
        <v>8</v>
      </c>
      <c r="D150" t="s">
        <v>9</v>
      </c>
      <c r="E150" t="s">
        <v>296</v>
      </c>
      <c r="F150">
        <v>18</v>
      </c>
      <c r="G150">
        <v>926567</v>
      </c>
      <c r="H150">
        <v>4085014</v>
      </c>
      <c r="I150">
        <v>24.81</v>
      </c>
      <c r="J150">
        <v>4.8099999999999996</v>
      </c>
    </row>
    <row r="151" spans="1:10" x14ac:dyDescent="0.25">
      <c r="A151" t="s">
        <v>6</v>
      </c>
      <c r="B151" t="s">
        <v>297</v>
      </c>
      <c r="C151" t="s">
        <v>8</v>
      </c>
      <c r="D151" t="s">
        <v>9</v>
      </c>
      <c r="E151" t="s">
        <v>298</v>
      </c>
      <c r="F151">
        <v>15</v>
      </c>
      <c r="G151">
        <v>999841</v>
      </c>
      <c r="H151">
        <v>2221092</v>
      </c>
      <c r="I151">
        <v>31.61</v>
      </c>
      <c r="J151">
        <v>10.61</v>
      </c>
    </row>
    <row r="152" spans="1:10" x14ac:dyDescent="0.25">
      <c r="A152" t="s">
        <v>6</v>
      </c>
      <c r="B152" t="s">
        <v>299</v>
      </c>
      <c r="C152" t="s">
        <v>8</v>
      </c>
      <c r="D152" t="s">
        <v>9</v>
      </c>
      <c r="E152" t="s">
        <v>300</v>
      </c>
      <c r="F152">
        <v>3</v>
      </c>
      <c r="G152">
        <v>76195</v>
      </c>
      <c r="H152">
        <v>101349</v>
      </c>
      <c r="I152">
        <v>2.54</v>
      </c>
      <c r="J152">
        <v>0.54</v>
      </c>
    </row>
    <row r="153" spans="1:10" x14ac:dyDescent="0.25">
      <c r="A153" t="s">
        <v>6</v>
      </c>
      <c r="B153" t="s">
        <v>301</v>
      </c>
      <c r="C153" t="s">
        <v>8</v>
      </c>
      <c r="D153" t="s">
        <v>9</v>
      </c>
      <c r="E153" t="s">
        <v>302</v>
      </c>
      <c r="F153">
        <v>10</v>
      </c>
      <c r="G153">
        <v>396684</v>
      </c>
      <c r="H153">
        <v>839497</v>
      </c>
      <c r="I153">
        <v>12.97</v>
      </c>
      <c r="J153">
        <v>2.97</v>
      </c>
    </row>
    <row r="154" spans="1:10" x14ac:dyDescent="0.25">
      <c r="A154" t="s">
        <v>6</v>
      </c>
      <c r="B154" t="s">
        <v>303</v>
      </c>
      <c r="C154" t="s">
        <v>8</v>
      </c>
      <c r="D154" t="s">
        <v>9</v>
      </c>
      <c r="E154" t="s">
        <v>304</v>
      </c>
      <c r="F154">
        <v>5</v>
      </c>
      <c r="G154">
        <v>28423</v>
      </c>
      <c r="H154">
        <v>105429</v>
      </c>
      <c r="I154">
        <v>5.2</v>
      </c>
      <c r="J154">
        <v>0.32</v>
      </c>
    </row>
    <row r="155" spans="1:10" x14ac:dyDescent="0.25">
      <c r="A155" t="s">
        <v>6</v>
      </c>
      <c r="B155" t="s">
        <v>305</v>
      </c>
      <c r="C155" t="s">
        <v>8</v>
      </c>
      <c r="D155" t="s">
        <v>9</v>
      </c>
      <c r="E155" t="s">
        <v>306</v>
      </c>
      <c r="F155">
        <v>1971</v>
      </c>
      <c r="G155">
        <v>376889845</v>
      </c>
      <c r="H155">
        <v>1062367469</v>
      </c>
      <c r="I155">
        <v>8152.15</v>
      </c>
      <c r="J155">
        <v>6186.3</v>
      </c>
    </row>
    <row r="156" spans="1:10" x14ac:dyDescent="0.25">
      <c r="A156" t="s">
        <v>6</v>
      </c>
      <c r="B156" t="s">
        <v>307</v>
      </c>
      <c r="C156" t="s">
        <v>8</v>
      </c>
      <c r="D156" t="s">
        <v>9</v>
      </c>
      <c r="E156" t="s">
        <v>308</v>
      </c>
      <c r="F156">
        <v>13</v>
      </c>
      <c r="G156">
        <v>565900</v>
      </c>
      <c r="H156">
        <v>1269186</v>
      </c>
      <c r="I156">
        <v>18.82</v>
      </c>
      <c r="J156">
        <v>6.82</v>
      </c>
    </row>
    <row r="157" spans="1:10" x14ac:dyDescent="0.25">
      <c r="A157" t="s">
        <v>6</v>
      </c>
      <c r="B157" t="s">
        <v>309</v>
      </c>
      <c r="C157" t="s">
        <v>8</v>
      </c>
      <c r="D157" t="s">
        <v>9</v>
      </c>
      <c r="E157" t="s">
        <v>310</v>
      </c>
      <c r="F157">
        <v>27</v>
      </c>
      <c r="G157">
        <v>1285920</v>
      </c>
      <c r="H157">
        <v>2457686</v>
      </c>
      <c r="I157">
        <v>44.94</v>
      </c>
      <c r="J157">
        <v>15.52</v>
      </c>
    </row>
    <row r="158" spans="1:10" x14ac:dyDescent="0.25">
      <c r="A158" t="s">
        <v>6</v>
      </c>
      <c r="B158" t="s">
        <v>311</v>
      </c>
      <c r="C158" t="s">
        <v>8</v>
      </c>
      <c r="D158" t="s">
        <v>9</v>
      </c>
      <c r="E158" t="s">
        <v>312</v>
      </c>
      <c r="F158">
        <v>81</v>
      </c>
      <c r="G158">
        <v>5971479</v>
      </c>
      <c r="H158">
        <v>19489777</v>
      </c>
      <c r="I158">
        <v>209.3</v>
      </c>
      <c r="J158">
        <v>113.48</v>
      </c>
    </row>
    <row r="159" spans="1:10" x14ac:dyDescent="0.25">
      <c r="A159" t="s">
        <v>6</v>
      </c>
      <c r="B159" t="s">
        <v>313</v>
      </c>
      <c r="C159" t="s">
        <v>8</v>
      </c>
      <c r="D159" t="s">
        <v>9</v>
      </c>
      <c r="E159" t="s">
        <v>314</v>
      </c>
      <c r="F159">
        <v>107</v>
      </c>
      <c r="G159">
        <v>6465923</v>
      </c>
      <c r="H159">
        <v>17722614</v>
      </c>
      <c r="I159">
        <v>232.38</v>
      </c>
      <c r="J159">
        <v>116.36</v>
      </c>
    </row>
    <row r="160" spans="1:10" x14ac:dyDescent="0.25">
      <c r="A160" t="s">
        <v>6</v>
      </c>
      <c r="B160" t="s">
        <v>315</v>
      </c>
      <c r="C160" t="s">
        <v>8</v>
      </c>
      <c r="D160" t="s">
        <v>9</v>
      </c>
      <c r="E160" t="s">
        <v>316</v>
      </c>
      <c r="F160">
        <v>13</v>
      </c>
      <c r="G160">
        <v>1429191</v>
      </c>
      <c r="H160">
        <v>2838692</v>
      </c>
      <c r="I160">
        <v>43.31</v>
      </c>
      <c r="J160">
        <v>33.31</v>
      </c>
    </row>
    <row r="161" spans="1:10" x14ac:dyDescent="0.25">
      <c r="A161" t="s">
        <v>6</v>
      </c>
      <c r="B161" t="s">
        <v>317</v>
      </c>
      <c r="C161" t="s">
        <v>8</v>
      </c>
      <c r="D161" t="s">
        <v>9</v>
      </c>
      <c r="E161" t="s">
        <v>318</v>
      </c>
      <c r="F161">
        <v>16</v>
      </c>
      <c r="G161">
        <v>897282</v>
      </c>
      <c r="H161">
        <v>2197332</v>
      </c>
      <c r="I161">
        <v>20.96</v>
      </c>
      <c r="J161">
        <v>5</v>
      </c>
    </row>
    <row r="162" spans="1:10" x14ac:dyDescent="0.25">
      <c r="A162" t="s">
        <v>6</v>
      </c>
      <c r="B162" t="s">
        <v>319</v>
      </c>
      <c r="C162" t="s">
        <v>8</v>
      </c>
      <c r="D162" t="s">
        <v>9</v>
      </c>
      <c r="E162" t="s">
        <v>320</v>
      </c>
      <c r="F162">
        <v>962</v>
      </c>
      <c r="G162">
        <v>140401266</v>
      </c>
      <c r="H162">
        <v>474256076</v>
      </c>
      <c r="I162">
        <v>3604.49</v>
      </c>
      <c r="J162">
        <v>2578.3000000000002</v>
      </c>
    </row>
    <row r="163" spans="1:10" x14ac:dyDescent="0.25">
      <c r="A163" t="s">
        <v>6</v>
      </c>
      <c r="B163" t="s">
        <v>15499</v>
      </c>
      <c r="C163" t="s">
        <v>8</v>
      </c>
      <c r="D163" t="s">
        <v>9</v>
      </c>
      <c r="E163" t="s">
        <v>15500</v>
      </c>
      <c r="F163">
        <v>3</v>
      </c>
      <c r="G163">
        <v>104534</v>
      </c>
      <c r="H163">
        <v>192865</v>
      </c>
      <c r="I163">
        <v>4</v>
      </c>
      <c r="J163">
        <v>2</v>
      </c>
    </row>
    <row r="164" spans="1:10" x14ac:dyDescent="0.25">
      <c r="A164" t="s">
        <v>6</v>
      </c>
      <c r="B164" t="s">
        <v>321</v>
      </c>
      <c r="C164" t="s">
        <v>8</v>
      </c>
      <c r="D164" t="s">
        <v>9</v>
      </c>
      <c r="E164" t="s">
        <v>322</v>
      </c>
      <c r="F164">
        <v>134</v>
      </c>
      <c r="G164">
        <v>5557076</v>
      </c>
      <c r="H164">
        <v>13300343</v>
      </c>
      <c r="I164">
        <v>218.19</v>
      </c>
      <c r="J164">
        <v>75.959999999999994</v>
      </c>
    </row>
    <row r="165" spans="1:10" x14ac:dyDescent="0.25">
      <c r="A165" t="s">
        <v>6</v>
      </c>
      <c r="B165" t="s">
        <v>323</v>
      </c>
      <c r="C165" t="s">
        <v>8</v>
      </c>
      <c r="D165" t="s">
        <v>9</v>
      </c>
      <c r="E165" t="s">
        <v>324</v>
      </c>
      <c r="F165">
        <v>3</v>
      </c>
      <c r="G165">
        <v>70489</v>
      </c>
      <c r="H165">
        <v>248038</v>
      </c>
      <c r="I165">
        <v>4</v>
      </c>
      <c r="J165">
        <v>0</v>
      </c>
    </row>
    <row r="166" spans="1:10" x14ac:dyDescent="0.25">
      <c r="A166" t="s">
        <v>6</v>
      </c>
      <c r="B166" t="s">
        <v>325</v>
      </c>
      <c r="C166" t="s">
        <v>8</v>
      </c>
      <c r="D166" t="s">
        <v>9</v>
      </c>
      <c r="E166" t="s">
        <v>326</v>
      </c>
      <c r="F166">
        <v>198</v>
      </c>
      <c r="G166">
        <v>40151187</v>
      </c>
      <c r="H166">
        <v>148529667</v>
      </c>
      <c r="I166">
        <v>1087.3</v>
      </c>
      <c r="J166">
        <v>887.63</v>
      </c>
    </row>
    <row r="167" spans="1:10" x14ac:dyDescent="0.25">
      <c r="A167" t="s">
        <v>6</v>
      </c>
      <c r="B167" t="s">
        <v>327</v>
      </c>
      <c r="C167" t="s">
        <v>8</v>
      </c>
      <c r="D167" t="s">
        <v>9</v>
      </c>
      <c r="E167" t="s">
        <v>328</v>
      </c>
      <c r="F167">
        <v>7</v>
      </c>
      <c r="G167">
        <v>600960</v>
      </c>
      <c r="H167">
        <v>1232677</v>
      </c>
      <c r="I167">
        <v>29.37</v>
      </c>
      <c r="J167">
        <v>18.37</v>
      </c>
    </row>
    <row r="168" spans="1:10" x14ac:dyDescent="0.25">
      <c r="A168" t="s">
        <v>6</v>
      </c>
      <c r="B168" t="s">
        <v>329</v>
      </c>
      <c r="C168" t="s">
        <v>8</v>
      </c>
      <c r="D168" t="s">
        <v>9</v>
      </c>
      <c r="E168" t="s">
        <v>330</v>
      </c>
      <c r="F168">
        <v>29</v>
      </c>
      <c r="G168">
        <v>3062463</v>
      </c>
      <c r="H168">
        <v>8104344</v>
      </c>
      <c r="I168">
        <v>86.24</v>
      </c>
      <c r="J168">
        <v>50.24</v>
      </c>
    </row>
    <row r="169" spans="1:10" x14ac:dyDescent="0.25">
      <c r="A169" t="s">
        <v>6</v>
      </c>
      <c r="B169" t="s">
        <v>331</v>
      </c>
      <c r="C169" t="s">
        <v>8</v>
      </c>
      <c r="D169" t="s">
        <v>9</v>
      </c>
      <c r="E169" t="s">
        <v>332</v>
      </c>
      <c r="F169">
        <v>816</v>
      </c>
      <c r="G169">
        <v>236740964</v>
      </c>
      <c r="H169">
        <v>768648249</v>
      </c>
      <c r="I169">
        <v>4729.29</v>
      </c>
      <c r="J169">
        <v>3976.36</v>
      </c>
    </row>
    <row r="170" spans="1:10" x14ac:dyDescent="0.25">
      <c r="A170" t="s">
        <v>6</v>
      </c>
      <c r="B170" t="s">
        <v>333</v>
      </c>
      <c r="C170" t="s">
        <v>8</v>
      </c>
      <c r="D170" t="s">
        <v>9</v>
      </c>
      <c r="E170" t="s">
        <v>334</v>
      </c>
      <c r="F170">
        <v>21</v>
      </c>
      <c r="G170">
        <v>1146586</v>
      </c>
      <c r="H170">
        <v>2545672</v>
      </c>
      <c r="I170">
        <v>35.65</v>
      </c>
      <c r="J170">
        <v>10.65</v>
      </c>
    </row>
    <row r="171" spans="1:10" x14ac:dyDescent="0.25">
      <c r="A171" t="s">
        <v>6</v>
      </c>
      <c r="B171" t="s">
        <v>335</v>
      </c>
      <c r="C171" t="s">
        <v>8</v>
      </c>
      <c r="D171" t="s">
        <v>9</v>
      </c>
      <c r="E171" t="s">
        <v>336</v>
      </c>
      <c r="F171">
        <v>30</v>
      </c>
      <c r="G171">
        <v>2467594</v>
      </c>
      <c r="H171">
        <v>16387109</v>
      </c>
      <c r="I171">
        <v>104.3</v>
      </c>
      <c r="J171">
        <v>75.569999999999993</v>
      </c>
    </row>
    <row r="172" spans="1:10" x14ac:dyDescent="0.25">
      <c r="A172" t="s">
        <v>6</v>
      </c>
      <c r="B172" t="s">
        <v>337</v>
      </c>
      <c r="C172" t="s">
        <v>8</v>
      </c>
      <c r="D172" t="s">
        <v>9</v>
      </c>
      <c r="E172" t="s">
        <v>338</v>
      </c>
      <c r="F172">
        <v>20</v>
      </c>
      <c r="G172">
        <v>702771</v>
      </c>
      <c r="H172">
        <v>19308115</v>
      </c>
      <c r="I172">
        <v>25.26</v>
      </c>
      <c r="J172">
        <v>5.92</v>
      </c>
    </row>
    <row r="173" spans="1:10" x14ac:dyDescent="0.25">
      <c r="A173" t="s">
        <v>6</v>
      </c>
      <c r="B173" t="s">
        <v>339</v>
      </c>
      <c r="C173" t="s">
        <v>8</v>
      </c>
      <c r="D173" t="s">
        <v>9</v>
      </c>
      <c r="E173" t="s">
        <v>340</v>
      </c>
      <c r="F173">
        <v>137</v>
      </c>
      <c r="G173">
        <v>8742414</v>
      </c>
      <c r="H173">
        <v>35715695</v>
      </c>
      <c r="I173">
        <v>257.69</v>
      </c>
      <c r="J173">
        <v>114.29</v>
      </c>
    </row>
    <row r="174" spans="1:10" x14ac:dyDescent="0.25">
      <c r="A174" t="s">
        <v>6</v>
      </c>
      <c r="B174" t="s">
        <v>341</v>
      </c>
      <c r="C174" t="s">
        <v>8</v>
      </c>
      <c r="D174" t="s">
        <v>9</v>
      </c>
      <c r="E174" t="s">
        <v>342</v>
      </c>
      <c r="F174">
        <v>42</v>
      </c>
      <c r="G174">
        <v>2452533</v>
      </c>
      <c r="H174">
        <v>11300285</v>
      </c>
      <c r="I174">
        <v>82.13</v>
      </c>
      <c r="J174">
        <v>31.89</v>
      </c>
    </row>
    <row r="175" spans="1:10" x14ac:dyDescent="0.25">
      <c r="A175" t="s">
        <v>6</v>
      </c>
      <c r="B175" t="s">
        <v>343</v>
      </c>
      <c r="C175" t="s">
        <v>8</v>
      </c>
      <c r="D175" t="s">
        <v>9</v>
      </c>
      <c r="E175" t="s">
        <v>344</v>
      </c>
      <c r="F175">
        <v>19</v>
      </c>
      <c r="G175">
        <v>564989</v>
      </c>
      <c r="H175">
        <v>1346410</v>
      </c>
      <c r="I175">
        <v>28.72</v>
      </c>
      <c r="J175">
        <v>11.72</v>
      </c>
    </row>
    <row r="176" spans="1:10" x14ac:dyDescent="0.25">
      <c r="A176" t="s">
        <v>6</v>
      </c>
      <c r="B176" t="s">
        <v>345</v>
      </c>
      <c r="C176" t="s">
        <v>8</v>
      </c>
      <c r="D176" t="s">
        <v>9</v>
      </c>
      <c r="E176" t="s">
        <v>346</v>
      </c>
      <c r="F176">
        <v>57</v>
      </c>
      <c r="G176">
        <v>3001827</v>
      </c>
      <c r="H176">
        <v>8447512</v>
      </c>
      <c r="I176">
        <v>105.21</v>
      </c>
      <c r="J176">
        <v>43.57</v>
      </c>
    </row>
    <row r="177" spans="1:10" x14ac:dyDescent="0.25">
      <c r="A177" t="s">
        <v>6</v>
      </c>
      <c r="B177" t="s">
        <v>347</v>
      </c>
      <c r="C177" t="s">
        <v>8</v>
      </c>
      <c r="D177" t="s">
        <v>9</v>
      </c>
      <c r="E177" t="s">
        <v>348</v>
      </c>
      <c r="F177">
        <v>19</v>
      </c>
      <c r="G177">
        <v>1927757</v>
      </c>
      <c r="H177">
        <v>3708392</v>
      </c>
      <c r="I177">
        <v>41.57</v>
      </c>
      <c r="J177">
        <v>25.57</v>
      </c>
    </row>
    <row r="178" spans="1:10" x14ac:dyDescent="0.25">
      <c r="A178" t="s">
        <v>6</v>
      </c>
      <c r="B178" t="s">
        <v>349</v>
      </c>
      <c r="C178" t="s">
        <v>8</v>
      </c>
      <c r="D178" t="s">
        <v>9</v>
      </c>
      <c r="E178" t="s">
        <v>350</v>
      </c>
      <c r="F178">
        <v>33</v>
      </c>
      <c r="G178">
        <v>1141081</v>
      </c>
      <c r="H178">
        <v>2223870</v>
      </c>
      <c r="I178">
        <v>47.24</v>
      </c>
      <c r="J178">
        <v>13.74</v>
      </c>
    </row>
    <row r="179" spans="1:10" x14ac:dyDescent="0.25">
      <c r="A179" t="s">
        <v>6</v>
      </c>
      <c r="B179" t="s">
        <v>351</v>
      </c>
      <c r="C179" t="s">
        <v>8</v>
      </c>
      <c r="D179" t="s">
        <v>9</v>
      </c>
      <c r="E179" t="s">
        <v>352</v>
      </c>
      <c r="F179">
        <v>84</v>
      </c>
      <c r="G179">
        <v>13638551</v>
      </c>
      <c r="H179">
        <v>40041756</v>
      </c>
      <c r="I179">
        <v>323.76</v>
      </c>
      <c r="J179">
        <v>238.3</v>
      </c>
    </row>
    <row r="180" spans="1:10" x14ac:dyDescent="0.25">
      <c r="A180" t="s">
        <v>6</v>
      </c>
      <c r="B180" t="s">
        <v>355</v>
      </c>
      <c r="C180" t="s">
        <v>8</v>
      </c>
      <c r="D180" t="s">
        <v>9</v>
      </c>
      <c r="E180" t="s">
        <v>356</v>
      </c>
      <c r="F180">
        <v>154</v>
      </c>
      <c r="G180">
        <v>13429057</v>
      </c>
      <c r="H180">
        <v>30212785</v>
      </c>
      <c r="I180">
        <v>362.84</v>
      </c>
      <c r="J180">
        <v>209.39</v>
      </c>
    </row>
    <row r="181" spans="1:10" x14ac:dyDescent="0.25">
      <c r="A181" t="s">
        <v>6</v>
      </c>
      <c r="B181" t="s">
        <v>357</v>
      </c>
      <c r="C181" t="s">
        <v>8</v>
      </c>
      <c r="D181" t="s">
        <v>9</v>
      </c>
      <c r="E181" t="s">
        <v>358</v>
      </c>
      <c r="F181">
        <v>89</v>
      </c>
      <c r="G181">
        <v>7580138</v>
      </c>
      <c r="H181">
        <v>13216033</v>
      </c>
      <c r="I181">
        <v>235.06</v>
      </c>
      <c r="J181">
        <v>131.86000000000001</v>
      </c>
    </row>
    <row r="182" spans="1:10" x14ac:dyDescent="0.25">
      <c r="A182" t="s">
        <v>6</v>
      </c>
      <c r="B182" t="s">
        <v>359</v>
      </c>
      <c r="C182" t="s">
        <v>8</v>
      </c>
      <c r="D182" t="s">
        <v>9</v>
      </c>
      <c r="E182" t="s">
        <v>360</v>
      </c>
      <c r="F182">
        <v>12</v>
      </c>
      <c r="G182">
        <v>386217</v>
      </c>
      <c r="H182">
        <v>758190</v>
      </c>
      <c r="I182">
        <v>14</v>
      </c>
      <c r="J182">
        <v>1</v>
      </c>
    </row>
    <row r="183" spans="1:10" x14ac:dyDescent="0.25">
      <c r="A183" t="s">
        <v>6</v>
      </c>
      <c r="B183" t="s">
        <v>361</v>
      </c>
      <c r="C183" t="s">
        <v>8</v>
      </c>
      <c r="D183" t="s">
        <v>9</v>
      </c>
      <c r="E183" t="s">
        <v>362</v>
      </c>
      <c r="F183">
        <v>13</v>
      </c>
      <c r="G183">
        <v>376495</v>
      </c>
      <c r="H183">
        <v>1157692</v>
      </c>
      <c r="I183">
        <v>17</v>
      </c>
      <c r="J183">
        <v>1</v>
      </c>
    </row>
    <row r="184" spans="1:10" x14ac:dyDescent="0.25">
      <c r="A184" t="s">
        <v>6</v>
      </c>
      <c r="B184" t="s">
        <v>363</v>
      </c>
      <c r="C184" t="s">
        <v>8</v>
      </c>
      <c r="D184" t="s">
        <v>9</v>
      </c>
      <c r="E184" t="s">
        <v>364</v>
      </c>
      <c r="F184">
        <v>12</v>
      </c>
      <c r="G184">
        <v>410705</v>
      </c>
      <c r="H184">
        <v>692571</v>
      </c>
      <c r="I184">
        <v>15.97</v>
      </c>
      <c r="J184">
        <v>2.2000000000000002</v>
      </c>
    </row>
    <row r="185" spans="1:10" x14ac:dyDescent="0.25">
      <c r="A185" t="s">
        <v>6</v>
      </c>
      <c r="B185" t="s">
        <v>365</v>
      </c>
      <c r="C185" t="s">
        <v>8</v>
      </c>
      <c r="D185" t="s">
        <v>9</v>
      </c>
      <c r="E185" t="s">
        <v>366</v>
      </c>
      <c r="F185">
        <v>23</v>
      </c>
      <c r="G185">
        <v>978729</v>
      </c>
      <c r="H185">
        <v>3191705</v>
      </c>
      <c r="I185">
        <v>37.11</v>
      </c>
      <c r="J185">
        <v>11.84</v>
      </c>
    </row>
    <row r="186" spans="1:10" x14ac:dyDescent="0.25">
      <c r="A186" t="s">
        <v>6</v>
      </c>
      <c r="B186" t="s">
        <v>367</v>
      </c>
      <c r="C186" t="s">
        <v>8</v>
      </c>
      <c r="D186" t="s">
        <v>9</v>
      </c>
      <c r="E186" t="s">
        <v>368</v>
      </c>
      <c r="F186">
        <v>418</v>
      </c>
      <c r="G186">
        <v>62478013</v>
      </c>
      <c r="H186">
        <v>377894578</v>
      </c>
      <c r="I186">
        <v>1677.74</v>
      </c>
      <c r="J186">
        <v>1144.82</v>
      </c>
    </row>
    <row r="187" spans="1:10" x14ac:dyDescent="0.25">
      <c r="A187" t="s">
        <v>6</v>
      </c>
      <c r="B187" t="s">
        <v>369</v>
      </c>
      <c r="C187" t="s">
        <v>8</v>
      </c>
      <c r="D187" t="s">
        <v>9</v>
      </c>
      <c r="E187" t="s">
        <v>370</v>
      </c>
      <c r="F187">
        <v>56</v>
      </c>
      <c r="G187">
        <v>3419648</v>
      </c>
      <c r="H187">
        <v>17003651</v>
      </c>
      <c r="I187">
        <v>133.05000000000001</v>
      </c>
      <c r="J187">
        <v>66.239999999999995</v>
      </c>
    </row>
    <row r="188" spans="1:10" x14ac:dyDescent="0.25">
      <c r="A188" t="s">
        <v>6</v>
      </c>
      <c r="B188" t="s">
        <v>371</v>
      </c>
      <c r="C188" t="s">
        <v>8</v>
      </c>
      <c r="D188" t="s">
        <v>9</v>
      </c>
      <c r="E188" t="s">
        <v>372</v>
      </c>
      <c r="F188">
        <v>1506</v>
      </c>
      <c r="G188">
        <v>164434095</v>
      </c>
      <c r="H188">
        <v>430726563</v>
      </c>
      <c r="I188">
        <v>4875.88</v>
      </c>
      <c r="J188">
        <v>3231.05</v>
      </c>
    </row>
    <row r="189" spans="1:10" x14ac:dyDescent="0.25">
      <c r="A189" t="s">
        <v>6</v>
      </c>
      <c r="B189" t="s">
        <v>373</v>
      </c>
      <c r="C189" t="s">
        <v>8</v>
      </c>
      <c r="D189" t="s">
        <v>9</v>
      </c>
      <c r="E189" t="s">
        <v>374</v>
      </c>
      <c r="F189">
        <v>315</v>
      </c>
      <c r="G189">
        <v>16973071</v>
      </c>
      <c r="H189">
        <v>43225961</v>
      </c>
      <c r="I189">
        <v>469.02</v>
      </c>
      <c r="J189">
        <v>147.12</v>
      </c>
    </row>
    <row r="190" spans="1:10" x14ac:dyDescent="0.25">
      <c r="A190" t="s">
        <v>6</v>
      </c>
      <c r="B190" t="s">
        <v>375</v>
      </c>
      <c r="C190" t="s">
        <v>8</v>
      </c>
      <c r="D190" t="s">
        <v>9</v>
      </c>
      <c r="E190" t="s">
        <v>376</v>
      </c>
      <c r="F190">
        <v>105</v>
      </c>
      <c r="G190">
        <v>11079121</v>
      </c>
      <c r="H190">
        <v>45557471</v>
      </c>
      <c r="I190">
        <v>301.42</v>
      </c>
      <c r="J190">
        <v>188.17</v>
      </c>
    </row>
    <row r="191" spans="1:10" x14ac:dyDescent="0.25">
      <c r="A191" t="s">
        <v>6</v>
      </c>
      <c r="B191" t="s">
        <v>377</v>
      </c>
      <c r="C191" t="s">
        <v>8</v>
      </c>
      <c r="D191" t="s">
        <v>9</v>
      </c>
      <c r="E191" t="s">
        <v>378</v>
      </c>
      <c r="F191">
        <v>422</v>
      </c>
      <c r="G191">
        <v>33991917</v>
      </c>
      <c r="H191">
        <v>91507127</v>
      </c>
      <c r="I191">
        <v>974.89</v>
      </c>
      <c r="J191">
        <v>542.95000000000005</v>
      </c>
    </row>
    <row r="192" spans="1:10" x14ac:dyDescent="0.25">
      <c r="A192" t="s">
        <v>6</v>
      </c>
      <c r="B192" t="s">
        <v>379</v>
      </c>
      <c r="C192" t="s">
        <v>8</v>
      </c>
      <c r="D192" t="s">
        <v>9</v>
      </c>
      <c r="E192" t="s">
        <v>380</v>
      </c>
      <c r="F192">
        <v>83</v>
      </c>
      <c r="G192">
        <v>5475692</v>
      </c>
      <c r="H192">
        <v>15194841</v>
      </c>
      <c r="I192">
        <v>174.13</v>
      </c>
      <c r="J192">
        <v>87.64</v>
      </c>
    </row>
    <row r="193" spans="1:10" x14ac:dyDescent="0.25">
      <c r="A193" t="s">
        <v>6</v>
      </c>
      <c r="B193" t="s">
        <v>381</v>
      </c>
      <c r="C193" t="s">
        <v>8</v>
      </c>
      <c r="D193" t="s">
        <v>9</v>
      </c>
      <c r="E193" t="s">
        <v>382</v>
      </c>
      <c r="F193">
        <v>39</v>
      </c>
      <c r="G193">
        <v>4045715</v>
      </c>
      <c r="H193">
        <v>10179830</v>
      </c>
      <c r="I193">
        <v>102.2</v>
      </c>
      <c r="J193">
        <v>61</v>
      </c>
    </row>
    <row r="194" spans="1:10" x14ac:dyDescent="0.25">
      <c r="A194" t="s">
        <v>6</v>
      </c>
      <c r="B194" t="s">
        <v>383</v>
      </c>
      <c r="C194" t="s">
        <v>8</v>
      </c>
      <c r="D194" t="s">
        <v>9</v>
      </c>
      <c r="E194" t="s">
        <v>384</v>
      </c>
      <c r="F194">
        <v>246</v>
      </c>
      <c r="G194">
        <v>26787020</v>
      </c>
      <c r="H194">
        <v>87373511</v>
      </c>
      <c r="I194">
        <v>775.63</v>
      </c>
      <c r="J194">
        <v>497.11</v>
      </c>
    </row>
    <row r="195" spans="1:10" x14ac:dyDescent="0.25">
      <c r="A195" t="s">
        <v>6</v>
      </c>
      <c r="B195" t="s">
        <v>385</v>
      </c>
      <c r="C195" t="s">
        <v>8</v>
      </c>
      <c r="D195" t="s">
        <v>9</v>
      </c>
      <c r="E195" t="s">
        <v>386</v>
      </c>
      <c r="F195">
        <v>11</v>
      </c>
      <c r="G195">
        <v>332578</v>
      </c>
      <c r="H195">
        <v>1220753</v>
      </c>
      <c r="I195">
        <v>18.579999999999998</v>
      </c>
      <c r="J195">
        <v>4.75</v>
      </c>
    </row>
    <row r="196" spans="1:10" x14ac:dyDescent="0.25">
      <c r="A196" t="s">
        <v>6</v>
      </c>
      <c r="B196" t="s">
        <v>387</v>
      </c>
      <c r="C196" t="s">
        <v>8</v>
      </c>
      <c r="D196" t="s">
        <v>9</v>
      </c>
      <c r="E196" t="s">
        <v>388</v>
      </c>
      <c r="F196">
        <v>84</v>
      </c>
      <c r="G196">
        <v>4332380</v>
      </c>
      <c r="H196">
        <v>9802679</v>
      </c>
      <c r="I196">
        <v>170.83</v>
      </c>
      <c r="J196">
        <v>74.97</v>
      </c>
    </row>
    <row r="197" spans="1:10" x14ac:dyDescent="0.25">
      <c r="A197" t="s">
        <v>6</v>
      </c>
      <c r="B197" t="s">
        <v>389</v>
      </c>
      <c r="C197" t="s">
        <v>8</v>
      </c>
      <c r="D197" t="s">
        <v>9</v>
      </c>
      <c r="E197" t="s">
        <v>390</v>
      </c>
      <c r="F197">
        <v>19</v>
      </c>
      <c r="G197">
        <v>725337</v>
      </c>
      <c r="H197">
        <v>4517346</v>
      </c>
      <c r="I197">
        <v>27.58</v>
      </c>
      <c r="J197">
        <v>6.85</v>
      </c>
    </row>
    <row r="198" spans="1:10" x14ac:dyDescent="0.25">
      <c r="A198" t="s">
        <v>6</v>
      </c>
      <c r="B198" t="s">
        <v>391</v>
      </c>
      <c r="C198" t="s">
        <v>8</v>
      </c>
      <c r="D198" t="s">
        <v>9</v>
      </c>
      <c r="E198" t="s">
        <v>392</v>
      </c>
      <c r="F198">
        <v>29</v>
      </c>
      <c r="G198">
        <v>1088915</v>
      </c>
      <c r="H198">
        <v>3641470</v>
      </c>
      <c r="I198">
        <v>49.27</v>
      </c>
      <c r="J198">
        <v>19.170000000000002</v>
      </c>
    </row>
    <row r="199" spans="1:10" x14ac:dyDescent="0.25">
      <c r="A199" t="s">
        <v>6</v>
      </c>
      <c r="B199" t="s">
        <v>393</v>
      </c>
      <c r="C199" t="s">
        <v>8</v>
      </c>
      <c r="D199" t="s">
        <v>9</v>
      </c>
      <c r="E199" t="s">
        <v>394</v>
      </c>
      <c r="F199">
        <v>10</v>
      </c>
      <c r="G199">
        <v>909077</v>
      </c>
      <c r="H199">
        <v>2311221</v>
      </c>
      <c r="I199">
        <v>41.63</v>
      </c>
      <c r="J199">
        <v>14.05</v>
      </c>
    </row>
    <row r="200" spans="1:10" x14ac:dyDescent="0.25">
      <c r="A200" t="s">
        <v>6</v>
      </c>
      <c r="B200" t="s">
        <v>395</v>
      </c>
      <c r="C200" t="s">
        <v>8</v>
      </c>
      <c r="D200" t="s">
        <v>9</v>
      </c>
      <c r="E200" t="s">
        <v>396</v>
      </c>
      <c r="F200">
        <v>48</v>
      </c>
      <c r="G200">
        <v>3835938</v>
      </c>
      <c r="H200">
        <v>14034113</v>
      </c>
      <c r="I200">
        <v>128.07</v>
      </c>
      <c r="J200">
        <v>76.150000000000006</v>
      </c>
    </row>
    <row r="201" spans="1:10" x14ac:dyDescent="0.25">
      <c r="A201" t="s">
        <v>6</v>
      </c>
      <c r="B201" t="s">
        <v>15501</v>
      </c>
      <c r="C201" t="s">
        <v>8</v>
      </c>
      <c r="D201" t="s">
        <v>9</v>
      </c>
      <c r="E201" t="s">
        <v>15502</v>
      </c>
      <c r="F201">
        <v>1</v>
      </c>
      <c r="G201" s="1" t="s">
        <v>16002</v>
      </c>
      <c r="H201" s="1" t="s">
        <v>16002</v>
      </c>
      <c r="I201" s="1" t="s">
        <v>16002</v>
      </c>
      <c r="J201" s="1" t="s">
        <v>16002</v>
      </c>
    </row>
    <row r="202" spans="1:10" x14ac:dyDescent="0.25">
      <c r="A202" t="s">
        <v>6</v>
      </c>
      <c r="B202" t="s">
        <v>397</v>
      </c>
      <c r="C202" t="s">
        <v>8</v>
      </c>
      <c r="D202" t="s">
        <v>9</v>
      </c>
      <c r="E202" t="s">
        <v>398</v>
      </c>
      <c r="F202">
        <v>18</v>
      </c>
      <c r="G202">
        <v>1479200</v>
      </c>
      <c r="H202">
        <v>2385127</v>
      </c>
      <c r="I202">
        <v>39.94</v>
      </c>
      <c r="J202">
        <v>23.29</v>
      </c>
    </row>
    <row r="203" spans="1:10" x14ac:dyDescent="0.25">
      <c r="A203" t="s">
        <v>6</v>
      </c>
      <c r="B203" t="s">
        <v>399</v>
      </c>
      <c r="C203" t="s">
        <v>8</v>
      </c>
      <c r="D203" t="s">
        <v>9</v>
      </c>
      <c r="E203" t="s">
        <v>400</v>
      </c>
      <c r="F203">
        <v>5</v>
      </c>
      <c r="G203">
        <v>152028</v>
      </c>
      <c r="H203">
        <v>666501</v>
      </c>
      <c r="I203">
        <v>6</v>
      </c>
      <c r="J203">
        <v>0</v>
      </c>
    </row>
    <row r="204" spans="1:10" x14ac:dyDescent="0.25">
      <c r="A204" t="s">
        <v>6</v>
      </c>
      <c r="B204" t="s">
        <v>401</v>
      </c>
      <c r="C204" t="s">
        <v>8</v>
      </c>
      <c r="D204" t="s">
        <v>9</v>
      </c>
      <c r="E204" t="s">
        <v>402</v>
      </c>
      <c r="F204">
        <v>7</v>
      </c>
      <c r="G204">
        <v>217826</v>
      </c>
      <c r="H204">
        <v>577980</v>
      </c>
      <c r="I204">
        <v>9.75</v>
      </c>
      <c r="J204">
        <v>1.75</v>
      </c>
    </row>
    <row r="205" spans="1:10" x14ac:dyDescent="0.25">
      <c r="A205" t="s">
        <v>6</v>
      </c>
      <c r="B205" t="s">
        <v>403</v>
      </c>
      <c r="C205" t="s">
        <v>8</v>
      </c>
      <c r="D205" t="s">
        <v>9</v>
      </c>
      <c r="E205" t="s">
        <v>404</v>
      </c>
      <c r="F205">
        <v>12</v>
      </c>
      <c r="G205">
        <v>574895</v>
      </c>
      <c r="H205">
        <v>1495377</v>
      </c>
      <c r="I205">
        <v>15</v>
      </c>
      <c r="J205">
        <v>3</v>
      </c>
    </row>
    <row r="206" spans="1:10" x14ac:dyDescent="0.25">
      <c r="A206" t="s">
        <v>6</v>
      </c>
      <c r="B206" t="s">
        <v>405</v>
      </c>
      <c r="C206" t="s">
        <v>8</v>
      </c>
      <c r="D206" t="s">
        <v>9</v>
      </c>
      <c r="E206" t="s">
        <v>406</v>
      </c>
      <c r="F206">
        <v>4</v>
      </c>
      <c r="G206">
        <v>220649</v>
      </c>
      <c r="H206">
        <v>535485</v>
      </c>
      <c r="I206">
        <v>7</v>
      </c>
      <c r="J206">
        <v>2</v>
      </c>
    </row>
    <row r="207" spans="1:10" x14ac:dyDescent="0.25">
      <c r="A207" t="s">
        <v>6</v>
      </c>
      <c r="B207" t="s">
        <v>407</v>
      </c>
      <c r="C207" t="s">
        <v>8</v>
      </c>
      <c r="D207" t="s">
        <v>9</v>
      </c>
      <c r="E207" t="s">
        <v>408</v>
      </c>
      <c r="F207">
        <v>32</v>
      </c>
      <c r="G207">
        <v>2004666</v>
      </c>
      <c r="H207">
        <v>4954022</v>
      </c>
      <c r="I207">
        <v>44.56</v>
      </c>
      <c r="J207">
        <v>8</v>
      </c>
    </row>
    <row r="208" spans="1:10" x14ac:dyDescent="0.25">
      <c r="A208" t="s">
        <v>6</v>
      </c>
      <c r="B208" t="s">
        <v>409</v>
      </c>
      <c r="C208" t="s">
        <v>8</v>
      </c>
      <c r="D208" t="s">
        <v>9</v>
      </c>
      <c r="E208" t="s">
        <v>410</v>
      </c>
      <c r="F208">
        <v>52</v>
      </c>
      <c r="G208">
        <v>4233413</v>
      </c>
      <c r="H208">
        <v>8003051</v>
      </c>
      <c r="I208">
        <v>97.58</v>
      </c>
      <c r="J208">
        <v>45.37</v>
      </c>
    </row>
    <row r="209" spans="1:10" x14ac:dyDescent="0.25">
      <c r="A209" t="s">
        <v>6</v>
      </c>
      <c r="B209" t="s">
        <v>15503</v>
      </c>
      <c r="C209" t="s">
        <v>8</v>
      </c>
      <c r="D209" t="s">
        <v>9</v>
      </c>
      <c r="E209" t="s">
        <v>15504</v>
      </c>
      <c r="F209">
        <v>3</v>
      </c>
      <c r="G209">
        <v>130678</v>
      </c>
      <c r="H209">
        <v>158970</v>
      </c>
      <c r="I209">
        <v>3</v>
      </c>
      <c r="J209">
        <v>3</v>
      </c>
    </row>
    <row r="210" spans="1:10" x14ac:dyDescent="0.25">
      <c r="A210" t="s">
        <v>6</v>
      </c>
      <c r="B210" t="s">
        <v>411</v>
      </c>
      <c r="C210" t="s">
        <v>8</v>
      </c>
      <c r="D210" t="s">
        <v>9</v>
      </c>
      <c r="E210" t="s">
        <v>412</v>
      </c>
      <c r="F210">
        <v>23</v>
      </c>
      <c r="G210">
        <v>567035</v>
      </c>
      <c r="H210">
        <v>2917981</v>
      </c>
      <c r="I210">
        <v>35</v>
      </c>
      <c r="J210">
        <v>8.48</v>
      </c>
    </row>
    <row r="211" spans="1:10" x14ac:dyDescent="0.25">
      <c r="A211" t="s">
        <v>6</v>
      </c>
      <c r="B211" t="s">
        <v>413</v>
      </c>
      <c r="C211" t="s">
        <v>8</v>
      </c>
      <c r="D211" t="s">
        <v>9</v>
      </c>
      <c r="E211" t="s">
        <v>414</v>
      </c>
      <c r="F211">
        <v>551</v>
      </c>
      <c r="G211">
        <v>104892614</v>
      </c>
      <c r="H211">
        <v>624276561</v>
      </c>
      <c r="I211">
        <v>2324.2399999999998</v>
      </c>
      <c r="J211">
        <v>1774.33</v>
      </c>
    </row>
    <row r="212" spans="1:10" x14ac:dyDescent="0.25">
      <c r="A212" t="s">
        <v>6</v>
      </c>
      <c r="B212" t="s">
        <v>415</v>
      </c>
      <c r="C212" t="s">
        <v>8</v>
      </c>
      <c r="D212" t="s">
        <v>9</v>
      </c>
      <c r="E212" t="s">
        <v>416</v>
      </c>
      <c r="F212">
        <v>96</v>
      </c>
      <c r="G212">
        <v>7418731</v>
      </c>
      <c r="H212">
        <v>23110314</v>
      </c>
      <c r="I212">
        <v>240.14</v>
      </c>
      <c r="J212">
        <v>136.84</v>
      </c>
    </row>
    <row r="213" spans="1:10" x14ac:dyDescent="0.25">
      <c r="A213" t="s">
        <v>6</v>
      </c>
      <c r="B213" t="s">
        <v>417</v>
      </c>
      <c r="C213" t="s">
        <v>8</v>
      </c>
      <c r="D213" t="s">
        <v>9</v>
      </c>
      <c r="E213" t="s">
        <v>418</v>
      </c>
      <c r="F213">
        <v>73</v>
      </c>
      <c r="G213">
        <v>7433126</v>
      </c>
      <c r="H213">
        <v>15775566</v>
      </c>
      <c r="I213">
        <v>201.16</v>
      </c>
      <c r="J213">
        <v>130.61000000000001</v>
      </c>
    </row>
    <row r="214" spans="1:10" x14ac:dyDescent="0.25">
      <c r="A214" t="s">
        <v>6</v>
      </c>
      <c r="B214" t="s">
        <v>419</v>
      </c>
      <c r="C214" t="s">
        <v>8</v>
      </c>
      <c r="D214" t="s">
        <v>9</v>
      </c>
      <c r="E214" t="s">
        <v>420</v>
      </c>
      <c r="F214">
        <v>461</v>
      </c>
      <c r="G214">
        <v>61690267</v>
      </c>
      <c r="H214">
        <v>163227183</v>
      </c>
      <c r="I214">
        <v>1745.53</v>
      </c>
      <c r="J214">
        <v>1261.28</v>
      </c>
    </row>
    <row r="215" spans="1:10" x14ac:dyDescent="0.25">
      <c r="A215" t="s">
        <v>6</v>
      </c>
      <c r="B215" t="s">
        <v>421</v>
      </c>
      <c r="C215" t="s">
        <v>8</v>
      </c>
      <c r="D215" t="s">
        <v>9</v>
      </c>
      <c r="E215" t="s">
        <v>422</v>
      </c>
      <c r="F215">
        <v>42</v>
      </c>
      <c r="G215">
        <v>1540037</v>
      </c>
      <c r="H215">
        <v>2991408</v>
      </c>
      <c r="I215">
        <v>56.62</v>
      </c>
      <c r="J215">
        <v>9.64</v>
      </c>
    </row>
    <row r="216" spans="1:10" x14ac:dyDescent="0.25">
      <c r="A216" t="s">
        <v>6</v>
      </c>
      <c r="B216" t="s">
        <v>423</v>
      </c>
      <c r="C216" t="s">
        <v>8</v>
      </c>
      <c r="D216" t="s">
        <v>9</v>
      </c>
      <c r="E216" t="s">
        <v>424</v>
      </c>
      <c r="F216">
        <v>1707</v>
      </c>
      <c r="G216">
        <v>343542729</v>
      </c>
      <c r="H216">
        <v>1079579437</v>
      </c>
      <c r="I216">
        <v>7844.78</v>
      </c>
      <c r="J216">
        <v>6162.8</v>
      </c>
    </row>
    <row r="217" spans="1:10" x14ac:dyDescent="0.25">
      <c r="A217" t="s">
        <v>6</v>
      </c>
      <c r="B217" t="s">
        <v>425</v>
      </c>
      <c r="C217" t="s">
        <v>8</v>
      </c>
      <c r="D217" t="s">
        <v>9</v>
      </c>
      <c r="E217" t="s">
        <v>426</v>
      </c>
      <c r="F217">
        <v>87</v>
      </c>
      <c r="G217">
        <v>20402872</v>
      </c>
      <c r="H217">
        <v>135382121</v>
      </c>
      <c r="I217">
        <v>319.45999999999998</v>
      </c>
      <c r="J217">
        <v>231.46</v>
      </c>
    </row>
    <row r="218" spans="1:10" x14ac:dyDescent="0.25">
      <c r="A218" t="s">
        <v>6</v>
      </c>
      <c r="B218" t="s">
        <v>427</v>
      </c>
      <c r="C218" t="s">
        <v>8</v>
      </c>
      <c r="D218" t="s">
        <v>9</v>
      </c>
      <c r="E218" t="s">
        <v>428</v>
      </c>
      <c r="F218">
        <v>30</v>
      </c>
      <c r="G218">
        <v>1764092</v>
      </c>
      <c r="H218">
        <v>3186688</v>
      </c>
      <c r="I218">
        <v>49.77</v>
      </c>
      <c r="J218">
        <v>13.54</v>
      </c>
    </row>
    <row r="219" spans="1:10" x14ac:dyDescent="0.25">
      <c r="A219" t="s">
        <v>6</v>
      </c>
      <c r="B219" t="s">
        <v>429</v>
      </c>
      <c r="C219" t="s">
        <v>8</v>
      </c>
      <c r="D219" t="s">
        <v>9</v>
      </c>
      <c r="E219" t="s">
        <v>430</v>
      </c>
      <c r="F219">
        <v>58</v>
      </c>
      <c r="G219">
        <v>4298040</v>
      </c>
      <c r="H219">
        <v>14905169</v>
      </c>
      <c r="I219">
        <v>129.75</v>
      </c>
      <c r="J219">
        <v>73.84</v>
      </c>
    </row>
    <row r="220" spans="1:10" x14ac:dyDescent="0.25">
      <c r="A220" t="s">
        <v>6</v>
      </c>
      <c r="B220" t="s">
        <v>431</v>
      </c>
      <c r="C220" t="s">
        <v>8</v>
      </c>
      <c r="D220" t="s">
        <v>9</v>
      </c>
      <c r="E220" t="s">
        <v>432</v>
      </c>
      <c r="F220">
        <v>73</v>
      </c>
      <c r="G220">
        <v>7023491</v>
      </c>
      <c r="H220">
        <v>20414641</v>
      </c>
      <c r="I220">
        <v>182.59</v>
      </c>
      <c r="J220">
        <v>105</v>
      </c>
    </row>
    <row r="221" spans="1:10" x14ac:dyDescent="0.25">
      <c r="A221" t="s">
        <v>6</v>
      </c>
      <c r="B221" t="s">
        <v>433</v>
      </c>
      <c r="C221" t="s">
        <v>8</v>
      </c>
      <c r="D221" t="s">
        <v>9</v>
      </c>
      <c r="E221" t="s">
        <v>434</v>
      </c>
      <c r="F221">
        <v>12</v>
      </c>
      <c r="G221">
        <v>646840</v>
      </c>
      <c r="H221">
        <v>2334132</v>
      </c>
      <c r="I221">
        <v>21.09</v>
      </c>
      <c r="J221">
        <v>5.09</v>
      </c>
    </row>
    <row r="222" spans="1:10" x14ac:dyDescent="0.25">
      <c r="A222" t="s">
        <v>6</v>
      </c>
      <c r="B222" t="s">
        <v>435</v>
      </c>
      <c r="C222" t="s">
        <v>8</v>
      </c>
      <c r="D222" t="s">
        <v>9</v>
      </c>
      <c r="E222" t="s">
        <v>436</v>
      </c>
      <c r="F222">
        <v>42</v>
      </c>
      <c r="G222">
        <v>61904703</v>
      </c>
      <c r="H222">
        <v>86439190</v>
      </c>
      <c r="I222">
        <v>195.61</v>
      </c>
      <c r="J222">
        <v>158.59</v>
      </c>
    </row>
    <row r="223" spans="1:10" x14ac:dyDescent="0.25">
      <c r="A223" t="s">
        <v>6</v>
      </c>
      <c r="B223" t="s">
        <v>15505</v>
      </c>
      <c r="C223" t="s">
        <v>8</v>
      </c>
      <c r="D223" t="s">
        <v>9</v>
      </c>
      <c r="E223" t="s">
        <v>15506</v>
      </c>
      <c r="F223">
        <v>5</v>
      </c>
      <c r="G223">
        <v>160338</v>
      </c>
      <c r="H223">
        <v>553072</v>
      </c>
      <c r="I223">
        <v>5.42</v>
      </c>
      <c r="J223">
        <v>0</v>
      </c>
    </row>
    <row r="224" spans="1:10" x14ac:dyDescent="0.25">
      <c r="A224" t="s">
        <v>6</v>
      </c>
      <c r="B224" t="s">
        <v>437</v>
      </c>
      <c r="C224" t="s">
        <v>8</v>
      </c>
      <c r="D224" t="s">
        <v>9</v>
      </c>
      <c r="E224" t="s">
        <v>438</v>
      </c>
      <c r="F224">
        <v>21</v>
      </c>
      <c r="G224">
        <v>961363</v>
      </c>
      <c r="H224">
        <v>1939371</v>
      </c>
      <c r="I224">
        <v>26.46</v>
      </c>
      <c r="J224">
        <v>4.46</v>
      </c>
    </row>
    <row r="225" spans="1:10" x14ac:dyDescent="0.25">
      <c r="A225" t="s">
        <v>6</v>
      </c>
      <c r="B225" t="s">
        <v>439</v>
      </c>
      <c r="C225" t="s">
        <v>8</v>
      </c>
      <c r="D225" t="s">
        <v>9</v>
      </c>
      <c r="E225" t="s">
        <v>440</v>
      </c>
      <c r="F225">
        <v>164</v>
      </c>
      <c r="G225">
        <v>12269294</v>
      </c>
      <c r="H225">
        <v>32334247</v>
      </c>
      <c r="I225">
        <v>418.1</v>
      </c>
      <c r="J225">
        <v>242.57</v>
      </c>
    </row>
    <row r="226" spans="1:10" x14ac:dyDescent="0.25">
      <c r="A226" t="s">
        <v>6</v>
      </c>
      <c r="B226" t="s">
        <v>441</v>
      </c>
      <c r="C226" t="s">
        <v>8</v>
      </c>
      <c r="D226" t="s">
        <v>9</v>
      </c>
      <c r="E226" t="s">
        <v>442</v>
      </c>
      <c r="F226">
        <v>49</v>
      </c>
      <c r="G226">
        <v>2570497</v>
      </c>
      <c r="H226">
        <v>5820871</v>
      </c>
      <c r="I226">
        <v>93.56</v>
      </c>
      <c r="J226">
        <v>52.37</v>
      </c>
    </row>
    <row r="227" spans="1:10" x14ac:dyDescent="0.25">
      <c r="A227" t="s">
        <v>6</v>
      </c>
      <c r="B227" t="s">
        <v>443</v>
      </c>
      <c r="C227" t="s">
        <v>8</v>
      </c>
      <c r="D227" t="s">
        <v>9</v>
      </c>
      <c r="E227" t="s">
        <v>444</v>
      </c>
      <c r="F227">
        <v>11</v>
      </c>
      <c r="G227">
        <v>554792</v>
      </c>
      <c r="H227">
        <v>1244422</v>
      </c>
      <c r="I227">
        <v>15.82</v>
      </c>
      <c r="J227">
        <v>4.82</v>
      </c>
    </row>
    <row r="228" spans="1:10" x14ac:dyDescent="0.25">
      <c r="A228" t="s">
        <v>6</v>
      </c>
      <c r="B228" t="s">
        <v>445</v>
      </c>
      <c r="C228" t="s">
        <v>8</v>
      </c>
      <c r="D228" t="s">
        <v>9</v>
      </c>
      <c r="E228" t="s">
        <v>446</v>
      </c>
      <c r="F228">
        <v>43</v>
      </c>
      <c r="G228">
        <v>2087068</v>
      </c>
      <c r="H228">
        <v>8834747</v>
      </c>
      <c r="I228">
        <v>73.459999999999994</v>
      </c>
      <c r="J228">
        <v>26.98</v>
      </c>
    </row>
    <row r="229" spans="1:10" x14ac:dyDescent="0.25">
      <c r="A229" t="s">
        <v>6</v>
      </c>
      <c r="B229" t="s">
        <v>447</v>
      </c>
      <c r="C229" t="s">
        <v>8</v>
      </c>
      <c r="D229" t="s">
        <v>9</v>
      </c>
      <c r="E229" t="s">
        <v>448</v>
      </c>
      <c r="F229">
        <v>15</v>
      </c>
      <c r="G229">
        <v>7625852</v>
      </c>
      <c r="H229">
        <v>36598159</v>
      </c>
      <c r="I229">
        <v>44.88</v>
      </c>
      <c r="J229">
        <v>31.88</v>
      </c>
    </row>
    <row r="230" spans="1:10" x14ac:dyDescent="0.25">
      <c r="A230" t="s">
        <v>6</v>
      </c>
      <c r="B230" t="s">
        <v>15507</v>
      </c>
      <c r="C230" t="s">
        <v>8</v>
      </c>
      <c r="D230" t="s">
        <v>9</v>
      </c>
      <c r="E230" t="s">
        <v>15508</v>
      </c>
      <c r="F230">
        <v>14</v>
      </c>
      <c r="G230">
        <v>506879</v>
      </c>
      <c r="H230">
        <v>685122</v>
      </c>
      <c r="I230">
        <v>17.059999999999999</v>
      </c>
      <c r="J230">
        <v>3.06</v>
      </c>
    </row>
    <row r="231" spans="1:10" x14ac:dyDescent="0.25">
      <c r="A231" t="s">
        <v>6</v>
      </c>
      <c r="B231" t="s">
        <v>451</v>
      </c>
      <c r="C231" t="s">
        <v>8</v>
      </c>
      <c r="D231" t="s">
        <v>9</v>
      </c>
      <c r="E231" t="s">
        <v>452</v>
      </c>
      <c r="F231">
        <v>45</v>
      </c>
      <c r="G231">
        <v>3614192</v>
      </c>
      <c r="H231">
        <v>15634470</v>
      </c>
      <c r="I231">
        <v>94.02</v>
      </c>
      <c r="J231">
        <v>45.71</v>
      </c>
    </row>
    <row r="232" spans="1:10" x14ac:dyDescent="0.25">
      <c r="A232" t="s">
        <v>6</v>
      </c>
      <c r="B232" t="s">
        <v>453</v>
      </c>
      <c r="C232" t="s">
        <v>8</v>
      </c>
      <c r="D232" t="s">
        <v>9</v>
      </c>
      <c r="E232" t="s">
        <v>454</v>
      </c>
      <c r="F232">
        <v>129</v>
      </c>
      <c r="G232">
        <v>6474765</v>
      </c>
      <c r="H232">
        <v>21292572</v>
      </c>
      <c r="I232">
        <v>231.22</v>
      </c>
      <c r="J232">
        <v>98.12</v>
      </c>
    </row>
    <row r="233" spans="1:10" x14ac:dyDescent="0.25">
      <c r="A233" t="s">
        <v>6</v>
      </c>
      <c r="B233" t="s">
        <v>455</v>
      </c>
      <c r="C233" t="s">
        <v>8</v>
      </c>
      <c r="D233" t="s">
        <v>9</v>
      </c>
      <c r="E233" t="s">
        <v>456</v>
      </c>
      <c r="F233">
        <v>80</v>
      </c>
      <c r="G233">
        <v>15471226</v>
      </c>
      <c r="H233">
        <v>34728389</v>
      </c>
      <c r="I233">
        <v>352.9</v>
      </c>
      <c r="J233">
        <v>261.14</v>
      </c>
    </row>
    <row r="234" spans="1:10" x14ac:dyDescent="0.25">
      <c r="A234" t="s">
        <v>6</v>
      </c>
      <c r="B234" t="s">
        <v>15509</v>
      </c>
      <c r="C234" t="s">
        <v>8</v>
      </c>
      <c r="D234" t="s">
        <v>9</v>
      </c>
      <c r="E234" t="s">
        <v>15510</v>
      </c>
      <c r="F234">
        <v>4</v>
      </c>
      <c r="G234">
        <v>102249</v>
      </c>
      <c r="H234">
        <v>408655</v>
      </c>
      <c r="I234">
        <v>6.96</v>
      </c>
      <c r="J234">
        <v>0</v>
      </c>
    </row>
    <row r="235" spans="1:10" x14ac:dyDescent="0.25">
      <c r="A235" t="s">
        <v>6</v>
      </c>
      <c r="B235" t="s">
        <v>457</v>
      </c>
      <c r="C235" t="s">
        <v>8</v>
      </c>
      <c r="D235" t="s">
        <v>9</v>
      </c>
      <c r="E235" t="s">
        <v>458</v>
      </c>
      <c r="F235">
        <v>7</v>
      </c>
      <c r="G235">
        <v>827973</v>
      </c>
      <c r="H235">
        <v>1215143</v>
      </c>
      <c r="I235">
        <v>14</v>
      </c>
      <c r="J235">
        <v>5</v>
      </c>
    </row>
    <row r="236" spans="1:10" x14ac:dyDescent="0.25">
      <c r="A236" t="s">
        <v>6</v>
      </c>
      <c r="B236" t="s">
        <v>459</v>
      </c>
      <c r="C236" t="s">
        <v>8</v>
      </c>
      <c r="D236" t="s">
        <v>9</v>
      </c>
      <c r="E236" t="s">
        <v>460</v>
      </c>
      <c r="F236">
        <v>107</v>
      </c>
      <c r="G236">
        <v>4715155</v>
      </c>
      <c r="H236">
        <v>11400302</v>
      </c>
      <c r="I236">
        <v>174.63</v>
      </c>
      <c r="J236">
        <v>65.150000000000006</v>
      </c>
    </row>
    <row r="237" spans="1:10" x14ac:dyDescent="0.25">
      <c r="A237" t="s">
        <v>6</v>
      </c>
      <c r="B237" t="s">
        <v>461</v>
      </c>
      <c r="C237" t="s">
        <v>8</v>
      </c>
      <c r="D237" t="s">
        <v>9</v>
      </c>
      <c r="E237" t="s">
        <v>462</v>
      </c>
      <c r="F237">
        <v>110</v>
      </c>
      <c r="G237">
        <v>7448223</v>
      </c>
      <c r="H237">
        <v>17220624</v>
      </c>
      <c r="I237">
        <v>235.97</v>
      </c>
      <c r="J237">
        <v>120.02</v>
      </c>
    </row>
    <row r="238" spans="1:10" x14ac:dyDescent="0.25">
      <c r="A238" t="s">
        <v>6</v>
      </c>
      <c r="B238" t="s">
        <v>463</v>
      </c>
      <c r="C238" t="s">
        <v>8</v>
      </c>
      <c r="D238" t="s">
        <v>9</v>
      </c>
      <c r="E238" t="s">
        <v>464</v>
      </c>
      <c r="F238">
        <v>28</v>
      </c>
      <c r="G238">
        <v>1316629</v>
      </c>
      <c r="H238">
        <v>3135966</v>
      </c>
      <c r="I238">
        <v>56.14</v>
      </c>
      <c r="J238">
        <v>28.14</v>
      </c>
    </row>
    <row r="239" spans="1:10" x14ac:dyDescent="0.25">
      <c r="A239" t="s">
        <v>6</v>
      </c>
      <c r="B239" t="s">
        <v>465</v>
      </c>
      <c r="C239" t="s">
        <v>8</v>
      </c>
      <c r="D239" t="s">
        <v>9</v>
      </c>
      <c r="E239" t="s">
        <v>466</v>
      </c>
      <c r="F239">
        <v>64</v>
      </c>
      <c r="G239">
        <v>5353190</v>
      </c>
      <c r="H239">
        <v>13556569</v>
      </c>
      <c r="I239">
        <v>147.97999999999999</v>
      </c>
      <c r="J239">
        <v>87.29</v>
      </c>
    </row>
    <row r="240" spans="1:10" x14ac:dyDescent="0.25">
      <c r="A240" t="s">
        <v>6</v>
      </c>
      <c r="B240" t="s">
        <v>467</v>
      </c>
      <c r="C240" t="s">
        <v>8</v>
      </c>
      <c r="D240" t="s">
        <v>9</v>
      </c>
      <c r="E240" t="s">
        <v>468</v>
      </c>
      <c r="F240">
        <v>79</v>
      </c>
      <c r="G240">
        <v>18447169</v>
      </c>
      <c r="H240">
        <v>43111527</v>
      </c>
      <c r="I240">
        <v>483.47</v>
      </c>
      <c r="J240">
        <v>401.74</v>
      </c>
    </row>
    <row r="241" spans="1:10" x14ac:dyDescent="0.25">
      <c r="A241" t="s">
        <v>6</v>
      </c>
      <c r="B241" t="s">
        <v>469</v>
      </c>
      <c r="C241" t="s">
        <v>8</v>
      </c>
      <c r="D241" t="s">
        <v>9</v>
      </c>
      <c r="E241" t="s">
        <v>470</v>
      </c>
      <c r="F241">
        <v>21</v>
      </c>
      <c r="G241">
        <v>787315</v>
      </c>
      <c r="H241">
        <v>1886850</v>
      </c>
      <c r="I241">
        <v>30.06</v>
      </c>
      <c r="J241">
        <v>6.45</v>
      </c>
    </row>
    <row r="242" spans="1:10" x14ac:dyDescent="0.25">
      <c r="A242" t="s">
        <v>6</v>
      </c>
      <c r="B242" t="s">
        <v>471</v>
      </c>
      <c r="C242" t="s">
        <v>8</v>
      </c>
      <c r="D242" t="s">
        <v>9</v>
      </c>
      <c r="E242" t="s">
        <v>472</v>
      </c>
      <c r="F242">
        <v>94</v>
      </c>
      <c r="G242">
        <v>4667160</v>
      </c>
      <c r="H242">
        <v>11539790</v>
      </c>
      <c r="I242">
        <v>187.76</v>
      </c>
      <c r="J242">
        <v>92.75</v>
      </c>
    </row>
    <row r="243" spans="1:10" x14ac:dyDescent="0.25">
      <c r="A243" t="s">
        <v>6</v>
      </c>
      <c r="B243" t="s">
        <v>473</v>
      </c>
      <c r="C243" t="s">
        <v>8</v>
      </c>
      <c r="D243" t="s">
        <v>9</v>
      </c>
      <c r="E243" t="s">
        <v>474</v>
      </c>
      <c r="F243">
        <v>20</v>
      </c>
      <c r="G243">
        <v>858099</v>
      </c>
      <c r="H243">
        <v>2502329</v>
      </c>
      <c r="I243">
        <v>26.08</v>
      </c>
      <c r="J243">
        <v>5.58</v>
      </c>
    </row>
    <row r="244" spans="1:10" x14ac:dyDescent="0.25">
      <c r="A244" t="s">
        <v>6</v>
      </c>
      <c r="B244" t="s">
        <v>475</v>
      </c>
      <c r="C244" t="s">
        <v>8</v>
      </c>
      <c r="D244" t="s">
        <v>9</v>
      </c>
      <c r="E244" t="s">
        <v>476</v>
      </c>
      <c r="F244">
        <v>277</v>
      </c>
      <c r="G244">
        <v>36317738</v>
      </c>
      <c r="H244">
        <v>92759975</v>
      </c>
      <c r="I244">
        <v>1017.77</v>
      </c>
      <c r="J244">
        <v>755.41</v>
      </c>
    </row>
    <row r="245" spans="1:10" x14ac:dyDescent="0.25">
      <c r="A245" t="s">
        <v>6</v>
      </c>
      <c r="B245" t="s">
        <v>477</v>
      </c>
      <c r="C245" t="s">
        <v>8</v>
      </c>
      <c r="D245" t="s">
        <v>9</v>
      </c>
      <c r="E245" t="s">
        <v>478</v>
      </c>
      <c r="F245">
        <v>566</v>
      </c>
      <c r="G245">
        <v>107409990</v>
      </c>
      <c r="H245">
        <v>341230732</v>
      </c>
      <c r="I245">
        <v>1974.27</v>
      </c>
      <c r="J245">
        <v>1409.64</v>
      </c>
    </row>
    <row r="246" spans="1:10" x14ac:dyDescent="0.25">
      <c r="A246" t="s">
        <v>6</v>
      </c>
      <c r="B246" t="s">
        <v>479</v>
      </c>
      <c r="C246" t="s">
        <v>8</v>
      </c>
      <c r="D246" t="s">
        <v>9</v>
      </c>
      <c r="E246" t="s">
        <v>480</v>
      </c>
      <c r="F246">
        <v>23</v>
      </c>
      <c r="G246">
        <v>913666</v>
      </c>
      <c r="H246">
        <v>1718030</v>
      </c>
      <c r="I246">
        <v>26.92</v>
      </c>
      <c r="J246">
        <v>4</v>
      </c>
    </row>
    <row r="247" spans="1:10" x14ac:dyDescent="0.25">
      <c r="A247" t="s">
        <v>6</v>
      </c>
      <c r="B247" t="s">
        <v>481</v>
      </c>
      <c r="C247" t="s">
        <v>8</v>
      </c>
      <c r="D247" t="s">
        <v>9</v>
      </c>
      <c r="E247" t="s">
        <v>482</v>
      </c>
      <c r="F247">
        <v>11</v>
      </c>
      <c r="G247">
        <v>3277098</v>
      </c>
      <c r="H247">
        <v>6872716</v>
      </c>
      <c r="I247">
        <v>90.6</v>
      </c>
      <c r="J247">
        <v>81.599999999999994</v>
      </c>
    </row>
    <row r="248" spans="1:10" x14ac:dyDescent="0.25">
      <c r="A248" t="s">
        <v>6</v>
      </c>
      <c r="B248" t="s">
        <v>483</v>
      </c>
      <c r="C248" t="s">
        <v>8</v>
      </c>
      <c r="D248" t="s">
        <v>9</v>
      </c>
      <c r="E248" t="s">
        <v>484</v>
      </c>
      <c r="F248">
        <v>59</v>
      </c>
      <c r="G248">
        <v>2545478</v>
      </c>
      <c r="H248">
        <v>8082366</v>
      </c>
      <c r="I248">
        <v>96.16</v>
      </c>
      <c r="J248">
        <v>26.45</v>
      </c>
    </row>
    <row r="249" spans="1:10" x14ac:dyDescent="0.25">
      <c r="A249" t="s">
        <v>6</v>
      </c>
      <c r="B249" t="s">
        <v>485</v>
      </c>
      <c r="C249" t="s">
        <v>8</v>
      </c>
      <c r="D249" t="s">
        <v>9</v>
      </c>
      <c r="E249" t="s">
        <v>486</v>
      </c>
      <c r="F249">
        <v>52</v>
      </c>
      <c r="G249">
        <v>4555416</v>
      </c>
      <c r="H249">
        <v>14236206</v>
      </c>
      <c r="I249">
        <v>137.96</v>
      </c>
      <c r="J249">
        <v>84.38</v>
      </c>
    </row>
    <row r="250" spans="1:10" x14ac:dyDescent="0.25">
      <c r="A250" t="s">
        <v>6</v>
      </c>
      <c r="B250" t="s">
        <v>487</v>
      </c>
      <c r="C250" t="s">
        <v>8</v>
      </c>
      <c r="D250" t="s">
        <v>9</v>
      </c>
      <c r="E250" t="s">
        <v>488</v>
      </c>
      <c r="F250">
        <v>129</v>
      </c>
      <c r="G250">
        <v>12842886</v>
      </c>
      <c r="H250">
        <v>50376200</v>
      </c>
      <c r="I250">
        <v>383.24</v>
      </c>
      <c r="J250">
        <v>247.78</v>
      </c>
    </row>
    <row r="251" spans="1:10" x14ac:dyDescent="0.25">
      <c r="A251" t="s">
        <v>6</v>
      </c>
      <c r="B251" t="s">
        <v>489</v>
      </c>
      <c r="C251" t="s">
        <v>8</v>
      </c>
      <c r="D251" t="s">
        <v>9</v>
      </c>
      <c r="E251" t="s">
        <v>490</v>
      </c>
      <c r="F251">
        <v>120</v>
      </c>
      <c r="G251">
        <v>16703808</v>
      </c>
      <c r="H251">
        <v>37963563</v>
      </c>
      <c r="I251">
        <v>467.63</v>
      </c>
      <c r="J251">
        <v>331.15</v>
      </c>
    </row>
    <row r="252" spans="1:10" x14ac:dyDescent="0.25">
      <c r="A252" t="s">
        <v>6</v>
      </c>
      <c r="B252" t="s">
        <v>491</v>
      </c>
      <c r="C252" t="s">
        <v>8</v>
      </c>
      <c r="D252" t="s">
        <v>9</v>
      </c>
      <c r="E252" t="s">
        <v>492</v>
      </c>
      <c r="F252">
        <v>112</v>
      </c>
      <c r="G252">
        <v>7867227</v>
      </c>
      <c r="H252">
        <v>23446262</v>
      </c>
      <c r="I252">
        <v>250.84</v>
      </c>
      <c r="J252">
        <v>138.44</v>
      </c>
    </row>
    <row r="253" spans="1:10" x14ac:dyDescent="0.25">
      <c r="A253" t="s">
        <v>6</v>
      </c>
      <c r="B253" t="s">
        <v>493</v>
      </c>
      <c r="C253" t="s">
        <v>8</v>
      </c>
      <c r="D253" t="s">
        <v>9</v>
      </c>
      <c r="E253" t="s">
        <v>494</v>
      </c>
      <c r="F253">
        <v>256</v>
      </c>
      <c r="G253">
        <v>40777478</v>
      </c>
      <c r="H253">
        <v>187174585</v>
      </c>
      <c r="I253">
        <v>849.6</v>
      </c>
      <c r="J253">
        <v>589.26</v>
      </c>
    </row>
    <row r="254" spans="1:10" x14ac:dyDescent="0.25">
      <c r="A254" t="s">
        <v>6</v>
      </c>
      <c r="B254" t="s">
        <v>15511</v>
      </c>
      <c r="C254" t="s">
        <v>8</v>
      </c>
      <c r="D254" t="s">
        <v>9</v>
      </c>
      <c r="E254" t="s">
        <v>15512</v>
      </c>
      <c r="F254">
        <v>6</v>
      </c>
      <c r="G254">
        <v>242047</v>
      </c>
      <c r="H254">
        <v>478329</v>
      </c>
      <c r="I254">
        <v>7.24</v>
      </c>
      <c r="J254">
        <v>0.56999999999999995</v>
      </c>
    </row>
    <row r="255" spans="1:10" x14ac:dyDescent="0.25">
      <c r="A255" t="s">
        <v>6</v>
      </c>
      <c r="B255" t="s">
        <v>495</v>
      </c>
      <c r="C255" t="s">
        <v>8</v>
      </c>
      <c r="D255" t="s">
        <v>9</v>
      </c>
      <c r="E255" t="s">
        <v>496</v>
      </c>
      <c r="F255">
        <v>72</v>
      </c>
      <c r="G255">
        <v>8840829</v>
      </c>
      <c r="H255">
        <v>22614628</v>
      </c>
      <c r="I255">
        <v>285.02</v>
      </c>
      <c r="J255">
        <v>169.31</v>
      </c>
    </row>
    <row r="256" spans="1:10" x14ac:dyDescent="0.25">
      <c r="A256" t="s">
        <v>6</v>
      </c>
      <c r="B256" t="s">
        <v>497</v>
      </c>
      <c r="C256" t="s">
        <v>8</v>
      </c>
      <c r="D256" t="s">
        <v>9</v>
      </c>
      <c r="E256" t="s">
        <v>498</v>
      </c>
      <c r="F256">
        <v>92</v>
      </c>
      <c r="G256">
        <v>5938919</v>
      </c>
      <c r="H256">
        <v>21299071</v>
      </c>
      <c r="I256">
        <v>205.56</v>
      </c>
      <c r="J256">
        <v>99.9</v>
      </c>
    </row>
    <row r="257" spans="1:10" x14ac:dyDescent="0.25">
      <c r="A257" t="s">
        <v>6</v>
      </c>
      <c r="B257" t="s">
        <v>499</v>
      </c>
      <c r="C257" t="s">
        <v>8</v>
      </c>
      <c r="D257" t="s">
        <v>9</v>
      </c>
      <c r="E257" t="s">
        <v>500</v>
      </c>
      <c r="F257">
        <v>42</v>
      </c>
      <c r="G257">
        <v>18855595</v>
      </c>
      <c r="H257">
        <v>48989130</v>
      </c>
      <c r="I257">
        <v>280.06</v>
      </c>
      <c r="J257">
        <v>247.75</v>
      </c>
    </row>
    <row r="258" spans="1:10" x14ac:dyDescent="0.25">
      <c r="A258" t="s">
        <v>6</v>
      </c>
      <c r="B258" t="s">
        <v>501</v>
      </c>
      <c r="C258" t="s">
        <v>8</v>
      </c>
      <c r="D258" t="s">
        <v>9</v>
      </c>
      <c r="E258" t="s">
        <v>502</v>
      </c>
      <c r="F258">
        <v>35</v>
      </c>
      <c r="G258">
        <v>2329404</v>
      </c>
      <c r="H258">
        <v>4939532</v>
      </c>
      <c r="I258">
        <v>68.2</v>
      </c>
      <c r="J258">
        <v>38.54</v>
      </c>
    </row>
    <row r="259" spans="1:10" x14ac:dyDescent="0.25">
      <c r="A259" t="s">
        <v>6</v>
      </c>
      <c r="B259" t="s">
        <v>503</v>
      </c>
      <c r="C259" t="s">
        <v>8</v>
      </c>
      <c r="D259" t="s">
        <v>9</v>
      </c>
      <c r="E259" t="s">
        <v>504</v>
      </c>
      <c r="F259">
        <v>72</v>
      </c>
      <c r="G259">
        <v>30282515</v>
      </c>
      <c r="H259">
        <v>43282294</v>
      </c>
      <c r="I259">
        <v>356.94</v>
      </c>
      <c r="J259">
        <v>248.77</v>
      </c>
    </row>
    <row r="260" spans="1:10" x14ac:dyDescent="0.25">
      <c r="A260" t="s">
        <v>6</v>
      </c>
      <c r="B260" t="s">
        <v>505</v>
      </c>
      <c r="C260" t="s">
        <v>8</v>
      </c>
      <c r="D260" t="s">
        <v>9</v>
      </c>
      <c r="E260" t="s">
        <v>506</v>
      </c>
      <c r="F260">
        <v>10</v>
      </c>
      <c r="G260">
        <v>612700</v>
      </c>
      <c r="H260">
        <v>3251375</v>
      </c>
      <c r="I260">
        <v>16.93</v>
      </c>
      <c r="J260">
        <v>5.93</v>
      </c>
    </row>
    <row r="261" spans="1:10" x14ac:dyDescent="0.25">
      <c r="A261" t="s">
        <v>6</v>
      </c>
      <c r="B261" t="s">
        <v>507</v>
      </c>
      <c r="C261" t="s">
        <v>8</v>
      </c>
      <c r="D261" t="s">
        <v>9</v>
      </c>
      <c r="E261" t="s">
        <v>508</v>
      </c>
      <c r="F261">
        <v>120</v>
      </c>
      <c r="G261">
        <v>124248041</v>
      </c>
      <c r="H261">
        <v>385978345</v>
      </c>
      <c r="I261">
        <v>3045.66</v>
      </c>
      <c r="J261">
        <v>3044.66</v>
      </c>
    </row>
    <row r="262" spans="1:10" x14ac:dyDescent="0.25">
      <c r="A262" t="s">
        <v>6</v>
      </c>
      <c r="B262" t="s">
        <v>509</v>
      </c>
      <c r="C262" t="s">
        <v>8</v>
      </c>
      <c r="D262" t="s">
        <v>9</v>
      </c>
      <c r="E262" t="s">
        <v>510</v>
      </c>
      <c r="F262">
        <v>41</v>
      </c>
      <c r="G262">
        <v>2340240</v>
      </c>
      <c r="H262">
        <v>26528204</v>
      </c>
      <c r="I262">
        <v>78.39</v>
      </c>
      <c r="J262">
        <v>34.39</v>
      </c>
    </row>
    <row r="263" spans="1:10" x14ac:dyDescent="0.25">
      <c r="A263" t="s">
        <v>6</v>
      </c>
      <c r="B263" t="s">
        <v>511</v>
      </c>
      <c r="C263" t="s">
        <v>8</v>
      </c>
      <c r="D263" t="s">
        <v>9</v>
      </c>
      <c r="E263" t="s">
        <v>512</v>
      </c>
      <c r="F263">
        <v>17</v>
      </c>
      <c r="G263">
        <v>724281</v>
      </c>
      <c r="H263">
        <v>2747530</v>
      </c>
      <c r="I263">
        <v>24.08</v>
      </c>
      <c r="J263">
        <v>7.87</v>
      </c>
    </row>
    <row r="264" spans="1:10" x14ac:dyDescent="0.25">
      <c r="A264" t="s">
        <v>6</v>
      </c>
      <c r="B264" t="s">
        <v>513</v>
      </c>
      <c r="C264" t="s">
        <v>8</v>
      </c>
      <c r="D264" t="s">
        <v>9</v>
      </c>
      <c r="E264" t="s">
        <v>514</v>
      </c>
      <c r="F264">
        <v>5</v>
      </c>
      <c r="G264">
        <v>106340</v>
      </c>
      <c r="H264">
        <v>205973</v>
      </c>
      <c r="I264">
        <v>5</v>
      </c>
      <c r="J264">
        <v>0</v>
      </c>
    </row>
    <row r="265" spans="1:10" x14ac:dyDescent="0.25">
      <c r="A265" t="s">
        <v>6</v>
      </c>
      <c r="B265" t="s">
        <v>515</v>
      </c>
      <c r="C265" t="s">
        <v>8</v>
      </c>
      <c r="D265" t="s">
        <v>9</v>
      </c>
      <c r="E265" t="s">
        <v>516</v>
      </c>
      <c r="F265">
        <v>194</v>
      </c>
      <c r="G265">
        <v>18862827</v>
      </c>
      <c r="H265">
        <v>52901301</v>
      </c>
      <c r="I265">
        <v>501.19</v>
      </c>
      <c r="J265">
        <v>296.23</v>
      </c>
    </row>
    <row r="266" spans="1:10" x14ac:dyDescent="0.25">
      <c r="A266" t="s">
        <v>6</v>
      </c>
      <c r="B266" t="s">
        <v>517</v>
      </c>
      <c r="C266" t="s">
        <v>8</v>
      </c>
      <c r="D266" t="s">
        <v>9</v>
      </c>
      <c r="E266" t="s">
        <v>518</v>
      </c>
      <c r="F266">
        <v>222</v>
      </c>
      <c r="G266">
        <v>64616429</v>
      </c>
      <c r="H266">
        <v>132682210</v>
      </c>
      <c r="I266">
        <v>973.53</v>
      </c>
      <c r="J266">
        <v>739.4</v>
      </c>
    </row>
    <row r="267" spans="1:10" x14ac:dyDescent="0.25">
      <c r="A267" t="s">
        <v>6</v>
      </c>
      <c r="B267" t="s">
        <v>519</v>
      </c>
      <c r="C267" t="s">
        <v>8</v>
      </c>
      <c r="D267" t="s">
        <v>9</v>
      </c>
      <c r="E267" t="s">
        <v>520</v>
      </c>
      <c r="F267">
        <v>12</v>
      </c>
      <c r="G267">
        <v>744189</v>
      </c>
      <c r="H267">
        <v>1869778</v>
      </c>
      <c r="I267">
        <v>28.45</v>
      </c>
      <c r="J267">
        <v>16.45</v>
      </c>
    </row>
    <row r="268" spans="1:10" x14ac:dyDescent="0.25">
      <c r="A268" t="s">
        <v>6</v>
      </c>
      <c r="B268" t="s">
        <v>521</v>
      </c>
      <c r="C268" t="s">
        <v>8</v>
      </c>
      <c r="D268" t="s">
        <v>9</v>
      </c>
      <c r="E268" t="s">
        <v>9</v>
      </c>
      <c r="F268">
        <v>41686</v>
      </c>
      <c r="G268">
        <v>9632577083</v>
      </c>
      <c r="H268">
        <v>23118989669</v>
      </c>
      <c r="I268">
        <v>185719.12</v>
      </c>
      <c r="J268">
        <v>144324.16</v>
      </c>
    </row>
    <row r="269" spans="1:10" x14ac:dyDescent="0.25">
      <c r="A269" t="s">
        <v>6</v>
      </c>
      <c r="B269" t="s">
        <v>522</v>
      </c>
      <c r="C269" t="s">
        <v>8</v>
      </c>
      <c r="D269" t="s">
        <v>9</v>
      </c>
      <c r="E269" t="s">
        <v>523</v>
      </c>
      <c r="F269">
        <v>62</v>
      </c>
      <c r="G269">
        <v>5600766</v>
      </c>
      <c r="H269">
        <v>15557056</v>
      </c>
      <c r="I269">
        <v>165.07</v>
      </c>
      <c r="J269">
        <v>106.5</v>
      </c>
    </row>
    <row r="270" spans="1:10" x14ac:dyDescent="0.25">
      <c r="A270" t="s">
        <v>6</v>
      </c>
      <c r="B270" t="s">
        <v>524</v>
      </c>
      <c r="C270" t="s">
        <v>8</v>
      </c>
      <c r="D270" t="s">
        <v>9</v>
      </c>
      <c r="E270" t="s">
        <v>525</v>
      </c>
      <c r="F270">
        <v>17</v>
      </c>
      <c r="G270">
        <v>1123167</v>
      </c>
      <c r="H270">
        <v>3941594</v>
      </c>
      <c r="I270">
        <v>46.96</v>
      </c>
      <c r="J270">
        <v>25.23</v>
      </c>
    </row>
    <row r="271" spans="1:10" x14ac:dyDescent="0.25">
      <c r="A271" t="s">
        <v>6</v>
      </c>
      <c r="B271" t="s">
        <v>526</v>
      </c>
      <c r="C271" t="s">
        <v>8</v>
      </c>
      <c r="D271" t="s">
        <v>9</v>
      </c>
      <c r="E271" t="s">
        <v>527</v>
      </c>
      <c r="F271">
        <v>152</v>
      </c>
      <c r="G271">
        <v>11270630</v>
      </c>
      <c r="H271">
        <v>23520440</v>
      </c>
      <c r="I271">
        <v>407.6</v>
      </c>
      <c r="J271">
        <v>238.61</v>
      </c>
    </row>
    <row r="272" spans="1:10" x14ac:dyDescent="0.25">
      <c r="A272" t="s">
        <v>6</v>
      </c>
      <c r="B272" t="s">
        <v>528</v>
      </c>
      <c r="C272" t="s">
        <v>8</v>
      </c>
      <c r="D272" t="s">
        <v>9</v>
      </c>
      <c r="E272" t="s">
        <v>529</v>
      </c>
      <c r="F272">
        <v>95</v>
      </c>
      <c r="G272">
        <v>4924936</v>
      </c>
      <c r="H272">
        <v>10349024</v>
      </c>
      <c r="I272">
        <v>135.82</v>
      </c>
      <c r="J272">
        <v>33.299999999999997</v>
      </c>
    </row>
    <row r="273" spans="1:10" x14ac:dyDescent="0.25">
      <c r="A273" t="s">
        <v>6</v>
      </c>
      <c r="B273" t="s">
        <v>532</v>
      </c>
      <c r="C273" t="s">
        <v>8</v>
      </c>
      <c r="D273" t="s">
        <v>9</v>
      </c>
      <c r="E273" t="s">
        <v>533</v>
      </c>
      <c r="F273">
        <v>3</v>
      </c>
      <c r="G273">
        <v>74421</v>
      </c>
      <c r="H273">
        <v>350412</v>
      </c>
      <c r="I273">
        <v>4</v>
      </c>
      <c r="J273">
        <v>1</v>
      </c>
    </row>
    <row r="274" spans="1:10" x14ac:dyDescent="0.25">
      <c r="A274" t="s">
        <v>6</v>
      </c>
      <c r="B274" t="s">
        <v>534</v>
      </c>
      <c r="C274" t="s">
        <v>8</v>
      </c>
      <c r="D274" t="s">
        <v>9</v>
      </c>
      <c r="E274" t="s">
        <v>535</v>
      </c>
      <c r="F274">
        <v>14</v>
      </c>
      <c r="G274">
        <v>546421</v>
      </c>
      <c r="H274">
        <v>1426463</v>
      </c>
      <c r="I274">
        <v>17.72</v>
      </c>
      <c r="J274">
        <v>2.86</v>
      </c>
    </row>
    <row r="275" spans="1:10" x14ac:dyDescent="0.25">
      <c r="A275" t="s">
        <v>6</v>
      </c>
      <c r="B275" t="s">
        <v>536</v>
      </c>
      <c r="C275" t="s">
        <v>8</v>
      </c>
      <c r="D275" t="s">
        <v>9</v>
      </c>
      <c r="E275" t="s">
        <v>537</v>
      </c>
      <c r="F275">
        <v>306</v>
      </c>
      <c r="G275">
        <v>79007176</v>
      </c>
      <c r="H275">
        <v>253734351</v>
      </c>
      <c r="I275">
        <v>1356.58</v>
      </c>
      <c r="J275">
        <v>1056.31</v>
      </c>
    </row>
    <row r="276" spans="1:10" x14ac:dyDescent="0.25">
      <c r="A276" t="s">
        <v>6</v>
      </c>
      <c r="B276" t="s">
        <v>538</v>
      </c>
      <c r="C276" t="s">
        <v>8</v>
      </c>
      <c r="D276" t="s">
        <v>9</v>
      </c>
      <c r="E276" t="s">
        <v>539</v>
      </c>
      <c r="F276">
        <v>3</v>
      </c>
      <c r="G276">
        <v>66885</v>
      </c>
      <c r="H276">
        <v>268958</v>
      </c>
      <c r="I276">
        <v>3.4</v>
      </c>
      <c r="J276">
        <v>0.4</v>
      </c>
    </row>
    <row r="277" spans="1:10" x14ac:dyDescent="0.25">
      <c r="A277" t="s">
        <v>6</v>
      </c>
      <c r="B277" t="s">
        <v>540</v>
      </c>
      <c r="C277" t="s">
        <v>8</v>
      </c>
      <c r="D277" t="s">
        <v>9</v>
      </c>
      <c r="E277" t="s">
        <v>541</v>
      </c>
      <c r="F277">
        <v>7</v>
      </c>
      <c r="G277">
        <v>356578</v>
      </c>
      <c r="H277">
        <v>824939</v>
      </c>
      <c r="I277">
        <v>16.329999999999998</v>
      </c>
      <c r="J277">
        <v>7.33</v>
      </c>
    </row>
    <row r="278" spans="1:10" x14ac:dyDescent="0.25">
      <c r="A278" t="s">
        <v>6</v>
      </c>
      <c r="B278" t="s">
        <v>542</v>
      </c>
      <c r="C278" t="s">
        <v>8</v>
      </c>
      <c r="D278" t="s">
        <v>9</v>
      </c>
      <c r="E278" t="s">
        <v>543</v>
      </c>
      <c r="F278">
        <v>29</v>
      </c>
      <c r="G278">
        <v>3112638</v>
      </c>
      <c r="H278">
        <v>14771760</v>
      </c>
      <c r="I278">
        <v>88.55</v>
      </c>
      <c r="J278">
        <v>59.22</v>
      </c>
    </row>
    <row r="279" spans="1:10" x14ac:dyDescent="0.25">
      <c r="A279" t="s">
        <v>6</v>
      </c>
      <c r="B279" t="s">
        <v>544</v>
      </c>
      <c r="C279" t="s">
        <v>8</v>
      </c>
      <c r="D279" t="s">
        <v>9</v>
      </c>
      <c r="E279" t="s">
        <v>545</v>
      </c>
      <c r="F279">
        <v>101</v>
      </c>
      <c r="G279">
        <v>5523863</v>
      </c>
      <c r="H279">
        <v>14577041</v>
      </c>
      <c r="I279">
        <v>227.07</v>
      </c>
      <c r="J279">
        <v>123.47</v>
      </c>
    </row>
    <row r="280" spans="1:10" x14ac:dyDescent="0.25">
      <c r="A280" t="s">
        <v>6</v>
      </c>
      <c r="B280" t="s">
        <v>546</v>
      </c>
      <c r="C280" t="s">
        <v>8</v>
      </c>
      <c r="D280" t="s">
        <v>9</v>
      </c>
      <c r="E280" t="s">
        <v>547</v>
      </c>
      <c r="F280">
        <v>12</v>
      </c>
      <c r="G280">
        <v>406012</v>
      </c>
      <c r="H280">
        <v>837418</v>
      </c>
      <c r="I280">
        <v>12.71</v>
      </c>
      <c r="J280">
        <v>0.17</v>
      </c>
    </row>
    <row r="281" spans="1:10" x14ac:dyDescent="0.25">
      <c r="A281" t="s">
        <v>6</v>
      </c>
      <c r="B281" t="s">
        <v>548</v>
      </c>
      <c r="C281" t="s">
        <v>8</v>
      </c>
      <c r="D281" t="s">
        <v>9</v>
      </c>
      <c r="E281" t="s">
        <v>549</v>
      </c>
      <c r="F281">
        <v>15</v>
      </c>
      <c r="G281">
        <v>603021</v>
      </c>
      <c r="H281">
        <v>1259914</v>
      </c>
      <c r="I281">
        <v>33.78</v>
      </c>
      <c r="J281">
        <v>20.78</v>
      </c>
    </row>
    <row r="282" spans="1:10" x14ac:dyDescent="0.25">
      <c r="A282" t="s">
        <v>6</v>
      </c>
      <c r="B282" t="s">
        <v>550</v>
      </c>
      <c r="C282" t="s">
        <v>8</v>
      </c>
      <c r="D282" t="s">
        <v>9</v>
      </c>
      <c r="E282" t="s">
        <v>551</v>
      </c>
      <c r="F282">
        <v>89</v>
      </c>
      <c r="G282">
        <v>9365705</v>
      </c>
      <c r="H282">
        <v>20311506</v>
      </c>
      <c r="I282">
        <v>275.56</v>
      </c>
      <c r="J282">
        <v>183.25</v>
      </c>
    </row>
    <row r="283" spans="1:10" x14ac:dyDescent="0.25">
      <c r="A283" t="s">
        <v>6</v>
      </c>
      <c r="B283" t="s">
        <v>15513</v>
      </c>
      <c r="C283" t="s">
        <v>8</v>
      </c>
      <c r="D283" t="s">
        <v>9</v>
      </c>
      <c r="E283" t="s">
        <v>15514</v>
      </c>
      <c r="F283">
        <v>2</v>
      </c>
      <c r="G283" s="1" t="s">
        <v>16002</v>
      </c>
      <c r="H283" s="1" t="s">
        <v>16002</v>
      </c>
      <c r="I283" s="1" t="s">
        <v>16002</v>
      </c>
      <c r="J283" s="1" t="s">
        <v>16002</v>
      </c>
    </row>
    <row r="284" spans="1:10" x14ac:dyDescent="0.25">
      <c r="A284" t="s">
        <v>6</v>
      </c>
      <c r="B284" t="s">
        <v>552</v>
      </c>
      <c r="C284" t="s">
        <v>8</v>
      </c>
      <c r="D284" t="s">
        <v>9</v>
      </c>
      <c r="E284" t="s">
        <v>553</v>
      </c>
      <c r="F284">
        <v>12</v>
      </c>
      <c r="G284">
        <v>1403569</v>
      </c>
      <c r="H284">
        <v>2110112</v>
      </c>
      <c r="I284">
        <v>66.400000000000006</v>
      </c>
      <c r="J284">
        <v>57.79</v>
      </c>
    </row>
    <row r="285" spans="1:10" x14ac:dyDescent="0.25">
      <c r="A285" t="s">
        <v>6</v>
      </c>
      <c r="B285" t="s">
        <v>554</v>
      </c>
      <c r="C285" t="s">
        <v>8</v>
      </c>
      <c r="D285" t="s">
        <v>9</v>
      </c>
      <c r="E285" t="s">
        <v>555</v>
      </c>
      <c r="F285">
        <v>27</v>
      </c>
      <c r="G285">
        <v>939993</v>
      </c>
      <c r="H285">
        <v>1580950</v>
      </c>
      <c r="I285">
        <v>42.14</v>
      </c>
      <c r="J285">
        <v>15.08</v>
      </c>
    </row>
    <row r="286" spans="1:10" x14ac:dyDescent="0.25">
      <c r="A286" t="s">
        <v>6</v>
      </c>
      <c r="B286" t="s">
        <v>556</v>
      </c>
      <c r="C286" t="s">
        <v>8</v>
      </c>
      <c r="D286" t="s">
        <v>9</v>
      </c>
      <c r="E286" t="s">
        <v>557</v>
      </c>
      <c r="F286">
        <v>3</v>
      </c>
      <c r="G286">
        <v>193237</v>
      </c>
      <c r="H286">
        <v>332671</v>
      </c>
      <c r="I286">
        <v>2.14</v>
      </c>
      <c r="J286">
        <v>2.14</v>
      </c>
    </row>
    <row r="287" spans="1:10" x14ac:dyDescent="0.25">
      <c r="A287" t="s">
        <v>6</v>
      </c>
      <c r="B287" t="s">
        <v>558</v>
      </c>
      <c r="C287" t="s">
        <v>8</v>
      </c>
      <c r="D287" t="s">
        <v>9</v>
      </c>
      <c r="E287" t="s">
        <v>559</v>
      </c>
      <c r="F287">
        <v>805</v>
      </c>
      <c r="G287">
        <v>127899078</v>
      </c>
      <c r="H287">
        <v>401243523</v>
      </c>
      <c r="I287">
        <v>3349.34</v>
      </c>
      <c r="J287">
        <v>2555.7800000000002</v>
      </c>
    </row>
    <row r="288" spans="1:10" x14ac:dyDescent="0.25">
      <c r="A288" t="s">
        <v>6</v>
      </c>
      <c r="B288" t="s">
        <v>560</v>
      </c>
      <c r="C288" t="s">
        <v>8</v>
      </c>
      <c r="D288" t="s">
        <v>9</v>
      </c>
      <c r="E288" t="s">
        <v>561</v>
      </c>
      <c r="F288">
        <v>96</v>
      </c>
      <c r="G288">
        <v>6043435</v>
      </c>
      <c r="H288">
        <v>21399780</v>
      </c>
      <c r="I288">
        <v>200.92</v>
      </c>
      <c r="J288">
        <v>102.39</v>
      </c>
    </row>
    <row r="289" spans="1:10" x14ac:dyDescent="0.25">
      <c r="A289" t="s">
        <v>6</v>
      </c>
      <c r="B289" t="s">
        <v>562</v>
      </c>
      <c r="C289" t="s">
        <v>8</v>
      </c>
      <c r="D289" t="s">
        <v>9</v>
      </c>
      <c r="E289" t="s">
        <v>563</v>
      </c>
      <c r="F289">
        <v>29</v>
      </c>
      <c r="G289">
        <v>2641266</v>
      </c>
      <c r="H289">
        <v>4606312</v>
      </c>
      <c r="I289">
        <v>79.67</v>
      </c>
      <c r="J289">
        <v>51.92</v>
      </c>
    </row>
    <row r="290" spans="1:10" x14ac:dyDescent="0.25">
      <c r="A290" t="s">
        <v>6</v>
      </c>
      <c r="B290" t="s">
        <v>564</v>
      </c>
      <c r="C290" t="s">
        <v>8</v>
      </c>
      <c r="D290" t="s">
        <v>9</v>
      </c>
      <c r="E290" t="s">
        <v>565</v>
      </c>
      <c r="F290">
        <v>21</v>
      </c>
      <c r="G290">
        <v>2144942</v>
      </c>
      <c r="H290">
        <v>3294432</v>
      </c>
      <c r="I290">
        <v>72.599999999999994</v>
      </c>
      <c r="J290">
        <v>55.19</v>
      </c>
    </row>
    <row r="291" spans="1:10" x14ac:dyDescent="0.25">
      <c r="A291" t="s">
        <v>6</v>
      </c>
      <c r="B291" t="s">
        <v>566</v>
      </c>
      <c r="C291" t="s">
        <v>8</v>
      </c>
      <c r="D291" t="s">
        <v>9</v>
      </c>
      <c r="E291" t="s">
        <v>567</v>
      </c>
      <c r="F291">
        <v>12</v>
      </c>
      <c r="G291">
        <v>240572</v>
      </c>
      <c r="H291">
        <v>534727</v>
      </c>
      <c r="I291">
        <v>14.02</v>
      </c>
      <c r="J291">
        <v>0.02</v>
      </c>
    </row>
    <row r="292" spans="1:10" x14ac:dyDescent="0.25">
      <c r="A292" t="s">
        <v>6</v>
      </c>
      <c r="B292" t="s">
        <v>568</v>
      </c>
      <c r="C292" t="s">
        <v>8</v>
      </c>
      <c r="D292" t="s">
        <v>9</v>
      </c>
      <c r="E292" t="s">
        <v>569</v>
      </c>
      <c r="F292">
        <v>23</v>
      </c>
      <c r="G292">
        <v>803391</v>
      </c>
      <c r="H292">
        <v>1949418</v>
      </c>
      <c r="I292">
        <v>26.98</v>
      </c>
      <c r="J292">
        <v>6</v>
      </c>
    </row>
    <row r="293" spans="1:10" x14ac:dyDescent="0.25">
      <c r="A293" t="s">
        <v>6</v>
      </c>
      <c r="B293" t="s">
        <v>570</v>
      </c>
      <c r="C293" t="s">
        <v>8</v>
      </c>
      <c r="D293" t="s">
        <v>9</v>
      </c>
      <c r="E293" t="s">
        <v>571</v>
      </c>
      <c r="F293">
        <v>25</v>
      </c>
      <c r="G293">
        <v>3072108</v>
      </c>
      <c r="H293">
        <v>18278138</v>
      </c>
      <c r="I293">
        <v>73.02</v>
      </c>
      <c r="J293">
        <v>43.62</v>
      </c>
    </row>
    <row r="294" spans="1:10" x14ac:dyDescent="0.25">
      <c r="A294" t="s">
        <v>6</v>
      </c>
      <c r="B294" t="s">
        <v>572</v>
      </c>
      <c r="C294" t="s">
        <v>8</v>
      </c>
      <c r="D294" t="s">
        <v>9</v>
      </c>
      <c r="E294" t="s">
        <v>573</v>
      </c>
      <c r="F294">
        <v>141</v>
      </c>
      <c r="G294">
        <v>14349826</v>
      </c>
      <c r="H294">
        <v>85282605</v>
      </c>
      <c r="I294">
        <v>381.42</v>
      </c>
      <c r="J294">
        <v>215.56</v>
      </c>
    </row>
    <row r="295" spans="1:10" x14ac:dyDescent="0.25">
      <c r="A295" t="s">
        <v>6</v>
      </c>
      <c r="B295" t="s">
        <v>574</v>
      </c>
      <c r="C295" t="s">
        <v>8</v>
      </c>
      <c r="D295" t="s">
        <v>9</v>
      </c>
      <c r="E295" t="s">
        <v>575</v>
      </c>
      <c r="F295">
        <v>97</v>
      </c>
      <c r="G295">
        <v>17807654</v>
      </c>
      <c r="H295">
        <v>50981160</v>
      </c>
      <c r="I295">
        <v>464.96</v>
      </c>
      <c r="J295">
        <v>348.25</v>
      </c>
    </row>
    <row r="296" spans="1:10" x14ac:dyDescent="0.25">
      <c r="A296" t="s">
        <v>6</v>
      </c>
      <c r="B296" t="s">
        <v>576</v>
      </c>
      <c r="C296" t="s">
        <v>8</v>
      </c>
      <c r="D296" t="s">
        <v>9</v>
      </c>
      <c r="E296" t="s">
        <v>577</v>
      </c>
      <c r="F296">
        <v>40</v>
      </c>
      <c r="G296">
        <v>2086139</v>
      </c>
      <c r="H296">
        <v>5590407</v>
      </c>
      <c r="I296">
        <v>84.93</v>
      </c>
      <c r="J296">
        <v>42.01</v>
      </c>
    </row>
    <row r="297" spans="1:10" x14ac:dyDescent="0.25">
      <c r="A297" t="s">
        <v>6</v>
      </c>
      <c r="B297" t="s">
        <v>578</v>
      </c>
      <c r="C297" t="s">
        <v>8</v>
      </c>
      <c r="D297" t="s">
        <v>9</v>
      </c>
      <c r="E297" t="s">
        <v>579</v>
      </c>
      <c r="F297">
        <v>132</v>
      </c>
      <c r="G297">
        <v>6987573</v>
      </c>
      <c r="H297">
        <v>25228176</v>
      </c>
      <c r="I297">
        <v>230.82</v>
      </c>
      <c r="J297">
        <v>100.34</v>
      </c>
    </row>
    <row r="298" spans="1:10" x14ac:dyDescent="0.25">
      <c r="A298" t="s">
        <v>6</v>
      </c>
      <c r="B298" t="s">
        <v>580</v>
      </c>
      <c r="C298" t="s">
        <v>8</v>
      </c>
      <c r="D298" t="s">
        <v>9</v>
      </c>
      <c r="E298" t="s">
        <v>581</v>
      </c>
      <c r="F298">
        <v>90</v>
      </c>
      <c r="G298">
        <v>5955077</v>
      </c>
      <c r="H298">
        <v>17573056</v>
      </c>
      <c r="I298">
        <v>199</v>
      </c>
      <c r="J298">
        <v>94.29</v>
      </c>
    </row>
    <row r="299" spans="1:10" x14ac:dyDescent="0.25">
      <c r="A299" t="s">
        <v>6</v>
      </c>
      <c r="B299" t="s">
        <v>582</v>
      </c>
      <c r="C299" t="s">
        <v>8</v>
      </c>
      <c r="D299" t="s">
        <v>9</v>
      </c>
      <c r="E299" t="s">
        <v>583</v>
      </c>
      <c r="F299">
        <v>31</v>
      </c>
      <c r="G299">
        <v>5017253</v>
      </c>
      <c r="H299">
        <v>27843270</v>
      </c>
      <c r="I299">
        <v>75.52</v>
      </c>
      <c r="J299">
        <v>47.18</v>
      </c>
    </row>
    <row r="300" spans="1:10" x14ac:dyDescent="0.25">
      <c r="A300" t="s">
        <v>6</v>
      </c>
      <c r="B300" t="s">
        <v>584</v>
      </c>
      <c r="C300" t="s">
        <v>8</v>
      </c>
      <c r="D300" t="s">
        <v>9</v>
      </c>
      <c r="E300" t="s">
        <v>585</v>
      </c>
      <c r="F300">
        <v>43</v>
      </c>
      <c r="G300">
        <v>1158523</v>
      </c>
      <c r="H300">
        <v>3839739</v>
      </c>
      <c r="I300">
        <v>61.35</v>
      </c>
      <c r="J300">
        <v>8</v>
      </c>
    </row>
    <row r="301" spans="1:10" x14ac:dyDescent="0.25">
      <c r="A301" t="s">
        <v>6</v>
      </c>
      <c r="B301" t="s">
        <v>586</v>
      </c>
      <c r="C301" t="s">
        <v>8</v>
      </c>
      <c r="D301" t="s">
        <v>9</v>
      </c>
      <c r="E301" t="s">
        <v>587</v>
      </c>
      <c r="F301">
        <v>23</v>
      </c>
      <c r="G301">
        <v>1198872</v>
      </c>
      <c r="H301">
        <v>3452170</v>
      </c>
      <c r="I301">
        <v>45.78</v>
      </c>
      <c r="J301">
        <v>21.15</v>
      </c>
    </row>
    <row r="302" spans="1:10" x14ac:dyDescent="0.25">
      <c r="A302" t="s">
        <v>6</v>
      </c>
      <c r="B302" t="s">
        <v>588</v>
      </c>
      <c r="C302" t="s">
        <v>8</v>
      </c>
      <c r="D302" t="s">
        <v>9</v>
      </c>
      <c r="E302" t="s">
        <v>589</v>
      </c>
      <c r="F302">
        <v>95</v>
      </c>
      <c r="G302">
        <v>8807316</v>
      </c>
      <c r="H302">
        <v>24326833</v>
      </c>
      <c r="I302">
        <v>274.64999999999998</v>
      </c>
      <c r="J302">
        <v>172.81</v>
      </c>
    </row>
    <row r="303" spans="1:10" x14ac:dyDescent="0.25">
      <c r="A303" t="s">
        <v>6</v>
      </c>
      <c r="B303" t="s">
        <v>590</v>
      </c>
      <c r="C303" t="s">
        <v>8</v>
      </c>
      <c r="D303" t="s">
        <v>9</v>
      </c>
      <c r="E303" t="s">
        <v>591</v>
      </c>
      <c r="F303">
        <v>127</v>
      </c>
      <c r="G303">
        <v>11326452</v>
      </c>
      <c r="H303">
        <v>62677838</v>
      </c>
      <c r="I303">
        <v>340.28</v>
      </c>
      <c r="J303">
        <v>208.54</v>
      </c>
    </row>
    <row r="304" spans="1:10" x14ac:dyDescent="0.25">
      <c r="A304" t="s">
        <v>6</v>
      </c>
      <c r="B304" t="s">
        <v>592</v>
      </c>
      <c r="C304" t="s">
        <v>8</v>
      </c>
      <c r="D304" t="s">
        <v>9</v>
      </c>
      <c r="E304" t="s">
        <v>593</v>
      </c>
      <c r="F304">
        <v>430</v>
      </c>
      <c r="G304">
        <v>30968169</v>
      </c>
      <c r="H304">
        <v>129077223</v>
      </c>
      <c r="I304">
        <v>903.87</v>
      </c>
      <c r="J304">
        <v>450.74</v>
      </c>
    </row>
    <row r="305" spans="1:10" x14ac:dyDescent="0.25">
      <c r="A305" t="s">
        <v>6</v>
      </c>
      <c r="B305" t="s">
        <v>594</v>
      </c>
      <c r="C305" t="s">
        <v>8</v>
      </c>
      <c r="D305" t="s">
        <v>9</v>
      </c>
      <c r="E305" t="s">
        <v>595</v>
      </c>
      <c r="F305">
        <v>24</v>
      </c>
      <c r="G305">
        <v>899548</v>
      </c>
      <c r="H305">
        <v>2004930</v>
      </c>
      <c r="I305">
        <v>34.75</v>
      </c>
      <c r="J305">
        <v>9.75</v>
      </c>
    </row>
    <row r="306" spans="1:10" x14ac:dyDescent="0.25">
      <c r="A306" t="s">
        <v>6</v>
      </c>
      <c r="B306" t="s">
        <v>596</v>
      </c>
      <c r="C306" t="s">
        <v>8</v>
      </c>
      <c r="D306" t="s">
        <v>9</v>
      </c>
      <c r="E306" t="s">
        <v>597</v>
      </c>
      <c r="F306">
        <v>25</v>
      </c>
      <c r="G306">
        <v>2098265</v>
      </c>
      <c r="H306">
        <v>16656099</v>
      </c>
      <c r="I306">
        <v>54.73</v>
      </c>
      <c r="J306">
        <v>30.36</v>
      </c>
    </row>
    <row r="307" spans="1:10" x14ac:dyDescent="0.25">
      <c r="A307" t="s">
        <v>6</v>
      </c>
      <c r="B307" t="s">
        <v>598</v>
      </c>
      <c r="C307" t="s">
        <v>8</v>
      </c>
      <c r="D307" t="s">
        <v>9</v>
      </c>
      <c r="E307" t="s">
        <v>599</v>
      </c>
      <c r="F307">
        <v>14</v>
      </c>
      <c r="G307">
        <v>349976</v>
      </c>
      <c r="H307">
        <v>2073738</v>
      </c>
      <c r="I307">
        <v>14.66</v>
      </c>
      <c r="J307">
        <v>3</v>
      </c>
    </row>
    <row r="308" spans="1:10" x14ac:dyDescent="0.25">
      <c r="A308" t="s">
        <v>6</v>
      </c>
      <c r="B308" t="s">
        <v>600</v>
      </c>
      <c r="C308" t="s">
        <v>8</v>
      </c>
      <c r="D308" t="s">
        <v>9</v>
      </c>
      <c r="E308" t="s">
        <v>601</v>
      </c>
      <c r="F308">
        <v>28</v>
      </c>
      <c r="G308">
        <v>692130</v>
      </c>
      <c r="H308">
        <v>2693244</v>
      </c>
      <c r="I308">
        <v>37.79</v>
      </c>
      <c r="J308">
        <v>5.73</v>
      </c>
    </row>
    <row r="309" spans="1:10" x14ac:dyDescent="0.25">
      <c r="A309" t="s">
        <v>6</v>
      </c>
      <c r="B309" t="s">
        <v>602</v>
      </c>
      <c r="C309" t="s">
        <v>8</v>
      </c>
      <c r="D309" t="s">
        <v>9</v>
      </c>
      <c r="E309" t="s">
        <v>603</v>
      </c>
      <c r="F309">
        <v>418</v>
      </c>
      <c r="G309">
        <v>108205823</v>
      </c>
      <c r="H309">
        <v>337443195</v>
      </c>
      <c r="I309">
        <v>2082.36</v>
      </c>
      <c r="J309">
        <v>1653.54</v>
      </c>
    </row>
    <row r="310" spans="1:10" x14ac:dyDescent="0.25">
      <c r="A310" t="s">
        <v>6</v>
      </c>
      <c r="B310" t="s">
        <v>604</v>
      </c>
      <c r="C310" t="s">
        <v>8</v>
      </c>
      <c r="D310" t="s">
        <v>9</v>
      </c>
      <c r="E310" t="s">
        <v>605</v>
      </c>
      <c r="F310">
        <v>198</v>
      </c>
      <c r="G310">
        <v>23825885</v>
      </c>
      <c r="H310">
        <v>105199658</v>
      </c>
      <c r="I310">
        <v>595.4</v>
      </c>
      <c r="J310">
        <v>368.47</v>
      </c>
    </row>
    <row r="311" spans="1:10" x14ac:dyDescent="0.25">
      <c r="A311" t="s">
        <v>6</v>
      </c>
      <c r="B311" t="s">
        <v>606</v>
      </c>
      <c r="C311" t="s">
        <v>8</v>
      </c>
      <c r="D311" t="s">
        <v>9</v>
      </c>
      <c r="E311" t="s">
        <v>607</v>
      </c>
      <c r="F311">
        <v>2209</v>
      </c>
      <c r="G311">
        <v>258750588</v>
      </c>
      <c r="H311">
        <v>1074644550</v>
      </c>
      <c r="I311">
        <v>5942.21</v>
      </c>
      <c r="J311">
        <v>3352.92</v>
      </c>
    </row>
    <row r="312" spans="1:10" x14ac:dyDescent="0.25">
      <c r="A312" t="s">
        <v>6</v>
      </c>
      <c r="B312" t="s">
        <v>608</v>
      </c>
      <c r="C312" t="s">
        <v>8</v>
      </c>
      <c r="D312" t="s">
        <v>609</v>
      </c>
      <c r="E312" t="s">
        <v>610</v>
      </c>
      <c r="F312">
        <v>25</v>
      </c>
      <c r="G312">
        <v>4301988</v>
      </c>
      <c r="H312">
        <v>7301635</v>
      </c>
      <c r="I312">
        <v>112.92</v>
      </c>
      <c r="J312">
        <v>65.63</v>
      </c>
    </row>
    <row r="313" spans="1:10" x14ac:dyDescent="0.25">
      <c r="A313" t="s">
        <v>6</v>
      </c>
      <c r="B313" t="s">
        <v>15515</v>
      </c>
      <c r="C313" t="s">
        <v>8</v>
      </c>
      <c r="D313" t="s">
        <v>609</v>
      </c>
      <c r="E313" t="s">
        <v>15516</v>
      </c>
      <c r="F313">
        <v>10</v>
      </c>
      <c r="G313">
        <v>1079107</v>
      </c>
      <c r="H313">
        <v>2435470</v>
      </c>
      <c r="I313">
        <v>31.95</v>
      </c>
      <c r="J313">
        <v>24.95</v>
      </c>
    </row>
    <row r="314" spans="1:10" x14ac:dyDescent="0.25">
      <c r="A314" t="s">
        <v>6</v>
      </c>
      <c r="B314" t="s">
        <v>611</v>
      </c>
      <c r="C314" t="s">
        <v>8</v>
      </c>
      <c r="D314" t="s">
        <v>609</v>
      </c>
      <c r="E314" t="s">
        <v>612</v>
      </c>
      <c r="F314">
        <v>66</v>
      </c>
      <c r="G314">
        <v>5431067</v>
      </c>
      <c r="H314">
        <v>21527451</v>
      </c>
      <c r="I314">
        <v>182.5</v>
      </c>
      <c r="J314">
        <v>111.84</v>
      </c>
    </row>
    <row r="315" spans="1:10" x14ac:dyDescent="0.25">
      <c r="A315" t="s">
        <v>6</v>
      </c>
      <c r="B315" t="s">
        <v>613</v>
      </c>
      <c r="C315" t="s">
        <v>8</v>
      </c>
      <c r="D315" t="s">
        <v>609</v>
      </c>
      <c r="E315" t="s">
        <v>614</v>
      </c>
      <c r="F315">
        <v>24</v>
      </c>
      <c r="G315">
        <v>1455966</v>
      </c>
      <c r="H315">
        <v>3106768</v>
      </c>
      <c r="I315">
        <v>51.66</v>
      </c>
      <c r="J315">
        <v>22.48</v>
      </c>
    </row>
    <row r="316" spans="1:10" x14ac:dyDescent="0.25">
      <c r="A316" t="s">
        <v>6</v>
      </c>
      <c r="B316" t="s">
        <v>615</v>
      </c>
      <c r="C316" t="s">
        <v>8</v>
      </c>
      <c r="D316" t="s">
        <v>609</v>
      </c>
      <c r="E316" t="s">
        <v>616</v>
      </c>
      <c r="F316">
        <v>23</v>
      </c>
      <c r="G316">
        <v>726251</v>
      </c>
      <c r="H316">
        <v>2175715</v>
      </c>
      <c r="I316">
        <v>33.15</v>
      </c>
      <c r="J316">
        <v>9.65</v>
      </c>
    </row>
    <row r="317" spans="1:10" x14ac:dyDescent="0.25">
      <c r="A317" t="s">
        <v>6</v>
      </c>
      <c r="B317" t="s">
        <v>15517</v>
      </c>
      <c r="C317" t="s">
        <v>8</v>
      </c>
      <c r="D317" t="s">
        <v>609</v>
      </c>
      <c r="E317" t="s">
        <v>15518</v>
      </c>
      <c r="F317">
        <v>5</v>
      </c>
      <c r="G317">
        <v>208249</v>
      </c>
      <c r="H317">
        <v>510501</v>
      </c>
      <c r="I317">
        <v>7.29</v>
      </c>
      <c r="J317">
        <v>4.04</v>
      </c>
    </row>
    <row r="318" spans="1:10" x14ac:dyDescent="0.25">
      <c r="A318" t="s">
        <v>6</v>
      </c>
      <c r="B318" t="s">
        <v>617</v>
      </c>
      <c r="C318" t="s">
        <v>8</v>
      </c>
      <c r="D318" t="s">
        <v>609</v>
      </c>
      <c r="E318" t="s">
        <v>618</v>
      </c>
      <c r="F318">
        <v>11</v>
      </c>
      <c r="G318">
        <v>6025609</v>
      </c>
      <c r="H318">
        <v>8388406</v>
      </c>
      <c r="I318">
        <v>75.790000000000006</v>
      </c>
      <c r="J318">
        <v>71.790000000000006</v>
      </c>
    </row>
    <row r="319" spans="1:10" x14ac:dyDescent="0.25">
      <c r="A319" t="s">
        <v>6</v>
      </c>
      <c r="B319" t="s">
        <v>619</v>
      </c>
      <c r="C319" t="s">
        <v>8</v>
      </c>
      <c r="D319" t="s">
        <v>609</v>
      </c>
      <c r="E319" t="s">
        <v>620</v>
      </c>
      <c r="F319">
        <v>52</v>
      </c>
      <c r="G319">
        <v>3473955</v>
      </c>
      <c r="H319">
        <v>8495473</v>
      </c>
      <c r="I319">
        <v>110.33</v>
      </c>
      <c r="J319">
        <v>61.41</v>
      </c>
    </row>
    <row r="320" spans="1:10" x14ac:dyDescent="0.25">
      <c r="A320" t="s">
        <v>6</v>
      </c>
      <c r="B320" t="s">
        <v>15519</v>
      </c>
      <c r="C320" t="s">
        <v>8</v>
      </c>
      <c r="D320" t="s">
        <v>609</v>
      </c>
      <c r="E320" t="s">
        <v>15520</v>
      </c>
      <c r="F320">
        <v>2</v>
      </c>
      <c r="G320" s="1" t="s">
        <v>16002</v>
      </c>
      <c r="H320" s="1" t="s">
        <v>16002</v>
      </c>
      <c r="I320" s="1" t="s">
        <v>16002</v>
      </c>
      <c r="J320" s="1" t="s">
        <v>16002</v>
      </c>
    </row>
    <row r="321" spans="1:10" x14ac:dyDescent="0.25">
      <c r="A321" t="s">
        <v>6</v>
      </c>
      <c r="B321" t="s">
        <v>621</v>
      </c>
      <c r="C321" t="s">
        <v>8</v>
      </c>
      <c r="D321" t="s">
        <v>609</v>
      </c>
      <c r="E321" t="s">
        <v>622</v>
      </c>
      <c r="F321">
        <v>53</v>
      </c>
      <c r="G321">
        <v>8329587</v>
      </c>
      <c r="H321">
        <v>15089274</v>
      </c>
      <c r="I321">
        <v>151.62</v>
      </c>
      <c r="J321">
        <v>93.95</v>
      </c>
    </row>
    <row r="322" spans="1:10" x14ac:dyDescent="0.25">
      <c r="A322" t="s">
        <v>6</v>
      </c>
      <c r="B322" t="s">
        <v>623</v>
      </c>
      <c r="C322" t="s">
        <v>8</v>
      </c>
      <c r="D322" t="s">
        <v>609</v>
      </c>
      <c r="E322" t="s">
        <v>624</v>
      </c>
      <c r="F322">
        <v>507</v>
      </c>
      <c r="G322">
        <v>55398401</v>
      </c>
      <c r="H322">
        <v>165507121</v>
      </c>
      <c r="I322">
        <v>1560.62</v>
      </c>
      <c r="J322">
        <v>1041.51</v>
      </c>
    </row>
    <row r="323" spans="1:10" x14ac:dyDescent="0.25">
      <c r="A323" t="s">
        <v>6</v>
      </c>
      <c r="B323" t="s">
        <v>625</v>
      </c>
      <c r="C323" t="s">
        <v>8</v>
      </c>
      <c r="D323" t="s">
        <v>609</v>
      </c>
      <c r="E323" t="s">
        <v>626</v>
      </c>
      <c r="F323">
        <v>60</v>
      </c>
      <c r="G323">
        <v>13143378</v>
      </c>
      <c r="H323">
        <v>41361101</v>
      </c>
      <c r="I323">
        <v>283.01</v>
      </c>
      <c r="J323">
        <v>229.27</v>
      </c>
    </row>
    <row r="324" spans="1:10" x14ac:dyDescent="0.25">
      <c r="A324" t="s">
        <v>6</v>
      </c>
      <c r="B324" t="s">
        <v>627</v>
      </c>
      <c r="C324" t="s">
        <v>8</v>
      </c>
      <c r="D324" t="s">
        <v>609</v>
      </c>
      <c r="E324" t="s">
        <v>628</v>
      </c>
      <c r="F324">
        <v>3</v>
      </c>
      <c r="G324">
        <v>63747</v>
      </c>
      <c r="H324">
        <v>85633</v>
      </c>
      <c r="I324">
        <v>3</v>
      </c>
      <c r="J324">
        <v>1</v>
      </c>
    </row>
    <row r="325" spans="1:10" x14ac:dyDescent="0.25">
      <c r="A325" t="s">
        <v>6</v>
      </c>
      <c r="B325" t="s">
        <v>629</v>
      </c>
      <c r="C325" t="s">
        <v>8</v>
      </c>
      <c r="D325" t="s">
        <v>609</v>
      </c>
      <c r="E325" t="s">
        <v>630</v>
      </c>
      <c r="F325">
        <v>26</v>
      </c>
      <c r="G325">
        <v>2057783</v>
      </c>
      <c r="H325">
        <v>6170847</v>
      </c>
      <c r="I325">
        <v>55.21</v>
      </c>
      <c r="J325">
        <v>32.19</v>
      </c>
    </row>
    <row r="326" spans="1:10" x14ac:dyDescent="0.25">
      <c r="A326" t="s">
        <v>6</v>
      </c>
      <c r="B326" t="s">
        <v>15521</v>
      </c>
      <c r="C326" t="s">
        <v>8</v>
      </c>
      <c r="D326" t="s">
        <v>609</v>
      </c>
      <c r="E326" t="s">
        <v>15522</v>
      </c>
      <c r="F326">
        <v>11</v>
      </c>
      <c r="G326">
        <v>449801</v>
      </c>
      <c r="H326">
        <v>1251173</v>
      </c>
      <c r="I326">
        <v>15.24</v>
      </c>
      <c r="J326">
        <v>4.4400000000000004</v>
      </c>
    </row>
    <row r="327" spans="1:10" x14ac:dyDescent="0.25">
      <c r="A327" t="s">
        <v>6</v>
      </c>
      <c r="B327" t="s">
        <v>15523</v>
      </c>
      <c r="C327" t="s">
        <v>8</v>
      </c>
      <c r="D327" t="s">
        <v>609</v>
      </c>
      <c r="E327" t="s">
        <v>15524</v>
      </c>
      <c r="F327">
        <v>1</v>
      </c>
      <c r="G327" s="1" t="s">
        <v>16002</v>
      </c>
      <c r="H327" s="1" t="s">
        <v>16002</v>
      </c>
      <c r="I327" s="1" t="s">
        <v>16002</v>
      </c>
      <c r="J327" s="1" t="s">
        <v>16002</v>
      </c>
    </row>
    <row r="328" spans="1:10" x14ac:dyDescent="0.25">
      <c r="A328" t="s">
        <v>6</v>
      </c>
      <c r="B328" t="s">
        <v>631</v>
      </c>
      <c r="C328" t="s">
        <v>8</v>
      </c>
      <c r="D328" t="s">
        <v>609</v>
      </c>
      <c r="E328" t="s">
        <v>632</v>
      </c>
      <c r="F328">
        <v>21</v>
      </c>
      <c r="G328">
        <v>4153866</v>
      </c>
      <c r="H328">
        <v>7443380</v>
      </c>
      <c r="I328">
        <v>145.58000000000001</v>
      </c>
      <c r="J328">
        <v>119.58</v>
      </c>
    </row>
    <row r="329" spans="1:10" x14ac:dyDescent="0.25">
      <c r="A329" t="s">
        <v>6</v>
      </c>
      <c r="B329" t="s">
        <v>633</v>
      </c>
      <c r="C329" t="s">
        <v>8</v>
      </c>
      <c r="D329" t="s">
        <v>609</v>
      </c>
      <c r="E329" t="s">
        <v>634</v>
      </c>
      <c r="F329">
        <v>59</v>
      </c>
      <c r="G329">
        <v>25066914</v>
      </c>
      <c r="H329">
        <v>236118950</v>
      </c>
      <c r="I329">
        <v>638.01</v>
      </c>
      <c r="J329">
        <v>595.01</v>
      </c>
    </row>
    <row r="330" spans="1:10" x14ac:dyDescent="0.25">
      <c r="A330" t="s">
        <v>6</v>
      </c>
      <c r="B330" t="s">
        <v>635</v>
      </c>
      <c r="C330" t="s">
        <v>8</v>
      </c>
      <c r="D330" t="s">
        <v>609</v>
      </c>
      <c r="E330" t="s">
        <v>636</v>
      </c>
      <c r="F330">
        <v>23</v>
      </c>
      <c r="G330">
        <v>8590566</v>
      </c>
      <c r="H330">
        <v>25855415</v>
      </c>
      <c r="I330">
        <v>140.53</v>
      </c>
      <c r="J330">
        <v>117.53</v>
      </c>
    </row>
    <row r="331" spans="1:10" x14ac:dyDescent="0.25">
      <c r="A331" t="s">
        <v>6</v>
      </c>
      <c r="B331" t="s">
        <v>637</v>
      </c>
      <c r="C331" t="s">
        <v>8</v>
      </c>
      <c r="D331" t="s">
        <v>609</v>
      </c>
      <c r="E331" t="s">
        <v>638</v>
      </c>
      <c r="F331">
        <v>5</v>
      </c>
      <c r="G331">
        <v>117489</v>
      </c>
      <c r="H331">
        <v>161777</v>
      </c>
      <c r="I331">
        <v>4.7699999999999996</v>
      </c>
      <c r="J331">
        <v>1</v>
      </c>
    </row>
    <row r="332" spans="1:10" x14ac:dyDescent="0.25">
      <c r="A332" t="s">
        <v>6</v>
      </c>
      <c r="B332" t="s">
        <v>639</v>
      </c>
      <c r="C332" t="s">
        <v>8</v>
      </c>
      <c r="D332" t="s">
        <v>609</v>
      </c>
      <c r="E332" t="s">
        <v>640</v>
      </c>
      <c r="F332">
        <v>3</v>
      </c>
      <c r="G332">
        <v>79795</v>
      </c>
      <c r="H332">
        <v>272753</v>
      </c>
      <c r="I332">
        <v>3</v>
      </c>
      <c r="J332">
        <v>0</v>
      </c>
    </row>
    <row r="333" spans="1:10" x14ac:dyDescent="0.25">
      <c r="A333" t="s">
        <v>6</v>
      </c>
      <c r="B333" t="s">
        <v>641</v>
      </c>
      <c r="C333" t="s">
        <v>8</v>
      </c>
      <c r="D333" t="s">
        <v>609</v>
      </c>
      <c r="E333" t="s">
        <v>642</v>
      </c>
      <c r="F333">
        <v>15</v>
      </c>
      <c r="G333">
        <v>517989</v>
      </c>
      <c r="H333">
        <v>939984</v>
      </c>
      <c r="I333">
        <v>18.95</v>
      </c>
      <c r="J333">
        <v>2.95</v>
      </c>
    </row>
    <row r="334" spans="1:10" x14ac:dyDescent="0.25">
      <c r="A334" t="s">
        <v>6</v>
      </c>
      <c r="B334" t="s">
        <v>15525</v>
      </c>
      <c r="C334" t="s">
        <v>8</v>
      </c>
      <c r="D334" t="s">
        <v>609</v>
      </c>
      <c r="E334" t="s">
        <v>15526</v>
      </c>
      <c r="F334">
        <v>1</v>
      </c>
      <c r="G334" s="1" t="s">
        <v>16002</v>
      </c>
      <c r="H334" s="1" t="s">
        <v>16002</v>
      </c>
      <c r="I334" s="1" t="s">
        <v>16002</v>
      </c>
      <c r="J334" s="1" t="s">
        <v>16002</v>
      </c>
    </row>
    <row r="335" spans="1:10" x14ac:dyDescent="0.25">
      <c r="A335" t="s">
        <v>6</v>
      </c>
      <c r="B335" t="s">
        <v>643</v>
      </c>
      <c r="C335" t="s">
        <v>8</v>
      </c>
      <c r="D335" t="s">
        <v>609</v>
      </c>
      <c r="E335" t="s">
        <v>644</v>
      </c>
      <c r="F335">
        <v>120</v>
      </c>
      <c r="G335">
        <v>10942145</v>
      </c>
      <c r="H335">
        <v>45493748</v>
      </c>
      <c r="I335">
        <v>298.33999999999997</v>
      </c>
      <c r="J335">
        <v>176.47</v>
      </c>
    </row>
    <row r="336" spans="1:10" x14ac:dyDescent="0.25">
      <c r="A336" t="s">
        <v>6</v>
      </c>
      <c r="B336" t="s">
        <v>645</v>
      </c>
      <c r="C336" t="s">
        <v>8</v>
      </c>
      <c r="D336" t="s">
        <v>609</v>
      </c>
      <c r="E336" t="s">
        <v>646</v>
      </c>
      <c r="F336">
        <v>6</v>
      </c>
      <c r="G336">
        <v>234363</v>
      </c>
      <c r="H336">
        <v>366750</v>
      </c>
      <c r="I336">
        <v>10.92</v>
      </c>
      <c r="J336">
        <v>4.92</v>
      </c>
    </row>
    <row r="337" spans="1:10" x14ac:dyDescent="0.25">
      <c r="A337" t="s">
        <v>6</v>
      </c>
      <c r="B337" t="s">
        <v>15527</v>
      </c>
      <c r="C337" t="s">
        <v>8</v>
      </c>
      <c r="D337" t="s">
        <v>609</v>
      </c>
      <c r="E337" t="s">
        <v>15528</v>
      </c>
      <c r="F337">
        <v>2</v>
      </c>
      <c r="G337" s="1" t="s">
        <v>16002</v>
      </c>
      <c r="H337" s="1" t="s">
        <v>16002</v>
      </c>
      <c r="I337" s="1" t="s">
        <v>16002</v>
      </c>
      <c r="J337" s="1" t="s">
        <v>16002</v>
      </c>
    </row>
    <row r="338" spans="1:10" x14ac:dyDescent="0.25">
      <c r="A338" t="s">
        <v>6</v>
      </c>
      <c r="B338" t="s">
        <v>647</v>
      </c>
      <c r="C338" t="s">
        <v>8</v>
      </c>
      <c r="D338" t="s">
        <v>609</v>
      </c>
      <c r="E338" t="s">
        <v>648</v>
      </c>
      <c r="F338">
        <v>11</v>
      </c>
      <c r="G338">
        <v>1620805</v>
      </c>
      <c r="H338">
        <v>2284883</v>
      </c>
      <c r="I338">
        <v>67.08</v>
      </c>
      <c r="J338">
        <v>57.08</v>
      </c>
    </row>
    <row r="339" spans="1:10" x14ac:dyDescent="0.25">
      <c r="A339" t="s">
        <v>6</v>
      </c>
      <c r="B339" t="s">
        <v>649</v>
      </c>
      <c r="C339" t="s">
        <v>8</v>
      </c>
      <c r="D339" t="s">
        <v>609</v>
      </c>
      <c r="E339" t="s">
        <v>650</v>
      </c>
      <c r="F339">
        <v>3</v>
      </c>
      <c r="G339">
        <v>68345</v>
      </c>
      <c r="H339">
        <v>279705</v>
      </c>
      <c r="I339">
        <v>4</v>
      </c>
      <c r="J339">
        <v>1</v>
      </c>
    </row>
    <row r="340" spans="1:10" x14ac:dyDescent="0.25">
      <c r="A340" t="s">
        <v>6</v>
      </c>
      <c r="B340" t="s">
        <v>651</v>
      </c>
      <c r="C340" t="s">
        <v>8</v>
      </c>
      <c r="D340" t="s">
        <v>609</v>
      </c>
      <c r="E340" t="s">
        <v>652</v>
      </c>
      <c r="F340">
        <v>185</v>
      </c>
      <c r="G340">
        <v>17265637</v>
      </c>
      <c r="H340">
        <v>60388337</v>
      </c>
      <c r="I340">
        <v>496.92</v>
      </c>
      <c r="J340">
        <v>291.3</v>
      </c>
    </row>
    <row r="341" spans="1:10" x14ac:dyDescent="0.25">
      <c r="A341" t="s">
        <v>6</v>
      </c>
      <c r="B341" t="s">
        <v>653</v>
      </c>
      <c r="C341" t="s">
        <v>8</v>
      </c>
      <c r="D341" t="s">
        <v>609</v>
      </c>
      <c r="E341" t="s">
        <v>654</v>
      </c>
      <c r="F341">
        <v>11</v>
      </c>
      <c r="G341">
        <v>707360</v>
      </c>
      <c r="H341">
        <v>1530061</v>
      </c>
      <c r="I341">
        <v>22.78</v>
      </c>
      <c r="J341">
        <v>15.01</v>
      </c>
    </row>
    <row r="342" spans="1:10" x14ac:dyDescent="0.25">
      <c r="A342" t="s">
        <v>6</v>
      </c>
      <c r="B342" t="s">
        <v>655</v>
      </c>
      <c r="C342" t="s">
        <v>8</v>
      </c>
      <c r="D342" t="s">
        <v>609</v>
      </c>
      <c r="E342" t="s">
        <v>656</v>
      </c>
      <c r="F342">
        <v>21</v>
      </c>
      <c r="G342">
        <v>2338143</v>
      </c>
      <c r="H342">
        <v>3391606</v>
      </c>
      <c r="I342">
        <v>81.91</v>
      </c>
      <c r="J342">
        <v>59.38</v>
      </c>
    </row>
    <row r="343" spans="1:10" x14ac:dyDescent="0.25">
      <c r="A343" t="s">
        <v>6</v>
      </c>
      <c r="B343" t="s">
        <v>657</v>
      </c>
      <c r="C343" t="s">
        <v>8</v>
      </c>
      <c r="D343" t="s">
        <v>609</v>
      </c>
      <c r="E343" t="s">
        <v>658</v>
      </c>
      <c r="F343">
        <v>4</v>
      </c>
      <c r="G343">
        <v>96753</v>
      </c>
      <c r="H343">
        <v>581882</v>
      </c>
      <c r="I343">
        <v>3.61</v>
      </c>
      <c r="J343">
        <v>0.61</v>
      </c>
    </row>
    <row r="344" spans="1:10" x14ac:dyDescent="0.25">
      <c r="A344" t="s">
        <v>6</v>
      </c>
      <c r="B344" t="s">
        <v>659</v>
      </c>
      <c r="C344" t="s">
        <v>8</v>
      </c>
      <c r="D344" t="s">
        <v>609</v>
      </c>
      <c r="E344" t="s">
        <v>660</v>
      </c>
      <c r="F344">
        <v>20</v>
      </c>
      <c r="G344">
        <v>1375883</v>
      </c>
      <c r="H344">
        <v>2532569</v>
      </c>
      <c r="I344">
        <v>49.51</v>
      </c>
      <c r="J344">
        <v>29.51</v>
      </c>
    </row>
    <row r="345" spans="1:10" x14ac:dyDescent="0.25">
      <c r="A345" t="s">
        <v>6</v>
      </c>
      <c r="B345" t="s">
        <v>661</v>
      </c>
      <c r="C345" t="s">
        <v>8</v>
      </c>
      <c r="D345" t="s">
        <v>609</v>
      </c>
      <c r="E345" t="s">
        <v>662</v>
      </c>
      <c r="F345">
        <v>15</v>
      </c>
      <c r="G345">
        <v>2471640</v>
      </c>
      <c r="H345">
        <v>89108310</v>
      </c>
      <c r="I345">
        <v>87.29</v>
      </c>
      <c r="J345">
        <v>69.86</v>
      </c>
    </row>
    <row r="346" spans="1:10" x14ac:dyDescent="0.25">
      <c r="A346" t="s">
        <v>6</v>
      </c>
      <c r="B346" t="s">
        <v>663</v>
      </c>
      <c r="C346" t="s">
        <v>8</v>
      </c>
      <c r="D346" t="s">
        <v>609</v>
      </c>
      <c r="E346" t="s">
        <v>664</v>
      </c>
      <c r="F346">
        <v>214</v>
      </c>
      <c r="G346">
        <v>20391579</v>
      </c>
      <c r="H346">
        <v>67622205</v>
      </c>
      <c r="I346">
        <v>675.73</v>
      </c>
      <c r="J346">
        <v>430.33</v>
      </c>
    </row>
    <row r="347" spans="1:10" x14ac:dyDescent="0.25">
      <c r="A347" t="s">
        <v>6</v>
      </c>
      <c r="B347" t="s">
        <v>665</v>
      </c>
      <c r="C347" t="s">
        <v>8</v>
      </c>
      <c r="D347" t="s">
        <v>609</v>
      </c>
      <c r="E347" t="s">
        <v>666</v>
      </c>
      <c r="F347">
        <v>13</v>
      </c>
      <c r="G347">
        <v>684454</v>
      </c>
      <c r="H347">
        <v>1401940</v>
      </c>
      <c r="I347">
        <v>27.43</v>
      </c>
      <c r="J347">
        <v>17.43</v>
      </c>
    </row>
    <row r="348" spans="1:10" x14ac:dyDescent="0.25">
      <c r="A348" t="s">
        <v>6</v>
      </c>
      <c r="B348" t="s">
        <v>667</v>
      </c>
      <c r="C348" t="s">
        <v>8</v>
      </c>
      <c r="D348" t="s">
        <v>609</v>
      </c>
      <c r="E348" t="s">
        <v>668</v>
      </c>
      <c r="F348">
        <v>6</v>
      </c>
      <c r="G348">
        <v>11132854</v>
      </c>
      <c r="H348">
        <v>18866076</v>
      </c>
      <c r="I348">
        <v>35.61</v>
      </c>
      <c r="J348">
        <v>31.61</v>
      </c>
    </row>
    <row r="349" spans="1:10" x14ac:dyDescent="0.25">
      <c r="A349" t="s">
        <v>6</v>
      </c>
      <c r="B349" t="s">
        <v>669</v>
      </c>
      <c r="C349" t="s">
        <v>8</v>
      </c>
      <c r="D349" t="s">
        <v>609</v>
      </c>
      <c r="E349" t="s">
        <v>670</v>
      </c>
      <c r="F349">
        <v>7</v>
      </c>
      <c r="G349">
        <v>219275</v>
      </c>
      <c r="H349">
        <v>485024</v>
      </c>
      <c r="I349">
        <v>9</v>
      </c>
      <c r="J349">
        <v>0</v>
      </c>
    </row>
    <row r="350" spans="1:10" x14ac:dyDescent="0.25">
      <c r="A350" t="s">
        <v>6</v>
      </c>
      <c r="B350" t="s">
        <v>671</v>
      </c>
      <c r="C350" t="s">
        <v>8</v>
      </c>
      <c r="D350" t="s">
        <v>609</v>
      </c>
      <c r="E350" t="s">
        <v>672</v>
      </c>
      <c r="F350">
        <v>9</v>
      </c>
      <c r="G350">
        <v>199842</v>
      </c>
      <c r="H350">
        <v>468011</v>
      </c>
      <c r="I350">
        <v>9</v>
      </c>
      <c r="J350">
        <v>1</v>
      </c>
    </row>
    <row r="351" spans="1:10" x14ac:dyDescent="0.25">
      <c r="A351" t="s">
        <v>6</v>
      </c>
      <c r="B351" t="s">
        <v>673</v>
      </c>
      <c r="C351" t="s">
        <v>8</v>
      </c>
      <c r="D351" t="s">
        <v>609</v>
      </c>
      <c r="E351" t="s">
        <v>674</v>
      </c>
      <c r="F351">
        <v>23</v>
      </c>
      <c r="G351">
        <v>4115170</v>
      </c>
      <c r="H351">
        <v>7595255</v>
      </c>
      <c r="I351">
        <v>76.87</v>
      </c>
      <c r="J351">
        <v>55.87</v>
      </c>
    </row>
    <row r="352" spans="1:10" x14ac:dyDescent="0.25">
      <c r="A352" t="s">
        <v>6</v>
      </c>
      <c r="B352" t="s">
        <v>675</v>
      </c>
      <c r="C352" t="s">
        <v>8</v>
      </c>
      <c r="D352" t="s">
        <v>609</v>
      </c>
      <c r="E352" t="s">
        <v>676</v>
      </c>
      <c r="F352">
        <v>10</v>
      </c>
      <c r="G352">
        <v>431396</v>
      </c>
      <c r="H352">
        <v>1238587</v>
      </c>
      <c r="I352">
        <v>16.07</v>
      </c>
      <c r="J352">
        <v>7.07</v>
      </c>
    </row>
    <row r="353" spans="1:10" x14ac:dyDescent="0.25">
      <c r="A353" t="s">
        <v>6</v>
      </c>
      <c r="B353" t="s">
        <v>677</v>
      </c>
      <c r="C353" t="s">
        <v>8</v>
      </c>
      <c r="D353" t="s">
        <v>609</v>
      </c>
      <c r="E353" t="s">
        <v>678</v>
      </c>
      <c r="F353">
        <v>92</v>
      </c>
      <c r="G353">
        <v>5289630</v>
      </c>
      <c r="H353">
        <v>18657356</v>
      </c>
      <c r="I353">
        <v>180.73</v>
      </c>
      <c r="J353">
        <v>82.69</v>
      </c>
    </row>
    <row r="354" spans="1:10" x14ac:dyDescent="0.25">
      <c r="A354" t="s">
        <v>6</v>
      </c>
      <c r="B354" t="s">
        <v>679</v>
      </c>
      <c r="C354" t="s">
        <v>8</v>
      </c>
      <c r="D354" t="s">
        <v>609</v>
      </c>
      <c r="E354" t="s">
        <v>680</v>
      </c>
      <c r="F354">
        <v>18</v>
      </c>
      <c r="G354">
        <v>2010854</v>
      </c>
      <c r="H354">
        <v>16139341</v>
      </c>
      <c r="I354">
        <v>50.54</v>
      </c>
      <c r="J354">
        <v>31.54</v>
      </c>
    </row>
    <row r="355" spans="1:10" x14ac:dyDescent="0.25">
      <c r="A355" t="s">
        <v>6</v>
      </c>
      <c r="B355" t="s">
        <v>681</v>
      </c>
      <c r="C355" t="s">
        <v>8</v>
      </c>
      <c r="D355" t="s">
        <v>609</v>
      </c>
      <c r="E355" t="s">
        <v>682</v>
      </c>
      <c r="F355">
        <v>4</v>
      </c>
      <c r="G355">
        <v>49303</v>
      </c>
      <c r="H355">
        <v>162490</v>
      </c>
      <c r="I355">
        <v>4</v>
      </c>
      <c r="J355">
        <v>0</v>
      </c>
    </row>
    <row r="356" spans="1:10" x14ac:dyDescent="0.25">
      <c r="A356" t="s">
        <v>6</v>
      </c>
      <c r="B356" t="s">
        <v>683</v>
      </c>
      <c r="C356" t="s">
        <v>8</v>
      </c>
      <c r="D356" t="s">
        <v>609</v>
      </c>
      <c r="E356" t="s">
        <v>684</v>
      </c>
      <c r="F356">
        <v>45</v>
      </c>
      <c r="G356">
        <v>8201674</v>
      </c>
      <c r="H356">
        <v>28533217</v>
      </c>
      <c r="I356">
        <v>270.14999999999998</v>
      </c>
      <c r="J356">
        <v>232.46</v>
      </c>
    </row>
    <row r="357" spans="1:10" x14ac:dyDescent="0.25">
      <c r="A357" t="s">
        <v>6</v>
      </c>
      <c r="B357" t="s">
        <v>685</v>
      </c>
      <c r="C357" t="s">
        <v>8</v>
      </c>
      <c r="D357" t="s">
        <v>609</v>
      </c>
      <c r="E357" t="s">
        <v>686</v>
      </c>
      <c r="F357">
        <v>11</v>
      </c>
      <c r="G357">
        <v>313618</v>
      </c>
      <c r="H357">
        <v>823885</v>
      </c>
      <c r="I357">
        <v>11.72</v>
      </c>
      <c r="J357">
        <v>0.23</v>
      </c>
    </row>
    <row r="358" spans="1:10" x14ac:dyDescent="0.25">
      <c r="A358" t="s">
        <v>6</v>
      </c>
      <c r="B358" t="s">
        <v>687</v>
      </c>
      <c r="C358" t="s">
        <v>8</v>
      </c>
      <c r="D358" t="s">
        <v>609</v>
      </c>
      <c r="E358" t="s">
        <v>688</v>
      </c>
      <c r="F358">
        <v>19</v>
      </c>
      <c r="G358">
        <v>671973</v>
      </c>
      <c r="H358">
        <v>1349888</v>
      </c>
      <c r="I358">
        <v>28.92</v>
      </c>
      <c r="J358">
        <v>12.69</v>
      </c>
    </row>
    <row r="359" spans="1:10" x14ac:dyDescent="0.25">
      <c r="A359" t="s">
        <v>6</v>
      </c>
      <c r="B359" t="s">
        <v>689</v>
      </c>
      <c r="C359" t="s">
        <v>8</v>
      </c>
      <c r="D359" t="s">
        <v>609</v>
      </c>
      <c r="E359" t="s">
        <v>690</v>
      </c>
      <c r="F359">
        <v>3</v>
      </c>
      <c r="G359">
        <v>92486</v>
      </c>
      <c r="H359">
        <v>185894</v>
      </c>
      <c r="I359">
        <v>4</v>
      </c>
      <c r="J359">
        <v>0</v>
      </c>
    </row>
    <row r="360" spans="1:10" x14ac:dyDescent="0.25">
      <c r="A360" t="s">
        <v>6</v>
      </c>
      <c r="B360" t="s">
        <v>691</v>
      </c>
      <c r="C360" t="s">
        <v>8</v>
      </c>
      <c r="D360" t="s">
        <v>609</v>
      </c>
      <c r="E360" t="s">
        <v>692</v>
      </c>
      <c r="F360">
        <v>21</v>
      </c>
      <c r="G360">
        <v>1439041</v>
      </c>
      <c r="H360">
        <v>4463935</v>
      </c>
      <c r="I360">
        <v>32.1</v>
      </c>
      <c r="J360">
        <v>10.95</v>
      </c>
    </row>
    <row r="361" spans="1:10" x14ac:dyDescent="0.25">
      <c r="A361" t="s">
        <v>6</v>
      </c>
      <c r="B361" t="s">
        <v>693</v>
      </c>
      <c r="C361" t="s">
        <v>8</v>
      </c>
      <c r="D361" t="s">
        <v>609</v>
      </c>
      <c r="E361" t="s">
        <v>694</v>
      </c>
      <c r="F361">
        <v>3</v>
      </c>
      <c r="G361">
        <v>140325</v>
      </c>
      <c r="H361">
        <v>270713</v>
      </c>
      <c r="I361">
        <v>6.48</v>
      </c>
      <c r="J361">
        <v>3</v>
      </c>
    </row>
    <row r="362" spans="1:10" x14ac:dyDescent="0.25">
      <c r="A362" t="s">
        <v>6</v>
      </c>
      <c r="B362" t="s">
        <v>695</v>
      </c>
      <c r="C362" t="s">
        <v>8</v>
      </c>
      <c r="D362" t="s">
        <v>609</v>
      </c>
      <c r="E362" t="s">
        <v>696</v>
      </c>
      <c r="F362">
        <v>23</v>
      </c>
      <c r="G362">
        <v>813603</v>
      </c>
      <c r="H362">
        <v>1779581</v>
      </c>
      <c r="I362">
        <v>35.159999999999997</v>
      </c>
      <c r="J362">
        <v>10.89</v>
      </c>
    </row>
    <row r="363" spans="1:10" x14ac:dyDescent="0.25">
      <c r="A363" t="s">
        <v>6</v>
      </c>
      <c r="B363" t="s">
        <v>697</v>
      </c>
      <c r="C363" t="s">
        <v>8</v>
      </c>
      <c r="D363" t="s">
        <v>609</v>
      </c>
      <c r="E363" t="s">
        <v>698</v>
      </c>
      <c r="F363">
        <v>4</v>
      </c>
      <c r="G363">
        <v>135099</v>
      </c>
      <c r="H363">
        <v>285890</v>
      </c>
      <c r="I363">
        <v>4.92</v>
      </c>
      <c r="J363">
        <v>2.08</v>
      </c>
    </row>
    <row r="364" spans="1:10" x14ac:dyDescent="0.25">
      <c r="A364" t="s">
        <v>6</v>
      </c>
      <c r="B364" t="s">
        <v>699</v>
      </c>
      <c r="C364" t="s">
        <v>8</v>
      </c>
      <c r="D364" t="s">
        <v>609</v>
      </c>
      <c r="E364" t="s">
        <v>700</v>
      </c>
      <c r="F364">
        <v>2</v>
      </c>
      <c r="G364" s="1" t="s">
        <v>16002</v>
      </c>
      <c r="H364" s="1" t="s">
        <v>16002</v>
      </c>
      <c r="I364" s="1" t="s">
        <v>16002</v>
      </c>
      <c r="J364" s="1" t="s">
        <v>16002</v>
      </c>
    </row>
    <row r="365" spans="1:10" x14ac:dyDescent="0.25">
      <c r="A365" t="s">
        <v>6</v>
      </c>
      <c r="B365" t="s">
        <v>701</v>
      </c>
      <c r="C365" t="s">
        <v>8</v>
      </c>
      <c r="D365" t="s">
        <v>609</v>
      </c>
      <c r="E365" t="s">
        <v>702</v>
      </c>
      <c r="F365">
        <v>9</v>
      </c>
      <c r="G365">
        <v>251430</v>
      </c>
      <c r="H365">
        <v>935112</v>
      </c>
      <c r="I365">
        <v>10.93</v>
      </c>
      <c r="J365">
        <v>3.93</v>
      </c>
    </row>
    <row r="366" spans="1:10" x14ac:dyDescent="0.25">
      <c r="A366" t="s">
        <v>6</v>
      </c>
      <c r="B366" t="s">
        <v>703</v>
      </c>
      <c r="C366" t="s">
        <v>8</v>
      </c>
      <c r="D366" t="s">
        <v>609</v>
      </c>
      <c r="E366" t="s">
        <v>704</v>
      </c>
      <c r="F366">
        <v>15</v>
      </c>
      <c r="G366">
        <v>981766</v>
      </c>
      <c r="H366">
        <v>6247974</v>
      </c>
      <c r="I366">
        <v>17.690000000000001</v>
      </c>
      <c r="J366">
        <v>5.86</v>
      </c>
    </row>
    <row r="367" spans="1:10" x14ac:dyDescent="0.25">
      <c r="A367" t="s">
        <v>6</v>
      </c>
      <c r="B367" t="s">
        <v>705</v>
      </c>
      <c r="C367" t="s">
        <v>8</v>
      </c>
      <c r="D367" t="s">
        <v>609</v>
      </c>
      <c r="E367" t="s">
        <v>706</v>
      </c>
      <c r="F367">
        <v>100</v>
      </c>
      <c r="G367">
        <v>7541540</v>
      </c>
      <c r="H367">
        <v>28041659</v>
      </c>
      <c r="I367">
        <v>257.47000000000003</v>
      </c>
      <c r="J367">
        <v>151.37</v>
      </c>
    </row>
    <row r="368" spans="1:10" x14ac:dyDescent="0.25">
      <c r="A368" t="s">
        <v>6</v>
      </c>
      <c r="B368" t="s">
        <v>707</v>
      </c>
      <c r="C368" t="s">
        <v>8</v>
      </c>
      <c r="D368" t="s">
        <v>609</v>
      </c>
      <c r="E368" t="s">
        <v>708</v>
      </c>
      <c r="F368">
        <v>10</v>
      </c>
      <c r="G368">
        <v>4005787</v>
      </c>
      <c r="H368">
        <v>5273931</v>
      </c>
      <c r="I368">
        <v>103.1</v>
      </c>
      <c r="J368">
        <v>93.43</v>
      </c>
    </row>
    <row r="369" spans="1:10" x14ac:dyDescent="0.25">
      <c r="A369" t="s">
        <v>6</v>
      </c>
      <c r="B369" t="s">
        <v>15529</v>
      </c>
      <c r="C369" t="s">
        <v>8</v>
      </c>
      <c r="D369" t="s">
        <v>609</v>
      </c>
      <c r="E369" t="s">
        <v>15530</v>
      </c>
      <c r="F369">
        <v>2</v>
      </c>
      <c r="G369" s="1" t="s">
        <v>16002</v>
      </c>
      <c r="H369" s="1" t="s">
        <v>16002</v>
      </c>
      <c r="I369" s="1" t="s">
        <v>16002</v>
      </c>
      <c r="J369" s="1" t="s">
        <v>16002</v>
      </c>
    </row>
    <row r="370" spans="1:10" x14ac:dyDescent="0.25">
      <c r="A370" t="s">
        <v>6</v>
      </c>
      <c r="B370" t="s">
        <v>709</v>
      </c>
      <c r="C370" t="s">
        <v>8</v>
      </c>
      <c r="D370" t="s">
        <v>609</v>
      </c>
      <c r="E370" t="s">
        <v>710</v>
      </c>
      <c r="F370">
        <v>2</v>
      </c>
      <c r="G370" s="1" t="s">
        <v>16002</v>
      </c>
      <c r="H370" s="1" t="s">
        <v>16002</v>
      </c>
      <c r="I370" s="1" t="s">
        <v>16002</v>
      </c>
      <c r="J370" s="1" t="s">
        <v>16002</v>
      </c>
    </row>
    <row r="371" spans="1:10" x14ac:dyDescent="0.25">
      <c r="A371" t="s">
        <v>6</v>
      </c>
      <c r="B371" t="s">
        <v>711</v>
      </c>
      <c r="C371" t="s">
        <v>8</v>
      </c>
      <c r="D371" t="s">
        <v>609</v>
      </c>
      <c r="E371" t="s">
        <v>712</v>
      </c>
      <c r="F371">
        <v>3</v>
      </c>
      <c r="G371">
        <v>156096</v>
      </c>
      <c r="H371">
        <v>355250</v>
      </c>
      <c r="I371">
        <v>8.06</v>
      </c>
      <c r="J371">
        <v>7.06</v>
      </c>
    </row>
    <row r="372" spans="1:10" x14ac:dyDescent="0.25">
      <c r="A372" t="s">
        <v>6</v>
      </c>
      <c r="B372" t="s">
        <v>15531</v>
      </c>
      <c r="C372" t="s">
        <v>8</v>
      </c>
      <c r="D372" t="s">
        <v>609</v>
      </c>
      <c r="E372" t="s">
        <v>15532</v>
      </c>
      <c r="F372">
        <v>2</v>
      </c>
      <c r="G372" s="1" t="s">
        <v>16002</v>
      </c>
      <c r="H372" s="1" t="s">
        <v>16002</v>
      </c>
      <c r="I372" s="1" t="s">
        <v>16002</v>
      </c>
      <c r="J372" s="1" t="s">
        <v>16002</v>
      </c>
    </row>
    <row r="373" spans="1:10" x14ac:dyDescent="0.25">
      <c r="A373" t="s">
        <v>6</v>
      </c>
      <c r="B373" t="s">
        <v>713</v>
      </c>
      <c r="C373" t="s">
        <v>8</v>
      </c>
      <c r="D373" t="s">
        <v>609</v>
      </c>
      <c r="E373" t="s">
        <v>714</v>
      </c>
      <c r="F373">
        <v>14</v>
      </c>
      <c r="G373">
        <v>1057305</v>
      </c>
      <c r="H373">
        <v>2749908</v>
      </c>
      <c r="I373">
        <v>37.479999999999997</v>
      </c>
      <c r="J373">
        <v>25.67</v>
      </c>
    </row>
    <row r="374" spans="1:10" x14ac:dyDescent="0.25">
      <c r="A374" t="s">
        <v>6</v>
      </c>
      <c r="B374" t="s">
        <v>715</v>
      </c>
      <c r="C374" t="s">
        <v>8</v>
      </c>
      <c r="D374" t="s">
        <v>609</v>
      </c>
      <c r="E374" t="s">
        <v>716</v>
      </c>
      <c r="F374">
        <v>6</v>
      </c>
      <c r="G374">
        <v>204506</v>
      </c>
      <c r="H374">
        <v>497048</v>
      </c>
      <c r="I374">
        <v>7.01</v>
      </c>
      <c r="J374">
        <v>2.0099999999999998</v>
      </c>
    </row>
    <row r="375" spans="1:10" x14ac:dyDescent="0.25">
      <c r="A375" t="s">
        <v>6</v>
      </c>
      <c r="B375" t="s">
        <v>717</v>
      </c>
      <c r="C375" t="s">
        <v>8</v>
      </c>
      <c r="D375" t="s">
        <v>609</v>
      </c>
      <c r="E375" t="s">
        <v>718</v>
      </c>
      <c r="F375">
        <v>55</v>
      </c>
      <c r="G375">
        <v>3309931</v>
      </c>
      <c r="H375">
        <v>8126497</v>
      </c>
      <c r="I375">
        <v>118.46</v>
      </c>
      <c r="J375">
        <v>55.32</v>
      </c>
    </row>
    <row r="376" spans="1:10" x14ac:dyDescent="0.25">
      <c r="A376" t="s">
        <v>6</v>
      </c>
      <c r="B376" t="s">
        <v>719</v>
      </c>
      <c r="C376" t="s">
        <v>8</v>
      </c>
      <c r="D376" t="s">
        <v>609</v>
      </c>
      <c r="E376" t="s">
        <v>720</v>
      </c>
      <c r="F376">
        <v>11</v>
      </c>
      <c r="G376">
        <v>344071</v>
      </c>
      <c r="H376">
        <v>655237</v>
      </c>
      <c r="I376">
        <v>11.58</v>
      </c>
      <c r="J376">
        <v>2.62</v>
      </c>
    </row>
    <row r="377" spans="1:10" x14ac:dyDescent="0.25">
      <c r="A377" t="s">
        <v>6</v>
      </c>
      <c r="B377" t="s">
        <v>721</v>
      </c>
      <c r="C377" t="s">
        <v>8</v>
      </c>
      <c r="D377" t="s">
        <v>609</v>
      </c>
      <c r="E377" t="s">
        <v>722</v>
      </c>
      <c r="F377">
        <v>4</v>
      </c>
      <c r="G377">
        <v>86455</v>
      </c>
      <c r="H377">
        <v>185918</v>
      </c>
      <c r="I377">
        <v>4</v>
      </c>
      <c r="J377">
        <v>0</v>
      </c>
    </row>
    <row r="378" spans="1:10" x14ac:dyDescent="0.25">
      <c r="A378" t="s">
        <v>6</v>
      </c>
      <c r="B378" t="s">
        <v>723</v>
      </c>
      <c r="C378" t="s">
        <v>8</v>
      </c>
      <c r="D378" t="s">
        <v>609</v>
      </c>
      <c r="E378" t="s">
        <v>724</v>
      </c>
      <c r="F378">
        <v>26</v>
      </c>
      <c r="G378">
        <v>2355327</v>
      </c>
      <c r="H378">
        <v>4213329</v>
      </c>
      <c r="I378">
        <v>72.59</v>
      </c>
      <c r="J378">
        <v>44.59</v>
      </c>
    </row>
    <row r="379" spans="1:10" x14ac:dyDescent="0.25">
      <c r="A379" t="s">
        <v>6</v>
      </c>
      <c r="B379" t="s">
        <v>15533</v>
      </c>
      <c r="C379" t="s">
        <v>8</v>
      </c>
      <c r="D379" t="s">
        <v>609</v>
      </c>
      <c r="E379" t="s">
        <v>15534</v>
      </c>
      <c r="F379">
        <v>1</v>
      </c>
      <c r="G379" s="1" t="s">
        <v>16002</v>
      </c>
      <c r="H379" s="1" t="s">
        <v>16002</v>
      </c>
      <c r="I379" s="1" t="s">
        <v>16002</v>
      </c>
      <c r="J379" s="1" t="s">
        <v>16002</v>
      </c>
    </row>
    <row r="380" spans="1:10" x14ac:dyDescent="0.25">
      <c r="A380" t="s">
        <v>6</v>
      </c>
      <c r="B380" t="s">
        <v>15535</v>
      </c>
      <c r="C380" t="s">
        <v>8</v>
      </c>
      <c r="D380" t="s">
        <v>609</v>
      </c>
      <c r="E380" t="s">
        <v>15536</v>
      </c>
      <c r="F380">
        <v>2</v>
      </c>
      <c r="G380" s="1" t="s">
        <v>16002</v>
      </c>
      <c r="H380" s="1" t="s">
        <v>16002</v>
      </c>
      <c r="I380" s="1" t="s">
        <v>16002</v>
      </c>
      <c r="J380" s="1" t="s">
        <v>16002</v>
      </c>
    </row>
    <row r="381" spans="1:10" x14ac:dyDescent="0.25">
      <c r="A381" t="s">
        <v>6</v>
      </c>
      <c r="B381" t="s">
        <v>727</v>
      </c>
      <c r="C381" t="s">
        <v>8</v>
      </c>
      <c r="D381" t="s">
        <v>609</v>
      </c>
      <c r="E381" t="s">
        <v>728</v>
      </c>
      <c r="F381">
        <v>94</v>
      </c>
      <c r="G381">
        <v>12129644</v>
      </c>
      <c r="H381">
        <v>28605209</v>
      </c>
      <c r="I381">
        <v>387.47</v>
      </c>
      <c r="J381">
        <v>292.63</v>
      </c>
    </row>
    <row r="382" spans="1:10" x14ac:dyDescent="0.25">
      <c r="A382" t="s">
        <v>6</v>
      </c>
      <c r="B382" t="s">
        <v>729</v>
      </c>
      <c r="C382" t="s">
        <v>8</v>
      </c>
      <c r="D382" t="s">
        <v>609</v>
      </c>
      <c r="E382" t="s">
        <v>730</v>
      </c>
      <c r="F382">
        <v>30</v>
      </c>
      <c r="G382">
        <v>2459138</v>
      </c>
      <c r="H382">
        <v>5388166</v>
      </c>
      <c r="I382">
        <v>78.59</v>
      </c>
      <c r="J382">
        <v>48.76</v>
      </c>
    </row>
    <row r="383" spans="1:10" x14ac:dyDescent="0.25">
      <c r="A383" t="s">
        <v>6</v>
      </c>
      <c r="B383" t="s">
        <v>731</v>
      </c>
      <c r="C383" t="s">
        <v>8</v>
      </c>
      <c r="D383" t="s">
        <v>609</v>
      </c>
      <c r="E383" t="s">
        <v>732</v>
      </c>
      <c r="F383">
        <v>257</v>
      </c>
      <c r="G383">
        <v>55300898</v>
      </c>
      <c r="H383">
        <v>138510015</v>
      </c>
      <c r="I383">
        <v>910.62</v>
      </c>
      <c r="J383">
        <v>655.42</v>
      </c>
    </row>
    <row r="384" spans="1:10" x14ac:dyDescent="0.25">
      <c r="A384" t="s">
        <v>6</v>
      </c>
      <c r="B384" t="s">
        <v>733</v>
      </c>
      <c r="C384" t="s">
        <v>8</v>
      </c>
      <c r="D384" t="s">
        <v>609</v>
      </c>
      <c r="E384" t="s">
        <v>734</v>
      </c>
      <c r="F384">
        <v>11</v>
      </c>
      <c r="G384">
        <v>414067</v>
      </c>
      <c r="H384">
        <v>2212653</v>
      </c>
      <c r="I384">
        <v>18.329999999999998</v>
      </c>
      <c r="J384">
        <v>5.39</v>
      </c>
    </row>
    <row r="385" spans="1:10" x14ac:dyDescent="0.25">
      <c r="A385" t="s">
        <v>6</v>
      </c>
      <c r="B385" t="s">
        <v>735</v>
      </c>
      <c r="C385" t="s">
        <v>8</v>
      </c>
      <c r="D385" t="s">
        <v>609</v>
      </c>
      <c r="E385" t="s">
        <v>736</v>
      </c>
      <c r="F385">
        <v>25</v>
      </c>
      <c r="G385">
        <v>1539497</v>
      </c>
      <c r="H385">
        <v>3637936</v>
      </c>
      <c r="I385">
        <v>57.02</v>
      </c>
      <c r="J385">
        <v>22.93</v>
      </c>
    </row>
    <row r="386" spans="1:10" x14ac:dyDescent="0.25">
      <c r="A386" t="s">
        <v>6</v>
      </c>
      <c r="B386" t="s">
        <v>737</v>
      </c>
      <c r="C386" t="s">
        <v>8</v>
      </c>
      <c r="D386" t="s">
        <v>609</v>
      </c>
      <c r="E386" t="s">
        <v>738</v>
      </c>
      <c r="F386">
        <v>100</v>
      </c>
      <c r="G386">
        <v>8639087</v>
      </c>
      <c r="H386">
        <v>26802715</v>
      </c>
      <c r="I386">
        <v>224.03</v>
      </c>
      <c r="J386">
        <v>125.62</v>
      </c>
    </row>
    <row r="387" spans="1:10" x14ac:dyDescent="0.25">
      <c r="A387" t="s">
        <v>6</v>
      </c>
      <c r="B387" t="s">
        <v>739</v>
      </c>
      <c r="C387" t="s">
        <v>8</v>
      </c>
      <c r="D387" t="s">
        <v>609</v>
      </c>
      <c r="E387" t="s">
        <v>740</v>
      </c>
      <c r="F387">
        <v>24</v>
      </c>
      <c r="G387">
        <v>1030453</v>
      </c>
      <c r="H387">
        <v>2784509</v>
      </c>
      <c r="I387">
        <v>44.39</v>
      </c>
      <c r="J387">
        <v>17.39</v>
      </c>
    </row>
    <row r="388" spans="1:10" x14ac:dyDescent="0.25">
      <c r="A388" t="s">
        <v>6</v>
      </c>
      <c r="B388" t="s">
        <v>741</v>
      </c>
      <c r="C388" t="s">
        <v>8</v>
      </c>
      <c r="D388" t="s">
        <v>609</v>
      </c>
      <c r="E388" t="s">
        <v>742</v>
      </c>
      <c r="F388">
        <v>14</v>
      </c>
      <c r="G388">
        <v>4082407</v>
      </c>
      <c r="H388">
        <v>14090376</v>
      </c>
      <c r="I388">
        <v>94.03</v>
      </c>
      <c r="J388">
        <v>81.03</v>
      </c>
    </row>
    <row r="389" spans="1:10" x14ac:dyDescent="0.25">
      <c r="A389" t="s">
        <v>6</v>
      </c>
      <c r="B389" t="s">
        <v>743</v>
      </c>
      <c r="C389" t="s">
        <v>8</v>
      </c>
      <c r="D389" t="s">
        <v>609</v>
      </c>
      <c r="E389" t="s">
        <v>744</v>
      </c>
      <c r="F389">
        <v>206</v>
      </c>
      <c r="G389">
        <v>20399355</v>
      </c>
      <c r="H389">
        <v>52453784</v>
      </c>
      <c r="I389">
        <v>441.65</v>
      </c>
      <c r="J389">
        <v>212.38</v>
      </c>
    </row>
    <row r="390" spans="1:10" x14ac:dyDescent="0.25">
      <c r="A390" t="s">
        <v>6</v>
      </c>
      <c r="B390" t="s">
        <v>745</v>
      </c>
      <c r="C390" t="s">
        <v>8</v>
      </c>
      <c r="D390" t="s">
        <v>609</v>
      </c>
      <c r="E390" t="s">
        <v>746</v>
      </c>
      <c r="F390">
        <v>75</v>
      </c>
      <c r="G390">
        <v>9450443</v>
      </c>
      <c r="H390">
        <v>24378407</v>
      </c>
      <c r="I390">
        <v>236.59</v>
      </c>
      <c r="J390">
        <v>161.01</v>
      </c>
    </row>
    <row r="391" spans="1:10" x14ac:dyDescent="0.25">
      <c r="A391" t="s">
        <v>6</v>
      </c>
      <c r="B391" t="s">
        <v>747</v>
      </c>
      <c r="C391" t="s">
        <v>8</v>
      </c>
      <c r="D391" t="s">
        <v>609</v>
      </c>
      <c r="E391" t="s">
        <v>748</v>
      </c>
      <c r="F391">
        <v>50</v>
      </c>
      <c r="G391">
        <v>2425285</v>
      </c>
      <c r="H391">
        <v>7274427</v>
      </c>
      <c r="I391">
        <v>85.55</v>
      </c>
      <c r="J391">
        <v>26.55</v>
      </c>
    </row>
    <row r="392" spans="1:10" x14ac:dyDescent="0.25">
      <c r="A392" t="s">
        <v>6</v>
      </c>
      <c r="B392" t="s">
        <v>749</v>
      </c>
      <c r="C392" t="s">
        <v>8</v>
      </c>
      <c r="D392" t="s">
        <v>609</v>
      </c>
      <c r="E392" t="s">
        <v>750</v>
      </c>
      <c r="F392">
        <v>197</v>
      </c>
      <c r="G392">
        <v>18831359</v>
      </c>
      <c r="H392">
        <v>49333789</v>
      </c>
      <c r="I392">
        <v>577.63</v>
      </c>
      <c r="J392">
        <v>352.5</v>
      </c>
    </row>
    <row r="393" spans="1:10" x14ac:dyDescent="0.25">
      <c r="A393" t="s">
        <v>6</v>
      </c>
      <c r="B393" t="s">
        <v>751</v>
      </c>
      <c r="C393" t="s">
        <v>8</v>
      </c>
      <c r="D393" t="s">
        <v>609</v>
      </c>
      <c r="E393" t="s">
        <v>609</v>
      </c>
      <c r="F393">
        <v>1736</v>
      </c>
      <c r="G393">
        <v>243061436</v>
      </c>
      <c r="H393">
        <v>770559157</v>
      </c>
      <c r="I393">
        <v>6488.19</v>
      </c>
      <c r="J393">
        <v>4759.46</v>
      </c>
    </row>
    <row r="394" spans="1:10" x14ac:dyDescent="0.25">
      <c r="A394" t="s">
        <v>6</v>
      </c>
      <c r="B394" t="s">
        <v>752</v>
      </c>
      <c r="C394" t="s">
        <v>8</v>
      </c>
      <c r="D394" t="s">
        <v>609</v>
      </c>
      <c r="E394" t="s">
        <v>753</v>
      </c>
      <c r="F394">
        <v>12</v>
      </c>
      <c r="G394">
        <v>928680</v>
      </c>
      <c r="H394">
        <v>5421150</v>
      </c>
      <c r="I394">
        <v>29.21</v>
      </c>
      <c r="J394">
        <v>17.63</v>
      </c>
    </row>
    <row r="395" spans="1:10" x14ac:dyDescent="0.25">
      <c r="A395" t="s">
        <v>6</v>
      </c>
      <c r="B395" t="s">
        <v>754</v>
      </c>
      <c r="C395" t="s">
        <v>8</v>
      </c>
      <c r="D395" t="s">
        <v>609</v>
      </c>
      <c r="E395" t="s">
        <v>755</v>
      </c>
      <c r="F395">
        <v>28</v>
      </c>
      <c r="G395">
        <v>1043672</v>
      </c>
      <c r="H395">
        <v>2220169</v>
      </c>
      <c r="I395">
        <v>35.950000000000003</v>
      </c>
      <c r="J395">
        <v>8.84</v>
      </c>
    </row>
    <row r="396" spans="1:10" x14ac:dyDescent="0.25">
      <c r="A396" t="s">
        <v>6</v>
      </c>
      <c r="B396" t="s">
        <v>756</v>
      </c>
      <c r="C396" t="s">
        <v>8</v>
      </c>
      <c r="D396" t="s">
        <v>757</v>
      </c>
      <c r="E396" t="s">
        <v>758</v>
      </c>
      <c r="F396">
        <v>44</v>
      </c>
      <c r="G396">
        <v>2344783</v>
      </c>
      <c r="H396">
        <v>5112293</v>
      </c>
      <c r="I396">
        <v>81.34</v>
      </c>
      <c r="J396">
        <v>38.340000000000003</v>
      </c>
    </row>
    <row r="397" spans="1:10" x14ac:dyDescent="0.25">
      <c r="A397" t="s">
        <v>6</v>
      </c>
      <c r="B397" t="s">
        <v>759</v>
      </c>
      <c r="C397" t="s">
        <v>8</v>
      </c>
      <c r="D397" t="s">
        <v>757</v>
      </c>
      <c r="E397" t="s">
        <v>760</v>
      </c>
      <c r="F397">
        <v>26</v>
      </c>
      <c r="G397">
        <v>1308897</v>
      </c>
      <c r="H397">
        <v>2693829</v>
      </c>
      <c r="I397">
        <v>43.11</v>
      </c>
      <c r="J397">
        <v>14.11</v>
      </c>
    </row>
    <row r="398" spans="1:10" x14ac:dyDescent="0.25">
      <c r="A398" t="s">
        <v>6</v>
      </c>
      <c r="B398" t="s">
        <v>761</v>
      </c>
      <c r="C398" t="s">
        <v>8</v>
      </c>
      <c r="D398" t="s">
        <v>757</v>
      </c>
      <c r="E398" t="s">
        <v>762</v>
      </c>
      <c r="F398">
        <v>48</v>
      </c>
      <c r="G398">
        <v>5341144</v>
      </c>
      <c r="H398">
        <v>14962669</v>
      </c>
      <c r="I398">
        <v>95.73</v>
      </c>
      <c r="J398">
        <v>49.29</v>
      </c>
    </row>
    <row r="399" spans="1:10" x14ac:dyDescent="0.25">
      <c r="A399" t="s">
        <v>6</v>
      </c>
      <c r="B399" t="s">
        <v>763</v>
      </c>
      <c r="C399" t="s">
        <v>8</v>
      </c>
      <c r="D399" t="s">
        <v>757</v>
      </c>
      <c r="E399" t="s">
        <v>764</v>
      </c>
      <c r="F399">
        <v>592</v>
      </c>
      <c r="G399">
        <v>54216466</v>
      </c>
      <c r="H399">
        <v>133536160</v>
      </c>
      <c r="I399">
        <v>1316.77</v>
      </c>
      <c r="J399">
        <v>718.81</v>
      </c>
    </row>
    <row r="400" spans="1:10" x14ac:dyDescent="0.25">
      <c r="A400" t="s">
        <v>6</v>
      </c>
      <c r="B400" t="s">
        <v>765</v>
      </c>
      <c r="C400" t="s">
        <v>8</v>
      </c>
      <c r="D400" t="s">
        <v>757</v>
      </c>
      <c r="E400" t="s">
        <v>766</v>
      </c>
      <c r="F400">
        <v>19</v>
      </c>
      <c r="G400">
        <v>840292</v>
      </c>
      <c r="H400">
        <v>2052771</v>
      </c>
      <c r="I400">
        <v>31.6</v>
      </c>
      <c r="J400">
        <v>10.6</v>
      </c>
    </row>
    <row r="401" spans="1:10" x14ac:dyDescent="0.25">
      <c r="A401" t="s">
        <v>6</v>
      </c>
      <c r="B401" t="s">
        <v>767</v>
      </c>
      <c r="C401" t="s">
        <v>8</v>
      </c>
      <c r="D401" t="s">
        <v>757</v>
      </c>
      <c r="E401" t="s">
        <v>768</v>
      </c>
      <c r="F401">
        <v>196</v>
      </c>
      <c r="G401">
        <v>17651532</v>
      </c>
      <c r="H401">
        <v>62396716</v>
      </c>
      <c r="I401">
        <v>485.08</v>
      </c>
      <c r="J401">
        <v>292.85000000000002</v>
      </c>
    </row>
    <row r="402" spans="1:10" x14ac:dyDescent="0.25">
      <c r="A402" t="s">
        <v>6</v>
      </c>
      <c r="B402" t="s">
        <v>769</v>
      </c>
      <c r="C402" t="s">
        <v>8</v>
      </c>
      <c r="D402" t="s">
        <v>757</v>
      </c>
      <c r="E402" t="s">
        <v>770</v>
      </c>
      <c r="F402">
        <v>61</v>
      </c>
      <c r="G402">
        <v>57194510</v>
      </c>
      <c r="H402">
        <v>215714826</v>
      </c>
      <c r="I402">
        <v>724.37</v>
      </c>
      <c r="J402">
        <v>670.62</v>
      </c>
    </row>
    <row r="403" spans="1:10" x14ac:dyDescent="0.25">
      <c r="A403" t="s">
        <v>6</v>
      </c>
      <c r="B403" t="s">
        <v>771</v>
      </c>
      <c r="C403" t="s">
        <v>8</v>
      </c>
      <c r="D403" t="s">
        <v>757</v>
      </c>
      <c r="E403" t="s">
        <v>772</v>
      </c>
      <c r="F403">
        <v>26</v>
      </c>
      <c r="G403">
        <v>2104187</v>
      </c>
      <c r="H403">
        <v>11187375</v>
      </c>
      <c r="I403">
        <v>63.13</v>
      </c>
      <c r="J403">
        <v>28.13</v>
      </c>
    </row>
    <row r="404" spans="1:10" x14ac:dyDescent="0.25">
      <c r="A404" t="s">
        <v>6</v>
      </c>
      <c r="B404" t="s">
        <v>773</v>
      </c>
      <c r="C404" t="s">
        <v>8</v>
      </c>
      <c r="D404" t="s">
        <v>757</v>
      </c>
      <c r="E404" t="s">
        <v>774</v>
      </c>
      <c r="F404">
        <v>29</v>
      </c>
      <c r="G404">
        <v>2363209</v>
      </c>
      <c r="H404">
        <v>7507753</v>
      </c>
      <c r="I404">
        <v>49.42</v>
      </c>
      <c r="J404">
        <v>15.67</v>
      </c>
    </row>
    <row r="405" spans="1:10" x14ac:dyDescent="0.25">
      <c r="A405" t="s">
        <v>6</v>
      </c>
      <c r="B405" t="s">
        <v>775</v>
      </c>
      <c r="C405" t="s">
        <v>8</v>
      </c>
      <c r="D405" t="s">
        <v>757</v>
      </c>
      <c r="E405" t="s">
        <v>776</v>
      </c>
      <c r="F405">
        <v>15</v>
      </c>
      <c r="G405">
        <v>331819</v>
      </c>
      <c r="H405">
        <v>613076</v>
      </c>
      <c r="I405">
        <v>14.23</v>
      </c>
      <c r="J405">
        <v>0.37</v>
      </c>
    </row>
    <row r="406" spans="1:10" x14ac:dyDescent="0.25">
      <c r="A406" t="s">
        <v>6</v>
      </c>
      <c r="B406" t="s">
        <v>777</v>
      </c>
      <c r="C406" t="s">
        <v>8</v>
      </c>
      <c r="D406" t="s">
        <v>757</v>
      </c>
      <c r="E406" t="s">
        <v>778</v>
      </c>
      <c r="F406">
        <v>44</v>
      </c>
      <c r="G406">
        <v>3220000</v>
      </c>
      <c r="H406">
        <v>7127721</v>
      </c>
      <c r="I406">
        <v>87.9</v>
      </c>
      <c r="J406">
        <v>45.08</v>
      </c>
    </row>
    <row r="407" spans="1:10" x14ac:dyDescent="0.25">
      <c r="A407" t="s">
        <v>6</v>
      </c>
      <c r="B407" t="s">
        <v>779</v>
      </c>
      <c r="C407" t="s">
        <v>8</v>
      </c>
      <c r="D407" t="s">
        <v>757</v>
      </c>
      <c r="E407" t="s">
        <v>780</v>
      </c>
      <c r="F407">
        <v>876</v>
      </c>
      <c r="G407">
        <v>121363197</v>
      </c>
      <c r="H407">
        <v>347987661</v>
      </c>
      <c r="I407">
        <v>3276.77</v>
      </c>
      <c r="J407">
        <v>2362.9699999999998</v>
      </c>
    </row>
    <row r="408" spans="1:10" x14ac:dyDescent="0.25">
      <c r="A408" t="s">
        <v>6</v>
      </c>
      <c r="B408" t="s">
        <v>781</v>
      </c>
      <c r="C408" t="s">
        <v>8</v>
      </c>
      <c r="D408" t="s">
        <v>757</v>
      </c>
      <c r="E408" t="s">
        <v>782</v>
      </c>
      <c r="F408">
        <v>120</v>
      </c>
      <c r="G408">
        <v>11929705</v>
      </c>
      <c r="H408">
        <v>67247628</v>
      </c>
      <c r="I408">
        <v>309.47000000000003</v>
      </c>
      <c r="J408">
        <v>186.92</v>
      </c>
    </row>
    <row r="409" spans="1:10" x14ac:dyDescent="0.25">
      <c r="A409" t="s">
        <v>6</v>
      </c>
      <c r="B409" t="s">
        <v>783</v>
      </c>
      <c r="C409" t="s">
        <v>8</v>
      </c>
      <c r="D409" t="s">
        <v>757</v>
      </c>
      <c r="E409" t="s">
        <v>784</v>
      </c>
      <c r="F409">
        <v>82</v>
      </c>
      <c r="G409">
        <v>6763642</v>
      </c>
      <c r="H409">
        <v>19843121</v>
      </c>
      <c r="I409">
        <v>192.31</v>
      </c>
      <c r="J409">
        <v>93.44</v>
      </c>
    </row>
    <row r="410" spans="1:10" x14ac:dyDescent="0.25">
      <c r="A410" t="s">
        <v>6</v>
      </c>
      <c r="B410" t="s">
        <v>785</v>
      </c>
      <c r="C410" t="s">
        <v>8</v>
      </c>
      <c r="D410" t="s">
        <v>757</v>
      </c>
      <c r="E410" t="s">
        <v>786</v>
      </c>
      <c r="F410">
        <v>20</v>
      </c>
      <c r="G410">
        <v>865740</v>
      </c>
      <c r="H410">
        <v>3112518</v>
      </c>
      <c r="I410">
        <v>27.14</v>
      </c>
      <c r="J410">
        <v>7.72</v>
      </c>
    </row>
    <row r="411" spans="1:10" x14ac:dyDescent="0.25">
      <c r="A411" t="s">
        <v>6</v>
      </c>
      <c r="B411" t="s">
        <v>787</v>
      </c>
      <c r="C411" t="s">
        <v>8</v>
      </c>
      <c r="D411" t="s">
        <v>757</v>
      </c>
      <c r="E411" t="s">
        <v>788</v>
      </c>
      <c r="F411">
        <v>61</v>
      </c>
      <c r="G411">
        <v>8068017</v>
      </c>
      <c r="H411">
        <v>32179464</v>
      </c>
      <c r="I411">
        <v>262.95</v>
      </c>
      <c r="J411">
        <v>206.85</v>
      </c>
    </row>
    <row r="412" spans="1:10" x14ac:dyDescent="0.25">
      <c r="A412" t="s">
        <v>6</v>
      </c>
      <c r="B412" t="s">
        <v>789</v>
      </c>
      <c r="C412" t="s">
        <v>8</v>
      </c>
      <c r="D412" t="s">
        <v>757</v>
      </c>
      <c r="E412" t="s">
        <v>790</v>
      </c>
      <c r="F412">
        <v>243</v>
      </c>
      <c r="G412">
        <v>58724056</v>
      </c>
      <c r="H412">
        <v>301975291</v>
      </c>
      <c r="I412">
        <v>1312.89</v>
      </c>
      <c r="J412">
        <v>1079.32</v>
      </c>
    </row>
    <row r="413" spans="1:10" x14ac:dyDescent="0.25">
      <c r="A413" t="s">
        <v>6</v>
      </c>
      <c r="B413" t="s">
        <v>791</v>
      </c>
      <c r="C413" t="s">
        <v>8</v>
      </c>
      <c r="D413" t="s">
        <v>757</v>
      </c>
      <c r="E413" t="s">
        <v>792</v>
      </c>
      <c r="F413">
        <v>73</v>
      </c>
      <c r="G413">
        <v>3520298</v>
      </c>
      <c r="H413">
        <v>11696269</v>
      </c>
      <c r="I413">
        <v>130.41</v>
      </c>
      <c r="J413">
        <v>50.72</v>
      </c>
    </row>
    <row r="414" spans="1:10" x14ac:dyDescent="0.25">
      <c r="A414" t="s">
        <v>6</v>
      </c>
      <c r="B414" t="s">
        <v>793</v>
      </c>
      <c r="C414" t="s">
        <v>8</v>
      </c>
      <c r="D414" t="s">
        <v>757</v>
      </c>
      <c r="E414" t="s">
        <v>794</v>
      </c>
      <c r="F414">
        <v>18</v>
      </c>
      <c r="G414">
        <v>3781963</v>
      </c>
      <c r="H414">
        <v>15960208</v>
      </c>
      <c r="I414">
        <v>82.91</v>
      </c>
      <c r="J414">
        <v>67.290000000000006</v>
      </c>
    </row>
    <row r="415" spans="1:10" x14ac:dyDescent="0.25">
      <c r="A415" t="s">
        <v>6</v>
      </c>
      <c r="B415" t="s">
        <v>795</v>
      </c>
      <c r="C415" t="s">
        <v>8</v>
      </c>
      <c r="D415" t="s">
        <v>757</v>
      </c>
      <c r="E415" t="s">
        <v>796</v>
      </c>
      <c r="F415">
        <v>19</v>
      </c>
      <c r="G415">
        <v>1628638</v>
      </c>
      <c r="H415">
        <v>2668258</v>
      </c>
      <c r="I415">
        <v>44.17</v>
      </c>
      <c r="J415">
        <v>23.17</v>
      </c>
    </row>
    <row r="416" spans="1:10" x14ac:dyDescent="0.25">
      <c r="A416" t="s">
        <v>6</v>
      </c>
      <c r="B416" t="s">
        <v>797</v>
      </c>
      <c r="C416" t="s">
        <v>8</v>
      </c>
      <c r="D416" t="s">
        <v>757</v>
      </c>
      <c r="E416" t="s">
        <v>798</v>
      </c>
      <c r="F416">
        <v>29</v>
      </c>
      <c r="G416">
        <v>2209448</v>
      </c>
      <c r="H416">
        <v>5278322</v>
      </c>
      <c r="I416">
        <v>51.91</v>
      </c>
      <c r="J416">
        <v>27.05</v>
      </c>
    </row>
    <row r="417" spans="1:10" x14ac:dyDescent="0.25">
      <c r="A417" t="s">
        <v>6</v>
      </c>
      <c r="B417" t="s">
        <v>799</v>
      </c>
      <c r="C417" t="s">
        <v>8</v>
      </c>
      <c r="D417" t="s">
        <v>757</v>
      </c>
      <c r="E417" t="s">
        <v>800</v>
      </c>
      <c r="F417">
        <v>14</v>
      </c>
      <c r="G417">
        <v>528961</v>
      </c>
      <c r="H417">
        <v>1539592</v>
      </c>
      <c r="I417">
        <v>26.33</v>
      </c>
      <c r="J417">
        <v>9.43</v>
      </c>
    </row>
    <row r="418" spans="1:10" x14ac:dyDescent="0.25">
      <c r="A418" t="s">
        <v>6</v>
      </c>
      <c r="B418" t="s">
        <v>801</v>
      </c>
      <c r="C418" t="s">
        <v>8</v>
      </c>
      <c r="D418" t="s">
        <v>757</v>
      </c>
      <c r="E418" t="s">
        <v>802</v>
      </c>
      <c r="F418">
        <v>7</v>
      </c>
      <c r="G418">
        <v>180624</v>
      </c>
      <c r="H418">
        <v>297868</v>
      </c>
      <c r="I418">
        <v>8.6199999999999992</v>
      </c>
      <c r="J418">
        <v>0.84</v>
      </c>
    </row>
    <row r="419" spans="1:10" x14ac:dyDescent="0.25">
      <c r="A419" t="s">
        <v>6</v>
      </c>
      <c r="B419" t="s">
        <v>803</v>
      </c>
      <c r="C419" t="s">
        <v>8</v>
      </c>
      <c r="D419" t="s">
        <v>757</v>
      </c>
      <c r="E419" t="s">
        <v>804</v>
      </c>
      <c r="F419">
        <v>283</v>
      </c>
      <c r="G419">
        <v>39711339</v>
      </c>
      <c r="H419">
        <v>162304900</v>
      </c>
      <c r="I419">
        <v>967.57</v>
      </c>
      <c r="J419">
        <v>683.25</v>
      </c>
    </row>
    <row r="420" spans="1:10" x14ac:dyDescent="0.25">
      <c r="A420" t="s">
        <v>6</v>
      </c>
      <c r="B420" t="s">
        <v>805</v>
      </c>
      <c r="C420" t="s">
        <v>8</v>
      </c>
      <c r="D420" t="s">
        <v>757</v>
      </c>
      <c r="E420" t="s">
        <v>806</v>
      </c>
      <c r="F420">
        <v>7</v>
      </c>
      <c r="G420">
        <v>108046</v>
      </c>
      <c r="H420">
        <v>171395</v>
      </c>
      <c r="I420">
        <v>7</v>
      </c>
      <c r="J420">
        <v>0</v>
      </c>
    </row>
    <row r="421" spans="1:10" x14ac:dyDescent="0.25">
      <c r="A421" t="s">
        <v>6</v>
      </c>
      <c r="B421" t="s">
        <v>807</v>
      </c>
      <c r="C421" t="s">
        <v>8</v>
      </c>
      <c r="D421" t="s">
        <v>757</v>
      </c>
      <c r="E421" t="s">
        <v>808</v>
      </c>
      <c r="F421">
        <v>25</v>
      </c>
      <c r="G421">
        <v>1191864</v>
      </c>
      <c r="H421">
        <v>3087905</v>
      </c>
      <c r="I421">
        <v>40.229999999999997</v>
      </c>
      <c r="J421">
        <v>13.12</v>
      </c>
    </row>
    <row r="422" spans="1:10" x14ac:dyDescent="0.25">
      <c r="A422" t="s">
        <v>6</v>
      </c>
      <c r="B422" t="s">
        <v>809</v>
      </c>
      <c r="C422" t="s">
        <v>8</v>
      </c>
      <c r="D422" t="s">
        <v>757</v>
      </c>
      <c r="E422" t="s">
        <v>810</v>
      </c>
      <c r="F422">
        <v>31</v>
      </c>
      <c r="G422">
        <v>3879388</v>
      </c>
      <c r="H422">
        <v>8752093</v>
      </c>
      <c r="I422">
        <v>80.98</v>
      </c>
      <c r="J422">
        <v>44.98</v>
      </c>
    </row>
    <row r="423" spans="1:10" x14ac:dyDescent="0.25">
      <c r="A423" t="s">
        <v>6</v>
      </c>
      <c r="B423" t="s">
        <v>811</v>
      </c>
      <c r="C423" t="s">
        <v>8</v>
      </c>
      <c r="D423" t="s">
        <v>757</v>
      </c>
      <c r="E423" t="s">
        <v>812</v>
      </c>
      <c r="F423">
        <v>124</v>
      </c>
      <c r="G423">
        <v>8882995</v>
      </c>
      <c r="H423">
        <v>23559300</v>
      </c>
      <c r="I423">
        <v>318.72000000000003</v>
      </c>
      <c r="J423">
        <v>197.9</v>
      </c>
    </row>
    <row r="424" spans="1:10" x14ac:dyDescent="0.25">
      <c r="A424" t="s">
        <v>6</v>
      </c>
      <c r="B424" t="s">
        <v>813</v>
      </c>
      <c r="C424" t="s">
        <v>8</v>
      </c>
      <c r="D424" t="s">
        <v>757</v>
      </c>
      <c r="E424" t="s">
        <v>814</v>
      </c>
      <c r="F424">
        <v>13</v>
      </c>
      <c r="G424">
        <v>628648</v>
      </c>
      <c r="H424">
        <v>1209665</v>
      </c>
      <c r="I424">
        <v>18.73</v>
      </c>
      <c r="J424">
        <v>1.83</v>
      </c>
    </row>
    <row r="425" spans="1:10" x14ac:dyDescent="0.25">
      <c r="A425" t="s">
        <v>6</v>
      </c>
      <c r="B425" t="s">
        <v>815</v>
      </c>
      <c r="C425" t="s">
        <v>8</v>
      </c>
      <c r="D425" t="s">
        <v>757</v>
      </c>
      <c r="E425" t="s">
        <v>816</v>
      </c>
      <c r="F425">
        <v>26</v>
      </c>
      <c r="G425">
        <v>1209320</v>
      </c>
      <c r="H425">
        <v>4099912</v>
      </c>
      <c r="I425">
        <v>49.4</v>
      </c>
      <c r="J425">
        <v>17.63</v>
      </c>
    </row>
    <row r="426" spans="1:10" x14ac:dyDescent="0.25">
      <c r="A426" t="s">
        <v>6</v>
      </c>
      <c r="B426" t="s">
        <v>817</v>
      </c>
      <c r="C426" t="s">
        <v>8</v>
      </c>
      <c r="D426" t="s">
        <v>757</v>
      </c>
      <c r="E426" t="s">
        <v>818</v>
      </c>
      <c r="F426">
        <v>45</v>
      </c>
      <c r="G426">
        <v>5699659</v>
      </c>
      <c r="H426">
        <v>11846053</v>
      </c>
      <c r="I426">
        <v>101.7</v>
      </c>
      <c r="J426">
        <v>57.8</v>
      </c>
    </row>
    <row r="427" spans="1:10" x14ac:dyDescent="0.25">
      <c r="A427" t="s">
        <v>6</v>
      </c>
      <c r="B427" t="s">
        <v>819</v>
      </c>
      <c r="C427" t="s">
        <v>8</v>
      </c>
      <c r="D427" t="s">
        <v>757</v>
      </c>
      <c r="E427" t="s">
        <v>820</v>
      </c>
      <c r="F427">
        <v>59</v>
      </c>
      <c r="G427">
        <v>6983216</v>
      </c>
      <c r="H427">
        <v>20491859</v>
      </c>
      <c r="I427">
        <v>168.94</v>
      </c>
      <c r="J427">
        <v>113.41</v>
      </c>
    </row>
    <row r="428" spans="1:10" x14ac:dyDescent="0.25">
      <c r="A428" t="s">
        <v>6</v>
      </c>
      <c r="B428" t="s">
        <v>821</v>
      </c>
      <c r="C428" t="s">
        <v>8</v>
      </c>
      <c r="D428" t="s">
        <v>757</v>
      </c>
      <c r="E428" t="s">
        <v>822</v>
      </c>
      <c r="F428">
        <v>21</v>
      </c>
      <c r="G428">
        <v>689191</v>
      </c>
      <c r="H428">
        <v>1476243</v>
      </c>
      <c r="I428">
        <v>29.46</v>
      </c>
      <c r="J428">
        <v>6.46</v>
      </c>
    </row>
    <row r="429" spans="1:10" x14ac:dyDescent="0.25">
      <c r="A429" t="s">
        <v>6</v>
      </c>
      <c r="B429" t="s">
        <v>823</v>
      </c>
      <c r="C429" t="s">
        <v>8</v>
      </c>
      <c r="D429" t="s">
        <v>757</v>
      </c>
      <c r="E429" t="s">
        <v>824</v>
      </c>
      <c r="F429">
        <v>78</v>
      </c>
      <c r="G429">
        <v>8797309</v>
      </c>
      <c r="H429">
        <v>31905044</v>
      </c>
      <c r="I429">
        <v>265.22000000000003</v>
      </c>
      <c r="J429">
        <v>183.2</v>
      </c>
    </row>
    <row r="430" spans="1:10" x14ac:dyDescent="0.25">
      <c r="A430" t="s">
        <v>6</v>
      </c>
      <c r="B430" t="s">
        <v>825</v>
      </c>
      <c r="C430" t="s">
        <v>8</v>
      </c>
      <c r="D430" t="s">
        <v>757</v>
      </c>
      <c r="E430" t="s">
        <v>826</v>
      </c>
      <c r="F430">
        <v>63</v>
      </c>
      <c r="G430">
        <v>9406479</v>
      </c>
      <c r="H430">
        <v>19683020</v>
      </c>
      <c r="I430">
        <v>230.24</v>
      </c>
      <c r="J430">
        <v>159.55000000000001</v>
      </c>
    </row>
    <row r="431" spans="1:10" x14ac:dyDescent="0.25">
      <c r="A431" t="s">
        <v>6</v>
      </c>
      <c r="B431" t="s">
        <v>827</v>
      </c>
      <c r="C431" t="s">
        <v>8</v>
      </c>
      <c r="D431" t="s">
        <v>757</v>
      </c>
      <c r="E431" t="s">
        <v>828</v>
      </c>
      <c r="F431">
        <v>70</v>
      </c>
      <c r="G431">
        <v>6376583</v>
      </c>
      <c r="H431">
        <v>15027395</v>
      </c>
      <c r="I431">
        <v>139.86000000000001</v>
      </c>
      <c r="J431">
        <v>71.459999999999994</v>
      </c>
    </row>
    <row r="432" spans="1:10" x14ac:dyDescent="0.25">
      <c r="A432" t="s">
        <v>6</v>
      </c>
      <c r="B432" t="s">
        <v>829</v>
      </c>
      <c r="C432" t="s">
        <v>8</v>
      </c>
      <c r="D432" t="s">
        <v>757</v>
      </c>
      <c r="E432" t="s">
        <v>830</v>
      </c>
      <c r="F432">
        <v>376</v>
      </c>
      <c r="G432">
        <v>50019135</v>
      </c>
      <c r="H432">
        <v>191926507</v>
      </c>
      <c r="I432">
        <v>1357.56</v>
      </c>
      <c r="J432">
        <v>969.93</v>
      </c>
    </row>
    <row r="433" spans="1:10" x14ac:dyDescent="0.25">
      <c r="A433" t="s">
        <v>6</v>
      </c>
      <c r="B433" t="s">
        <v>831</v>
      </c>
      <c r="C433" t="s">
        <v>8</v>
      </c>
      <c r="D433" t="s">
        <v>757</v>
      </c>
      <c r="E433" t="s">
        <v>832</v>
      </c>
      <c r="F433">
        <v>34</v>
      </c>
      <c r="G433">
        <v>3357659</v>
      </c>
      <c r="H433">
        <v>94303749</v>
      </c>
      <c r="I433">
        <v>86.8</v>
      </c>
      <c r="J433">
        <v>51.8</v>
      </c>
    </row>
    <row r="434" spans="1:10" x14ac:dyDescent="0.25">
      <c r="A434" t="s">
        <v>6</v>
      </c>
      <c r="B434" t="s">
        <v>833</v>
      </c>
      <c r="C434" t="s">
        <v>8</v>
      </c>
      <c r="D434" t="s">
        <v>757</v>
      </c>
      <c r="E434" t="s">
        <v>834</v>
      </c>
      <c r="F434">
        <v>32</v>
      </c>
      <c r="G434">
        <v>1390861</v>
      </c>
      <c r="H434">
        <v>2457570</v>
      </c>
      <c r="I434">
        <v>39.6</v>
      </c>
      <c r="J434">
        <v>9.74</v>
      </c>
    </row>
    <row r="435" spans="1:10" x14ac:dyDescent="0.25">
      <c r="A435" t="s">
        <v>6</v>
      </c>
      <c r="B435" t="s">
        <v>835</v>
      </c>
      <c r="C435" t="s">
        <v>8</v>
      </c>
      <c r="D435" t="s">
        <v>757</v>
      </c>
      <c r="E435" t="s">
        <v>836</v>
      </c>
      <c r="F435">
        <v>113</v>
      </c>
      <c r="G435">
        <v>19908677</v>
      </c>
      <c r="H435">
        <v>47631853</v>
      </c>
      <c r="I435">
        <v>473.26</v>
      </c>
      <c r="J435">
        <v>354.02</v>
      </c>
    </row>
    <row r="436" spans="1:10" x14ac:dyDescent="0.25">
      <c r="A436" t="s">
        <v>6</v>
      </c>
      <c r="B436" t="s">
        <v>837</v>
      </c>
      <c r="C436" t="s">
        <v>8</v>
      </c>
      <c r="D436" t="s">
        <v>757</v>
      </c>
      <c r="E436" t="s">
        <v>838</v>
      </c>
      <c r="F436">
        <v>108</v>
      </c>
      <c r="G436">
        <v>2773640</v>
      </c>
      <c r="H436">
        <v>55694121</v>
      </c>
      <c r="I436">
        <v>226.59</v>
      </c>
      <c r="J436">
        <v>120.36</v>
      </c>
    </row>
    <row r="437" spans="1:10" x14ac:dyDescent="0.25">
      <c r="A437" t="s">
        <v>6</v>
      </c>
      <c r="B437" t="s">
        <v>839</v>
      </c>
      <c r="C437" t="s">
        <v>8</v>
      </c>
      <c r="D437" t="s">
        <v>757</v>
      </c>
      <c r="E437" t="s">
        <v>840</v>
      </c>
      <c r="F437">
        <v>163</v>
      </c>
      <c r="G437">
        <v>16823639</v>
      </c>
      <c r="H437">
        <v>63233106</v>
      </c>
      <c r="I437">
        <v>475.28</v>
      </c>
      <c r="J437">
        <v>299.85000000000002</v>
      </c>
    </row>
    <row r="438" spans="1:10" x14ac:dyDescent="0.25">
      <c r="A438" t="s">
        <v>6</v>
      </c>
      <c r="B438" t="s">
        <v>841</v>
      </c>
      <c r="C438" t="s">
        <v>8</v>
      </c>
      <c r="D438" t="s">
        <v>757</v>
      </c>
      <c r="E438" t="s">
        <v>842</v>
      </c>
      <c r="F438">
        <v>28</v>
      </c>
      <c r="G438">
        <v>2248921</v>
      </c>
      <c r="H438">
        <v>6438734</v>
      </c>
      <c r="I438">
        <v>82.28</v>
      </c>
      <c r="J438">
        <v>54.17</v>
      </c>
    </row>
    <row r="439" spans="1:10" x14ac:dyDescent="0.25">
      <c r="A439" t="s">
        <v>6</v>
      </c>
      <c r="B439" t="s">
        <v>843</v>
      </c>
      <c r="C439" t="s">
        <v>8</v>
      </c>
      <c r="D439" t="s">
        <v>757</v>
      </c>
      <c r="E439" t="s">
        <v>844</v>
      </c>
      <c r="F439">
        <v>92</v>
      </c>
      <c r="G439">
        <v>7523845</v>
      </c>
      <c r="H439">
        <v>27771288</v>
      </c>
      <c r="I439">
        <v>304.58999999999997</v>
      </c>
      <c r="J439">
        <v>207.25</v>
      </c>
    </row>
    <row r="440" spans="1:10" x14ac:dyDescent="0.25">
      <c r="A440" t="s">
        <v>6</v>
      </c>
      <c r="B440" t="s">
        <v>845</v>
      </c>
      <c r="C440" t="s">
        <v>8</v>
      </c>
      <c r="D440" t="s">
        <v>757</v>
      </c>
      <c r="E440" t="s">
        <v>846</v>
      </c>
      <c r="F440">
        <v>71</v>
      </c>
      <c r="G440">
        <v>7463549</v>
      </c>
      <c r="H440">
        <v>50741133</v>
      </c>
      <c r="I440">
        <v>194.16</v>
      </c>
      <c r="J440">
        <v>128.19999999999999</v>
      </c>
    </row>
    <row r="441" spans="1:10" x14ac:dyDescent="0.25">
      <c r="A441" t="s">
        <v>6</v>
      </c>
      <c r="B441" t="s">
        <v>847</v>
      </c>
      <c r="C441" t="s">
        <v>8</v>
      </c>
      <c r="D441" t="s">
        <v>757</v>
      </c>
      <c r="E441" t="s">
        <v>848</v>
      </c>
      <c r="F441">
        <v>10</v>
      </c>
      <c r="G441">
        <v>337596</v>
      </c>
      <c r="H441">
        <v>1430517</v>
      </c>
      <c r="I441">
        <v>13</v>
      </c>
      <c r="J441">
        <v>4</v>
      </c>
    </row>
    <row r="442" spans="1:10" x14ac:dyDescent="0.25">
      <c r="A442" t="s">
        <v>6</v>
      </c>
      <c r="B442" t="s">
        <v>849</v>
      </c>
      <c r="C442" t="s">
        <v>8</v>
      </c>
      <c r="D442" t="s">
        <v>757</v>
      </c>
      <c r="E442" t="s">
        <v>850</v>
      </c>
      <c r="F442">
        <v>73</v>
      </c>
      <c r="G442">
        <v>6509291</v>
      </c>
      <c r="H442">
        <v>16223256</v>
      </c>
      <c r="I442">
        <v>169.1</v>
      </c>
      <c r="J442">
        <v>99.74</v>
      </c>
    </row>
    <row r="443" spans="1:10" x14ac:dyDescent="0.25">
      <c r="A443" t="s">
        <v>6</v>
      </c>
      <c r="B443" t="s">
        <v>851</v>
      </c>
      <c r="C443" t="s">
        <v>8</v>
      </c>
      <c r="D443" t="s">
        <v>757</v>
      </c>
      <c r="E443" t="s">
        <v>852</v>
      </c>
      <c r="F443">
        <v>41</v>
      </c>
      <c r="G443">
        <v>1540271</v>
      </c>
      <c r="H443">
        <v>3495096</v>
      </c>
      <c r="I443">
        <v>65.59</v>
      </c>
      <c r="J443">
        <v>17.61</v>
      </c>
    </row>
    <row r="444" spans="1:10" x14ac:dyDescent="0.25">
      <c r="A444" t="s">
        <v>6</v>
      </c>
      <c r="B444" t="s">
        <v>853</v>
      </c>
      <c r="C444" t="s">
        <v>8</v>
      </c>
      <c r="D444" t="s">
        <v>757</v>
      </c>
      <c r="E444" t="s">
        <v>854</v>
      </c>
      <c r="F444">
        <v>6</v>
      </c>
      <c r="G444">
        <v>272243</v>
      </c>
      <c r="H444">
        <v>406737</v>
      </c>
      <c r="I444">
        <v>9</v>
      </c>
      <c r="J444">
        <v>0</v>
      </c>
    </row>
    <row r="445" spans="1:10" x14ac:dyDescent="0.25">
      <c r="A445" t="s">
        <v>6</v>
      </c>
      <c r="B445" t="s">
        <v>855</v>
      </c>
      <c r="C445" t="s">
        <v>8</v>
      </c>
      <c r="D445" t="s">
        <v>757</v>
      </c>
      <c r="E445" t="s">
        <v>856</v>
      </c>
      <c r="F445">
        <v>23</v>
      </c>
      <c r="G445">
        <v>1926975</v>
      </c>
      <c r="H445">
        <v>4516890</v>
      </c>
      <c r="I445">
        <v>38.31</v>
      </c>
      <c r="J445">
        <v>15.31</v>
      </c>
    </row>
    <row r="446" spans="1:10" x14ac:dyDescent="0.25">
      <c r="A446" t="s">
        <v>6</v>
      </c>
      <c r="B446" t="s">
        <v>857</v>
      </c>
      <c r="C446" t="s">
        <v>8</v>
      </c>
      <c r="D446" t="s">
        <v>757</v>
      </c>
      <c r="E446" t="s">
        <v>858</v>
      </c>
      <c r="F446">
        <v>32</v>
      </c>
      <c r="G446">
        <v>1395408</v>
      </c>
      <c r="H446">
        <v>3539068</v>
      </c>
      <c r="I446">
        <v>45.32</v>
      </c>
      <c r="J446">
        <v>11.07</v>
      </c>
    </row>
    <row r="447" spans="1:10" x14ac:dyDescent="0.25">
      <c r="A447" t="s">
        <v>6</v>
      </c>
      <c r="B447" t="s">
        <v>859</v>
      </c>
      <c r="C447" t="s">
        <v>8</v>
      </c>
      <c r="D447" t="s">
        <v>757</v>
      </c>
      <c r="E447" t="s">
        <v>860</v>
      </c>
      <c r="F447">
        <v>72</v>
      </c>
      <c r="G447">
        <v>5562632</v>
      </c>
      <c r="H447">
        <v>15590448</v>
      </c>
      <c r="I447">
        <v>137.19</v>
      </c>
      <c r="J447">
        <v>68.06</v>
      </c>
    </row>
    <row r="448" spans="1:10" x14ac:dyDescent="0.25">
      <c r="A448" t="s">
        <v>6</v>
      </c>
      <c r="B448" t="s">
        <v>861</v>
      </c>
      <c r="C448" t="s">
        <v>8</v>
      </c>
      <c r="D448" t="s">
        <v>757</v>
      </c>
      <c r="E448" t="s">
        <v>862</v>
      </c>
      <c r="F448">
        <v>19</v>
      </c>
      <c r="G448">
        <v>1223199</v>
      </c>
      <c r="H448">
        <v>4374254</v>
      </c>
      <c r="I448">
        <v>31.48</v>
      </c>
      <c r="J448">
        <v>15</v>
      </c>
    </row>
    <row r="449" spans="1:10" x14ac:dyDescent="0.25">
      <c r="A449" t="s">
        <v>6</v>
      </c>
      <c r="B449" t="s">
        <v>863</v>
      </c>
      <c r="C449" t="s">
        <v>8</v>
      </c>
      <c r="D449" t="s">
        <v>757</v>
      </c>
      <c r="E449" t="s">
        <v>864</v>
      </c>
      <c r="F449">
        <v>13</v>
      </c>
      <c r="G449">
        <v>6935833</v>
      </c>
      <c r="H449">
        <v>18207972</v>
      </c>
      <c r="I449">
        <v>50.62</v>
      </c>
      <c r="J449">
        <v>39.619999999999997</v>
      </c>
    </row>
    <row r="450" spans="1:10" x14ac:dyDescent="0.25">
      <c r="A450" t="s">
        <v>6</v>
      </c>
      <c r="B450" t="s">
        <v>865</v>
      </c>
      <c r="C450" t="s">
        <v>8</v>
      </c>
      <c r="D450" t="s">
        <v>757</v>
      </c>
      <c r="E450" t="s">
        <v>866</v>
      </c>
      <c r="F450">
        <v>58</v>
      </c>
      <c r="G450">
        <v>3989683</v>
      </c>
      <c r="H450">
        <v>19025590</v>
      </c>
      <c r="I450">
        <v>173.11</v>
      </c>
      <c r="J450">
        <v>105.92</v>
      </c>
    </row>
    <row r="451" spans="1:10" x14ac:dyDescent="0.25">
      <c r="A451" t="s">
        <v>6</v>
      </c>
      <c r="B451" t="s">
        <v>867</v>
      </c>
      <c r="C451" t="s">
        <v>8</v>
      </c>
      <c r="D451" t="s">
        <v>757</v>
      </c>
      <c r="E451" t="s">
        <v>868</v>
      </c>
      <c r="F451">
        <v>69</v>
      </c>
      <c r="G451">
        <v>6848006</v>
      </c>
      <c r="H451">
        <v>13994108</v>
      </c>
      <c r="I451">
        <v>223.05</v>
      </c>
      <c r="J451">
        <v>154.19</v>
      </c>
    </row>
    <row r="452" spans="1:10" x14ac:dyDescent="0.25">
      <c r="A452" t="s">
        <v>6</v>
      </c>
      <c r="B452" t="s">
        <v>869</v>
      </c>
      <c r="C452" t="s">
        <v>8</v>
      </c>
      <c r="D452" t="s">
        <v>757</v>
      </c>
      <c r="E452" t="s">
        <v>870</v>
      </c>
      <c r="F452">
        <v>21</v>
      </c>
      <c r="G452">
        <v>1546421</v>
      </c>
      <c r="H452">
        <v>3350589</v>
      </c>
      <c r="I452">
        <v>42.26</v>
      </c>
      <c r="J452">
        <v>21.28</v>
      </c>
    </row>
    <row r="453" spans="1:10" x14ac:dyDescent="0.25">
      <c r="A453" t="s">
        <v>6</v>
      </c>
      <c r="B453" t="s">
        <v>871</v>
      </c>
      <c r="C453" t="s">
        <v>8</v>
      </c>
      <c r="D453" t="s">
        <v>757</v>
      </c>
      <c r="E453" t="s">
        <v>757</v>
      </c>
      <c r="F453">
        <v>4105</v>
      </c>
      <c r="G453">
        <v>721458498</v>
      </c>
      <c r="H453">
        <v>1821836997</v>
      </c>
      <c r="I453">
        <v>17151.2</v>
      </c>
      <c r="J453">
        <v>13203.84</v>
      </c>
    </row>
    <row r="454" spans="1:10" x14ac:dyDescent="0.25">
      <c r="A454" t="s">
        <v>6</v>
      </c>
      <c r="B454" t="s">
        <v>872</v>
      </c>
      <c r="C454" t="s">
        <v>8</v>
      </c>
      <c r="D454" t="s">
        <v>757</v>
      </c>
      <c r="E454" t="s">
        <v>873</v>
      </c>
      <c r="F454">
        <v>390</v>
      </c>
      <c r="G454">
        <v>39097930</v>
      </c>
      <c r="H454">
        <v>149801693</v>
      </c>
      <c r="I454">
        <v>1052.6600000000001</v>
      </c>
      <c r="J454">
        <v>670.62</v>
      </c>
    </row>
    <row r="455" spans="1:10" x14ac:dyDescent="0.25">
      <c r="A455" t="s">
        <v>6</v>
      </c>
      <c r="B455" t="s">
        <v>874</v>
      </c>
      <c r="C455" t="s">
        <v>8</v>
      </c>
      <c r="D455" t="s">
        <v>757</v>
      </c>
      <c r="E455" t="s">
        <v>875</v>
      </c>
      <c r="F455">
        <v>57</v>
      </c>
      <c r="G455">
        <v>4331513</v>
      </c>
      <c r="H455">
        <v>10596028</v>
      </c>
      <c r="I455">
        <v>106.14</v>
      </c>
      <c r="J455">
        <v>45.4</v>
      </c>
    </row>
    <row r="456" spans="1:10" x14ac:dyDescent="0.25">
      <c r="A456" t="s">
        <v>6</v>
      </c>
      <c r="B456" t="s">
        <v>876</v>
      </c>
      <c r="C456" t="s">
        <v>8</v>
      </c>
      <c r="D456" t="s">
        <v>757</v>
      </c>
      <c r="E456" t="s">
        <v>877</v>
      </c>
      <c r="F456">
        <v>50</v>
      </c>
      <c r="G456">
        <v>12427879</v>
      </c>
      <c r="H456">
        <v>31826230</v>
      </c>
      <c r="I456">
        <v>366.69</v>
      </c>
      <c r="J456">
        <v>317.12</v>
      </c>
    </row>
    <row r="457" spans="1:10" x14ac:dyDescent="0.25">
      <c r="A457" t="s">
        <v>6</v>
      </c>
      <c r="B457" t="s">
        <v>878</v>
      </c>
      <c r="C457" t="s">
        <v>8</v>
      </c>
      <c r="D457" t="s">
        <v>757</v>
      </c>
      <c r="E457" t="s">
        <v>879</v>
      </c>
      <c r="F457">
        <v>98</v>
      </c>
      <c r="G457">
        <v>27934935</v>
      </c>
      <c r="H457">
        <v>61238278</v>
      </c>
      <c r="I457">
        <v>369.72</v>
      </c>
      <c r="J457">
        <v>278.31</v>
      </c>
    </row>
    <row r="458" spans="1:10" x14ac:dyDescent="0.25">
      <c r="A458" t="s">
        <v>6</v>
      </c>
      <c r="B458" t="s">
        <v>880</v>
      </c>
      <c r="C458" t="s">
        <v>8</v>
      </c>
      <c r="D458" t="s">
        <v>757</v>
      </c>
      <c r="E458" t="s">
        <v>881</v>
      </c>
      <c r="F458">
        <v>24</v>
      </c>
      <c r="G458">
        <v>780369</v>
      </c>
      <c r="H458">
        <v>2162436</v>
      </c>
      <c r="I458">
        <v>32.26</v>
      </c>
      <c r="J458">
        <v>9.5299999999999994</v>
      </c>
    </row>
    <row r="459" spans="1:10" x14ac:dyDescent="0.25">
      <c r="A459" t="s">
        <v>6</v>
      </c>
      <c r="B459" t="s">
        <v>882</v>
      </c>
      <c r="C459" t="s">
        <v>8</v>
      </c>
      <c r="D459" t="s">
        <v>757</v>
      </c>
      <c r="E459" t="s">
        <v>883</v>
      </c>
      <c r="F459">
        <v>37</v>
      </c>
      <c r="G459">
        <v>3595262</v>
      </c>
      <c r="H459">
        <v>9983622</v>
      </c>
      <c r="I459">
        <v>98.66</v>
      </c>
      <c r="J459">
        <v>59.66</v>
      </c>
    </row>
    <row r="460" spans="1:10" x14ac:dyDescent="0.25">
      <c r="A460" t="s">
        <v>6</v>
      </c>
      <c r="B460" t="s">
        <v>884</v>
      </c>
      <c r="C460" t="s">
        <v>8</v>
      </c>
      <c r="D460" t="s">
        <v>757</v>
      </c>
      <c r="E460" t="s">
        <v>885</v>
      </c>
      <c r="F460">
        <v>20</v>
      </c>
      <c r="G460">
        <v>1992039</v>
      </c>
      <c r="H460">
        <v>8493315</v>
      </c>
      <c r="I460">
        <v>51.53</v>
      </c>
      <c r="J460">
        <v>29.53</v>
      </c>
    </row>
    <row r="461" spans="1:10" x14ac:dyDescent="0.25">
      <c r="A461" t="s">
        <v>6</v>
      </c>
      <c r="B461" t="s">
        <v>886</v>
      </c>
      <c r="C461" t="s">
        <v>8</v>
      </c>
      <c r="D461" t="s">
        <v>757</v>
      </c>
      <c r="E461" t="s">
        <v>887</v>
      </c>
      <c r="F461">
        <v>25</v>
      </c>
      <c r="G461">
        <v>3282758</v>
      </c>
      <c r="H461">
        <v>5689942</v>
      </c>
      <c r="I461">
        <v>112.87</v>
      </c>
      <c r="J461">
        <v>97.15</v>
      </c>
    </row>
    <row r="462" spans="1:10" x14ac:dyDescent="0.25">
      <c r="A462" t="s">
        <v>6</v>
      </c>
      <c r="B462" t="s">
        <v>888</v>
      </c>
      <c r="C462" t="s">
        <v>8</v>
      </c>
      <c r="D462" t="s">
        <v>757</v>
      </c>
      <c r="E462" t="s">
        <v>889</v>
      </c>
      <c r="F462">
        <v>55</v>
      </c>
      <c r="G462">
        <v>4685714</v>
      </c>
      <c r="H462">
        <v>7982784</v>
      </c>
      <c r="I462">
        <v>145.87</v>
      </c>
      <c r="J462">
        <v>95.71</v>
      </c>
    </row>
    <row r="463" spans="1:10" x14ac:dyDescent="0.25">
      <c r="A463" t="s">
        <v>6</v>
      </c>
      <c r="B463" t="s">
        <v>890</v>
      </c>
      <c r="C463" t="s">
        <v>8</v>
      </c>
      <c r="D463" t="s">
        <v>757</v>
      </c>
      <c r="E463" t="s">
        <v>891</v>
      </c>
      <c r="F463">
        <v>49</v>
      </c>
      <c r="G463">
        <v>13834688</v>
      </c>
      <c r="H463">
        <v>38402455</v>
      </c>
      <c r="I463">
        <v>230.73</v>
      </c>
      <c r="J463">
        <v>183.73</v>
      </c>
    </row>
    <row r="464" spans="1:10" x14ac:dyDescent="0.25">
      <c r="A464" t="s">
        <v>6</v>
      </c>
      <c r="B464" t="s">
        <v>892</v>
      </c>
      <c r="C464" t="s">
        <v>8</v>
      </c>
      <c r="D464" t="s">
        <v>757</v>
      </c>
      <c r="E464" t="s">
        <v>893</v>
      </c>
      <c r="F464">
        <v>15</v>
      </c>
      <c r="G464">
        <v>432212</v>
      </c>
      <c r="H464">
        <v>697404</v>
      </c>
      <c r="I464">
        <v>20.170000000000002</v>
      </c>
      <c r="J464">
        <v>6.46</v>
      </c>
    </row>
    <row r="465" spans="1:10" x14ac:dyDescent="0.25">
      <c r="A465" t="s">
        <v>6</v>
      </c>
      <c r="B465" t="s">
        <v>894</v>
      </c>
      <c r="C465" t="s">
        <v>8</v>
      </c>
      <c r="D465" t="s">
        <v>757</v>
      </c>
      <c r="E465" t="s">
        <v>895</v>
      </c>
      <c r="F465">
        <v>144</v>
      </c>
      <c r="G465">
        <v>32700288</v>
      </c>
      <c r="H465">
        <v>99890681</v>
      </c>
      <c r="I465">
        <v>677.36</v>
      </c>
      <c r="J465">
        <v>528.80999999999995</v>
      </c>
    </row>
    <row r="466" spans="1:10" x14ac:dyDescent="0.25">
      <c r="A466" t="s">
        <v>6</v>
      </c>
      <c r="B466" t="s">
        <v>896</v>
      </c>
      <c r="C466" t="s">
        <v>8</v>
      </c>
      <c r="D466" t="s">
        <v>757</v>
      </c>
      <c r="E466" t="s">
        <v>897</v>
      </c>
      <c r="F466">
        <v>111</v>
      </c>
      <c r="G466">
        <v>13919789</v>
      </c>
      <c r="H466">
        <v>40168154</v>
      </c>
      <c r="I466">
        <v>423.72</v>
      </c>
      <c r="J466">
        <v>314.45</v>
      </c>
    </row>
    <row r="467" spans="1:10" x14ac:dyDescent="0.25">
      <c r="A467" t="s">
        <v>6</v>
      </c>
      <c r="B467" t="s">
        <v>898</v>
      </c>
      <c r="C467" t="s">
        <v>8</v>
      </c>
      <c r="D467" t="s">
        <v>757</v>
      </c>
      <c r="E467" t="s">
        <v>899</v>
      </c>
      <c r="F467">
        <v>63</v>
      </c>
      <c r="G467">
        <v>5492093</v>
      </c>
      <c r="H467">
        <v>26602587</v>
      </c>
      <c r="I467">
        <v>171.49</v>
      </c>
      <c r="J467">
        <v>103.24</v>
      </c>
    </row>
    <row r="468" spans="1:10" x14ac:dyDescent="0.25">
      <c r="A468" t="s">
        <v>6</v>
      </c>
      <c r="B468" t="s">
        <v>900</v>
      </c>
      <c r="C468" t="s">
        <v>8</v>
      </c>
      <c r="D468" t="s">
        <v>757</v>
      </c>
      <c r="E468" t="s">
        <v>901</v>
      </c>
      <c r="F468">
        <v>16</v>
      </c>
      <c r="G468">
        <v>549510</v>
      </c>
      <c r="H468">
        <v>1665789</v>
      </c>
      <c r="I468">
        <v>20.22</v>
      </c>
      <c r="J468">
        <v>6.39</v>
      </c>
    </row>
    <row r="469" spans="1:10" x14ac:dyDescent="0.25">
      <c r="A469" t="s">
        <v>6</v>
      </c>
      <c r="B469" t="s">
        <v>902</v>
      </c>
      <c r="C469" t="s">
        <v>8</v>
      </c>
      <c r="D469" t="s">
        <v>757</v>
      </c>
      <c r="E469" t="s">
        <v>903</v>
      </c>
      <c r="F469">
        <v>104</v>
      </c>
      <c r="G469">
        <v>45363939</v>
      </c>
      <c r="H469">
        <v>224330367</v>
      </c>
      <c r="I469">
        <v>953.75</v>
      </c>
      <c r="J469">
        <v>857.75</v>
      </c>
    </row>
    <row r="470" spans="1:10" x14ac:dyDescent="0.25">
      <c r="A470" t="s">
        <v>6</v>
      </c>
      <c r="B470" t="s">
        <v>904</v>
      </c>
      <c r="C470" t="s">
        <v>8</v>
      </c>
      <c r="D470" t="s">
        <v>757</v>
      </c>
      <c r="E470" t="s">
        <v>905</v>
      </c>
      <c r="F470">
        <v>12</v>
      </c>
      <c r="G470">
        <v>475886</v>
      </c>
      <c r="H470">
        <v>1418130</v>
      </c>
      <c r="I470">
        <v>21.79</v>
      </c>
      <c r="J470">
        <v>8.7899999999999991</v>
      </c>
    </row>
    <row r="471" spans="1:10" x14ac:dyDescent="0.25">
      <c r="A471" t="s">
        <v>6</v>
      </c>
      <c r="B471" t="s">
        <v>906</v>
      </c>
      <c r="C471" t="s">
        <v>8</v>
      </c>
      <c r="D471" t="s">
        <v>757</v>
      </c>
      <c r="E471" t="s">
        <v>907</v>
      </c>
      <c r="F471">
        <v>30</v>
      </c>
      <c r="G471">
        <v>2994405</v>
      </c>
      <c r="H471">
        <v>5992478</v>
      </c>
      <c r="I471">
        <v>73.91</v>
      </c>
      <c r="J471">
        <v>45.64</v>
      </c>
    </row>
    <row r="472" spans="1:10" x14ac:dyDescent="0.25">
      <c r="A472" t="s">
        <v>6</v>
      </c>
      <c r="B472" t="s">
        <v>908</v>
      </c>
      <c r="C472" t="s">
        <v>8</v>
      </c>
      <c r="D472" t="s">
        <v>757</v>
      </c>
      <c r="E472" t="s">
        <v>909</v>
      </c>
      <c r="F472">
        <v>13</v>
      </c>
      <c r="G472">
        <v>338277</v>
      </c>
      <c r="H472">
        <v>786133</v>
      </c>
      <c r="I472">
        <v>13.64</v>
      </c>
      <c r="J472">
        <v>2.64</v>
      </c>
    </row>
    <row r="473" spans="1:10" x14ac:dyDescent="0.25">
      <c r="A473" t="s">
        <v>6</v>
      </c>
      <c r="B473" t="s">
        <v>910</v>
      </c>
      <c r="C473" t="s">
        <v>8</v>
      </c>
      <c r="D473" t="s">
        <v>757</v>
      </c>
      <c r="E473" t="s">
        <v>911</v>
      </c>
      <c r="F473">
        <v>25</v>
      </c>
      <c r="G473">
        <v>1405674</v>
      </c>
      <c r="H473">
        <v>8673450</v>
      </c>
      <c r="I473">
        <v>51.27</v>
      </c>
      <c r="J473">
        <v>20.14</v>
      </c>
    </row>
    <row r="474" spans="1:10" x14ac:dyDescent="0.25">
      <c r="A474" t="s">
        <v>6</v>
      </c>
      <c r="B474" t="s">
        <v>912</v>
      </c>
      <c r="C474" t="s">
        <v>8</v>
      </c>
      <c r="D474" t="s">
        <v>757</v>
      </c>
      <c r="E474" t="s">
        <v>913</v>
      </c>
      <c r="F474">
        <v>68</v>
      </c>
      <c r="G474">
        <v>3442130</v>
      </c>
      <c r="H474">
        <v>18073381</v>
      </c>
      <c r="I474">
        <v>162.47999999999999</v>
      </c>
      <c r="J474">
        <v>94.15</v>
      </c>
    </row>
    <row r="475" spans="1:10" x14ac:dyDescent="0.25">
      <c r="A475" t="s">
        <v>6</v>
      </c>
      <c r="B475" t="s">
        <v>914</v>
      </c>
      <c r="C475" t="s">
        <v>8</v>
      </c>
      <c r="D475" t="s">
        <v>757</v>
      </c>
      <c r="E475" t="s">
        <v>915</v>
      </c>
      <c r="F475">
        <v>5</v>
      </c>
      <c r="G475">
        <v>1329415</v>
      </c>
      <c r="H475">
        <v>3710048</v>
      </c>
      <c r="I475">
        <v>30.37</v>
      </c>
      <c r="J475">
        <v>25.7</v>
      </c>
    </row>
    <row r="476" spans="1:10" x14ac:dyDescent="0.25">
      <c r="A476" t="s">
        <v>6</v>
      </c>
      <c r="B476" t="s">
        <v>916</v>
      </c>
      <c r="C476" t="s">
        <v>8</v>
      </c>
      <c r="D476" t="s">
        <v>757</v>
      </c>
      <c r="E476" t="s">
        <v>917</v>
      </c>
      <c r="F476">
        <v>16</v>
      </c>
      <c r="G476">
        <v>660825</v>
      </c>
      <c r="H476">
        <v>1895218</v>
      </c>
      <c r="I476">
        <v>21.71</v>
      </c>
      <c r="J476">
        <v>3.63</v>
      </c>
    </row>
    <row r="477" spans="1:10" x14ac:dyDescent="0.25">
      <c r="A477" t="s">
        <v>6</v>
      </c>
      <c r="B477" t="s">
        <v>918</v>
      </c>
      <c r="C477" t="s">
        <v>8</v>
      </c>
      <c r="D477" t="s">
        <v>757</v>
      </c>
      <c r="E477" t="s">
        <v>919</v>
      </c>
      <c r="F477">
        <v>373</v>
      </c>
      <c r="G477">
        <v>48569012</v>
      </c>
      <c r="H477">
        <v>327397422</v>
      </c>
      <c r="I477">
        <v>1251.93</v>
      </c>
      <c r="J477">
        <v>873.57</v>
      </c>
    </row>
    <row r="478" spans="1:10" x14ac:dyDescent="0.25">
      <c r="A478" t="s">
        <v>6</v>
      </c>
      <c r="B478" t="s">
        <v>920</v>
      </c>
      <c r="C478" t="s">
        <v>8</v>
      </c>
      <c r="D478" t="s">
        <v>757</v>
      </c>
      <c r="E478" t="s">
        <v>921</v>
      </c>
      <c r="F478">
        <v>29</v>
      </c>
      <c r="G478">
        <v>2872893</v>
      </c>
      <c r="H478">
        <v>7491480</v>
      </c>
      <c r="I478">
        <v>66.489999999999995</v>
      </c>
      <c r="J478">
        <v>35.630000000000003</v>
      </c>
    </row>
    <row r="479" spans="1:10" x14ac:dyDescent="0.25">
      <c r="A479" t="s">
        <v>6</v>
      </c>
      <c r="B479" t="s">
        <v>922</v>
      </c>
      <c r="C479" t="s">
        <v>8</v>
      </c>
      <c r="D479" t="s">
        <v>757</v>
      </c>
      <c r="E479" t="s">
        <v>923</v>
      </c>
      <c r="F479">
        <v>104</v>
      </c>
      <c r="G479">
        <v>11494661</v>
      </c>
      <c r="H479">
        <v>36856800</v>
      </c>
      <c r="I479">
        <v>317.75</v>
      </c>
      <c r="J479">
        <v>221.42</v>
      </c>
    </row>
    <row r="480" spans="1:10" x14ac:dyDescent="0.25">
      <c r="A480" t="s">
        <v>6</v>
      </c>
      <c r="B480" t="s">
        <v>924</v>
      </c>
      <c r="C480" t="s">
        <v>8</v>
      </c>
      <c r="D480" t="s">
        <v>757</v>
      </c>
      <c r="E480" t="s">
        <v>925</v>
      </c>
      <c r="F480">
        <v>49</v>
      </c>
      <c r="G480">
        <v>2801848</v>
      </c>
      <c r="H480">
        <v>5620932</v>
      </c>
      <c r="I480">
        <v>81.48</v>
      </c>
      <c r="J480">
        <v>37.65</v>
      </c>
    </row>
    <row r="481" spans="1:10" x14ac:dyDescent="0.25">
      <c r="A481" t="s">
        <v>6</v>
      </c>
      <c r="B481" t="s">
        <v>926</v>
      </c>
      <c r="C481" t="s">
        <v>8</v>
      </c>
      <c r="D481" t="s">
        <v>757</v>
      </c>
      <c r="E481" t="s">
        <v>927</v>
      </c>
      <c r="F481">
        <v>40</v>
      </c>
      <c r="G481">
        <v>2375116</v>
      </c>
      <c r="H481">
        <v>8895547</v>
      </c>
      <c r="I481">
        <v>96.77</v>
      </c>
      <c r="J481">
        <v>54.65</v>
      </c>
    </row>
    <row r="482" spans="1:10" x14ac:dyDescent="0.25">
      <c r="A482" t="s">
        <v>6</v>
      </c>
      <c r="B482" t="s">
        <v>928</v>
      </c>
      <c r="C482" t="s">
        <v>8</v>
      </c>
      <c r="D482" t="s">
        <v>757</v>
      </c>
      <c r="E482" t="s">
        <v>929</v>
      </c>
      <c r="F482">
        <v>47</v>
      </c>
      <c r="G482">
        <v>7405004</v>
      </c>
      <c r="H482">
        <v>26313652</v>
      </c>
      <c r="I482">
        <v>200.34</v>
      </c>
      <c r="J482">
        <v>164.96</v>
      </c>
    </row>
    <row r="483" spans="1:10" x14ac:dyDescent="0.25">
      <c r="A483" t="s">
        <v>6</v>
      </c>
      <c r="B483" t="s">
        <v>15537</v>
      </c>
      <c r="C483" t="s">
        <v>8</v>
      </c>
      <c r="D483" t="s">
        <v>757</v>
      </c>
      <c r="E483" t="s">
        <v>15538</v>
      </c>
      <c r="F483">
        <v>10</v>
      </c>
      <c r="G483">
        <v>726171</v>
      </c>
      <c r="H483">
        <v>1206097</v>
      </c>
      <c r="I483">
        <v>19.72</v>
      </c>
      <c r="J483">
        <v>12.72</v>
      </c>
    </row>
    <row r="484" spans="1:10" x14ac:dyDescent="0.25">
      <c r="A484" t="s">
        <v>6</v>
      </c>
      <c r="B484" t="s">
        <v>930</v>
      </c>
      <c r="C484" t="s">
        <v>8</v>
      </c>
      <c r="D484" t="s">
        <v>931</v>
      </c>
      <c r="E484" t="s">
        <v>932</v>
      </c>
      <c r="F484">
        <v>15</v>
      </c>
      <c r="G484">
        <v>841372</v>
      </c>
      <c r="H484">
        <v>1308958</v>
      </c>
      <c r="I484">
        <v>30.75</v>
      </c>
      <c r="J484">
        <v>14.75</v>
      </c>
    </row>
    <row r="485" spans="1:10" x14ac:dyDescent="0.25">
      <c r="A485" t="s">
        <v>6</v>
      </c>
      <c r="B485" t="s">
        <v>933</v>
      </c>
      <c r="C485" t="s">
        <v>8</v>
      </c>
      <c r="D485" t="s">
        <v>931</v>
      </c>
      <c r="E485" t="s">
        <v>934</v>
      </c>
      <c r="F485">
        <v>3</v>
      </c>
      <c r="G485">
        <v>112498</v>
      </c>
      <c r="H485">
        <v>215437</v>
      </c>
      <c r="I485">
        <v>2.2000000000000002</v>
      </c>
      <c r="J485">
        <v>0.34</v>
      </c>
    </row>
    <row r="486" spans="1:10" x14ac:dyDescent="0.25">
      <c r="A486" t="s">
        <v>6</v>
      </c>
      <c r="B486" t="s">
        <v>935</v>
      </c>
      <c r="C486" t="s">
        <v>8</v>
      </c>
      <c r="D486" t="s">
        <v>931</v>
      </c>
      <c r="E486" t="s">
        <v>936</v>
      </c>
      <c r="F486">
        <v>1527</v>
      </c>
      <c r="G486">
        <v>408162195</v>
      </c>
      <c r="H486">
        <v>1183997688</v>
      </c>
      <c r="I486">
        <v>9067.8700000000008</v>
      </c>
      <c r="J486">
        <v>7386.51</v>
      </c>
    </row>
    <row r="487" spans="1:10" x14ac:dyDescent="0.25">
      <c r="A487" t="s">
        <v>6</v>
      </c>
      <c r="B487" t="s">
        <v>937</v>
      </c>
      <c r="C487" t="s">
        <v>8</v>
      </c>
      <c r="D487" t="s">
        <v>931</v>
      </c>
      <c r="E487" t="s">
        <v>938</v>
      </c>
      <c r="F487">
        <v>7</v>
      </c>
      <c r="G487">
        <v>547288</v>
      </c>
      <c r="H487">
        <v>1071043</v>
      </c>
      <c r="I487">
        <v>16.440000000000001</v>
      </c>
      <c r="J487">
        <v>7.44</v>
      </c>
    </row>
    <row r="488" spans="1:10" x14ac:dyDescent="0.25">
      <c r="A488" t="s">
        <v>6</v>
      </c>
      <c r="B488" t="s">
        <v>939</v>
      </c>
      <c r="C488" t="s">
        <v>8</v>
      </c>
      <c r="D488" t="s">
        <v>931</v>
      </c>
      <c r="E488" t="s">
        <v>940</v>
      </c>
      <c r="F488">
        <v>2</v>
      </c>
      <c r="G488" s="1" t="s">
        <v>16002</v>
      </c>
      <c r="H488" s="1" t="s">
        <v>16002</v>
      </c>
      <c r="I488" s="1" t="s">
        <v>16002</v>
      </c>
      <c r="J488" s="1" t="s">
        <v>16002</v>
      </c>
    </row>
    <row r="489" spans="1:10" x14ac:dyDescent="0.25">
      <c r="A489" t="s">
        <v>6</v>
      </c>
      <c r="B489" t="s">
        <v>15539</v>
      </c>
      <c r="C489" t="s">
        <v>8</v>
      </c>
      <c r="D489" t="s">
        <v>931</v>
      </c>
      <c r="E489" t="s">
        <v>15540</v>
      </c>
      <c r="F489">
        <v>6</v>
      </c>
      <c r="G489">
        <v>323088</v>
      </c>
      <c r="H489">
        <v>972631</v>
      </c>
      <c r="I489">
        <v>15.39</v>
      </c>
      <c r="J489">
        <v>7.39</v>
      </c>
    </row>
    <row r="490" spans="1:10" x14ac:dyDescent="0.25">
      <c r="A490" t="s">
        <v>6</v>
      </c>
      <c r="B490" t="s">
        <v>15541</v>
      </c>
      <c r="C490" t="s">
        <v>8</v>
      </c>
      <c r="D490" t="s">
        <v>931</v>
      </c>
      <c r="E490" t="s">
        <v>15542</v>
      </c>
      <c r="F490">
        <v>1</v>
      </c>
      <c r="G490" s="1" t="s">
        <v>16002</v>
      </c>
      <c r="H490" s="1" t="s">
        <v>16002</v>
      </c>
      <c r="I490" s="1" t="s">
        <v>16002</v>
      </c>
      <c r="J490" s="1" t="s">
        <v>16002</v>
      </c>
    </row>
    <row r="491" spans="1:10" x14ac:dyDescent="0.25">
      <c r="A491" t="s">
        <v>6</v>
      </c>
      <c r="B491" t="s">
        <v>941</v>
      </c>
      <c r="C491" t="s">
        <v>8</v>
      </c>
      <c r="D491" t="s">
        <v>931</v>
      </c>
      <c r="E491" t="s">
        <v>942</v>
      </c>
      <c r="F491">
        <v>24</v>
      </c>
      <c r="G491">
        <v>1640318</v>
      </c>
      <c r="H491">
        <v>12287145</v>
      </c>
      <c r="I491">
        <v>52.15</v>
      </c>
      <c r="J491">
        <v>20.76</v>
      </c>
    </row>
    <row r="492" spans="1:10" x14ac:dyDescent="0.25">
      <c r="A492" t="s">
        <v>6</v>
      </c>
      <c r="B492" t="s">
        <v>943</v>
      </c>
      <c r="C492" t="s">
        <v>8</v>
      </c>
      <c r="D492" t="s">
        <v>931</v>
      </c>
      <c r="E492" t="s">
        <v>944</v>
      </c>
      <c r="F492">
        <v>135</v>
      </c>
      <c r="G492">
        <v>10173980</v>
      </c>
      <c r="H492">
        <v>39036219</v>
      </c>
      <c r="I492">
        <v>315.08</v>
      </c>
      <c r="J492">
        <v>138.4</v>
      </c>
    </row>
    <row r="493" spans="1:10" x14ac:dyDescent="0.25">
      <c r="A493" t="s">
        <v>6</v>
      </c>
      <c r="B493" t="s">
        <v>945</v>
      </c>
      <c r="C493" t="s">
        <v>8</v>
      </c>
      <c r="D493" t="s">
        <v>931</v>
      </c>
      <c r="E493" t="s">
        <v>946</v>
      </c>
      <c r="F493">
        <v>26</v>
      </c>
      <c r="G493">
        <v>7201473</v>
      </c>
      <c r="H493">
        <v>41348394</v>
      </c>
      <c r="I493">
        <v>78.13</v>
      </c>
      <c r="J493">
        <v>49.63</v>
      </c>
    </row>
    <row r="494" spans="1:10" x14ac:dyDescent="0.25">
      <c r="A494" t="s">
        <v>6</v>
      </c>
      <c r="B494" t="s">
        <v>947</v>
      </c>
      <c r="C494" t="s">
        <v>8</v>
      </c>
      <c r="D494" t="s">
        <v>931</v>
      </c>
      <c r="E494" t="s">
        <v>948</v>
      </c>
      <c r="F494">
        <v>18</v>
      </c>
      <c r="G494">
        <v>122507</v>
      </c>
      <c r="H494">
        <v>13473782</v>
      </c>
      <c r="I494">
        <v>51.54</v>
      </c>
      <c r="J494">
        <v>22.54</v>
      </c>
    </row>
    <row r="495" spans="1:10" x14ac:dyDescent="0.25">
      <c r="A495" t="s">
        <v>6</v>
      </c>
      <c r="B495" t="s">
        <v>949</v>
      </c>
      <c r="C495" t="s">
        <v>8</v>
      </c>
      <c r="D495" t="s">
        <v>931</v>
      </c>
      <c r="E495" t="s">
        <v>950</v>
      </c>
      <c r="F495">
        <v>157</v>
      </c>
      <c r="G495">
        <v>29253634</v>
      </c>
      <c r="H495">
        <v>71558564</v>
      </c>
      <c r="I495">
        <v>791.53</v>
      </c>
      <c r="J495">
        <v>600.5</v>
      </c>
    </row>
    <row r="496" spans="1:10" x14ac:dyDescent="0.25">
      <c r="A496" t="s">
        <v>6</v>
      </c>
      <c r="B496" t="s">
        <v>951</v>
      </c>
      <c r="C496" t="s">
        <v>8</v>
      </c>
      <c r="D496" t="s">
        <v>931</v>
      </c>
      <c r="E496" t="s">
        <v>952</v>
      </c>
      <c r="F496">
        <v>34</v>
      </c>
      <c r="G496">
        <v>1339784</v>
      </c>
      <c r="H496">
        <v>4827002</v>
      </c>
      <c r="I496">
        <v>48.06</v>
      </c>
      <c r="J496">
        <v>10.47</v>
      </c>
    </row>
    <row r="497" spans="1:10" x14ac:dyDescent="0.25">
      <c r="A497" t="s">
        <v>6</v>
      </c>
      <c r="B497" t="s">
        <v>953</v>
      </c>
      <c r="C497" t="s">
        <v>8</v>
      </c>
      <c r="D497" t="s">
        <v>931</v>
      </c>
      <c r="E497" t="s">
        <v>954</v>
      </c>
      <c r="F497">
        <v>14</v>
      </c>
      <c r="G497">
        <v>1458562</v>
      </c>
      <c r="H497">
        <v>4146705</v>
      </c>
      <c r="I497">
        <v>39.770000000000003</v>
      </c>
      <c r="J497">
        <v>23.97</v>
      </c>
    </row>
    <row r="498" spans="1:10" x14ac:dyDescent="0.25">
      <c r="A498" t="s">
        <v>6</v>
      </c>
      <c r="B498" t="s">
        <v>955</v>
      </c>
      <c r="C498" t="s">
        <v>8</v>
      </c>
      <c r="D498" t="s">
        <v>931</v>
      </c>
      <c r="E498" t="s">
        <v>956</v>
      </c>
      <c r="F498">
        <v>7</v>
      </c>
      <c r="G498">
        <v>683476</v>
      </c>
      <c r="H498">
        <v>1798025</v>
      </c>
      <c r="I498">
        <v>26.07</v>
      </c>
      <c r="J498">
        <v>23.07</v>
      </c>
    </row>
    <row r="499" spans="1:10" x14ac:dyDescent="0.25">
      <c r="A499" t="s">
        <v>6</v>
      </c>
      <c r="B499" t="s">
        <v>957</v>
      </c>
      <c r="C499" t="s">
        <v>8</v>
      </c>
      <c r="D499" t="s">
        <v>931</v>
      </c>
      <c r="E499" t="s">
        <v>958</v>
      </c>
      <c r="F499">
        <v>83</v>
      </c>
      <c r="G499">
        <v>5600926</v>
      </c>
      <c r="H499">
        <v>19816812</v>
      </c>
      <c r="I499">
        <v>143.9</v>
      </c>
      <c r="J499">
        <v>44.22</v>
      </c>
    </row>
    <row r="500" spans="1:10" x14ac:dyDescent="0.25">
      <c r="A500" t="s">
        <v>6</v>
      </c>
      <c r="B500" t="s">
        <v>15543</v>
      </c>
      <c r="C500" t="s">
        <v>8</v>
      </c>
      <c r="D500" t="s">
        <v>931</v>
      </c>
      <c r="E500" t="s">
        <v>15544</v>
      </c>
      <c r="F500">
        <v>2</v>
      </c>
      <c r="G500" s="1" t="s">
        <v>16002</v>
      </c>
      <c r="H500" s="1" t="s">
        <v>16002</v>
      </c>
      <c r="I500" s="1" t="s">
        <v>16002</v>
      </c>
      <c r="J500" s="1" t="s">
        <v>16002</v>
      </c>
    </row>
    <row r="501" spans="1:10" x14ac:dyDescent="0.25">
      <c r="A501" t="s">
        <v>6</v>
      </c>
      <c r="B501" t="s">
        <v>959</v>
      </c>
      <c r="C501" t="s">
        <v>8</v>
      </c>
      <c r="D501" t="s">
        <v>931</v>
      </c>
      <c r="E501" t="s">
        <v>960</v>
      </c>
      <c r="F501">
        <v>5</v>
      </c>
      <c r="G501">
        <v>111254</v>
      </c>
      <c r="H501">
        <v>233172</v>
      </c>
      <c r="I501">
        <v>6</v>
      </c>
      <c r="J501">
        <v>1</v>
      </c>
    </row>
    <row r="502" spans="1:10" x14ac:dyDescent="0.25">
      <c r="A502" t="s">
        <v>6</v>
      </c>
      <c r="B502" t="s">
        <v>961</v>
      </c>
      <c r="C502" t="s">
        <v>8</v>
      </c>
      <c r="D502" t="s">
        <v>931</v>
      </c>
      <c r="E502" t="s">
        <v>962</v>
      </c>
      <c r="F502">
        <v>93</v>
      </c>
      <c r="G502">
        <v>7730880</v>
      </c>
      <c r="H502">
        <v>22579291</v>
      </c>
      <c r="I502">
        <v>210.91</v>
      </c>
      <c r="J502">
        <v>102.39</v>
      </c>
    </row>
    <row r="503" spans="1:10" x14ac:dyDescent="0.25">
      <c r="A503" t="s">
        <v>6</v>
      </c>
      <c r="B503" t="s">
        <v>963</v>
      </c>
      <c r="C503" t="s">
        <v>8</v>
      </c>
      <c r="D503" t="s">
        <v>931</v>
      </c>
      <c r="E503" t="s">
        <v>964</v>
      </c>
      <c r="F503">
        <v>13</v>
      </c>
      <c r="G503">
        <v>1282299</v>
      </c>
      <c r="H503">
        <v>3850055</v>
      </c>
      <c r="I503">
        <v>44.78</v>
      </c>
      <c r="J503">
        <v>30.8</v>
      </c>
    </row>
    <row r="504" spans="1:10" x14ac:dyDescent="0.25">
      <c r="A504" t="s">
        <v>6</v>
      </c>
      <c r="B504" t="s">
        <v>15545</v>
      </c>
      <c r="C504" t="s">
        <v>8</v>
      </c>
      <c r="D504" t="s">
        <v>931</v>
      </c>
      <c r="E504" t="s">
        <v>15546</v>
      </c>
      <c r="F504">
        <v>1</v>
      </c>
      <c r="G504" s="1" t="s">
        <v>16002</v>
      </c>
      <c r="H504" s="1" t="s">
        <v>16002</v>
      </c>
      <c r="I504" s="1" t="s">
        <v>16002</v>
      </c>
      <c r="J504" s="1" t="s">
        <v>16002</v>
      </c>
    </row>
    <row r="505" spans="1:10" x14ac:dyDescent="0.25">
      <c r="A505" t="s">
        <v>6</v>
      </c>
      <c r="B505" t="s">
        <v>965</v>
      </c>
      <c r="C505" t="s">
        <v>8</v>
      </c>
      <c r="D505" t="s">
        <v>931</v>
      </c>
      <c r="E505" t="s">
        <v>966</v>
      </c>
      <c r="F505">
        <v>96</v>
      </c>
      <c r="G505">
        <v>8769827</v>
      </c>
      <c r="H505">
        <v>22874477</v>
      </c>
      <c r="I505">
        <v>265.3</v>
      </c>
      <c r="J505">
        <v>146.06</v>
      </c>
    </row>
    <row r="506" spans="1:10" x14ac:dyDescent="0.25">
      <c r="A506" t="s">
        <v>6</v>
      </c>
      <c r="B506" t="s">
        <v>967</v>
      </c>
      <c r="C506" t="s">
        <v>8</v>
      </c>
      <c r="D506" t="s">
        <v>931</v>
      </c>
      <c r="E506" t="s">
        <v>968</v>
      </c>
      <c r="F506">
        <v>1</v>
      </c>
      <c r="G506" s="1" t="s">
        <v>16002</v>
      </c>
      <c r="H506" s="1" t="s">
        <v>16002</v>
      </c>
      <c r="I506" s="1" t="s">
        <v>16002</v>
      </c>
      <c r="J506" s="1" t="s">
        <v>16002</v>
      </c>
    </row>
    <row r="507" spans="1:10" x14ac:dyDescent="0.25">
      <c r="A507" t="s">
        <v>6</v>
      </c>
      <c r="B507" t="s">
        <v>969</v>
      </c>
      <c r="C507" t="s">
        <v>8</v>
      </c>
      <c r="D507" t="s">
        <v>931</v>
      </c>
      <c r="E507" t="s">
        <v>970</v>
      </c>
      <c r="F507">
        <v>10</v>
      </c>
      <c r="G507">
        <v>922754</v>
      </c>
      <c r="H507">
        <v>1303530</v>
      </c>
      <c r="I507">
        <v>16.190000000000001</v>
      </c>
      <c r="J507">
        <v>10.17</v>
      </c>
    </row>
    <row r="508" spans="1:10" x14ac:dyDescent="0.25">
      <c r="A508" t="s">
        <v>6</v>
      </c>
      <c r="B508" t="s">
        <v>971</v>
      </c>
      <c r="C508" t="s">
        <v>8</v>
      </c>
      <c r="D508" t="s">
        <v>931</v>
      </c>
      <c r="E508" t="s">
        <v>972</v>
      </c>
      <c r="F508">
        <v>421</v>
      </c>
      <c r="G508">
        <v>47020193</v>
      </c>
      <c r="H508">
        <v>222960369</v>
      </c>
      <c r="I508">
        <v>1372.14</v>
      </c>
      <c r="J508">
        <v>910.82</v>
      </c>
    </row>
    <row r="509" spans="1:10" x14ac:dyDescent="0.25">
      <c r="A509" t="s">
        <v>6</v>
      </c>
      <c r="B509" t="s">
        <v>973</v>
      </c>
      <c r="C509" t="s">
        <v>8</v>
      </c>
      <c r="D509" t="s">
        <v>931</v>
      </c>
      <c r="E509" t="s">
        <v>974</v>
      </c>
      <c r="F509">
        <v>4</v>
      </c>
      <c r="G509">
        <v>181536</v>
      </c>
      <c r="H509">
        <v>1082455</v>
      </c>
      <c r="I509">
        <v>5</v>
      </c>
      <c r="J509">
        <v>0</v>
      </c>
    </row>
    <row r="510" spans="1:10" x14ac:dyDescent="0.25">
      <c r="A510" t="s">
        <v>6</v>
      </c>
      <c r="B510" t="s">
        <v>975</v>
      </c>
      <c r="C510" t="s">
        <v>8</v>
      </c>
      <c r="D510" t="s">
        <v>931</v>
      </c>
      <c r="E510" t="s">
        <v>976</v>
      </c>
      <c r="F510">
        <v>21</v>
      </c>
      <c r="G510">
        <v>1382945</v>
      </c>
      <c r="H510">
        <v>3122186</v>
      </c>
      <c r="I510">
        <v>38.159999999999997</v>
      </c>
      <c r="J510">
        <v>20.16</v>
      </c>
    </row>
    <row r="511" spans="1:10" x14ac:dyDescent="0.25">
      <c r="A511" t="s">
        <v>6</v>
      </c>
      <c r="B511" t="s">
        <v>977</v>
      </c>
      <c r="C511" t="s">
        <v>8</v>
      </c>
      <c r="D511" t="s">
        <v>931</v>
      </c>
      <c r="E511" t="s">
        <v>978</v>
      </c>
      <c r="F511">
        <v>241</v>
      </c>
      <c r="G511">
        <v>36652597</v>
      </c>
      <c r="H511">
        <v>102669741</v>
      </c>
      <c r="I511">
        <v>850.33</v>
      </c>
      <c r="J511">
        <v>548.62</v>
      </c>
    </row>
    <row r="512" spans="1:10" x14ac:dyDescent="0.25">
      <c r="A512" t="s">
        <v>6</v>
      </c>
      <c r="B512" t="s">
        <v>979</v>
      </c>
      <c r="C512" t="s">
        <v>8</v>
      </c>
      <c r="D512" t="s">
        <v>931</v>
      </c>
      <c r="E512" t="s">
        <v>980</v>
      </c>
      <c r="F512">
        <v>985</v>
      </c>
      <c r="G512">
        <v>180750322</v>
      </c>
      <c r="H512">
        <v>512416941</v>
      </c>
      <c r="I512">
        <v>4334</v>
      </c>
      <c r="J512">
        <v>3228.64</v>
      </c>
    </row>
    <row r="513" spans="1:10" x14ac:dyDescent="0.25">
      <c r="A513" t="s">
        <v>6</v>
      </c>
      <c r="B513" t="s">
        <v>981</v>
      </c>
      <c r="C513" t="s">
        <v>8</v>
      </c>
      <c r="D513" t="s">
        <v>931</v>
      </c>
      <c r="E513" t="s">
        <v>982</v>
      </c>
      <c r="F513">
        <v>6</v>
      </c>
      <c r="G513">
        <v>689841</v>
      </c>
      <c r="H513">
        <v>1036798</v>
      </c>
      <c r="I513">
        <v>22.33</v>
      </c>
      <c r="J513">
        <v>18.329999999999998</v>
      </c>
    </row>
    <row r="514" spans="1:10" x14ac:dyDescent="0.25">
      <c r="A514" t="s">
        <v>6</v>
      </c>
      <c r="B514" t="s">
        <v>15547</v>
      </c>
      <c r="C514" t="s">
        <v>8</v>
      </c>
      <c r="D514" t="s">
        <v>931</v>
      </c>
      <c r="E514" t="s">
        <v>15548</v>
      </c>
      <c r="F514">
        <v>1</v>
      </c>
      <c r="G514" s="1" t="s">
        <v>16002</v>
      </c>
      <c r="H514" s="1" t="s">
        <v>16002</v>
      </c>
      <c r="I514" s="1" t="s">
        <v>16002</v>
      </c>
      <c r="J514" s="1" t="s">
        <v>16002</v>
      </c>
    </row>
    <row r="515" spans="1:10" x14ac:dyDescent="0.25">
      <c r="A515" t="s">
        <v>6</v>
      </c>
      <c r="B515" t="s">
        <v>15549</v>
      </c>
      <c r="C515" t="s">
        <v>8</v>
      </c>
      <c r="D515" t="s">
        <v>931</v>
      </c>
      <c r="E515" t="s">
        <v>15550</v>
      </c>
      <c r="F515">
        <v>2</v>
      </c>
      <c r="G515" s="1" t="s">
        <v>16002</v>
      </c>
      <c r="H515" s="1" t="s">
        <v>16002</v>
      </c>
      <c r="I515" s="1" t="s">
        <v>16002</v>
      </c>
      <c r="J515" s="1" t="s">
        <v>16002</v>
      </c>
    </row>
    <row r="516" spans="1:10" x14ac:dyDescent="0.25">
      <c r="A516" t="s">
        <v>6</v>
      </c>
      <c r="B516" t="s">
        <v>983</v>
      </c>
      <c r="C516" t="s">
        <v>8</v>
      </c>
      <c r="D516" t="s">
        <v>931</v>
      </c>
      <c r="E516" t="s">
        <v>984</v>
      </c>
      <c r="F516">
        <v>28</v>
      </c>
      <c r="G516">
        <v>1092375</v>
      </c>
      <c r="H516">
        <v>3539034</v>
      </c>
      <c r="I516">
        <v>43.51</v>
      </c>
      <c r="J516">
        <v>11.9</v>
      </c>
    </row>
    <row r="517" spans="1:10" x14ac:dyDescent="0.25">
      <c r="A517" t="s">
        <v>6</v>
      </c>
      <c r="B517" t="s">
        <v>985</v>
      </c>
      <c r="C517" t="s">
        <v>8</v>
      </c>
      <c r="D517" t="s">
        <v>931</v>
      </c>
      <c r="E517" t="s">
        <v>986</v>
      </c>
      <c r="F517">
        <v>313</v>
      </c>
      <c r="G517">
        <v>36110172</v>
      </c>
      <c r="H517">
        <v>136764701</v>
      </c>
      <c r="I517">
        <v>961.94</v>
      </c>
      <c r="J517">
        <v>572.52</v>
      </c>
    </row>
    <row r="518" spans="1:10" x14ac:dyDescent="0.25">
      <c r="A518" t="s">
        <v>6</v>
      </c>
      <c r="B518" t="s">
        <v>987</v>
      </c>
      <c r="C518" t="s">
        <v>8</v>
      </c>
      <c r="D518" t="s">
        <v>931</v>
      </c>
      <c r="E518" t="s">
        <v>988</v>
      </c>
      <c r="F518">
        <v>11</v>
      </c>
      <c r="G518">
        <v>1263552</v>
      </c>
      <c r="H518">
        <v>6334414</v>
      </c>
      <c r="I518">
        <v>25.1</v>
      </c>
      <c r="J518">
        <v>13.1</v>
      </c>
    </row>
    <row r="519" spans="1:10" x14ac:dyDescent="0.25">
      <c r="A519" t="s">
        <v>6</v>
      </c>
      <c r="B519" t="s">
        <v>989</v>
      </c>
      <c r="C519" t="s">
        <v>8</v>
      </c>
      <c r="D519" t="s">
        <v>931</v>
      </c>
      <c r="E519" t="s">
        <v>990</v>
      </c>
      <c r="F519">
        <v>4</v>
      </c>
      <c r="G519">
        <v>212254</v>
      </c>
      <c r="H519">
        <v>387547</v>
      </c>
      <c r="I519">
        <v>5</v>
      </c>
      <c r="J519">
        <v>1</v>
      </c>
    </row>
    <row r="520" spans="1:10" x14ac:dyDescent="0.25">
      <c r="A520" t="s">
        <v>6</v>
      </c>
      <c r="B520" t="s">
        <v>991</v>
      </c>
      <c r="C520" t="s">
        <v>8</v>
      </c>
      <c r="D520" t="s">
        <v>931</v>
      </c>
      <c r="E520" t="s">
        <v>992</v>
      </c>
      <c r="F520">
        <v>193</v>
      </c>
      <c r="G520">
        <v>29407457</v>
      </c>
      <c r="H520">
        <v>85997851</v>
      </c>
      <c r="I520">
        <v>835.76</v>
      </c>
      <c r="J520">
        <v>606.36</v>
      </c>
    </row>
    <row r="521" spans="1:10" x14ac:dyDescent="0.25">
      <c r="A521" t="s">
        <v>6</v>
      </c>
      <c r="B521" t="s">
        <v>15551</v>
      </c>
      <c r="C521" t="s">
        <v>8</v>
      </c>
      <c r="D521" t="s">
        <v>931</v>
      </c>
      <c r="E521" t="s">
        <v>15552</v>
      </c>
      <c r="F521">
        <v>3</v>
      </c>
      <c r="G521">
        <v>226345</v>
      </c>
      <c r="H521">
        <v>340956</v>
      </c>
      <c r="I521">
        <v>5.79</v>
      </c>
      <c r="J521">
        <v>1.79</v>
      </c>
    </row>
    <row r="522" spans="1:10" x14ac:dyDescent="0.25">
      <c r="A522" t="s">
        <v>6</v>
      </c>
      <c r="B522" t="s">
        <v>15553</v>
      </c>
      <c r="C522" t="s">
        <v>8</v>
      </c>
      <c r="D522" t="s">
        <v>931</v>
      </c>
      <c r="E522" t="s">
        <v>15554</v>
      </c>
      <c r="F522">
        <v>1</v>
      </c>
      <c r="G522" s="1" t="s">
        <v>16002</v>
      </c>
      <c r="H522" s="1" t="s">
        <v>16002</v>
      </c>
      <c r="I522" s="1" t="s">
        <v>16002</v>
      </c>
      <c r="J522" s="1" t="s">
        <v>16002</v>
      </c>
    </row>
    <row r="523" spans="1:10" x14ac:dyDescent="0.25">
      <c r="A523" t="s">
        <v>6</v>
      </c>
      <c r="B523" t="s">
        <v>993</v>
      </c>
      <c r="C523" t="s">
        <v>8</v>
      </c>
      <c r="D523" t="s">
        <v>931</v>
      </c>
      <c r="E523" t="s">
        <v>994</v>
      </c>
      <c r="F523">
        <v>206</v>
      </c>
      <c r="G523">
        <v>20014092</v>
      </c>
      <c r="H523">
        <v>69064211</v>
      </c>
      <c r="I523">
        <v>607.95000000000005</v>
      </c>
      <c r="J523">
        <v>364.69</v>
      </c>
    </row>
    <row r="524" spans="1:10" x14ac:dyDescent="0.25">
      <c r="A524" t="s">
        <v>6</v>
      </c>
      <c r="B524" t="s">
        <v>995</v>
      </c>
      <c r="C524" t="s">
        <v>8</v>
      </c>
      <c r="D524" t="s">
        <v>931</v>
      </c>
      <c r="E524" t="s">
        <v>996</v>
      </c>
      <c r="F524">
        <v>98</v>
      </c>
      <c r="G524">
        <v>9319997</v>
      </c>
      <c r="H524">
        <v>28308643</v>
      </c>
      <c r="I524">
        <v>222.32</v>
      </c>
      <c r="J524">
        <v>103.35</v>
      </c>
    </row>
    <row r="525" spans="1:10" x14ac:dyDescent="0.25">
      <c r="A525" t="s">
        <v>6</v>
      </c>
      <c r="B525" t="s">
        <v>997</v>
      </c>
      <c r="C525" t="s">
        <v>8</v>
      </c>
      <c r="D525" t="s">
        <v>931</v>
      </c>
      <c r="E525" t="s">
        <v>998</v>
      </c>
      <c r="F525">
        <v>28</v>
      </c>
      <c r="G525">
        <v>2784196</v>
      </c>
      <c r="H525">
        <v>10635205</v>
      </c>
      <c r="I525">
        <v>71.05</v>
      </c>
      <c r="J525">
        <v>36.75</v>
      </c>
    </row>
    <row r="526" spans="1:10" x14ac:dyDescent="0.25">
      <c r="A526" t="s">
        <v>6</v>
      </c>
      <c r="B526" t="s">
        <v>999</v>
      </c>
      <c r="C526" t="s">
        <v>8</v>
      </c>
      <c r="D526" t="s">
        <v>931</v>
      </c>
      <c r="E526" t="s">
        <v>1000</v>
      </c>
      <c r="F526">
        <v>144</v>
      </c>
      <c r="G526">
        <v>13731489</v>
      </c>
      <c r="H526">
        <v>44740165</v>
      </c>
      <c r="I526">
        <v>337.43</v>
      </c>
      <c r="J526">
        <v>168.09</v>
      </c>
    </row>
    <row r="527" spans="1:10" x14ac:dyDescent="0.25">
      <c r="A527" t="s">
        <v>6</v>
      </c>
      <c r="B527" t="s">
        <v>1001</v>
      </c>
      <c r="C527" t="s">
        <v>8</v>
      </c>
      <c r="D527" t="s">
        <v>931</v>
      </c>
      <c r="E527" t="s">
        <v>1002</v>
      </c>
      <c r="F527">
        <v>4</v>
      </c>
      <c r="G527">
        <v>67875</v>
      </c>
      <c r="H527">
        <v>182689</v>
      </c>
      <c r="I527">
        <v>5</v>
      </c>
      <c r="J527">
        <v>1</v>
      </c>
    </row>
    <row r="528" spans="1:10" x14ac:dyDescent="0.25">
      <c r="A528" t="s">
        <v>6</v>
      </c>
      <c r="B528" t="s">
        <v>1003</v>
      </c>
      <c r="C528" t="s">
        <v>8</v>
      </c>
      <c r="D528" t="s">
        <v>931</v>
      </c>
      <c r="E528" t="s">
        <v>1004</v>
      </c>
      <c r="F528">
        <v>56</v>
      </c>
      <c r="G528">
        <v>8448971</v>
      </c>
      <c r="H528">
        <v>41547801</v>
      </c>
      <c r="I528">
        <v>204.17</v>
      </c>
      <c r="J528">
        <v>142.41999999999999</v>
      </c>
    </row>
    <row r="529" spans="1:10" x14ac:dyDescent="0.25">
      <c r="A529" t="s">
        <v>6</v>
      </c>
      <c r="B529" t="s">
        <v>1005</v>
      </c>
      <c r="C529" t="s">
        <v>8</v>
      </c>
      <c r="D529" t="s">
        <v>931</v>
      </c>
      <c r="E529" t="s">
        <v>1006</v>
      </c>
      <c r="F529">
        <v>56</v>
      </c>
      <c r="G529">
        <v>16207937</v>
      </c>
      <c r="H529">
        <v>75159929</v>
      </c>
      <c r="I529">
        <v>499.38</v>
      </c>
      <c r="J529">
        <v>445.23</v>
      </c>
    </row>
    <row r="530" spans="1:10" x14ac:dyDescent="0.25">
      <c r="A530" t="s">
        <v>6</v>
      </c>
      <c r="B530" t="s">
        <v>15555</v>
      </c>
      <c r="C530" t="s">
        <v>8</v>
      </c>
      <c r="D530" t="s">
        <v>931</v>
      </c>
      <c r="E530" t="s">
        <v>15556</v>
      </c>
      <c r="F530">
        <v>3</v>
      </c>
      <c r="G530">
        <v>177227</v>
      </c>
      <c r="H530">
        <v>242296</v>
      </c>
      <c r="I530">
        <v>2.67</v>
      </c>
      <c r="J530">
        <v>0</v>
      </c>
    </row>
    <row r="531" spans="1:10" x14ac:dyDescent="0.25">
      <c r="A531" t="s">
        <v>6</v>
      </c>
      <c r="B531" t="s">
        <v>1007</v>
      </c>
      <c r="C531" t="s">
        <v>8</v>
      </c>
      <c r="D531" t="s">
        <v>931</v>
      </c>
      <c r="E531" t="s">
        <v>1008</v>
      </c>
      <c r="F531">
        <v>10</v>
      </c>
      <c r="G531">
        <v>275945</v>
      </c>
      <c r="H531">
        <v>408311</v>
      </c>
      <c r="I531">
        <v>9.14</v>
      </c>
      <c r="J531">
        <v>0.14000000000000001</v>
      </c>
    </row>
    <row r="532" spans="1:10" x14ac:dyDescent="0.25">
      <c r="A532" t="s">
        <v>6</v>
      </c>
      <c r="B532" t="s">
        <v>1009</v>
      </c>
      <c r="C532" t="s">
        <v>8</v>
      </c>
      <c r="D532" t="s">
        <v>931</v>
      </c>
      <c r="E532" t="s">
        <v>1010</v>
      </c>
      <c r="F532">
        <v>35</v>
      </c>
      <c r="G532">
        <v>8932358</v>
      </c>
      <c r="H532">
        <v>24647535</v>
      </c>
      <c r="I532">
        <v>211.99</v>
      </c>
      <c r="J532">
        <v>161.94999999999999</v>
      </c>
    </row>
    <row r="533" spans="1:10" x14ac:dyDescent="0.25">
      <c r="A533" t="s">
        <v>6</v>
      </c>
      <c r="B533" t="s">
        <v>1011</v>
      </c>
      <c r="C533" t="s">
        <v>8</v>
      </c>
      <c r="D533" t="s">
        <v>931</v>
      </c>
      <c r="E533" t="s">
        <v>1012</v>
      </c>
      <c r="F533">
        <v>5</v>
      </c>
      <c r="G533">
        <v>109827</v>
      </c>
      <c r="H533">
        <v>189766</v>
      </c>
      <c r="I533">
        <v>6.94</v>
      </c>
      <c r="J533">
        <v>1.94</v>
      </c>
    </row>
    <row r="534" spans="1:10" x14ac:dyDescent="0.25">
      <c r="A534" t="s">
        <v>6</v>
      </c>
      <c r="B534" t="s">
        <v>1013</v>
      </c>
      <c r="C534" t="s">
        <v>8</v>
      </c>
      <c r="D534" t="s">
        <v>931</v>
      </c>
      <c r="E534" t="s">
        <v>1014</v>
      </c>
      <c r="F534">
        <v>17</v>
      </c>
      <c r="G534">
        <v>1853569</v>
      </c>
      <c r="H534">
        <v>3449955</v>
      </c>
      <c r="I534">
        <v>32.31</v>
      </c>
      <c r="J534">
        <v>9.31</v>
      </c>
    </row>
    <row r="535" spans="1:10" x14ac:dyDescent="0.25">
      <c r="A535" t="s">
        <v>6</v>
      </c>
      <c r="B535" t="s">
        <v>1015</v>
      </c>
      <c r="C535" t="s">
        <v>8</v>
      </c>
      <c r="D535" t="s">
        <v>931</v>
      </c>
      <c r="E535" t="s">
        <v>1016</v>
      </c>
      <c r="F535">
        <v>4</v>
      </c>
      <c r="G535">
        <v>180300</v>
      </c>
      <c r="H535">
        <v>297137</v>
      </c>
      <c r="I535">
        <v>4</v>
      </c>
      <c r="J535">
        <v>1</v>
      </c>
    </row>
    <row r="536" spans="1:10" x14ac:dyDescent="0.25">
      <c r="A536" t="s">
        <v>6</v>
      </c>
      <c r="B536" t="s">
        <v>1017</v>
      </c>
      <c r="C536" t="s">
        <v>8</v>
      </c>
      <c r="D536" t="s">
        <v>931</v>
      </c>
      <c r="E536" t="s">
        <v>1018</v>
      </c>
      <c r="F536">
        <v>1</v>
      </c>
      <c r="G536" s="1" t="s">
        <v>16002</v>
      </c>
      <c r="H536" s="1" t="s">
        <v>16002</v>
      </c>
      <c r="I536" s="1" t="s">
        <v>16002</v>
      </c>
      <c r="J536" s="1" t="s">
        <v>16002</v>
      </c>
    </row>
    <row r="537" spans="1:10" x14ac:dyDescent="0.25">
      <c r="A537" t="s">
        <v>6</v>
      </c>
      <c r="B537" t="s">
        <v>15557</v>
      </c>
      <c r="C537" t="s">
        <v>8</v>
      </c>
      <c r="D537" t="s">
        <v>931</v>
      </c>
      <c r="E537" t="s">
        <v>15558</v>
      </c>
      <c r="F537">
        <v>4</v>
      </c>
      <c r="G537">
        <v>215521</v>
      </c>
      <c r="H537">
        <v>286754</v>
      </c>
      <c r="I537">
        <v>9.76</v>
      </c>
      <c r="J537">
        <v>6.76</v>
      </c>
    </row>
    <row r="538" spans="1:10" x14ac:dyDescent="0.25">
      <c r="A538" t="s">
        <v>6</v>
      </c>
      <c r="B538" t="s">
        <v>1019</v>
      </c>
      <c r="C538" t="s">
        <v>8</v>
      </c>
      <c r="D538" t="s">
        <v>931</v>
      </c>
      <c r="E538" t="s">
        <v>1020</v>
      </c>
      <c r="F538">
        <v>32</v>
      </c>
      <c r="G538">
        <v>4940836</v>
      </c>
      <c r="H538">
        <v>22324420</v>
      </c>
      <c r="I538">
        <v>76.150000000000006</v>
      </c>
      <c r="J538">
        <v>40.32</v>
      </c>
    </row>
    <row r="539" spans="1:10" x14ac:dyDescent="0.25">
      <c r="A539" t="s">
        <v>6</v>
      </c>
      <c r="B539" t="s">
        <v>1021</v>
      </c>
      <c r="C539" t="s">
        <v>8</v>
      </c>
      <c r="D539" t="s">
        <v>931</v>
      </c>
      <c r="E539" t="s">
        <v>1022</v>
      </c>
      <c r="F539">
        <v>17</v>
      </c>
      <c r="G539">
        <v>532593</v>
      </c>
      <c r="H539">
        <v>1307323</v>
      </c>
      <c r="I539">
        <v>18.61</v>
      </c>
      <c r="J539">
        <v>1.61</v>
      </c>
    </row>
    <row r="540" spans="1:10" x14ac:dyDescent="0.25">
      <c r="A540" t="s">
        <v>6</v>
      </c>
      <c r="B540" t="s">
        <v>1023</v>
      </c>
      <c r="C540" t="s">
        <v>8</v>
      </c>
      <c r="D540" t="s">
        <v>931</v>
      </c>
      <c r="E540" t="s">
        <v>1024</v>
      </c>
      <c r="F540">
        <v>8</v>
      </c>
      <c r="G540">
        <v>611682</v>
      </c>
      <c r="H540">
        <v>5490428</v>
      </c>
      <c r="I540">
        <v>16.97</v>
      </c>
      <c r="J540">
        <v>8.9700000000000006</v>
      </c>
    </row>
    <row r="541" spans="1:10" x14ac:dyDescent="0.25">
      <c r="A541" t="s">
        <v>6</v>
      </c>
      <c r="B541" t="s">
        <v>1025</v>
      </c>
      <c r="C541" t="s">
        <v>8</v>
      </c>
      <c r="D541" t="s">
        <v>931</v>
      </c>
      <c r="E541" t="s">
        <v>1026</v>
      </c>
      <c r="F541">
        <v>22</v>
      </c>
      <c r="G541">
        <v>1332188</v>
      </c>
      <c r="H541">
        <v>4323410</v>
      </c>
      <c r="I541">
        <v>42.06</v>
      </c>
      <c r="J541">
        <v>8.06</v>
      </c>
    </row>
    <row r="542" spans="1:10" x14ac:dyDescent="0.25">
      <c r="A542" t="s">
        <v>6</v>
      </c>
      <c r="B542" t="s">
        <v>1027</v>
      </c>
      <c r="C542" t="s">
        <v>8</v>
      </c>
      <c r="D542" t="s">
        <v>931</v>
      </c>
      <c r="E542" t="s">
        <v>1028</v>
      </c>
      <c r="F542">
        <v>136</v>
      </c>
      <c r="G542">
        <v>15536705</v>
      </c>
      <c r="H542">
        <v>60296466</v>
      </c>
      <c r="I542">
        <v>462.64</v>
      </c>
      <c r="J542">
        <v>302.95999999999998</v>
      </c>
    </row>
    <row r="543" spans="1:10" x14ac:dyDescent="0.25">
      <c r="A543" t="s">
        <v>6</v>
      </c>
      <c r="B543" t="s">
        <v>15559</v>
      </c>
      <c r="C543" t="s">
        <v>8</v>
      </c>
      <c r="D543" t="s">
        <v>931</v>
      </c>
      <c r="E543" t="s">
        <v>15560</v>
      </c>
      <c r="F543">
        <v>3</v>
      </c>
      <c r="G543">
        <v>66128</v>
      </c>
      <c r="H543">
        <v>150573</v>
      </c>
      <c r="I543">
        <v>4.26</v>
      </c>
      <c r="J543">
        <v>1.93</v>
      </c>
    </row>
    <row r="544" spans="1:10" x14ac:dyDescent="0.25">
      <c r="A544" t="s">
        <v>6</v>
      </c>
      <c r="B544" t="s">
        <v>1029</v>
      </c>
      <c r="C544" t="s">
        <v>8</v>
      </c>
      <c r="D544" t="s">
        <v>931</v>
      </c>
      <c r="E544" t="s">
        <v>1030</v>
      </c>
      <c r="F544">
        <v>196</v>
      </c>
      <c r="G544">
        <v>15525677</v>
      </c>
      <c r="H544">
        <v>103706690</v>
      </c>
      <c r="I544">
        <v>501.55</v>
      </c>
      <c r="J544">
        <v>255.68</v>
      </c>
    </row>
    <row r="545" spans="1:10" x14ac:dyDescent="0.25">
      <c r="A545" t="s">
        <v>6</v>
      </c>
      <c r="B545" t="s">
        <v>1031</v>
      </c>
      <c r="C545" t="s">
        <v>8</v>
      </c>
      <c r="D545" t="s">
        <v>931</v>
      </c>
      <c r="E545" t="s">
        <v>1032</v>
      </c>
      <c r="F545">
        <v>48</v>
      </c>
      <c r="G545">
        <v>3488839</v>
      </c>
      <c r="H545">
        <v>11391509</v>
      </c>
      <c r="I545">
        <v>116.07</v>
      </c>
      <c r="J545">
        <v>67.09</v>
      </c>
    </row>
    <row r="546" spans="1:10" x14ac:dyDescent="0.25">
      <c r="A546" t="s">
        <v>6</v>
      </c>
      <c r="B546" t="s">
        <v>1033</v>
      </c>
      <c r="C546" t="s">
        <v>8</v>
      </c>
      <c r="D546" t="s">
        <v>931</v>
      </c>
      <c r="E546" t="s">
        <v>1034</v>
      </c>
      <c r="F546">
        <v>6</v>
      </c>
      <c r="G546">
        <v>347680</v>
      </c>
      <c r="H546">
        <v>522073</v>
      </c>
      <c r="I546">
        <v>9</v>
      </c>
      <c r="J546">
        <v>2</v>
      </c>
    </row>
    <row r="547" spans="1:10" x14ac:dyDescent="0.25">
      <c r="A547" t="s">
        <v>6</v>
      </c>
      <c r="B547" t="s">
        <v>1035</v>
      </c>
      <c r="C547" t="s">
        <v>8</v>
      </c>
      <c r="D547" t="s">
        <v>931</v>
      </c>
      <c r="E547" t="s">
        <v>1036</v>
      </c>
      <c r="F547">
        <v>144</v>
      </c>
      <c r="G547">
        <v>67737742</v>
      </c>
      <c r="H547">
        <v>132716281</v>
      </c>
      <c r="I547">
        <v>604.44000000000005</v>
      </c>
      <c r="J547">
        <v>439.07</v>
      </c>
    </row>
    <row r="548" spans="1:10" x14ac:dyDescent="0.25">
      <c r="A548" t="s">
        <v>6</v>
      </c>
      <c r="B548" t="s">
        <v>1037</v>
      </c>
      <c r="C548" t="s">
        <v>8</v>
      </c>
      <c r="D548" t="s">
        <v>931</v>
      </c>
      <c r="E548" t="s">
        <v>1038</v>
      </c>
      <c r="F548">
        <v>55</v>
      </c>
      <c r="G548">
        <v>16589145</v>
      </c>
      <c r="H548">
        <v>86543810</v>
      </c>
      <c r="I548">
        <v>259.32</v>
      </c>
      <c r="J548">
        <v>193.34</v>
      </c>
    </row>
    <row r="549" spans="1:10" x14ac:dyDescent="0.25">
      <c r="A549" t="s">
        <v>6</v>
      </c>
      <c r="B549" t="s">
        <v>1039</v>
      </c>
      <c r="C549" t="s">
        <v>8</v>
      </c>
      <c r="D549" t="s">
        <v>931</v>
      </c>
      <c r="E549" t="s">
        <v>1040</v>
      </c>
      <c r="F549">
        <v>252</v>
      </c>
      <c r="G549">
        <v>26354555</v>
      </c>
      <c r="H549">
        <v>81172402</v>
      </c>
      <c r="I549">
        <v>657.47</v>
      </c>
      <c r="J549">
        <v>372.24</v>
      </c>
    </row>
    <row r="550" spans="1:10" x14ac:dyDescent="0.25">
      <c r="A550" t="s">
        <v>6</v>
      </c>
      <c r="B550" t="s">
        <v>1041</v>
      </c>
      <c r="C550" t="s">
        <v>8</v>
      </c>
      <c r="D550" t="s">
        <v>931</v>
      </c>
      <c r="E550" t="s">
        <v>1042</v>
      </c>
      <c r="F550">
        <v>310</v>
      </c>
      <c r="G550">
        <v>88975482</v>
      </c>
      <c r="H550">
        <v>344349881</v>
      </c>
      <c r="I550">
        <v>1807.14</v>
      </c>
      <c r="J550">
        <v>1463.58</v>
      </c>
    </row>
    <row r="551" spans="1:10" x14ac:dyDescent="0.25">
      <c r="A551" t="s">
        <v>6</v>
      </c>
      <c r="B551" t="s">
        <v>1043</v>
      </c>
      <c r="C551" t="s">
        <v>8</v>
      </c>
      <c r="D551" t="s">
        <v>931</v>
      </c>
      <c r="E551" t="s">
        <v>1044</v>
      </c>
      <c r="F551">
        <v>99</v>
      </c>
      <c r="G551">
        <v>5870757</v>
      </c>
      <c r="H551">
        <v>14120745</v>
      </c>
      <c r="I551">
        <v>190.85</v>
      </c>
      <c r="J551">
        <v>73.540000000000006</v>
      </c>
    </row>
    <row r="552" spans="1:10" x14ac:dyDescent="0.25">
      <c r="A552" t="s">
        <v>6</v>
      </c>
      <c r="B552" t="s">
        <v>1045</v>
      </c>
      <c r="C552" t="s">
        <v>8</v>
      </c>
      <c r="D552" t="s">
        <v>931</v>
      </c>
      <c r="E552" t="s">
        <v>1046</v>
      </c>
      <c r="F552">
        <v>2</v>
      </c>
      <c r="G552" s="1" t="s">
        <v>16002</v>
      </c>
      <c r="H552" s="1" t="s">
        <v>16002</v>
      </c>
      <c r="I552" s="1" t="s">
        <v>16002</v>
      </c>
      <c r="J552" s="1" t="s">
        <v>16002</v>
      </c>
    </row>
    <row r="553" spans="1:10" x14ac:dyDescent="0.25">
      <c r="A553" t="s">
        <v>6</v>
      </c>
      <c r="B553" t="s">
        <v>15561</v>
      </c>
      <c r="C553" t="s">
        <v>8</v>
      </c>
      <c r="D553" t="s">
        <v>931</v>
      </c>
      <c r="E553" t="s">
        <v>15562</v>
      </c>
      <c r="F553">
        <v>3</v>
      </c>
      <c r="G553">
        <v>114306</v>
      </c>
      <c r="H553">
        <v>229041</v>
      </c>
      <c r="I553">
        <v>5</v>
      </c>
      <c r="J553">
        <v>0</v>
      </c>
    </row>
    <row r="554" spans="1:10" x14ac:dyDescent="0.25">
      <c r="A554" t="s">
        <v>6</v>
      </c>
      <c r="B554" t="s">
        <v>1047</v>
      </c>
      <c r="C554" t="s">
        <v>8</v>
      </c>
      <c r="D554" t="s">
        <v>931</v>
      </c>
      <c r="E554" t="s">
        <v>1048</v>
      </c>
      <c r="F554">
        <v>12</v>
      </c>
      <c r="G554">
        <v>450628</v>
      </c>
      <c r="H554">
        <v>1107826</v>
      </c>
      <c r="I554">
        <v>15</v>
      </c>
      <c r="J554">
        <v>2</v>
      </c>
    </row>
    <row r="555" spans="1:10" x14ac:dyDescent="0.25">
      <c r="A555" t="s">
        <v>6</v>
      </c>
      <c r="B555" t="s">
        <v>1049</v>
      </c>
      <c r="C555" t="s">
        <v>8</v>
      </c>
      <c r="D555" t="s">
        <v>931</v>
      </c>
      <c r="E555" t="s">
        <v>1050</v>
      </c>
      <c r="F555">
        <v>61</v>
      </c>
      <c r="G555">
        <v>3272689</v>
      </c>
      <c r="H555">
        <v>6828122</v>
      </c>
      <c r="I555">
        <v>110.65</v>
      </c>
      <c r="J555">
        <v>40.83</v>
      </c>
    </row>
    <row r="556" spans="1:10" x14ac:dyDescent="0.25">
      <c r="A556" t="s">
        <v>6</v>
      </c>
      <c r="B556" t="s">
        <v>1051</v>
      </c>
      <c r="C556" t="s">
        <v>8</v>
      </c>
      <c r="D556" t="s">
        <v>931</v>
      </c>
      <c r="E556" t="s">
        <v>1052</v>
      </c>
      <c r="F556">
        <v>89</v>
      </c>
      <c r="G556">
        <v>12665652</v>
      </c>
      <c r="H556">
        <v>66928271</v>
      </c>
      <c r="I556">
        <v>298.17</v>
      </c>
      <c r="J556">
        <v>197.06</v>
      </c>
    </row>
    <row r="557" spans="1:10" x14ac:dyDescent="0.25">
      <c r="A557" t="s">
        <v>6</v>
      </c>
      <c r="B557" t="s">
        <v>1053</v>
      </c>
      <c r="C557" t="s">
        <v>8</v>
      </c>
      <c r="D557" t="s">
        <v>931</v>
      </c>
      <c r="E557" t="s">
        <v>1054</v>
      </c>
      <c r="F557">
        <v>33</v>
      </c>
      <c r="G557">
        <v>3430977</v>
      </c>
      <c r="H557">
        <v>10532482</v>
      </c>
      <c r="I557">
        <v>121.71</v>
      </c>
      <c r="J557">
        <v>84.71</v>
      </c>
    </row>
    <row r="558" spans="1:10" x14ac:dyDescent="0.25">
      <c r="A558" t="s">
        <v>6</v>
      </c>
      <c r="B558" t="s">
        <v>1055</v>
      </c>
      <c r="C558" t="s">
        <v>8</v>
      </c>
      <c r="D558" t="s">
        <v>931</v>
      </c>
      <c r="E558" t="s">
        <v>1056</v>
      </c>
      <c r="F558">
        <v>92</v>
      </c>
      <c r="G558">
        <v>15180371</v>
      </c>
      <c r="H558">
        <v>92907106</v>
      </c>
      <c r="I558">
        <v>375.01</v>
      </c>
      <c r="J558">
        <v>264.52</v>
      </c>
    </row>
    <row r="559" spans="1:10" x14ac:dyDescent="0.25">
      <c r="A559" t="s">
        <v>6</v>
      </c>
      <c r="B559" t="s">
        <v>1057</v>
      </c>
      <c r="C559" t="s">
        <v>8</v>
      </c>
      <c r="D559" t="s">
        <v>931</v>
      </c>
      <c r="E559" t="s">
        <v>1058</v>
      </c>
      <c r="F559">
        <v>8</v>
      </c>
      <c r="G559">
        <v>366530</v>
      </c>
      <c r="H559">
        <v>1144117</v>
      </c>
      <c r="I559">
        <v>10.81</v>
      </c>
      <c r="J559">
        <v>1.81</v>
      </c>
    </row>
    <row r="560" spans="1:10" x14ac:dyDescent="0.25">
      <c r="A560" t="s">
        <v>6</v>
      </c>
      <c r="B560" t="s">
        <v>1059</v>
      </c>
      <c r="C560" t="s">
        <v>8</v>
      </c>
      <c r="D560" t="s">
        <v>931</v>
      </c>
      <c r="E560" t="s">
        <v>1060</v>
      </c>
      <c r="F560">
        <v>9</v>
      </c>
      <c r="G560">
        <v>196811</v>
      </c>
      <c r="H560">
        <v>607980</v>
      </c>
      <c r="I560">
        <v>16.100000000000001</v>
      </c>
      <c r="J560">
        <v>7.47</v>
      </c>
    </row>
    <row r="561" spans="1:10" x14ac:dyDescent="0.25">
      <c r="A561" t="s">
        <v>6</v>
      </c>
      <c r="B561" t="s">
        <v>1061</v>
      </c>
      <c r="C561" t="s">
        <v>8</v>
      </c>
      <c r="D561" t="s">
        <v>931</v>
      </c>
      <c r="E561" t="s">
        <v>931</v>
      </c>
      <c r="F561">
        <v>2516</v>
      </c>
      <c r="G561">
        <v>486104121</v>
      </c>
      <c r="H561">
        <v>1519546646</v>
      </c>
      <c r="I561">
        <v>11920.63</v>
      </c>
      <c r="J561">
        <v>8748.9</v>
      </c>
    </row>
    <row r="562" spans="1:10" x14ac:dyDescent="0.25">
      <c r="A562" t="s">
        <v>6</v>
      </c>
      <c r="B562" t="s">
        <v>1062</v>
      </c>
      <c r="C562" t="s">
        <v>8</v>
      </c>
      <c r="D562" t="s">
        <v>931</v>
      </c>
      <c r="E562" t="s">
        <v>1063</v>
      </c>
      <c r="F562">
        <v>51</v>
      </c>
      <c r="G562">
        <v>3982365</v>
      </c>
      <c r="H562">
        <v>13061499</v>
      </c>
      <c r="I562">
        <v>145.69999999999999</v>
      </c>
      <c r="J562">
        <v>77.83</v>
      </c>
    </row>
    <row r="563" spans="1:10" x14ac:dyDescent="0.25">
      <c r="A563" t="s">
        <v>6</v>
      </c>
      <c r="B563" t="s">
        <v>1064</v>
      </c>
      <c r="C563" t="s">
        <v>8</v>
      </c>
      <c r="D563" t="s">
        <v>931</v>
      </c>
      <c r="E563" t="s">
        <v>1065</v>
      </c>
      <c r="F563">
        <v>92</v>
      </c>
      <c r="G563">
        <v>10661530</v>
      </c>
      <c r="H563">
        <v>35224920</v>
      </c>
      <c r="I563">
        <v>270.35000000000002</v>
      </c>
      <c r="J563">
        <v>163.79</v>
      </c>
    </row>
    <row r="564" spans="1:10" x14ac:dyDescent="0.25">
      <c r="A564" t="s">
        <v>6</v>
      </c>
      <c r="B564" t="s">
        <v>1066</v>
      </c>
      <c r="C564" t="s">
        <v>8</v>
      </c>
      <c r="D564" t="s">
        <v>931</v>
      </c>
      <c r="E564" t="s">
        <v>1067</v>
      </c>
      <c r="F564">
        <v>159</v>
      </c>
      <c r="G564">
        <v>16796135</v>
      </c>
      <c r="H564">
        <v>62252899</v>
      </c>
      <c r="I564">
        <v>424.45</v>
      </c>
      <c r="J564">
        <v>242.07</v>
      </c>
    </row>
    <row r="565" spans="1:10" x14ac:dyDescent="0.25">
      <c r="A565" t="s">
        <v>6</v>
      </c>
      <c r="B565" t="s">
        <v>1068</v>
      </c>
      <c r="C565" t="s">
        <v>8</v>
      </c>
      <c r="D565" t="s">
        <v>931</v>
      </c>
      <c r="E565" t="s">
        <v>1069</v>
      </c>
      <c r="F565">
        <v>206</v>
      </c>
      <c r="G565">
        <v>16092133</v>
      </c>
      <c r="H565">
        <v>37737104</v>
      </c>
      <c r="I565">
        <v>522.21</v>
      </c>
      <c r="J565">
        <v>301.02</v>
      </c>
    </row>
    <row r="566" spans="1:10" x14ac:dyDescent="0.25">
      <c r="A566" t="s">
        <v>6</v>
      </c>
      <c r="B566" t="s">
        <v>15563</v>
      </c>
      <c r="C566" t="s">
        <v>8</v>
      </c>
      <c r="D566" t="s">
        <v>931</v>
      </c>
      <c r="E566" t="s">
        <v>15564</v>
      </c>
      <c r="F566">
        <v>2</v>
      </c>
      <c r="G566" s="1" t="s">
        <v>16002</v>
      </c>
      <c r="H566" s="1" t="s">
        <v>16002</v>
      </c>
      <c r="I566" s="1" t="s">
        <v>16002</v>
      </c>
      <c r="J566" s="1" t="s">
        <v>16002</v>
      </c>
    </row>
    <row r="567" spans="1:10" x14ac:dyDescent="0.25">
      <c r="A567" t="s">
        <v>6</v>
      </c>
      <c r="B567" t="s">
        <v>1070</v>
      </c>
      <c r="C567" t="s">
        <v>8</v>
      </c>
      <c r="D567" t="s">
        <v>931</v>
      </c>
      <c r="E567" t="s">
        <v>1071</v>
      </c>
      <c r="F567">
        <v>25</v>
      </c>
      <c r="G567">
        <v>582544</v>
      </c>
      <c r="H567">
        <v>1652323</v>
      </c>
      <c r="I567">
        <v>41.6</v>
      </c>
      <c r="J567">
        <v>3.6</v>
      </c>
    </row>
    <row r="568" spans="1:10" x14ac:dyDescent="0.25">
      <c r="A568" t="s">
        <v>6</v>
      </c>
      <c r="B568" t="s">
        <v>1072</v>
      </c>
      <c r="C568" t="s">
        <v>8</v>
      </c>
      <c r="D568" t="s">
        <v>931</v>
      </c>
      <c r="E568" t="s">
        <v>1073</v>
      </c>
      <c r="F568">
        <v>27</v>
      </c>
      <c r="G568">
        <v>1638045</v>
      </c>
      <c r="H568">
        <v>10041673</v>
      </c>
      <c r="I568">
        <v>67.69</v>
      </c>
      <c r="J568">
        <v>38.69</v>
      </c>
    </row>
    <row r="569" spans="1:10" x14ac:dyDescent="0.25">
      <c r="A569" t="s">
        <v>6</v>
      </c>
      <c r="B569" t="s">
        <v>1074</v>
      </c>
      <c r="C569" t="s">
        <v>8</v>
      </c>
      <c r="D569" t="s">
        <v>931</v>
      </c>
      <c r="E569" t="s">
        <v>1075</v>
      </c>
      <c r="F569">
        <v>51</v>
      </c>
      <c r="G569">
        <v>6278904</v>
      </c>
      <c r="H569">
        <v>29364872</v>
      </c>
      <c r="I569">
        <v>151.04</v>
      </c>
      <c r="J569">
        <v>99.62</v>
      </c>
    </row>
    <row r="570" spans="1:10" x14ac:dyDescent="0.25">
      <c r="A570" t="s">
        <v>6</v>
      </c>
      <c r="B570" t="s">
        <v>1076</v>
      </c>
      <c r="C570" t="s">
        <v>8</v>
      </c>
      <c r="D570" t="s">
        <v>931</v>
      </c>
      <c r="E570" t="s">
        <v>1077</v>
      </c>
      <c r="F570">
        <v>17</v>
      </c>
      <c r="G570">
        <v>2280398</v>
      </c>
      <c r="H570">
        <v>20002288</v>
      </c>
      <c r="I570">
        <v>49.87</v>
      </c>
      <c r="J570">
        <v>32.520000000000003</v>
      </c>
    </row>
    <row r="571" spans="1:10" x14ac:dyDescent="0.25">
      <c r="A571" t="s">
        <v>6</v>
      </c>
      <c r="B571" t="s">
        <v>1078</v>
      </c>
      <c r="C571" t="s">
        <v>8</v>
      </c>
      <c r="D571" t="s">
        <v>931</v>
      </c>
      <c r="E571" t="s">
        <v>1079</v>
      </c>
      <c r="F571">
        <v>8</v>
      </c>
      <c r="G571">
        <v>301160</v>
      </c>
      <c r="H571">
        <v>855087</v>
      </c>
      <c r="I571">
        <v>11.19</v>
      </c>
      <c r="J571">
        <v>2.19</v>
      </c>
    </row>
    <row r="572" spans="1:10" x14ac:dyDescent="0.25">
      <c r="A572" t="s">
        <v>6</v>
      </c>
      <c r="B572" t="s">
        <v>1080</v>
      </c>
      <c r="C572" t="s">
        <v>8</v>
      </c>
      <c r="D572" t="s">
        <v>931</v>
      </c>
      <c r="E572" t="s">
        <v>1081</v>
      </c>
      <c r="F572">
        <v>838</v>
      </c>
      <c r="G572">
        <v>101393496</v>
      </c>
      <c r="H572">
        <v>467021905</v>
      </c>
      <c r="I572">
        <v>2559.8000000000002</v>
      </c>
      <c r="J572">
        <v>1589.78</v>
      </c>
    </row>
    <row r="573" spans="1:10" x14ac:dyDescent="0.25">
      <c r="A573" t="s">
        <v>6</v>
      </c>
      <c r="B573" t="s">
        <v>1082</v>
      </c>
      <c r="C573" t="s">
        <v>8</v>
      </c>
      <c r="D573" t="s">
        <v>931</v>
      </c>
      <c r="E573" t="s">
        <v>1083</v>
      </c>
      <c r="F573">
        <v>30</v>
      </c>
      <c r="G573">
        <v>2286102</v>
      </c>
      <c r="H573">
        <v>4003217</v>
      </c>
      <c r="I573">
        <v>73.59</v>
      </c>
      <c r="J573">
        <v>30.59</v>
      </c>
    </row>
    <row r="574" spans="1:10" x14ac:dyDescent="0.25">
      <c r="A574" t="s">
        <v>6</v>
      </c>
      <c r="B574" t="s">
        <v>1084</v>
      </c>
      <c r="C574" t="s">
        <v>8</v>
      </c>
      <c r="D574" t="s">
        <v>931</v>
      </c>
      <c r="E574" t="s">
        <v>1085</v>
      </c>
      <c r="F574">
        <v>63</v>
      </c>
      <c r="G574">
        <v>6186701</v>
      </c>
      <c r="H574">
        <v>23672264</v>
      </c>
      <c r="I574">
        <v>214.99</v>
      </c>
      <c r="J574">
        <v>93.69</v>
      </c>
    </row>
    <row r="575" spans="1:10" x14ac:dyDescent="0.25">
      <c r="A575" t="s">
        <v>6</v>
      </c>
      <c r="B575" t="s">
        <v>1086</v>
      </c>
      <c r="C575" t="s">
        <v>8</v>
      </c>
      <c r="D575" t="s">
        <v>931</v>
      </c>
      <c r="E575" t="s">
        <v>1087</v>
      </c>
      <c r="F575">
        <v>5</v>
      </c>
      <c r="G575">
        <v>859758</v>
      </c>
      <c r="H575">
        <v>2545250</v>
      </c>
      <c r="I575">
        <v>12.38</v>
      </c>
      <c r="J575">
        <v>6.38</v>
      </c>
    </row>
    <row r="576" spans="1:10" x14ac:dyDescent="0.25">
      <c r="A576" t="s">
        <v>6</v>
      </c>
      <c r="B576" t="s">
        <v>1088</v>
      </c>
      <c r="C576" t="s">
        <v>8</v>
      </c>
      <c r="D576" t="s">
        <v>931</v>
      </c>
      <c r="E576" t="s">
        <v>1089</v>
      </c>
      <c r="F576">
        <v>12</v>
      </c>
      <c r="G576">
        <v>666442</v>
      </c>
      <c r="H576">
        <v>2207227</v>
      </c>
      <c r="I576">
        <v>23.92</v>
      </c>
      <c r="J576">
        <v>3.92</v>
      </c>
    </row>
    <row r="577" spans="1:10" x14ac:dyDescent="0.25">
      <c r="A577" t="s">
        <v>6</v>
      </c>
      <c r="B577" t="s">
        <v>1090</v>
      </c>
      <c r="C577" t="s">
        <v>8</v>
      </c>
      <c r="D577" t="s">
        <v>931</v>
      </c>
      <c r="E577" t="s">
        <v>1091</v>
      </c>
      <c r="F577">
        <v>9</v>
      </c>
      <c r="G577">
        <v>1034040</v>
      </c>
      <c r="H577">
        <v>6088140</v>
      </c>
      <c r="I577">
        <v>28.92</v>
      </c>
      <c r="J577">
        <v>18.61</v>
      </c>
    </row>
    <row r="578" spans="1:10" x14ac:dyDescent="0.25">
      <c r="A578" t="s">
        <v>6</v>
      </c>
      <c r="B578" t="s">
        <v>1092</v>
      </c>
      <c r="C578" t="s">
        <v>8</v>
      </c>
      <c r="D578" t="s">
        <v>931</v>
      </c>
      <c r="E578" t="s">
        <v>1093</v>
      </c>
      <c r="F578">
        <v>91</v>
      </c>
      <c r="G578">
        <v>7786913</v>
      </c>
      <c r="H578">
        <v>24018885</v>
      </c>
      <c r="I578">
        <v>289.02</v>
      </c>
      <c r="J578">
        <v>186.02</v>
      </c>
    </row>
    <row r="579" spans="1:10" x14ac:dyDescent="0.25">
      <c r="A579" t="s">
        <v>6</v>
      </c>
      <c r="B579" t="s">
        <v>1094</v>
      </c>
      <c r="C579" t="s">
        <v>8</v>
      </c>
      <c r="D579" t="s">
        <v>931</v>
      </c>
      <c r="E579" t="s">
        <v>1095</v>
      </c>
      <c r="F579">
        <v>96</v>
      </c>
      <c r="G579">
        <v>13283115</v>
      </c>
      <c r="H579">
        <v>73371730</v>
      </c>
      <c r="I579">
        <v>288.70999999999998</v>
      </c>
      <c r="J579">
        <v>190.68</v>
      </c>
    </row>
    <row r="580" spans="1:10" x14ac:dyDescent="0.25">
      <c r="A580" t="s">
        <v>6</v>
      </c>
      <c r="B580" t="s">
        <v>1096</v>
      </c>
      <c r="C580" t="s">
        <v>8</v>
      </c>
      <c r="D580" t="s">
        <v>931</v>
      </c>
      <c r="E580" t="s">
        <v>1097</v>
      </c>
      <c r="F580">
        <v>7</v>
      </c>
      <c r="G580">
        <v>261606</v>
      </c>
      <c r="H580">
        <v>478444</v>
      </c>
      <c r="I580">
        <v>7</v>
      </c>
      <c r="J580">
        <v>1</v>
      </c>
    </row>
    <row r="581" spans="1:10" x14ac:dyDescent="0.25">
      <c r="A581" t="s">
        <v>6</v>
      </c>
      <c r="B581" t="s">
        <v>15565</v>
      </c>
      <c r="C581" t="s">
        <v>8</v>
      </c>
      <c r="D581" t="s">
        <v>931</v>
      </c>
      <c r="E581" t="s">
        <v>15566</v>
      </c>
      <c r="F581">
        <v>1</v>
      </c>
      <c r="G581" s="1" t="s">
        <v>16002</v>
      </c>
      <c r="H581" s="1" t="s">
        <v>16002</v>
      </c>
      <c r="I581" s="1" t="s">
        <v>16002</v>
      </c>
      <c r="J581" s="1" t="s">
        <v>16002</v>
      </c>
    </row>
    <row r="582" spans="1:10" x14ac:dyDescent="0.25">
      <c r="A582" t="s">
        <v>6</v>
      </c>
      <c r="B582" t="s">
        <v>1098</v>
      </c>
      <c r="C582" t="s">
        <v>8</v>
      </c>
      <c r="D582" t="s">
        <v>931</v>
      </c>
      <c r="E582" t="s">
        <v>1099</v>
      </c>
      <c r="F582">
        <v>53</v>
      </c>
      <c r="G582">
        <v>7780873</v>
      </c>
      <c r="H582">
        <v>12057338</v>
      </c>
      <c r="I582">
        <v>108.49</v>
      </c>
      <c r="J582">
        <v>56.16</v>
      </c>
    </row>
    <row r="583" spans="1:10" x14ac:dyDescent="0.25">
      <c r="A583" t="s">
        <v>6</v>
      </c>
      <c r="B583" t="s">
        <v>1100</v>
      </c>
      <c r="C583" t="s">
        <v>8</v>
      </c>
      <c r="D583" t="s">
        <v>931</v>
      </c>
      <c r="E583" t="s">
        <v>1101</v>
      </c>
      <c r="F583">
        <v>80</v>
      </c>
      <c r="G583">
        <v>11460797</v>
      </c>
      <c r="H583">
        <v>31455347</v>
      </c>
      <c r="I583">
        <v>249.24</v>
      </c>
      <c r="J583">
        <v>141.68</v>
      </c>
    </row>
    <row r="584" spans="1:10" x14ac:dyDescent="0.25">
      <c r="A584" t="s">
        <v>6</v>
      </c>
      <c r="B584" t="s">
        <v>1102</v>
      </c>
      <c r="C584" t="s">
        <v>8</v>
      </c>
      <c r="D584" t="s">
        <v>931</v>
      </c>
      <c r="E584" t="s">
        <v>1103</v>
      </c>
      <c r="F584">
        <v>108</v>
      </c>
      <c r="G584">
        <v>18427933</v>
      </c>
      <c r="H584">
        <v>47819479</v>
      </c>
      <c r="I584">
        <v>513.12</v>
      </c>
      <c r="J584">
        <v>397.81</v>
      </c>
    </row>
    <row r="585" spans="1:10" x14ac:dyDescent="0.25">
      <c r="A585" t="s">
        <v>6</v>
      </c>
      <c r="B585" t="s">
        <v>1106</v>
      </c>
      <c r="C585" t="s">
        <v>8</v>
      </c>
      <c r="D585" t="s">
        <v>931</v>
      </c>
      <c r="E585" t="s">
        <v>1107</v>
      </c>
      <c r="F585">
        <v>40</v>
      </c>
      <c r="G585">
        <v>6631036</v>
      </c>
      <c r="H585">
        <v>50536229</v>
      </c>
      <c r="I585">
        <v>178.28</v>
      </c>
      <c r="J585">
        <v>128.28</v>
      </c>
    </row>
    <row r="586" spans="1:10" x14ac:dyDescent="0.25">
      <c r="A586" t="s">
        <v>6</v>
      </c>
      <c r="B586" t="s">
        <v>1108</v>
      </c>
      <c r="C586" t="s">
        <v>8</v>
      </c>
      <c r="D586" t="s">
        <v>931</v>
      </c>
      <c r="E586" t="s">
        <v>1109</v>
      </c>
      <c r="F586">
        <v>85</v>
      </c>
      <c r="G586">
        <v>8315023</v>
      </c>
      <c r="H586">
        <v>37528698</v>
      </c>
      <c r="I586">
        <v>218.79</v>
      </c>
      <c r="J586">
        <v>103.87</v>
      </c>
    </row>
    <row r="587" spans="1:10" x14ac:dyDescent="0.25">
      <c r="A587" t="s">
        <v>6</v>
      </c>
      <c r="B587" t="s">
        <v>1110</v>
      </c>
      <c r="C587" t="s">
        <v>8</v>
      </c>
      <c r="D587" t="s">
        <v>931</v>
      </c>
      <c r="E587" t="s">
        <v>1111</v>
      </c>
      <c r="F587">
        <v>10</v>
      </c>
      <c r="G587">
        <v>422712</v>
      </c>
      <c r="H587">
        <v>1679923</v>
      </c>
      <c r="I587">
        <v>12.25</v>
      </c>
      <c r="J587">
        <v>2.25</v>
      </c>
    </row>
    <row r="588" spans="1:10" x14ac:dyDescent="0.25">
      <c r="A588" t="s">
        <v>6</v>
      </c>
      <c r="B588" t="s">
        <v>1112</v>
      </c>
      <c r="C588" t="s">
        <v>8</v>
      </c>
      <c r="D588" t="s">
        <v>931</v>
      </c>
      <c r="E588" t="s">
        <v>1113</v>
      </c>
      <c r="F588">
        <v>17</v>
      </c>
      <c r="G588">
        <v>2872370</v>
      </c>
      <c r="H588">
        <v>12698797</v>
      </c>
      <c r="I588">
        <v>86.53</v>
      </c>
      <c r="J588">
        <v>67.930000000000007</v>
      </c>
    </row>
    <row r="589" spans="1:10" x14ac:dyDescent="0.25">
      <c r="A589" t="s">
        <v>6</v>
      </c>
      <c r="B589" t="s">
        <v>1114</v>
      </c>
      <c r="C589" t="s">
        <v>8</v>
      </c>
      <c r="D589" t="s">
        <v>931</v>
      </c>
      <c r="E589" t="s">
        <v>1115</v>
      </c>
      <c r="F589">
        <v>17</v>
      </c>
      <c r="G589">
        <v>2118049</v>
      </c>
      <c r="H589">
        <v>6057696</v>
      </c>
      <c r="I589">
        <v>85.16</v>
      </c>
      <c r="J589">
        <v>68.16</v>
      </c>
    </row>
    <row r="590" spans="1:10" x14ac:dyDescent="0.25">
      <c r="A590" t="s">
        <v>6</v>
      </c>
      <c r="B590" t="s">
        <v>1116</v>
      </c>
      <c r="C590" t="s">
        <v>8</v>
      </c>
      <c r="D590" t="s">
        <v>931</v>
      </c>
      <c r="E590" t="s">
        <v>1117</v>
      </c>
      <c r="F590">
        <v>5</v>
      </c>
      <c r="G590">
        <v>114722</v>
      </c>
      <c r="H590">
        <v>275057</v>
      </c>
      <c r="I590">
        <v>6.46</v>
      </c>
      <c r="J590">
        <v>1.46</v>
      </c>
    </row>
    <row r="591" spans="1:10" x14ac:dyDescent="0.25">
      <c r="A591" t="s">
        <v>6</v>
      </c>
      <c r="B591" t="s">
        <v>1118</v>
      </c>
      <c r="C591" t="s">
        <v>8</v>
      </c>
      <c r="D591" t="s">
        <v>931</v>
      </c>
      <c r="E591" t="s">
        <v>1119</v>
      </c>
      <c r="F591">
        <v>70</v>
      </c>
      <c r="G591">
        <v>8308087</v>
      </c>
      <c r="H591">
        <v>14948245</v>
      </c>
      <c r="I591">
        <v>226.74</v>
      </c>
      <c r="J591">
        <v>114.76</v>
      </c>
    </row>
    <row r="592" spans="1:10" x14ac:dyDescent="0.25">
      <c r="A592" t="s">
        <v>6</v>
      </c>
      <c r="B592" t="s">
        <v>1120</v>
      </c>
      <c r="C592" t="s">
        <v>8</v>
      </c>
      <c r="D592" t="s">
        <v>931</v>
      </c>
      <c r="E592" t="s">
        <v>1121</v>
      </c>
      <c r="F592">
        <v>5</v>
      </c>
      <c r="G592">
        <v>1240773</v>
      </c>
      <c r="H592">
        <v>8362138</v>
      </c>
      <c r="I592">
        <v>20.92</v>
      </c>
      <c r="J592">
        <v>15.92</v>
      </c>
    </row>
    <row r="593" spans="1:10" x14ac:dyDescent="0.25">
      <c r="A593" t="s">
        <v>6</v>
      </c>
      <c r="B593" t="s">
        <v>15567</v>
      </c>
      <c r="C593" t="s">
        <v>8</v>
      </c>
      <c r="D593" t="s">
        <v>931</v>
      </c>
      <c r="E593" t="s">
        <v>15568</v>
      </c>
      <c r="F593">
        <v>3</v>
      </c>
      <c r="G593">
        <v>141148</v>
      </c>
      <c r="H593">
        <v>256772</v>
      </c>
      <c r="I593">
        <v>5.54</v>
      </c>
      <c r="J593">
        <v>1.54</v>
      </c>
    </row>
    <row r="594" spans="1:10" x14ac:dyDescent="0.25">
      <c r="A594" t="s">
        <v>6</v>
      </c>
      <c r="B594" t="s">
        <v>1122</v>
      </c>
      <c r="C594" t="s">
        <v>8</v>
      </c>
      <c r="D594" t="s">
        <v>931</v>
      </c>
      <c r="E594" t="s">
        <v>1123</v>
      </c>
      <c r="F594">
        <v>49</v>
      </c>
      <c r="G594">
        <v>4908202</v>
      </c>
      <c r="H594">
        <v>19206225</v>
      </c>
      <c r="I594">
        <v>146.91</v>
      </c>
      <c r="J594">
        <v>92.79</v>
      </c>
    </row>
    <row r="595" spans="1:10" x14ac:dyDescent="0.25">
      <c r="A595" t="s">
        <v>6</v>
      </c>
      <c r="B595" t="s">
        <v>1124</v>
      </c>
      <c r="C595" t="s">
        <v>8</v>
      </c>
      <c r="D595" t="s">
        <v>931</v>
      </c>
      <c r="E595" t="s">
        <v>1125</v>
      </c>
      <c r="F595">
        <v>55</v>
      </c>
      <c r="G595">
        <v>6313429</v>
      </c>
      <c r="H595">
        <v>35977018</v>
      </c>
      <c r="I595">
        <v>161.4</v>
      </c>
      <c r="J595">
        <v>89.07</v>
      </c>
    </row>
    <row r="596" spans="1:10" x14ac:dyDescent="0.25">
      <c r="A596" t="s">
        <v>6</v>
      </c>
      <c r="B596" t="s">
        <v>1126</v>
      </c>
      <c r="C596" t="s">
        <v>8</v>
      </c>
      <c r="D596" t="s">
        <v>931</v>
      </c>
      <c r="E596" t="s">
        <v>1127</v>
      </c>
      <c r="F596">
        <v>24</v>
      </c>
      <c r="G596">
        <v>616631</v>
      </c>
      <c r="H596">
        <v>2317346</v>
      </c>
      <c r="I596">
        <v>33.159999999999997</v>
      </c>
      <c r="J596">
        <v>4.99</v>
      </c>
    </row>
    <row r="597" spans="1:10" x14ac:dyDescent="0.25">
      <c r="A597" t="s">
        <v>6</v>
      </c>
      <c r="B597" t="s">
        <v>1128</v>
      </c>
      <c r="C597" t="s">
        <v>8</v>
      </c>
      <c r="D597" t="s">
        <v>931</v>
      </c>
      <c r="E597" t="s">
        <v>1129</v>
      </c>
      <c r="F597">
        <v>108</v>
      </c>
      <c r="G597">
        <v>9785658</v>
      </c>
      <c r="H597">
        <v>31646590</v>
      </c>
      <c r="I597">
        <v>321.66000000000003</v>
      </c>
      <c r="J597">
        <v>210.75</v>
      </c>
    </row>
    <row r="598" spans="1:10" x14ac:dyDescent="0.25">
      <c r="A598" t="s">
        <v>6</v>
      </c>
      <c r="B598" t="s">
        <v>1130</v>
      </c>
      <c r="C598" t="s">
        <v>8</v>
      </c>
      <c r="D598" t="s">
        <v>931</v>
      </c>
      <c r="E598" t="s">
        <v>1131</v>
      </c>
      <c r="F598">
        <v>100</v>
      </c>
      <c r="G598">
        <v>19815905</v>
      </c>
      <c r="H598">
        <v>103789979</v>
      </c>
      <c r="I598">
        <v>428.92</v>
      </c>
      <c r="J598">
        <v>307.16000000000003</v>
      </c>
    </row>
    <row r="599" spans="1:10" x14ac:dyDescent="0.25">
      <c r="A599" t="s">
        <v>6</v>
      </c>
      <c r="B599" t="s">
        <v>1132</v>
      </c>
      <c r="C599" t="s">
        <v>8</v>
      </c>
      <c r="D599" t="s">
        <v>931</v>
      </c>
      <c r="E599" t="s">
        <v>1133</v>
      </c>
      <c r="F599">
        <v>26</v>
      </c>
      <c r="G599">
        <v>4422435</v>
      </c>
      <c r="H599">
        <v>9509710</v>
      </c>
      <c r="I599">
        <v>84.76</v>
      </c>
      <c r="J599">
        <v>53.67</v>
      </c>
    </row>
    <row r="600" spans="1:10" x14ac:dyDescent="0.25">
      <c r="A600" t="s">
        <v>6</v>
      </c>
      <c r="B600" t="s">
        <v>15569</v>
      </c>
      <c r="C600" t="s">
        <v>8</v>
      </c>
      <c r="D600" t="s">
        <v>931</v>
      </c>
      <c r="E600" t="s">
        <v>15570</v>
      </c>
      <c r="F600">
        <v>3</v>
      </c>
      <c r="G600">
        <v>191208</v>
      </c>
      <c r="H600">
        <v>294696</v>
      </c>
      <c r="I600">
        <v>5.38</v>
      </c>
      <c r="J600">
        <v>2.38</v>
      </c>
    </row>
    <row r="601" spans="1:10" x14ac:dyDescent="0.25">
      <c r="A601" t="s">
        <v>6</v>
      </c>
      <c r="B601" t="s">
        <v>1134</v>
      </c>
      <c r="C601" t="s">
        <v>8</v>
      </c>
      <c r="D601" t="s">
        <v>931</v>
      </c>
      <c r="E601" t="s">
        <v>1135</v>
      </c>
      <c r="F601">
        <v>4</v>
      </c>
      <c r="G601">
        <v>95679</v>
      </c>
      <c r="H601">
        <v>111752</v>
      </c>
      <c r="I601">
        <v>4.13</v>
      </c>
      <c r="J601">
        <v>1.1299999999999999</v>
      </c>
    </row>
    <row r="602" spans="1:10" x14ac:dyDescent="0.25">
      <c r="A602" t="s">
        <v>6</v>
      </c>
      <c r="B602" t="s">
        <v>1136</v>
      </c>
      <c r="C602" t="s">
        <v>8</v>
      </c>
      <c r="D602" t="s">
        <v>931</v>
      </c>
      <c r="E602" t="s">
        <v>1137</v>
      </c>
      <c r="F602">
        <v>10</v>
      </c>
      <c r="G602">
        <v>459613</v>
      </c>
      <c r="H602">
        <v>1112701</v>
      </c>
      <c r="I602">
        <v>16.23</v>
      </c>
      <c r="J602">
        <v>5.29</v>
      </c>
    </row>
    <row r="603" spans="1:10" x14ac:dyDescent="0.25">
      <c r="A603" t="s">
        <v>6</v>
      </c>
      <c r="B603" t="s">
        <v>1138</v>
      </c>
      <c r="C603" t="s">
        <v>8</v>
      </c>
      <c r="D603" t="s">
        <v>931</v>
      </c>
      <c r="E603" t="s">
        <v>1139</v>
      </c>
      <c r="F603">
        <v>15</v>
      </c>
      <c r="G603">
        <v>367597</v>
      </c>
      <c r="H603">
        <v>1025853</v>
      </c>
      <c r="I603">
        <v>18.29</v>
      </c>
      <c r="J603">
        <v>2.12</v>
      </c>
    </row>
    <row r="604" spans="1:10" x14ac:dyDescent="0.25">
      <c r="A604" t="s">
        <v>6</v>
      </c>
      <c r="B604" t="s">
        <v>1140</v>
      </c>
      <c r="C604" t="s">
        <v>8</v>
      </c>
      <c r="D604" t="s">
        <v>931</v>
      </c>
      <c r="E604" t="s">
        <v>1141</v>
      </c>
      <c r="F604">
        <v>1</v>
      </c>
      <c r="G604" s="1" t="s">
        <v>16002</v>
      </c>
      <c r="H604" s="1" t="s">
        <v>16002</v>
      </c>
      <c r="I604" s="1" t="s">
        <v>16002</v>
      </c>
      <c r="J604" s="1" t="s">
        <v>16002</v>
      </c>
    </row>
    <row r="605" spans="1:10" x14ac:dyDescent="0.25">
      <c r="A605" t="s">
        <v>6</v>
      </c>
      <c r="B605" t="s">
        <v>15571</v>
      </c>
      <c r="C605" t="s">
        <v>8</v>
      </c>
      <c r="D605" t="s">
        <v>931</v>
      </c>
      <c r="E605" t="s">
        <v>15572</v>
      </c>
      <c r="F605">
        <v>4</v>
      </c>
      <c r="G605">
        <v>101529</v>
      </c>
      <c r="H605">
        <v>224586</v>
      </c>
      <c r="I605">
        <v>4</v>
      </c>
      <c r="J605">
        <v>1</v>
      </c>
    </row>
    <row r="606" spans="1:10" x14ac:dyDescent="0.25">
      <c r="A606" t="s">
        <v>6</v>
      </c>
      <c r="B606" t="s">
        <v>1142</v>
      </c>
      <c r="C606" t="s">
        <v>8</v>
      </c>
      <c r="D606" t="s">
        <v>931</v>
      </c>
      <c r="E606" t="s">
        <v>1143</v>
      </c>
      <c r="F606">
        <v>14</v>
      </c>
      <c r="G606">
        <v>1430703</v>
      </c>
      <c r="H606">
        <v>2620702</v>
      </c>
      <c r="I606">
        <v>47.25</v>
      </c>
      <c r="J606">
        <v>38.25</v>
      </c>
    </row>
    <row r="607" spans="1:10" x14ac:dyDescent="0.25">
      <c r="A607" t="s">
        <v>6</v>
      </c>
      <c r="B607" t="s">
        <v>1144</v>
      </c>
      <c r="C607" t="s">
        <v>8</v>
      </c>
      <c r="D607" t="s">
        <v>931</v>
      </c>
      <c r="E607" t="s">
        <v>1145</v>
      </c>
      <c r="F607">
        <v>26</v>
      </c>
      <c r="G607">
        <v>742897</v>
      </c>
      <c r="H607">
        <v>1373961</v>
      </c>
      <c r="I607">
        <v>29.31</v>
      </c>
      <c r="J607">
        <v>5.46</v>
      </c>
    </row>
    <row r="608" spans="1:10" x14ac:dyDescent="0.25">
      <c r="A608" t="s">
        <v>6</v>
      </c>
      <c r="B608" t="s">
        <v>15573</v>
      </c>
      <c r="C608" t="s">
        <v>8</v>
      </c>
      <c r="D608" t="s">
        <v>931</v>
      </c>
      <c r="E608" t="s">
        <v>15574</v>
      </c>
      <c r="F608">
        <v>1</v>
      </c>
      <c r="G608" s="1" t="s">
        <v>16002</v>
      </c>
      <c r="H608" s="1" t="s">
        <v>16002</v>
      </c>
      <c r="I608" s="1" t="s">
        <v>16002</v>
      </c>
      <c r="J608" s="1" t="s">
        <v>16002</v>
      </c>
    </row>
    <row r="609" spans="1:10" x14ac:dyDescent="0.25">
      <c r="A609" t="s">
        <v>6</v>
      </c>
      <c r="B609" t="s">
        <v>1146</v>
      </c>
      <c r="C609" t="s">
        <v>8</v>
      </c>
      <c r="D609" t="s">
        <v>931</v>
      </c>
      <c r="E609" t="s">
        <v>1147</v>
      </c>
      <c r="F609">
        <v>44</v>
      </c>
      <c r="G609">
        <v>6837194</v>
      </c>
      <c r="H609">
        <v>32753542</v>
      </c>
      <c r="I609">
        <v>154.4</v>
      </c>
      <c r="J609">
        <v>98.29</v>
      </c>
    </row>
    <row r="610" spans="1:10" x14ac:dyDescent="0.25">
      <c r="A610" t="s">
        <v>6</v>
      </c>
      <c r="B610" t="s">
        <v>1148</v>
      </c>
      <c r="C610" t="s">
        <v>8</v>
      </c>
      <c r="D610" t="s">
        <v>931</v>
      </c>
      <c r="E610" t="s">
        <v>1149</v>
      </c>
      <c r="F610">
        <v>16</v>
      </c>
      <c r="G610">
        <v>1076238</v>
      </c>
      <c r="H610">
        <v>2854664</v>
      </c>
      <c r="I610">
        <v>36.5</v>
      </c>
      <c r="J610">
        <v>20.5</v>
      </c>
    </row>
    <row r="611" spans="1:10" x14ac:dyDescent="0.25">
      <c r="A611" t="s">
        <v>6</v>
      </c>
      <c r="B611" t="s">
        <v>1150</v>
      </c>
      <c r="C611" t="s">
        <v>8</v>
      </c>
      <c r="D611" t="s">
        <v>931</v>
      </c>
      <c r="E611" t="s">
        <v>1151</v>
      </c>
      <c r="F611">
        <v>957</v>
      </c>
      <c r="G611">
        <v>124036439</v>
      </c>
      <c r="H611">
        <v>343156993</v>
      </c>
      <c r="I611">
        <v>3572.89</v>
      </c>
      <c r="J611">
        <v>2533.71</v>
      </c>
    </row>
    <row r="612" spans="1:10" x14ac:dyDescent="0.25">
      <c r="A612" t="s">
        <v>6</v>
      </c>
      <c r="B612" t="s">
        <v>1152</v>
      </c>
      <c r="C612" t="s">
        <v>8</v>
      </c>
      <c r="D612" t="s">
        <v>931</v>
      </c>
      <c r="E612" t="s">
        <v>1153</v>
      </c>
      <c r="F612">
        <v>18</v>
      </c>
      <c r="G612">
        <v>1261145</v>
      </c>
      <c r="H612">
        <v>3210497</v>
      </c>
      <c r="I612">
        <v>32.4</v>
      </c>
      <c r="J612">
        <v>13.67</v>
      </c>
    </row>
    <row r="613" spans="1:10" x14ac:dyDescent="0.25">
      <c r="A613" t="s">
        <v>6</v>
      </c>
      <c r="B613" t="s">
        <v>1154</v>
      </c>
      <c r="C613" t="s">
        <v>8</v>
      </c>
      <c r="D613" t="s">
        <v>931</v>
      </c>
      <c r="E613" t="s">
        <v>1155</v>
      </c>
      <c r="F613">
        <v>58</v>
      </c>
      <c r="G613">
        <v>4501135</v>
      </c>
      <c r="H613">
        <v>12935269</v>
      </c>
      <c r="I613">
        <v>140.41999999999999</v>
      </c>
      <c r="J613">
        <v>69.760000000000005</v>
      </c>
    </row>
    <row r="614" spans="1:10" x14ac:dyDescent="0.25">
      <c r="A614" t="s">
        <v>6</v>
      </c>
      <c r="B614" t="s">
        <v>1156</v>
      </c>
      <c r="C614" t="s">
        <v>8</v>
      </c>
      <c r="D614" t="s">
        <v>931</v>
      </c>
      <c r="E614" t="s">
        <v>1157</v>
      </c>
      <c r="F614">
        <v>123</v>
      </c>
      <c r="G614">
        <v>10230827</v>
      </c>
      <c r="H614">
        <v>26264602</v>
      </c>
      <c r="I614">
        <v>321.16000000000003</v>
      </c>
      <c r="J614">
        <v>178.61</v>
      </c>
    </row>
    <row r="615" spans="1:10" x14ac:dyDescent="0.25">
      <c r="A615" t="s">
        <v>6</v>
      </c>
      <c r="B615" t="s">
        <v>1158</v>
      </c>
      <c r="C615" t="s">
        <v>8</v>
      </c>
      <c r="D615" t="s">
        <v>931</v>
      </c>
      <c r="E615" t="s">
        <v>1159</v>
      </c>
      <c r="F615">
        <v>10</v>
      </c>
      <c r="G615">
        <v>416770</v>
      </c>
      <c r="H615">
        <v>1099545</v>
      </c>
      <c r="I615">
        <v>18.82</v>
      </c>
      <c r="J615">
        <v>3.82</v>
      </c>
    </row>
    <row r="616" spans="1:10" x14ac:dyDescent="0.25">
      <c r="A616" t="s">
        <v>6</v>
      </c>
      <c r="B616" t="s">
        <v>1160</v>
      </c>
      <c r="C616" t="s">
        <v>8</v>
      </c>
      <c r="D616" t="s">
        <v>931</v>
      </c>
      <c r="E616" t="s">
        <v>1161</v>
      </c>
      <c r="F616">
        <v>14</v>
      </c>
      <c r="G616">
        <v>821881</v>
      </c>
      <c r="H616">
        <v>2292488</v>
      </c>
      <c r="I616">
        <v>26.71</v>
      </c>
      <c r="J616">
        <v>7.71</v>
      </c>
    </row>
    <row r="617" spans="1:10" x14ac:dyDescent="0.25">
      <c r="A617" t="s">
        <v>6</v>
      </c>
      <c r="B617" t="s">
        <v>1162</v>
      </c>
      <c r="C617" t="s">
        <v>8</v>
      </c>
      <c r="D617" t="s">
        <v>931</v>
      </c>
      <c r="E617" t="s">
        <v>1163</v>
      </c>
      <c r="F617">
        <v>21</v>
      </c>
      <c r="G617">
        <v>2173030</v>
      </c>
      <c r="H617">
        <v>10678559</v>
      </c>
      <c r="I617">
        <v>66.61</v>
      </c>
      <c r="J617">
        <v>37.979999999999997</v>
      </c>
    </row>
    <row r="618" spans="1:10" x14ac:dyDescent="0.25">
      <c r="A618" t="s">
        <v>6</v>
      </c>
      <c r="B618" t="s">
        <v>1164</v>
      </c>
      <c r="C618" t="s">
        <v>8</v>
      </c>
      <c r="D618" t="s">
        <v>931</v>
      </c>
      <c r="E618" t="s">
        <v>1165</v>
      </c>
      <c r="F618">
        <v>7</v>
      </c>
      <c r="G618">
        <v>1000166</v>
      </c>
      <c r="H618">
        <v>4588591</v>
      </c>
      <c r="I618">
        <v>44.27</v>
      </c>
      <c r="J618">
        <v>39.270000000000003</v>
      </c>
    </row>
    <row r="619" spans="1:10" x14ac:dyDescent="0.25">
      <c r="A619" t="s">
        <v>6</v>
      </c>
      <c r="B619" t="s">
        <v>1166</v>
      </c>
      <c r="C619" t="s">
        <v>8</v>
      </c>
      <c r="D619" t="s">
        <v>931</v>
      </c>
      <c r="E619" t="s">
        <v>1167</v>
      </c>
      <c r="F619">
        <v>1</v>
      </c>
      <c r="G619" s="1" t="s">
        <v>16002</v>
      </c>
      <c r="H619" s="1" t="s">
        <v>16002</v>
      </c>
      <c r="I619" s="1" t="s">
        <v>16002</v>
      </c>
      <c r="J619" s="1" t="s">
        <v>16002</v>
      </c>
    </row>
    <row r="620" spans="1:10" x14ac:dyDescent="0.25">
      <c r="A620" t="s">
        <v>6</v>
      </c>
      <c r="B620" t="s">
        <v>1168</v>
      </c>
      <c r="C620" t="s">
        <v>8</v>
      </c>
      <c r="D620" t="s">
        <v>931</v>
      </c>
      <c r="E620" t="s">
        <v>1169</v>
      </c>
      <c r="F620">
        <v>5</v>
      </c>
      <c r="G620">
        <v>99274</v>
      </c>
      <c r="H620">
        <v>334729</v>
      </c>
      <c r="I620">
        <v>7.51</v>
      </c>
      <c r="J620">
        <v>3.51</v>
      </c>
    </row>
    <row r="621" spans="1:10" x14ac:dyDescent="0.25">
      <c r="A621" t="s">
        <v>6</v>
      </c>
      <c r="B621" t="s">
        <v>1170</v>
      </c>
      <c r="C621" t="s">
        <v>8</v>
      </c>
      <c r="D621" t="s">
        <v>931</v>
      </c>
      <c r="E621" t="s">
        <v>1171</v>
      </c>
      <c r="F621">
        <v>30</v>
      </c>
      <c r="G621">
        <v>6091401</v>
      </c>
      <c r="H621">
        <v>10169471</v>
      </c>
      <c r="I621">
        <v>224.12</v>
      </c>
      <c r="J621">
        <v>190.68</v>
      </c>
    </row>
    <row r="622" spans="1:10" x14ac:dyDescent="0.25">
      <c r="A622" t="s">
        <v>6</v>
      </c>
      <c r="B622" t="s">
        <v>1172</v>
      </c>
      <c r="C622" t="s">
        <v>8</v>
      </c>
      <c r="D622" t="s">
        <v>931</v>
      </c>
      <c r="E622" t="s">
        <v>1173</v>
      </c>
      <c r="F622">
        <v>10</v>
      </c>
      <c r="G622">
        <v>663509</v>
      </c>
      <c r="H622">
        <v>2015953</v>
      </c>
      <c r="I622">
        <v>22.82</v>
      </c>
      <c r="J622">
        <v>13.82</v>
      </c>
    </row>
    <row r="623" spans="1:10" x14ac:dyDescent="0.25">
      <c r="A623" t="s">
        <v>6</v>
      </c>
      <c r="B623" t="s">
        <v>1174</v>
      </c>
      <c r="C623" t="s">
        <v>8</v>
      </c>
      <c r="D623" t="s">
        <v>931</v>
      </c>
      <c r="E623" t="s">
        <v>1175</v>
      </c>
      <c r="F623">
        <v>73</v>
      </c>
      <c r="G623">
        <v>13170842</v>
      </c>
      <c r="H623">
        <v>29888779</v>
      </c>
      <c r="I623">
        <v>297.12</v>
      </c>
      <c r="J623">
        <v>207.32</v>
      </c>
    </row>
    <row r="624" spans="1:10" x14ac:dyDescent="0.25">
      <c r="A624" t="s">
        <v>6</v>
      </c>
      <c r="B624" t="s">
        <v>1176</v>
      </c>
      <c r="C624" t="s">
        <v>8</v>
      </c>
      <c r="D624" t="s">
        <v>931</v>
      </c>
      <c r="E624" t="s">
        <v>1177</v>
      </c>
      <c r="F624">
        <v>124</v>
      </c>
      <c r="G624">
        <v>11111655</v>
      </c>
      <c r="H624">
        <v>61255946</v>
      </c>
      <c r="I624">
        <v>330.15</v>
      </c>
      <c r="J624">
        <v>180.82</v>
      </c>
    </row>
    <row r="625" spans="1:10" x14ac:dyDescent="0.25">
      <c r="A625" t="s">
        <v>6</v>
      </c>
      <c r="B625" t="s">
        <v>1178</v>
      </c>
      <c r="C625" t="s">
        <v>8</v>
      </c>
      <c r="D625" t="s">
        <v>931</v>
      </c>
      <c r="E625" t="s">
        <v>1179</v>
      </c>
      <c r="F625">
        <v>43</v>
      </c>
      <c r="G625">
        <v>2746251</v>
      </c>
      <c r="H625">
        <v>26452965</v>
      </c>
      <c r="I625">
        <v>91.09</v>
      </c>
      <c r="J625">
        <v>27.02</v>
      </c>
    </row>
    <row r="626" spans="1:10" x14ac:dyDescent="0.25">
      <c r="A626" t="s">
        <v>6</v>
      </c>
      <c r="B626" t="s">
        <v>1180</v>
      </c>
      <c r="C626" t="s">
        <v>8</v>
      </c>
      <c r="D626" t="s">
        <v>931</v>
      </c>
      <c r="E626" t="s">
        <v>1181</v>
      </c>
      <c r="F626">
        <v>21</v>
      </c>
      <c r="G626">
        <v>584679</v>
      </c>
      <c r="H626">
        <v>1569873</v>
      </c>
      <c r="I626">
        <v>22.39</v>
      </c>
      <c r="J626">
        <v>4.3899999999999997</v>
      </c>
    </row>
    <row r="627" spans="1:10" x14ac:dyDescent="0.25">
      <c r="A627" t="s">
        <v>6</v>
      </c>
      <c r="B627" t="s">
        <v>1182</v>
      </c>
      <c r="C627" t="s">
        <v>8</v>
      </c>
      <c r="D627" t="s">
        <v>931</v>
      </c>
      <c r="E627" t="s">
        <v>1183</v>
      </c>
      <c r="F627">
        <v>28</v>
      </c>
      <c r="G627">
        <v>1239912</v>
      </c>
      <c r="H627">
        <v>3449301</v>
      </c>
      <c r="I627">
        <v>47.64</v>
      </c>
      <c r="J627">
        <v>11.81</v>
      </c>
    </row>
    <row r="628" spans="1:10" x14ac:dyDescent="0.25">
      <c r="A628" t="s">
        <v>6</v>
      </c>
      <c r="B628" t="s">
        <v>1184</v>
      </c>
      <c r="C628" t="s">
        <v>8</v>
      </c>
      <c r="D628" t="s">
        <v>931</v>
      </c>
      <c r="E628" t="s">
        <v>1185</v>
      </c>
      <c r="F628">
        <v>113</v>
      </c>
      <c r="G628">
        <v>8501408</v>
      </c>
      <c r="H628">
        <v>32156336</v>
      </c>
      <c r="I628">
        <v>267.27</v>
      </c>
      <c r="J628">
        <v>130.27000000000001</v>
      </c>
    </row>
    <row r="629" spans="1:10" x14ac:dyDescent="0.25">
      <c r="A629" t="s">
        <v>6</v>
      </c>
      <c r="B629" t="s">
        <v>1186</v>
      </c>
      <c r="C629" t="s">
        <v>8</v>
      </c>
      <c r="D629" t="s">
        <v>931</v>
      </c>
      <c r="E629" t="s">
        <v>1187</v>
      </c>
      <c r="F629">
        <v>88</v>
      </c>
      <c r="G629">
        <v>8207206</v>
      </c>
      <c r="H629">
        <v>22620744</v>
      </c>
      <c r="I629">
        <v>250.88</v>
      </c>
      <c r="J629">
        <v>137.53</v>
      </c>
    </row>
    <row r="630" spans="1:10" x14ac:dyDescent="0.25">
      <c r="A630" t="s">
        <v>6</v>
      </c>
      <c r="B630" t="s">
        <v>1188</v>
      </c>
      <c r="C630" t="s">
        <v>8</v>
      </c>
      <c r="D630" t="s">
        <v>931</v>
      </c>
      <c r="E630" t="s">
        <v>1189</v>
      </c>
      <c r="F630">
        <v>7</v>
      </c>
      <c r="G630">
        <v>166817</v>
      </c>
      <c r="H630">
        <v>405935</v>
      </c>
      <c r="I630">
        <v>7</v>
      </c>
      <c r="J630">
        <v>0</v>
      </c>
    </row>
    <row r="631" spans="1:10" x14ac:dyDescent="0.25">
      <c r="A631" t="s">
        <v>6</v>
      </c>
      <c r="B631" t="s">
        <v>1190</v>
      </c>
      <c r="C631" t="s">
        <v>8</v>
      </c>
      <c r="D631" t="s">
        <v>931</v>
      </c>
      <c r="E631" t="s">
        <v>1191</v>
      </c>
      <c r="F631">
        <v>12</v>
      </c>
      <c r="G631">
        <v>387653</v>
      </c>
      <c r="H631">
        <v>1266774</v>
      </c>
      <c r="I631">
        <v>13.67</v>
      </c>
      <c r="J631">
        <v>2</v>
      </c>
    </row>
    <row r="632" spans="1:10" x14ac:dyDescent="0.25">
      <c r="A632" t="s">
        <v>6</v>
      </c>
      <c r="B632" t="s">
        <v>1192</v>
      </c>
      <c r="C632" t="s">
        <v>8</v>
      </c>
      <c r="D632" t="s">
        <v>931</v>
      </c>
      <c r="E632" t="s">
        <v>1193</v>
      </c>
      <c r="F632">
        <v>26</v>
      </c>
      <c r="G632">
        <v>3515632</v>
      </c>
      <c r="H632">
        <v>10902595</v>
      </c>
      <c r="I632">
        <v>52.61</v>
      </c>
      <c r="J632">
        <v>27.79</v>
      </c>
    </row>
    <row r="633" spans="1:10" x14ac:dyDescent="0.25">
      <c r="A633" t="s">
        <v>6</v>
      </c>
      <c r="B633" t="s">
        <v>1194</v>
      </c>
      <c r="C633" t="s">
        <v>8</v>
      </c>
      <c r="D633" t="s">
        <v>931</v>
      </c>
      <c r="E633" t="s">
        <v>1195</v>
      </c>
      <c r="F633">
        <v>29</v>
      </c>
      <c r="G633">
        <v>3249184</v>
      </c>
      <c r="H633">
        <v>14543224</v>
      </c>
      <c r="I633">
        <v>60.25</v>
      </c>
      <c r="J633">
        <v>32.17</v>
      </c>
    </row>
    <row r="634" spans="1:10" x14ac:dyDescent="0.25">
      <c r="A634" t="s">
        <v>6</v>
      </c>
      <c r="B634" t="s">
        <v>1196</v>
      </c>
      <c r="C634" t="s">
        <v>8</v>
      </c>
      <c r="D634" t="s">
        <v>931</v>
      </c>
      <c r="E634" t="s">
        <v>1197</v>
      </c>
      <c r="F634">
        <v>9</v>
      </c>
      <c r="G634">
        <v>678613</v>
      </c>
      <c r="H634">
        <v>2254193</v>
      </c>
      <c r="I634">
        <v>15.23</v>
      </c>
      <c r="J634">
        <v>3.23</v>
      </c>
    </row>
    <row r="635" spans="1:10" x14ac:dyDescent="0.25">
      <c r="A635" t="s">
        <v>6</v>
      </c>
      <c r="B635" t="s">
        <v>15575</v>
      </c>
      <c r="C635" t="s">
        <v>8</v>
      </c>
      <c r="D635" t="s">
        <v>931</v>
      </c>
      <c r="E635" t="s">
        <v>15576</v>
      </c>
      <c r="F635">
        <v>1</v>
      </c>
      <c r="G635" s="1" t="s">
        <v>16002</v>
      </c>
      <c r="H635" s="1" t="s">
        <v>16002</v>
      </c>
      <c r="I635" s="1" t="s">
        <v>16002</v>
      </c>
      <c r="J635" s="1" t="s">
        <v>16002</v>
      </c>
    </row>
    <row r="636" spans="1:10" x14ac:dyDescent="0.25">
      <c r="A636" t="s">
        <v>6</v>
      </c>
      <c r="B636" t="s">
        <v>1198</v>
      </c>
      <c r="C636" t="s">
        <v>8</v>
      </c>
      <c r="D636" t="s">
        <v>931</v>
      </c>
      <c r="E636" t="s">
        <v>1199</v>
      </c>
      <c r="F636">
        <v>68</v>
      </c>
      <c r="G636">
        <v>3614876</v>
      </c>
      <c r="H636">
        <v>10181756</v>
      </c>
      <c r="I636">
        <v>148.84</v>
      </c>
      <c r="J636">
        <v>65.430000000000007</v>
      </c>
    </row>
    <row r="637" spans="1:10" x14ac:dyDescent="0.25">
      <c r="A637" t="s">
        <v>6</v>
      </c>
      <c r="B637" t="s">
        <v>1200</v>
      </c>
      <c r="C637" t="s">
        <v>8</v>
      </c>
      <c r="D637" t="s">
        <v>931</v>
      </c>
      <c r="E637" t="s">
        <v>1201</v>
      </c>
      <c r="F637">
        <v>4</v>
      </c>
      <c r="G637">
        <v>99131</v>
      </c>
      <c r="H637">
        <v>131540</v>
      </c>
      <c r="I637">
        <v>4</v>
      </c>
      <c r="J637">
        <v>1</v>
      </c>
    </row>
    <row r="638" spans="1:10" x14ac:dyDescent="0.25">
      <c r="A638" t="s">
        <v>6</v>
      </c>
      <c r="B638" t="s">
        <v>1202</v>
      </c>
      <c r="C638" t="s">
        <v>8</v>
      </c>
      <c r="D638" t="s">
        <v>931</v>
      </c>
      <c r="E638" t="s">
        <v>1203</v>
      </c>
      <c r="F638">
        <v>72</v>
      </c>
      <c r="G638">
        <v>3232067</v>
      </c>
      <c r="H638">
        <v>10397561</v>
      </c>
      <c r="I638">
        <v>135.21</v>
      </c>
      <c r="J638">
        <v>42.65</v>
      </c>
    </row>
    <row r="639" spans="1:10" x14ac:dyDescent="0.25">
      <c r="A639" t="s">
        <v>6</v>
      </c>
      <c r="B639" t="s">
        <v>1204</v>
      </c>
      <c r="C639" t="s">
        <v>8</v>
      </c>
      <c r="D639" t="s">
        <v>931</v>
      </c>
      <c r="E639" t="s">
        <v>1205</v>
      </c>
      <c r="F639">
        <v>20</v>
      </c>
      <c r="G639">
        <v>583723</v>
      </c>
      <c r="H639">
        <v>1525252</v>
      </c>
      <c r="I639">
        <v>24.76</v>
      </c>
      <c r="J639">
        <v>3.04</v>
      </c>
    </row>
    <row r="640" spans="1:10" x14ac:dyDescent="0.25">
      <c r="A640" t="s">
        <v>6</v>
      </c>
      <c r="B640" t="s">
        <v>1206</v>
      </c>
      <c r="C640" t="s">
        <v>8</v>
      </c>
      <c r="D640" t="s">
        <v>931</v>
      </c>
      <c r="E640" t="s">
        <v>1207</v>
      </c>
      <c r="F640">
        <v>15</v>
      </c>
      <c r="G640">
        <v>611704</v>
      </c>
      <c r="H640">
        <v>10552652</v>
      </c>
      <c r="I640">
        <v>28.11</v>
      </c>
      <c r="J640">
        <v>9.52</v>
      </c>
    </row>
    <row r="641" spans="1:10" x14ac:dyDescent="0.25">
      <c r="A641" t="s">
        <v>6</v>
      </c>
      <c r="B641" t="s">
        <v>1208</v>
      </c>
      <c r="C641" t="s">
        <v>8</v>
      </c>
      <c r="D641" t="s">
        <v>931</v>
      </c>
      <c r="E641" t="s">
        <v>1209</v>
      </c>
      <c r="F641">
        <v>3</v>
      </c>
      <c r="G641">
        <v>51905</v>
      </c>
      <c r="H641">
        <v>65420</v>
      </c>
      <c r="I641">
        <v>3</v>
      </c>
      <c r="J641">
        <v>1</v>
      </c>
    </row>
    <row r="642" spans="1:10" x14ac:dyDescent="0.25">
      <c r="A642" t="s">
        <v>6</v>
      </c>
      <c r="B642" t="s">
        <v>15577</v>
      </c>
      <c r="C642" t="s">
        <v>8</v>
      </c>
      <c r="D642" t="s">
        <v>931</v>
      </c>
      <c r="E642" t="s">
        <v>15578</v>
      </c>
      <c r="F642">
        <v>3</v>
      </c>
      <c r="G642">
        <v>35581</v>
      </c>
      <c r="H642">
        <v>50526</v>
      </c>
      <c r="I642">
        <v>2.67</v>
      </c>
      <c r="J642">
        <v>0.67</v>
      </c>
    </row>
    <row r="643" spans="1:10" x14ac:dyDescent="0.25">
      <c r="A643" t="s">
        <v>6</v>
      </c>
      <c r="B643" t="s">
        <v>15579</v>
      </c>
      <c r="C643" t="s">
        <v>8</v>
      </c>
      <c r="D643" t="s">
        <v>931</v>
      </c>
      <c r="E643" t="s">
        <v>15580</v>
      </c>
      <c r="F643">
        <v>2</v>
      </c>
      <c r="G643" s="1" t="s">
        <v>16002</v>
      </c>
      <c r="H643" s="1" t="s">
        <v>16002</v>
      </c>
      <c r="I643" s="1" t="s">
        <v>16002</v>
      </c>
      <c r="J643" s="1" t="s">
        <v>16002</v>
      </c>
    </row>
    <row r="644" spans="1:10" x14ac:dyDescent="0.25">
      <c r="A644" t="s">
        <v>6</v>
      </c>
      <c r="B644" t="s">
        <v>1210</v>
      </c>
      <c r="C644" t="s">
        <v>8</v>
      </c>
      <c r="D644" t="s">
        <v>931</v>
      </c>
      <c r="E644" t="s">
        <v>1211</v>
      </c>
      <c r="F644">
        <v>142</v>
      </c>
      <c r="G644">
        <v>16413717</v>
      </c>
      <c r="H644">
        <v>78293479</v>
      </c>
      <c r="I644">
        <v>526.01</v>
      </c>
      <c r="J644">
        <v>359.17</v>
      </c>
    </row>
    <row r="645" spans="1:10" x14ac:dyDescent="0.25">
      <c r="A645" t="s">
        <v>6</v>
      </c>
      <c r="B645" t="s">
        <v>1212</v>
      </c>
      <c r="C645" t="s">
        <v>8</v>
      </c>
      <c r="D645" t="s">
        <v>931</v>
      </c>
      <c r="E645" t="s">
        <v>1213</v>
      </c>
      <c r="F645">
        <v>3</v>
      </c>
      <c r="G645">
        <v>118902</v>
      </c>
      <c r="H645">
        <v>327415</v>
      </c>
      <c r="I645">
        <v>3.73</v>
      </c>
      <c r="J645">
        <v>1.73</v>
      </c>
    </row>
    <row r="646" spans="1:10" x14ac:dyDescent="0.25">
      <c r="A646" t="s">
        <v>6</v>
      </c>
      <c r="B646" t="s">
        <v>1214</v>
      </c>
      <c r="C646" t="s">
        <v>8</v>
      </c>
      <c r="D646" t="s">
        <v>931</v>
      </c>
      <c r="E646" t="s">
        <v>1215</v>
      </c>
      <c r="F646">
        <v>56</v>
      </c>
      <c r="G646">
        <v>6037760</v>
      </c>
      <c r="H646">
        <v>29139008</v>
      </c>
      <c r="I646">
        <v>210.36</v>
      </c>
      <c r="J646">
        <v>139.4</v>
      </c>
    </row>
    <row r="647" spans="1:10" x14ac:dyDescent="0.25">
      <c r="A647" t="s">
        <v>6</v>
      </c>
      <c r="B647" t="s">
        <v>1216</v>
      </c>
      <c r="C647" t="s">
        <v>8</v>
      </c>
      <c r="D647" t="s">
        <v>931</v>
      </c>
      <c r="E647" t="s">
        <v>1217</v>
      </c>
      <c r="F647">
        <v>68</v>
      </c>
      <c r="G647">
        <v>5379673</v>
      </c>
      <c r="H647">
        <v>28280952</v>
      </c>
      <c r="I647">
        <v>118.91</v>
      </c>
      <c r="J647">
        <v>45.33</v>
      </c>
    </row>
    <row r="648" spans="1:10" x14ac:dyDescent="0.25">
      <c r="A648" t="s">
        <v>6</v>
      </c>
      <c r="B648" t="s">
        <v>1218</v>
      </c>
      <c r="C648" t="s">
        <v>8</v>
      </c>
      <c r="D648" t="s">
        <v>931</v>
      </c>
      <c r="E648" t="s">
        <v>1219</v>
      </c>
      <c r="F648">
        <v>6</v>
      </c>
      <c r="G648">
        <v>401266</v>
      </c>
      <c r="H648">
        <v>984474</v>
      </c>
      <c r="I648">
        <v>17.41</v>
      </c>
      <c r="J648">
        <v>11.26</v>
      </c>
    </row>
    <row r="649" spans="1:10" x14ac:dyDescent="0.25">
      <c r="A649" t="s">
        <v>6</v>
      </c>
      <c r="B649" t="s">
        <v>1220</v>
      </c>
      <c r="C649" t="s">
        <v>8</v>
      </c>
      <c r="D649" t="s">
        <v>931</v>
      </c>
      <c r="E649" t="s">
        <v>1221</v>
      </c>
      <c r="F649">
        <v>37</v>
      </c>
      <c r="G649">
        <v>6774032</v>
      </c>
      <c r="H649">
        <v>21419763</v>
      </c>
      <c r="I649">
        <v>126.58</v>
      </c>
      <c r="J649">
        <v>84.68</v>
      </c>
    </row>
    <row r="650" spans="1:10" x14ac:dyDescent="0.25">
      <c r="A650" t="s">
        <v>6</v>
      </c>
      <c r="B650" t="s">
        <v>1222</v>
      </c>
      <c r="C650" t="s">
        <v>8</v>
      </c>
      <c r="D650" t="s">
        <v>931</v>
      </c>
      <c r="E650" t="s">
        <v>1223</v>
      </c>
      <c r="F650">
        <v>29</v>
      </c>
      <c r="G650">
        <v>2149347</v>
      </c>
      <c r="H650">
        <v>11313560</v>
      </c>
      <c r="I650">
        <v>57.77</v>
      </c>
      <c r="J650">
        <v>26.15</v>
      </c>
    </row>
    <row r="651" spans="1:10" x14ac:dyDescent="0.25">
      <c r="A651" t="s">
        <v>6</v>
      </c>
      <c r="B651" t="s">
        <v>1224</v>
      </c>
      <c r="C651" t="s">
        <v>8</v>
      </c>
      <c r="D651" t="s">
        <v>931</v>
      </c>
      <c r="E651" t="s">
        <v>1225</v>
      </c>
      <c r="F651">
        <v>54</v>
      </c>
      <c r="G651">
        <v>3015469</v>
      </c>
      <c r="H651">
        <v>11856736</v>
      </c>
      <c r="I651">
        <v>120.34</v>
      </c>
      <c r="J651">
        <v>61.31</v>
      </c>
    </row>
    <row r="652" spans="1:10" x14ac:dyDescent="0.25">
      <c r="A652" t="s">
        <v>6</v>
      </c>
      <c r="B652" t="s">
        <v>1226</v>
      </c>
      <c r="C652" t="s">
        <v>8</v>
      </c>
      <c r="D652" t="s">
        <v>931</v>
      </c>
      <c r="E652" t="s">
        <v>1227</v>
      </c>
      <c r="F652">
        <v>29</v>
      </c>
      <c r="G652">
        <v>1863867</v>
      </c>
      <c r="H652">
        <v>10187350</v>
      </c>
      <c r="I652">
        <v>56.67</v>
      </c>
      <c r="J652">
        <v>11.59</v>
      </c>
    </row>
    <row r="653" spans="1:10" x14ac:dyDescent="0.25">
      <c r="A653" t="s">
        <v>6</v>
      </c>
      <c r="B653" t="s">
        <v>1228</v>
      </c>
      <c r="C653" t="s">
        <v>8</v>
      </c>
      <c r="D653" t="s">
        <v>931</v>
      </c>
      <c r="E653" t="s">
        <v>1229</v>
      </c>
      <c r="F653">
        <v>5</v>
      </c>
      <c r="G653">
        <v>178469</v>
      </c>
      <c r="H653">
        <v>421232</v>
      </c>
      <c r="I653">
        <v>13.43</v>
      </c>
      <c r="J653">
        <v>3.43</v>
      </c>
    </row>
    <row r="654" spans="1:10" x14ac:dyDescent="0.25">
      <c r="A654" t="s">
        <v>6</v>
      </c>
      <c r="B654" t="s">
        <v>1230</v>
      </c>
      <c r="C654" t="s">
        <v>8</v>
      </c>
      <c r="D654" t="s">
        <v>931</v>
      </c>
      <c r="E654" t="s">
        <v>1231</v>
      </c>
      <c r="F654">
        <v>8</v>
      </c>
      <c r="G654">
        <v>300168</v>
      </c>
      <c r="H654">
        <v>712123</v>
      </c>
      <c r="I654">
        <v>11.69</v>
      </c>
      <c r="J654">
        <v>3.69</v>
      </c>
    </row>
    <row r="655" spans="1:10" x14ac:dyDescent="0.25">
      <c r="A655" t="s">
        <v>6</v>
      </c>
      <c r="B655" t="s">
        <v>1232</v>
      </c>
      <c r="C655" t="s">
        <v>8</v>
      </c>
      <c r="D655" t="s">
        <v>931</v>
      </c>
      <c r="E655" t="s">
        <v>1233</v>
      </c>
      <c r="F655">
        <v>4</v>
      </c>
      <c r="G655">
        <v>120251</v>
      </c>
      <c r="H655">
        <v>658535</v>
      </c>
      <c r="I655">
        <v>7.02</v>
      </c>
      <c r="J655">
        <v>1.02</v>
      </c>
    </row>
    <row r="656" spans="1:10" x14ac:dyDescent="0.25">
      <c r="A656" t="s">
        <v>6</v>
      </c>
      <c r="B656" t="s">
        <v>1234</v>
      </c>
      <c r="C656" t="s">
        <v>8</v>
      </c>
      <c r="D656" t="s">
        <v>931</v>
      </c>
      <c r="E656" t="s">
        <v>1235</v>
      </c>
      <c r="F656">
        <v>11</v>
      </c>
      <c r="G656">
        <v>1088876</v>
      </c>
      <c r="H656">
        <v>4237688</v>
      </c>
      <c r="I656">
        <v>34.06</v>
      </c>
      <c r="J656">
        <v>23.06</v>
      </c>
    </row>
    <row r="657" spans="1:10" x14ac:dyDescent="0.25">
      <c r="A657" t="s">
        <v>6</v>
      </c>
      <c r="B657" t="s">
        <v>1236</v>
      </c>
      <c r="C657" t="s">
        <v>8</v>
      </c>
      <c r="D657" t="s">
        <v>931</v>
      </c>
      <c r="E657" t="s">
        <v>1237</v>
      </c>
      <c r="F657">
        <v>60</v>
      </c>
      <c r="G657">
        <v>4278729</v>
      </c>
      <c r="H657">
        <v>14777339</v>
      </c>
      <c r="I657">
        <v>145.4</v>
      </c>
      <c r="J657">
        <v>83.66</v>
      </c>
    </row>
    <row r="658" spans="1:10" x14ac:dyDescent="0.25">
      <c r="A658" t="s">
        <v>6</v>
      </c>
      <c r="B658" t="s">
        <v>1238</v>
      </c>
      <c r="C658" t="s">
        <v>8</v>
      </c>
      <c r="D658" t="s">
        <v>931</v>
      </c>
      <c r="E658" t="s">
        <v>1239</v>
      </c>
      <c r="F658">
        <v>14</v>
      </c>
      <c r="G658">
        <v>402557</v>
      </c>
      <c r="H658">
        <v>2186758</v>
      </c>
      <c r="I658">
        <v>17.3</v>
      </c>
      <c r="J658">
        <v>5.58</v>
      </c>
    </row>
    <row r="659" spans="1:10" x14ac:dyDescent="0.25">
      <c r="A659" t="s">
        <v>6</v>
      </c>
      <c r="B659" t="s">
        <v>1240</v>
      </c>
      <c r="C659" t="s">
        <v>8</v>
      </c>
      <c r="D659" t="s">
        <v>931</v>
      </c>
      <c r="E659" t="s">
        <v>1241</v>
      </c>
      <c r="F659">
        <v>10</v>
      </c>
      <c r="G659">
        <v>309142</v>
      </c>
      <c r="H659">
        <v>778823</v>
      </c>
      <c r="I659">
        <v>16.600000000000001</v>
      </c>
      <c r="J659">
        <v>4.5999999999999996</v>
      </c>
    </row>
    <row r="660" spans="1:10" x14ac:dyDescent="0.25">
      <c r="A660" t="s">
        <v>6</v>
      </c>
      <c r="B660" t="s">
        <v>1242</v>
      </c>
      <c r="C660" t="s">
        <v>8</v>
      </c>
      <c r="D660" t="s">
        <v>931</v>
      </c>
      <c r="E660" t="s">
        <v>1243</v>
      </c>
      <c r="F660">
        <v>275</v>
      </c>
      <c r="G660">
        <v>18416613</v>
      </c>
      <c r="H660">
        <v>69140304</v>
      </c>
      <c r="I660">
        <v>569.09</v>
      </c>
      <c r="J660">
        <v>269.95999999999998</v>
      </c>
    </row>
    <row r="661" spans="1:10" x14ac:dyDescent="0.25">
      <c r="A661" t="s">
        <v>6</v>
      </c>
      <c r="B661" t="s">
        <v>1244</v>
      </c>
      <c r="C661" t="s">
        <v>8</v>
      </c>
      <c r="D661" t="s">
        <v>931</v>
      </c>
      <c r="E661" t="s">
        <v>1245</v>
      </c>
      <c r="F661">
        <v>124</v>
      </c>
      <c r="G661">
        <v>11383254</v>
      </c>
      <c r="H661">
        <v>54722391</v>
      </c>
      <c r="I661">
        <v>290.39</v>
      </c>
      <c r="J661">
        <v>141.85</v>
      </c>
    </row>
    <row r="662" spans="1:10" x14ac:dyDescent="0.25">
      <c r="A662" t="s">
        <v>6</v>
      </c>
      <c r="B662" t="s">
        <v>1246</v>
      </c>
      <c r="C662" t="s">
        <v>8</v>
      </c>
      <c r="D662" t="s">
        <v>931</v>
      </c>
      <c r="E662" t="s">
        <v>1247</v>
      </c>
      <c r="F662">
        <v>15</v>
      </c>
      <c r="G662">
        <v>1079979</v>
      </c>
      <c r="H662">
        <v>8952685</v>
      </c>
      <c r="I662">
        <v>27.76</v>
      </c>
      <c r="J662">
        <v>11.48</v>
      </c>
    </row>
    <row r="663" spans="1:10" x14ac:dyDescent="0.25">
      <c r="A663" t="s">
        <v>6</v>
      </c>
      <c r="B663" t="s">
        <v>1248</v>
      </c>
      <c r="C663" t="s">
        <v>8</v>
      </c>
      <c r="D663" t="s">
        <v>931</v>
      </c>
      <c r="E663" t="s">
        <v>1249</v>
      </c>
      <c r="F663">
        <v>3</v>
      </c>
      <c r="G663">
        <v>85745</v>
      </c>
      <c r="H663">
        <v>311949</v>
      </c>
      <c r="I663">
        <v>5</v>
      </c>
      <c r="J663">
        <v>1</v>
      </c>
    </row>
    <row r="664" spans="1:10" x14ac:dyDescent="0.25">
      <c r="A664" t="s">
        <v>6</v>
      </c>
      <c r="B664" t="s">
        <v>15581</v>
      </c>
      <c r="C664" t="s">
        <v>8</v>
      </c>
      <c r="D664" t="s">
        <v>931</v>
      </c>
      <c r="E664" t="s">
        <v>15582</v>
      </c>
      <c r="F664">
        <v>1</v>
      </c>
      <c r="G664" s="1" t="s">
        <v>16002</v>
      </c>
      <c r="H664" s="1" t="s">
        <v>16002</v>
      </c>
      <c r="I664" s="1" t="s">
        <v>16002</v>
      </c>
      <c r="J664" s="1" t="s">
        <v>16002</v>
      </c>
    </row>
    <row r="665" spans="1:10" x14ac:dyDescent="0.25">
      <c r="A665" t="s">
        <v>6</v>
      </c>
      <c r="B665" t="s">
        <v>15583</v>
      </c>
      <c r="C665" t="s">
        <v>8</v>
      </c>
      <c r="D665" t="s">
        <v>931</v>
      </c>
      <c r="E665" t="s">
        <v>15584</v>
      </c>
      <c r="F665">
        <v>1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25">
      <c r="A666" t="s">
        <v>6</v>
      </c>
      <c r="B666" t="s">
        <v>1250</v>
      </c>
      <c r="C666" t="s">
        <v>8</v>
      </c>
      <c r="D666" t="s">
        <v>931</v>
      </c>
      <c r="E666" t="s">
        <v>1251</v>
      </c>
      <c r="F666">
        <v>60</v>
      </c>
      <c r="G666">
        <v>7114556</v>
      </c>
      <c r="H666">
        <v>15551038</v>
      </c>
      <c r="I666">
        <v>227.22</v>
      </c>
      <c r="J666">
        <v>158.08000000000001</v>
      </c>
    </row>
    <row r="667" spans="1:10" x14ac:dyDescent="0.25">
      <c r="A667" t="s">
        <v>6</v>
      </c>
      <c r="B667" t="s">
        <v>1252</v>
      </c>
      <c r="C667" t="s">
        <v>8</v>
      </c>
      <c r="D667" t="s">
        <v>931</v>
      </c>
      <c r="E667" t="s">
        <v>1253</v>
      </c>
      <c r="F667">
        <v>25</v>
      </c>
      <c r="G667">
        <v>1143675</v>
      </c>
      <c r="H667">
        <v>2623230</v>
      </c>
      <c r="I667">
        <v>52.57</v>
      </c>
      <c r="J667">
        <v>19.52</v>
      </c>
    </row>
    <row r="668" spans="1:10" x14ac:dyDescent="0.25">
      <c r="A668" t="s">
        <v>6</v>
      </c>
      <c r="B668" t="s">
        <v>1254</v>
      </c>
      <c r="C668" t="s">
        <v>8</v>
      </c>
      <c r="D668" t="s">
        <v>931</v>
      </c>
      <c r="E668" t="s">
        <v>1255</v>
      </c>
      <c r="F668">
        <v>40</v>
      </c>
      <c r="G668">
        <v>1964750</v>
      </c>
      <c r="H668">
        <v>5050703</v>
      </c>
      <c r="I668">
        <v>86.99</v>
      </c>
      <c r="J668">
        <v>48.07</v>
      </c>
    </row>
    <row r="669" spans="1:10" x14ac:dyDescent="0.25">
      <c r="A669" t="s">
        <v>6</v>
      </c>
      <c r="B669" t="s">
        <v>15585</v>
      </c>
      <c r="C669" t="s">
        <v>8</v>
      </c>
      <c r="D669" t="s">
        <v>931</v>
      </c>
      <c r="E669" t="s">
        <v>15586</v>
      </c>
      <c r="F669">
        <v>5</v>
      </c>
      <c r="G669">
        <v>234357</v>
      </c>
      <c r="H669">
        <v>517966</v>
      </c>
      <c r="I669">
        <v>9.8800000000000008</v>
      </c>
      <c r="J669">
        <v>2.88</v>
      </c>
    </row>
    <row r="670" spans="1:10" x14ac:dyDescent="0.25">
      <c r="A670" t="s">
        <v>6</v>
      </c>
      <c r="B670" t="s">
        <v>1256</v>
      </c>
      <c r="C670" t="s">
        <v>8</v>
      </c>
      <c r="D670" t="s">
        <v>931</v>
      </c>
      <c r="E670" t="s">
        <v>1257</v>
      </c>
      <c r="F670">
        <v>41</v>
      </c>
      <c r="G670">
        <v>5270952</v>
      </c>
      <c r="H670">
        <v>37531032</v>
      </c>
      <c r="I670">
        <v>141.19</v>
      </c>
      <c r="J670">
        <v>95.21</v>
      </c>
    </row>
    <row r="671" spans="1:10" x14ac:dyDescent="0.25">
      <c r="A671" t="s">
        <v>6</v>
      </c>
      <c r="B671" t="s">
        <v>1258</v>
      </c>
      <c r="C671" t="s">
        <v>8</v>
      </c>
      <c r="D671" t="s">
        <v>931</v>
      </c>
      <c r="E671" t="s">
        <v>1259</v>
      </c>
      <c r="F671">
        <v>49</v>
      </c>
      <c r="G671">
        <v>12035596</v>
      </c>
      <c r="H671">
        <v>30201448</v>
      </c>
      <c r="I671">
        <v>182.56</v>
      </c>
      <c r="J671">
        <v>124.6</v>
      </c>
    </row>
    <row r="672" spans="1:10" x14ac:dyDescent="0.25">
      <c r="A672" t="s">
        <v>6</v>
      </c>
      <c r="B672" t="s">
        <v>1260</v>
      </c>
      <c r="C672" t="s">
        <v>8</v>
      </c>
      <c r="D672" t="s">
        <v>931</v>
      </c>
      <c r="E672" t="s">
        <v>1261</v>
      </c>
      <c r="F672">
        <v>16</v>
      </c>
      <c r="G672">
        <v>1071381</v>
      </c>
      <c r="H672">
        <v>2367044</v>
      </c>
      <c r="I672">
        <v>42.37</v>
      </c>
      <c r="J672">
        <v>24.01</v>
      </c>
    </row>
    <row r="673" spans="1:10" x14ac:dyDescent="0.25">
      <c r="A673" t="s">
        <v>6</v>
      </c>
      <c r="B673" t="s">
        <v>1262</v>
      </c>
      <c r="C673" t="s">
        <v>8</v>
      </c>
      <c r="D673" t="s">
        <v>931</v>
      </c>
      <c r="E673" t="s">
        <v>1263</v>
      </c>
      <c r="F673">
        <v>57</v>
      </c>
      <c r="G673">
        <v>3208594</v>
      </c>
      <c r="H673">
        <v>7429777</v>
      </c>
      <c r="I673">
        <v>125.68</v>
      </c>
      <c r="J673">
        <v>53.85</v>
      </c>
    </row>
    <row r="674" spans="1:10" x14ac:dyDescent="0.25">
      <c r="A674" t="s">
        <v>6</v>
      </c>
      <c r="B674" t="s">
        <v>1264</v>
      </c>
      <c r="C674" t="s">
        <v>8</v>
      </c>
      <c r="D674" t="s">
        <v>931</v>
      </c>
      <c r="E674" t="s">
        <v>1265</v>
      </c>
      <c r="F674">
        <v>9</v>
      </c>
      <c r="G674">
        <v>970047</v>
      </c>
      <c r="H674">
        <v>2404758</v>
      </c>
      <c r="I674">
        <v>27.87</v>
      </c>
      <c r="J674">
        <v>21.89</v>
      </c>
    </row>
    <row r="675" spans="1:10" x14ac:dyDescent="0.25">
      <c r="A675" t="s">
        <v>6</v>
      </c>
      <c r="B675" t="s">
        <v>1266</v>
      </c>
      <c r="C675" t="s">
        <v>8</v>
      </c>
      <c r="D675" t="s">
        <v>931</v>
      </c>
      <c r="E675" t="s">
        <v>1267</v>
      </c>
      <c r="F675">
        <v>45</v>
      </c>
      <c r="G675">
        <v>12393970</v>
      </c>
      <c r="H675">
        <v>32499363</v>
      </c>
      <c r="I675">
        <v>271.82</v>
      </c>
      <c r="J675">
        <v>225.96</v>
      </c>
    </row>
    <row r="676" spans="1:10" x14ac:dyDescent="0.25">
      <c r="A676" t="s">
        <v>6</v>
      </c>
      <c r="B676" t="s">
        <v>1268</v>
      </c>
      <c r="C676" t="s">
        <v>8</v>
      </c>
      <c r="D676" t="s">
        <v>931</v>
      </c>
      <c r="E676" t="s">
        <v>1269</v>
      </c>
      <c r="F676">
        <v>7</v>
      </c>
      <c r="G676">
        <v>279158</v>
      </c>
      <c r="H676">
        <v>517123</v>
      </c>
      <c r="I676">
        <v>9.91</v>
      </c>
      <c r="J676">
        <v>0.91</v>
      </c>
    </row>
    <row r="677" spans="1:10" x14ac:dyDescent="0.25">
      <c r="A677" t="s">
        <v>6</v>
      </c>
      <c r="B677" t="s">
        <v>1270</v>
      </c>
      <c r="C677" t="s">
        <v>8</v>
      </c>
      <c r="D677" t="s">
        <v>931</v>
      </c>
      <c r="E677" t="s">
        <v>1271</v>
      </c>
      <c r="F677">
        <v>21</v>
      </c>
      <c r="G677">
        <v>387343</v>
      </c>
      <c r="H677">
        <v>1671980</v>
      </c>
      <c r="I677">
        <v>25.46</v>
      </c>
      <c r="J677">
        <v>1.06</v>
      </c>
    </row>
    <row r="678" spans="1:10" x14ac:dyDescent="0.25">
      <c r="A678" t="s">
        <v>6</v>
      </c>
      <c r="B678" t="s">
        <v>1272</v>
      </c>
      <c r="C678" t="s">
        <v>8</v>
      </c>
      <c r="D678" t="s">
        <v>931</v>
      </c>
      <c r="E678" t="s">
        <v>1273</v>
      </c>
      <c r="F678">
        <v>21</v>
      </c>
      <c r="G678">
        <v>3908379</v>
      </c>
      <c r="H678">
        <v>5966206</v>
      </c>
      <c r="I678">
        <v>97.12</v>
      </c>
      <c r="J678">
        <v>82.04</v>
      </c>
    </row>
    <row r="679" spans="1:10" x14ac:dyDescent="0.25">
      <c r="A679" t="s">
        <v>6</v>
      </c>
      <c r="B679" t="s">
        <v>1274</v>
      </c>
      <c r="C679" t="s">
        <v>8</v>
      </c>
      <c r="D679" t="s">
        <v>931</v>
      </c>
      <c r="E679" t="s">
        <v>1275</v>
      </c>
      <c r="F679">
        <v>10</v>
      </c>
      <c r="G679">
        <v>767676</v>
      </c>
      <c r="H679">
        <v>2039874</v>
      </c>
      <c r="I679">
        <v>18.46</v>
      </c>
      <c r="J679">
        <v>5.46</v>
      </c>
    </row>
    <row r="680" spans="1:10" x14ac:dyDescent="0.25">
      <c r="A680" t="s">
        <v>6</v>
      </c>
      <c r="B680" t="s">
        <v>1276</v>
      </c>
      <c r="C680" t="s">
        <v>8</v>
      </c>
      <c r="D680" t="s">
        <v>931</v>
      </c>
      <c r="E680" t="s">
        <v>1277</v>
      </c>
      <c r="F680">
        <v>8</v>
      </c>
      <c r="G680">
        <v>623389</v>
      </c>
      <c r="H680">
        <v>880273</v>
      </c>
      <c r="I680">
        <v>14.9</v>
      </c>
      <c r="J680">
        <v>7.9</v>
      </c>
    </row>
    <row r="681" spans="1:10" x14ac:dyDescent="0.25">
      <c r="A681" t="s">
        <v>6</v>
      </c>
      <c r="B681" t="s">
        <v>15587</v>
      </c>
      <c r="C681" t="s">
        <v>8</v>
      </c>
      <c r="D681" t="s">
        <v>931</v>
      </c>
      <c r="E681" t="s">
        <v>15588</v>
      </c>
      <c r="F681">
        <v>2</v>
      </c>
      <c r="G681" s="1" t="s">
        <v>16002</v>
      </c>
      <c r="H681" s="1" t="s">
        <v>16002</v>
      </c>
      <c r="I681" s="1" t="s">
        <v>16002</v>
      </c>
      <c r="J681" s="1" t="s">
        <v>16002</v>
      </c>
    </row>
    <row r="682" spans="1:10" x14ac:dyDescent="0.25">
      <c r="A682" t="s">
        <v>6</v>
      </c>
      <c r="B682" t="s">
        <v>1278</v>
      </c>
      <c r="C682" t="s">
        <v>8</v>
      </c>
      <c r="D682" t="s">
        <v>931</v>
      </c>
      <c r="E682" t="s">
        <v>1279</v>
      </c>
      <c r="F682">
        <v>29</v>
      </c>
      <c r="G682">
        <v>1267219</v>
      </c>
      <c r="H682">
        <v>4767792</v>
      </c>
      <c r="I682">
        <v>38.07</v>
      </c>
      <c r="J682">
        <v>9.61</v>
      </c>
    </row>
    <row r="683" spans="1:10" x14ac:dyDescent="0.25">
      <c r="A683" t="s">
        <v>6</v>
      </c>
      <c r="B683" t="s">
        <v>1280</v>
      </c>
      <c r="C683" t="s">
        <v>8</v>
      </c>
      <c r="D683" t="s">
        <v>931</v>
      </c>
      <c r="E683" t="s">
        <v>1281</v>
      </c>
      <c r="F683">
        <v>14</v>
      </c>
      <c r="G683">
        <v>1387675</v>
      </c>
      <c r="H683">
        <v>4756183</v>
      </c>
      <c r="I683">
        <v>34.25</v>
      </c>
      <c r="J683">
        <v>20.25</v>
      </c>
    </row>
    <row r="684" spans="1:10" x14ac:dyDescent="0.25">
      <c r="A684" t="s">
        <v>6</v>
      </c>
      <c r="B684" t="s">
        <v>1282</v>
      </c>
      <c r="C684" t="s">
        <v>8</v>
      </c>
      <c r="D684" t="s">
        <v>931</v>
      </c>
      <c r="E684" t="s">
        <v>1283</v>
      </c>
      <c r="F684">
        <v>802</v>
      </c>
      <c r="G684">
        <v>103857072</v>
      </c>
      <c r="H684">
        <v>302208069</v>
      </c>
      <c r="I684">
        <v>2679.16</v>
      </c>
      <c r="J684">
        <v>1768.91</v>
      </c>
    </row>
    <row r="685" spans="1:10" x14ac:dyDescent="0.25">
      <c r="A685" t="s">
        <v>6</v>
      </c>
      <c r="B685" t="s">
        <v>15589</v>
      </c>
      <c r="C685" t="s">
        <v>8</v>
      </c>
      <c r="D685" t="s">
        <v>931</v>
      </c>
      <c r="E685" t="s">
        <v>15590</v>
      </c>
      <c r="F685">
        <v>3</v>
      </c>
      <c r="G685">
        <v>214629</v>
      </c>
      <c r="H685">
        <v>456787</v>
      </c>
      <c r="I685">
        <v>9.66</v>
      </c>
      <c r="J685">
        <v>2.66</v>
      </c>
    </row>
    <row r="686" spans="1:10" x14ac:dyDescent="0.25">
      <c r="A686" t="s">
        <v>6</v>
      </c>
      <c r="B686" t="s">
        <v>1284</v>
      </c>
      <c r="C686" t="s">
        <v>8</v>
      </c>
      <c r="D686" t="s">
        <v>931</v>
      </c>
      <c r="E686" t="s">
        <v>1285</v>
      </c>
      <c r="F686">
        <v>30</v>
      </c>
      <c r="G686">
        <v>2802159</v>
      </c>
      <c r="H686">
        <v>7618154</v>
      </c>
      <c r="I686">
        <v>123.29</v>
      </c>
      <c r="J686">
        <v>87.29</v>
      </c>
    </row>
    <row r="687" spans="1:10" x14ac:dyDescent="0.25">
      <c r="A687" t="s">
        <v>6</v>
      </c>
      <c r="B687" t="s">
        <v>1286</v>
      </c>
      <c r="C687" t="s">
        <v>8</v>
      </c>
      <c r="D687" t="s">
        <v>931</v>
      </c>
      <c r="E687" t="s">
        <v>1287</v>
      </c>
      <c r="F687">
        <v>2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25">
      <c r="A688" t="s">
        <v>6</v>
      </c>
      <c r="B688" t="s">
        <v>1288</v>
      </c>
      <c r="C688" t="s">
        <v>8</v>
      </c>
      <c r="D688" t="s">
        <v>931</v>
      </c>
      <c r="E688" t="s">
        <v>1289</v>
      </c>
      <c r="F688">
        <v>13</v>
      </c>
      <c r="G688">
        <v>608658</v>
      </c>
      <c r="H688">
        <v>1784517</v>
      </c>
      <c r="I688">
        <v>17</v>
      </c>
      <c r="J688">
        <v>4</v>
      </c>
    </row>
    <row r="689" spans="1:10" x14ac:dyDescent="0.25">
      <c r="A689" t="s">
        <v>6</v>
      </c>
      <c r="B689" t="s">
        <v>1290</v>
      </c>
      <c r="C689" t="s">
        <v>8</v>
      </c>
      <c r="D689" t="s">
        <v>931</v>
      </c>
      <c r="E689" t="s">
        <v>1291</v>
      </c>
      <c r="F689">
        <v>53</v>
      </c>
      <c r="G689">
        <v>5820570</v>
      </c>
      <c r="H689">
        <v>16898968</v>
      </c>
      <c r="I689">
        <v>143.66999999999999</v>
      </c>
      <c r="J689">
        <v>85.48</v>
      </c>
    </row>
    <row r="690" spans="1:10" x14ac:dyDescent="0.25">
      <c r="A690" t="s">
        <v>6</v>
      </c>
      <c r="B690" t="s">
        <v>1292</v>
      </c>
      <c r="C690" t="s">
        <v>8</v>
      </c>
      <c r="D690" t="s">
        <v>931</v>
      </c>
      <c r="E690" t="s">
        <v>1293</v>
      </c>
      <c r="F690">
        <v>56</v>
      </c>
      <c r="G690">
        <v>3476890</v>
      </c>
      <c r="H690">
        <v>12724168</v>
      </c>
      <c r="I690">
        <v>122.67</v>
      </c>
      <c r="J690">
        <v>56.97</v>
      </c>
    </row>
    <row r="691" spans="1:10" x14ac:dyDescent="0.25">
      <c r="A691" t="s">
        <v>6</v>
      </c>
      <c r="B691" t="s">
        <v>1294</v>
      </c>
      <c r="C691" t="s">
        <v>8</v>
      </c>
      <c r="D691" t="s">
        <v>931</v>
      </c>
      <c r="E691" t="s">
        <v>1295</v>
      </c>
      <c r="F691">
        <v>60</v>
      </c>
      <c r="G691">
        <v>5133682</v>
      </c>
      <c r="H691">
        <v>15326562</v>
      </c>
      <c r="I691">
        <v>164.79</v>
      </c>
      <c r="J691">
        <v>97.35</v>
      </c>
    </row>
    <row r="692" spans="1:10" x14ac:dyDescent="0.25">
      <c r="A692" t="s">
        <v>6</v>
      </c>
      <c r="B692" t="s">
        <v>1296</v>
      </c>
      <c r="C692" t="s">
        <v>8</v>
      </c>
      <c r="D692" t="s">
        <v>931</v>
      </c>
      <c r="E692" t="s">
        <v>1297</v>
      </c>
      <c r="F692">
        <v>61</v>
      </c>
      <c r="G692">
        <v>6817235</v>
      </c>
      <c r="H692">
        <v>20620169</v>
      </c>
      <c r="I692">
        <v>129.74</v>
      </c>
      <c r="J692">
        <v>69.430000000000007</v>
      </c>
    </row>
    <row r="693" spans="1:10" x14ac:dyDescent="0.25">
      <c r="A693" t="s">
        <v>6</v>
      </c>
      <c r="B693" t="s">
        <v>1298</v>
      </c>
      <c r="C693" t="s">
        <v>8</v>
      </c>
      <c r="D693" t="s">
        <v>931</v>
      </c>
      <c r="E693" t="s">
        <v>1299</v>
      </c>
      <c r="F693">
        <v>61</v>
      </c>
      <c r="G693">
        <v>13616387</v>
      </c>
      <c r="H693">
        <v>40560314</v>
      </c>
      <c r="I693">
        <v>333.12</v>
      </c>
      <c r="J693">
        <v>277.31</v>
      </c>
    </row>
    <row r="694" spans="1:10" x14ac:dyDescent="0.25">
      <c r="A694" t="s">
        <v>6</v>
      </c>
      <c r="B694" t="s">
        <v>1300</v>
      </c>
      <c r="C694" t="s">
        <v>8</v>
      </c>
      <c r="D694" t="s">
        <v>931</v>
      </c>
      <c r="E694" t="s">
        <v>1301</v>
      </c>
      <c r="F694">
        <v>145</v>
      </c>
      <c r="G694">
        <v>14008911</v>
      </c>
      <c r="H694">
        <v>50806932</v>
      </c>
      <c r="I694">
        <v>370.16</v>
      </c>
      <c r="J694">
        <v>219.05</v>
      </c>
    </row>
    <row r="695" spans="1:10" x14ac:dyDescent="0.25">
      <c r="A695" t="s">
        <v>6</v>
      </c>
      <c r="B695" t="s">
        <v>1302</v>
      </c>
      <c r="C695" t="s">
        <v>8</v>
      </c>
      <c r="D695" t="s">
        <v>931</v>
      </c>
      <c r="E695" t="s">
        <v>1303</v>
      </c>
      <c r="F695">
        <v>16</v>
      </c>
      <c r="G695">
        <v>1215925</v>
      </c>
      <c r="H695">
        <v>2606595</v>
      </c>
      <c r="I695">
        <v>38.71</v>
      </c>
      <c r="J695">
        <v>23.21</v>
      </c>
    </row>
    <row r="696" spans="1:10" x14ac:dyDescent="0.25">
      <c r="A696" t="s">
        <v>6</v>
      </c>
      <c r="B696" t="s">
        <v>1304</v>
      </c>
      <c r="C696" t="s">
        <v>8</v>
      </c>
      <c r="D696" t="s">
        <v>931</v>
      </c>
      <c r="E696" t="s">
        <v>1305</v>
      </c>
      <c r="F696">
        <v>787</v>
      </c>
      <c r="G696">
        <v>113041249</v>
      </c>
      <c r="H696">
        <v>455830898</v>
      </c>
      <c r="I696">
        <v>3045.11</v>
      </c>
      <c r="J696">
        <v>2114.2800000000002</v>
      </c>
    </row>
    <row r="697" spans="1:10" x14ac:dyDescent="0.25">
      <c r="A697" t="s">
        <v>6</v>
      </c>
      <c r="B697" t="s">
        <v>1306</v>
      </c>
      <c r="C697" t="s">
        <v>8</v>
      </c>
      <c r="D697" t="s">
        <v>931</v>
      </c>
      <c r="E697" t="s">
        <v>1307</v>
      </c>
      <c r="F697">
        <v>3</v>
      </c>
      <c r="G697">
        <v>34078</v>
      </c>
      <c r="H697">
        <v>99387</v>
      </c>
      <c r="I697">
        <v>6</v>
      </c>
      <c r="J697">
        <v>0</v>
      </c>
    </row>
    <row r="698" spans="1:10" x14ac:dyDescent="0.25">
      <c r="A698" t="s">
        <v>6</v>
      </c>
      <c r="B698" t="s">
        <v>1308</v>
      </c>
      <c r="C698" t="s">
        <v>8</v>
      </c>
      <c r="D698" t="s">
        <v>931</v>
      </c>
      <c r="E698" t="s">
        <v>1309</v>
      </c>
      <c r="F698">
        <v>44</v>
      </c>
      <c r="G698">
        <v>4334727</v>
      </c>
      <c r="H698">
        <v>8222169</v>
      </c>
      <c r="I698">
        <v>139.24</v>
      </c>
      <c r="J698">
        <v>85.05</v>
      </c>
    </row>
    <row r="699" spans="1:10" x14ac:dyDescent="0.25">
      <c r="A699" t="s">
        <v>6</v>
      </c>
      <c r="B699" t="s">
        <v>1310</v>
      </c>
      <c r="C699" t="s">
        <v>8</v>
      </c>
      <c r="D699" t="s">
        <v>931</v>
      </c>
      <c r="E699" t="s">
        <v>1311</v>
      </c>
      <c r="F699">
        <v>12</v>
      </c>
      <c r="G699">
        <v>2294411</v>
      </c>
      <c r="H699">
        <v>7345631</v>
      </c>
      <c r="I699">
        <v>64.02</v>
      </c>
      <c r="J699">
        <v>56.02</v>
      </c>
    </row>
    <row r="700" spans="1:10" x14ac:dyDescent="0.25">
      <c r="A700" t="s">
        <v>6</v>
      </c>
      <c r="B700" t="s">
        <v>1312</v>
      </c>
      <c r="C700" t="s">
        <v>8</v>
      </c>
      <c r="D700" t="s">
        <v>931</v>
      </c>
      <c r="E700" t="s">
        <v>1313</v>
      </c>
      <c r="F700">
        <v>9</v>
      </c>
      <c r="G700">
        <v>607668</v>
      </c>
      <c r="H700">
        <v>2061286</v>
      </c>
      <c r="I700">
        <v>19.96</v>
      </c>
      <c r="J700">
        <v>10.96</v>
      </c>
    </row>
    <row r="701" spans="1:10" x14ac:dyDescent="0.25">
      <c r="A701" t="s">
        <v>6</v>
      </c>
      <c r="B701" t="s">
        <v>1314</v>
      </c>
      <c r="C701" t="s">
        <v>8</v>
      </c>
      <c r="D701" t="s">
        <v>931</v>
      </c>
      <c r="E701" t="s">
        <v>1315</v>
      </c>
      <c r="F701">
        <v>10</v>
      </c>
      <c r="G701">
        <v>656538</v>
      </c>
      <c r="H701">
        <v>1168896</v>
      </c>
      <c r="I701">
        <v>20.85</v>
      </c>
      <c r="J701">
        <v>11.85</v>
      </c>
    </row>
    <row r="702" spans="1:10" x14ac:dyDescent="0.25">
      <c r="A702" t="s">
        <v>6</v>
      </c>
      <c r="B702" t="s">
        <v>1316</v>
      </c>
      <c r="C702" t="s">
        <v>8</v>
      </c>
      <c r="D702" t="s">
        <v>931</v>
      </c>
      <c r="E702" t="s">
        <v>1317</v>
      </c>
      <c r="F702">
        <v>3</v>
      </c>
      <c r="G702">
        <v>164997</v>
      </c>
      <c r="H702">
        <v>555114</v>
      </c>
      <c r="I702">
        <v>6.77</v>
      </c>
      <c r="J702">
        <v>1.77</v>
      </c>
    </row>
    <row r="703" spans="1:10" x14ac:dyDescent="0.25">
      <c r="A703" t="s">
        <v>6</v>
      </c>
      <c r="B703" t="s">
        <v>1318</v>
      </c>
      <c r="C703" t="s">
        <v>8</v>
      </c>
      <c r="D703" t="s">
        <v>931</v>
      </c>
      <c r="E703" t="s">
        <v>1319</v>
      </c>
      <c r="F703">
        <v>133</v>
      </c>
      <c r="G703">
        <v>9914231</v>
      </c>
      <c r="H703">
        <v>24279149</v>
      </c>
      <c r="I703">
        <v>271.62</v>
      </c>
      <c r="J703">
        <v>120.22</v>
      </c>
    </row>
    <row r="704" spans="1:10" x14ac:dyDescent="0.25">
      <c r="A704" t="s">
        <v>6</v>
      </c>
      <c r="B704" t="s">
        <v>1320</v>
      </c>
      <c r="C704" t="s">
        <v>8</v>
      </c>
      <c r="D704" t="s">
        <v>931</v>
      </c>
      <c r="E704" t="s">
        <v>1321</v>
      </c>
      <c r="F704">
        <v>56</v>
      </c>
      <c r="G704">
        <v>3949678</v>
      </c>
      <c r="H704">
        <v>10601798</v>
      </c>
      <c r="I704">
        <v>146.59</v>
      </c>
      <c r="J704">
        <v>90.02</v>
      </c>
    </row>
    <row r="705" spans="1:10" x14ac:dyDescent="0.25">
      <c r="A705" t="s">
        <v>6</v>
      </c>
      <c r="B705" t="s">
        <v>1322</v>
      </c>
      <c r="C705" t="s">
        <v>8</v>
      </c>
      <c r="D705" t="s">
        <v>931</v>
      </c>
      <c r="E705" t="s">
        <v>1323</v>
      </c>
      <c r="F705">
        <v>8</v>
      </c>
      <c r="G705">
        <v>179312</v>
      </c>
      <c r="H705">
        <v>449209</v>
      </c>
      <c r="I705">
        <v>11.07</v>
      </c>
      <c r="J705">
        <v>5.07</v>
      </c>
    </row>
    <row r="706" spans="1:10" x14ac:dyDescent="0.25">
      <c r="A706" t="s">
        <v>6</v>
      </c>
      <c r="B706" t="s">
        <v>1324</v>
      </c>
      <c r="C706" t="s">
        <v>8</v>
      </c>
      <c r="D706" t="s">
        <v>931</v>
      </c>
      <c r="E706" t="s">
        <v>1325</v>
      </c>
      <c r="F706">
        <v>50</v>
      </c>
      <c r="G706">
        <v>6230853</v>
      </c>
      <c r="H706">
        <v>24646360</v>
      </c>
      <c r="I706">
        <v>137.63999999999999</v>
      </c>
      <c r="J706">
        <v>86.56</v>
      </c>
    </row>
    <row r="707" spans="1:10" x14ac:dyDescent="0.25">
      <c r="A707" t="s">
        <v>6</v>
      </c>
      <c r="B707" t="s">
        <v>1326</v>
      </c>
      <c r="C707" t="s">
        <v>8</v>
      </c>
      <c r="D707" t="s">
        <v>931</v>
      </c>
      <c r="E707" t="s">
        <v>1327</v>
      </c>
      <c r="F707">
        <v>3</v>
      </c>
      <c r="G707">
        <v>148089</v>
      </c>
      <c r="H707">
        <v>448310</v>
      </c>
      <c r="I707">
        <v>5.53</v>
      </c>
      <c r="J707">
        <v>0.53</v>
      </c>
    </row>
    <row r="708" spans="1:10" x14ac:dyDescent="0.25">
      <c r="A708" t="s">
        <v>6</v>
      </c>
      <c r="B708" t="s">
        <v>1328</v>
      </c>
      <c r="C708" t="s">
        <v>8</v>
      </c>
      <c r="D708" t="s">
        <v>931</v>
      </c>
      <c r="E708" t="s">
        <v>1329</v>
      </c>
      <c r="F708">
        <v>5</v>
      </c>
      <c r="G708">
        <v>335817</v>
      </c>
      <c r="H708">
        <v>788873</v>
      </c>
      <c r="I708">
        <v>15.08</v>
      </c>
      <c r="J708">
        <v>9.08</v>
      </c>
    </row>
    <row r="709" spans="1:10" x14ac:dyDescent="0.25">
      <c r="A709" t="s">
        <v>6</v>
      </c>
      <c r="B709" t="s">
        <v>1330</v>
      </c>
      <c r="C709" t="s">
        <v>8</v>
      </c>
      <c r="D709" t="s">
        <v>931</v>
      </c>
      <c r="E709" t="s">
        <v>1331</v>
      </c>
      <c r="F709">
        <v>33</v>
      </c>
      <c r="G709">
        <v>3210254</v>
      </c>
      <c r="H709">
        <v>9460907</v>
      </c>
      <c r="I709">
        <v>99.78</v>
      </c>
      <c r="J709">
        <v>67.66</v>
      </c>
    </row>
    <row r="710" spans="1:10" x14ac:dyDescent="0.25">
      <c r="A710" t="s">
        <v>6</v>
      </c>
      <c r="B710" t="s">
        <v>15591</v>
      </c>
      <c r="C710" t="s">
        <v>8</v>
      </c>
      <c r="D710" t="s">
        <v>931</v>
      </c>
      <c r="E710" t="s">
        <v>15592</v>
      </c>
      <c r="F710">
        <v>1</v>
      </c>
      <c r="G710" s="1" t="s">
        <v>16002</v>
      </c>
      <c r="H710" s="1" t="s">
        <v>16002</v>
      </c>
      <c r="I710" s="1" t="s">
        <v>16002</v>
      </c>
      <c r="J710" s="1" t="s">
        <v>16002</v>
      </c>
    </row>
    <row r="711" spans="1:10" x14ac:dyDescent="0.25">
      <c r="A711" t="s">
        <v>6</v>
      </c>
      <c r="B711" t="s">
        <v>1332</v>
      </c>
      <c r="C711" t="s">
        <v>8</v>
      </c>
      <c r="D711" t="s">
        <v>931</v>
      </c>
      <c r="E711" t="s">
        <v>1333</v>
      </c>
      <c r="F711">
        <v>16</v>
      </c>
      <c r="G711">
        <v>583945</v>
      </c>
      <c r="H711">
        <v>981990</v>
      </c>
      <c r="I711">
        <v>19.03</v>
      </c>
      <c r="J711">
        <v>4.28</v>
      </c>
    </row>
    <row r="712" spans="1:10" x14ac:dyDescent="0.25">
      <c r="A712" t="s">
        <v>6</v>
      </c>
      <c r="B712" t="s">
        <v>15593</v>
      </c>
      <c r="C712" t="s">
        <v>8</v>
      </c>
      <c r="D712" t="s">
        <v>931</v>
      </c>
      <c r="E712" t="s">
        <v>15594</v>
      </c>
      <c r="F712">
        <v>9</v>
      </c>
      <c r="G712">
        <v>862242</v>
      </c>
      <c r="H712">
        <v>1329362</v>
      </c>
      <c r="I712">
        <v>26.05</v>
      </c>
      <c r="J712">
        <v>19.05</v>
      </c>
    </row>
    <row r="713" spans="1:10" x14ac:dyDescent="0.25">
      <c r="A713" t="s">
        <v>6</v>
      </c>
      <c r="B713" t="s">
        <v>1334</v>
      </c>
      <c r="C713" t="s">
        <v>8</v>
      </c>
      <c r="D713" t="s">
        <v>931</v>
      </c>
      <c r="E713" t="s">
        <v>1335</v>
      </c>
      <c r="F713">
        <v>53</v>
      </c>
      <c r="G713">
        <v>7259265</v>
      </c>
      <c r="H713">
        <v>38958142</v>
      </c>
      <c r="I713">
        <v>167.88</v>
      </c>
      <c r="J713">
        <v>115.28</v>
      </c>
    </row>
    <row r="714" spans="1:10" x14ac:dyDescent="0.25">
      <c r="A714" t="s">
        <v>6</v>
      </c>
      <c r="B714" t="s">
        <v>1336</v>
      </c>
      <c r="C714" t="s">
        <v>8</v>
      </c>
      <c r="D714" t="s">
        <v>931</v>
      </c>
      <c r="E714" t="s">
        <v>1337</v>
      </c>
      <c r="F714">
        <v>22</v>
      </c>
      <c r="G714">
        <v>609310</v>
      </c>
      <c r="H714">
        <v>1639240</v>
      </c>
      <c r="I714">
        <v>29.31</v>
      </c>
      <c r="J714">
        <v>4.58</v>
      </c>
    </row>
    <row r="715" spans="1:10" x14ac:dyDescent="0.25">
      <c r="A715" t="s">
        <v>6</v>
      </c>
      <c r="B715" t="s">
        <v>1338</v>
      </c>
      <c r="C715" t="s">
        <v>8</v>
      </c>
      <c r="D715" t="s">
        <v>931</v>
      </c>
      <c r="E715" t="s">
        <v>1339</v>
      </c>
      <c r="F715">
        <v>15</v>
      </c>
      <c r="G715">
        <v>573355</v>
      </c>
      <c r="H715">
        <v>1199627</v>
      </c>
      <c r="I715">
        <v>20.66</v>
      </c>
      <c r="J715">
        <v>4.66</v>
      </c>
    </row>
    <row r="716" spans="1:10" x14ac:dyDescent="0.25">
      <c r="A716" t="s">
        <v>6</v>
      </c>
      <c r="B716" t="s">
        <v>15595</v>
      </c>
      <c r="C716" t="s">
        <v>8</v>
      </c>
      <c r="D716" t="s">
        <v>931</v>
      </c>
      <c r="E716" t="s">
        <v>15596</v>
      </c>
      <c r="F716">
        <v>2</v>
      </c>
      <c r="G716" s="1" t="s">
        <v>16002</v>
      </c>
      <c r="H716" s="1" t="s">
        <v>16002</v>
      </c>
      <c r="I716" s="1" t="s">
        <v>16002</v>
      </c>
      <c r="J716" s="1" t="s">
        <v>16002</v>
      </c>
    </row>
    <row r="717" spans="1:10" x14ac:dyDescent="0.25">
      <c r="A717" t="s">
        <v>6</v>
      </c>
      <c r="B717" t="s">
        <v>1342</v>
      </c>
      <c r="C717" t="s">
        <v>8</v>
      </c>
      <c r="D717" t="s">
        <v>931</v>
      </c>
      <c r="E717" t="s">
        <v>1343</v>
      </c>
      <c r="F717">
        <v>45</v>
      </c>
      <c r="G717">
        <v>4324824</v>
      </c>
      <c r="H717">
        <v>11704128</v>
      </c>
      <c r="I717">
        <v>149.87</v>
      </c>
      <c r="J717">
        <v>97.24</v>
      </c>
    </row>
    <row r="718" spans="1:10" x14ac:dyDescent="0.25">
      <c r="A718" t="s">
        <v>6</v>
      </c>
      <c r="B718" t="s">
        <v>1344</v>
      </c>
      <c r="C718" t="s">
        <v>8</v>
      </c>
      <c r="D718" t="s">
        <v>931</v>
      </c>
      <c r="E718" t="s">
        <v>1345</v>
      </c>
      <c r="F718">
        <v>16</v>
      </c>
      <c r="G718">
        <v>2775942</v>
      </c>
      <c r="H718">
        <v>7569401</v>
      </c>
      <c r="I718">
        <v>85.57</v>
      </c>
      <c r="J718">
        <v>71.849999999999994</v>
      </c>
    </row>
    <row r="719" spans="1:10" x14ac:dyDescent="0.25">
      <c r="A719" t="s">
        <v>6</v>
      </c>
      <c r="B719" t="s">
        <v>1346</v>
      </c>
      <c r="C719" t="s">
        <v>8</v>
      </c>
      <c r="D719" t="s">
        <v>931</v>
      </c>
      <c r="E719" t="s">
        <v>1347</v>
      </c>
      <c r="F719">
        <v>35</v>
      </c>
      <c r="G719">
        <v>1842529</v>
      </c>
      <c r="H719">
        <v>5093475</v>
      </c>
      <c r="I719">
        <v>74.37</v>
      </c>
      <c r="J719">
        <v>31.86</v>
      </c>
    </row>
    <row r="720" spans="1:10" x14ac:dyDescent="0.25">
      <c r="A720" t="s">
        <v>6</v>
      </c>
      <c r="B720" t="s">
        <v>1348</v>
      </c>
      <c r="C720" t="s">
        <v>8</v>
      </c>
      <c r="D720" t="s">
        <v>931</v>
      </c>
      <c r="E720" t="s">
        <v>1349</v>
      </c>
      <c r="F720">
        <v>168</v>
      </c>
      <c r="G720">
        <v>19547111</v>
      </c>
      <c r="H720">
        <v>72566767</v>
      </c>
      <c r="I720">
        <v>503.08</v>
      </c>
      <c r="J720">
        <v>298.58999999999997</v>
      </c>
    </row>
    <row r="721" spans="1:10" x14ac:dyDescent="0.25">
      <c r="A721" t="s">
        <v>6</v>
      </c>
      <c r="B721" t="s">
        <v>1350</v>
      </c>
      <c r="C721" t="s">
        <v>8</v>
      </c>
      <c r="D721" t="s">
        <v>931</v>
      </c>
      <c r="E721" t="s">
        <v>1351</v>
      </c>
      <c r="F721">
        <v>57</v>
      </c>
      <c r="G721">
        <v>9342724</v>
      </c>
      <c r="H721">
        <v>22633979</v>
      </c>
      <c r="I721">
        <v>207.79</v>
      </c>
      <c r="J721">
        <v>145.91</v>
      </c>
    </row>
    <row r="722" spans="1:10" x14ac:dyDescent="0.25">
      <c r="A722" t="s">
        <v>6</v>
      </c>
      <c r="B722" t="s">
        <v>1352</v>
      </c>
      <c r="C722" t="s">
        <v>8</v>
      </c>
      <c r="D722" t="s">
        <v>931</v>
      </c>
      <c r="E722" t="s">
        <v>1353</v>
      </c>
      <c r="F722">
        <v>84</v>
      </c>
      <c r="G722">
        <v>4242959</v>
      </c>
      <c r="H722">
        <v>12090102</v>
      </c>
      <c r="I722">
        <v>143.02000000000001</v>
      </c>
      <c r="J722">
        <v>50.94</v>
      </c>
    </row>
    <row r="723" spans="1:10" x14ac:dyDescent="0.25">
      <c r="A723" t="s">
        <v>6</v>
      </c>
      <c r="B723" t="s">
        <v>1354</v>
      </c>
      <c r="C723" t="s">
        <v>8</v>
      </c>
      <c r="D723" t="s">
        <v>931</v>
      </c>
      <c r="E723" t="s">
        <v>1355</v>
      </c>
      <c r="F723">
        <v>55</v>
      </c>
      <c r="G723">
        <v>6502576</v>
      </c>
      <c r="H723">
        <v>19372474</v>
      </c>
      <c r="I723">
        <v>151.18</v>
      </c>
      <c r="J723">
        <v>82.92</v>
      </c>
    </row>
    <row r="724" spans="1:10" x14ac:dyDescent="0.25">
      <c r="A724" t="s">
        <v>6</v>
      </c>
      <c r="B724" t="s">
        <v>1356</v>
      </c>
      <c r="C724" t="s">
        <v>8</v>
      </c>
      <c r="D724" t="s">
        <v>931</v>
      </c>
      <c r="E724" t="s">
        <v>1357</v>
      </c>
      <c r="F724">
        <v>86</v>
      </c>
      <c r="G724">
        <v>10097206</v>
      </c>
      <c r="H724">
        <v>29658798</v>
      </c>
      <c r="I724">
        <v>218.11</v>
      </c>
      <c r="J724">
        <v>93.25</v>
      </c>
    </row>
    <row r="725" spans="1:10" x14ac:dyDescent="0.25">
      <c r="A725" t="s">
        <v>6</v>
      </c>
      <c r="B725" t="s">
        <v>1358</v>
      </c>
      <c r="C725" t="s">
        <v>8</v>
      </c>
      <c r="D725" t="s">
        <v>931</v>
      </c>
      <c r="E725" t="s">
        <v>1359</v>
      </c>
      <c r="F725">
        <v>144</v>
      </c>
      <c r="G725">
        <v>20107427</v>
      </c>
      <c r="H725">
        <v>60577654</v>
      </c>
      <c r="I725">
        <v>498.95</v>
      </c>
      <c r="J725">
        <v>318.74</v>
      </c>
    </row>
    <row r="726" spans="1:10" x14ac:dyDescent="0.25">
      <c r="A726" t="s">
        <v>6</v>
      </c>
      <c r="B726" t="s">
        <v>1360</v>
      </c>
      <c r="C726" t="s">
        <v>8</v>
      </c>
      <c r="D726" t="s">
        <v>931</v>
      </c>
      <c r="E726" t="s">
        <v>1361</v>
      </c>
      <c r="F726">
        <v>16</v>
      </c>
      <c r="G726">
        <v>712789</v>
      </c>
      <c r="H726">
        <v>2120302</v>
      </c>
      <c r="I726">
        <v>22.26</v>
      </c>
      <c r="J726">
        <v>7.53</v>
      </c>
    </row>
    <row r="727" spans="1:10" x14ac:dyDescent="0.25">
      <c r="A727" t="s">
        <v>6</v>
      </c>
      <c r="B727" t="s">
        <v>1362</v>
      </c>
      <c r="C727" t="s">
        <v>8</v>
      </c>
      <c r="D727" t="s">
        <v>931</v>
      </c>
      <c r="E727" t="s">
        <v>1363</v>
      </c>
      <c r="F727">
        <v>36</v>
      </c>
      <c r="G727">
        <v>2119232</v>
      </c>
      <c r="H727">
        <v>5700291</v>
      </c>
      <c r="I727">
        <v>53.38</v>
      </c>
      <c r="J727">
        <v>17.48</v>
      </c>
    </row>
    <row r="728" spans="1:10" x14ac:dyDescent="0.25">
      <c r="A728" t="s">
        <v>6</v>
      </c>
      <c r="B728" t="s">
        <v>1364</v>
      </c>
      <c r="C728" t="s">
        <v>8</v>
      </c>
      <c r="D728" t="s">
        <v>931</v>
      </c>
      <c r="E728" t="s">
        <v>1365</v>
      </c>
      <c r="F728">
        <v>28</v>
      </c>
      <c r="G728">
        <v>3966012</v>
      </c>
      <c r="H728">
        <v>5742290</v>
      </c>
      <c r="I728">
        <v>128.69999999999999</v>
      </c>
      <c r="J728">
        <v>89.7</v>
      </c>
    </row>
    <row r="729" spans="1:10" x14ac:dyDescent="0.25">
      <c r="A729" t="s">
        <v>6</v>
      </c>
      <c r="B729" t="s">
        <v>1366</v>
      </c>
      <c r="C729" t="s">
        <v>8</v>
      </c>
      <c r="D729" t="s">
        <v>931</v>
      </c>
      <c r="E729" t="s">
        <v>1367</v>
      </c>
      <c r="F729">
        <v>11</v>
      </c>
      <c r="G729">
        <v>303326</v>
      </c>
      <c r="H729">
        <v>936632</v>
      </c>
      <c r="I729">
        <v>17</v>
      </c>
      <c r="J729">
        <v>1</v>
      </c>
    </row>
    <row r="730" spans="1:10" x14ac:dyDescent="0.25">
      <c r="A730" t="s">
        <v>6</v>
      </c>
      <c r="B730" t="s">
        <v>1368</v>
      </c>
      <c r="C730" t="s">
        <v>8</v>
      </c>
      <c r="D730" t="s">
        <v>931</v>
      </c>
      <c r="E730" t="s">
        <v>1369</v>
      </c>
      <c r="F730">
        <v>10</v>
      </c>
      <c r="G730">
        <v>277796</v>
      </c>
      <c r="H730">
        <v>725806</v>
      </c>
      <c r="I730">
        <v>10.81</v>
      </c>
      <c r="J730">
        <v>1.48</v>
      </c>
    </row>
    <row r="731" spans="1:10" x14ac:dyDescent="0.25">
      <c r="A731" t="s">
        <v>6</v>
      </c>
      <c r="B731" t="s">
        <v>1370</v>
      </c>
      <c r="C731" t="s">
        <v>8</v>
      </c>
      <c r="D731" t="s">
        <v>1371</v>
      </c>
      <c r="E731" t="s">
        <v>1372</v>
      </c>
      <c r="F731">
        <v>50</v>
      </c>
      <c r="G731">
        <v>3587118</v>
      </c>
      <c r="H731">
        <v>13194536</v>
      </c>
      <c r="I731">
        <v>113.61</v>
      </c>
      <c r="J731">
        <v>63.09</v>
      </c>
    </row>
    <row r="732" spans="1:10" x14ac:dyDescent="0.25">
      <c r="A732" t="s">
        <v>6</v>
      </c>
      <c r="B732" t="s">
        <v>1373</v>
      </c>
      <c r="C732" t="s">
        <v>8</v>
      </c>
      <c r="D732" t="s">
        <v>1371</v>
      </c>
      <c r="E732" t="s">
        <v>1374</v>
      </c>
      <c r="F732">
        <v>16</v>
      </c>
      <c r="G732">
        <v>2812525</v>
      </c>
      <c r="H732">
        <v>4707493</v>
      </c>
      <c r="I732">
        <v>94.69</v>
      </c>
      <c r="J732">
        <v>80.319999999999993</v>
      </c>
    </row>
    <row r="733" spans="1:10" x14ac:dyDescent="0.25">
      <c r="A733" t="s">
        <v>6</v>
      </c>
      <c r="B733" t="s">
        <v>1375</v>
      </c>
      <c r="C733" t="s">
        <v>8</v>
      </c>
      <c r="D733" t="s">
        <v>1371</v>
      </c>
      <c r="E733" t="s">
        <v>1376</v>
      </c>
      <c r="F733">
        <v>11</v>
      </c>
      <c r="G733">
        <v>527787</v>
      </c>
      <c r="H733">
        <v>1514457</v>
      </c>
      <c r="I733">
        <v>16.190000000000001</v>
      </c>
      <c r="J733">
        <v>2.69</v>
      </c>
    </row>
    <row r="734" spans="1:10" x14ac:dyDescent="0.25">
      <c r="A734" t="s">
        <v>6</v>
      </c>
      <c r="B734" t="s">
        <v>1377</v>
      </c>
      <c r="C734" t="s">
        <v>8</v>
      </c>
      <c r="D734" t="s">
        <v>1371</v>
      </c>
      <c r="E734" t="s">
        <v>1378</v>
      </c>
      <c r="F734">
        <v>13</v>
      </c>
      <c r="G734">
        <v>660775</v>
      </c>
      <c r="H734">
        <v>1231108</v>
      </c>
      <c r="I734">
        <v>25.34</v>
      </c>
      <c r="J734">
        <v>6.34</v>
      </c>
    </row>
    <row r="735" spans="1:10" x14ac:dyDescent="0.25">
      <c r="A735" t="s">
        <v>6</v>
      </c>
      <c r="B735" t="s">
        <v>1379</v>
      </c>
      <c r="C735" t="s">
        <v>8</v>
      </c>
      <c r="D735" t="s">
        <v>1371</v>
      </c>
      <c r="E735" t="s">
        <v>1371</v>
      </c>
      <c r="F735">
        <v>2860</v>
      </c>
      <c r="G735">
        <v>356842571</v>
      </c>
      <c r="H735">
        <v>1234677499</v>
      </c>
      <c r="I735">
        <v>9542.32</v>
      </c>
      <c r="J735">
        <v>6513.91</v>
      </c>
    </row>
    <row r="736" spans="1:10" x14ac:dyDescent="0.25">
      <c r="A736" t="s">
        <v>6</v>
      </c>
      <c r="B736" t="s">
        <v>1380</v>
      </c>
      <c r="C736" t="s">
        <v>8</v>
      </c>
      <c r="D736" t="s">
        <v>1371</v>
      </c>
      <c r="E736" t="s">
        <v>1381</v>
      </c>
      <c r="F736">
        <v>10</v>
      </c>
      <c r="G736">
        <v>635136</v>
      </c>
      <c r="H736">
        <v>1218918</v>
      </c>
      <c r="I736">
        <v>16.420000000000002</v>
      </c>
      <c r="J736">
        <v>8.59</v>
      </c>
    </row>
    <row r="737" spans="1:10" x14ac:dyDescent="0.25">
      <c r="A737" t="s">
        <v>6</v>
      </c>
      <c r="B737" t="s">
        <v>1382</v>
      </c>
      <c r="C737" t="s">
        <v>8</v>
      </c>
      <c r="D737" t="s">
        <v>1371</v>
      </c>
      <c r="E737" t="s">
        <v>1383</v>
      </c>
      <c r="F737">
        <v>33</v>
      </c>
      <c r="G737">
        <v>3108800</v>
      </c>
      <c r="H737">
        <v>20961414</v>
      </c>
      <c r="I737">
        <v>85.26</v>
      </c>
      <c r="J737">
        <v>43.15</v>
      </c>
    </row>
    <row r="738" spans="1:10" x14ac:dyDescent="0.25">
      <c r="A738" t="s">
        <v>6</v>
      </c>
      <c r="B738" t="s">
        <v>1384</v>
      </c>
      <c r="C738" t="s">
        <v>8</v>
      </c>
      <c r="D738" t="s">
        <v>1371</v>
      </c>
      <c r="E738" t="s">
        <v>1385</v>
      </c>
      <c r="F738">
        <v>6</v>
      </c>
      <c r="G738">
        <v>158204</v>
      </c>
      <c r="H738">
        <v>651331</v>
      </c>
      <c r="I738">
        <v>8</v>
      </c>
      <c r="J738">
        <v>0</v>
      </c>
    </row>
    <row r="739" spans="1:10" x14ac:dyDescent="0.25">
      <c r="A739" t="s">
        <v>6</v>
      </c>
      <c r="B739" t="s">
        <v>1386</v>
      </c>
      <c r="C739" t="s">
        <v>8</v>
      </c>
      <c r="D739" t="s">
        <v>1371</v>
      </c>
      <c r="E739" t="s">
        <v>1387</v>
      </c>
      <c r="F739">
        <v>8</v>
      </c>
      <c r="G739">
        <v>254187</v>
      </c>
      <c r="H739">
        <v>750591</v>
      </c>
      <c r="I739">
        <v>9.1</v>
      </c>
      <c r="J739">
        <v>2.1</v>
      </c>
    </row>
    <row r="740" spans="1:10" x14ac:dyDescent="0.25">
      <c r="A740" t="s">
        <v>6</v>
      </c>
      <c r="B740" t="s">
        <v>1388</v>
      </c>
      <c r="C740" t="s">
        <v>8</v>
      </c>
      <c r="D740" t="s">
        <v>1371</v>
      </c>
      <c r="E740" t="s">
        <v>1389</v>
      </c>
      <c r="F740">
        <v>3</v>
      </c>
      <c r="G740">
        <v>108221</v>
      </c>
      <c r="H740">
        <v>535813</v>
      </c>
      <c r="I740">
        <v>4.9800000000000004</v>
      </c>
      <c r="J740">
        <v>0.98</v>
      </c>
    </row>
    <row r="741" spans="1:10" x14ac:dyDescent="0.25">
      <c r="A741" t="s">
        <v>6</v>
      </c>
      <c r="B741" t="s">
        <v>1390</v>
      </c>
      <c r="C741" t="s">
        <v>8</v>
      </c>
      <c r="D741" t="s">
        <v>1371</v>
      </c>
      <c r="E741" t="s">
        <v>1391</v>
      </c>
      <c r="F741">
        <v>21</v>
      </c>
      <c r="G741">
        <v>954670</v>
      </c>
      <c r="H741">
        <v>3808022</v>
      </c>
      <c r="I741">
        <v>32.409999999999997</v>
      </c>
      <c r="J741">
        <v>6.24</v>
      </c>
    </row>
    <row r="742" spans="1:10" x14ac:dyDescent="0.25">
      <c r="A742" t="s">
        <v>6</v>
      </c>
      <c r="B742" t="s">
        <v>1392</v>
      </c>
      <c r="C742" t="s">
        <v>8</v>
      </c>
      <c r="D742" t="s">
        <v>1371</v>
      </c>
      <c r="E742" t="s">
        <v>1393</v>
      </c>
      <c r="F742">
        <v>65</v>
      </c>
      <c r="G742">
        <v>3449102</v>
      </c>
      <c r="H742">
        <v>9084604</v>
      </c>
      <c r="I742">
        <v>115.5</v>
      </c>
      <c r="J742">
        <v>47.92</v>
      </c>
    </row>
    <row r="743" spans="1:10" x14ac:dyDescent="0.25">
      <c r="A743" t="s">
        <v>6</v>
      </c>
      <c r="B743" t="s">
        <v>1394</v>
      </c>
      <c r="C743" t="s">
        <v>8</v>
      </c>
      <c r="D743" t="s">
        <v>1371</v>
      </c>
      <c r="E743" t="s">
        <v>1395</v>
      </c>
      <c r="F743">
        <v>50</v>
      </c>
      <c r="G743">
        <v>10314736</v>
      </c>
      <c r="H743">
        <v>35484492</v>
      </c>
      <c r="I743">
        <v>201.85</v>
      </c>
      <c r="J743">
        <v>150.35</v>
      </c>
    </row>
    <row r="744" spans="1:10" x14ac:dyDescent="0.25">
      <c r="A744" t="s">
        <v>6</v>
      </c>
      <c r="B744" t="s">
        <v>1396</v>
      </c>
      <c r="C744" t="s">
        <v>8</v>
      </c>
      <c r="D744" t="s">
        <v>1371</v>
      </c>
      <c r="E744" t="s">
        <v>1397</v>
      </c>
      <c r="F744">
        <v>25</v>
      </c>
      <c r="G744">
        <v>1015413</v>
      </c>
      <c r="H744">
        <v>2318782</v>
      </c>
      <c r="I744">
        <v>36.590000000000003</v>
      </c>
      <c r="J744">
        <v>11.51</v>
      </c>
    </row>
    <row r="745" spans="1:10" x14ac:dyDescent="0.25">
      <c r="A745" t="s">
        <v>6</v>
      </c>
      <c r="B745" t="s">
        <v>1398</v>
      </c>
      <c r="C745" t="s">
        <v>8</v>
      </c>
      <c r="D745" t="s">
        <v>1371</v>
      </c>
      <c r="E745" t="s">
        <v>1399</v>
      </c>
      <c r="F745">
        <v>28</v>
      </c>
      <c r="G745">
        <v>1806329</v>
      </c>
      <c r="H745">
        <v>7163035</v>
      </c>
      <c r="I745">
        <v>63.95</v>
      </c>
      <c r="J745">
        <v>27.12</v>
      </c>
    </row>
    <row r="746" spans="1:10" x14ac:dyDescent="0.25">
      <c r="A746" t="s">
        <v>6</v>
      </c>
      <c r="B746" t="s">
        <v>1400</v>
      </c>
      <c r="C746" t="s">
        <v>8</v>
      </c>
      <c r="D746" t="s">
        <v>1371</v>
      </c>
      <c r="E746" t="s">
        <v>1401</v>
      </c>
      <c r="F746">
        <v>11</v>
      </c>
      <c r="G746">
        <v>414417</v>
      </c>
      <c r="H746">
        <v>765506</v>
      </c>
      <c r="I746">
        <v>11.23</v>
      </c>
      <c r="J746">
        <v>1</v>
      </c>
    </row>
    <row r="747" spans="1:10" x14ac:dyDescent="0.25">
      <c r="A747" t="s">
        <v>6</v>
      </c>
      <c r="B747" t="s">
        <v>1402</v>
      </c>
      <c r="C747" t="s">
        <v>8</v>
      </c>
      <c r="D747" t="s">
        <v>1371</v>
      </c>
      <c r="E747" t="s">
        <v>1403</v>
      </c>
      <c r="F747">
        <v>323</v>
      </c>
      <c r="G747">
        <v>39258751</v>
      </c>
      <c r="H747">
        <v>119055545</v>
      </c>
      <c r="I747">
        <v>1144.32</v>
      </c>
      <c r="J747">
        <v>750.58</v>
      </c>
    </row>
    <row r="748" spans="1:10" x14ac:dyDescent="0.25">
      <c r="A748" t="s">
        <v>6</v>
      </c>
      <c r="B748" t="s">
        <v>1404</v>
      </c>
      <c r="C748" t="s">
        <v>8</v>
      </c>
      <c r="D748" t="s">
        <v>1371</v>
      </c>
      <c r="E748" t="s">
        <v>1405</v>
      </c>
      <c r="F748">
        <v>33</v>
      </c>
      <c r="G748">
        <v>3999517</v>
      </c>
      <c r="H748">
        <v>6782876</v>
      </c>
      <c r="I748">
        <v>93.18</v>
      </c>
      <c r="J748">
        <v>54.07</v>
      </c>
    </row>
    <row r="749" spans="1:10" x14ac:dyDescent="0.25">
      <c r="A749" t="s">
        <v>6</v>
      </c>
      <c r="B749" t="s">
        <v>1406</v>
      </c>
      <c r="C749" t="s">
        <v>8</v>
      </c>
      <c r="D749" t="s">
        <v>1371</v>
      </c>
      <c r="E749" t="s">
        <v>1407</v>
      </c>
      <c r="F749">
        <v>4</v>
      </c>
      <c r="G749">
        <v>701494</v>
      </c>
      <c r="H749">
        <v>1212307</v>
      </c>
      <c r="I749">
        <v>7.95</v>
      </c>
      <c r="J749">
        <v>3.95</v>
      </c>
    </row>
    <row r="750" spans="1:10" x14ac:dyDescent="0.25">
      <c r="A750" t="s">
        <v>6</v>
      </c>
      <c r="B750" t="s">
        <v>1408</v>
      </c>
      <c r="C750" t="s">
        <v>8</v>
      </c>
      <c r="D750" t="s">
        <v>1371</v>
      </c>
      <c r="E750" t="s">
        <v>1409</v>
      </c>
      <c r="F750">
        <v>19</v>
      </c>
      <c r="G750">
        <v>1353577</v>
      </c>
      <c r="H750">
        <v>5810957</v>
      </c>
      <c r="I750">
        <v>30.93</v>
      </c>
      <c r="J750">
        <v>6.93</v>
      </c>
    </row>
    <row r="751" spans="1:10" x14ac:dyDescent="0.25">
      <c r="A751" t="s">
        <v>6</v>
      </c>
      <c r="B751" t="s">
        <v>1410</v>
      </c>
      <c r="C751" t="s">
        <v>8</v>
      </c>
      <c r="D751" t="s">
        <v>1371</v>
      </c>
      <c r="E751" t="s">
        <v>1411</v>
      </c>
      <c r="F751">
        <v>7</v>
      </c>
      <c r="G751">
        <v>263941</v>
      </c>
      <c r="H751">
        <v>903041</v>
      </c>
      <c r="I751">
        <v>8</v>
      </c>
      <c r="J751">
        <v>2</v>
      </c>
    </row>
    <row r="752" spans="1:10" x14ac:dyDescent="0.25">
      <c r="A752" t="s">
        <v>6</v>
      </c>
      <c r="B752" t="s">
        <v>1412</v>
      </c>
      <c r="C752" t="s">
        <v>8</v>
      </c>
      <c r="D752" t="s">
        <v>1371</v>
      </c>
      <c r="E752" t="s">
        <v>1413</v>
      </c>
      <c r="F752">
        <v>101</v>
      </c>
      <c r="G752">
        <v>11508979</v>
      </c>
      <c r="H752">
        <v>41002862</v>
      </c>
      <c r="I752">
        <v>291.3</v>
      </c>
      <c r="J752">
        <v>191.73</v>
      </c>
    </row>
    <row r="753" spans="1:10" x14ac:dyDescent="0.25">
      <c r="A753" t="s">
        <v>6</v>
      </c>
      <c r="B753" t="s">
        <v>1414</v>
      </c>
      <c r="C753" t="s">
        <v>8</v>
      </c>
      <c r="D753" t="s">
        <v>1371</v>
      </c>
      <c r="E753" t="s">
        <v>1415</v>
      </c>
      <c r="F753">
        <v>19</v>
      </c>
      <c r="G753">
        <v>1492759</v>
      </c>
      <c r="H753">
        <v>3934682</v>
      </c>
      <c r="I753">
        <v>48.5</v>
      </c>
      <c r="J753">
        <v>27.54</v>
      </c>
    </row>
    <row r="754" spans="1:10" x14ac:dyDescent="0.25">
      <c r="A754" t="s">
        <v>6</v>
      </c>
      <c r="B754" t="s">
        <v>1416</v>
      </c>
      <c r="C754" t="s">
        <v>8</v>
      </c>
      <c r="D754" t="s">
        <v>1371</v>
      </c>
      <c r="E754" t="s">
        <v>1417</v>
      </c>
      <c r="F754">
        <v>16</v>
      </c>
      <c r="G754">
        <v>2010267</v>
      </c>
      <c r="H754">
        <v>29475625</v>
      </c>
      <c r="I754">
        <v>49.03</v>
      </c>
      <c r="J754">
        <v>35.03</v>
      </c>
    </row>
    <row r="755" spans="1:10" x14ac:dyDescent="0.25">
      <c r="A755" t="s">
        <v>6</v>
      </c>
      <c r="B755" t="s">
        <v>1418</v>
      </c>
      <c r="C755" t="s">
        <v>8</v>
      </c>
      <c r="D755" t="s">
        <v>1371</v>
      </c>
      <c r="E755" t="s">
        <v>1419</v>
      </c>
      <c r="F755">
        <v>84</v>
      </c>
      <c r="G755">
        <v>6350744</v>
      </c>
      <c r="H755">
        <v>22410031</v>
      </c>
      <c r="I755">
        <v>199.61</v>
      </c>
      <c r="J755">
        <v>117.5</v>
      </c>
    </row>
    <row r="756" spans="1:10" x14ac:dyDescent="0.25">
      <c r="A756" t="s">
        <v>6</v>
      </c>
      <c r="B756" t="s">
        <v>1420</v>
      </c>
      <c r="C756" t="s">
        <v>8</v>
      </c>
      <c r="D756" t="s">
        <v>1371</v>
      </c>
      <c r="E756" t="s">
        <v>1421</v>
      </c>
      <c r="F756">
        <v>3</v>
      </c>
      <c r="G756">
        <v>34172</v>
      </c>
      <c r="H756">
        <v>48934</v>
      </c>
      <c r="I756">
        <v>3</v>
      </c>
      <c r="J756">
        <v>0</v>
      </c>
    </row>
    <row r="757" spans="1:10" x14ac:dyDescent="0.25">
      <c r="A757" t="s">
        <v>6</v>
      </c>
      <c r="B757" t="s">
        <v>15597</v>
      </c>
      <c r="C757" t="s">
        <v>8</v>
      </c>
      <c r="D757" t="s">
        <v>1371</v>
      </c>
      <c r="E757" t="s">
        <v>15598</v>
      </c>
      <c r="F757">
        <v>1</v>
      </c>
      <c r="G757" s="1" t="s">
        <v>16002</v>
      </c>
      <c r="H757" s="1" t="s">
        <v>16002</v>
      </c>
      <c r="I757" s="1" t="s">
        <v>16002</v>
      </c>
      <c r="J757" s="1" t="s">
        <v>16002</v>
      </c>
    </row>
    <row r="758" spans="1:10" x14ac:dyDescent="0.25">
      <c r="A758" t="s">
        <v>6</v>
      </c>
      <c r="B758" t="s">
        <v>1422</v>
      </c>
      <c r="C758" t="s">
        <v>8</v>
      </c>
      <c r="D758" t="s">
        <v>1371</v>
      </c>
      <c r="E758" t="s">
        <v>1423</v>
      </c>
      <c r="F758">
        <v>45</v>
      </c>
      <c r="G758">
        <v>3681261</v>
      </c>
      <c r="H758">
        <v>13533939</v>
      </c>
      <c r="I758">
        <v>116.18</v>
      </c>
      <c r="J758">
        <v>76.099999999999994</v>
      </c>
    </row>
    <row r="759" spans="1:10" x14ac:dyDescent="0.25">
      <c r="A759" t="s">
        <v>6</v>
      </c>
      <c r="B759" t="s">
        <v>1424</v>
      </c>
      <c r="C759" t="s">
        <v>8</v>
      </c>
      <c r="D759" t="s">
        <v>1371</v>
      </c>
      <c r="E759" t="s">
        <v>1425</v>
      </c>
      <c r="F759">
        <v>18</v>
      </c>
      <c r="G759">
        <v>879643</v>
      </c>
      <c r="H759">
        <v>11411300</v>
      </c>
      <c r="I759">
        <v>31.69</v>
      </c>
      <c r="J759">
        <v>14.39</v>
      </c>
    </row>
    <row r="760" spans="1:10" x14ac:dyDescent="0.25">
      <c r="A760" t="s">
        <v>6</v>
      </c>
      <c r="B760" t="s">
        <v>1426</v>
      </c>
      <c r="C760" t="s">
        <v>8</v>
      </c>
      <c r="D760" t="s">
        <v>1371</v>
      </c>
      <c r="E760" t="s">
        <v>1427</v>
      </c>
      <c r="F760">
        <v>16</v>
      </c>
      <c r="G760">
        <v>414247</v>
      </c>
      <c r="H760">
        <v>2023423</v>
      </c>
      <c r="I760">
        <v>23.07</v>
      </c>
      <c r="J760">
        <v>11.13</v>
      </c>
    </row>
    <row r="761" spans="1:10" x14ac:dyDescent="0.25">
      <c r="A761" t="s">
        <v>6</v>
      </c>
      <c r="B761" t="s">
        <v>1428</v>
      </c>
      <c r="C761" t="s">
        <v>8</v>
      </c>
      <c r="D761" t="s">
        <v>1371</v>
      </c>
      <c r="E761" t="s">
        <v>1429</v>
      </c>
      <c r="F761">
        <v>110</v>
      </c>
      <c r="G761">
        <v>9399284</v>
      </c>
      <c r="H761">
        <v>33236144</v>
      </c>
      <c r="I761">
        <v>280.36</v>
      </c>
      <c r="J761">
        <v>165.77</v>
      </c>
    </row>
    <row r="762" spans="1:10" x14ac:dyDescent="0.25">
      <c r="A762" t="s">
        <v>6</v>
      </c>
      <c r="B762" t="s">
        <v>1430</v>
      </c>
      <c r="C762" t="s">
        <v>8</v>
      </c>
      <c r="D762" t="s">
        <v>1371</v>
      </c>
      <c r="E762" t="s">
        <v>1431</v>
      </c>
      <c r="F762">
        <v>12</v>
      </c>
      <c r="G762">
        <v>3469807</v>
      </c>
      <c r="H762">
        <v>5486091</v>
      </c>
      <c r="I762">
        <v>88.81</v>
      </c>
      <c r="J762">
        <v>83.04</v>
      </c>
    </row>
    <row r="763" spans="1:10" x14ac:dyDescent="0.25">
      <c r="A763" t="s">
        <v>6</v>
      </c>
      <c r="B763" t="s">
        <v>1432</v>
      </c>
      <c r="C763" t="s">
        <v>8</v>
      </c>
      <c r="D763" t="s">
        <v>1371</v>
      </c>
      <c r="E763" t="s">
        <v>1433</v>
      </c>
      <c r="F763">
        <v>20</v>
      </c>
      <c r="G763">
        <v>724733</v>
      </c>
      <c r="H763">
        <v>1330055</v>
      </c>
      <c r="I763">
        <v>27.13</v>
      </c>
      <c r="J763">
        <v>9.11</v>
      </c>
    </row>
    <row r="764" spans="1:10" x14ac:dyDescent="0.25">
      <c r="A764" t="s">
        <v>6</v>
      </c>
      <c r="B764" t="s">
        <v>1434</v>
      </c>
      <c r="C764" t="s">
        <v>8</v>
      </c>
      <c r="D764" t="s">
        <v>1371</v>
      </c>
      <c r="E764" t="s">
        <v>1435</v>
      </c>
      <c r="F764">
        <v>12</v>
      </c>
      <c r="G764">
        <v>879832</v>
      </c>
      <c r="H764">
        <v>1587054</v>
      </c>
      <c r="I764">
        <v>30.58</v>
      </c>
      <c r="J764">
        <v>19.579999999999998</v>
      </c>
    </row>
    <row r="765" spans="1:10" x14ac:dyDescent="0.25">
      <c r="A765" t="s">
        <v>6</v>
      </c>
      <c r="B765" t="s">
        <v>1436</v>
      </c>
      <c r="C765" t="s">
        <v>8</v>
      </c>
      <c r="D765" t="s">
        <v>1371</v>
      </c>
      <c r="E765" t="s">
        <v>1437</v>
      </c>
      <c r="F765">
        <v>3</v>
      </c>
      <c r="G765">
        <v>22061</v>
      </c>
      <c r="H765">
        <v>1395249</v>
      </c>
      <c r="I765">
        <v>4.32</v>
      </c>
      <c r="J765">
        <v>1.32</v>
      </c>
    </row>
    <row r="766" spans="1:10" x14ac:dyDescent="0.25">
      <c r="A766" t="s">
        <v>6</v>
      </c>
      <c r="B766" t="s">
        <v>1438</v>
      </c>
      <c r="C766" t="s">
        <v>8</v>
      </c>
      <c r="D766" t="s">
        <v>1371</v>
      </c>
      <c r="E766" t="s">
        <v>1439</v>
      </c>
      <c r="F766">
        <v>12</v>
      </c>
      <c r="G766">
        <v>538903</v>
      </c>
      <c r="H766">
        <v>929840</v>
      </c>
      <c r="I766">
        <v>15</v>
      </c>
      <c r="J766">
        <v>2</v>
      </c>
    </row>
    <row r="767" spans="1:10" x14ac:dyDescent="0.25">
      <c r="A767" t="s">
        <v>6</v>
      </c>
      <c r="B767" t="s">
        <v>1440</v>
      </c>
      <c r="C767" t="s">
        <v>8</v>
      </c>
      <c r="D767" t="s">
        <v>1371</v>
      </c>
      <c r="E767" t="s">
        <v>1441</v>
      </c>
      <c r="F767">
        <v>8</v>
      </c>
      <c r="G767">
        <v>294149</v>
      </c>
      <c r="H767">
        <v>783843</v>
      </c>
      <c r="I767">
        <v>8</v>
      </c>
      <c r="J767">
        <v>1</v>
      </c>
    </row>
    <row r="768" spans="1:10" x14ac:dyDescent="0.25">
      <c r="A768" t="s">
        <v>6</v>
      </c>
      <c r="B768" t="s">
        <v>1442</v>
      </c>
      <c r="C768" t="s">
        <v>8</v>
      </c>
      <c r="D768" t="s">
        <v>1371</v>
      </c>
      <c r="E768" t="s">
        <v>1443</v>
      </c>
      <c r="F768">
        <v>6</v>
      </c>
      <c r="G768">
        <v>2206695</v>
      </c>
      <c r="H768">
        <v>5893424</v>
      </c>
      <c r="I768">
        <v>63.04</v>
      </c>
      <c r="J768">
        <v>59.04</v>
      </c>
    </row>
    <row r="769" spans="1:10" x14ac:dyDescent="0.25">
      <c r="A769" t="s">
        <v>6</v>
      </c>
      <c r="B769" t="s">
        <v>1444</v>
      </c>
      <c r="C769" t="s">
        <v>8</v>
      </c>
      <c r="D769" t="s">
        <v>1371</v>
      </c>
      <c r="E769" t="s">
        <v>1445</v>
      </c>
      <c r="F769">
        <v>4</v>
      </c>
      <c r="G769">
        <v>264201</v>
      </c>
      <c r="H769">
        <v>406559</v>
      </c>
      <c r="I769">
        <v>13.24</v>
      </c>
      <c r="J769">
        <v>9.24</v>
      </c>
    </row>
    <row r="770" spans="1:10" x14ac:dyDescent="0.25">
      <c r="A770" t="s">
        <v>6</v>
      </c>
      <c r="B770" t="s">
        <v>1446</v>
      </c>
      <c r="C770" t="s">
        <v>8</v>
      </c>
      <c r="D770" t="s">
        <v>1371</v>
      </c>
      <c r="E770" t="s">
        <v>1447</v>
      </c>
      <c r="F770">
        <v>22</v>
      </c>
      <c r="G770">
        <v>2983034</v>
      </c>
      <c r="H770">
        <v>9846760</v>
      </c>
      <c r="I770">
        <v>52.68</v>
      </c>
      <c r="J770">
        <v>24.78</v>
      </c>
    </row>
    <row r="771" spans="1:10" x14ac:dyDescent="0.25">
      <c r="A771" t="s">
        <v>6</v>
      </c>
      <c r="B771" t="s">
        <v>1448</v>
      </c>
      <c r="C771" t="s">
        <v>8</v>
      </c>
      <c r="D771" t="s">
        <v>1371</v>
      </c>
      <c r="E771" t="s">
        <v>1449</v>
      </c>
      <c r="F771">
        <v>1</v>
      </c>
      <c r="G771" s="1" t="s">
        <v>16002</v>
      </c>
      <c r="H771" s="1" t="s">
        <v>16002</v>
      </c>
      <c r="I771" s="1" t="s">
        <v>16002</v>
      </c>
      <c r="J771" s="1" t="s">
        <v>16002</v>
      </c>
    </row>
    <row r="772" spans="1:10" x14ac:dyDescent="0.25">
      <c r="A772" t="s">
        <v>6</v>
      </c>
      <c r="B772" t="s">
        <v>1450</v>
      </c>
      <c r="C772" t="s">
        <v>8</v>
      </c>
      <c r="D772" t="s">
        <v>1371</v>
      </c>
      <c r="E772" t="s">
        <v>1451</v>
      </c>
      <c r="F772">
        <v>39</v>
      </c>
      <c r="G772">
        <v>4264059</v>
      </c>
      <c r="H772">
        <v>25997316</v>
      </c>
      <c r="I772">
        <v>71.53</v>
      </c>
      <c r="J772">
        <v>39.4</v>
      </c>
    </row>
    <row r="773" spans="1:10" x14ac:dyDescent="0.25">
      <c r="A773" t="s">
        <v>6</v>
      </c>
      <c r="B773" t="s">
        <v>1452</v>
      </c>
      <c r="C773" t="s">
        <v>8</v>
      </c>
      <c r="D773" t="s">
        <v>1371</v>
      </c>
      <c r="E773" t="s">
        <v>1453</v>
      </c>
      <c r="F773">
        <v>3</v>
      </c>
      <c r="G773">
        <v>44456</v>
      </c>
      <c r="H773">
        <v>118576</v>
      </c>
      <c r="I773">
        <v>4</v>
      </c>
      <c r="J773">
        <v>0</v>
      </c>
    </row>
    <row r="774" spans="1:10" x14ac:dyDescent="0.25">
      <c r="A774" t="s">
        <v>6</v>
      </c>
      <c r="B774" t="s">
        <v>1454</v>
      </c>
      <c r="C774" t="s">
        <v>8</v>
      </c>
      <c r="D774" t="s">
        <v>1371</v>
      </c>
      <c r="E774" t="s">
        <v>1455</v>
      </c>
      <c r="F774">
        <v>8</v>
      </c>
      <c r="G774">
        <v>734039</v>
      </c>
      <c r="H774">
        <v>1067216</v>
      </c>
      <c r="I774">
        <v>27.37</v>
      </c>
      <c r="J774">
        <v>20.37</v>
      </c>
    </row>
    <row r="775" spans="1:10" x14ac:dyDescent="0.25">
      <c r="A775" t="s">
        <v>6</v>
      </c>
      <c r="B775" t="s">
        <v>1456</v>
      </c>
      <c r="C775" t="s">
        <v>8</v>
      </c>
      <c r="D775" t="s">
        <v>1371</v>
      </c>
      <c r="E775" t="s">
        <v>1457</v>
      </c>
      <c r="F775">
        <v>8</v>
      </c>
      <c r="G775">
        <v>404523</v>
      </c>
      <c r="H775">
        <v>633480</v>
      </c>
      <c r="I775">
        <v>14.98</v>
      </c>
      <c r="J775">
        <v>5.98</v>
      </c>
    </row>
    <row r="776" spans="1:10" x14ac:dyDescent="0.25">
      <c r="A776" t="s">
        <v>6</v>
      </c>
      <c r="B776" t="s">
        <v>1458</v>
      </c>
      <c r="C776" t="s">
        <v>8</v>
      </c>
      <c r="D776" t="s">
        <v>1371</v>
      </c>
      <c r="E776" t="s">
        <v>1459</v>
      </c>
      <c r="F776">
        <v>11</v>
      </c>
      <c r="G776">
        <v>479961</v>
      </c>
      <c r="H776">
        <v>1303220</v>
      </c>
      <c r="I776">
        <v>14.27</v>
      </c>
      <c r="J776">
        <v>5.75</v>
      </c>
    </row>
    <row r="777" spans="1:10" x14ac:dyDescent="0.25">
      <c r="A777" t="s">
        <v>6</v>
      </c>
      <c r="B777" t="s">
        <v>1460</v>
      </c>
      <c r="C777" t="s">
        <v>8</v>
      </c>
      <c r="D777" t="s">
        <v>1371</v>
      </c>
      <c r="E777" t="s">
        <v>1461</v>
      </c>
      <c r="F777">
        <v>5</v>
      </c>
      <c r="G777">
        <v>195719</v>
      </c>
      <c r="H777">
        <v>279105</v>
      </c>
      <c r="I777">
        <v>6.75</v>
      </c>
      <c r="J777">
        <v>2.75</v>
      </c>
    </row>
    <row r="778" spans="1:10" x14ac:dyDescent="0.25">
      <c r="A778" t="s">
        <v>6</v>
      </c>
      <c r="B778" t="s">
        <v>1462</v>
      </c>
      <c r="C778" t="s">
        <v>8</v>
      </c>
      <c r="D778" t="s">
        <v>1371</v>
      </c>
      <c r="E778" t="s">
        <v>1463</v>
      </c>
      <c r="F778">
        <v>14</v>
      </c>
      <c r="G778">
        <v>485864</v>
      </c>
      <c r="H778">
        <v>1237198</v>
      </c>
      <c r="I778">
        <v>19.670000000000002</v>
      </c>
      <c r="J778">
        <v>3</v>
      </c>
    </row>
    <row r="779" spans="1:10" x14ac:dyDescent="0.25">
      <c r="A779" t="s">
        <v>6</v>
      </c>
      <c r="B779" t="s">
        <v>1464</v>
      </c>
      <c r="C779" t="s">
        <v>8</v>
      </c>
      <c r="D779" t="s">
        <v>1371</v>
      </c>
      <c r="E779" t="s">
        <v>1465</v>
      </c>
      <c r="F779">
        <v>179</v>
      </c>
      <c r="G779">
        <v>20528074</v>
      </c>
      <c r="H779">
        <v>68226216</v>
      </c>
      <c r="I779">
        <v>549.33000000000004</v>
      </c>
      <c r="J779">
        <v>351.65</v>
      </c>
    </row>
    <row r="780" spans="1:10" x14ac:dyDescent="0.25">
      <c r="A780" t="s">
        <v>6</v>
      </c>
      <c r="B780" t="s">
        <v>1466</v>
      </c>
      <c r="C780" t="s">
        <v>8</v>
      </c>
      <c r="D780" t="s">
        <v>1371</v>
      </c>
      <c r="E780" t="s">
        <v>1467</v>
      </c>
      <c r="F780">
        <v>10</v>
      </c>
      <c r="G780">
        <v>366035</v>
      </c>
      <c r="H780">
        <v>638875</v>
      </c>
      <c r="I780">
        <v>9.7899999999999991</v>
      </c>
      <c r="J780">
        <v>2</v>
      </c>
    </row>
    <row r="781" spans="1:10" x14ac:dyDescent="0.25">
      <c r="A781" t="s">
        <v>6</v>
      </c>
      <c r="B781" t="s">
        <v>1468</v>
      </c>
      <c r="C781" t="s">
        <v>8</v>
      </c>
      <c r="D781" t="s">
        <v>1371</v>
      </c>
      <c r="E781" t="s">
        <v>1469</v>
      </c>
      <c r="F781">
        <v>24</v>
      </c>
      <c r="G781">
        <v>1534985</v>
      </c>
      <c r="H781">
        <v>4780447</v>
      </c>
      <c r="I781">
        <v>49.85</v>
      </c>
      <c r="J781">
        <v>21.35</v>
      </c>
    </row>
    <row r="782" spans="1:10" x14ac:dyDescent="0.25">
      <c r="A782" t="s">
        <v>6</v>
      </c>
      <c r="B782" t="s">
        <v>1470</v>
      </c>
      <c r="C782" t="s">
        <v>8</v>
      </c>
      <c r="D782" t="s">
        <v>1371</v>
      </c>
      <c r="E782" t="s">
        <v>1471</v>
      </c>
      <c r="F782">
        <v>44</v>
      </c>
      <c r="G782">
        <v>2818939</v>
      </c>
      <c r="H782">
        <v>7693157</v>
      </c>
      <c r="I782">
        <v>105.27</v>
      </c>
      <c r="J782">
        <v>53.92</v>
      </c>
    </row>
    <row r="783" spans="1:10" x14ac:dyDescent="0.25">
      <c r="A783" t="s">
        <v>6</v>
      </c>
      <c r="B783" t="s">
        <v>1472</v>
      </c>
      <c r="C783" t="s">
        <v>8</v>
      </c>
      <c r="D783" t="s">
        <v>1371</v>
      </c>
      <c r="E783" t="s">
        <v>1473</v>
      </c>
      <c r="F783">
        <v>6</v>
      </c>
      <c r="G783">
        <v>115411</v>
      </c>
      <c r="H783">
        <v>226946</v>
      </c>
      <c r="I783">
        <v>5.35</v>
      </c>
      <c r="J783">
        <v>1</v>
      </c>
    </row>
    <row r="784" spans="1:10" x14ac:dyDescent="0.25">
      <c r="A784" t="s">
        <v>6</v>
      </c>
      <c r="B784" t="s">
        <v>1474</v>
      </c>
      <c r="C784" t="s">
        <v>8</v>
      </c>
      <c r="D784" t="s">
        <v>1371</v>
      </c>
      <c r="E784" t="s">
        <v>1475</v>
      </c>
      <c r="F784">
        <v>18</v>
      </c>
      <c r="G784">
        <v>1748513</v>
      </c>
      <c r="H784">
        <v>3492350</v>
      </c>
      <c r="I784">
        <v>49.36</v>
      </c>
      <c r="J784">
        <v>33.36</v>
      </c>
    </row>
    <row r="785" spans="1:10" x14ac:dyDescent="0.25">
      <c r="A785" t="s">
        <v>6</v>
      </c>
      <c r="B785" t="s">
        <v>1476</v>
      </c>
      <c r="C785" t="s">
        <v>8</v>
      </c>
      <c r="D785" t="s">
        <v>1371</v>
      </c>
      <c r="E785" t="s">
        <v>1477</v>
      </c>
      <c r="F785">
        <v>18</v>
      </c>
      <c r="G785">
        <v>5300572</v>
      </c>
      <c r="H785">
        <v>6532633</v>
      </c>
      <c r="I785">
        <v>232.93</v>
      </c>
      <c r="J785">
        <v>217.93</v>
      </c>
    </row>
    <row r="786" spans="1:10" x14ac:dyDescent="0.25">
      <c r="A786" t="s">
        <v>6</v>
      </c>
      <c r="B786" t="s">
        <v>1478</v>
      </c>
      <c r="C786" t="s">
        <v>8</v>
      </c>
      <c r="D786" t="s">
        <v>1371</v>
      </c>
      <c r="E786" t="s">
        <v>1479</v>
      </c>
      <c r="F786">
        <v>22</v>
      </c>
      <c r="G786">
        <v>1288104</v>
      </c>
      <c r="H786">
        <v>4742534</v>
      </c>
      <c r="I786">
        <v>46.15</v>
      </c>
      <c r="J786">
        <v>25.65</v>
      </c>
    </row>
    <row r="787" spans="1:10" x14ac:dyDescent="0.25">
      <c r="A787" t="s">
        <v>6</v>
      </c>
      <c r="B787" t="s">
        <v>1480</v>
      </c>
      <c r="C787" t="s">
        <v>8</v>
      </c>
      <c r="D787" t="s">
        <v>1371</v>
      </c>
      <c r="E787" t="s">
        <v>1481</v>
      </c>
      <c r="F787">
        <v>40</v>
      </c>
      <c r="G787">
        <v>3563652</v>
      </c>
      <c r="H787">
        <v>10193123</v>
      </c>
      <c r="I787">
        <v>116.81</v>
      </c>
      <c r="J787">
        <v>65.180000000000007</v>
      </c>
    </row>
    <row r="788" spans="1:10" x14ac:dyDescent="0.25">
      <c r="A788" t="s">
        <v>6</v>
      </c>
      <c r="B788" t="s">
        <v>1482</v>
      </c>
      <c r="C788" t="s">
        <v>8</v>
      </c>
      <c r="D788" t="s">
        <v>1371</v>
      </c>
      <c r="E788" t="s">
        <v>1483</v>
      </c>
      <c r="F788">
        <v>52</v>
      </c>
      <c r="G788">
        <v>33324841</v>
      </c>
      <c r="H788">
        <v>70633515</v>
      </c>
      <c r="I788">
        <v>257.36</v>
      </c>
      <c r="J788">
        <v>206.54</v>
      </c>
    </row>
    <row r="789" spans="1:10" x14ac:dyDescent="0.25">
      <c r="A789" t="s">
        <v>6</v>
      </c>
      <c r="B789" t="s">
        <v>1484</v>
      </c>
      <c r="C789" t="s">
        <v>8</v>
      </c>
      <c r="D789" t="s">
        <v>1371</v>
      </c>
      <c r="E789" t="s">
        <v>1485</v>
      </c>
      <c r="F789">
        <v>3</v>
      </c>
      <c r="G789">
        <v>120943</v>
      </c>
      <c r="H789">
        <v>216414</v>
      </c>
      <c r="I789">
        <v>4</v>
      </c>
      <c r="J789">
        <v>1</v>
      </c>
    </row>
    <row r="790" spans="1:10" x14ac:dyDescent="0.25">
      <c r="A790" t="s">
        <v>6</v>
      </c>
      <c r="B790" t="s">
        <v>1486</v>
      </c>
      <c r="C790" t="s">
        <v>8</v>
      </c>
      <c r="D790" t="s">
        <v>1371</v>
      </c>
      <c r="E790" t="s">
        <v>1487</v>
      </c>
      <c r="F790">
        <v>5</v>
      </c>
      <c r="G790">
        <v>326797</v>
      </c>
      <c r="H790">
        <v>416176</v>
      </c>
      <c r="I790">
        <v>6.68</v>
      </c>
      <c r="J790">
        <v>2.68</v>
      </c>
    </row>
    <row r="791" spans="1:10" x14ac:dyDescent="0.25">
      <c r="A791" t="s">
        <v>6</v>
      </c>
      <c r="B791" t="s">
        <v>1488</v>
      </c>
      <c r="C791" t="s">
        <v>8</v>
      </c>
      <c r="D791" t="s">
        <v>1371</v>
      </c>
      <c r="E791" t="s">
        <v>1489</v>
      </c>
      <c r="F791">
        <v>2</v>
      </c>
      <c r="G791" s="1" t="s">
        <v>16002</v>
      </c>
      <c r="H791" s="1" t="s">
        <v>16002</v>
      </c>
      <c r="I791" s="1" t="s">
        <v>16002</v>
      </c>
      <c r="J791" s="1" t="s">
        <v>16002</v>
      </c>
    </row>
    <row r="792" spans="1:10" x14ac:dyDescent="0.25">
      <c r="A792" t="s">
        <v>6</v>
      </c>
      <c r="B792" t="s">
        <v>1490</v>
      </c>
      <c r="C792" t="s">
        <v>8</v>
      </c>
      <c r="D792" t="s">
        <v>1371</v>
      </c>
      <c r="E792" t="s">
        <v>1491</v>
      </c>
      <c r="F792">
        <v>16</v>
      </c>
      <c r="G792">
        <v>1355232</v>
      </c>
      <c r="H792">
        <v>5147963</v>
      </c>
      <c r="I792">
        <v>30.72</v>
      </c>
      <c r="J792">
        <v>15.72</v>
      </c>
    </row>
    <row r="793" spans="1:10" x14ac:dyDescent="0.25">
      <c r="A793" t="s">
        <v>6</v>
      </c>
      <c r="B793" t="s">
        <v>15599</v>
      </c>
      <c r="C793" t="s">
        <v>8</v>
      </c>
      <c r="D793" t="s">
        <v>1371</v>
      </c>
      <c r="E793" t="s">
        <v>15600</v>
      </c>
      <c r="F793">
        <v>5</v>
      </c>
      <c r="G793">
        <v>226089</v>
      </c>
      <c r="H793">
        <v>364284</v>
      </c>
      <c r="I793">
        <v>6.94</v>
      </c>
      <c r="J793">
        <v>0.94</v>
      </c>
    </row>
    <row r="794" spans="1:10" x14ac:dyDescent="0.25">
      <c r="A794" t="s">
        <v>6</v>
      </c>
      <c r="B794" t="s">
        <v>1492</v>
      </c>
      <c r="C794" t="s">
        <v>8</v>
      </c>
      <c r="D794" t="s">
        <v>1371</v>
      </c>
      <c r="E794" t="s">
        <v>1493</v>
      </c>
      <c r="F794">
        <v>26</v>
      </c>
      <c r="G794">
        <v>2034733</v>
      </c>
      <c r="H794">
        <v>4997535</v>
      </c>
      <c r="I794">
        <v>62.99</v>
      </c>
      <c r="J794">
        <v>31.99</v>
      </c>
    </row>
    <row r="795" spans="1:10" x14ac:dyDescent="0.25">
      <c r="A795" t="s">
        <v>6</v>
      </c>
      <c r="B795" t="s">
        <v>1494</v>
      </c>
      <c r="C795" t="s">
        <v>8</v>
      </c>
      <c r="D795" t="s">
        <v>1371</v>
      </c>
      <c r="E795" t="s">
        <v>1495</v>
      </c>
      <c r="F795">
        <v>53</v>
      </c>
      <c r="G795">
        <v>1684106</v>
      </c>
      <c r="H795">
        <v>19806560</v>
      </c>
      <c r="I795">
        <v>105.09</v>
      </c>
      <c r="J795">
        <v>42.48</v>
      </c>
    </row>
    <row r="796" spans="1:10" x14ac:dyDescent="0.25">
      <c r="A796" t="s">
        <v>6</v>
      </c>
      <c r="B796" t="s">
        <v>1496</v>
      </c>
      <c r="C796" t="s">
        <v>8</v>
      </c>
      <c r="D796" t="s">
        <v>1371</v>
      </c>
      <c r="E796" t="s">
        <v>1497</v>
      </c>
      <c r="F796">
        <v>26</v>
      </c>
      <c r="G796">
        <v>1404810</v>
      </c>
      <c r="H796">
        <v>4037714</v>
      </c>
      <c r="I796">
        <v>46.75</v>
      </c>
      <c r="J796">
        <v>17.91</v>
      </c>
    </row>
    <row r="797" spans="1:10" x14ac:dyDescent="0.25">
      <c r="A797" t="s">
        <v>6</v>
      </c>
      <c r="B797" t="s">
        <v>1498</v>
      </c>
      <c r="C797" t="s">
        <v>8</v>
      </c>
      <c r="D797" t="s">
        <v>1371</v>
      </c>
      <c r="E797" t="s">
        <v>1499</v>
      </c>
      <c r="F797">
        <v>34</v>
      </c>
      <c r="G797">
        <v>1809917</v>
      </c>
      <c r="H797">
        <v>5480102</v>
      </c>
      <c r="I797">
        <v>45.93</v>
      </c>
      <c r="J797">
        <v>10.93</v>
      </c>
    </row>
    <row r="798" spans="1:10" x14ac:dyDescent="0.25">
      <c r="A798" t="s">
        <v>6</v>
      </c>
      <c r="B798" t="s">
        <v>1500</v>
      </c>
      <c r="C798" t="s">
        <v>8</v>
      </c>
      <c r="D798" t="s">
        <v>1371</v>
      </c>
      <c r="E798" t="s">
        <v>1501</v>
      </c>
      <c r="F798">
        <v>97</v>
      </c>
      <c r="G798">
        <v>6562431</v>
      </c>
      <c r="H798">
        <v>56221657</v>
      </c>
      <c r="I798">
        <v>182.77</v>
      </c>
      <c r="J798">
        <v>84.25</v>
      </c>
    </row>
    <row r="799" spans="1:10" x14ac:dyDescent="0.25">
      <c r="A799" t="s">
        <v>6</v>
      </c>
      <c r="B799" t="s">
        <v>1502</v>
      </c>
      <c r="C799" t="s">
        <v>8</v>
      </c>
      <c r="D799" t="s">
        <v>1371</v>
      </c>
      <c r="E799" t="s">
        <v>1503</v>
      </c>
      <c r="F799">
        <v>16</v>
      </c>
      <c r="G799">
        <v>568970</v>
      </c>
      <c r="H799">
        <v>1350347</v>
      </c>
      <c r="I799">
        <v>22.07</v>
      </c>
      <c r="J799">
        <v>5.98</v>
      </c>
    </row>
    <row r="800" spans="1:10" x14ac:dyDescent="0.25">
      <c r="A800" t="s">
        <v>6</v>
      </c>
      <c r="B800" t="s">
        <v>1504</v>
      </c>
      <c r="C800" t="s">
        <v>8</v>
      </c>
      <c r="D800" t="s">
        <v>1371</v>
      </c>
      <c r="E800" t="s">
        <v>1505</v>
      </c>
      <c r="F800">
        <v>13</v>
      </c>
      <c r="G800">
        <v>1196157</v>
      </c>
      <c r="H800">
        <v>1970518</v>
      </c>
      <c r="I800">
        <v>40.76</v>
      </c>
      <c r="J800">
        <v>27.76</v>
      </c>
    </row>
    <row r="801" spans="1:10" x14ac:dyDescent="0.25">
      <c r="A801" t="s">
        <v>6</v>
      </c>
      <c r="B801" t="s">
        <v>1506</v>
      </c>
      <c r="C801" t="s">
        <v>8</v>
      </c>
      <c r="D801" t="s">
        <v>1371</v>
      </c>
      <c r="E801" t="s">
        <v>1507</v>
      </c>
      <c r="F801">
        <v>5</v>
      </c>
      <c r="G801">
        <v>196561</v>
      </c>
      <c r="H801">
        <v>282952</v>
      </c>
      <c r="I801">
        <v>6</v>
      </c>
      <c r="J801">
        <v>0</v>
      </c>
    </row>
    <row r="802" spans="1:10" x14ac:dyDescent="0.25">
      <c r="A802" t="s">
        <v>6</v>
      </c>
      <c r="B802" t="s">
        <v>1508</v>
      </c>
      <c r="C802" t="s">
        <v>8</v>
      </c>
      <c r="D802" t="s">
        <v>1371</v>
      </c>
      <c r="E802" t="s">
        <v>1509</v>
      </c>
      <c r="F802">
        <v>27</v>
      </c>
      <c r="G802">
        <v>1100515</v>
      </c>
      <c r="H802">
        <v>2317594</v>
      </c>
      <c r="I802">
        <v>36.25</v>
      </c>
      <c r="J802">
        <v>2</v>
      </c>
    </row>
    <row r="803" spans="1:10" x14ac:dyDescent="0.25">
      <c r="A803" t="s">
        <v>6</v>
      </c>
      <c r="B803" t="s">
        <v>1510</v>
      </c>
      <c r="C803" t="s">
        <v>8</v>
      </c>
      <c r="D803" t="s">
        <v>1371</v>
      </c>
      <c r="E803" t="s">
        <v>1511</v>
      </c>
      <c r="F803">
        <v>15</v>
      </c>
      <c r="G803">
        <v>5413260</v>
      </c>
      <c r="H803">
        <v>16837377</v>
      </c>
      <c r="I803">
        <v>104.54</v>
      </c>
      <c r="J803">
        <v>88.54</v>
      </c>
    </row>
    <row r="804" spans="1:10" x14ac:dyDescent="0.25">
      <c r="A804" t="s">
        <v>6</v>
      </c>
      <c r="B804" t="s">
        <v>1512</v>
      </c>
      <c r="C804" t="s">
        <v>8</v>
      </c>
      <c r="D804" t="s">
        <v>1371</v>
      </c>
      <c r="E804" t="s">
        <v>1513</v>
      </c>
      <c r="F804">
        <v>44</v>
      </c>
      <c r="G804">
        <v>2962183</v>
      </c>
      <c r="H804">
        <v>8520482</v>
      </c>
      <c r="I804">
        <v>141.38</v>
      </c>
      <c r="J804">
        <v>95.19</v>
      </c>
    </row>
    <row r="805" spans="1:10" x14ac:dyDescent="0.25">
      <c r="A805" t="s">
        <v>6</v>
      </c>
      <c r="B805" t="s">
        <v>1514</v>
      </c>
      <c r="C805" t="s">
        <v>8</v>
      </c>
      <c r="D805" t="s">
        <v>1371</v>
      </c>
      <c r="E805" t="s">
        <v>1515</v>
      </c>
      <c r="F805">
        <v>70</v>
      </c>
      <c r="G805">
        <v>8147097</v>
      </c>
      <c r="H805">
        <v>29039253</v>
      </c>
      <c r="I805">
        <v>220.86</v>
      </c>
      <c r="J805">
        <v>139.44999999999999</v>
      </c>
    </row>
    <row r="806" spans="1:10" x14ac:dyDescent="0.25">
      <c r="A806" t="s">
        <v>6</v>
      </c>
      <c r="B806" t="s">
        <v>1516</v>
      </c>
      <c r="C806" t="s">
        <v>8</v>
      </c>
      <c r="D806" t="s">
        <v>1371</v>
      </c>
      <c r="E806" t="s">
        <v>1517</v>
      </c>
      <c r="F806">
        <v>19</v>
      </c>
      <c r="G806">
        <v>2976509</v>
      </c>
      <c r="H806">
        <v>4344926</v>
      </c>
      <c r="I806">
        <v>94.42</v>
      </c>
      <c r="J806">
        <v>75.459999999999994</v>
      </c>
    </row>
    <row r="807" spans="1:10" x14ac:dyDescent="0.25">
      <c r="A807" t="s">
        <v>6</v>
      </c>
      <c r="B807" t="s">
        <v>15601</v>
      </c>
      <c r="C807" t="s">
        <v>8</v>
      </c>
      <c r="D807" t="s">
        <v>1371</v>
      </c>
      <c r="E807" t="s">
        <v>15602</v>
      </c>
      <c r="F807">
        <v>3</v>
      </c>
      <c r="G807">
        <v>120394</v>
      </c>
      <c r="H807">
        <v>335845</v>
      </c>
      <c r="I807">
        <v>5</v>
      </c>
      <c r="J807">
        <v>0</v>
      </c>
    </row>
    <row r="808" spans="1:10" x14ac:dyDescent="0.25">
      <c r="A808" t="s">
        <v>6</v>
      </c>
      <c r="B808" t="s">
        <v>1518</v>
      </c>
      <c r="C808" t="s">
        <v>8</v>
      </c>
      <c r="D808" t="s">
        <v>1371</v>
      </c>
      <c r="E808" t="s">
        <v>1519</v>
      </c>
      <c r="F808">
        <v>394</v>
      </c>
      <c r="G808">
        <v>51210829</v>
      </c>
      <c r="H808">
        <v>462168466</v>
      </c>
      <c r="I808">
        <v>1300</v>
      </c>
      <c r="J808">
        <v>890.8</v>
      </c>
    </row>
    <row r="809" spans="1:10" x14ac:dyDescent="0.25">
      <c r="A809" t="s">
        <v>6</v>
      </c>
      <c r="B809" t="s">
        <v>15603</v>
      </c>
      <c r="C809" t="s">
        <v>8</v>
      </c>
      <c r="D809" t="s">
        <v>1371</v>
      </c>
      <c r="E809" t="s">
        <v>15604</v>
      </c>
      <c r="F809">
        <v>1</v>
      </c>
      <c r="G809" s="1" t="s">
        <v>16002</v>
      </c>
      <c r="H809" s="1" t="s">
        <v>16002</v>
      </c>
      <c r="I809" s="1" t="s">
        <v>16002</v>
      </c>
      <c r="J809" s="1" t="s">
        <v>16002</v>
      </c>
    </row>
    <row r="810" spans="1:10" x14ac:dyDescent="0.25">
      <c r="A810" t="s">
        <v>6</v>
      </c>
      <c r="B810" t="s">
        <v>1520</v>
      </c>
      <c r="C810" t="s">
        <v>8</v>
      </c>
      <c r="D810" t="s">
        <v>1371</v>
      </c>
      <c r="E810" t="s">
        <v>1521</v>
      </c>
      <c r="F810">
        <v>8</v>
      </c>
      <c r="G810">
        <v>183152</v>
      </c>
      <c r="H810">
        <v>308832</v>
      </c>
      <c r="I810">
        <v>13</v>
      </c>
      <c r="J810">
        <v>2</v>
      </c>
    </row>
    <row r="811" spans="1:10" x14ac:dyDescent="0.25">
      <c r="A811" t="s">
        <v>6</v>
      </c>
      <c r="B811" t="s">
        <v>1522</v>
      </c>
      <c r="C811" t="s">
        <v>8</v>
      </c>
      <c r="D811" t="s">
        <v>1371</v>
      </c>
      <c r="E811" t="s">
        <v>1523</v>
      </c>
      <c r="F811">
        <v>12</v>
      </c>
      <c r="G811">
        <v>1190570</v>
      </c>
      <c r="H811">
        <v>3352515</v>
      </c>
      <c r="I811">
        <v>46.03</v>
      </c>
      <c r="J811">
        <v>33.03</v>
      </c>
    </row>
    <row r="812" spans="1:10" x14ac:dyDescent="0.25">
      <c r="A812" t="s">
        <v>6</v>
      </c>
      <c r="B812" t="s">
        <v>1524</v>
      </c>
      <c r="C812" t="s">
        <v>8</v>
      </c>
      <c r="D812" t="s">
        <v>1371</v>
      </c>
      <c r="E812" t="s">
        <v>1525</v>
      </c>
      <c r="F812">
        <v>16</v>
      </c>
      <c r="G812">
        <v>486058</v>
      </c>
      <c r="H812">
        <v>783364</v>
      </c>
      <c r="I812">
        <v>15.73</v>
      </c>
      <c r="J812">
        <v>0.73</v>
      </c>
    </row>
    <row r="813" spans="1:10" x14ac:dyDescent="0.25">
      <c r="A813" t="s">
        <v>6</v>
      </c>
      <c r="B813" t="s">
        <v>1526</v>
      </c>
      <c r="C813" t="s">
        <v>8</v>
      </c>
      <c r="D813" t="s">
        <v>1371</v>
      </c>
      <c r="E813" t="s">
        <v>1527</v>
      </c>
      <c r="F813">
        <v>2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25">
      <c r="A814" t="s">
        <v>6</v>
      </c>
      <c r="B814" t="s">
        <v>1528</v>
      </c>
      <c r="C814" t="s">
        <v>8</v>
      </c>
      <c r="D814" t="s">
        <v>1371</v>
      </c>
      <c r="E814" t="s">
        <v>1529</v>
      </c>
      <c r="F814">
        <v>17</v>
      </c>
      <c r="G814">
        <v>952165</v>
      </c>
      <c r="H814">
        <v>3613680</v>
      </c>
      <c r="I814">
        <v>36.04</v>
      </c>
      <c r="J814">
        <v>13.04</v>
      </c>
    </row>
    <row r="815" spans="1:10" x14ac:dyDescent="0.25">
      <c r="A815" t="s">
        <v>6</v>
      </c>
      <c r="B815" t="s">
        <v>1530</v>
      </c>
      <c r="C815" t="s">
        <v>8</v>
      </c>
      <c r="D815" t="s">
        <v>1371</v>
      </c>
      <c r="E815" t="s">
        <v>1531</v>
      </c>
      <c r="F815">
        <v>46</v>
      </c>
      <c r="G815">
        <v>3821892</v>
      </c>
      <c r="H815">
        <v>6279365</v>
      </c>
      <c r="I815">
        <v>78.12</v>
      </c>
      <c r="J815">
        <v>30.58</v>
      </c>
    </row>
    <row r="816" spans="1:10" x14ac:dyDescent="0.25">
      <c r="A816" t="s">
        <v>6</v>
      </c>
      <c r="B816" t="s">
        <v>15605</v>
      </c>
      <c r="C816" t="s">
        <v>8</v>
      </c>
      <c r="D816" t="s">
        <v>1371</v>
      </c>
      <c r="E816" t="s">
        <v>15606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25">
      <c r="A817" t="s">
        <v>6</v>
      </c>
      <c r="B817" t="s">
        <v>1532</v>
      </c>
      <c r="C817" t="s">
        <v>8</v>
      </c>
      <c r="D817" t="s">
        <v>1371</v>
      </c>
      <c r="E817" t="s">
        <v>1533</v>
      </c>
      <c r="F817">
        <v>29</v>
      </c>
      <c r="G817">
        <v>1564517</v>
      </c>
      <c r="H817">
        <v>4519611</v>
      </c>
      <c r="I817">
        <v>52.18</v>
      </c>
      <c r="J817">
        <v>23.18</v>
      </c>
    </row>
    <row r="818" spans="1:10" x14ac:dyDescent="0.25">
      <c r="A818" t="s">
        <v>6</v>
      </c>
      <c r="B818" t="s">
        <v>1534</v>
      </c>
      <c r="C818" t="s">
        <v>8</v>
      </c>
      <c r="D818" t="s">
        <v>1371</v>
      </c>
      <c r="E818" t="s">
        <v>1535</v>
      </c>
      <c r="F818">
        <v>20</v>
      </c>
      <c r="G818">
        <v>2018589</v>
      </c>
      <c r="H818">
        <v>9940623</v>
      </c>
      <c r="I818">
        <v>39.57</v>
      </c>
      <c r="J818">
        <v>21.09</v>
      </c>
    </row>
    <row r="819" spans="1:10" x14ac:dyDescent="0.25">
      <c r="A819" t="s">
        <v>6</v>
      </c>
      <c r="B819" t="s">
        <v>1536</v>
      </c>
      <c r="C819" t="s">
        <v>8</v>
      </c>
      <c r="D819" t="s">
        <v>1371</v>
      </c>
      <c r="E819" t="s">
        <v>1537</v>
      </c>
      <c r="F819">
        <v>5</v>
      </c>
      <c r="G819">
        <v>179285</v>
      </c>
      <c r="H819">
        <v>305501</v>
      </c>
      <c r="I819">
        <v>6</v>
      </c>
      <c r="J819">
        <v>0</v>
      </c>
    </row>
    <row r="820" spans="1:10" x14ac:dyDescent="0.25">
      <c r="A820" t="s">
        <v>6</v>
      </c>
      <c r="B820" t="s">
        <v>1538</v>
      </c>
      <c r="C820" t="s">
        <v>8</v>
      </c>
      <c r="D820" t="s">
        <v>1371</v>
      </c>
      <c r="E820" t="s">
        <v>1539</v>
      </c>
      <c r="F820">
        <v>9</v>
      </c>
      <c r="G820">
        <v>325311</v>
      </c>
      <c r="H820">
        <v>1052981</v>
      </c>
      <c r="I820">
        <v>12.9</v>
      </c>
      <c r="J820">
        <v>1.9</v>
      </c>
    </row>
    <row r="821" spans="1:10" x14ac:dyDescent="0.25">
      <c r="A821" t="s">
        <v>6</v>
      </c>
      <c r="B821" t="s">
        <v>1540</v>
      </c>
      <c r="C821" t="s">
        <v>8</v>
      </c>
      <c r="D821" t="s">
        <v>1371</v>
      </c>
      <c r="E821" t="s">
        <v>1541</v>
      </c>
      <c r="F821">
        <v>20</v>
      </c>
      <c r="G821">
        <v>1290306</v>
      </c>
      <c r="H821">
        <v>3352268</v>
      </c>
      <c r="I821">
        <v>40.549999999999997</v>
      </c>
      <c r="J821">
        <v>20.55</v>
      </c>
    </row>
    <row r="822" spans="1:10" x14ac:dyDescent="0.25">
      <c r="A822" t="s">
        <v>6</v>
      </c>
      <c r="B822" t="s">
        <v>1542</v>
      </c>
      <c r="C822" t="s">
        <v>8</v>
      </c>
      <c r="D822" t="s">
        <v>1371</v>
      </c>
      <c r="E822" t="s">
        <v>1543</v>
      </c>
      <c r="F822">
        <v>8</v>
      </c>
      <c r="G822">
        <v>352296</v>
      </c>
      <c r="H822">
        <v>870570</v>
      </c>
      <c r="I822">
        <v>9.7200000000000006</v>
      </c>
      <c r="J822">
        <v>1.72</v>
      </c>
    </row>
    <row r="823" spans="1:10" x14ac:dyDescent="0.25">
      <c r="A823" t="s">
        <v>6</v>
      </c>
      <c r="B823" t="s">
        <v>1544</v>
      </c>
      <c r="C823" t="s">
        <v>8</v>
      </c>
      <c r="D823" t="s">
        <v>1371</v>
      </c>
      <c r="E823" t="s">
        <v>1545</v>
      </c>
      <c r="F823">
        <v>7</v>
      </c>
      <c r="G823">
        <v>205375</v>
      </c>
      <c r="H823">
        <v>663021</v>
      </c>
      <c r="I823">
        <v>7.17</v>
      </c>
      <c r="J823">
        <v>1</v>
      </c>
    </row>
    <row r="824" spans="1:10" x14ac:dyDescent="0.25">
      <c r="A824" t="s">
        <v>6</v>
      </c>
      <c r="B824" t="s">
        <v>1546</v>
      </c>
      <c r="C824" t="s">
        <v>8</v>
      </c>
      <c r="D824" t="s">
        <v>1371</v>
      </c>
      <c r="E824" t="s">
        <v>1547</v>
      </c>
      <c r="F824">
        <v>34</v>
      </c>
      <c r="G824">
        <v>2581586</v>
      </c>
      <c r="H824">
        <v>8693437</v>
      </c>
      <c r="I824">
        <v>83.76</v>
      </c>
      <c r="J824">
        <v>40.76</v>
      </c>
    </row>
    <row r="825" spans="1:10" x14ac:dyDescent="0.25">
      <c r="A825" t="s">
        <v>6</v>
      </c>
      <c r="B825" t="s">
        <v>1548</v>
      </c>
      <c r="C825" t="s">
        <v>8</v>
      </c>
      <c r="D825" t="s">
        <v>1371</v>
      </c>
      <c r="E825" t="s">
        <v>1549</v>
      </c>
      <c r="F825">
        <v>212</v>
      </c>
      <c r="G825">
        <v>22563445</v>
      </c>
      <c r="H825">
        <v>74172595</v>
      </c>
      <c r="I825">
        <v>727.7</v>
      </c>
      <c r="J825">
        <v>486.19</v>
      </c>
    </row>
    <row r="826" spans="1:10" x14ac:dyDescent="0.25">
      <c r="A826" t="s">
        <v>6</v>
      </c>
      <c r="B826" t="s">
        <v>15607</v>
      </c>
      <c r="C826" t="s">
        <v>8</v>
      </c>
      <c r="D826" t="s">
        <v>1371</v>
      </c>
      <c r="E826" t="s">
        <v>15608</v>
      </c>
      <c r="F826">
        <v>1</v>
      </c>
      <c r="G826" s="1" t="s">
        <v>16002</v>
      </c>
      <c r="H826" s="1" t="s">
        <v>16002</v>
      </c>
      <c r="I826" s="1" t="s">
        <v>16002</v>
      </c>
      <c r="J826" s="1" t="s">
        <v>16002</v>
      </c>
    </row>
    <row r="827" spans="1:10" x14ac:dyDescent="0.25">
      <c r="A827" t="s">
        <v>6</v>
      </c>
      <c r="B827" t="s">
        <v>1550</v>
      </c>
      <c r="C827" t="s">
        <v>8</v>
      </c>
      <c r="D827" t="s">
        <v>1371</v>
      </c>
      <c r="E827" t="s">
        <v>1551</v>
      </c>
      <c r="F827">
        <v>12</v>
      </c>
      <c r="G827">
        <v>601080</v>
      </c>
      <c r="H827">
        <v>2049772</v>
      </c>
      <c r="I827">
        <v>17.12</v>
      </c>
      <c r="J827">
        <v>9.1199999999999992</v>
      </c>
    </row>
    <row r="828" spans="1:10" x14ac:dyDescent="0.25">
      <c r="A828" t="s">
        <v>6</v>
      </c>
      <c r="B828" t="s">
        <v>1552</v>
      </c>
      <c r="C828" t="s">
        <v>8</v>
      </c>
      <c r="D828" t="s">
        <v>1371</v>
      </c>
      <c r="E828" t="s">
        <v>1553</v>
      </c>
      <c r="F828">
        <v>29</v>
      </c>
      <c r="G828">
        <v>4081462</v>
      </c>
      <c r="H828">
        <v>9958286</v>
      </c>
      <c r="I828">
        <v>108.16</v>
      </c>
      <c r="J828">
        <v>76.28</v>
      </c>
    </row>
    <row r="829" spans="1:10" x14ac:dyDescent="0.25">
      <c r="A829" t="s">
        <v>6</v>
      </c>
      <c r="B829" t="s">
        <v>1554</v>
      </c>
      <c r="C829" t="s">
        <v>8</v>
      </c>
      <c r="D829" t="s">
        <v>1371</v>
      </c>
      <c r="E829" t="s">
        <v>1555</v>
      </c>
      <c r="F829">
        <v>13</v>
      </c>
      <c r="G829">
        <v>457888</v>
      </c>
      <c r="H829">
        <v>1640550</v>
      </c>
      <c r="I829">
        <v>16.54</v>
      </c>
      <c r="J829">
        <v>4.42</v>
      </c>
    </row>
    <row r="830" spans="1:10" x14ac:dyDescent="0.25">
      <c r="A830" t="s">
        <v>6</v>
      </c>
      <c r="B830" t="s">
        <v>1556</v>
      </c>
      <c r="C830" t="s">
        <v>8</v>
      </c>
      <c r="D830" t="s">
        <v>1371</v>
      </c>
      <c r="E830" t="s">
        <v>1557</v>
      </c>
      <c r="F830">
        <v>11</v>
      </c>
      <c r="G830">
        <v>464873</v>
      </c>
      <c r="H830">
        <v>1722403</v>
      </c>
      <c r="I830">
        <v>17.649999999999999</v>
      </c>
      <c r="J830">
        <v>6.73</v>
      </c>
    </row>
    <row r="831" spans="1:10" x14ac:dyDescent="0.25">
      <c r="A831" t="s">
        <v>6</v>
      </c>
      <c r="B831" t="s">
        <v>15609</v>
      </c>
      <c r="C831" t="s">
        <v>8</v>
      </c>
      <c r="D831" t="s">
        <v>1371</v>
      </c>
      <c r="E831" t="s">
        <v>15610</v>
      </c>
      <c r="F831">
        <v>4</v>
      </c>
      <c r="G831">
        <v>53132</v>
      </c>
      <c r="H831">
        <v>176656</v>
      </c>
      <c r="I831">
        <v>4</v>
      </c>
      <c r="J831">
        <v>0</v>
      </c>
    </row>
    <row r="832" spans="1:10" x14ac:dyDescent="0.25">
      <c r="A832" t="s">
        <v>6</v>
      </c>
      <c r="B832" t="s">
        <v>1558</v>
      </c>
      <c r="C832" t="s">
        <v>8</v>
      </c>
      <c r="D832" t="s">
        <v>1371</v>
      </c>
      <c r="E832" t="s">
        <v>1559</v>
      </c>
      <c r="F832">
        <v>5</v>
      </c>
      <c r="G832">
        <v>234522</v>
      </c>
      <c r="H832">
        <v>434227</v>
      </c>
      <c r="I832">
        <v>10</v>
      </c>
      <c r="J832">
        <v>2</v>
      </c>
    </row>
    <row r="833" spans="1:10" x14ac:dyDescent="0.25">
      <c r="A833" t="s">
        <v>6</v>
      </c>
      <c r="B833" t="s">
        <v>1560</v>
      </c>
      <c r="C833" t="s">
        <v>8</v>
      </c>
      <c r="D833" t="s">
        <v>1371</v>
      </c>
      <c r="E833" t="s">
        <v>1561</v>
      </c>
      <c r="F833">
        <v>13</v>
      </c>
      <c r="G833">
        <v>717876</v>
      </c>
      <c r="H833">
        <v>1776290</v>
      </c>
      <c r="I833">
        <v>25.33</v>
      </c>
      <c r="J833">
        <v>12.33</v>
      </c>
    </row>
    <row r="834" spans="1:10" x14ac:dyDescent="0.25">
      <c r="A834" t="s">
        <v>6</v>
      </c>
      <c r="B834" t="s">
        <v>1562</v>
      </c>
      <c r="C834" t="s">
        <v>8</v>
      </c>
      <c r="D834" t="s">
        <v>1371</v>
      </c>
      <c r="E834" t="s">
        <v>1563</v>
      </c>
      <c r="F834">
        <v>2</v>
      </c>
      <c r="G834" s="1" t="s">
        <v>16002</v>
      </c>
      <c r="H834" s="1" t="s">
        <v>16002</v>
      </c>
      <c r="I834" s="1" t="s">
        <v>16002</v>
      </c>
      <c r="J834" s="1" t="s">
        <v>16002</v>
      </c>
    </row>
    <row r="835" spans="1:10" x14ac:dyDescent="0.25">
      <c r="A835" t="s">
        <v>6</v>
      </c>
      <c r="B835" t="s">
        <v>1564</v>
      </c>
      <c r="C835" t="s">
        <v>8</v>
      </c>
      <c r="D835" t="s">
        <v>1371</v>
      </c>
      <c r="E835" t="s">
        <v>1565</v>
      </c>
      <c r="F835">
        <v>32</v>
      </c>
      <c r="G835">
        <v>2163065</v>
      </c>
      <c r="H835">
        <v>4570514</v>
      </c>
      <c r="I835">
        <v>73.849999999999994</v>
      </c>
      <c r="J835">
        <v>41.51</v>
      </c>
    </row>
    <row r="836" spans="1:10" x14ac:dyDescent="0.25">
      <c r="A836" t="s">
        <v>6</v>
      </c>
      <c r="B836" t="s">
        <v>1566</v>
      </c>
      <c r="C836" t="s">
        <v>8</v>
      </c>
      <c r="D836" t="s">
        <v>1371</v>
      </c>
      <c r="E836" t="s">
        <v>1567</v>
      </c>
      <c r="F836">
        <v>21</v>
      </c>
      <c r="G836">
        <v>1227579</v>
      </c>
      <c r="H836">
        <v>2907803</v>
      </c>
      <c r="I836">
        <v>50.9</v>
      </c>
      <c r="J836">
        <v>33.229999999999997</v>
      </c>
    </row>
    <row r="837" spans="1:10" x14ac:dyDescent="0.25">
      <c r="A837" t="s">
        <v>6</v>
      </c>
      <c r="B837" t="s">
        <v>1568</v>
      </c>
      <c r="C837" t="s">
        <v>8</v>
      </c>
      <c r="D837" t="s">
        <v>1371</v>
      </c>
      <c r="E837" t="s">
        <v>1569</v>
      </c>
      <c r="F837">
        <v>4</v>
      </c>
      <c r="G837">
        <v>2235745</v>
      </c>
      <c r="H837">
        <v>3977466</v>
      </c>
      <c r="I837">
        <v>65.06</v>
      </c>
      <c r="J837">
        <v>62.06</v>
      </c>
    </row>
    <row r="838" spans="1:10" x14ac:dyDescent="0.25">
      <c r="A838" t="s">
        <v>6</v>
      </c>
      <c r="B838" t="s">
        <v>1570</v>
      </c>
      <c r="C838" t="s">
        <v>8</v>
      </c>
      <c r="D838" t="s">
        <v>1371</v>
      </c>
      <c r="E838" t="s">
        <v>1571</v>
      </c>
      <c r="F838">
        <v>5</v>
      </c>
      <c r="G838">
        <v>197219</v>
      </c>
      <c r="H838">
        <v>257662</v>
      </c>
      <c r="I838">
        <v>7</v>
      </c>
      <c r="J838">
        <v>2</v>
      </c>
    </row>
    <row r="839" spans="1:10" x14ac:dyDescent="0.25">
      <c r="A839" t="s">
        <v>6</v>
      </c>
      <c r="B839" t="s">
        <v>1572</v>
      </c>
      <c r="C839" t="s">
        <v>8</v>
      </c>
      <c r="D839" t="s">
        <v>1371</v>
      </c>
      <c r="E839" t="s">
        <v>1573</v>
      </c>
      <c r="F839">
        <v>40</v>
      </c>
      <c r="G839">
        <v>2571208</v>
      </c>
      <c r="H839">
        <v>5175978</v>
      </c>
      <c r="I839">
        <v>104.92</v>
      </c>
      <c r="J839">
        <v>55.9</v>
      </c>
    </row>
    <row r="840" spans="1:10" x14ac:dyDescent="0.25">
      <c r="A840" t="s">
        <v>6</v>
      </c>
      <c r="B840" t="s">
        <v>1574</v>
      </c>
      <c r="C840" t="s">
        <v>8</v>
      </c>
      <c r="D840" t="s">
        <v>1371</v>
      </c>
      <c r="E840" t="s">
        <v>1575</v>
      </c>
      <c r="F840">
        <v>18</v>
      </c>
      <c r="G840">
        <v>1681426</v>
      </c>
      <c r="H840">
        <v>2947494</v>
      </c>
      <c r="I840">
        <v>46.25</v>
      </c>
      <c r="J840">
        <v>29.25</v>
      </c>
    </row>
    <row r="841" spans="1:10" x14ac:dyDescent="0.25">
      <c r="A841" t="s">
        <v>6</v>
      </c>
      <c r="B841" t="s">
        <v>1576</v>
      </c>
      <c r="C841" t="s">
        <v>8</v>
      </c>
      <c r="D841" t="s">
        <v>1371</v>
      </c>
      <c r="E841" t="s">
        <v>1577</v>
      </c>
      <c r="F841">
        <v>6</v>
      </c>
      <c r="G841">
        <v>410250</v>
      </c>
      <c r="H841">
        <v>1158224</v>
      </c>
      <c r="I841">
        <v>23.64</v>
      </c>
      <c r="J841">
        <v>17.64</v>
      </c>
    </row>
    <row r="842" spans="1:10" x14ac:dyDescent="0.25">
      <c r="A842" t="s">
        <v>6</v>
      </c>
      <c r="B842" t="s">
        <v>1578</v>
      </c>
      <c r="C842" t="s">
        <v>8</v>
      </c>
      <c r="D842" t="s">
        <v>1371</v>
      </c>
      <c r="E842" t="s">
        <v>1579</v>
      </c>
      <c r="F842">
        <v>19</v>
      </c>
      <c r="G842">
        <v>830340</v>
      </c>
      <c r="H842">
        <v>1883993</v>
      </c>
      <c r="I842">
        <v>27.22</v>
      </c>
      <c r="J842">
        <v>10.220000000000001</v>
      </c>
    </row>
    <row r="843" spans="1:10" x14ac:dyDescent="0.25">
      <c r="A843" t="s">
        <v>6</v>
      </c>
      <c r="B843" t="s">
        <v>1580</v>
      </c>
      <c r="C843" t="s">
        <v>8</v>
      </c>
      <c r="D843" t="s">
        <v>1371</v>
      </c>
      <c r="E843" t="s">
        <v>1581</v>
      </c>
      <c r="F843">
        <v>15</v>
      </c>
      <c r="G843">
        <v>483842</v>
      </c>
      <c r="H843">
        <v>1384841</v>
      </c>
      <c r="I843">
        <v>23.99</v>
      </c>
      <c r="J843">
        <v>6.86</v>
      </c>
    </row>
    <row r="844" spans="1:10" x14ac:dyDescent="0.25">
      <c r="A844" t="s">
        <v>6</v>
      </c>
      <c r="B844" t="s">
        <v>1582</v>
      </c>
      <c r="C844" t="s">
        <v>8</v>
      </c>
      <c r="D844" t="s">
        <v>1371</v>
      </c>
      <c r="E844" t="s">
        <v>1583</v>
      </c>
      <c r="F844">
        <v>80</v>
      </c>
      <c r="G844">
        <v>5965170</v>
      </c>
      <c r="H844">
        <v>19301503</v>
      </c>
      <c r="I844">
        <v>220.66</v>
      </c>
      <c r="J844">
        <v>133.68</v>
      </c>
    </row>
    <row r="845" spans="1:10" x14ac:dyDescent="0.25">
      <c r="A845" t="s">
        <v>6</v>
      </c>
      <c r="B845" t="s">
        <v>1584</v>
      </c>
      <c r="C845" t="s">
        <v>8</v>
      </c>
      <c r="D845" t="s">
        <v>1371</v>
      </c>
      <c r="E845" t="s">
        <v>1585</v>
      </c>
      <c r="F845">
        <v>172</v>
      </c>
      <c r="G845">
        <v>89233344</v>
      </c>
      <c r="H845">
        <v>200774974</v>
      </c>
      <c r="I845">
        <v>1041.25</v>
      </c>
      <c r="J845">
        <v>865.84</v>
      </c>
    </row>
    <row r="846" spans="1:10" x14ac:dyDescent="0.25">
      <c r="A846" t="s">
        <v>6</v>
      </c>
      <c r="B846" t="s">
        <v>1586</v>
      </c>
      <c r="C846" t="s">
        <v>8</v>
      </c>
      <c r="D846" t="s">
        <v>1371</v>
      </c>
      <c r="E846" t="s">
        <v>1587</v>
      </c>
      <c r="F846">
        <v>11</v>
      </c>
      <c r="G846">
        <v>419307</v>
      </c>
      <c r="H846">
        <v>1191591</v>
      </c>
      <c r="I846">
        <v>18</v>
      </c>
      <c r="J846">
        <v>6</v>
      </c>
    </row>
    <row r="847" spans="1:10" x14ac:dyDescent="0.25">
      <c r="A847" t="s">
        <v>6</v>
      </c>
      <c r="B847" t="s">
        <v>1588</v>
      </c>
      <c r="C847" t="s">
        <v>8</v>
      </c>
      <c r="D847" t="s">
        <v>1371</v>
      </c>
      <c r="E847" t="s">
        <v>1589</v>
      </c>
      <c r="F847">
        <v>8</v>
      </c>
      <c r="G847">
        <v>172034</v>
      </c>
      <c r="H847">
        <v>400730</v>
      </c>
      <c r="I847">
        <v>8.16</v>
      </c>
      <c r="J847">
        <v>0.16</v>
      </c>
    </row>
    <row r="848" spans="1:10" x14ac:dyDescent="0.25">
      <c r="A848" t="s">
        <v>6</v>
      </c>
      <c r="B848" t="s">
        <v>1590</v>
      </c>
      <c r="C848" t="s">
        <v>8</v>
      </c>
      <c r="D848" t="s">
        <v>1371</v>
      </c>
      <c r="E848" t="s">
        <v>1591</v>
      </c>
      <c r="F848">
        <v>48</v>
      </c>
      <c r="G848">
        <v>3861469</v>
      </c>
      <c r="H848">
        <v>9460999</v>
      </c>
      <c r="I848">
        <v>126</v>
      </c>
      <c r="J848">
        <v>70</v>
      </c>
    </row>
    <row r="849" spans="1:10" x14ac:dyDescent="0.25">
      <c r="A849" t="s">
        <v>6</v>
      </c>
      <c r="B849" t="s">
        <v>1592</v>
      </c>
      <c r="C849" t="s">
        <v>8</v>
      </c>
      <c r="D849" t="s">
        <v>1593</v>
      </c>
      <c r="E849" t="s">
        <v>1594</v>
      </c>
      <c r="F849">
        <v>819</v>
      </c>
      <c r="G849">
        <v>93747088</v>
      </c>
      <c r="H849">
        <v>329870678</v>
      </c>
      <c r="I849">
        <v>2579.5</v>
      </c>
      <c r="J849">
        <v>1717.36</v>
      </c>
    </row>
    <row r="850" spans="1:10" x14ac:dyDescent="0.25">
      <c r="A850" t="s">
        <v>6</v>
      </c>
      <c r="B850" t="s">
        <v>1595</v>
      </c>
      <c r="C850" t="s">
        <v>8</v>
      </c>
      <c r="D850" t="s">
        <v>1593</v>
      </c>
      <c r="E850" t="s">
        <v>1596</v>
      </c>
      <c r="F850">
        <v>8</v>
      </c>
      <c r="G850">
        <v>372994</v>
      </c>
      <c r="H850">
        <v>877890</v>
      </c>
      <c r="I850">
        <v>13.57</v>
      </c>
      <c r="J850">
        <v>2.57</v>
      </c>
    </row>
    <row r="851" spans="1:10" x14ac:dyDescent="0.25">
      <c r="A851" t="s">
        <v>6</v>
      </c>
      <c r="B851" t="s">
        <v>1597</v>
      </c>
      <c r="C851" t="s">
        <v>8</v>
      </c>
      <c r="D851" t="s">
        <v>1593</v>
      </c>
      <c r="E851" t="s">
        <v>1593</v>
      </c>
      <c r="F851">
        <v>3228</v>
      </c>
      <c r="G851">
        <v>596010702</v>
      </c>
      <c r="H851">
        <v>1705471450</v>
      </c>
      <c r="I851">
        <v>14200.4</v>
      </c>
      <c r="J851">
        <v>10989.11</v>
      </c>
    </row>
    <row r="852" spans="1:10" x14ac:dyDescent="0.25">
      <c r="A852" t="s">
        <v>6</v>
      </c>
      <c r="B852" t="s">
        <v>1598</v>
      </c>
      <c r="C852" t="s">
        <v>8</v>
      </c>
      <c r="D852" t="s">
        <v>1593</v>
      </c>
      <c r="E852" t="s">
        <v>1599</v>
      </c>
      <c r="F852">
        <v>11</v>
      </c>
      <c r="G852">
        <v>341215</v>
      </c>
      <c r="H852">
        <v>910199</v>
      </c>
      <c r="I852">
        <v>13</v>
      </c>
      <c r="J852">
        <v>2</v>
      </c>
    </row>
    <row r="853" spans="1:10" x14ac:dyDescent="0.25">
      <c r="A853" t="s">
        <v>6</v>
      </c>
      <c r="B853" t="s">
        <v>1600</v>
      </c>
      <c r="C853" t="s">
        <v>8</v>
      </c>
      <c r="D853" t="s">
        <v>1593</v>
      </c>
      <c r="E853" t="s">
        <v>1601</v>
      </c>
      <c r="F853">
        <v>13</v>
      </c>
      <c r="G853">
        <v>755166</v>
      </c>
      <c r="H853">
        <v>2741121</v>
      </c>
      <c r="I853">
        <v>21.37</v>
      </c>
      <c r="J853">
        <v>5.68</v>
      </c>
    </row>
    <row r="854" spans="1:10" x14ac:dyDescent="0.25">
      <c r="A854" t="s">
        <v>6</v>
      </c>
      <c r="B854" t="s">
        <v>1602</v>
      </c>
      <c r="C854" t="s">
        <v>8</v>
      </c>
      <c r="D854" t="s">
        <v>1593</v>
      </c>
      <c r="E854" t="s">
        <v>1603</v>
      </c>
      <c r="F854">
        <v>13</v>
      </c>
      <c r="G854">
        <v>744390</v>
      </c>
      <c r="H854">
        <v>1486885</v>
      </c>
      <c r="I854">
        <v>22.03</v>
      </c>
      <c r="J854">
        <v>8.11</v>
      </c>
    </row>
    <row r="855" spans="1:10" x14ac:dyDescent="0.25">
      <c r="A855" t="s">
        <v>6</v>
      </c>
      <c r="B855" t="s">
        <v>1604</v>
      </c>
      <c r="C855" t="s">
        <v>8</v>
      </c>
      <c r="D855" t="s">
        <v>1593</v>
      </c>
      <c r="E855" t="s">
        <v>1605</v>
      </c>
      <c r="F855">
        <v>8</v>
      </c>
      <c r="G855">
        <v>1141156</v>
      </c>
      <c r="H855">
        <v>2854922</v>
      </c>
      <c r="I855">
        <v>31.06</v>
      </c>
      <c r="J855">
        <v>20.77</v>
      </c>
    </row>
    <row r="856" spans="1:10" x14ac:dyDescent="0.25">
      <c r="A856" t="s">
        <v>6</v>
      </c>
      <c r="B856" t="s">
        <v>1606</v>
      </c>
      <c r="C856" t="s">
        <v>8</v>
      </c>
      <c r="D856" t="s">
        <v>1593</v>
      </c>
      <c r="E856" t="s">
        <v>1607</v>
      </c>
      <c r="F856">
        <v>8</v>
      </c>
      <c r="G856">
        <v>428807</v>
      </c>
      <c r="H856">
        <v>926129</v>
      </c>
      <c r="I856">
        <v>17.079999999999998</v>
      </c>
      <c r="J856">
        <v>11.08</v>
      </c>
    </row>
    <row r="857" spans="1:10" x14ac:dyDescent="0.25">
      <c r="A857" t="s">
        <v>6</v>
      </c>
      <c r="B857" t="s">
        <v>1608</v>
      </c>
      <c r="C857" t="s">
        <v>8</v>
      </c>
      <c r="D857" t="s">
        <v>1593</v>
      </c>
      <c r="E857" t="s">
        <v>1609</v>
      </c>
      <c r="F857">
        <v>206</v>
      </c>
      <c r="G857">
        <v>28823633</v>
      </c>
      <c r="H857">
        <v>94306354</v>
      </c>
      <c r="I857">
        <v>649.09</v>
      </c>
      <c r="J857">
        <v>446.38</v>
      </c>
    </row>
    <row r="858" spans="1:10" x14ac:dyDescent="0.25">
      <c r="A858" t="s">
        <v>6</v>
      </c>
      <c r="B858" t="s">
        <v>1610</v>
      </c>
      <c r="C858" t="s">
        <v>8</v>
      </c>
      <c r="D858" t="s">
        <v>1593</v>
      </c>
      <c r="E858" t="s">
        <v>1611</v>
      </c>
      <c r="F858">
        <v>4</v>
      </c>
      <c r="G858">
        <v>262611</v>
      </c>
      <c r="H858">
        <v>1519767</v>
      </c>
      <c r="I858">
        <v>5.0199999999999996</v>
      </c>
      <c r="J858">
        <v>1</v>
      </c>
    </row>
    <row r="859" spans="1:10" x14ac:dyDescent="0.25">
      <c r="A859" t="s">
        <v>6</v>
      </c>
      <c r="B859" t="s">
        <v>1612</v>
      </c>
      <c r="C859" t="s">
        <v>8</v>
      </c>
      <c r="D859" t="s">
        <v>1593</v>
      </c>
      <c r="E859" t="s">
        <v>1613</v>
      </c>
      <c r="F859">
        <v>14</v>
      </c>
      <c r="G859">
        <v>436608</v>
      </c>
      <c r="H859">
        <v>1073535</v>
      </c>
      <c r="I859">
        <v>16</v>
      </c>
      <c r="J859">
        <v>1</v>
      </c>
    </row>
    <row r="860" spans="1:10" x14ac:dyDescent="0.25">
      <c r="A860" t="s">
        <v>6</v>
      </c>
      <c r="B860" t="s">
        <v>1614</v>
      </c>
      <c r="C860" t="s">
        <v>8</v>
      </c>
      <c r="D860" t="s">
        <v>1593</v>
      </c>
      <c r="E860" t="s">
        <v>1615</v>
      </c>
      <c r="F860">
        <v>58</v>
      </c>
      <c r="G860">
        <v>11160963</v>
      </c>
      <c r="H860">
        <v>54591832</v>
      </c>
      <c r="I860">
        <v>269.31</v>
      </c>
      <c r="J860">
        <v>217.63</v>
      </c>
    </row>
    <row r="861" spans="1:10" x14ac:dyDescent="0.25">
      <c r="A861" t="s">
        <v>6</v>
      </c>
      <c r="B861" t="s">
        <v>1616</v>
      </c>
      <c r="C861" t="s">
        <v>8</v>
      </c>
      <c r="D861" t="s">
        <v>1593</v>
      </c>
      <c r="E861" t="s">
        <v>1617</v>
      </c>
      <c r="F861">
        <v>27</v>
      </c>
      <c r="G861">
        <v>2138976</v>
      </c>
      <c r="H861">
        <v>5325178</v>
      </c>
      <c r="I861">
        <v>72.56</v>
      </c>
      <c r="J861">
        <v>40.14</v>
      </c>
    </row>
    <row r="862" spans="1:10" x14ac:dyDescent="0.25">
      <c r="A862" t="s">
        <v>6</v>
      </c>
      <c r="B862" t="s">
        <v>1618</v>
      </c>
      <c r="C862" t="s">
        <v>8</v>
      </c>
      <c r="D862" t="s">
        <v>1593</v>
      </c>
      <c r="E862" t="s">
        <v>1619</v>
      </c>
      <c r="F862">
        <v>20</v>
      </c>
      <c r="G862">
        <v>25167647</v>
      </c>
      <c r="H862">
        <v>55381610</v>
      </c>
      <c r="I862">
        <v>222.46</v>
      </c>
      <c r="J862">
        <v>205.56</v>
      </c>
    </row>
    <row r="863" spans="1:10" x14ac:dyDescent="0.25">
      <c r="A863" t="s">
        <v>6</v>
      </c>
      <c r="B863" t="s">
        <v>1620</v>
      </c>
      <c r="C863" t="s">
        <v>8</v>
      </c>
      <c r="D863" t="s">
        <v>1593</v>
      </c>
      <c r="E863" t="s">
        <v>1621</v>
      </c>
      <c r="F863">
        <v>14</v>
      </c>
      <c r="G863">
        <v>514729</v>
      </c>
      <c r="H863">
        <v>2438215</v>
      </c>
      <c r="I863">
        <v>17.62</v>
      </c>
      <c r="J863">
        <v>4.7300000000000004</v>
      </c>
    </row>
    <row r="864" spans="1:10" x14ac:dyDescent="0.25">
      <c r="A864" t="s">
        <v>6</v>
      </c>
      <c r="B864" t="s">
        <v>15611</v>
      </c>
      <c r="C864" t="s">
        <v>8</v>
      </c>
      <c r="D864" t="s">
        <v>1593</v>
      </c>
      <c r="E864" t="s">
        <v>15612</v>
      </c>
      <c r="F864">
        <v>3</v>
      </c>
      <c r="G864">
        <v>243108</v>
      </c>
      <c r="H864">
        <v>496691</v>
      </c>
      <c r="I864">
        <v>3.25</v>
      </c>
      <c r="J864">
        <v>0.25</v>
      </c>
    </row>
    <row r="865" spans="1:10" x14ac:dyDescent="0.25">
      <c r="A865" t="s">
        <v>6</v>
      </c>
      <c r="B865" t="s">
        <v>1622</v>
      </c>
      <c r="C865" t="s">
        <v>8</v>
      </c>
      <c r="D865" t="s">
        <v>1593</v>
      </c>
      <c r="E865" t="s">
        <v>1623</v>
      </c>
      <c r="F865">
        <v>49</v>
      </c>
      <c r="G865">
        <v>3448470</v>
      </c>
      <c r="H865">
        <v>8666108</v>
      </c>
      <c r="I865">
        <v>98.76</v>
      </c>
      <c r="J865">
        <v>58.32</v>
      </c>
    </row>
    <row r="866" spans="1:10" x14ac:dyDescent="0.25">
      <c r="A866" t="s">
        <v>6</v>
      </c>
      <c r="B866" t="s">
        <v>1624</v>
      </c>
      <c r="C866" t="s">
        <v>8</v>
      </c>
      <c r="D866" t="s">
        <v>1593</v>
      </c>
      <c r="E866" t="s">
        <v>1625</v>
      </c>
      <c r="F866">
        <v>37</v>
      </c>
      <c r="G866">
        <v>1547843</v>
      </c>
      <c r="H866">
        <v>3766818</v>
      </c>
      <c r="I866">
        <v>66.75</v>
      </c>
      <c r="J866">
        <v>27.42</v>
      </c>
    </row>
    <row r="867" spans="1:10" x14ac:dyDescent="0.25">
      <c r="A867" t="s">
        <v>6</v>
      </c>
      <c r="B867" t="s">
        <v>1626</v>
      </c>
      <c r="C867" t="s">
        <v>8</v>
      </c>
      <c r="D867" t="s">
        <v>1593</v>
      </c>
      <c r="E867" t="s">
        <v>1627</v>
      </c>
      <c r="F867">
        <v>11</v>
      </c>
      <c r="G867">
        <v>464318</v>
      </c>
      <c r="H867">
        <v>1441052</v>
      </c>
      <c r="I867">
        <v>16.16</v>
      </c>
      <c r="J867">
        <v>5.28</v>
      </c>
    </row>
    <row r="868" spans="1:10" x14ac:dyDescent="0.25">
      <c r="A868" t="s">
        <v>6</v>
      </c>
      <c r="B868" t="s">
        <v>1628</v>
      </c>
      <c r="C868" t="s">
        <v>8</v>
      </c>
      <c r="D868" t="s">
        <v>1593</v>
      </c>
      <c r="E868" t="s">
        <v>1629</v>
      </c>
      <c r="F868">
        <v>26</v>
      </c>
      <c r="G868">
        <v>7828892</v>
      </c>
      <c r="H868">
        <v>36081214</v>
      </c>
      <c r="I868">
        <v>187.79</v>
      </c>
      <c r="J868">
        <v>158.29</v>
      </c>
    </row>
    <row r="869" spans="1:10" x14ac:dyDescent="0.25">
      <c r="A869" t="s">
        <v>6</v>
      </c>
      <c r="B869" t="s">
        <v>1630</v>
      </c>
      <c r="C869" t="s">
        <v>8</v>
      </c>
      <c r="D869" t="s">
        <v>1593</v>
      </c>
      <c r="E869" t="s">
        <v>1631</v>
      </c>
      <c r="F869">
        <v>56</v>
      </c>
      <c r="G869">
        <v>8836506</v>
      </c>
      <c r="H869">
        <v>31113150</v>
      </c>
      <c r="I869">
        <v>188.93</v>
      </c>
      <c r="J869">
        <v>142.69</v>
      </c>
    </row>
    <row r="870" spans="1:10" x14ac:dyDescent="0.25">
      <c r="A870" t="s">
        <v>6</v>
      </c>
      <c r="B870" t="s">
        <v>1632</v>
      </c>
      <c r="C870" t="s">
        <v>8</v>
      </c>
      <c r="D870" t="s">
        <v>1593</v>
      </c>
      <c r="E870" t="s">
        <v>1633</v>
      </c>
      <c r="F870">
        <v>23</v>
      </c>
      <c r="G870">
        <v>1029298</v>
      </c>
      <c r="H870">
        <v>2452049</v>
      </c>
      <c r="I870">
        <v>30.65</v>
      </c>
      <c r="J870">
        <v>3.81</v>
      </c>
    </row>
    <row r="871" spans="1:10" x14ac:dyDescent="0.25">
      <c r="A871" t="s">
        <v>6</v>
      </c>
      <c r="B871" t="s">
        <v>1634</v>
      </c>
      <c r="C871" t="s">
        <v>8</v>
      </c>
      <c r="D871" t="s">
        <v>1593</v>
      </c>
      <c r="E871" t="s">
        <v>1635</v>
      </c>
      <c r="F871">
        <v>8</v>
      </c>
      <c r="G871">
        <v>369548</v>
      </c>
      <c r="H871">
        <v>481370</v>
      </c>
      <c r="I871">
        <v>8</v>
      </c>
      <c r="J871">
        <v>1</v>
      </c>
    </row>
    <row r="872" spans="1:10" x14ac:dyDescent="0.25">
      <c r="A872" t="s">
        <v>6</v>
      </c>
      <c r="B872" t="s">
        <v>1636</v>
      </c>
      <c r="C872" t="s">
        <v>8</v>
      </c>
      <c r="D872" t="s">
        <v>1593</v>
      </c>
      <c r="E872" t="s">
        <v>1637</v>
      </c>
      <c r="F872">
        <v>10</v>
      </c>
      <c r="G872">
        <v>272792</v>
      </c>
      <c r="H872">
        <v>1280956</v>
      </c>
      <c r="I872">
        <v>14.48</v>
      </c>
      <c r="J872">
        <v>4.4800000000000004</v>
      </c>
    </row>
    <row r="873" spans="1:10" x14ac:dyDescent="0.25">
      <c r="A873" t="s">
        <v>6</v>
      </c>
      <c r="B873" t="s">
        <v>1638</v>
      </c>
      <c r="C873" t="s">
        <v>8</v>
      </c>
      <c r="D873" t="s">
        <v>1593</v>
      </c>
      <c r="E873" t="s">
        <v>1639</v>
      </c>
      <c r="F873">
        <v>25</v>
      </c>
      <c r="G873">
        <v>1485789</v>
      </c>
      <c r="H873">
        <v>3082763</v>
      </c>
      <c r="I873">
        <v>56.8</v>
      </c>
      <c r="J873">
        <v>25.86</v>
      </c>
    </row>
    <row r="874" spans="1:10" x14ac:dyDescent="0.25">
      <c r="A874" t="s">
        <v>6</v>
      </c>
      <c r="B874" t="s">
        <v>1640</v>
      </c>
      <c r="C874" t="s">
        <v>8</v>
      </c>
      <c r="D874" t="s">
        <v>1593</v>
      </c>
      <c r="E874" t="s">
        <v>1641</v>
      </c>
      <c r="F874">
        <v>13</v>
      </c>
      <c r="G874">
        <v>461474</v>
      </c>
      <c r="H874">
        <v>1503915</v>
      </c>
      <c r="I874">
        <v>18.97</v>
      </c>
      <c r="J874">
        <v>5.49</v>
      </c>
    </row>
    <row r="875" spans="1:10" x14ac:dyDescent="0.25">
      <c r="A875" t="s">
        <v>6</v>
      </c>
      <c r="B875" t="s">
        <v>1642</v>
      </c>
      <c r="C875" t="s">
        <v>8</v>
      </c>
      <c r="D875" t="s">
        <v>1593</v>
      </c>
      <c r="E875" t="s">
        <v>1643</v>
      </c>
      <c r="F875">
        <v>16</v>
      </c>
      <c r="G875">
        <v>661251</v>
      </c>
      <c r="H875">
        <v>841250</v>
      </c>
      <c r="I875">
        <v>16.11</v>
      </c>
      <c r="J875">
        <v>2.0499999999999998</v>
      </c>
    </row>
    <row r="876" spans="1:10" x14ac:dyDescent="0.25">
      <c r="A876" t="s">
        <v>6</v>
      </c>
      <c r="B876" t="s">
        <v>1644</v>
      </c>
      <c r="C876" t="s">
        <v>8</v>
      </c>
      <c r="D876" t="s">
        <v>1593</v>
      </c>
      <c r="E876" t="s">
        <v>1645</v>
      </c>
      <c r="F876">
        <v>12</v>
      </c>
      <c r="G876">
        <v>630042</v>
      </c>
      <c r="H876">
        <v>1657050</v>
      </c>
      <c r="I876">
        <v>20.14</v>
      </c>
      <c r="J876">
        <v>8.14</v>
      </c>
    </row>
    <row r="877" spans="1:10" x14ac:dyDescent="0.25">
      <c r="A877" t="s">
        <v>6</v>
      </c>
      <c r="B877" t="s">
        <v>1646</v>
      </c>
      <c r="C877" t="s">
        <v>8</v>
      </c>
      <c r="D877" t="s">
        <v>1593</v>
      </c>
      <c r="E877" t="s">
        <v>1647</v>
      </c>
      <c r="F877">
        <v>48</v>
      </c>
      <c r="G877">
        <v>6984377</v>
      </c>
      <c r="H877">
        <v>38132528</v>
      </c>
      <c r="I877">
        <v>197.64</v>
      </c>
      <c r="J877">
        <v>154.62</v>
      </c>
    </row>
    <row r="878" spans="1:10" x14ac:dyDescent="0.25">
      <c r="A878" t="s">
        <v>6</v>
      </c>
      <c r="B878" t="s">
        <v>1648</v>
      </c>
      <c r="C878" t="s">
        <v>8</v>
      </c>
      <c r="D878" t="s">
        <v>1593</v>
      </c>
      <c r="E878" t="s">
        <v>1649</v>
      </c>
      <c r="F878">
        <v>28</v>
      </c>
      <c r="G878">
        <v>6856922</v>
      </c>
      <c r="H878">
        <v>71835598</v>
      </c>
      <c r="I878">
        <v>149.88999999999999</v>
      </c>
      <c r="J878">
        <v>125.7</v>
      </c>
    </row>
    <row r="879" spans="1:10" x14ac:dyDescent="0.25">
      <c r="A879" t="s">
        <v>6</v>
      </c>
      <c r="B879" t="s">
        <v>1650</v>
      </c>
      <c r="C879" t="s">
        <v>8</v>
      </c>
      <c r="D879" t="s">
        <v>1593</v>
      </c>
      <c r="E879" t="s">
        <v>1651</v>
      </c>
      <c r="F879">
        <v>4</v>
      </c>
      <c r="G879">
        <v>260885</v>
      </c>
      <c r="H879">
        <v>553133</v>
      </c>
      <c r="I879">
        <v>4</v>
      </c>
      <c r="J879">
        <v>0</v>
      </c>
    </row>
    <row r="880" spans="1:10" x14ac:dyDescent="0.25">
      <c r="A880" t="s">
        <v>6</v>
      </c>
      <c r="B880" t="s">
        <v>1652</v>
      </c>
      <c r="C880" t="s">
        <v>8</v>
      </c>
      <c r="D880" t="s">
        <v>1593</v>
      </c>
      <c r="E880" t="s">
        <v>1653</v>
      </c>
      <c r="F880">
        <v>12</v>
      </c>
      <c r="G880">
        <v>310545</v>
      </c>
      <c r="H880">
        <v>2110967</v>
      </c>
      <c r="I880">
        <v>15.23</v>
      </c>
      <c r="J880">
        <v>3.27</v>
      </c>
    </row>
    <row r="881" spans="1:10" x14ac:dyDescent="0.25">
      <c r="A881" t="s">
        <v>6</v>
      </c>
      <c r="B881" t="s">
        <v>1654</v>
      </c>
      <c r="C881" t="s">
        <v>8</v>
      </c>
      <c r="D881" t="s">
        <v>1593</v>
      </c>
      <c r="E881" t="s">
        <v>1655</v>
      </c>
      <c r="F881">
        <v>25</v>
      </c>
      <c r="G881">
        <v>1419848</v>
      </c>
      <c r="H881">
        <v>3620511</v>
      </c>
      <c r="I881">
        <v>51.63</v>
      </c>
      <c r="J881">
        <v>27.63</v>
      </c>
    </row>
    <row r="882" spans="1:10" x14ac:dyDescent="0.25">
      <c r="A882" t="s">
        <v>6</v>
      </c>
      <c r="B882" t="s">
        <v>15613</v>
      </c>
      <c r="C882" t="s">
        <v>8</v>
      </c>
      <c r="D882" t="s">
        <v>1593</v>
      </c>
      <c r="E882" t="s">
        <v>15614</v>
      </c>
      <c r="F882">
        <v>1</v>
      </c>
      <c r="G882" s="1" t="s">
        <v>16002</v>
      </c>
      <c r="H882" s="1" t="s">
        <v>16002</v>
      </c>
      <c r="I882" s="1" t="s">
        <v>16002</v>
      </c>
      <c r="J882" s="1" t="s">
        <v>16002</v>
      </c>
    </row>
    <row r="883" spans="1:10" x14ac:dyDescent="0.25">
      <c r="A883" t="s">
        <v>6</v>
      </c>
      <c r="B883" t="s">
        <v>1656</v>
      </c>
      <c r="C883" t="s">
        <v>8</v>
      </c>
      <c r="D883" t="s">
        <v>1593</v>
      </c>
      <c r="E883" t="s">
        <v>1657</v>
      </c>
      <c r="F883">
        <v>10</v>
      </c>
      <c r="G883">
        <v>291250</v>
      </c>
      <c r="H883">
        <v>489417</v>
      </c>
      <c r="I883">
        <v>13</v>
      </c>
      <c r="J883">
        <v>1</v>
      </c>
    </row>
    <row r="884" spans="1:10" x14ac:dyDescent="0.25">
      <c r="A884" t="s">
        <v>6</v>
      </c>
      <c r="B884" t="s">
        <v>1658</v>
      </c>
      <c r="C884" t="s">
        <v>8</v>
      </c>
      <c r="D884" t="s">
        <v>1593</v>
      </c>
      <c r="E884" t="s">
        <v>1659</v>
      </c>
      <c r="F884">
        <v>11</v>
      </c>
      <c r="G884">
        <v>393630</v>
      </c>
      <c r="H884">
        <v>1124941</v>
      </c>
      <c r="I884">
        <v>16.98</v>
      </c>
      <c r="J884">
        <v>3.76</v>
      </c>
    </row>
    <row r="885" spans="1:10" x14ac:dyDescent="0.25">
      <c r="A885" t="s">
        <v>6</v>
      </c>
      <c r="B885" t="s">
        <v>1660</v>
      </c>
      <c r="C885" t="s">
        <v>8</v>
      </c>
      <c r="D885" t="s">
        <v>1593</v>
      </c>
      <c r="E885" t="s">
        <v>1661</v>
      </c>
      <c r="F885">
        <v>30</v>
      </c>
      <c r="G885">
        <v>2037159</v>
      </c>
      <c r="H885">
        <v>10871538</v>
      </c>
      <c r="I885">
        <v>50.52</v>
      </c>
      <c r="J885">
        <v>24.44</v>
      </c>
    </row>
    <row r="886" spans="1:10" x14ac:dyDescent="0.25">
      <c r="A886" t="s">
        <v>6</v>
      </c>
      <c r="B886" t="s">
        <v>1662</v>
      </c>
      <c r="C886" t="s">
        <v>8</v>
      </c>
      <c r="D886" t="s">
        <v>1593</v>
      </c>
      <c r="E886" t="s">
        <v>1663</v>
      </c>
      <c r="F886">
        <v>4</v>
      </c>
      <c r="G886">
        <v>101070</v>
      </c>
      <c r="H886">
        <v>277262</v>
      </c>
      <c r="I886">
        <v>6</v>
      </c>
      <c r="J886">
        <v>1</v>
      </c>
    </row>
    <row r="887" spans="1:10" x14ac:dyDescent="0.25">
      <c r="A887" t="s">
        <v>6</v>
      </c>
      <c r="B887" t="s">
        <v>1664</v>
      </c>
      <c r="C887" t="s">
        <v>8</v>
      </c>
      <c r="D887" t="s">
        <v>1593</v>
      </c>
      <c r="E887" t="s">
        <v>1665</v>
      </c>
      <c r="F887">
        <v>1365</v>
      </c>
      <c r="G887">
        <v>199220608</v>
      </c>
      <c r="H887">
        <v>560512751</v>
      </c>
      <c r="I887">
        <v>5057.2700000000004</v>
      </c>
      <c r="J887">
        <v>3639.82</v>
      </c>
    </row>
    <row r="888" spans="1:10" x14ac:dyDescent="0.25">
      <c r="A888" t="s">
        <v>6</v>
      </c>
      <c r="B888" t="s">
        <v>1666</v>
      </c>
      <c r="C888" t="s">
        <v>8</v>
      </c>
      <c r="D888" t="s">
        <v>1593</v>
      </c>
      <c r="E888" t="s">
        <v>1667</v>
      </c>
      <c r="F888">
        <v>24</v>
      </c>
      <c r="G888">
        <v>8178727</v>
      </c>
      <c r="H888">
        <v>40927341</v>
      </c>
      <c r="I888">
        <v>144.09</v>
      </c>
      <c r="J888">
        <v>126.11</v>
      </c>
    </row>
    <row r="889" spans="1:10" x14ac:dyDescent="0.25">
      <c r="A889" t="s">
        <v>6</v>
      </c>
      <c r="B889" t="s">
        <v>15615</v>
      </c>
      <c r="C889" t="s">
        <v>8</v>
      </c>
      <c r="D889" t="s">
        <v>1593</v>
      </c>
      <c r="E889" t="s">
        <v>15616</v>
      </c>
      <c r="F889">
        <v>1</v>
      </c>
      <c r="G889" s="1" t="s">
        <v>16002</v>
      </c>
      <c r="H889" s="1" t="s">
        <v>16002</v>
      </c>
      <c r="I889" s="1" t="s">
        <v>16002</v>
      </c>
      <c r="J889" s="1" t="s">
        <v>16002</v>
      </c>
    </row>
    <row r="890" spans="1:10" x14ac:dyDescent="0.25">
      <c r="A890" t="s">
        <v>6</v>
      </c>
      <c r="B890" t="s">
        <v>1668</v>
      </c>
      <c r="C890" t="s">
        <v>8</v>
      </c>
      <c r="D890" t="s">
        <v>1593</v>
      </c>
      <c r="E890" t="s">
        <v>1669</v>
      </c>
      <c r="F890">
        <v>48</v>
      </c>
      <c r="G890">
        <v>4524851</v>
      </c>
      <c r="H890">
        <v>9108355</v>
      </c>
      <c r="I890">
        <v>148.44999999999999</v>
      </c>
      <c r="J890">
        <v>110.53</v>
      </c>
    </row>
    <row r="891" spans="1:10" x14ac:dyDescent="0.25">
      <c r="A891" t="s">
        <v>6</v>
      </c>
      <c r="B891" t="s">
        <v>1670</v>
      </c>
      <c r="C891" t="s">
        <v>8</v>
      </c>
      <c r="D891" t="s">
        <v>1593</v>
      </c>
      <c r="E891" t="s">
        <v>1671</v>
      </c>
      <c r="F891">
        <v>73</v>
      </c>
      <c r="G891">
        <v>5128558</v>
      </c>
      <c r="H891">
        <v>13372718</v>
      </c>
      <c r="I891">
        <v>163</v>
      </c>
      <c r="J891">
        <v>89.98</v>
      </c>
    </row>
    <row r="892" spans="1:10" x14ac:dyDescent="0.25">
      <c r="A892" t="s">
        <v>6</v>
      </c>
      <c r="B892" t="s">
        <v>1672</v>
      </c>
      <c r="C892" t="s">
        <v>8</v>
      </c>
      <c r="D892" t="s">
        <v>1593</v>
      </c>
      <c r="E892" t="s">
        <v>1673</v>
      </c>
      <c r="F892">
        <v>18</v>
      </c>
      <c r="G892">
        <v>615349</v>
      </c>
      <c r="H892">
        <v>1560744</v>
      </c>
      <c r="I892">
        <v>20.82</v>
      </c>
      <c r="J892">
        <v>4</v>
      </c>
    </row>
    <row r="893" spans="1:10" x14ac:dyDescent="0.25">
      <c r="A893" t="s">
        <v>6</v>
      </c>
      <c r="B893" t="s">
        <v>1674</v>
      </c>
      <c r="C893" t="s">
        <v>8</v>
      </c>
      <c r="D893" t="s">
        <v>1593</v>
      </c>
      <c r="E893" t="s">
        <v>1675</v>
      </c>
      <c r="F893">
        <v>5</v>
      </c>
      <c r="G893">
        <v>107709</v>
      </c>
      <c r="H893">
        <v>400001</v>
      </c>
      <c r="I893">
        <v>5.99</v>
      </c>
      <c r="J893">
        <v>0.99</v>
      </c>
    </row>
    <row r="894" spans="1:10" x14ac:dyDescent="0.25">
      <c r="A894" t="s">
        <v>6</v>
      </c>
      <c r="B894" t="s">
        <v>1676</v>
      </c>
      <c r="C894" t="s">
        <v>8</v>
      </c>
      <c r="D894" t="s">
        <v>1593</v>
      </c>
      <c r="E894" t="s">
        <v>1677</v>
      </c>
      <c r="F894">
        <v>111</v>
      </c>
      <c r="G894">
        <v>29719271</v>
      </c>
      <c r="H894">
        <v>93480307</v>
      </c>
      <c r="I894">
        <v>445.25</v>
      </c>
      <c r="J894">
        <v>338.25</v>
      </c>
    </row>
    <row r="895" spans="1:10" x14ac:dyDescent="0.25">
      <c r="A895" t="s">
        <v>6</v>
      </c>
      <c r="B895" t="s">
        <v>1678</v>
      </c>
      <c r="C895" t="s">
        <v>8</v>
      </c>
      <c r="D895" t="s">
        <v>1593</v>
      </c>
      <c r="E895" t="s">
        <v>1679</v>
      </c>
      <c r="F895">
        <v>1</v>
      </c>
      <c r="G895" s="1" t="s">
        <v>16002</v>
      </c>
      <c r="H895" s="1" t="s">
        <v>16002</v>
      </c>
      <c r="I895" s="1" t="s">
        <v>16002</v>
      </c>
      <c r="J895" s="1" t="s">
        <v>16002</v>
      </c>
    </row>
    <row r="896" spans="1:10" x14ac:dyDescent="0.25">
      <c r="A896" t="s">
        <v>6</v>
      </c>
      <c r="B896" t="s">
        <v>1680</v>
      </c>
      <c r="C896" t="s">
        <v>8</v>
      </c>
      <c r="D896" t="s">
        <v>1593</v>
      </c>
      <c r="E896" t="s">
        <v>1681</v>
      </c>
      <c r="F896">
        <v>42</v>
      </c>
      <c r="G896">
        <v>2687727</v>
      </c>
      <c r="H896">
        <v>12969717</v>
      </c>
      <c r="I896">
        <v>75.09</v>
      </c>
      <c r="J896">
        <v>32.96</v>
      </c>
    </row>
    <row r="897" spans="1:10" x14ac:dyDescent="0.25">
      <c r="A897" t="s">
        <v>6</v>
      </c>
      <c r="B897" t="s">
        <v>1682</v>
      </c>
      <c r="C897" t="s">
        <v>8</v>
      </c>
      <c r="D897" t="s">
        <v>1593</v>
      </c>
      <c r="E897" t="s">
        <v>1683</v>
      </c>
      <c r="F897">
        <v>10</v>
      </c>
      <c r="G897">
        <v>795943</v>
      </c>
      <c r="H897">
        <v>1382296</v>
      </c>
      <c r="I897">
        <v>30.31</v>
      </c>
      <c r="J897">
        <v>21.31</v>
      </c>
    </row>
    <row r="898" spans="1:10" x14ac:dyDescent="0.25">
      <c r="A898" t="s">
        <v>6</v>
      </c>
      <c r="B898" t="s">
        <v>1684</v>
      </c>
      <c r="C898" t="s">
        <v>8</v>
      </c>
      <c r="D898" t="s">
        <v>1593</v>
      </c>
      <c r="E898" t="s">
        <v>1685</v>
      </c>
      <c r="F898">
        <v>32</v>
      </c>
      <c r="G898">
        <v>2086348</v>
      </c>
      <c r="H898">
        <v>4904838</v>
      </c>
      <c r="I898">
        <v>50.44</v>
      </c>
      <c r="J898">
        <v>21.48</v>
      </c>
    </row>
    <row r="899" spans="1:10" x14ac:dyDescent="0.25">
      <c r="A899" t="s">
        <v>6</v>
      </c>
      <c r="B899" t="s">
        <v>1686</v>
      </c>
      <c r="C899" t="s">
        <v>8</v>
      </c>
      <c r="D899" t="s">
        <v>1593</v>
      </c>
      <c r="E899" t="s">
        <v>1687</v>
      </c>
      <c r="F899">
        <v>17</v>
      </c>
      <c r="G899">
        <v>1249331</v>
      </c>
      <c r="H899">
        <v>2837507</v>
      </c>
      <c r="I899">
        <v>58.05</v>
      </c>
      <c r="J899">
        <v>47.05</v>
      </c>
    </row>
    <row r="900" spans="1:10" x14ac:dyDescent="0.25">
      <c r="A900" t="s">
        <v>6</v>
      </c>
      <c r="B900" t="s">
        <v>1688</v>
      </c>
      <c r="C900" t="s">
        <v>8</v>
      </c>
      <c r="D900" t="s">
        <v>1593</v>
      </c>
      <c r="E900" t="s">
        <v>1689</v>
      </c>
      <c r="F900">
        <v>145</v>
      </c>
      <c r="G900">
        <v>39473879</v>
      </c>
      <c r="H900">
        <v>406276005</v>
      </c>
      <c r="I900">
        <v>880.53</v>
      </c>
      <c r="J900">
        <v>743.5</v>
      </c>
    </row>
    <row r="901" spans="1:10" x14ac:dyDescent="0.25">
      <c r="A901" t="s">
        <v>6</v>
      </c>
      <c r="B901" t="s">
        <v>1690</v>
      </c>
      <c r="C901" t="s">
        <v>8</v>
      </c>
      <c r="D901" t="s">
        <v>1593</v>
      </c>
      <c r="E901" t="s">
        <v>1691</v>
      </c>
      <c r="F901">
        <v>9</v>
      </c>
      <c r="G901">
        <v>466972</v>
      </c>
      <c r="H901">
        <v>1528314</v>
      </c>
      <c r="I901">
        <v>13.59</v>
      </c>
      <c r="J901">
        <v>5.59</v>
      </c>
    </row>
    <row r="902" spans="1:10" x14ac:dyDescent="0.25">
      <c r="A902" t="s">
        <v>6</v>
      </c>
      <c r="B902" t="s">
        <v>1692</v>
      </c>
      <c r="C902" t="s">
        <v>8</v>
      </c>
      <c r="D902" t="s">
        <v>1593</v>
      </c>
      <c r="E902" t="s">
        <v>1693</v>
      </c>
      <c r="F902">
        <v>5</v>
      </c>
      <c r="G902">
        <v>191811</v>
      </c>
      <c r="H902">
        <v>474944</v>
      </c>
      <c r="I902">
        <v>12.97</v>
      </c>
      <c r="J902">
        <v>8.9700000000000006</v>
      </c>
    </row>
    <row r="903" spans="1:10" x14ac:dyDescent="0.25">
      <c r="A903" t="s">
        <v>6</v>
      </c>
      <c r="B903" t="s">
        <v>1694</v>
      </c>
      <c r="C903" t="s">
        <v>8</v>
      </c>
      <c r="D903" t="s">
        <v>1593</v>
      </c>
      <c r="E903" t="s">
        <v>1695</v>
      </c>
      <c r="F903">
        <v>12</v>
      </c>
      <c r="G903">
        <v>430611</v>
      </c>
      <c r="H903">
        <v>1181764</v>
      </c>
      <c r="I903">
        <v>18.98</v>
      </c>
      <c r="J903">
        <v>5</v>
      </c>
    </row>
    <row r="904" spans="1:10" x14ac:dyDescent="0.25">
      <c r="A904" t="s">
        <v>6</v>
      </c>
      <c r="B904" t="s">
        <v>15617</v>
      </c>
      <c r="C904" t="s">
        <v>8</v>
      </c>
      <c r="D904" t="s">
        <v>1593</v>
      </c>
      <c r="E904" t="s">
        <v>15618</v>
      </c>
      <c r="F904">
        <v>9</v>
      </c>
      <c r="G904">
        <v>347437</v>
      </c>
      <c r="H904">
        <v>2389254</v>
      </c>
      <c r="I904">
        <v>12.6</v>
      </c>
      <c r="J904">
        <v>1.6</v>
      </c>
    </row>
    <row r="905" spans="1:10" x14ac:dyDescent="0.25">
      <c r="A905" t="s">
        <v>6</v>
      </c>
      <c r="B905" t="s">
        <v>1696</v>
      </c>
      <c r="C905" t="s">
        <v>8</v>
      </c>
      <c r="D905" t="s">
        <v>1593</v>
      </c>
      <c r="E905" t="s">
        <v>1697</v>
      </c>
      <c r="F905">
        <v>11</v>
      </c>
      <c r="G905">
        <v>215191</v>
      </c>
      <c r="H905">
        <v>433136</v>
      </c>
      <c r="I905">
        <v>15.13</v>
      </c>
      <c r="J905">
        <v>3.15</v>
      </c>
    </row>
    <row r="906" spans="1:10" x14ac:dyDescent="0.25">
      <c r="A906" t="s">
        <v>6</v>
      </c>
      <c r="B906" t="s">
        <v>1698</v>
      </c>
      <c r="C906" t="s">
        <v>8</v>
      </c>
      <c r="D906" t="s">
        <v>1593</v>
      </c>
      <c r="E906" t="s">
        <v>1699</v>
      </c>
      <c r="F906">
        <v>38</v>
      </c>
      <c r="G906">
        <v>3475534</v>
      </c>
      <c r="H906">
        <v>16742925</v>
      </c>
      <c r="I906">
        <v>90.88</v>
      </c>
      <c r="J906">
        <v>52.9</v>
      </c>
    </row>
    <row r="907" spans="1:10" x14ac:dyDescent="0.25">
      <c r="A907" t="s">
        <v>6</v>
      </c>
      <c r="B907" t="s">
        <v>1700</v>
      </c>
      <c r="C907" t="s">
        <v>8</v>
      </c>
      <c r="D907" t="s">
        <v>1593</v>
      </c>
      <c r="E907" t="s">
        <v>1701</v>
      </c>
      <c r="F907">
        <v>12</v>
      </c>
      <c r="G907">
        <v>2277408</v>
      </c>
      <c r="H907">
        <v>9291929</v>
      </c>
      <c r="I907">
        <v>28.47</v>
      </c>
      <c r="J907">
        <v>22.67</v>
      </c>
    </row>
    <row r="908" spans="1:10" x14ac:dyDescent="0.25">
      <c r="A908" t="s">
        <v>6</v>
      </c>
      <c r="B908" t="s">
        <v>1702</v>
      </c>
      <c r="C908" t="s">
        <v>8</v>
      </c>
      <c r="D908" t="s">
        <v>1593</v>
      </c>
      <c r="E908" t="s">
        <v>1703</v>
      </c>
      <c r="F908">
        <v>21</v>
      </c>
      <c r="G908">
        <v>1402313</v>
      </c>
      <c r="H908">
        <v>2265762</v>
      </c>
      <c r="I908">
        <v>38.159999999999997</v>
      </c>
      <c r="J908">
        <v>22.16</v>
      </c>
    </row>
    <row r="909" spans="1:10" x14ac:dyDescent="0.25">
      <c r="A909" t="s">
        <v>6</v>
      </c>
      <c r="B909" t="s">
        <v>1704</v>
      </c>
      <c r="C909" t="s">
        <v>8</v>
      </c>
      <c r="D909" t="s">
        <v>1593</v>
      </c>
      <c r="E909" t="s">
        <v>1705</v>
      </c>
      <c r="F909">
        <v>12</v>
      </c>
      <c r="G909">
        <v>560040</v>
      </c>
      <c r="H909">
        <v>6746197</v>
      </c>
      <c r="I909">
        <v>17.82</v>
      </c>
      <c r="J909">
        <v>8.82</v>
      </c>
    </row>
    <row r="910" spans="1:10" x14ac:dyDescent="0.25">
      <c r="A910" t="s">
        <v>6</v>
      </c>
      <c r="B910" t="s">
        <v>1706</v>
      </c>
      <c r="C910" t="s">
        <v>8</v>
      </c>
      <c r="D910" t="s">
        <v>1593</v>
      </c>
      <c r="E910" t="s">
        <v>1707</v>
      </c>
      <c r="F910">
        <v>19</v>
      </c>
      <c r="G910">
        <v>1325638</v>
      </c>
      <c r="H910">
        <v>4138779</v>
      </c>
      <c r="I910">
        <v>39.18</v>
      </c>
      <c r="J910">
        <v>15.18</v>
      </c>
    </row>
    <row r="911" spans="1:10" x14ac:dyDescent="0.25">
      <c r="A911" t="s">
        <v>6</v>
      </c>
      <c r="B911" t="s">
        <v>1708</v>
      </c>
      <c r="C911" t="s">
        <v>8</v>
      </c>
      <c r="D911" t="s">
        <v>1593</v>
      </c>
      <c r="E911" t="s">
        <v>1709</v>
      </c>
      <c r="F911">
        <v>16</v>
      </c>
      <c r="G911">
        <v>1278408</v>
      </c>
      <c r="H911">
        <v>3002932</v>
      </c>
      <c r="I911">
        <v>19.2</v>
      </c>
      <c r="J911">
        <v>9.1999999999999993</v>
      </c>
    </row>
    <row r="912" spans="1:10" x14ac:dyDescent="0.25">
      <c r="A912" t="s">
        <v>6</v>
      </c>
      <c r="B912" t="s">
        <v>15619</v>
      </c>
      <c r="C912" t="s">
        <v>8</v>
      </c>
      <c r="D912" t="s">
        <v>1593</v>
      </c>
      <c r="E912" t="s">
        <v>15620</v>
      </c>
      <c r="F912">
        <v>2</v>
      </c>
      <c r="G912" s="1" t="s">
        <v>16002</v>
      </c>
      <c r="H912" s="1" t="s">
        <v>16002</v>
      </c>
      <c r="I912" s="1" t="s">
        <v>16002</v>
      </c>
      <c r="J912" s="1" t="s">
        <v>16002</v>
      </c>
    </row>
    <row r="913" spans="1:10" x14ac:dyDescent="0.25">
      <c r="A913" t="s">
        <v>6</v>
      </c>
      <c r="B913" t="s">
        <v>15621</v>
      </c>
      <c r="C913" t="s">
        <v>8</v>
      </c>
      <c r="D913" t="s">
        <v>1593</v>
      </c>
      <c r="E913" t="s">
        <v>15622</v>
      </c>
      <c r="F913">
        <v>3</v>
      </c>
      <c r="G913">
        <v>103464</v>
      </c>
      <c r="H913">
        <v>201702</v>
      </c>
      <c r="I913">
        <v>3</v>
      </c>
      <c r="J913">
        <v>0</v>
      </c>
    </row>
    <row r="914" spans="1:10" x14ac:dyDescent="0.25">
      <c r="A914" t="s">
        <v>6</v>
      </c>
      <c r="B914" t="s">
        <v>1710</v>
      </c>
      <c r="C914" t="s">
        <v>8</v>
      </c>
      <c r="D914" t="s">
        <v>1593</v>
      </c>
      <c r="E914" t="s">
        <v>1711</v>
      </c>
      <c r="F914">
        <v>15</v>
      </c>
      <c r="G914">
        <v>358132</v>
      </c>
      <c r="H914">
        <v>965057</v>
      </c>
      <c r="I914">
        <v>18.940000000000001</v>
      </c>
      <c r="J914">
        <v>3.44</v>
      </c>
    </row>
    <row r="915" spans="1:10" x14ac:dyDescent="0.25">
      <c r="A915" t="s">
        <v>6</v>
      </c>
      <c r="B915" t="s">
        <v>1712</v>
      </c>
      <c r="C915" t="s">
        <v>8</v>
      </c>
      <c r="D915" t="s">
        <v>1593</v>
      </c>
      <c r="E915" t="s">
        <v>1713</v>
      </c>
      <c r="F915">
        <v>52</v>
      </c>
      <c r="G915">
        <v>7512816</v>
      </c>
      <c r="H915">
        <v>16046221</v>
      </c>
      <c r="I915">
        <v>95.22</v>
      </c>
      <c r="J915">
        <v>39.76</v>
      </c>
    </row>
    <row r="916" spans="1:10" x14ac:dyDescent="0.25">
      <c r="A916" t="s">
        <v>6</v>
      </c>
      <c r="B916" t="s">
        <v>1714</v>
      </c>
      <c r="C916" t="s">
        <v>8</v>
      </c>
      <c r="D916" t="s">
        <v>1593</v>
      </c>
      <c r="E916" t="s">
        <v>1715</v>
      </c>
      <c r="F916">
        <v>6</v>
      </c>
      <c r="G916">
        <v>237422</v>
      </c>
      <c r="H916">
        <v>460099</v>
      </c>
      <c r="I916">
        <v>11.93</v>
      </c>
      <c r="J916">
        <v>5.95</v>
      </c>
    </row>
    <row r="917" spans="1:10" x14ac:dyDescent="0.25">
      <c r="A917" t="s">
        <v>6</v>
      </c>
      <c r="B917" t="s">
        <v>1716</v>
      </c>
      <c r="C917" t="s">
        <v>8</v>
      </c>
      <c r="D917" t="s">
        <v>1593</v>
      </c>
      <c r="E917" t="s">
        <v>1717</v>
      </c>
      <c r="F917">
        <v>9</v>
      </c>
      <c r="G917">
        <v>840993</v>
      </c>
      <c r="H917">
        <v>3344198</v>
      </c>
      <c r="I917">
        <v>14.15</v>
      </c>
      <c r="J917">
        <v>3.15</v>
      </c>
    </row>
    <row r="918" spans="1:10" x14ac:dyDescent="0.25">
      <c r="A918" t="s">
        <v>6</v>
      </c>
      <c r="B918" t="s">
        <v>1718</v>
      </c>
      <c r="C918" t="s">
        <v>8</v>
      </c>
      <c r="D918" t="s">
        <v>1593</v>
      </c>
      <c r="E918" t="s">
        <v>1719</v>
      </c>
      <c r="F918">
        <v>2</v>
      </c>
      <c r="G918" s="1" t="s">
        <v>16002</v>
      </c>
      <c r="H918" s="1" t="s">
        <v>16002</v>
      </c>
      <c r="I918" s="1" t="s">
        <v>16002</v>
      </c>
      <c r="J918" s="1" t="s">
        <v>16002</v>
      </c>
    </row>
    <row r="919" spans="1:10" x14ac:dyDescent="0.25">
      <c r="A919" t="s">
        <v>6</v>
      </c>
      <c r="B919" t="s">
        <v>1720</v>
      </c>
      <c r="C919" t="s">
        <v>8</v>
      </c>
      <c r="D919" t="s">
        <v>1593</v>
      </c>
      <c r="E919" t="s">
        <v>1721</v>
      </c>
      <c r="F919">
        <v>7</v>
      </c>
      <c r="G919">
        <v>243068</v>
      </c>
      <c r="H919">
        <v>876814</v>
      </c>
      <c r="I919">
        <v>6.46</v>
      </c>
      <c r="J919">
        <v>1.02</v>
      </c>
    </row>
    <row r="920" spans="1:10" x14ac:dyDescent="0.25">
      <c r="A920" t="s">
        <v>6</v>
      </c>
      <c r="B920" t="s">
        <v>1722</v>
      </c>
      <c r="C920" t="s">
        <v>8</v>
      </c>
      <c r="D920" t="s">
        <v>1593</v>
      </c>
      <c r="E920" t="s">
        <v>1723</v>
      </c>
      <c r="F920">
        <v>25</v>
      </c>
      <c r="G920">
        <v>2389068</v>
      </c>
      <c r="H920">
        <v>17689208</v>
      </c>
      <c r="I920">
        <v>70.930000000000007</v>
      </c>
      <c r="J920">
        <v>41.9</v>
      </c>
    </row>
    <row r="921" spans="1:10" x14ac:dyDescent="0.25">
      <c r="A921" t="s">
        <v>6</v>
      </c>
      <c r="B921" t="s">
        <v>1724</v>
      </c>
      <c r="C921" t="s">
        <v>8</v>
      </c>
      <c r="D921" t="s">
        <v>1593</v>
      </c>
      <c r="E921" t="s">
        <v>1725</v>
      </c>
      <c r="F921">
        <v>10</v>
      </c>
      <c r="G921">
        <v>246152</v>
      </c>
      <c r="H921">
        <v>913876</v>
      </c>
      <c r="I921">
        <v>12.15</v>
      </c>
      <c r="J921">
        <v>3.15</v>
      </c>
    </row>
    <row r="922" spans="1:10" x14ac:dyDescent="0.25">
      <c r="A922" t="s">
        <v>6</v>
      </c>
      <c r="B922" t="s">
        <v>1726</v>
      </c>
      <c r="C922" t="s">
        <v>8</v>
      </c>
      <c r="D922" t="s">
        <v>1593</v>
      </c>
      <c r="E922" t="s">
        <v>1727</v>
      </c>
      <c r="F922">
        <v>29</v>
      </c>
      <c r="G922">
        <v>2278534</v>
      </c>
      <c r="H922">
        <v>9303347</v>
      </c>
      <c r="I922">
        <v>51.16</v>
      </c>
      <c r="J922">
        <v>22.87</v>
      </c>
    </row>
    <row r="923" spans="1:10" x14ac:dyDescent="0.25">
      <c r="A923" t="s">
        <v>6</v>
      </c>
      <c r="B923" t="s">
        <v>1728</v>
      </c>
      <c r="C923" t="s">
        <v>8</v>
      </c>
      <c r="D923" t="s">
        <v>1593</v>
      </c>
      <c r="E923" t="s">
        <v>1729</v>
      </c>
      <c r="F923">
        <v>47</v>
      </c>
      <c r="G923">
        <v>3170209</v>
      </c>
      <c r="H923">
        <v>8906640</v>
      </c>
      <c r="I923">
        <v>73.040000000000006</v>
      </c>
      <c r="J923">
        <v>25.33</v>
      </c>
    </row>
    <row r="924" spans="1:10" x14ac:dyDescent="0.25">
      <c r="A924" t="s">
        <v>6</v>
      </c>
      <c r="B924" t="s">
        <v>1730</v>
      </c>
      <c r="C924" t="s">
        <v>8</v>
      </c>
      <c r="D924" t="s">
        <v>1593</v>
      </c>
      <c r="E924" t="s">
        <v>1731</v>
      </c>
      <c r="F924">
        <v>26</v>
      </c>
      <c r="G924">
        <v>1283056</v>
      </c>
      <c r="H924">
        <v>3860407</v>
      </c>
      <c r="I924">
        <v>56.16</v>
      </c>
      <c r="J924">
        <v>24.16</v>
      </c>
    </row>
    <row r="925" spans="1:10" x14ac:dyDescent="0.25">
      <c r="A925" t="s">
        <v>6</v>
      </c>
      <c r="B925" t="s">
        <v>1732</v>
      </c>
      <c r="C925" t="s">
        <v>8</v>
      </c>
      <c r="D925" t="s">
        <v>1593</v>
      </c>
      <c r="E925" t="s">
        <v>1733</v>
      </c>
      <c r="F925">
        <v>16</v>
      </c>
      <c r="G925">
        <v>450645</v>
      </c>
      <c r="H925">
        <v>1299267</v>
      </c>
      <c r="I925">
        <v>21.21</v>
      </c>
      <c r="J925">
        <v>2.92</v>
      </c>
    </row>
    <row r="926" spans="1:10" x14ac:dyDescent="0.25">
      <c r="A926" t="s">
        <v>6</v>
      </c>
      <c r="B926" t="s">
        <v>1734</v>
      </c>
      <c r="C926" t="s">
        <v>8</v>
      </c>
      <c r="D926" t="s">
        <v>1593</v>
      </c>
      <c r="E926" t="s">
        <v>1735</v>
      </c>
      <c r="F926">
        <v>16</v>
      </c>
      <c r="G926">
        <v>589922</v>
      </c>
      <c r="H926">
        <v>1720068</v>
      </c>
      <c r="I926">
        <v>25</v>
      </c>
      <c r="J926">
        <v>6</v>
      </c>
    </row>
    <row r="927" spans="1:10" x14ac:dyDescent="0.25">
      <c r="A927" t="s">
        <v>6</v>
      </c>
      <c r="B927" t="s">
        <v>1736</v>
      </c>
      <c r="C927" t="s">
        <v>8</v>
      </c>
      <c r="D927" t="s">
        <v>1593</v>
      </c>
      <c r="E927" t="s">
        <v>1737</v>
      </c>
      <c r="F927">
        <v>140</v>
      </c>
      <c r="G927">
        <v>14184302</v>
      </c>
      <c r="H927">
        <v>41762533</v>
      </c>
      <c r="I927">
        <v>369.05</v>
      </c>
      <c r="J927">
        <v>210.56</v>
      </c>
    </row>
    <row r="928" spans="1:10" x14ac:dyDescent="0.25">
      <c r="A928" t="s">
        <v>6</v>
      </c>
      <c r="B928" t="s">
        <v>1738</v>
      </c>
      <c r="C928" t="s">
        <v>8</v>
      </c>
      <c r="D928" t="s">
        <v>1593</v>
      </c>
      <c r="E928" t="s">
        <v>1739</v>
      </c>
      <c r="F928">
        <v>11</v>
      </c>
      <c r="G928">
        <v>1663577</v>
      </c>
      <c r="H928">
        <v>5889974</v>
      </c>
      <c r="I928">
        <v>45.58</v>
      </c>
      <c r="J928">
        <v>35.58</v>
      </c>
    </row>
    <row r="929" spans="1:10" x14ac:dyDescent="0.25">
      <c r="A929" t="s">
        <v>6</v>
      </c>
      <c r="B929" t="s">
        <v>15623</v>
      </c>
      <c r="C929" t="s">
        <v>8</v>
      </c>
      <c r="D929" t="s">
        <v>1593</v>
      </c>
      <c r="E929" t="s">
        <v>15624</v>
      </c>
      <c r="F929">
        <v>7</v>
      </c>
      <c r="G929">
        <v>180023</v>
      </c>
      <c r="H929">
        <v>458986</v>
      </c>
      <c r="I929">
        <v>8.99</v>
      </c>
      <c r="J929">
        <v>0.3</v>
      </c>
    </row>
    <row r="930" spans="1:10" x14ac:dyDescent="0.25">
      <c r="A930" t="s">
        <v>6</v>
      </c>
      <c r="B930" t="s">
        <v>1740</v>
      </c>
      <c r="C930" t="s">
        <v>8</v>
      </c>
      <c r="D930" t="s">
        <v>1593</v>
      </c>
      <c r="E930" t="s">
        <v>1741</v>
      </c>
      <c r="F930">
        <v>3</v>
      </c>
      <c r="G930">
        <v>71347</v>
      </c>
      <c r="H930">
        <v>217491</v>
      </c>
      <c r="I930">
        <v>3</v>
      </c>
      <c r="J930">
        <v>0</v>
      </c>
    </row>
    <row r="931" spans="1:10" x14ac:dyDescent="0.25">
      <c r="A931" t="s">
        <v>6</v>
      </c>
      <c r="B931" t="s">
        <v>1742</v>
      </c>
      <c r="C931" t="s">
        <v>8</v>
      </c>
      <c r="D931" t="s">
        <v>1593</v>
      </c>
      <c r="E931" t="s">
        <v>1743</v>
      </c>
      <c r="F931">
        <v>10</v>
      </c>
      <c r="G931">
        <v>333452</v>
      </c>
      <c r="H931">
        <v>1474021</v>
      </c>
      <c r="I931">
        <v>11.96</v>
      </c>
      <c r="J931">
        <v>1</v>
      </c>
    </row>
    <row r="932" spans="1:10" x14ac:dyDescent="0.25">
      <c r="A932" t="s">
        <v>6</v>
      </c>
      <c r="B932" t="s">
        <v>1744</v>
      </c>
      <c r="C932" t="s">
        <v>8</v>
      </c>
      <c r="D932" t="s">
        <v>1593</v>
      </c>
      <c r="E932" t="s">
        <v>1745</v>
      </c>
      <c r="F932">
        <v>6</v>
      </c>
      <c r="G932">
        <v>2027926</v>
      </c>
      <c r="H932">
        <v>7662631</v>
      </c>
      <c r="I932">
        <v>55.21</v>
      </c>
      <c r="J932">
        <v>42.63</v>
      </c>
    </row>
    <row r="933" spans="1:10" x14ac:dyDescent="0.25">
      <c r="A933" t="s">
        <v>6</v>
      </c>
      <c r="B933" t="s">
        <v>1746</v>
      </c>
      <c r="C933" t="s">
        <v>8</v>
      </c>
      <c r="D933" t="s">
        <v>1593</v>
      </c>
      <c r="E933" t="s">
        <v>1747</v>
      </c>
      <c r="F933">
        <v>16</v>
      </c>
      <c r="G933">
        <v>1098793</v>
      </c>
      <c r="H933">
        <v>3468773</v>
      </c>
      <c r="I933">
        <v>38.71</v>
      </c>
      <c r="J933">
        <v>22.69</v>
      </c>
    </row>
    <row r="934" spans="1:10" x14ac:dyDescent="0.25">
      <c r="A934" t="s">
        <v>6</v>
      </c>
      <c r="B934" t="s">
        <v>1748</v>
      </c>
      <c r="C934" t="s">
        <v>8</v>
      </c>
      <c r="D934" t="s">
        <v>1593</v>
      </c>
      <c r="E934" t="s">
        <v>1749</v>
      </c>
      <c r="F934">
        <v>19</v>
      </c>
      <c r="G934">
        <v>502741</v>
      </c>
      <c r="H934">
        <v>1452363</v>
      </c>
      <c r="I934">
        <v>27.87</v>
      </c>
      <c r="J934">
        <v>3.95</v>
      </c>
    </row>
    <row r="935" spans="1:10" x14ac:dyDescent="0.25">
      <c r="A935" t="s">
        <v>6</v>
      </c>
      <c r="B935" t="s">
        <v>1750</v>
      </c>
      <c r="C935" t="s">
        <v>8</v>
      </c>
      <c r="D935" t="s">
        <v>1593</v>
      </c>
      <c r="E935" t="s">
        <v>1751</v>
      </c>
      <c r="F935">
        <v>29</v>
      </c>
      <c r="G935">
        <v>969496</v>
      </c>
      <c r="H935">
        <v>4215589</v>
      </c>
      <c r="I935">
        <v>35.69</v>
      </c>
      <c r="J935">
        <v>1.67</v>
      </c>
    </row>
    <row r="936" spans="1:10" x14ac:dyDescent="0.25">
      <c r="A936" t="s">
        <v>6</v>
      </c>
      <c r="B936" t="s">
        <v>15625</v>
      </c>
      <c r="C936" t="s">
        <v>8</v>
      </c>
      <c r="D936" t="s">
        <v>1593</v>
      </c>
      <c r="E936" t="s">
        <v>15626</v>
      </c>
      <c r="F936">
        <v>1</v>
      </c>
      <c r="G936" s="1" t="s">
        <v>16002</v>
      </c>
      <c r="H936" s="1" t="s">
        <v>16002</v>
      </c>
      <c r="I936" s="1" t="s">
        <v>16002</v>
      </c>
      <c r="J936" s="1" t="s">
        <v>16002</v>
      </c>
    </row>
    <row r="937" spans="1:10" x14ac:dyDescent="0.25">
      <c r="A937" t="s">
        <v>6</v>
      </c>
      <c r="B937" t="s">
        <v>1752</v>
      </c>
      <c r="C937" t="s">
        <v>8</v>
      </c>
      <c r="D937" t="s">
        <v>1593</v>
      </c>
      <c r="E937" t="s">
        <v>1753</v>
      </c>
      <c r="F937">
        <v>27</v>
      </c>
      <c r="G937">
        <v>1384426</v>
      </c>
      <c r="H937">
        <v>3324263</v>
      </c>
      <c r="I937">
        <v>37.04</v>
      </c>
      <c r="J937">
        <v>13.04</v>
      </c>
    </row>
    <row r="938" spans="1:10" x14ac:dyDescent="0.25">
      <c r="A938" t="s">
        <v>6</v>
      </c>
      <c r="B938" t="s">
        <v>1754</v>
      </c>
      <c r="C938" t="s">
        <v>8</v>
      </c>
      <c r="D938" t="s">
        <v>1593</v>
      </c>
      <c r="E938" t="s">
        <v>1755</v>
      </c>
      <c r="F938">
        <v>23</v>
      </c>
      <c r="G938">
        <v>2321094</v>
      </c>
      <c r="H938">
        <v>5090092</v>
      </c>
      <c r="I938">
        <v>38.770000000000003</v>
      </c>
      <c r="J938">
        <v>15.33</v>
      </c>
    </row>
    <row r="939" spans="1:10" x14ac:dyDescent="0.25">
      <c r="A939" t="s">
        <v>6</v>
      </c>
      <c r="B939" t="s">
        <v>1756</v>
      </c>
      <c r="C939" t="s">
        <v>8</v>
      </c>
      <c r="D939" t="s">
        <v>1593</v>
      </c>
      <c r="E939" t="s">
        <v>1757</v>
      </c>
      <c r="F939">
        <v>9</v>
      </c>
      <c r="G939">
        <v>163148</v>
      </c>
      <c r="H939">
        <v>368592</v>
      </c>
      <c r="I939">
        <v>9.77</v>
      </c>
      <c r="J939">
        <v>1</v>
      </c>
    </row>
    <row r="940" spans="1:10" x14ac:dyDescent="0.25">
      <c r="A940" t="s">
        <v>6</v>
      </c>
      <c r="B940" t="s">
        <v>1758</v>
      </c>
      <c r="C940" t="s">
        <v>8</v>
      </c>
      <c r="D940" t="s">
        <v>1593</v>
      </c>
      <c r="E940" t="s">
        <v>1759</v>
      </c>
      <c r="F940">
        <v>15</v>
      </c>
      <c r="G940">
        <v>388250</v>
      </c>
      <c r="H940">
        <v>788037</v>
      </c>
      <c r="I940">
        <v>15.67</v>
      </c>
      <c r="J940">
        <v>2</v>
      </c>
    </row>
    <row r="941" spans="1:10" x14ac:dyDescent="0.25">
      <c r="A941" t="s">
        <v>6</v>
      </c>
      <c r="B941" t="s">
        <v>1760</v>
      </c>
      <c r="C941" t="s">
        <v>8</v>
      </c>
      <c r="D941" t="s">
        <v>1593</v>
      </c>
      <c r="E941" t="s">
        <v>1761</v>
      </c>
      <c r="F941">
        <v>38</v>
      </c>
      <c r="G941">
        <v>1410214</v>
      </c>
      <c r="H941">
        <v>2753279</v>
      </c>
      <c r="I941">
        <v>52.03</v>
      </c>
      <c r="J941">
        <v>13.46</v>
      </c>
    </row>
    <row r="942" spans="1:10" x14ac:dyDescent="0.25">
      <c r="A942" t="s">
        <v>6</v>
      </c>
      <c r="B942" t="s">
        <v>1762</v>
      </c>
      <c r="C942" t="s">
        <v>8</v>
      </c>
      <c r="D942" t="s">
        <v>1593</v>
      </c>
      <c r="E942" t="s">
        <v>1763</v>
      </c>
      <c r="F942">
        <v>17</v>
      </c>
      <c r="G942">
        <v>2109278</v>
      </c>
      <c r="H942">
        <v>7750910</v>
      </c>
      <c r="I942">
        <v>43.33</v>
      </c>
      <c r="J942">
        <v>24.37</v>
      </c>
    </row>
    <row r="943" spans="1:10" x14ac:dyDescent="0.25">
      <c r="A943" t="s">
        <v>6</v>
      </c>
      <c r="B943" t="s">
        <v>1764</v>
      </c>
      <c r="C943" t="s">
        <v>8</v>
      </c>
      <c r="D943" t="s">
        <v>1593</v>
      </c>
      <c r="E943" t="s">
        <v>1765</v>
      </c>
      <c r="F943">
        <v>34</v>
      </c>
      <c r="G943">
        <v>2326757</v>
      </c>
      <c r="H943">
        <v>6446887</v>
      </c>
      <c r="I943">
        <v>76.88</v>
      </c>
      <c r="J943">
        <v>40.880000000000003</v>
      </c>
    </row>
    <row r="944" spans="1:10" x14ac:dyDescent="0.25">
      <c r="A944" t="s">
        <v>6</v>
      </c>
      <c r="B944" t="s">
        <v>1766</v>
      </c>
      <c r="C944" t="s">
        <v>8</v>
      </c>
      <c r="D944" t="s">
        <v>1593</v>
      </c>
      <c r="E944" t="s">
        <v>1767</v>
      </c>
      <c r="F944">
        <v>3</v>
      </c>
      <c r="G944">
        <v>20012</v>
      </c>
      <c r="H944">
        <v>33825</v>
      </c>
      <c r="I944">
        <v>3</v>
      </c>
      <c r="J944">
        <v>0</v>
      </c>
    </row>
    <row r="945" spans="1:10" x14ac:dyDescent="0.25">
      <c r="A945" t="s">
        <v>6</v>
      </c>
      <c r="B945" t="s">
        <v>15627</v>
      </c>
      <c r="C945" t="s">
        <v>8</v>
      </c>
      <c r="D945" t="s">
        <v>1593</v>
      </c>
      <c r="E945" t="s">
        <v>15628</v>
      </c>
      <c r="F945">
        <v>6</v>
      </c>
      <c r="G945">
        <v>156424</v>
      </c>
      <c r="H945">
        <v>188801</v>
      </c>
      <c r="I945">
        <v>6</v>
      </c>
      <c r="J945">
        <v>1</v>
      </c>
    </row>
    <row r="946" spans="1:10" x14ac:dyDescent="0.25">
      <c r="A946" t="s">
        <v>6</v>
      </c>
      <c r="B946" t="s">
        <v>1768</v>
      </c>
      <c r="C946" t="s">
        <v>8</v>
      </c>
      <c r="D946" t="s">
        <v>1593</v>
      </c>
      <c r="E946" t="s">
        <v>1769</v>
      </c>
      <c r="F946">
        <v>2</v>
      </c>
      <c r="G946" s="1" t="s">
        <v>16002</v>
      </c>
      <c r="H946" s="1" t="s">
        <v>16002</v>
      </c>
      <c r="I946" s="1" t="s">
        <v>16002</v>
      </c>
      <c r="J946" s="1" t="s">
        <v>16002</v>
      </c>
    </row>
    <row r="947" spans="1:10" x14ac:dyDescent="0.25">
      <c r="A947" t="s">
        <v>6</v>
      </c>
      <c r="B947" t="s">
        <v>1770</v>
      </c>
      <c r="C947" t="s">
        <v>8</v>
      </c>
      <c r="D947" t="s">
        <v>1593</v>
      </c>
      <c r="E947" t="s">
        <v>1771</v>
      </c>
      <c r="F947">
        <v>20</v>
      </c>
      <c r="G947">
        <v>1374033</v>
      </c>
      <c r="H947">
        <v>7602541</v>
      </c>
      <c r="I947">
        <v>40</v>
      </c>
      <c r="J947">
        <v>21</v>
      </c>
    </row>
    <row r="948" spans="1:10" x14ac:dyDescent="0.25">
      <c r="A948" t="s">
        <v>6</v>
      </c>
      <c r="B948" t="s">
        <v>1772</v>
      </c>
      <c r="C948" t="s">
        <v>8</v>
      </c>
      <c r="D948" t="s">
        <v>1593</v>
      </c>
      <c r="E948" t="s">
        <v>1773</v>
      </c>
      <c r="F948">
        <v>3</v>
      </c>
      <c r="G948">
        <v>21973</v>
      </c>
      <c r="H948">
        <v>48609</v>
      </c>
      <c r="I948">
        <v>2.98</v>
      </c>
      <c r="J948">
        <v>0</v>
      </c>
    </row>
    <row r="949" spans="1:10" x14ac:dyDescent="0.25">
      <c r="A949" t="s">
        <v>6</v>
      </c>
      <c r="B949" t="s">
        <v>1774</v>
      </c>
      <c r="C949" t="s">
        <v>8</v>
      </c>
      <c r="D949" t="s">
        <v>1593</v>
      </c>
      <c r="E949" t="s">
        <v>1775</v>
      </c>
      <c r="F949">
        <v>7</v>
      </c>
      <c r="G949">
        <v>190542</v>
      </c>
      <c r="H949">
        <v>479049</v>
      </c>
      <c r="I949">
        <v>11.29</v>
      </c>
      <c r="J949">
        <v>1.29</v>
      </c>
    </row>
    <row r="950" spans="1:10" x14ac:dyDescent="0.25">
      <c r="A950" t="s">
        <v>6</v>
      </c>
      <c r="B950" t="s">
        <v>1776</v>
      </c>
      <c r="C950" t="s">
        <v>8</v>
      </c>
      <c r="D950" t="s">
        <v>1593</v>
      </c>
      <c r="E950" t="s">
        <v>1777</v>
      </c>
      <c r="F950">
        <v>15</v>
      </c>
      <c r="G950">
        <v>199381</v>
      </c>
      <c r="H950">
        <v>963171</v>
      </c>
      <c r="I950">
        <v>16.14</v>
      </c>
      <c r="J950">
        <v>2.14</v>
      </c>
    </row>
    <row r="951" spans="1:10" x14ac:dyDescent="0.25">
      <c r="A951" t="s">
        <v>6</v>
      </c>
      <c r="B951" t="s">
        <v>1778</v>
      </c>
      <c r="C951" t="s">
        <v>8</v>
      </c>
      <c r="D951" t="s">
        <v>1593</v>
      </c>
      <c r="E951" t="s">
        <v>1779</v>
      </c>
      <c r="F951">
        <v>4</v>
      </c>
      <c r="G951">
        <v>157103</v>
      </c>
      <c r="H951">
        <v>199580</v>
      </c>
      <c r="I951">
        <v>4</v>
      </c>
      <c r="J951">
        <v>1</v>
      </c>
    </row>
    <row r="952" spans="1:10" x14ac:dyDescent="0.25">
      <c r="A952" t="s">
        <v>6</v>
      </c>
      <c r="B952" t="s">
        <v>1780</v>
      </c>
      <c r="C952" t="s">
        <v>8</v>
      </c>
      <c r="D952" t="s">
        <v>1593</v>
      </c>
      <c r="E952" t="s">
        <v>1781</v>
      </c>
      <c r="F952">
        <v>13</v>
      </c>
      <c r="G952">
        <v>604637</v>
      </c>
      <c r="H952">
        <v>2259007</v>
      </c>
      <c r="I952">
        <v>20.5</v>
      </c>
      <c r="J952">
        <v>5</v>
      </c>
    </row>
    <row r="953" spans="1:10" x14ac:dyDescent="0.25">
      <c r="A953" t="s">
        <v>6</v>
      </c>
      <c r="B953" t="s">
        <v>1782</v>
      </c>
      <c r="C953" t="s">
        <v>8</v>
      </c>
      <c r="D953" t="s">
        <v>1593</v>
      </c>
      <c r="E953" t="s">
        <v>1783</v>
      </c>
      <c r="F953">
        <v>3</v>
      </c>
      <c r="G953">
        <v>54624</v>
      </c>
      <c r="H953">
        <v>241141</v>
      </c>
      <c r="I953">
        <v>9.39</v>
      </c>
      <c r="J953">
        <v>6.76</v>
      </c>
    </row>
    <row r="954" spans="1:10" x14ac:dyDescent="0.25">
      <c r="A954" t="s">
        <v>6</v>
      </c>
      <c r="B954" t="s">
        <v>1784</v>
      </c>
      <c r="C954" t="s">
        <v>8</v>
      </c>
      <c r="D954" t="s">
        <v>1593</v>
      </c>
      <c r="E954" t="s">
        <v>1785</v>
      </c>
      <c r="F954">
        <v>3</v>
      </c>
      <c r="G954">
        <v>26951</v>
      </c>
      <c r="H954">
        <v>133221</v>
      </c>
      <c r="I954">
        <v>3</v>
      </c>
      <c r="J954">
        <v>0</v>
      </c>
    </row>
    <row r="955" spans="1:10" x14ac:dyDescent="0.25">
      <c r="A955" t="s">
        <v>6</v>
      </c>
      <c r="B955" t="s">
        <v>1786</v>
      </c>
      <c r="C955" t="s">
        <v>8</v>
      </c>
      <c r="D955" t="s">
        <v>1593</v>
      </c>
      <c r="E955" t="s">
        <v>1787</v>
      </c>
      <c r="F955">
        <v>26</v>
      </c>
      <c r="G955">
        <v>1523419</v>
      </c>
      <c r="H955">
        <v>4843191</v>
      </c>
      <c r="I955">
        <v>44.86</v>
      </c>
      <c r="J955">
        <v>14.41</v>
      </c>
    </row>
    <row r="956" spans="1:10" x14ac:dyDescent="0.25">
      <c r="A956" t="s">
        <v>6</v>
      </c>
      <c r="B956" t="s">
        <v>1788</v>
      </c>
      <c r="C956" t="s">
        <v>8</v>
      </c>
      <c r="D956" t="s">
        <v>1593</v>
      </c>
      <c r="E956" t="s">
        <v>1789</v>
      </c>
      <c r="F956">
        <v>7</v>
      </c>
      <c r="G956">
        <v>62010</v>
      </c>
      <c r="H956">
        <v>175197</v>
      </c>
      <c r="I956">
        <v>7.35</v>
      </c>
      <c r="J956">
        <v>0.93</v>
      </c>
    </row>
    <row r="957" spans="1:10" x14ac:dyDescent="0.25">
      <c r="A957" t="s">
        <v>6</v>
      </c>
      <c r="B957" t="s">
        <v>1790</v>
      </c>
      <c r="C957" t="s">
        <v>8</v>
      </c>
      <c r="D957" t="s">
        <v>1593</v>
      </c>
      <c r="E957" t="s">
        <v>1791</v>
      </c>
      <c r="F957">
        <v>29</v>
      </c>
      <c r="G957">
        <v>929989</v>
      </c>
      <c r="H957">
        <v>2748993</v>
      </c>
      <c r="I957">
        <v>36.64</v>
      </c>
      <c r="J957">
        <v>6.22</v>
      </c>
    </row>
    <row r="958" spans="1:10" x14ac:dyDescent="0.25">
      <c r="A958" t="s">
        <v>6</v>
      </c>
      <c r="B958" t="s">
        <v>1792</v>
      </c>
      <c r="C958" t="s">
        <v>8</v>
      </c>
      <c r="D958" t="s">
        <v>1593</v>
      </c>
      <c r="E958" t="s">
        <v>1793</v>
      </c>
      <c r="F958">
        <v>13</v>
      </c>
      <c r="G958">
        <v>483095</v>
      </c>
      <c r="H958">
        <v>886814</v>
      </c>
      <c r="I958">
        <v>34.78</v>
      </c>
      <c r="J958">
        <v>17.78</v>
      </c>
    </row>
    <row r="959" spans="1:10" x14ac:dyDescent="0.25">
      <c r="A959" t="s">
        <v>6</v>
      </c>
      <c r="B959" t="s">
        <v>1794</v>
      </c>
      <c r="C959" t="s">
        <v>8</v>
      </c>
      <c r="D959" t="s">
        <v>1593</v>
      </c>
      <c r="E959" t="s">
        <v>1795</v>
      </c>
      <c r="F959">
        <v>44</v>
      </c>
      <c r="G959">
        <v>2298205</v>
      </c>
      <c r="H959">
        <v>7683701</v>
      </c>
      <c r="I959">
        <v>83.34</v>
      </c>
      <c r="J959">
        <v>36.340000000000003</v>
      </c>
    </row>
    <row r="960" spans="1:10" x14ac:dyDescent="0.25">
      <c r="A960" t="s">
        <v>6</v>
      </c>
      <c r="B960" t="s">
        <v>1796</v>
      </c>
      <c r="C960" t="s">
        <v>8</v>
      </c>
      <c r="D960" t="s">
        <v>1593</v>
      </c>
      <c r="E960" t="s">
        <v>1797</v>
      </c>
      <c r="F960">
        <v>970</v>
      </c>
      <c r="G960">
        <v>148292635</v>
      </c>
      <c r="H960">
        <v>421349908</v>
      </c>
      <c r="I960">
        <v>3616.32</v>
      </c>
      <c r="J960">
        <v>2653.58</v>
      </c>
    </row>
    <row r="961" spans="1:10" x14ac:dyDescent="0.25">
      <c r="A961" t="s">
        <v>6</v>
      </c>
      <c r="B961" t="s">
        <v>1798</v>
      </c>
      <c r="C961" t="s">
        <v>8</v>
      </c>
      <c r="D961" t="s">
        <v>1593</v>
      </c>
      <c r="E961" t="s">
        <v>1799</v>
      </c>
      <c r="F961">
        <v>28</v>
      </c>
      <c r="G961">
        <v>4893046</v>
      </c>
      <c r="H961">
        <v>14090638</v>
      </c>
      <c r="I961">
        <v>117.98</v>
      </c>
      <c r="J961">
        <v>86.98</v>
      </c>
    </row>
    <row r="962" spans="1:10" x14ac:dyDescent="0.25">
      <c r="A962" t="s">
        <v>6</v>
      </c>
      <c r="B962" t="s">
        <v>1800</v>
      </c>
      <c r="C962" t="s">
        <v>8</v>
      </c>
      <c r="D962" t="s">
        <v>1593</v>
      </c>
      <c r="E962" t="s">
        <v>1801</v>
      </c>
      <c r="F962">
        <v>10</v>
      </c>
      <c r="G962">
        <v>307645</v>
      </c>
      <c r="H962">
        <v>591451</v>
      </c>
      <c r="I962">
        <v>13.8</v>
      </c>
      <c r="J962">
        <v>2.8</v>
      </c>
    </row>
    <row r="963" spans="1:10" x14ac:dyDescent="0.25">
      <c r="A963" t="s">
        <v>6</v>
      </c>
      <c r="B963" t="s">
        <v>1802</v>
      </c>
      <c r="C963" t="s">
        <v>8</v>
      </c>
      <c r="D963" t="s">
        <v>1593</v>
      </c>
      <c r="E963" t="s">
        <v>1803</v>
      </c>
      <c r="F963">
        <v>7</v>
      </c>
      <c r="G963">
        <v>162048</v>
      </c>
      <c r="H963">
        <v>359800</v>
      </c>
      <c r="I963">
        <v>6.12</v>
      </c>
      <c r="J963">
        <v>2.12</v>
      </c>
    </row>
    <row r="964" spans="1:10" x14ac:dyDescent="0.25">
      <c r="A964" t="s">
        <v>6</v>
      </c>
      <c r="B964" t="s">
        <v>15629</v>
      </c>
      <c r="C964" t="s">
        <v>8</v>
      </c>
      <c r="D964" t="s">
        <v>1593</v>
      </c>
      <c r="E964" t="s">
        <v>15630</v>
      </c>
      <c r="F964">
        <v>1</v>
      </c>
      <c r="G964" s="1" t="s">
        <v>16002</v>
      </c>
      <c r="H964" s="1" t="s">
        <v>16002</v>
      </c>
      <c r="I964" s="1" t="s">
        <v>16002</v>
      </c>
      <c r="J964" s="1" t="s">
        <v>16002</v>
      </c>
    </row>
    <row r="965" spans="1:10" x14ac:dyDescent="0.25">
      <c r="A965" t="s">
        <v>6</v>
      </c>
      <c r="B965" t="s">
        <v>1804</v>
      </c>
      <c r="C965" t="s">
        <v>8</v>
      </c>
      <c r="D965" t="s">
        <v>1593</v>
      </c>
      <c r="E965" t="s">
        <v>1805</v>
      </c>
      <c r="F965">
        <v>4</v>
      </c>
      <c r="G965">
        <v>148203</v>
      </c>
      <c r="H965">
        <v>231555</v>
      </c>
      <c r="I965">
        <v>5</v>
      </c>
      <c r="J965">
        <v>2</v>
      </c>
    </row>
    <row r="966" spans="1:10" x14ac:dyDescent="0.25">
      <c r="A966" t="s">
        <v>6</v>
      </c>
      <c r="B966" t="s">
        <v>1806</v>
      </c>
      <c r="C966" t="s">
        <v>8</v>
      </c>
      <c r="D966" t="s">
        <v>1593</v>
      </c>
      <c r="E966" t="s">
        <v>1807</v>
      </c>
      <c r="F966">
        <v>13</v>
      </c>
      <c r="G966">
        <v>1188960</v>
      </c>
      <c r="H966">
        <v>1758051</v>
      </c>
      <c r="I966">
        <v>42.05</v>
      </c>
      <c r="J966">
        <v>28.05</v>
      </c>
    </row>
    <row r="967" spans="1:10" x14ac:dyDescent="0.25">
      <c r="A967" t="s">
        <v>6</v>
      </c>
      <c r="B967" t="s">
        <v>1808</v>
      </c>
      <c r="C967" t="s">
        <v>8</v>
      </c>
      <c r="D967" t="s">
        <v>1593</v>
      </c>
      <c r="E967" t="s">
        <v>1809</v>
      </c>
      <c r="F967">
        <v>460</v>
      </c>
      <c r="G967">
        <v>39401140</v>
      </c>
      <c r="H967">
        <v>129265001</v>
      </c>
      <c r="I967">
        <v>1187.94</v>
      </c>
      <c r="J967">
        <v>662.64</v>
      </c>
    </row>
    <row r="968" spans="1:10" x14ac:dyDescent="0.25">
      <c r="A968" t="s">
        <v>6</v>
      </c>
      <c r="B968" t="s">
        <v>1810</v>
      </c>
      <c r="C968" t="s">
        <v>8</v>
      </c>
      <c r="D968" t="s">
        <v>1593</v>
      </c>
      <c r="E968" t="s">
        <v>1811</v>
      </c>
      <c r="F968">
        <v>23</v>
      </c>
      <c r="G968">
        <v>2988282</v>
      </c>
      <c r="H968">
        <v>14924185</v>
      </c>
      <c r="I968">
        <v>51.38</v>
      </c>
      <c r="J968">
        <v>26.94</v>
      </c>
    </row>
    <row r="969" spans="1:10" x14ac:dyDescent="0.25">
      <c r="A969" t="s">
        <v>6</v>
      </c>
      <c r="B969" t="s">
        <v>1812</v>
      </c>
      <c r="C969" t="s">
        <v>8</v>
      </c>
      <c r="D969" t="s">
        <v>1593</v>
      </c>
      <c r="E969" t="s">
        <v>1813</v>
      </c>
      <c r="F969">
        <v>26</v>
      </c>
      <c r="G969">
        <v>1125327</v>
      </c>
      <c r="H969">
        <v>3780009</v>
      </c>
      <c r="I969">
        <v>39.32</v>
      </c>
      <c r="J969">
        <v>10.88</v>
      </c>
    </row>
    <row r="970" spans="1:10" x14ac:dyDescent="0.25">
      <c r="A970" t="s">
        <v>6</v>
      </c>
      <c r="B970" t="s">
        <v>15631</v>
      </c>
      <c r="C970" t="s">
        <v>8</v>
      </c>
      <c r="D970" t="s">
        <v>1593</v>
      </c>
      <c r="E970" t="s">
        <v>15632</v>
      </c>
      <c r="F970">
        <v>7</v>
      </c>
      <c r="G970">
        <v>285838</v>
      </c>
      <c r="H970">
        <v>346007</v>
      </c>
      <c r="I970">
        <v>7</v>
      </c>
      <c r="J970">
        <v>1</v>
      </c>
    </row>
    <row r="971" spans="1:10" x14ac:dyDescent="0.25">
      <c r="A971" t="s">
        <v>6</v>
      </c>
      <c r="B971" t="s">
        <v>15633</v>
      </c>
      <c r="C971" t="s">
        <v>8</v>
      </c>
      <c r="D971" t="s">
        <v>1593</v>
      </c>
      <c r="E971" t="s">
        <v>15634</v>
      </c>
      <c r="F971">
        <v>10</v>
      </c>
      <c r="G971">
        <v>1172595</v>
      </c>
      <c r="H971">
        <v>2411475</v>
      </c>
      <c r="I971">
        <v>21.09</v>
      </c>
      <c r="J971">
        <v>12.41</v>
      </c>
    </row>
    <row r="972" spans="1:10" x14ac:dyDescent="0.25">
      <c r="A972" t="s">
        <v>6</v>
      </c>
      <c r="B972" t="s">
        <v>1814</v>
      </c>
      <c r="C972" t="s">
        <v>8</v>
      </c>
      <c r="D972" t="s">
        <v>1593</v>
      </c>
      <c r="E972" t="s">
        <v>1815</v>
      </c>
      <c r="F972">
        <v>15</v>
      </c>
      <c r="G972">
        <v>595728</v>
      </c>
      <c r="H972">
        <v>1385185</v>
      </c>
      <c r="I972">
        <v>24.7</v>
      </c>
      <c r="J972">
        <v>10.33</v>
      </c>
    </row>
    <row r="973" spans="1:10" x14ac:dyDescent="0.25">
      <c r="A973" t="s">
        <v>6</v>
      </c>
      <c r="B973" t="s">
        <v>1816</v>
      </c>
      <c r="C973" t="s">
        <v>8</v>
      </c>
      <c r="D973" t="s">
        <v>1593</v>
      </c>
      <c r="E973" t="s">
        <v>1817</v>
      </c>
      <c r="F973">
        <v>24</v>
      </c>
      <c r="G973">
        <v>920815</v>
      </c>
      <c r="H973">
        <v>2209749</v>
      </c>
      <c r="I973">
        <v>30.83</v>
      </c>
      <c r="J973">
        <v>4.83</v>
      </c>
    </row>
    <row r="974" spans="1:10" x14ac:dyDescent="0.25">
      <c r="A974" t="s">
        <v>6</v>
      </c>
      <c r="B974" t="s">
        <v>1818</v>
      </c>
      <c r="C974" t="s">
        <v>8</v>
      </c>
      <c r="D974" t="s">
        <v>1593</v>
      </c>
      <c r="E974" t="s">
        <v>1819</v>
      </c>
      <c r="F974">
        <v>26</v>
      </c>
      <c r="G974">
        <v>799127</v>
      </c>
      <c r="H974">
        <v>1724782</v>
      </c>
      <c r="I974">
        <v>31.74</v>
      </c>
      <c r="J974">
        <v>10.55</v>
      </c>
    </row>
    <row r="975" spans="1:10" x14ac:dyDescent="0.25">
      <c r="A975" t="s">
        <v>6</v>
      </c>
      <c r="B975" t="s">
        <v>1820</v>
      </c>
      <c r="C975" t="s">
        <v>8</v>
      </c>
      <c r="D975" t="s">
        <v>1593</v>
      </c>
      <c r="E975" t="s">
        <v>1821</v>
      </c>
      <c r="F975">
        <v>26</v>
      </c>
      <c r="G975">
        <v>1328081</v>
      </c>
      <c r="H975">
        <v>3101701</v>
      </c>
      <c r="I975">
        <v>38.340000000000003</v>
      </c>
      <c r="J975">
        <v>14.38</v>
      </c>
    </row>
    <row r="976" spans="1:10" x14ac:dyDescent="0.25">
      <c r="A976" t="s">
        <v>6</v>
      </c>
      <c r="B976" t="s">
        <v>1822</v>
      </c>
      <c r="C976" t="s">
        <v>8</v>
      </c>
      <c r="D976" t="s">
        <v>1593</v>
      </c>
      <c r="E976" t="s">
        <v>1823</v>
      </c>
      <c r="F976">
        <v>9</v>
      </c>
      <c r="G976">
        <v>1764150</v>
      </c>
      <c r="H976">
        <v>2477161</v>
      </c>
      <c r="I976">
        <v>65.45</v>
      </c>
      <c r="J976">
        <v>57.45</v>
      </c>
    </row>
    <row r="977" spans="1:10" x14ac:dyDescent="0.25">
      <c r="A977" t="s">
        <v>6</v>
      </c>
      <c r="B977" t="s">
        <v>1824</v>
      </c>
      <c r="C977" t="s">
        <v>8</v>
      </c>
      <c r="D977" t="s">
        <v>1593</v>
      </c>
      <c r="E977" t="s">
        <v>1825</v>
      </c>
      <c r="F977">
        <v>6</v>
      </c>
      <c r="G977">
        <v>227022</v>
      </c>
      <c r="H977">
        <v>756637</v>
      </c>
      <c r="I977">
        <v>6.23</v>
      </c>
      <c r="J977">
        <v>2.23</v>
      </c>
    </row>
    <row r="978" spans="1:10" x14ac:dyDescent="0.25">
      <c r="A978" t="s">
        <v>6</v>
      </c>
      <c r="B978" t="s">
        <v>1826</v>
      </c>
      <c r="C978" t="s">
        <v>8</v>
      </c>
      <c r="D978" t="s">
        <v>1593</v>
      </c>
      <c r="E978" t="s">
        <v>1827</v>
      </c>
      <c r="F978">
        <v>82</v>
      </c>
      <c r="G978">
        <v>5083996</v>
      </c>
      <c r="H978">
        <v>14895836</v>
      </c>
      <c r="I978">
        <v>159.32</v>
      </c>
      <c r="J978">
        <v>72.84</v>
      </c>
    </row>
    <row r="979" spans="1:10" x14ac:dyDescent="0.25">
      <c r="A979" t="s">
        <v>6</v>
      </c>
      <c r="B979" t="s">
        <v>1828</v>
      </c>
      <c r="C979" t="s">
        <v>8</v>
      </c>
      <c r="D979" t="s">
        <v>1593</v>
      </c>
      <c r="E979" t="s">
        <v>1829</v>
      </c>
      <c r="F979">
        <v>35</v>
      </c>
      <c r="G979">
        <v>2476942</v>
      </c>
      <c r="H979">
        <v>13161667</v>
      </c>
      <c r="I979">
        <v>81.63</v>
      </c>
      <c r="J979">
        <v>44.65</v>
      </c>
    </row>
    <row r="980" spans="1:10" x14ac:dyDescent="0.25">
      <c r="A980" t="s">
        <v>6</v>
      </c>
      <c r="B980" t="s">
        <v>1830</v>
      </c>
      <c r="C980" t="s">
        <v>8</v>
      </c>
      <c r="D980" t="s">
        <v>1593</v>
      </c>
      <c r="E980" t="s">
        <v>1831</v>
      </c>
      <c r="F980">
        <v>24</v>
      </c>
      <c r="G980">
        <v>1895282</v>
      </c>
      <c r="H980">
        <v>3625770</v>
      </c>
      <c r="I980">
        <v>45.16</v>
      </c>
      <c r="J980">
        <v>16.91</v>
      </c>
    </row>
    <row r="981" spans="1:10" x14ac:dyDescent="0.25">
      <c r="A981" t="s">
        <v>6</v>
      </c>
      <c r="B981" t="s">
        <v>1832</v>
      </c>
      <c r="C981" t="s">
        <v>8</v>
      </c>
      <c r="D981" t="s">
        <v>1593</v>
      </c>
      <c r="E981" t="s">
        <v>1833</v>
      </c>
      <c r="F981">
        <v>4</v>
      </c>
      <c r="G981">
        <v>106015</v>
      </c>
      <c r="H981">
        <v>114243</v>
      </c>
      <c r="I981">
        <v>4</v>
      </c>
      <c r="J981">
        <v>1</v>
      </c>
    </row>
    <row r="982" spans="1:10" x14ac:dyDescent="0.25">
      <c r="A982" t="s">
        <v>6</v>
      </c>
      <c r="B982" t="s">
        <v>1834</v>
      </c>
      <c r="C982" t="s">
        <v>8</v>
      </c>
      <c r="D982" t="s">
        <v>1593</v>
      </c>
      <c r="E982" t="s">
        <v>1835</v>
      </c>
      <c r="F982">
        <v>26</v>
      </c>
      <c r="G982">
        <v>580391</v>
      </c>
      <c r="H982">
        <v>1731918</v>
      </c>
      <c r="I982">
        <v>35.46</v>
      </c>
      <c r="J982">
        <v>11.95</v>
      </c>
    </row>
    <row r="983" spans="1:10" x14ac:dyDescent="0.25">
      <c r="A983" t="s">
        <v>6</v>
      </c>
      <c r="B983" t="s">
        <v>1836</v>
      </c>
      <c r="C983" t="s">
        <v>8</v>
      </c>
      <c r="D983" t="s">
        <v>1593</v>
      </c>
      <c r="E983" t="s">
        <v>1837</v>
      </c>
      <c r="F983">
        <v>4</v>
      </c>
      <c r="G983">
        <v>93647</v>
      </c>
      <c r="H983">
        <v>204580</v>
      </c>
      <c r="I983">
        <v>4</v>
      </c>
      <c r="J983">
        <v>0</v>
      </c>
    </row>
    <row r="984" spans="1:10" x14ac:dyDescent="0.25">
      <c r="A984" t="s">
        <v>6</v>
      </c>
      <c r="B984" t="s">
        <v>1838</v>
      </c>
      <c r="C984" t="s">
        <v>8</v>
      </c>
      <c r="D984" t="s">
        <v>1593</v>
      </c>
      <c r="E984" t="s">
        <v>1839</v>
      </c>
      <c r="F984">
        <v>94</v>
      </c>
      <c r="G984">
        <v>24888617</v>
      </c>
      <c r="H984">
        <v>63027186</v>
      </c>
      <c r="I984">
        <v>560.95000000000005</v>
      </c>
      <c r="J984">
        <v>477.95</v>
      </c>
    </row>
    <row r="985" spans="1:10" x14ac:dyDescent="0.25">
      <c r="A985" t="s">
        <v>6</v>
      </c>
      <c r="B985" t="s">
        <v>1840</v>
      </c>
      <c r="C985" t="s">
        <v>8</v>
      </c>
      <c r="D985" t="s">
        <v>1593</v>
      </c>
      <c r="E985" t="s">
        <v>1841</v>
      </c>
      <c r="F985">
        <v>11</v>
      </c>
      <c r="G985">
        <v>550470</v>
      </c>
      <c r="H985">
        <v>971874</v>
      </c>
      <c r="I985">
        <v>20.54</v>
      </c>
      <c r="J985">
        <v>10.54</v>
      </c>
    </row>
    <row r="986" spans="1:10" x14ac:dyDescent="0.25">
      <c r="A986" t="s">
        <v>6</v>
      </c>
      <c r="B986" t="s">
        <v>1842</v>
      </c>
      <c r="C986" t="s">
        <v>8</v>
      </c>
      <c r="D986" t="s">
        <v>1593</v>
      </c>
      <c r="E986" t="s">
        <v>1843</v>
      </c>
      <c r="F986">
        <v>42</v>
      </c>
      <c r="G986">
        <v>2497928</v>
      </c>
      <c r="H986">
        <v>6690145</v>
      </c>
      <c r="I986">
        <v>75.930000000000007</v>
      </c>
      <c r="J986">
        <v>33.32</v>
      </c>
    </row>
    <row r="987" spans="1:10" x14ac:dyDescent="0.25">
      <c r="A987" t="s">
        <v>6</v>
      </c>
      <c r="B987" t="s">
        <v>1844</v>
      </c>
      <c r="C987" t="s">
        <v>8</v>
      </c>
      <c r="D987" t="s">
        <v>1593</v>
      </c>
      <c r="E987" t="s">
        <v>1845</v>
      </c>
      <c r="F987">
        <v>23</v>
      </c>
      <c r="G987">
        <v>2562426</v>
      </c>
      <c r="H987">
        <v>7085034</v>
      </c>
      <c r="I987">
        <v>50.18</v>
      </c>
      <c r="J987">
        <v>25.41</v>
      </c>
    </row>
    <row r="988" spans="1:10" x14ac:dyDescent="0.25">
      <c r="A988" t="s">
        <v>6</v>
      </c>
      <c r="B988" t="s">
        <v>1846</v>
      </c>
      <c r="C988" t="s">
        <v>8</v>
      </c>
      <c r="D988" t="s">
        <v>1593</v>
      </c>
      <c r="E988" t="s">
        <v>1847</v>
      </c>
      <c r="F988">
        <v>43</v>
      </c>
      <c r="G988">
        <v>18641005</v>
      </c>
      <c r="H988">
        <v>40928087</v>
      </c>
      <c r="I988">
        <v>307.57</v>
      </c>
      <c r="J988">
        <v>272.75</v>
      </c>
    </row>
    <row r="989" spans="1:10" x14ac:dyDescent="0.25">
      <c r="A989" t="s">
        <v>6</v>
      </c>
      <c r="B989" t="s">
        <v>1848</v>
      </c>
      <c r="C989" t="s">
        <v>8</v>
      </c>
      <c r="D989" t="s">
        <v>1593</v>
      </c>
      <c r="E989" t="s">
        <v>1849</v>
      </c>
      <c r="F989">
        <v>9</v>
      </c>
      <c r="G989">
        <v>1229996</v>
      </c>
      <c r="H989">
        <v>1884608</v>
      </c>
      <c r="I989">
        <v>18.72</v>
      </c>
      <c r="J989">
        <v>8.3000000000000007</v>
      </c>
    </row>
    <row r="990" spans="1:10" x14ac:dyDescent="0.25">
      <c r="A990" t="s">
        <v>6</v>
      </c>
      <c r="B990" t="s">
        <v>1850</v>
      </c>
      <c r="C990" t="s">
        <v>8</v>
      </c>
      <c r="D990" t="s">
        <v>1593</v>
      </c>
      <c r="E990" t="s">
        <v>1851</v>
      </c>
      <c r="F990">
        <v>38</v>
      </c>
      <c r="G990">
        <v>1942054</v>
      </c>
      <c r="H990">
        <v>7034369</v>
      </c>
      <c r="I990">
        <v>67.75</v>
      </c>
      <c r="J990">
        <v>26.78</v>
      </c>
    </row>
    <row r="991" spans="1:10" x14ac:dyDescent="0.25">
      <c r="A991" t="s">
        <v>6</v>
      </c>
      <c r="B991" t="s">
        <v>15635</v>
      </c>
      <c r="C991" t="s">
        <v>8</v>
      </c>
      <c r="D991" t="s">
        <v>1593</v>
      </c>
      <c r="E991" t="s">
        <v>15636</v>
      </c>
      <c r="F991">
        <v>3</v>
      </c>
      <c r="G991">
        <v>112387</v>
      </c>
      <c r="H991">
        <v>219961</v>
      </c>
      <c r="I991">
        <v>4</v>
      </c>
      <c r="J991">
        <v>0</v>
      </c>
    </row>
    <row r="992" spans="1:10" x14ac:dyDescent="0.25">
      <c r="A992" t="s">
        <v>6</v>
      </c>
      <c r="B992" t="s">
        <v>1852</v>
      </c>
      <c r="C992" t="s">
        <v>8</v>
      </c>
      <c r="D992" t="s">
        <v>1593</v>
      </c>
      <c r="E992" t="s">
        <v>1853</v>
      </c>
      <c r="F992">
        <v>2</v>
      </c>
      <c r="G992" s="1" t="s">
        <v>16002</v>
      </c>
      <c r="H992" s="1" t="s">
        <v>16002</v>
      </c>
      <c r="I992" s="1" t="s">
        <v>16002</v>
      </c>
      <c r="J992" s="1" t="s">
        <v>16002</v>
      </c>
    </row>
    <row r="993" spans="1:10" x14ac:dyDescent="0.25">
      <c r="A993" t="s">
        <v>6</v>
      </c>
      <c r="B993" t="s">
        <v>1854</v>
      </c>
      <c r="C993" t="s">
        <v>8</v>
      </c>
      <c r="D993" t="s">
        <v>1593</v>
      </c>
      <c r="E993" t="s">
        <v>1855</v>
      </c>
      <c r="F993">
        <v>25</v>
      </c>
      <c r="G993">
        <v>4792405</v>
      </c>
      <c r="H993">
        <v>11056131</v>
      </c>
      <c r="I993">
        <v>76.64</v>
      </c>
      <c r="J993">
        <v>56.89</v>
      </c>
    </row>
    <row r="994" spans="1:10" x14ac:dyDescent="0.25">
      <c r="A994" t="s">
        <v>6</v>
      </c>
      <c r="B994" t="s">
        <v>15637</v>
      </c>
      <c r="C994" t="s">
        <v>8</v>
      </c>
      <c r="D994" t="s">
        <v>1593</v>
      </c>
      <c r="E994" t="s">
        <v>15638</v>
      </c>
      <c r="F994">
        <v>9</v>
      </c>
      <c r="G994">
        <v>666516</v>
      </c>
      <c r="H994">
        <v>4060985</v>
      </c>
      <c r="I994">
        <v>17.059999999999999</v>
      </c>
      <c r="J994">
        <v>6.06</v>
      </c>
    </row>
    <row r="995" spans="1:10" x14ac:dyDescent="0.25">
      <c r="A995" t="s">
        <v>6</v>
      </c>
      <c r="B995" t="s">
        <v>1856</v>
      </c>
      <c r="C995" t="s">
        <v>8</v>
      </c>
      <c r="D995" t="s">
        <v>1593</v>
      </c>
      <c r="E995" t="s">
        <v>1857</v>
      </c>
      <c r="F995">
        <v>31</v>
      </c>
      <c r="G995">
        <v>1227444</v>
      </c>
      <c r="H995">
        <v>1988635</v>
      </c>
      <c r="I995">
        <v>39.32</v>
      </c>
      <c r="J995">
        <v>6.46</v>
      </c>
    </row>
    <row r="996" spans="1:10" x14ac:dyDescent="0.25">
      <c r="A996" t="s">
        <v>6</v>
      </c>
      <c r="B996" t="s">
        <v>1858</v>
      </c>
      <c r="C996" t="s">
        <v>8</v>
      </c>
      <c r="D996" t="s">
        <v>1593</v>
      </c>
      <c r="E996" t="s">
        <v>1859</v>
      </c>
      <c r="F996">
        <v>10</v>
      </c>
      <c r="G996">
        <v>369677</v>
      </c>
      <c r="H996">
        <v>704577</v>
      </c>
      <c r="I996">
        <v>14</v>
      </c>
      <c r="J996">
        <v>2</v>
      </c>
    </row>
    <row r="997" spans="1:10" x14ac:dyDescent="0.25">
      <c r="A997" t="s">
        <v>6</v>
      </c>
      <c r="B997" t="s">
        <v>1860</v>
      </c>
      <c r="C997" t="s">
        <v>8</v>
      </c>
      <c r="D997" t="s">
        <v>1593</v>
      </c>
      <c r="E997" t="s">
        <v>1861</v>
      </c>
      <c r="F997">
        <v>100</v>
      </c>
      <c r="G997">
        <v>18611024</v>
      </c>
      <c r="H997">
        <v>53353386</v>
      </c>
      <c r="I997">
        <v>434.64</v>
      </c>
      <c r="J997">
        <v>323.36</v>
      </c>
    </row>
    <row r="998" spans="1:10" x14ac:dyDescent="0.25">
      <c r="A998" t="s">
        <v>6</v>
      </c>
      <c r="B998" t="s">
        <v>1862</v>
      </c>
      <c r="C998" t="s">
        <v>8</v>
      </c>
      <c r="D998" t="s">
        <v>1593</v>
      </c>
      <c r="E998" t="s">
        <v>1863</v>
      </c>
      <c r="F998">
        <v>10</v>
      </c>
      <c r="G998">
        <v>-3456</v>
      </c>
      <c r="H998">
        <v>382379</v>
      </c>
      <c r="I998">
        <v>11</v>
      </c>
      <c r="J998">
        <v>2</v>
      </c>
    </row>
    <row r="999" spans="1:10" x14ac:dyDescent="0.25">
      <c r="A999" t="s">
        <v>6</v>
      </c>
      <c r="B999" t="s">
        <v>1864</v>
      </c>
      <c r="C999" t="s">
        <v>8</v>
      </c>
      <c r="D999" t="s">
        <v>1593</v>
      </c>
      <c r="E999" t="s">
        <v>1865</v>
      </c>
      <c r="F999">
        <v>34</v>
      </c>
      <c r="G999">
        <v>2049430</v>
      </c>
      <c r="H999">
        <v>4008570</v>
      </c>
      <c r="I999">
        <v>80.349999999999994</v>
      </c>
      <c r="J999">
        <v>46.99</v>
      </c>
    </row>
    <row r="1000" spans="1:10" x14ac:dyDescent="0.25">
      <c r="A1000" t="s">
        <v>6</v>
      </c>
      <c r="B1000" t="s">
        <v>1866</v>
      </c>
      <c r="C1000" t="s">
        <v>8</v>
      </c>
      <c r="D1000" t="s">
        <v>1593</v>
      </c>
      <c r="E1000" t="s">
        <v>1867</v>
      </c>
      <c r="F1000">
        <v>100</v>
      </c>
      <c r="G1000">
        <v>5827304</v>
      </c>
      <c r="H1000">
        <v>18062095</v>
      </c>
      <c r="I1000">
        <v>190.06</v>
      </c>
      <c r="J1000">
        <v>82.87</v>
      </c>
    </row>
    <row r="1001" spans="1:10" x14ac:dyDescent="0.25">
      <c r="A1001" t="s">
        <v>6</v>
      </c>
      <c r="B1001" t="s">
        <v>1868</v>
      </c>
      <c r="C1001" t="s">
        <v>8</v>
      </c>
      <c r="D1001" t="s">
        <v>1593</v>
      </c>
      <c r="E1001" t="s">
        <v>1869</v>
      </c>
      <c r="F1001">
        <v>21</v>
      </c>
      <c r="G1001">
        <v>1147469</v>
      </c>
      <c r="H1001">
        <v>5255869</v>
      </c>
      <c r="I1001">
        <v>45.48</v>
      </c>
      <c r="J1001">
        <v>20.92</v>
      </c>
    </row>
    <row r="1002" spans="1:10" x14ac:dyDescent="0.25">
      <c r="A1002" t="s">
        <v>6</v>
      </c>
      <c r="B1002" t="s">
        <v>1870</v>
      </c>
      <c r="C1002" t="s">
        <v>8</v>
      </c>
      <c r="D1002" t="s">
        <v>1593</v>
      </c>
      <c r="E1002" t="s">
        <v>1871</v>
      </c>
      <c r="F1002">
        <v>12</v>
      </c>
      <c r="G1002">
        <v>2083732</v>
      </c>
      <c r="H1002">
        <v>8150554</v>
      </c>
      <c r="I1002">
        <v>66.650000000000006</v>
      </c>
      <c r="J1002">
        <v>57.22</v>
      </c>
    </row>
    <row r="1003" spans="1:10" x14ac:dyDescent="0.25">
      <c r="A1003" t="s">
        <v>6</v>
      </c>
      <c r="B1003" t="s">
        <v>1872</v>
      </c>
      <c r="C1003" t="s">
        <v>8</v>
      </c>
      <c r="D1003" t="s">
        <v>1593</v>
      </c>
      <c r="E1003" t="s">
        <v>1873</v>
      </c>
      <c r="F1003">
        <v>2</v>
      </c>
      <c r="G1003" s="1" t="s">
        <v>16002</v>
      </c>
      <c r="H1003" s="1" t="s">
        <v>16002</v>
      </c>
      <c r="I1003" s="1" t="s">
        <v>16002</v>
      </c>
      <c r="J1003" s="1" t="s">
        <v>16002</v>
      </c>
    </row>
    <row r="1004" spans="1:10" x14ac:dyDescent="0.25">
      <c r="A1004" t="s">
        <v>6</v>
      </c>
      <c r="B1004" t="s">
        <v>1874</v>
      </c>
      <c r="C1004" t="s">
        <v>8</v>
      </c>
      <c r="D1004" t="s">
        <v>1593</v>
      </c>
      <c r="E1004" t="s">
        <v>1875</v>
      </c>
      <c r="F1004">
        <v>18</v>
      </c>
      <c r="G1004">
        <v>1017750</v>
      </c>
      <c r="H1004">
        <v>2176348</v>
      </c>
      <c r="I1004">
        <v>27.83</v>
      </c>
      <c r="J1004">
        <v>9.08</v>
      </c>
    </row>
    <row r="1005" spans="1:10" x14ac:dyDescent="0.25">
      <c r="A1005" t="s">
        <v>6</v>
      </c>
      <c r="B1005" t="s">
        <v>1876</v>
      </c>
      <c r="C1005" t="s">
        <v>8</v>
      </c>
      <c r="D1005" t="s">
        <v>1593</v>
      </c>
      <c r="E1005" t="s">
        <v>1877</v>
      </c>
      <c r="F1005">
        <v>15</v>
      </c>
      <c r="G1005">
        <v>620342</v>
      </c>
      <c r="H1005">
        <v>1595214</v>
      </c>
      <c r="I1005">
        <v>21.9</v>
      </c>
      <c r="J1005">
        <v>9.17</v>
      </c>
    </row>
    <row r="1006" spans="1:10" x14ac:dyDescent="0.25">
      <c r="A1006" t="s">
        <v>6</v>
      </c>
      <c r="B1006" t="s">
        <v>1878</v>
      </c>
      <c r="C1006" t="s">
        <v>8</v>
      </c>
      <c r="D1006" t="s">
        <v>1593</v>
      </c>
      <c r="E1006" t="s">
        <v>1879</v>
      </c>
      <c r="F1006">
        <v>189</v>
      </c>
      <c r="G1006">
        <v>36089062</v>
      </c>
      <c r="H1006">
        <v>208502815</v>
      </c>
      <c r="I1006">
        <v>875.6</v>
      </c>
      <c r="J1006">
        <v>713.3</v>
      </c>
    </row>
    <row r="1007" spans="1:10" x14ac:dyDescent="0.25">
      <c r="A1007" t="s">
        <v>6</v>
      </c>
      <c r="B1007" t="s">
        <v>1880</v>
      </c>
      <c r="C1007" t="s">
        <v>8</v>
      </c>
      <c r="D1007" t="s">
        <v>1593</v>
      </c>
      <c r="E1007" t="s">
        <v>1881</v>
      </c>
      <c r="F1007">
        <v>34</v>
      </c>
      <c r="G1007">
        <v>1955704</v>
      </c>
      <c r="H1007">
        <v>5566412</v>
      </c>
      <c r="I1007">
        <v>62.54</v>
      </c>
      <c r="J1007">
        <v>27.21</v>
      </c>
    </row>
    <row r="1008" spans="1:10" x14ac:dyDescent="0.25">
      <c r="A1008" t="s">
        <v>6</v>
      </c>
      <c r="B1008" t="s">
        <v>1882</v>
      </c>
      <c r="C1008" t="s">
        <v>8</v>
      </c>
      <c r="D1008" t="s">
        <v>1593</v>
      </c>
      <c r="E1008" t="s">
        <v>1883</v>
      </c>
      <c r="F1008">
        <v>53</v>
      </c>
      <c r="G1008">
        <v>5363696</v>
      </c>
      <c r="H1008">
        <v>22502510</v>
      </c>
      <c r="I1008">
        <v>155.5</v>
      </c>
      <c r="J1008">
        <v>90.52</v>
      </c>
    </row>
    <row r="1009" spans="1:10" x14ac:dyDescent="0.25">
      <c r="A1009" t="s">
        <v>6</v>
      </c>
      <c r="B1009" t="s">
        <v>1884</v>
      </c>
      <c r="C1009" t="s">
        <v>8</v>
      </c>
      <c r="D1009" t="s">
        <v>1593</v>
      </c>
      <c r="E1009" t="s">
        <v>1885</v>
      </c>
      <c r="F1009">
        <v>22</v>
      </c>
      <c r="G1009">
        <v>5316159</v>
      </c>
      <c r="H1009">
        <v>71680008</v>
      </c>
      <c r="I1009">
        <v>116.45</v>
      </c>
      <c r="J1009">
        <v>89.91</v>
      </c>
    </row>
    <row r="1010" spans="1:10" x14ac:dyDescent="0.25">
      <c r="A1010" t="s">
        <v>6</v>
      </c>
      <c r="B1010" t="s">
        <v>1886</v>
      </c>
      <c r="C1010" t="s">
        <v>8</v>
      </c>
      <c r="D1010" t="s">
        <v>1593</v>
      </c>
      <c r="E1010" t="s">
        <v>1887</v>
      </c>
      <c r="F1010">
        <v>5</v>
      </c>
      <c r="G1010">
        <v>281166</v>
      </c>
      <c r="H1010">
        <v>856617</v>
      </c>
      <c r="I1010">
        <v>12.53</v>
      </c>
      <c r="J1010">
        <v>5.53</v>
      </c>
    </row>
    <row r="1011" spans="1:10" x14ac:dyDescent="0.25">
      <c r="A1011" t="s">
        <v>6</v>
      </c>
      <c r="B1011" t="s">
        <v>1888</v>
      </c>
      <c r="C1011" t="s">
        <v>8</v>
      </c>
      <c r="D1011" t="s">
        <v>1593</v>
      </c>
      <c r="E1011" t="s">
        <v>1889</v>
      </c>
      <c r="F1011">
        <v>28</v>
      </c>
      <c r="G1011">
        <v>1985791</v>
      </c>
      <c r="H1011">
        <v>5508770</v>
      </c>
      <c r="I1011">
        <v>63.61</v>
      </c>
      <c r="J1011">
        <v>35.78</v>
      </c>
    </row>
    <row r="1012" spans="1:10" x14ac:dyDescent="0.25">
      <c r="A1012" t="s">
        <v>6</v>
      </c>
      <c r="B1012" t="s">
        <v>1890</v>
      </c>
      <c r="C1012" t="s">
        <v>8</v>
      </c>
      <c r="D1012" t="s">
        <v>1593</v>
      </c>
      <c r="E1012" t="s">
        <v>1891</v>
      </c>
      <c r="F1012">
        <v>5</v>
      </c>
      <c r="G1012">
        <v>88620</v>
      </c>
      <c r="H1012">
        <v>109454</v>
      </c>
      <c r="I1012">
        <v>4.25</v>
      </c>
      <c r="J1012">
        <v>1</v>
      </c>
    </row>
    <row r="1013" spans="1:10" x14ac:dyDescent="0.25">
      <c r="A1013" t="s">
        <v>6</v>
      </c>
      <c r="B1013" t="s">
        <v>1892</v>
      </c>
      <c r="C1013" t="s">
        <v>8</v>
      </c>
      <c r="D1013" t="s">
        <v>1593</v>
      </c>
      <c r="E1013" t="s">
        <v>1893</v>
      </c>
      <c r="F1013">
        <v>36</v>
      </c>
      <c r="G1013">
        <v>3968837</v>
      </c>
      <c r="H1013">
        <v>7953329</v>
      </c>
      <c r="I1013">
        <v>88.2</v>
      </c>
      <c r="J1013">
        <v>57.37</v>
      </c>
    </row>
    <row r="1014" spans="1:10" x14ac:dyDescent="0.25">
      <c r="A1014" t="s">
        <v>6</v>
      </c>
      <c r="B1014" t="s">
        <v>1894</v>
      </c>
      <c r="C1014" t="s">
        <v>8</v>
      </c>
      <c r="D1014" t="s">
        <v>1593</v>
      </c>
      <c r="E1014" t="s">
        <v>1895</v>
      </c>
      <c r="F1014">
        <v>38</v>
      </c>
      <c r="G1014">
        <v>-124347</v>
      </c>
      <c r="H1014">
        <v>9649621</v>
      </c>
      <c r="I1014">
        <v>100.97</v>
      </c>
      <c r="J1014">
        <v>58.72</v>
      </c>
    </row>
    <row r="1015" spans="1:10" x14ac:dyDescent="0.25">
      <c r="A1015" t="s">
        <v>6</v>
      </c>
      <c r="B1015" t="s">
        <v>1896</v>
      </c>
      <c r="C1015" t="s">
        <v>8</v>
      </c>
      <c r="D1015" t="s">
        <v>1593</v>
      </c>
      <c r="E1015" t="s">
        <v>1897</v>
      </c>
      <c r="F1015">
        <v>44</v>
      </c>
      <c r="G1015">
        <v>6455619</v>
      </c>
      <c r="H1015">
        <v>27656015</v>
      </c>
      <c r="I1015">
        <v>129.79</v>
      </c>
      <c r="J1015">
        <v>89.89</v>
      </c>
    </row>
    <row r="1016" spans="1:10" x14ac:dyDescent="0.25">
      <c r="A1016" t="s">
        <v>6</v>
      </c>
      <c r="B1016" t="s">
        <v>1898</v>
      </c>
      <c r="C1016" t="s">
        <v>8</v>
      </c>
      <c r="D1016" t="s">
        <v>1593</v>
      </c>
      <c r="E1016" t="s">
        <v>1899</v>
      </c>
      <c r="F1016">
        <v>9</v>
      </c>
      <c r="G1016">
        <v>321216</v>
      </c>
      <c r="H1016">
        <v>1350336</v>
      </c>
      <c r="I1016">
        <v>11.34</v>
      </c>
      <c r="J1016">
        <v>3.34</v>
      </c>
    </row>
    <row r="1017" spans="1:10" x14ac:dyDescent="0.25">
      <c r="A1017" t="s">
        <v>6</v>
      </c>
      <c r="B1017" t="s">
        <v>1900</v>
      </c>
      <c r="C1017" t="s">
        <v>8</v>
      </c>
      <c r="D1017" t="s">
        <v>1593</v>
      </c>
      <c r="E1017" t="s">
        <v>1901</v>
      </c>
      <c r="F1017">
        <v>31</v>
      </c>
      <c r="G1017">
        <v>2461907</v>
      </c>
      <c r="H1017">
        <v>5462575</v>
      </c>
      <c r="I1017">
        <v>84.85</v>
      </c>
      <c r="J1017">
        <v>46.51</v>
      </c>
    </row>
    <row r="1018" spans="1:10" x14ac:dyDescent="0.25">
      <c r="A1018" t="s">
        <v>6</v>
      </c>
      <c r="B1018" t="s">
        <v>1902</v>
      </c>
      <c r="C1018" t="s">
        <v>8</v>
      </c>
      <c r="D1018" t="s">
        <v>1593</v>
      </c>
      <c r="E1018" t="s">
        <v>1903</v>
      </c>
      <c r="F1018">
        <v>24</v>
      </c>
      <c r="G1018">
        <v>838755</v>
      </c>
      <c r="H1018">
        <v>12473958</v>
      </c>
      <c r="I1018">
        <v>74.989999999999995</v>
      </c>
      <c r="J1018">
        <v>49.16</v>
      </c>
    </row>
    <row r="1019" spans="1:10" x14ac:dyDescent="0.25">
      <c r="A1019" t="s">
        <v>6</v>
      </c>
      <c r="B1019" t="s">
        <v>1904</v>
      </c>
      <c r="C1019" t="s">
        <v>8</v>
      </c>
      <c r="D1019" t="s">
        <v>1593</v>
      </c>
      <c r="E1019" t="s">
        <v>1905</v>
      </c>
      <c r="F1019">
        <v>31</v>
      </c>
      <c r="G1019">
        <v>2000655</v>
      </c>
      <c r="H1019">
        <v>12883342</v>
      </c>
      <c r="I1019">
        <v>54.85</v>
      </c>
      <c r="J1019">
        <v>25.85</v>
      </c>
    </row>
    <row r="1020" spans="1:10" x14ac:dyDescent="0.25">
      <c r="A1020" t="s">
        <v>6</v>
      </c>
      <c r="B1020" t="s">
        <v>1906</v>
      </c>
      <c r="C1020" t="s">
        <v>8</v>
      </c>
      <c r="D1020" t="s">
        <v>1593</v>
      </c>
      <c r="E1020" t="s">
        <v>1907</v>
      </c>
      <c r="F1020">
        <v>1191</v>
      </c>
      <c r="G1020">
        <v>259363967</v>
      </c>
      <c r="H1020">
        <v>1047304426</v>
      </c>
      <c r="I1020">
        <v>6233.68</v>
      </c>
      <c r="J1020">
        <v>5095.2700000000004</v>
      </c>
    </row>
    <row r="1021" spans="1:10" x14ac:dyDescent="0.25">
      <c r="A1021" t="s">
        <v>6</v>
      </c>
      <c r="B1021" t="s">
        <v>1908</v>
      </c>
      <c r="C1021" t="s">
        <v>8</v>
      </c>
      <c r="D1021" t="s">
        <v>1593</v>
      </c>
      <c r="E1021" t="s">
        <v>1909</v>
      </c>
      <c r="F1021">
        <v>5</v>
      </c>
      <c r="G1021">
        <v>103325</v>
      </c>
      <c r="H1021">
        <v>231425</v>
      </c>
      <c r="I1021">
        <v>6</v>
      </c>
      <c r="J1021">
        <v>1</v>
      </c>
    </row>
    <row r="1022" spans="1:10" x14ac:dyDescent="0.25">
      <c r="A1022" t="s">
        <v>6</v>
      </c>
      <c r="B1022" t="s">
        <v>1910</v>
      </c>
      <c r="C1022" t="s">
        <v>8</v>
      </c>
      <c r="D1022" t="s">
        <v>1593</v>
      </c>
      <c r="E1022" t="s">
        <v>1911</v>
      </c>
      <c r="F1022">
        <v>15</v>
      </c>
      <c r="G1022">
        <v>622206</v>
      </c>
      <c r="H1022">
        <v>1083562</v>
      </c>
      <c r="I1022">
        <v>24.53</v>
      </c>
      <c r="J1022">
        <v>9.9</v>
      </c>
    </row>
    <row r="1023" spans="1:10" x14ac:dyDescent="0.25">
      <c r="A1023" t="s">
        <v>6</v>
      </c>
      <c r="B1023" t="s">
        <v>1912</v>
      </c>
      <c r="C1023" t="s">
        <v>8</v>
      </c>
      <c r="D1023" t="s">
        <v>1593</v>
      </c>
      <c r="E1023" t="s">
        <v>1913</v>
      </c>
      <c r="F1023">
        <v>482</v>
      </c>
      <c r="G1023">
        <v>58478001</v>
      </c>
      <c r="H1023">
        <v>164811376</v>
      </c>
      <c r="I1023">
        <v>1471.63</v>
      </c>
      <c r="J1023">
        <v>971.74</v>
      </c>
    </row>
    <row r="1024" spans="1:10" x14ac:dyDescent="0.25">
      <c r="A1024" t="s">
        <v>6</v>
      </c>
      <c r="B1024" t="s">
        <v>1914</v>
      </c>
      <c r="C1024" t="s">
        <v>8</v>
      </c>
      <c r="D1024" t="s">
        <v>1593</v>
      </c>
      <c r="E1024" t="s">
        <v>1915</v>
      </c>
      <c r="F1024">
        <v>14</v>
      </c>
      <c r="G1024">
        <v>1833316</v>
      </c>
      <c r="H1024">
        <v>3282371</v>
      </c>
      <c r="I1024">
        <v>58.24</v>
      </c>
      <c r="J1024">
        <v>46.24</v>
      </c>
    </row>
    <row r="1025" spans="1:10" x14ac:dyDescent="0.25">
      <c r="A1025" t="s">
        <v>6</v>
      </c>
      <c r="B1025" t="s">
        <v>1916</v>
      </c>
      <c r="C1025" t="s">
        <v>8</v>
      </c>
      <c r="D1025" t="s">
        <v>1593</v>
      </c>
      <c r="E1025" t="s">
        <v>1917</v>
      </c>
      <c r="F1025">
        <v>31</v>
      </c>
      <c r="G1025">
        <v>2057898</v>
      </c>
      <c r="H1025">
        <v>8372561</v>
      </c>
      <c r="I1025">
        <v>66.02</v>
      </c>
      <c r="J1025">
        <v>34.29</v>
      </c>
    </row>
    <row r="1026" spans="1:10" x14ac:dyDescent="0.25">
      <c r="A1026" t="s">
        <v>6</v>
      </c>
      <c r="B1026" t="s">
        <v>1918</v>
      </c>
      <c r="C1026" t="s">
        <v>8</v>
      </c>
      <c r="D1026" t="s">
        <v>1593</v>
      </c>
      <c r="E1026" t="s">
        <v>1919</v>
      </c>
      <c r="F1026">
        <v>49</v>
      </c>
      <c r="G1026">
        <v>8939232</v>
      </c>
      <c r="H1026">
        <v>30985620</v>
      </c>
      <c r="I1026">
        <v>278.24</v>
      </c>
      <c r="J1026">
        <v>227.59</v>
      </c>
    </row>
    <row r="1027" spans="1:10" x14ac:dyDescent="0.25">
      <c r="A1027" t="s">
        <v>6</v>
      </c>
      <c r="B1027" t="s">
        <v>1920</v>
      </c>
      <c r="C1027" t="s">
        <v>8</v>
      </c>
      <c r="D1027" t="s">
        <v>1593</v>
      </c>
      <c r="E1027" t="s">
        <v>1921</v>
      </c>
      <c r="F1027">
        <v>62</v>
      </c>
      <c r="G1027">
        <v>5313591</v>
      </c>
      <c r="H1027">
        <v>21406378</v>
      </c>
      <c r="I1027">
        <v>146.71</v>
      </c>
      <c r="J1027">
        <v>75.599999999999994</v>
      </c>
    </row>
    <row r="1028" spans="1:10" x14ac:dyDescent="0.25">
      <c r="A1028" t="s">
        <v>6</v>
      </c>
      <c r="B1028" t="s">
        <v>1922</v>
      </c>
      <c r="C1028" t="s">
        <v>8</v>
      </c>
      <c r="D1028" t="s">
        <v>1593</v>
      </c>
      <c r="E1028" t="s">
        <v>1923</v>
      </c>
      <c r="F1028">
        <v>10</v>
      </c>
      <c r="G1028">
        <v>192624</v>
      </c>
      <c r="H1028">
        <v>279334</v>
      </c>
      <c r="I1028">
        <v>8.08</v>
      </c>
      <c r="J1028">
        <v>2.87</v>
      </c>
    </row>
    <row r="1029" spans="1:10" x14ac:dyDescent="0.25">
      <c r="A1029" t="s">
        <v>6</v>
      </c>
      <c r="B1029" t="s">
        <v>1924</v>
      </c>
      <c r="C1029" t="s">
        <v>8</v>
      </c>
      <c r="D1029" t="s">
        <v>1593</v>
      </c>
      <c r="E1029" t="s">
        <v>1925</v>
      </c>
      <c r="F1029">
        <v>31</v>
      </c>
      <c r="G1029">
        <v>3186196</v>
      </c>
      <c r="H1029">
        <v>8843295</v>
      </c>
      <c r="I1029">
        <v>72.67</v>
      </c>
      <c r="J1029">
        <v>40.340000000000003</v>
      </c>
    </row>
    <row r="1030" spans="1:10" x14ac:dyDescent="0.25">
      <c r="A1030" t="s">
        <v>6</v>
      </c>
      <c r="B1030" t="s">
        <v>1926</v>
      </c>
      <c r="C1030" t="s">
        <v>8</v>
      </c>
      <c r="D1030" t="s">
        <v>1593</v>
      </c>
      <c r="E1030" t="s">
        <v>1927</v>
      </c>
      <c r="F1030">
        <v>3</v>
      </c>
      <c r="G1030">
        <v>67777</v>
      </c>
      <c r="H1030">
        <v>568226</v>
      </c>
      <c r="I1030">
        <v>4</v>
      </c>
      <c r="J1030">
        <v>0</v>
      </c>
    </row>
    <row r="1031" spans="1:10" x14ac:dyDescent="0.25">
      <c r="A1031" t="s">
        <v>6</v>
      </c>
      <c r="B1031" t="s">
        <v>1928</v>
      </c>
      <c r="C1031" t="s">
        <v>8</v>
      </c>
      <c r="D1031" t="s">
        <v>1593</v>
      </c>
      <c r="E1031" t="s">
        <v>1929</v>
      </c>
      <c r="F1031">
        <v>41</v>
      </c>
      <c r="G1031">
        <v>6448136</v>
      </c>
      <c r="H1031">
        <v>25037268</v>
      </c>
      <c r="I1031">
        <v>197.29</v>
      </c>
      <c r="J1031">
        <v>160.74</v>
      </c>
    </row>
    <row r="1032" spans="1:10" x14ac:dyDescent="0.25">
      <c r="A1032" t="s">
        <v>6</v>
      </c>
      <c r="B1032" t="s">
        <v>1930</v>
      </c>
      <c r="C1032" t="s">
        <v>8</v>
      </c>
      <c r="D1032" t="s">
        <v>1593</v>
      </c>
      <c r="E1032" t="s">
        <v>1931</v>
      </c>
      <c r="F1032">
        <v>22</v>
      </c>
      <c r="G1032">
        <v>909209</v>
      </c>
      <c r="H1032">
        <v>3266153</v>
      </c>
      <c r="I1032">
        <v>36.880000000000003</v>
      </c>
      <c r="J1032">
        <v>14.96</v>
      </c>
    </row>
    <row r="1033" spans="1:10" x14ac:dyDescent="0.25">
      <c r="A1033" t="s">
        <v>6</v>
      </c>
      <c r="B1033" t="s">
        <v>1932</v>
      </c>
      <c r="C1033" t="s">
        <v>8</v>
      </c>
      <c r="D1033" t="s">
        <v>1593</v>
      </c>
      <c r="E1033" t="s">
        <v>1933</v>
      </c>
      <c r="F1033">
        <v>27</v>
      </c>
      <c r="G1033">
        <v>1072102</v>
      </c>
      <c r="H1033">
        <v>2823311</v>
      </c>
      <c r="I1033">
        <v>34.299999999999997</v>
      </c>
      <c r="J1033">
        <v>7.3</v>
      </c>
    </row>
    <row r="1034" spans="1:10" x14ac:dyDescent="0.25">
      <c r="A1034" t="s">
        <v>6</v>
      </c>
      <c r="B1034" t="s">
        <v>1934</v>
      </c>
      <c r="C1034" t="s">
        <v>8</v>
      </c>
      <c r="D1034" t="s">
        <v>1593</v>
      </c>
      <c r="E1034" t="s">
        <v>1935</v>
      </c>
      <c r="F1034">
        <v>32</v>
      </c>
      <c r="G1034">
        <v>969576</v>
      </c>
      <c r="H1034">
        <v>2218057</v>
      </c>
      <c r="I1034">
        <v>42.56</v>
      </c>
      <c r="J1034">
        <v>9.31</v>
      </c>
    </row>
    <row r="1035" spans="1:10" x14ac:dyDescent="0.25">
      <c r="A1035" t="s">
        <v>6</v>
      </c>
      <c r="B1035" t="s">
        <v>15639</v>
      </c>
      <c r="C1035" t="s">
        <v>8</v>
      </c>
      <c r="D1035" t="s">
        <v>1593</v>
      </c>
      <c r="E1035" t="s">
        <v>15640</v>
      </c>
      <c r="F1035">
        <v>4</v>
      </c>
      <c r="G1035">
        <v>385456</v>
      </c>
      <c r="H1035">
        <v>1266528</v>
      </c>
      <c r="I1035">
        <v>7.35</v>
      </c>
      <c r="J1035">
        <v>4.3499999999999996</v>
      </c>
    </row>
    <row r="1036" spans="1:10" x14ac:dyDescent="0.25">
      <c r="A1036" t="s">
        <v>6</v>
      </c>
      <c r="B1036" t="s">
        <v>1936</v>
      </c>
      <c r="C1036" t="s">
        <v>8</v>
      </c>
      <c r="D1036" t="s">
        <v>1593</v>
      </c>
      <c r="E1036" t="s">
        <v>1937</v>
      </c>
      <c r="F1036">
        <v>17</v>
      </c>
      <c r="G1036">
        <v>296876</v>
      </c>
      <c r="H1036">
        <v>906449</v>
      </c>
      <c r="I1036">
        <v>24.02</v>
      </c>
      <c r="J1036">
        <v>3.94</v>
      </c>
    </row>
    <row r="1037" spans="1:10" x14ac:dyDescent="0.25">
      <c r="A1037" t="s">
        <v>6</v>
      </c>
      <c r="B1037" t="s">
        <v>14279</v>
      </c>
      <c r="C1037" t="s">
        <v>8</v>
      </c>
      <c r="D1037" t="s">
        <v>14280</v>
      </c>
      <c r="E1037" t="s">
        <v>14281</v>
      </c>
      <c r="F1037">
        <v>1</v>
      </c>
      <c r="G1037" s="1" t="s">
        <v>16002</v>
      </c>
      <c r="H1037" s="1" t="s">
        <v>16002</v>
      </c>
      <c r="I1037" s="1" t="s">
        <v>16002</v>
      </c>
      <c r="J1037" s="1" t="s">
        <v>16002</v>
      </c>
    </row>
    <row r="1038" spans="1:10" x14ac:dyDescent="0.25">
      <c r="A1038" t="s">
        <v>6</v>
      </c>
      <c r="B1038" t="s">
        <v>14282</v>
      </c>
      <c r="C1038" t="s">
        <v>8</v>
      </c>
      <c r="D1038" t="s">
        <v>14280</v>
      </c>
      <c r="E1038" t="s">
        <v>14283</v>
      </c>
      <c r="F1038">
        <v>63</v>
      </c>
      <c r="G1038">
        <v>4250567</v>
      </c>
      <c r="H1038">
        <v>18095526</v>
      </c>
      <c r="I1038">
        <v>139.96</v>
      </c>
      <c r="J1038">
        <v>71.37</v>
      </c>
    </row>
    <row r="1039" spans="1:10" x14ac:dyDescent="0.25">
      <c r="A1039" t="s">
        <v>6</v>
      </c>
      <c r="B1039" t="s">
        <v>14284</v>
      </c>
      <c r="C1039" t="s">
        <v>8</v>
      </c>
      <c r="D1039" t="s">
        <v>14280</v>
      </c>
      <c r="E1039" t="s">
        <v>14285</v>
      </c>
      <c r="F1039">
        <v>29</v>
      </c>
      <c r="G1039">
        <v>3870913</v>
      </c>
      <c r="H1039">
        <v>15557179</v>
      </c>
      <c r="I1039">
        <v>92.65</v>
      </c>
      <c r="J1039">
        <v>67.900000000000006</v>
      </c>
    </row>
    <row r="1040" spans="1:10" x14ac:dyDescent="0.25">
      <c r="A1040" t="s">
        <v>6</v>
      </c>
      <c r="B1040" t="s">
        <v>14286</v>
      </c>
      <c r="C1040" t="s">
        <v>8</v>
      </c>
      <c r="D1040" t="s">
        <v>14280</v>
      </c>
      <c r="E1040" t="s">
        <v>14280</v>
      </c>
      <c r="F1040">
        <v>2278</v>
      </c>
      <c r="G1040">
        <v>316360594</v>
      </c>
      <c r="H1040">
        <v>739582945</v>
      </c>
      <c r="I1040">
        <v>9123.82</v>
      </c>
      <c r="J1040">
        <v>6765.5</v>
      </c>
    </row>
    <row r="1041" spans="1:10" x14ac:dyDescent="0.25">
      <c r="A1041" t="s">
        <v>6</v>
      </c>
      <c r="B1041" t="s">
        <v>14287</v>
      </c>
      <c r="C1041" t="s">
        <v>8</v>
      </c>
      <c r="D1041" t="s">
        <v>14280</v>
      </c>
      <c r="E1041" t="s">
        <v>14288</v>
      </c>
      <c r="F1041">
        <v>18</v>
      </c>
      <c r="G1041">
        <v>1015257</v>
      </c>
      <c r="H1041">
        <v>3339055</v>
      </c>
      <c r="I1041">
        <v>24.98</v>
      </c>
      <c r="J1041">
        <v>8.98</v>
      </c>
    </row>
    <row r="1042" spans="1:10" x14ac:dyDescent="0.25">
      <c r="A1042" t="s">
        <v>6</v>
      </c>
      <c r="B1042" t="s">
        <v>14289</v>
      </c>
      <c r="C1042" t="s">
        <v>8</v>
      </c>
      <c r="D1042" t="s">
        <v>14280</v>
      </c>
      <c r="E1042" t="s">
        <v>14290</v>
      </c>
      <c r="F1042">
        <v>15</v>
      </c>
      <c r="G1042">
        <v>1107318</v>
      </c>
      <c r="H1042">
        <v>2152968</v>
      </c>
      <c r="I1042">
        <v>24.98</v>
      </c>
      <c r="J1042">
        <v>12</v>
      </c>
    </row>
    <row r="1043" spans="1:10" x14ac:dyDescent="0.25">
      <c r="A1043" t="s">
        <v>6</v>
      </c>
      <c r="B1043" t="s">
        <v>14291</v>
      </c>
      <c r="C1043" t="s">
        <v>8</v>
      </c>
      <c r="D1043" t="s">
        <v>14280</v>
      </c>
      <c r="E1043" t="s">
        <v>14292</v>
      </c>
      <c r="F1043">
        <v>45</v>
      </c>
      <c r="G1043">
        <v>1863625</v>
      </c>
      <c r="H1043">
        <v>8190770</v>
      </c>
      <c r="I1043">
        <v>69.73</v>
      </c>
      <c r="J1043">
        <v>14.27</v>
      </c>
    </row>
    <row r="1044" spans="1:10" x14ac:dyDescent="0.25">
      <c r="A1044" t="s">
        <v>6</v>
      </c>
      <c r="B1044" t="s">
        <v>14293</v>
      </c>
      <c r="C1044" t="s">
        <v>8</v>
      </c>
      <c r="D1044" t="s">
        <v>14280</v>
      </c>
      <c r="E1044" t="s">
        <v>14294</v>
      </c>
      <c r="F1044">
        <v>3</v>
      </c>
      <c r="G1044">
        <v>151294</v>
      </c>
      <c r="H1044">
        <v>160169</v>
      </c>
      <c r="I1044">
        <v>6.5</v>
      </c>
      <c r="J1044">
        <v>5.5</v>
      </c>
    </row>
    <row r="1045" spans="1:10" x14ac:dyDescent="0.25">
      <c r="A1045" t="s">
        <v>6</v>
      </c>
      <c r="B1045" t="s">
        <v>14295</v>
      </c>
      <c r="C1045" t="s">
        <v>8</v>
      </c>
      <c r="D1045" t="s">
        <v>14280</v>
      </c>
      <c r="E1045" t="s">
        <v>14296</v>
      </c>
      <c r="F1045">
        <v>5</v>
      </c>
      <c r="G1045">
        <v>88310</v>
      </c>
      <c r="H1045">
        <v>374796</v>
      </c>
      <c r="I1045">
        <v>6</v>
      </c>
      <c r="J1045">
        <v>1</v>
      </c>
    </row>
    <row r="1046" spans="1:10" x14ac:dyDescent="0.25">
      <c r="A1046" t="s">
        <v>6</v>
      </c>
      <c r="B1046" t="s">
        <v>14297</v>
      </c>
      <c r="C1046" t="s">
        <v>8</v>
      </c>
      <c r="D1046" t="s">
        <v>14280</v>
      </c>
      <c r="E1046" t="s">
        <v>14298</v>
      </c>
      <c r="F1046">
        <v>25</v>
      </c>
      <c r="G1046">
        <v>4535417</v>
      </c>
      <c r="H1046">
        <v>7882865</v>
      </c>
      <c r="I1046">
        <v>85.75</v>
      </c>
      <c r="J1046">
        <v>55.27</v>
      </c>
    </row>
    <row r="1047" spans="1:10" x14ac:dyDescent="0.25">
      <c r="A1047" t="s">
        <v>6</v>
      </c>
      <c r="B1047" t="s">
        <v>14299</v>
      </c>
      <c r="C1047" t="s">
        <v>8</v>
      </c>
      <c r="D1047" t="s">
        <v>14280</v>
      </c>
      <c r="E1047" t="s">
        <v>14300</v>
      </c>
      <c r="F1047">
        <v>151</v>
      </c>
      <c r="G1047">
        <v>11112294</v>
      </c>
      <c r="H1047">
        <v>54967623</v>
      </c>
      <c r="I1047">
        <v>375.18</v>
      </c>
      <c r="J1047">
        <v>215.14</v>
      </c>
    </row>
    <row r="1048" spans="1:10" x14ac:dyDescent="0.25">
      <c r="A1048" t="s">
        <v>6</v>
      </c>
      <c r="B1048" t="s">
        <v>14301</v>
      </c>
      <c r="C1048" t="s">
        <v>8</v>
      </c>
      <c r="D1048" t="s">
        <v>14280</v>
      </c>
      <c r="E1048" t="s">
        <v>14302</v>
      </c>
      <c r="F1048">
        <v>1</v>
      </c>
      <c r="G1048" s="1" t="s">
        <v>16002</v>
      </c>
      <c r="H1048" s="1" t="s">
        <v>16002</v>
      </c>
      <c r="I1048" s="1" t="s">
        <v>16002</v>
      </c>
      <c r="J1048" s="1" t="s">
        <v>16002</v>
      </c>
    </row>
    <row r="1049" spans="1:10" x14ac:dyDescent="0.25">
      <c r="A1049" t="s">
        <v>6</v>
      </c>
      <c r="B1049" t="s">
        <v>14303</v>
      </c>
      <c r="C1049" t="s">
        <v>8</v>
      </c>
      <c r="D1049" t="s">
        <v>14280</v>
      </c>
      <c r="E1049" t="s">
        <v>14304</v>
      </c>
      <c r="F1049">
        <v>5</v>
      </c>
      <c r="G1049">
        <v>187526</v>
      </c>
      <c r="H1049">
        <v>419862</v>
      </c>
      <c r="I1049">
        <v>7.05</v>
      </c>
      <c r="J1049">
        <v>1.17</v>
      </c>
    </row>
    <row r="1050" spans="1:10" x14ac:dyDescent="0.25">
      <c r="A1050" t="s">
        <v>6</v>
      </c>
      <c r="B1050" t="s">
        <v>14305</v>
      </c>
      <c r="C1050" t="s">
        <v>8</v>
      </c>
      <c r="D1050" t="s">
        <v>14280</v>
      </c>
      <c r="E1050" t="s">
        <v>14306</v>
      </c>
      <c r="F1050">
        <v>15</v>
      </c>
      <c r="G1050">
        <v>20785763</v>
      </c>
      <c r="H1050">
        <v>120431428</v>
      </c>
      <c r="I1050">
        <v>322.70999999999998</v>
      </c>
      <c r="J1050">
        <v>306.70999999999998</v>
      </c>
    </row>
    <row r="1051" spans="1:10" x14ac:dyDescent="0.25">
      <c r="A1051" t="s">
        <v>6</v>
      </c>
      <c r="B1051" t="s">
        <v>14307</v>
      </c>
      <c r="C1051" t="s">
        <v>8</v>
      </c>
      <c r="D1051" t="s">
        <v>14280</v>
      </c>
      <c r="E1051" t="s">
        <v>14308</v>
      </c>
      <c r="F1051">
        <v>100</v>
      </c>
      <c r="G1051">
        <v>14771529</v>
      </c>
      <c r="H1051">
        <v>66689170</v>
      </c>
      <c r="I1051">
        <v>344.48</v>
      </c>
      <c r="J1051">
        <v>220.17</v>
      </c>
    </row>
    <row r="1052" spans="1:10" x14ac:dyDescent="0.25">
      <c r="A1052" t="s">
        <v>6</v>
      </c>
      <c r="B1052" t="s">
        <v>14309</v>
      </c>
      <c r="C1052" t="s">
        <v>8</v>
      </c>
      <c r="D1052" t="s">
        <v>14280</v>
      </c>
      <c r="E1052" t="s">
        <v>14310</v>
      </c>
      <c r="F1052">
        <v>25</v>
      </c>
      <c r="G1052">
        <v>10524237</v>
      </c>
      <c r="H1052">
        <v>48254957</v>
      </c>
      <c r="I1052">
        <v>202.37</v>
      </c>
      <c r="J1052">
        <v>176.37</v>
      </c>
    </row>
    <row r="1053" spans="1:10" x14ac:dyDescent="0.25">
      <c r="A1053" t="s">
        <v>6</v>
      </c>
      <c r="B1053" t="s">
        <v>14311</v>
      </c>
      <c r="C1053" t="s">
        <v>8</v>
      </c>
      <c r="D1053" t="s">
        <v>14280</v>
      </c>
      <c r="E1053" t="s">
        <v>14312</v>
      </c>
      <c r="F1053">
        <v>77</v>
      </c>
      <c r="G1053">
        <v>48547871</v>
      </c>
      <c r="H1053">
        <v>96400313</v>
      </c>
      <c r="I1053">
        <v>2335.4699999999998</v>
      </c>
      <c r="J1053">
        <v>2261.7399999999998</v>
      </c>
    </row>
    <row r="1054" spans="1:10" x14ac:dyDescent="0.25">
      <c r="A1054" t="s">
        <v>6</v>
      </c>
      <c r="B1054" t="s">
        <v>14313</v>
      </c>
      <c r="C1054" t="s">
        <v>8</v>
      </c>
      <c r="D1054" t="s">
        <v>14280</v>
      </c>
      <c r="E1054" t="s">
        <v>14314</v>
      </c>
      <c r="F1054">
        <v>32</v>
      </c>
      <c r="G1054">
        <v>1432197</v>
      </c>
      <c r="H1054">
        <v>2768807</v>
      </c>
      <c r="I1054">
        <v>73.78</v>
      </c>
      <c r="J1054">
        <v>39.11</v>
      </c>
    </row>
    <row r="1055" spans="1:10" x14ac:dyDescent="0.25">
      <c r="A1055" t="s">
        <v>6</v>
      </c>
      <c r="B1055" t="s">
        <v>14315</v>
      </c>
      <c r="C1055" t="s">
        <v>8</v>
      </c>
      <c r="D1055" t="s">
        <v>14280</v>
      </c>
      <c r="E1055" t="s">
        <v>14316</v>
      </c>
      <c r="F1055">
        <v>379</v>
      </c>
      <c r="G1055">
        <v>43529277</v>
      </c>
      <c r="H1055">
        <v>117432311</v>
      </c>
      <c r="I1055">
        <v>1096.8599999999999</v>
      </c>
      <c r="J1055">
        <v>674.48</v>
      </c>
    </row>
    <row r="1056" spans="1:10" x14ac:dyDescent="0.25">
      <c r="A1056" t="s">
        <v>6</v>
      </c>
      <c r="B1056" t="s">
        <v>14317</v>
      </c>
      <c r="C1056" t="s">
        <v>8</v>
      </c>
      <c r="D1056" t="s">
        <v>14280</v>
      </c>
      <c r="E1056" t="s">
        <v>14318</v>
      </c>
      <c r="F1056">
        <v>39</v>
      </c>
      <c r="G1056">
        <v>1999251</v>
      </c>
      <c r="H1056">
        <v>6591466</v>
      </c>
      <c r="I1056">
        <v>60.55</v>
      </c>
      <c r="J1056">
        <v>20.55</v>
      </c>
    </row>
    <row r="1057" spans="1:10" x14ac:dyDescent="0.25">
      <c r="A1057" t="s">
        <v>6</v>
      </c>
      <c r="B1057" t="s">
        <v>14319</v>
      </c>
      <c r="C1057" t="s">
        <v>8</v>
      </c>
      <c r="D1057" t="s">
        <v>14280</v>
      </c>
      <c r="E1057" t="s">
        <v>14320</v>
      </c>
      <c r="F1057">
        <v>4</v>
      </c>
      <c r="G1057">
        <v>136341</v>
      </c>
      <c r="H1057">
        <v>174596</v>
      </c>
      <c r="I1057">
        <v>4</v>
      </c>
      <c r="J1057">
        <v>1</v>
      </c>
    </row>
    <row r="1058" spans="1:10" x14ac:dyDescent="0.25">
      <c r="A1058" t="s">
        <v>6</v>
      </c>
      <c r="B1058" t="s">
        <v>14321</v>
      </c>
      <c r="C1058" t="s">
        <v>8</v>
      </c>
      <c r="D1058" t="s">
        <v>14280</v>
      </c>
      <c r="E1058" t="s">
        <v>14322</v>
      </c>
      <c r="F1058">
        <v>10</v>
      </c>
      <c r="G1058">
        <v>714575</v>
      </c>
      <c r="H1058">
        <v>1054097</v>
      </c>
      <c r="I1058">
        <v>19.47</v>
      </c>
      <c r="J1058">
        <v>10.47</v>
      </c>
    </row>
    <row r="1059" spans="1:10" x14ac:dyDescent="0.25">
      <c r="A1059" t="s">
        <v>6</v>
      </c>
      <c r="B1059" t="s">
        <v>14323</v>
      </c>
      <c r="C1059" t="s">
        <v>8</v>
      </c>
      <c r="D1059" t="s">
        <v>14280</v>
      </c>
      <c r="E1059" t="s">
        <v>14324</v>
      </c>
      <c r="F1059">
        <v>13</v>
      </c>
      <c r="G1059">
        <v>1675024</v>
      </c>
      <c r="H1059">
        <v>13447794</v>
      </c>
      <c r="I1059">
        <v>44.71</v>
      </c>
      <c r="J1059">
        <v>36.71</v>
      </c>
    </row>
    <row r="1060" spans="1:10" x14ac:dyDescent="0.25">
      <c r="A1060" t="s">
        <v>6</v>
      </c>
      <c r="B1060" t="s">
        <v>14325</v>
      </c>
      <c r="C1060" t="s">
        <v>8</v>
      </c>
      <c r="D1060" t="s">
        <v>14280</v>
      </c>
      <c r="E1060" t="s">
        <v>14326</v>
      </c>
      <c r="F1060">
        <v>106</v>
      </c>
      <c r="G1060">
        <v>16900199</v>
      </c>
      <c r="H1060">
        <v>68082480</v>
      </c>
      <c r="I1060">
        <v>436.71</v>
      </c>
      <c r="J1060">
        <v>322.14999999999998</v>
      </c>
    </row>
    <row r="1061" spans="1:10" x14ac:dyDescent="0.25">
      <c r="A1061" t="s">
        <v>6</v>
      </c>
      <c r="B1061" t="s">
        <v>14329</v>
      </c>
      <c r="C1061" t="s">
        <v>8</v>
      </c>
      <c r="D1061" t="s">
        <v>14280</v>
      </c>
      <c r="E1061" t="s">
        <v>14330</v>
      </c>
      <c r="F1061">
        <v>42</v>
      </c>
      <c r="G1061">
        <v>3179951</v>
      </c>
      <c r="H1061">
        <v>8758943</v>
      </c>
      <c r="I1061">
        <v>83.2</v>
      </c>
      <c r="J1061">
        <v>36.700000000000003</v>
      </c>
    </row>
    <row r="1062" spans="1:10" x14ac:dyDescent="0.25">
      <c r="A1062" t="s">
        <v>6</v>
      </c>
      <c r="B1062" t="s">
        <v>15938</v>
      </c>
      <c r="C1062" t="s">
        <v>8</v>
      </c>
      <c r="D1062" t="s">
        <v>14280</v>
      </c>
      <c r="E1062" t="s">
        <v>15939</v>
      </c>
      <c r="F1062">
        <v>10</v>
      </c>
      <c r="G1062">
        <v>514396</v>
      </c>
      <c r="H1062">
        <v>1037977</v>
      </c>
      <c r="I1062">
        <v>19.53</v>
      </c>
      <c r="J1062">
        <v>13.99</v>
      </c>
    </row>
    <row r="1063" spans="1:10" x14ac:dyDescent="0.25">
      <c r="A1063" t="s">
        <v>6</v>
      </c>
      <c r="B1063" t="s">
        <v>14331</v>
      </c>
      <c r="C1063" t="s">
        <v>8</v>
      </c>
      <c r="D1063" t="s">
        <v>14280</v>
      </c>
      <c r="E1063" t="s">
        <v>14332</v>
      </c>
      <c r="F1063">
        <v>22</v>
      </c>
      <c r="G1063">
        <v>2453632</v>
      </c>
      <c r="H1063">
        <v>11151460</v>
      </c>
      <c r="I1063">
        <v>70.08</v>
      </c>
      <c r="J1063">
        <v>49.83</v>
      </c>
    </row>
    <row r="1064" spans="1:10" x14ac:dyDescent="0.25">
      <c r="A1064" t="s">
        <v>6</v>
      </c>
      <c r="B1064" t="s">
        <v>14333</v>
      </c>
      <c r="C1064" t="s">
        <v>8</v>
      </c>
      <c r="D1064" t="s">
        <v>14280</v>
      </c>
      <c r="E1064" t="s">
        <v>14334</v>
      </c>
      <c r="F1064">
        <v>51</v>
      </c>
      <c r="G1064">
        <v>8163950</v>
      </c>
      <c r="H1064">
        <v>29308776</v>
      </c>
      <c r="I1064">
        <v>192.3</v>
      </c>
      <c r="J1064">
        <v>141.47</v>
      </c>
    </row>
    <row r="1065" spans="1:10" x14ac:dyDescent="0.25">
      <c r="A1065" t="s">
        <v>6</v>
      </c>
      <c r="B1065" t="s">
        <v>14335</v>
      </c>
      <c r="C1065" t="s">
        <v>8</v>
      </c>
      <c r="D1065" t="s">
        <v>14280</v>
      </c>
      <c r="E1065" t="s">
        <v>14336</v>
      </c>
      <c r="F1065">
        <v>10</v>
      </c>
      <c r="G1065">
        <v>759654</v>
      </c>
      <c r="H1065">
        <v>1094682</v>
      </c>
      <c r="I1065">
        <v>29.13</v>
      </c>
      <c r="J1065">
        <v>21.75</v>
      </c>
    </row>
    <row r="1066" spans="1:10" x14ac:dyDescent="0.25">
      <c r="A1066" t="s">
        <v>6</v>
      </c>
      <c r="B1066" t="s">
        <v>14337</v>
      </c>
      <c r="C1066" t="s">
        <v>8</v>
      </c>
      <c r="D1066" t="s">
        <v>14280</v>
      </c>
      <c r="E1066" t="s">
        <v>14338</v>
      </c>
      <c r="F1066">
        <v>12</v>
      </c>
      <c r="G1066">
        <v>1528025</v>
      </c>
      <c r="H1066">
        <v>4162894</v>
      </c>
      <c r="I1066">
        <v>45.45</v>
      </c>
      <c r="J1066">
        <v>37.01</v>
      </c>
    </row>
    <row r="1067" spans="1:10" x14ac:dyDescent="0.25">
      <c r="A1067" t="s">
        <v>6</v>
      </c>
      <c r="B1067" t="s">
        <v>14339</v>
      </c>
      <c r="C1067" t="s">
        <v>8</v>
      </c>
      <c r="D1067" t="s">
        <v>14280</v>
      </c>
      <c r="E1067" t="s">
        <v>14340</v>
      </c>
      <c r="F1067">
        <v>82</v>
      </c>
      <c r="G1067">
        <v>3950872</v>
      </c>
      <c r="H1067">
        <v>15749859</v>
      </c>
      <c r="I1067">
        <v>143.38</v>
      </c>
      <c r="J1067">
        <v>53.16</v>
      </c>
    </row>
    <row r="1068" spans="1:10" x14ac:dyDescent="0.25">
      <c r="A1068" t="s">
        <v>6</v>
      </c>
      <c r="B1068" t="s">
        <v>14341</v>
      </c>
      <c r="C1068" t="s">
        <v>8</v>
      </c>
      <c r="D1068" t="s">
        <v>14280</v>
      </c>
      <c r="E1068" t="s">
        <v>14342</v>
      </c>
      <c r="F1068">
        <v>22</v>
      </c>
      <c r="G1068">
        <v>1762414</v>
      </c>
      <c r="H1068">
        <v>4584219</v>
      </c>
      <c r="I1068">
        <v>49.28</v>
      </c>
      <c r="J1068">
        <v>24.28</v>
      </c>
    </row>
    <row r="1069" spans="1:10" x14ac:dyDescent="0.25">
      <c r="A1069" t="s">
        <v>6</v>
      </c>
      <c r="B1069" t="s">
        <v>14343</v>
      </c>
      <c r="C1069" t="s">
        <v>8</v>
      </c>
      <c r="D1069" t="s">
        <v>14280</v>
      </c>
      <c r="E1069" t="s">
        <v>14344</v>
      </c>
      <c r="F1069">
        <v>14</v>
      </c>
      <c r="G1069">
        <v>320969</v>
      </c>
      <c r="H1069">
        <v>762571</v>
      </c>
      <c r="I1069">
        <v>14.99</v>
      </c>
      <c r="J1069">
        <v>0.99</v>
      </c>
    </row>
    <row r="1070" spans="1:10" x14ac:dyDescent="0.25">
      <c r="A1070" t="s">
        <v>6</v>
      </c>
      <c r="B1070" t="s">
        <v>14345</v>
      </c>
      <c r="C1070" t="s">
        <v>8</v>
      </c>
      <c r="D1070" t="s">
        <v>14280</v>
      </c>
      <c r="E1070" t="s">
        <v>14346</v>
      </c>
      <c r="F1070">
        <v>24</v>
      </c>
      <c r="G1070">
        <v>1085882</v>
      </c>
      <c r="H1070">
        <v>1960389</v>
      </c>
      <c r="I1070">
        <v>37.58</v>
      </c>
      <c r="J1070">
        <v>15.7</v>
      </c>
    </row>
    <row r="1071" spans="1:10" x14ac:dyDescent="0.25">
      <c r="A1071" t="s">
        <v>6</v>
      </c>
      <c r="B1071" t="s">
        <v>14347</v>
      </c>
      <c r="C1071" t="s">
        <v>8</v>
      </c>
      <c r="D1071" t="s">
        <v>14280</v>
      </c>
      <c r="E1071" t="s">
        <v>14348</v>
      </c>
      <c r="F1071">
        <v>83</v>
      </c>
      <c r="G1071">
        <v>7201040</v>
      </c>
      <c r="H1071">
        <v>34811668</v>
      </c>
      <c r="I1071">
        <v>243.99</v>
      </c>
      <c r="J1071">
        <v>144.62</v>
      </c>
    </row>
    <row r="1072" spans="1:10" x14ac:dyDescent="0.25">
      <c r="A1072" t="s">
        <v>6</v>
      </c>
      <c r="B1072" t="s">
        <v>14349</v>
      </c>
      <c r="C1072" t="s">
        <v>8</v>
      </c>
      <c r="D1072" t="s">
        <v>14280</v>
      </c>
      <c r="E1072" t="s">
        <v>14350</v>
      </c>
      <c r="F1072">
        <v>67</v>
      </c>
      <c r="G1072">
        <v>4822675</v>
      </c>
      <c r="H1072">
        <v>14381495</v>
      </c>
      <c r="I1072">
        <v>147.16</v>
      </c>
      <c r="J1072">
        <v>75.569999999999993</v>
      </c>
    </row>
    <row r="1073" spans="1:10" x14ac:dyDescent="0.25">
      <c r="A1073" t="s">
        <v>6</v>
      </c>
      <c r="B1073" t="s">
        <v>14351</v>
      </c>
      <c r="C1073" t="s">
        <v>8</v>
      </c>
      <c r="D1073" t="s">
        <v>14280</v>
      </c>
      <c r="E1073" t="s">
        <v>14352</v>
      </c>
      <c r="F1073">
        <v>23</v>
      </c>
      <c r="G1073">
        <v>831497</v>
      </c>
      <c r="H1073">
        <v>1578553</v>
      </c>
      <c r="I1073">
        <v>26.88</v>
      </c>
      <c r="J1073">
        <v>1.96</v>
      </c>
    </row>
    <row r="1074" spans="1:10" x14ac:dyDescent="0.25">
      <c r="A1074" t="s">
        <v>6</v>
      </c>
      <c r="B1074" t="s">
        <v>14353</v>
      </c>
      <c r="C1074" t="s">
        <v>8</v>
      </c>
      <c r="D1074" t="s">
        <v>14280</v>
      </c>
      <c r="E1074" t="s">
        <v>14354</v>
      </c>
      <c r="F1074">
        <v>19</v>
      </c>
      <c r="G1074">
        <v>1111145</v>
      </c>
      <c r="H1074">
        <v>1654714</v>
      </c>
      <c r="I1074">
        <v>45.31</v>
      </c>
      <c r="J1074">
        <v>18.77</v>
      </c>
    </row>
    <row r="1075" spans="1:10" x14ac:dyDescent="0.25">
      <c r="A1075" t="s">
        <v>6</v>
      </c>
      <c r="B1075" t="s">
        <v>15940</v>
      </c>
      <c r="C1075" t="s">
        <v>8</v>
      </c>
      <c r="D1075" t="s">
        <v>14280</v>
      </c>
      <c r="E1075" t="s">
        <v>15941</v>
      </c>
      <c r="F1075">
        <v>4</v>
      </c>
      <c r="G1075">
        <v>126513</v>
      </c>
      <c r="H1075">
        <v>351335</v>
      </c>
      <c r="I1075">
        <v>10.62</v>
      </c>
      <c r="J1075">
        <v>3.62</v>
      </c>
    </row>
    <row r="1076" spans="1:10" x14ac:dyDescent="0.25">
      <c r="A1076" t="s">
        <v>6</v>
      </c>
      <c r="B1076" t="s">
        <v>14355</v>
      </c>
      <c r="C1076" t="s">
        <v>8</v>
      </c>
      <c r="D1076" t="s">
        <v>14280</v>
      </c>
      <c r="E1076" t="s">
        <v>14356</v>
      </c>
      <c r="F1076">
        <v>48</v>
      </c>
      <c r="G1076">
        <v>2516253</v>
      </c>
      <c r="H1076">
        <v>6865670</v>
      </c>
      <c r="I1076">
        <v>76.680000000000007</v>
      </c>
      <c r="J1076">
        <v>18.18</v>
      </c>
    </row>
    <row r="1077" spans="1:10" x14ac:dyDescent="0.25">
      <c r="A1077" t="s">
        <v>6</v>
      </c>
      <c r="B1077" t="s">
        <v>14357</v>
      </c>
      <c r="C1077" t="s">
        <v>8</v>
      </c>
      <c r="D1077" t="s">
        <v>14280</v>
      </c>
      <c r="E1077" t="s">
        <v>14358</v>
      </c>
      <c r="F1077">
        <v>90</v>
      </c>
      <c r="G1077">
        <v>6807190</v>
      </c>
      <c r="H1077">
        <v>23206961</v>
      </c>
      <c r="I1077">
        <v>242.41</v>
      </c>
      <c r="J1077">
        <v>146.91999999999999</v>
      </c>
    </row>
    <row r="1078" spans="1:10" x14ac:dyDescent="0.25">
      <c r="A1078" t="s">
        <v>6</v>
      </c>
      <c r="B1078" t="s">
        <v>14359</v>
      </c>
      <c r="C1078" t="s">
        <v>8</v>
      </c>
      <c r="D1078" t="s">
        <v>14280</v>
      </c>
      <c r="E1078" t="s">
        <v>14360</v>
      </c>
      <c r="F1078">
        <v>17</v>
      </c>
      <c r="G1078">
        <v>653848</v>
      </c>
      <c r="H1078">
        <v>1507181</v>
      </c>
      <c r="I1078">
        <v>20</v>
      </c>
      <c r="J1078">
        <v>3.04</v>
      </c>
    </row>
    <row r="1079" spans="1:10" x14ac:dyDescent="0.25">
      <c r="A1079" t="s">
        <v>6</v>
      </c>
      <c r="B1079" t="s">
        <v>14361</v>
      </c>
      <c r="C1079" t="s">
        <v>8</v>
      </c>
      <c r="D1079" t="s">
        <v>14280</v>
      </c>
      <c r="E1079" t="s">
        <v>14362</v>
      </c>
      <c r="F1079">
        <v>39</v>
      </c>
      <c r="G1079">
        <v>1249650</v>
      </c>
      <c r="H1079">
        <v>2750648</v>
      </c>
      <c r="I1079">
        <v>43.96</v>
      </c>
      <c r="J1079">
        <v>1</v>
      </c>
    </row>
    <row r="1080" spans="1:10" x14ac:dyDescent="0.25">
      <c r="A1080" t="s">
        <v>6</v>
      </c>
      <c r="B1080" t="s">
        <v>14363</v>
      </c>
      <c r="C1080" t="s">
        <v>8</v>
      </c>
      <c r="D1080" t="s">
        <v>14280</v>
      </c>
      <c r="E1080" t="s">
        <v>14364</v>
      </c>
      <c r="F1080">
        <v>58</v>
      </c>
      <c r="G1080">
        <v>6374405</v>
      </c>
      <c r="H1080">
        <v>15591347</v>
      </c>
      <c r="I1080">
        <v>167.5</v>
      </c>
      <c r="J1080">
        <v>108.83</v>
      </c>
    </row>
    <row r="1081" spans="1:10" x14ac:dyDescent="0.25">
      <c r="A1081" t="s">
        <v>6</v>
      </c>
      <c r="B1081" t="s">
        <v>14365</v>
      </c>
      <c r="C1081" t="s">
        <v>8</v>
      </c>
      <c r="D1081" t="s">
        <v>14280</v>
      </c>
      <c r="E1081" t="s">
        <v>14366</v>
      </c>
      <c r="F1081">
        <v>44</v>
      </c>
      <c r="G1081">
        <v>4754264</v>
      </c>
      <c r="H1081">
        <v>10069521</v>
      </c>
      <c r="I1081">
        <v>98.33</v>
      </c>
      <c r="J1081">
        <v>64.239999999999995</v>
      </c>
    </row>
    <row r="1082" spans="1:10" x14ac:dyDescent="0.25">
      <c r="A1082" t="s">
        <v>6</v>
      </c>
      <c r="B1082" t="s">
        <v>14367</v>
      </c>
      <c r="C1082" t="s">
        <v>8</v>
      </c>
      <c r="D1082" t="s">
        <v>14280</v>
      </c>
      <c r="E1082" t="s">
        <v>14368</v>
      </c>
      <c r="F1082">
        <v>25</v>
      </c>
      <c r="G1082">
        <v>1459447</v>
      </c>
      <c r="H1082">
        <v>3902618</v>
      </c>
      <c r="I1082">
        <v>41.9</v>
      </c>
      <c r="J1082">
        <v>15.48</v>
      </c>
    </row>
    <row r="1083" spans="1:10" x14ac:dyDescent="0.25">
      <c r="A1083" t="s">
        <v>6</v>
      </c>
      <c r="B1083" t="s">
        <v>14369</v>
      </c>
      <c r="C1083" t="s">
        <v>8</v>
      </c>
      <c r="D1083" t="s">
        <v>14280</v>
      </c>
      <c r="E1083" t="s">
        <v>14370</v>
      </c>
      <c r="F1083">
        <v>22</v>
      </c>
      <c r="G1083">
        <v>1171979</v>
      </c>
      <c r="H1083">
        <v>3426876</v>
      </c>
      <c r="I1083">
        <v>45.87</v>
      </c>
      <c r="J1083">
        <v>23.87</v>
      </c>
    </row>
    <row r="1084" spans="1:10" x14ac:dyDescent="0.25">
      <c r="A1084" t="s">
        <v>6</v>
      </c>
      <c r="B1084" t="s">
        <v>15942</v>
      </c>
      <c r="C1084" t="s">
        <v>8</v>
      </c>
      <c r="D1084" t="s">
        <v>14280</v>
      </c>
      <c r="E1084" t="s">
        <v>15943</v>
      </c>
      <c r="F1084">
        <v>2</v>
      </c>
      <c r="G1084" s="1" t="s">
        <v>16002</v>
      </c>
      <c r="H1084" s="1" t="s">
        <v>16002</v>
      </c>
      <c r="I1084" s="1" t="s">
        <v>16002</v>
      </c>
      <c r="J1084" s="1" t="s">
        <v>16002</v>
      </c>
    </row>
    <row r="1085" spans="1:10" x14ac:dyDescent="0.25">
      <c r="A1085" t="s">
        <v>6</v>
      </c>
      <c r="B1085" t="s">
        <v>14371</v>
      </c>
      <c r="C1085" t="s">
        <v>8</v>
      </c>
      <c r="D1085" t="s">
        <v>14280</v>
      </c>
      <c r="E1085" t="s">
        <v>14372</v>
      </c>
      <c r="F1085">
        <v>29</v>
      </c>
      <c r="G1085">
        <v>5025616</v>
      </c>
      <c r="H1085">
        <v>8816305</v>
      </c>
      <c r="I1085">
        <v>174.04</v>
      </c>
      <c r="J1085">
        <v>147.72999999999999</v>
      </c>
    </row>
    <row r="1086" spans="1:10" x14ac:dyDescent="0.25">
      <c r="A1086" t="s">
        <v>6</v>
      </c>
      <c r="B1086" t="s">
        <v>14373</v>
      </c>
      <c r="C1086" t="s">
        <v>8</v>
      </c>
      <c r="D1086" t="s">
        <v>14280</v>
      </c>
      <c r="E1086" t="s">
        <v>14374</v>
      </c>
      <c r="F1086">
        <v>6</v>
      </c>
      <c r="G1086">
        <v>152272</v>
      </c>
      <c r="H1086">
        <v>276291</v>
      </c>
      <c r="I1086">
        <v>11.92</v>
      </c>
      <c r="J1086">
        <v>4.92</v>
      </c>
    </row>
    <row r="1087" spans="1:10" x14ac:dyDescent="0.25">
      <c r="A1087" t="s">
        <v>6</v>
      </c>
      <c r="B1087" t="s">
        <v>14375</v>
      </c>
      <c r="C1087" t="s">
        <v>8</v>
      </c>
      <c r="D1087" t="s">
        <v>14280</v>
      </c>
      <c r="E1087" t="s">
        <v>14376</v>
      </c>
      <c r="F1087">
        <v>31</v>
      </c>
      <c r="G1087">
        <v>5005164</v>
      </c>
      <c r="H1087">
        <v>11291031</v>
      </c>
      <c r="I1087">
        <v>129.9</v>
      </c>
      <c r="J1087">
        <v>89.52</v>
      </c>
    </row>
    <row r="1088" spans="1:10" x14ac:dyDescent="0.25">
      <c r="A1088" t="s">
        <v>6</v>
      </c>
      <c r="B1088" t="s">
        <v>14377</v>
      </c>
      <c r="C1088" t="s">
        <v>8</v>
      </c>
      <c r="D1088" t="s">
        <v>14280</v>
      </c>
      <c r="E1088" t="s">
        <v>14378</v>
      </c>
      <c r="F1088">
        <v>84</v>
      </c>
      <c r="G1088">
        <v>11614210</v>
      </c>
      <c r="H1088">
        <v>50149618</v>
      </c>
      <c r="I1088">
        <v>296.82</v>
      </c>
      <c r="J1088">
        <v>200.61</v>
      </c>
    </row>
    <row r="1089" spans="1:10" x14ac:dyDescent="0.25">
      <c r="A1089" t="s">
        <v>6</v>
      </c>
      <c r="B1089" t="s">
        <v>14379</v>
      </c>
      <c r="C1089" t="s">
        <v>8</v>
      </c>
      <c r="D1089" t="s">
        <v>14280</v>
      </c>
      <c r="E1089" t="s">
        <v>14380</v>
      </c>
      <c r="F1089">
        <v>40</v>
      </c>
      <c r="G1089">
        <v>3558859</v>
      </c>
      <c r="H1089">
        <v>5319989</v>
      </c>
      <c r="I1089">
        <v>110.06</v>
      </c>
      <c r="J1089">
        <v>82.08</v>
      </c>
    </row>
    <row r="1090" spans="1:10" x14ac:dyDescent="0.25">
      <c r="A1090" t="s">
        <v>6</v>
      </c>
      <c r="B1090" t="s">
        <v>14381</v>
      </c>
      <c r="C1090" t="s">
        <v>8</v>
      </c>
      <c r="D1090" t="s">
        <v>14280</v>
      </c>
      <c r="E1090" t="s">
        <v>14382</v>
      </c>
      <c r="F1090">
        <v>31</v>
      </c>
      <c r="G1090">
        <v>1039062</v>
      </c>
      <c r="H1090">
        <v>2022094</v>
      </c>
      <c r="I1090">
        <v>41.41</v>
      </c>
      <c r="J1090">
        <v>12.41</v>
      </c>
    </row>
    <row r="1091" spans="1:10" x14ac:dyDescent="0.25">
      <c r="A1091" t="s">
        <v>6</v>
      </c>
      <c r="B1091" t="s">
        <v>14383</v>
      </c>
      <c r="C1091" t="s">
        <v>8</v>
      </c>
      <c r="D1091" t="s">
        <v>14280</v>
      </c>
      <c r="E1091" t="s">
        <v>14384</v>
      </c>
      <c r="F1091">
        <v>19</v>
      </c>
      <c r="G1091">
        <v>785138</v>
      </c>
      <c r="H1091">
        <v>2218510</v>
      </c>
      <c r="I1091">
        <v>25.73</v>
      </c>
      <c r="J1091">
        <v>6.25</v>
      </c>
    </row>
    <row r="1092" spans="1:10" x14ac:dyDescent="0.25">
      <c r="A1092" t="s">
        <v>6</v>
      </c>
      <c r="B1092" t="s">
        <v>14385</v>
      </c>
      <c r="C1092" t="s">
        <v>8</v>
      </c>
      <c r="D1092" t="s">
        <v>14280</v>
      </c>
      <c r="E1092" t="s">
        <v>14386</v>
      </c>
      <c r="F1092">
        <v>22</v>
      </c>
      <c r="G1092">
        <v>675784</v>
      </c>
      <c r="H1092">
        <v>1470103</v>
      </c>
      <c r="I1092">
        <v>23.81</v>
      </c>
      <c r="J1092">
        <v>1.89</v>
      </c>
    </row>
    <row r="1093" spans="1:10" x14ac:dyDescent="0.25">
      <c r="A1093" t="s">
        <v>6</v>
      </c>
      <c r="B1093" t="s">
        <v>14387</v>
      </c>
      <c r="C1093" t="s">
        <v>8</v>
      </c>
      <c r="D1093" t="s">
        <v>14280</v>
      </c>
      <c r="E1093" t="s">
        <v>14388</v>
      </c>
      <c r="F1093">
        <v>15</v>
      </c>
      <c r="G1093">
        <v>491547</v>
      </c>
      <c r="H1093">
        <v>722911</v>
      </c>
      <c r="I1093">
        <v>16</v>
      </c>
      <c r="J1093">
        <v>1</v>
      </c>
    </row>
    <row r="1094" spans="1:10" x14ac:dyDescent="0.25">
      <c r="A1094" t="s">
        <v>6</v>
      </c>
      <c r="B1094" t="s">
        <v>14389</v>
      </c>
      <c r="C1094" t="s">
        <v>8</v>
      </c>
      <c r="D1094" t="s">
        <v>14280</v>
      </c>
      <c r="E1094" t="s">
        <v>14390</v>
      </c>
      <c r="F1094">
        <v>4</v>
      </c>
      <c r="G1094">
        <v>98865</v>
      </c>
      <c r="H1094">
        <v>180739</v>
      </c>
      <c r="I1094">
        <v>4</v>
      </c>
      <c r="J1094">
        <v>2</v>
      </c>
    </row>
    <row r="1095" spans="1:10" x14ac:dyDescent="0.25">
      <c r="A1095" t="s">
        <v>6</v>
      </c>
      <c r="B1095" t="s">
        <v>14391</v>
      </c>
      <c r="C1095" t="s">
        <v>8</v>
      </c>
      <c r="D1095" t="s">
        <v>14280</v>
      </c>
      <c r="E1095" t="s">
        <v>14392</v>
      </c>
      <c r="F1095">
        <v>60</v>
      </c>
      <c r="G1095">
        <v>3045034</v>
      </c>
      <c r="H1095">
        <v>6162930</v>
      </c>
      <c r="I1095">
        <v>105.81</v>
      </c>
      <c r="J1095">
        <v>46.81</v>
      </c>
    </row>
    <row r="1096" spans="1:10" x14ac:dyDescent="0.25">
      <c r="A1096" t="s">
        <v>6</v>
      </c>
      <c r="B1096" t="s">
        <v>15944</v>
      </c>
      <c r="C1096" t="s">
        <v>8</v>
      </c>
      <c r="D1096" t="s">
        <v>14280</v>
      </c>
      <c r="E1096" t="s">
        <v>15945</v>
      </c>
      <c r="F1096">
        <v>5</v>
      </c>
      <c r="G1096">
        <v>65966</v>
      </c>
      <c r="H1096">
        <v>117211</v>
      </c>
      <c r="I1096">
        <v>5</v>
      </c>
      <c r="J1096">
        <v>1</v>
      </c>
    </row>
    <row r="1097" spans="1:10" x14ac:dyDescent="0.25">
      <c r="A1097" t="s">
        <v>6</v>
      </c>
      <c r="B1097" t="s">
        <v>14393</v>
      </c>
      <c r="C1097" t="s">
        <v>8</v>
      </c>
      <c r="D1097" t="s">
        <v>14280</v>
      </c>
      <c r="E1097" t="s">
        <v>14394</v>
      </c>
      <c r="F1097">
        <v>135</v>
      </c>
      <c r="G1097">
        <v>11510453</v>
      </c>
      <c r="H1097">
        <v>25833546</v>
      </c>
      <c r="I1097">
        <v>291.58999999999997</v>
      </c>
      <c r="J1097">
        <v>155.66999999999999</v>
      </c>
    </row>
    <row r="1098" spans="1:10" x14ac:dyDescent="0.25">
      <c r="A1098" t="s">
        <v>6</v>
      </c>
      <c r="B1098" t="s">
        <v>14395</v>
      </c>
      <c r="C1098" t="s">
        <v>8</v>
      </c>
      <c r="D1098" t="s">
        <v>14280</v>
      </c>
      <c r="E1098" t="s">
        <v>14396</v>
      </c>
      <c r="F1098">
        <v>68</v>
      </c>
      <c r="G1098">
        <v>30959511</v>
      </c>
      <c r="H1098">
        <v>203186888</v>
      </c>
      <c r="I1098">
        <v>433.13</v>
      </c>
      <c r="J1098">
        <v>351.41</v>
      </c>
    </row>
    <row r="1099" spans="1:10" x14ac:dyDescent="0.25">
      <c r="A1099" t="s">
        <v>6</v>
      </c>
      <c r="B1099" t="s">
        <v>14397</v>
      </c>
      <c r="C1099" t="s">
        <v>8</v>
      </c>
      <c r="D1099" t="s">
        <v>14280</v>
      </c>
      <c r="E1099" t="s">
        <v>14398</v>
      </c>
      <c r="F1099">
        <v>4</v>
      </c>
      <c r="G1099">
        <v>71280</v>
      </c>
      <c r="H1099">
        <v>156208</v>
      </c>
      <c r="I1099">
        <v>5.79</v>
      </c>
      <c r="J1099">
        <v>0.79</v>
      </c>
    </row>
    <row r="1100" spans="1:10" x14ac:dyDescent="0.25">
      <c r="A1100" t="s">
        <v>6</v>
      </c>
      <c r="B1100" t="s">
        <v>14399</v>
      </c>
      <c r="C1100" t="s">
        <v>8</v>
      </c>
      <c r="D1100" t="s">
        <v>14280</v>
      </c>
      <c r="E1100" t="s">
        <v>14400</v>
      </c>
      <c r="F1100">
        <v>78</v>
      </c>
      <c r="G1100">
        <v>3993387</v>
      </c>
      <c r="H1100">
        <v>12333722</v>
      </c>
      <c r="I1100">
        <v>134.66</v>
      </c>
      <c r="J1100">
        <v>47.93</v>
      </c>
    </row>
    <row r="1101" spans="1:10" x14ac:dyDescent="0.25">
      <c r="A1101" t="s">
        <v>6</v>
      </c>
      <c r="B1101" t="s">
        <v>14401</v>
      </c>
      <c r="C1101" t="s">
        <v>8</v>
      </c>
      <c r="D1101" t="s">
        <v>14280</v>
      </c>
      <c r="E1101" t="s">
        <v>14402</v>
      </c>
      <c r="F1101">
        <v>11</v>
      </c>
      <c r="G1101">
        <v>332729</v>
      </c>
      <c r="H1101">
        <v>791353</v>
      </c>
      <c r="I1101">
        <v>12.59</v>
      </c>
      <c r="J1101">
        <v>1.59</v>
      </c>
    </row>
    <row r="1102" spans="1:10" x14ac:dyDescent="0.25">
      <c r="A1102" t="s">
        <v>6</v>
      </c>
      <c r="B1102" t="s">
        <v>14403</v>
      </c>
      <c r="C1102" t="s">
        <v>8</v>
      </c>
      <c r="D1102" t="s">
        <v>14280</v>
      </c>
      <c r="E1102" t="s">
        <v>14404</v>
      </c>
      <c r="F1102">
        <v>5</v>
      </c>
      <c r="G1102">
        <v>586851</v>
      </c>
      <c r="H1102">
        <v>959578</v>
      </c>
      <c r="I1102">
        <v>20.170000000000002</v>
      </c>
      <c r="J1102">
        <v>14.17</v>
      </c>
    </row>
    <row r="1103" spans="1:10" x14ac:dyDescent="0.25">
      <c r="A1103" t="s">
        <v>6</v>
      </c>
      <c r="B1103" t="s">
        <v>14405</v>
      </c>
      <c r="C1103" t="s">
        <v>8</v>
      </c>
      <c r="D1103" t="s">
        <v>14280</v>
      </c>
      <c r="E1103" t="s">
        <v>14406</v>
      </c>
      <c r="F1103">
        <v>52</v>
      </c>
      <c r="G1103">
        <v>22940822</v>
      </c>
      <c r="H1103">
        <v>54838349</v>
      </c>
      <c r="I1103">
        <v>371.16</v>
      </c>
      <c r="J1103">
        <v>320.5</v>
      </c>
    </row>
    <row r="1104" spans="1:10" x14ac:dyDescent="0.25">
      <c r="A1104" t="s">
        <v>6</v>
      </c>
      <c r="B1104" t="s">
        <v>14407</v>
      </c>
      <c r="C1104" t="s">
        <v>8</v>
      </c>
      <c r="D1104" t="s">
        <v>14280</v>
      </c>
      <c r="E1104" t="s">
        <v>14408</v>
      </c>
      <c r="F1104">
        <v>228</v>
      </c>
      <c r="G1104">
        <v>31263730</v>
      </c>
      <c r="H1104">
        <v>107243883</v>
      </c>
      <c r="I1104">
        <v>942.42</v>
      </c>
      <c r="J1104">
        <v>716.53</v>
      </c>
    </row>
    <row r="1105" spans="1:10" x14ac:dyDescent="0.25">
      <c r="A1105" t="s">
        <v>6</v>
      </c>
      <c r="B1105" t="s">
        <v>14409</v>
      </c>
      <c r="C1105" t="s">
        <v>8</v>
      </c>
      <c r="D1105" t="s">
        <v>14280</v>
      </c>
      <c r="E1105" t="s">
        <v>14410</v>
      </c>
      <c r="F1105">
        <v>4</v>
      </c>
      <c r="G1105">
        <v>266911</v>
      </c>
      <c r="H1105">
        <v>284241</v>
      </c>
      <c r="I1105">
        <v>5</v>
      </c>
      <c r="J1105">
        <v>0</v>
      </c>
    </row>
    <row r="1106" spans="1:10" x14ac:dyDescent="0.25">
      <c r="A1106" t="s">
        <v>6</v>
      </c>
      <c r="B1106" t="s">
        <v>14411</v>
      </c>
      <c r="C1106" t="s">
        <v>8</v>
      </c>
      <c r="D1106" t="s">
        <v>14280</v>
      </c>
      <c r="E1106" t="s">
        <v>14412</v>
      </c>
      <c r="F1106">
        <v>6</v>
      </c>
      <c r="G1106">
        <v>498265</v>
      </c>
      <c r="H1106">
        <v>1782591</v>
      </c>
      <c r="I1106">
        <v>24.69</v>
      </c>
      <c r="J1106">
        <v>17.690000000000001</v>
      </c>
    </row>
    <row r="1107" spans="1:10" x14ac:dyDescent="0.25">
      <c r="A1107" t="s">
        <v>6</v>
      </c>
      <c r="B1107" t="s">
        <v>14413</v>
      </c>
      <c r="C1107" t="s">
        <v>8</v>
      </c>
      <c r="D1107" t="s">
        <v>14280</v>
      </c>
      <c r="E1107" t="s">
        <v>14414</v>
      </c>
      <c r="F1107">
        <v>38</v>
      </c>
      <c r="G1107">
        <v>4556355</v>
      </c>
      <c r="H1107">
        <v>9917414</v>
      </c>
      <c r="I1107">
        <v>146.19</v>
      </c>
      <c r="J1107">
        <v>98.42</v>
      </c>
    </row>
    <row r="1108" spans="1:10" x14ac:dyDescent="0.25">
      <c r="A1108" t="s">
        <v>6</v>
      </c>
      <c r="B1108" t="s">
        <v>14415</v>
      </c>
      <c r="C1108" t="s">
        <v>8</v>
      </c>
      <c r="D1108" t="s">
        <v>14280</v>
      </c>
      <c r="E1108" t="s">
        <v>14416</v>
      </c>
      <c r="F1108">
        <v>6</v>
      </c>
      <c r="G1108">
        <v>142565</v>
      </c>
      <c r="H1108">
        <v>192322</v>
      </c>
      <c r="I1108">
        <v>6</v>
      </c>
      <c r="J1108">
        <v>0</v>
      </c>
    </row>
    <row r="1109" spans="1:10" x14ac:dyDescent="0.25">
      <c r="A1109" t="s">
        <v>6</v>
      </c>
      <c r="B1109" t="s">
        <v>14417</v>
      </c>
      <c r="C1109" t="s">
        <v>8</v>
      </c>
      <c r="D1109" t="s">
        <v>14280</v>
      </c>
      <c r="E1109" t="s">
        <v>14418</v>
      </c>
      <c r="F1109">
        <v>20</v>
      </c>
      <c r="G1109">
        <v>709083</v>
      </c>
      <c r="H1109">
        <v>1433538</v>
      </c>
      <c r="I1109">
        <v>21.62</v>
      </c>
      <c r="J1109">
        <v>3.31</v>
      </c>
    </row>
    <row r="1110" spans="1:10" x14ac:dyDescent="0.25">
      <c r="A1110" t="s">
        <v>6</v>
      </c>
      <c r="B1110" t="s">
        <v>14419</v>
      </c>
      <c r="C1110" t="s">
        <v>8</v>
      </c>
      <c r="D1110" t="s">
        <v>14280</v>
      </c>
      <c r="E1110" t="s">
        <v>14420</v>
      </c>
      <c r="F1110">
        <v>20</v>
      </c>
      <c r="G1110">
        <v>242785</v>
      </c>
      <c r="H1110">
        <v>1052667</v>
      </c>
      <c r="I1110">
        <v>20.83</v>
      </c>
      <c r="J1110">
        <v>2</v>
      </c>
    </row>
    <row r="1111" spans="1:10" x14ac:dyDescent="0.25">
      <c r="A1111" t="s">
        <v>6</v>
      </c>
      <c r="B1111" t="s">
        <v>14421</v>
      </c>
      <c r="C1111" t="s">
        <v>8</v>
      </c>
      <c r="D1111" t="s">
        <v>14280</v>
      </c>
      <c r="E1111" t="s">
        <v>14422</v>
      </c>
      <c r="F1111">
        <v>28</v>
      </c>
      <c r="G1111">
        <v>853934</v>
      </c>
      <c r="H1111">
        <v>2603902</v>
      </c>
      <c r="I1111">
        <v>35.229999999999997</v>
      </c>
      <c r="J1111">
        <v>4.7300000000000004</v>
      </c>
    </row>
    <row r="1112" spans="1:10" x14ac:dyDescent="0.25">
      <c r="A1112" t="s">
        <v>6</v>
      </c>
      <c r="B1112" t="s">
        <v>14423</v>
      </c>
      <c r="C1112" t="s">
        <v>8</v>
      </c>
      <c r="D1112" t="s">
        <v>14280</v>
      </c>
      <c r="E1112" t="s">
        <v>14424</v>
      </c>
      <c r="F1112">
        <v>46</v>
      </c>
      <c r="G1112">
        <v>3852996</v>
      </c>
      <c r="H1112">
        <v>9701235</v>
      </c>
      <c r="I1112">
        <v>124.54</v>
      </c>
      <c r="J1112">
        <v>78.38</v>
      </c>
    </row>
    <row r="1113" spans="1:10" x14ac:dyDescent="0.25">
      <c r="A1113" t="s">
        <v>6</v>
      </c>
      <c r="B1113" t="s">
        <v>14425</v>
      </c>
      <c r="C1113" t="s">
        <v>8</v>
      </c>
      <c r="D1113" t="s">
        <v>14280</v>
      </c>
      <c r="E1113" t="s">
        <v>14426</v>
      </c>
      <c r="F1113">
        <v>10</v>
      </c>
      <c r="G1113">
        <v>255632</v>
      </c>
      <c r="H1113">
        <v>482278</v>
      </c>
      <c r="I1113">
        <v>13.26</v>
      </c>
      <c r="J1113">
        <v>2.57</v>
      </c>
    </row>
    <row r="1114" spans="1:10" x14ac:dyDescent="0.25">
      <c r="A1114" t="s">
        <v>6</v>
      </c>
      <c r="B1114" t="s">
        <v>14927</v>
      </c>
      <c r="C1114" t="s">
        <v>8</v>
      </c>
      <c r="D1114" t="s">
        <v>14928</v>
      </c>
      <c r="E1114" t="s">
        <v>14929</v>
      </c>
      <c r="F1114">
        <v>9</v>
      </c>
      <c r="G1114">
        <v>222595</v>
      </c>
      <c r="H1114">
        <v>688434</v>
      </c>
      <c r="I1114">
        <v>11</v>
      </c>
      <c r="J1114">
        <v>0</v>
      </c>
    </row>
    <row r="1115" spans="1:10" x14ac:dyDescent="0.25">
      <c r="A1115" t="s">
        <v>6</v>
      </c>
      <c r="B1115" t="s">
        <v>14930</v>
      </c>
      <c r="C1115" t="s">
        <v>8</v>
      </c>
      <c r="D1115" t="s">
        <v>14928</v>
      </c>
      <c r="E1115" t="s">
        <v>14931</v>
      </c>
      <c r="F1115">
        <v>3</v>
      </c>
      <c r="G1115">
        <v>1234851</v>
      </c>
      <c r="H1115">
        <v>1926849</v>
      </c>
      <c r="I1115">
        <v>19</v>
      </c>
      <c r="J1115">
        <v>17</v>
      </c>
    </row>
    <row r="1116" spans="1:10" x14ac:dyDescent="0.25">
      <c r="A1116" t="s">
        <v>6</v>
      </c>
      <c r="B1116" t="s">
        <v>14932</v>
      </c>
      <c r="C1116" t="s">
        <v>8</v>
      </c>
      <c r="D1116" t="s">
        <v>14928</v>
      </c>
      <c r="E1116" t="s">
        <v>14933</v>
      </c>
      <c r="F1116">
        <v>32</v>
      </c>
      <c r="G1116">
        <v>1061086</v>
      </c>
      <c r="H1116">
        <v>1735506</v>
      </c>
      <c r="I1116">
        <v>43.85</v>
      </c>
      <c r="J1116">
        <v>12.02</v>
      </c>
    </row>
    <row r="1117" spans="1:10" x14ac:dyDescent="0.25">
      <c r="A1117" t="s">
        <v>6</v>
      </c>
      <c r="B1117" t="s">
        <v>14934</v>
      </c>
      <c r="C1117" t="s">
        <v>8</v>
      </c>
      <c r="D1117" t="s">
        <v>14928</v>
      </c>
      <c r="E1117" t="s">
        <v>14935</v>
      </c>
      <c r="F1117">
        <v>2</v>
      </c>
      <c r="G1117" s="1" t="s">
        <v>16002</v>
      </c>
      <c r="H1117" s="1" t="s">
        <v>16002</v>
      </c>
      <c r="I1117" s="1" t="s">
        <v>16002</v>
      </c>
      <c r="J1117" s="1" t="s">
        <v>16002</v>
      </c>
    </row>
    <row r="1118" spans="1:10" x14ac:dyDescent="0.25">
      <c r="A1118" t="s">
        <v>6</v>
      </c>
      <c r="B1118" t="s">
        <v>15962</v>
      </c>
      <c r="C1118" t="s">
        <v>8</v>
      </c>
      <c r="D1118" t="s">
        <v>14928</v>
      </c>
      <c r="E1118" t="s">
        <v>15963</v>
      </c>
      <c r="F1118">
        <v>4</v>
      </c>
      <c r="G1118">
        <v>114860</v>
      </c>
      <c r="H1118">
        <v>229738</v>
      </c>
      <c r="I1118">
        <v>8</v>
      </c>
      <c r="J1118">
        <v>1</v>
      </c>
    </row>
    <row r="1119" spans="1:10" x14ac:dyDescent="0.25">
      <c r="A1119" t="s">
        <v>6</v>
      </c>
      <c r="B1119" t="s">
        <v>14936</v>
      </c>
      <c r="C1119" t="s">
        <v>8</v>
      </c>
      <c r="D1119" t="s">
        <v>14928</v>
      </c>
      <c r="E1119" t="s">
        <v>14937</v>
      </c>
      <c r="F1119">
        <v>30</v>
      </c>
      <c r="G1119">
        <v>2718721</v>
      </c>
      <c r="H1119">
        <v>5516025</v>
      </c>
      <c r="I1119">
        <v>113.83</v>
      </c>
      <c r="J1119">
        <v>88.26</v>
      </c>
    </row>
    <row r="1120" spans="1:10" x14ac:dyDescent="0.25">
      <c r="A1120" t="s">
        <v>6</v>
      </c>
      <c r="B1120" t="s">
        <v>14938</v>
      </c>
      <c r="C1120" t="s">
        <v>8</v>
      </c>
      <c r="D1120" t="s">
        <v>14928</v>
      </c>
      <c r="E1120" t="s">
        <v>14939</v>
      </c>
      <c r="F1120">
        <v>11</v>
      </c>
      <c r="G1120">
        <v>363760</v>
      </c>
      <c r="H1120">
        <v>1088226</v>
      </c>
      <c r="I1120">
        <v>14.94</v>
      </c>
      <c r="J1120">
        <v>4.55</v>
      </c>
    </row>
    <row r="1121" spans="1:10" x14ac:dyDescent="0.25">
      <c r="A1121" t="s">
        <v>6</v>
      </c>
      <c r="B1121" t="s">
        <v>14940</v>
      </c>
      <c r="C1121" t="s">
        <v>8</v>
      </c>
      <c r="D1121" t="s">
        <v>14928</v>
      </c>
      <c r="E1121" t="s">
        <v>14941</v>
      </c>
      <c r="F1121">
        <v>188</v>
      </c>
      <c r="G1121">
        <v>38161852</v>
      </c>
      <c r="H1121">
        <v>140782906</v>
      </c>
      <c r="I1121">
        <v>677.19</v>
      </c>
      <c r="J1121">
        <v>484.34</v>
      </c>
    </row>
    <row r="1122" spans="1:10" x14ac:dyDescent="0.25">
      <c r="A1122" t="s">
        <v>6</v>
      </c>
      <c r="B1122" t="s">
        <v>14942</v>
      </c>
      <c r="C1122" t="s">
        <v>8</v>
      </c>
      <c r="D1122" t="s">
        <v>14928</v>
      </c>
      <c r="E1122" t="s">
        <v>14943</v>
      </c>
      <c r="F1122">
        <v>18</v>
      </c>
      <c r="G1122">
        <v>721152</v>
      </c>
      <c r="H1122">
        <v>1487805</v>
      </c>
      <c r="I1122">
        <v>22.69</v>
      </c>
      <c r="J1122">
        <v>4.4800000000000004</v>
      </c>
    </row>
    <row r="1123" spans="1:10" x14ac:dyDescent="0.25">
      <c r="A1123" t="s">
        <v>6</v>
      </c>
      <c r="B1123" t="s">
        <v>14944</v>
      </c>
      <c r="C1123" t="s">
        <v>8</v>
      </c>
      <c r="D1123" t="s">
        <v>14928</v>
      </c>
      <c r="E1123" t="s">
        <v>14945</v>
      </c>
      <c r="F1123">
        <v>20</v>
      </c>
      <c r="G1123">
        <v>2152855</v>
      </c>
      <c r="H1123">
        <v>5704764</v>
      </c>
      <c r="I1123">
        <v>78.459999999999994</v>
      </c>
      <c r="J1123">
        <v>58.54</v>
      </c>
    </row>
    <row r="1124" spans="1:10" x14ac:dyDescent="0.25">
      <c r="A1124" t="s">
        <v>6</v>
      </c>
      <c r="B1124" t="s">
        <v>14946</v>
      </c>
      <c r="C1124" t="s">
        <v>8</v>
      </c>
      <c r="D1124" t="s">
        <v>14928</v>
      </c>
      <c r="E1124" t="s">
        <v>14947</v>
      </c>
      <c r="F1124">
        <v>34</v>
      </c>
      <c r="G1124">
        <v>13258093</v>
      </c>
      <c r="H1124">
        <v>33157627</v>
      </c>
      <c r="I1124">
        <v>254.84</v>
      </c>
      <c r="J1124">
        <v>226.88</v>
      </c>
    </row>
    <row r="1125" spans="1:10" x14ac:dyDescent="0.25">
      <c r="A1125" t="s">
        <v>6</v>
      </c>
      <c r="B1125" t="s">
        <v>14948</v>
      </c>
      <c r="C1125" t="s">
        <v>8</v>
      </c>
      <c r="D1125" t="s">
        <v>14928</v>
      </c>
      <c r="E1125" t="s">
        <v>14949</v>
      </c>
      <c r="F1125">
        <v>12</v>
      </c>
      <c r="G1125">
        <v>367914</v>
      </c>
      <c r="H1125">
        <v>1051723</v>
      </c>
      <c r="I1125">
        <v>20.420000000000002</v>
      </c>
      <c r="J1125">
        <v>5.42</v>
      </c>
    </row>
    <row r="1126" spans="1:10" x14ac:dyDescent="0.25">
      <c r="A1126" t="s">
        <v>6</v>
      </c>
      <c r="B1126" t="s">
        <v>14950</v>
      </c>
      <c r="C1126" t="s">
        <v>8</v>
      </c>
      <c r="D1126" t="s">
        <v>14928</v>
      </c>
      <c r="E1126" t="s">
        <v>14951</v>
      </c>
      <c r="F1126">
        <v>22</v>
      </c>
      <c r="G1126">
        <v>505227</v>
      </c>
      <c r="H1126">
        <v>1133201</v>
      </c>
      <c r="I1126">
        <v>24</v>
      </c>
      <c r="J1126">
        <v>1</v>
      </c>
    </row>
    <row r="1127" spans="1:10" x14ac:dyDescent="0.25">
      <c r="A1127" t="s">
        <v>6</v>
      </c>
      <c r="B1127" t="s">
        <v>14952</v>
      </c>
      <c r="C1127" t="s">
        <v>8</v>
      </c>
      <c r="D1127" t="s">
        <v>14928</v>
      </c>
      <c r="E1127" t="s">
        <v>14953</v>
      </c>
      <c r="F1127">
        <v>5</v>
      </c>
      <c r="G1127">
        <v>157856</v>
      </c>
      <c r="H1127">
        <v>420354</v>
      </c>
      <c r="I1127">
        <v>6.94</v>
      </c>
      <c r="J1127">
        <v>1.94</v>
      </c>
    </row>
    <row r="1128" spans="1:10" x14ac:dyDescent="0.25">
      <c r="A1128" t="s">
        <v>6</v>
      </c>
      <c r="B1128" t="s">
        <v>14954</v>
      </c>
      <c r="C1128" t="s">
        <v>8</v>
      </c>
      <c r="D1128" t="s">
        <v>14928</v>
      </c>
      <c r="E1128" t="s">
        <v>14955</v>
      </c>
      <c r="F1128">
        <v>27</v>
      </c>
      <c r="G1128">
        <v>9818056</v>
      </c>
      <c r="H1128">
        <v>17762769</v>
      </c>
      <c r="I1128">
        <v>244.52</v>
      </c>
      <c r="J1128">
        <v>215.27</v>
      </c>
    </row>
    <row r="1129" spans="1:10" x14ac:dyDescent="0.25">
      <c r="A1129" t="s">
        <v>6</v>
      </c>
      <c r="B1129" t="s">
        <v>14956</v>
      </c>
      <c r="C1129" t="s">
        <v>8</v>
      </c>
      <c r="D1129" t="s">
        <v>14928</v>
      </c>
      <c r="E1129" t="s">
        <v>14957</v>
      </c>
      <c r="F1129">
        <v>27</v>
      </c>
      <c r="G1129">
        <v>3823654</v>
      </c>
      <c r="H1129">
        <v>7189373</v>
      </c>
      <c r="I1129">
        <v>75.19</v>
      </c>
      <c r="J1129">
        <v>45.19</v>
      </c>
    </row>
    <row r="1130" spans="1:10" x14ac:dyDescent="0.25">
      <c r="A1130" t="s">
        <v>6</v>
      </c>
      <c r="B1130" t="s">
        <v>14958</v>
      </c>
      <c r="C1130" t="s">
        <v>8</v>
      </c>
      <c r="D1130" t="s">
        <v>14928</v>
      </c>
      <c r="E1130" t="s">
        <v>14959</v>
      </c>
      <c r="F1130">
        <v>134</v>
      </c>
      <c r="G1130">
        <v>13412426</v>
      </c>
      <c r="H1130">
        <v>43564793</v>
      </c>
      <c r="I1130">
        <v>320.36</v>
      </c>
      <c r="J1130">
        <v>170.19</v>
      </c>
    </row>
    <row r="1131" spans="1:10" x14ac:dyDescent="0.25">
      <c r="A1131" t="s">
        <v>6</v>
      </c>
      <c r="B1131" t="s">
        <v>14962</v>
      </c>
      <c r="C1131" t="s">
        <v>8</v>
      </c>
      <c r="D1131" t="s">
        <v>14928</v>
      </c>
      <c r="E1131" t="s">
        <v>14963</v>
      </c>
      <c r="F1131">
        <v>63</v>
      </c>
      <c r="G1131">
        <v>4300297</v>
      </c>
      <c r="H1131">
        <v>11487309</v>
      </c>
      <c r="I1131">
        <v>149.32</v>
      </c>
      <c r="J1131">
        <v>83.52</v>
      </c>
    </row>
    <row r="1132" spans="1:10" x14ac:dyDescent="0.25">
      <c r="A1132" t="s">
        <v>6</v>
      </c>
      <c r="B1132" t="s">
        <v>15964</v>
      </c>
      <c r="C1132" t="s">
        <v>8</v>
      </c>
      <c r="D1132" t="s">
        <v>14928</v>
      </c>
      <c r="E1132" t="s">
        <v>15965</v>
      </c>
      <c r="F1132">
        <v>4</v>
      </c>
      <c r="G1132">
        <v>88407</v>
      </c>
      <c r="H1132">
        <v>194630</v>
      </c>
      <c r="I1132">
        <v>6</v>
      </c>
      <c r="J1132">
        <v>2</v>
      </c>
    </row>
    <row r="1133" spans="1:10" x14ac:dyDescent="0.25">
      <c r="A1133" t="s">
        <v>6</v>
      </c>
      <c r="B1133" t="s">
        <v>14964</v>
      </c>
      <c r="C1133" t="s">
        <v>8</v>
      </c>
      <c r="D1133" t="s">
        <v>14928</v>
      </c>
      <c r="E1133" t="s">
        <v>14965</v>
      </c>
      <c r="F1133">
        <v>1</v>
      </c>
      <c r="G1133" s="1" t="s">
        <v>16002</v>
      </c>
      <c r="H1133" s="1" t="s">
        <v>16002</v>
      </c>
      <c r="I1133" s="1" t="s">
        <v>16002</v>
      </c>
      <c r="J1133" s="1" t="s">
        <v>16002</v>
      </c>
    </row>
    <row r="1134" spans="1:10" x14ac:dyDescent="0.25">
      <c r="A1134" t="s">
        <v>6</v>
      </c>
      <c r="B1134" t="s">
        <v>14966</v>
      </c>
      <c r="C1134" t="s">
        <v>8</v>
      </c>
      <c r="D1134" t="s">
        <v>14928</v>
      </c>
      <c r="E1134" t="s">
        <v>14967</v>
      </c>
      <c r="F1134">
        <v>9</v>
      </c>
      <c r="G1134">
        <v>905296</v>
      </c>
      <c r="H1134">
        <v>4293353</v>
      </c>
      <c r="I1134">
        <v>22.33</v>
      </c>
      <c r="J1134">
        <v>15.33</v>
      </c>
    </row>
    <row r="1135" spans="1:10" x14ac:dyDescent="0.25">
      <c r="A1135" t="s">
        <v>6</v>
      </c>
      <c r="B1135" t="s">
        <v>14968</v>
      </c>
      <c r="C1135" t="s">
        <v>8</v>
      </c>
      <c r="D1135" t="s">
        <v>14928</v>
      </c>
      <c r="E1135" t="s">
        <v>14969</v>
      </c>
      <c r="F1135">
        <v>5</v>
      </c>
      <c r="G1135">
        <v>85070</v>
      </c>
      <c r="H1135">
        <v>159499</v>
      </c>
      <c r="I1135">
        <v>5.23</v>
      </c>
      <c r="J1135">
        <v>1</v>
      </c>
    </row>
    <row r="1136" spans="1:10" x14ac:dyDescent="0.25">
      <c r="A1136" t="s">
        <v>6</v>
      </c>
      <c r="B1136" t="s">
        <v>14970</v>
      </c>
      <c r="C1136" t="s">
        <v>8</v>
      </c>
      <c r="D1136" t="s">
        <v>14928</v>
      </c>
      <c r="E1136" t="s">
        <v>14971</v>
      </c>
      <c r="F1136">
        <v>20</v>
      </c>
      <c r="G1136">
        <v>1781886</v>
      </c>
      <c r="H1136">
        <v>6666748</v>
      </c>
      <c r="I1136">
        <v>45.95</v>
      </c>
      <c r="J1136">
        <v>24.95</v>
      </c>
    </row>
    <row r="1137" spans="1:10" x14ac:dyDescent="0.25">
      <c r="A1137" t="s">
        <v>6</v>
      </c>
      <c r="B1137" t="s">
        <v>14972</v>
      </c>
      <c r="C1137" t="s">
        <v>8</v>
      </c>
      <c r="D1137" t="s">
        <v>14928</v>
      </c>
      <c r="E1137" t="s">
        <v>14973</v>
      </c>
      <c r="F1137">
        <v>82</v>
      </c>
      <c r="G1137">
        <v>13054228</v>
      </c>
      <c r="H1137">
        <v>68147660</v>
      </c>
      <c r="I1137">
        <v>382.05</v>
      </c>
      <c r="J1137">
        <v>302.58999999999997</v>
      </c>
    </row>
    <row r="1138" spans="1:10" x14ac:dyDescent="0.25">
      <c r="A1138" t="s">
        <v>6</v>
      </c>
      <c r="B1138" t="s">
        <v>14974</v>
      </c>
      <c r="C1138" t="s">
        <v>8</v>
      </c>
      <c r="D1138" t="s">
        <v>14928</v>
      </c>
      <c r="E1138" t="s">
        <v>14975</v>
      </c>
      <c r="F1138">
        <v>40</v>
      </c>
      <c r="G1138">
        <v>3252267</v>
      </c>
      <c r="H1138">
        <v>8353565</v>
      </c>
      <c r="I1138">
        <v>100.77</v>
      </c>
      <c r="J1138">
        <v>49.77</v>
      </c>
    </row>
    <row r="1139" spans="1:10" x14ac:dyDescent="0.25">
      <c r="A1139" t="s">
        <v>6</v>
      </c>
      <c r="B1139" t="s">
        <v>15966</v>
      </c>
      <c r="C1139" t="s">
        <v>8</v>
      </c>
      <c r="D1139" t="s">
        <v>14928</v>
      </c>
      <c r="E1139" t="s">
        <v>15967</v>
      </c>
      <c r="F1139">
        <v>5</v>
      </c>
      <c r="G1139">
        <v>45483</v>
      </c>
      <c r="H1139">
        <v>120798</v>
      </c>
      <c r="I1139">
        <v>7</v>
      </c>
      <c r="J1139">
        <v>0</v>
      </c>
    </row>
    <row r="1140" spans="1:10" x14ac:dyDescent="0.25">
      <c r="A1140" t="s">
        <v>6</v>
      </c>
      <c r="B1140" t="s">
        <v>14976</v>
      </c>
      <c r="C1140" t="s">
        <v>8</v>
      </c>
      <c r="D1140" t="s">
        <v>14928</v>
      </c>
      <c r="E1140" t="s">
        <v>14977</v>
      </c>
      <c r="F1140">
        <v>730</v>
      </c>
      <c r="G1140">
        <v>104466383</v>
      </c>
      <c r="H1140">
        <v>253220622</v>
      </c>
      <c r="I1140">
        <v>2433.36</v>
      </c>
      <c r="J1140">
        <v>1716.49</v>
      </c>
    </row>
    <row r="1141" spans="1:10" x14ac:dyDescent="0.25">
      <c r="A1141" t="s">
        <v>6</v>
      </c>
      <c r="B1141" t="s">
        <v>14978</v>
      </c>
      <c r="C1141" t="s">
        <v>8</v>
      </c>
      <c r="D1141" t="s">
        <v>14928</v>
      </c>
      <c r="E1141" t="s">
        <v>14979</v>
      </c>
      <c r="F1141">
        <v>19</v>
      </c>
      <c r="G1141">
        <v>1308418</v>
      </c>
      <c r="H1141">
        <v>3979690</v>
      </c>
      <c r="I1141">
        <v>60.93</v>
      </c>
      <c r="J1141">
        <v>42.26</v>
      </c>
    </row>
    <row r="1142" spans="1:10" x14ac:dyDescent="0.25">
      <c r="A1142" t="s">
        <v>6</v>
      </c>
      <c r="B1142" t="s">
        <v>15968</v>
      </c>
      <c r="C1142" t="s">
        <v>8</v>
      </c>
      <c r="D1142" t="s">
        <v>14928</v>
      </c>
      <c r="E1142" t="s">
        <v>15969</v>
      </c>
      <c r="F1142">
        <v>1</v>
      </c>
      <c r="G1142" s="1" t="s">
        <v>16002</v>
      </c>
      <c r="H1142" s="1" t="s">
        <v>16002</v>
      </c>
      <c r="I1142" s="1" t="s">
        <v>16002</v>
      </c>
      <c r="J1142" s="1" t="s">
        <v>16002</v>
      </c>
    </row>
    <row r="1143" spans="1:10" x14ac:dyDescent="0.25">
      <c r="A1143" t="s">
        <v>6</v>
      </c>
      <c r="B1143" t="s">
        <v>14980</v>
      </c>
      <c r="C1143" t="s">
        <v>8</v>
      </c>
      <c r="D1143" t="s">
        <v>14928</v>
      </c>
      <c r="E1143" t="s">
        <v>14981</v>
      </c>
      <c r="F1143">
        <v>14</v>
      </c>
      <c r="G1143">
        <v>736564</v>
      </c>
      <c r="H1143">
        <v>1923802</v>
      </c>
      <c r="I1143">
        <v>40.29</v>
      </c>
      <c r="J1143">
        <v>11.91</v>
      </c>
    </row>
    <row r="1144" spans="1:10" x14ac:dyDescent="0.25">
      <c r="A1144" t="s">
        <v>6</v>
      </c>
      <c r="B1144" t="s">
        <v>14982</v>
      </c>
      <c r="C1144" t="s">
        <v>8</v>
      </c>
      <c r="D1144" t="s">
        <v>14928</v>
      </c>
      <c r="E1144" t="s">
        <v>14983</v>
      </c>
      <c r="F1144">
        <v>2</v>
      </c>
      <c r="G1144" s="1" t="s">
        <v>16002</v>
      </c>
      <c r="H1144" s="1" t="s">
        <v>16002</v>
      </c>
      <c r="I1144" s="1" t="s">
        <v>16002</v>
      </c>
      <c r="J1144" s="1" t="s">
        <v>16002</v>
      </c>
    </row>
    <row r="1145" spans="1:10" x14ac:dyDescent="0.25">
      <c r="A1145" t="s">
        <v>6</v>
      </c>
      <c r="B1145" t="s">
        <v>14984</v>
      </c>
      <c r="C1145" t="s">
        <v>8</v>
      </c>
      <c r="D1145" t="s">
        <v>14928</v>
      </c>
      <c r="E1145" t="s">
        <v>14985</v>
      </c>
      <c r="F1145">
        <v>56</v>
      </c>
      <c r="G1145">
        <v>2507571</v>
      </c>
      <c r="H1145">
        <v>5072983</v>
      </c>
      <c r="I1145">
        <v>86.29</v>
      </c>
      <c r="J1145">
        <v>25.39</v>
      </c>
    </row>
    <row r="1146" spans="1:10" x14ac:dyDescent="0.25">
      <c r="A1146" t="s">
        <v>6</v>
      </c>
      <c r="B1146" t="s">
        <v>14986</v>
      </c>
      <c r="C1146" t="s">
        <v>8</v>
      </c>
      <c r="D1146" t="s">
        <v>14928</v>
      </c>
      <c r="E1146" t="s">
        <v>14987</v>
      </c>
      <c r="F1146">
        <v>43</v>
      </c>
      <c r="G1146">
        <v>1665008</v>
      </c>
      <c r="H1146">
        <v>6490571</v>
      </c>
      <c r="I1146">
        <v>58.67</v>
      </c>
      <c r="J1146">
        <v>16.100000000000001</v>
      </c>
    </row>
    <row r="1147" spans="1:10" x14ac:dyDescent="0.25">
      <c r="A1147" t="s">
        <v>6</v>
      </c>
      <c r="B1147" t="s">
        <v>14988</v>
      </c>
      <c r="C1147" t="s">
        <v>8</v>
      </c>
      <c r="D1147" t="s">
        <v>14928</v>
      </c>
      <c r="E1147" t="s">
        <v>14989</v>
      </c>
      <c r="F1147">
        <v>265</v>
      </c>
      <c r="G1147">
        <v>47301881</v>
      </c>
      <c r="H1147">
        <v>205474069</v>
      </c>
      <c r="I1147">
        <v>1160.25</v>
      </c>
      <c r="J1147">
        <v>884.91</v>
      </c>
    </row>
    <row r="1148" spans="1:10" x14ac:dyDescent="0.25">
      <c r="A1148" t="s">
        <v>6</v>
      </c>
      <c r="B1148" t="s">
        <v>15970</v>
      </c>
      <c r="C1148" t="s">
        <v>8</v>
      </c>
      <c r="D1148" t="s">
        <v>14928</v>
      </c>
      <c r="E1148" t="s">
        <v>15971</v>
      </c>
      <c r="F1148">
        <v>1</v>
      </c>
      <c r="G1148" s="1" t="s">
        <v>16002</v>
      </c>
      <c r="H1148" s="1" t="s">
        <v>16002</v>
      </c>
      <c r="I1148" s="1" t="s">
        <v>16002</v>
      </c>
      <c r="J1148" s="1" t="s">
        <v>16002</v>
      </c>
    </row>
    <row r="1149" spans="1:10" x14ac:dyDescent="0.25">
      <c r="A1149" t="s">
        <v>6</v>
      </c>
      <c r="B1149" t="s">
        <v>14992</v>
      </c>
      <c r="C1149" t="s">
        <v>8</v>
      </c>
      <c r="D1149" t="s">
        <v>14928</v>
      </c>
      <c r="E1149" t="s">
        <v>14993</v>
      </c>
      <c r="F1149">
        <v>2</v>
      </c>
      <c r="G1149" s="1" t="s">
        <v>16002</v>
      </c>
      <c r="H1149" s="1" t="s">
        <v>16002</v>
      </c>
      <c r="I1149" s="1" t="s">
        <v>16002</v>
      </c>
      <c r="J1149" s="1" t="s">
        <v>16002</v>
      </c>
    </row>
    <row r="1150" spans="1:10" x14ac:dyDescent="0.25">
      <c r="A1150" t="s">
        <v>6</v>
      </c>
      <c r="B1150" t="s">
        <v>14994</v>
      </c>
      <c r="C1150" t="s">
        <v>8</v>
      </c>
      <c r="D1150" t="s">
        <v>14928</v>
      </c>
      <c r="E1150" t="s">
        <v>14995</v>
      </c>
      <c r="F1150">
        <v>35</v>
      </c>
      <c r="G1150">
        <v>1913481</v>
      </c>
      <c r="H1150">
        <v>3889991</v>
      </c>
      <c r="I1150">
        <v>71.28</v>
      </c>
      <c r="J1150">
        <v>24.28</v>
      </c>
    </row>
    <row r="1151" spans="1:10" x14ac:dyDescent="0.25">
      <c r="A1151" t="s">
        <v>6</v>
      </c>
      <c r="B1151" t="s">
        <v>14996</v>
      </c>
      <c r="C1151" t="s">
        <v>8</v>
      </c>
      <c r="D1151" t="s">
        <v>14928</v>
      </c>
      <c r="E1151" t="s">
        <v>14997</v>
      </c>
      <c r="F1151">
        <v>9</v>
      </c>
      <c r="G1151">
        <v>413677</v>
      </c>
      <c r="H1151">
        <v>666012</v>
      </c>
      <c r="I1151">
        <v>20.55</v>
      </c>
      <c r="J1151">
        <v>12.55</v>
      </c>
    </row>
    <row r="1152" spans="1:10" x14ac:dyDescent="0.25">
      <c r="A1152" t="s">
        <v>6</v>
      </c>
      <c r="B1152" t="s">
        <v>14998</v>
      </c>
      <c r="C1152" t="s">
        <v>8</v>
      </c>
      <c r="D1152" t="s">
        <v>14928</v>
      </c>
      <c r="E1152" t="s">
        <v>14999</v>
      </c>
      <c r="F1152">
        <v>26</v>
      </c>
      <c r="G1152">
        <v>1161793</v>
      </c>
      <c r="H1152">
        <v>4299552</v>
      </c>
      <c r="I1152">
        <v>44.05</v>
      </c>
      <c r="J1152">
        <v>16.03</v>
      </c>
    </row>
    <row r="1153" spans="1:10" x14ac:dyDescent="0.25">
      <c r="A1153" t="s">
        <v>6</v>
      </c>
      <c r="B1153" t="s">
        <v>15000</v>
      </c>
      <c r="C1153" t="s">
        <v>8</v>
      </c>
      <c r="D1153" t="s">
        <v>14928</v>
      </c>
      <c r="E1153" t="s">
        <v>15001</v>
      </c>
      <c r="F1153">
        <v>33</v>
      </c>
      <c r="G1153">
        <v>8954257</v>
      </c>
      <c r="H1153">
        <v>18765871</v>
      </c>
      <c r="I1153">
        <v>78.67</v>
      </c>
      <c r="J1153">
        <v>44.94</v>
      </c>
    </row>
    <row r="1154" spans="1:10" x14ac:dyDescent="0.25">
      <c r="A1154" t="s">
        <v>6</v>
      </c>
      <c r="B1154" t="s">
        <v>15972</v>
      </c>
      <c r="C1154" t="s">
        <v>8</v>
      </c>
      <c r="D1154" t="s">
        <v>14928</v>
      </c>
      <c r="E1154" t="s">
        <v>15973</v>
      </c>
      <c r="F1154">
        <v>2</v>
      </c>
      <c r="G1154" s="1" t="s">
        <v>16002</v>
      </c>
      <c r="H1154" s="1" t="s">
        <v>16002</v>
      </c>
      <c r="I1154" s="1" t="s">
        <v>16002</v>
      </c>
      <c r="J1154" s="1" t="s">
        <v>16002</v>
      </c>
    </row>
    <row r="1155" spans="1:10" x14ac:dyDescent="0.25">
      <c r="A1155" t="s">
        <v>6</v>
      </c>
      <c r="B1155" t="s">
        <v>15002</v>
      </c>
      <c r="C1155" t="s">
        <v>8</v>
      </c>
      <c r="D1155" t="s">
        <v>14928</v>
      </c>
      <c r="E1155" t="s">
        <v>15003</v>
      </c>
      <c r="F1155">
        <v>51</v>
      </c>
      <c r="G1155">
        <v>3537866</v>
      </c>
      <c r="H1155">
        <v>13338235</v>
      </c>
      <c r="I1155">
        <v>92.62</v>
      </c>
      <c r="J1155">
        <v>41.26</v>
      </c>
    </row>
    <row r="1156" spans="1:10" x14ac:dyDescent="0.25">
      <c r="A1156" t="s">
        <v>6</v>
      </c>
      <c r="B1156" t="s">
        <v>15004</v>
      </c>
      <c r="C1156" t="s">
        <v>8</v>
      </c>
      <c r="D1156" t="s">
        <v>14928</v>
      </c>
      <c r="E1156" t="s">
        <v>15005</v>
      </c>
      <c r="F1156">
        <v>11</v>
      </c>
      <c r="G1156">
        <v>433678</v>
      </c>
      <c r="H1156">
        <v>1014423</v>
      </c>
      <c r="I1156">
        <v>13</v>
      </c>
      <c r="J1156">
        <v>1</v>
      </c>
    </row>
    <row r="1157" spans="1:10" x14ac:dyDescent="0.25">
      <c r="A1157" t="s">
        <v>6</v>
      </c>
      <c r="B1157" t="s">
        <v>15006</v>
      </c>
      <c r="C1157" t="s">
        <v>8</v>
      </c>
      <c r="D1157" t="s">
        <v>14928</v>
      </c>
      <c r="E1157" t="s">
        <v>15007</v>
      </c>
      <c r="F1157">
        <v>22</v>
      </c>
      <c r="G1157">
        <v>655341</v>
      </c>
      <c r="H1157">
        <v>1746979</v>
      </c>
      <c r="I1157">
        <v>29.73</v>
      </c>
      <c r="J1157">
        <v>6.23</v>
      </c>
    </row>
    <row r="1158" spans="1:10" x14ac:dyDescent="0.25">
      <c r="A1158" t="s">
        <v>6</v>
      </c>
      <c r="B1158" t="s">
        <v>15008</v>
      </c>
      <c r="C1158" t="s">
        <v>8</v>
      </c>
      <c r="D1158" t="s">
        <v>14928</v>
      </c>
      <c r="E1158" t="s">
        <v>15009</v>
      </c>
      <c r="F1158">
        <v>4</v>
      </c>
      <c r="G1158">
        <v>677869</v>
      </c>
      <c r="H1158">
        <v>861806</v>
      </c>
      <c r="I1158">
        <v>30.22</v>
      </c>
      <c r="J1158">
        <v>26.22</v>
      </c>
    </row>
    <row r="1159" spans="1:10" x14ac:dyDescent="0.25">
      <c r="A1159" t="s">
        <v>6</v>
      </c>
      <c r="B1159" t="s">
        <v>15010</v>
      </c>
      <c r="C1159" t="s">
        <v>8</v>
      </c>
      <c r="D1159" t="s">
        <v>14928</v>
      </c>
      <c r="E1159" t="s">
        <v>15011</v>
      </c>
      <c r="F1159">
        <v>16</v>
      </c>
      <c r="G1159">
        <v>633076</v>
      </c>
      <c r="H1159">
        <v>2584082</v>
      </c>
      <c r="I1159">
        <v>17.97</v>
      </c>
      <c r="J1159">
        <v>3.53</v>
      </c>
    </row>
    <row r="1160" spans="1:10" x14ac:dyDescent="0.25">
      <c r="A1160" t="s">
        <v>6</v>
      </c>
      <c r="B1160" t="s">
        <v>15012</v>
      </c>
      <c r="C1160" t="s">
        <v>8</v>
      </c>
      <c r="D1160" t="s">
        <v>14928</v>
      </c>
      <c r="E1160" t="s">
        <v>15013</v>
      </c>
      <c r="F1160">
        <v>17</v>
      </c>
      <c r="G1160">
        <v>1011327</v>
      </c>
      <c r="H1160">
        <v>2410177</v>
      </c>
      <c r="I1160">
        <v>33.69</v>
      </c>
      <c r="J1160">
        <v>12.69</v>
      </c>
    </row>
    <row r="1161" spans="1:10" x14ac:dyDescent="0.25">
      <c r="A1161" t="s">
        <v>6</v>
      </c>
      <c r="B1161" t="s">
        <v>15014</v>
      </c>
      <c r="C1161" t="s">
        <v>8</v>
      </c>
      <c r="D1161" t="s">
        <v>14928</v>
      </c>
      <c r="E1161" t="s">
        <v>15015</v>
      </c>
      <c r="F1161">
        <v>479</v>
      </c>
      <c r="G1161">
        <v>59835109</v>
      </c>
      <c r="H1161">
        <v>135556708</v>
      </c>
      <c r="I1161">
        <v>1497.17</v>
      </c>
      <c r="J1161">
        <v>970.58</v>
      </c>
    </row>
    <row r="1162" spans="1:10" x14ac:dyDescent="0.25">
      <c r="A1162" t="s">
        <v>6</v>
      </c>
      <c r="B1162" t="s">
        <v>15016</v>
      </c>
      <c r="C1162" t="s">
        <v>8</v>
      </c>
      <c r="D1162" t="s">
        <v>14928</v>
      </c>
      <c r="E1162" t="s">
        <v>15017</v>
      </c>
      <c r="F1162">
        <v>77</v>
      </c>
      <c r="G1162">
        <v>6600728</v>
      </c>
      <c r="H1162">
        <v>24629236</v>
      </c>
      <c r="I1162">
        <v>184.16</v>
      </c>
      <c r="J1162">
        <v>102.1</v>
      </c>
    </row>
    <row r="1163" spans="1:10" x14ac:dyDescent="0.25">
      <c r="A1163" t="s">
        <v>6</v>
      </c>
      <c r="B1163" t="s">
        <v>15018</v>
      </c>
      <c r="C1163" t="s">
        <v>8</v>
      </c>
      <c r="D1163" t="s">
        <v>14928</v>
      </c>
      <c r="E1163" t="s">
        <v>15019</v>
      </c>
      <c r="F1163">
        <v>26</v>
      </c>
      <c r="G1163">
        <v>2278181</v>
      </c>
      <c r="H1163">
        <v>7285967</v>
      </c>
      <c r="I1163">
        <v>51.85</v>
      </c>
      <c r="J1163">
        <v>35.67</v>
      </c>
    </row>
    <row r="1164" spans="1:10" x14ac:dyDescent="0.25">
      <c r="A1164" t="s">
        <v>6</v>
      </c>
      <c r="B1164" t="s">
        <v>15020</v>
      </c>
      <c r="C1164" t="s">
        <v>8</v>
      </c>
      <c r="D1164" t="s">
        <v>14928</v>
      </c>
      <c r="E1164" t="s">
        <v>15021</v>
      </c>
      <c r="F1164">
        <v>63</v>
      </c>
      <c r="G1164">
        <v>11523971</v>
      </c>
      <c r="H1164">
        <v>37596914</v>
      </c>
      <c r="I1164">
        <v>347.22</v>
      </c>
      <c r="J1164">
        <v>285.12</v>
      </c>
    </row>
    <row r="1165" spans="1:10" x14ac:dyDescent="0.25">
      <c r="A1165" t="s">
        <v>6</v>
      </c>
      <c r="B1165" t="s">
        <v>15022</v>
      </c>
      <c r="C1165" t="s">
        <v>8</v>
      </c>
      <c r="D1165" t="s">
        <v>14928</v>
      </c>
      <c r="E1165" t="s">
        <v>15023</v>
      </c>
      <c r="F1165">
        <v>26</v>
      </c>
      <c r="G1165">
        <v>1253307</v>
      </c>
      <c r="H1165">
        <v>3476810</v>
      </c>
      <c r="I1165">
        <v>42.44</v>
      </c>
      <c r="J1165">
        <v>17.940000000000001</v>
      </c>
    </row>
    <row r="1166" spans="1:10" x14ac:dyDescent="0.25">
      <c r="A1166" t="s">
        <v>6</v>
      </c>
      <c r="B1166" t="s">
        <v>15024</v>
      </c>
      <c r="C1166" t="s">
        <v>8</v>
      </c>
      <c r="D1166" t="s">
        <v>14928</v>
      </c>
      <c r="E1166" t="s">
        <v>15025</v>
      </c>
      <c r="F1166">
        <v>31</v>
      </c>
      <c r="G1166">
        <v>1357733</v>
      </c>
      <c r="H1166">
        <v>341602039</v>
      </c>
      <c r="I1166">
        <v>59.13</v>
      </c>
      <c r="J1166">
        <v>22.93</v>
      </c>
    </row>
    <row r="1167" spans="1:10" x14ac:dyDescent="0.25">
      <c r="A1167" t="s">
        <v>6</v>
      </c>
      <c r="B1167" t="s">
        <v>15026</v>
      </c>
      <c r="C1167" t="s">
        <v>8</v>
      </c>
      <c r="D1167" t="s">
        <v>14928</v>
      </c>
      <c r="E1167" t="s">
        <v>15027</v>
      </c>
      <c r="F1167">
        <v>9</v>
      </c>
      <c r="G1167">
        <v>479490</v>
      </c>
      <c r="H1167">
        <v>1111923</v>
      </c>
      <c r="I1167">
        <v>20.440000000000001</v>
      </c>
      <c r="J1167">
        <v>9.44</v>
      </c>
    </row>
    <row r="1168" spans="1:10" x14ac:dyDescent="0.25">
      <c r="A1168" t="s">
        <v>6</v>
      </c>
      <c r="B1168" t="s">
        <v>15028</v>
      </c>
      <c r="C1168" t="s">
        <v>8</v>
      </c>
      <c r="D1168" t="s">
        <v>14928</v>
      </c>
      <c r="E1168" t="s">
        <v>15029</v>
      </c>
      <c r="F1168">
        <v>35</v>
      </c>
      <c r="G1168">
        <v>3295788</v>
      </c>
      <c r="H1168">
        <v>7137762</v>
      </c>
      <c r="I1168">
        <v>84.51</v>
      </c>
      <c r="J1168">
        <v>55.41</v>
      </c>
    </row>
    <row r="1169" spans="1:10" x14ac:dyDescent="0.25">
      <c r="A1169" t="s">
        <v>6</v>
      </c>
      <c r="B1169" t="s">
        <v>15974</v>
      </c>
      <c r="C1169" t="s">
        <v>8</v>
      </c>
      <c r="D1169" t="s">
        <v>14928</v>
      </c>
      <c r="E1169" t="s">
        <v>15975</v>
      </c>
      <c r="F1169">
        <v>4</v>
      </c>
      <c r="G1169">
        <v>150764</v>
      </c>
      <c r="H1169">
        <v>454160</v>
      </c>
      <c r="I1169">
        <v>5</v>
      </c>
      <c r="J1169">
        <v>0</v>
      </c>
    </row>
    <row r="1170" spans="1:10" x14ac:dyDescent="0.25">
      <c r="A1170" t="s">
        <v>6</v>
      </c>
      <c r="B1170" t="s">
        <v>15976</v>
      </c>
      <c r="C1170" t="s">
        <v>8</v>
      </c>
      <c r="D1170" t="s">
        <v>14928</v>
      </c>
      <c r="E1170" t="s">
        <v>15977</v>
      </c>
      <c r="F1170">
        <v>6</v>
      </c>
      <c r="G1170">
        <v>252557</v>
      </c>
      <c r="H1170">
        <v>417757</v>
      </c>
      <c r="I1170">
        <v>6</v>
      </c>
      <c r="J1170">
        <v>0</v>
      </c>
    </row>
    <row r="1171" spans="1:10" x14ac:dyDescent="0.25">
      <c r="A1171" t="s">
        <v>6</v>
      </c>
      <c r="B1171" t="s">
        <v>15030</v>
      </c>
      <c r="C1171" t="s">
        <v>8</v>
      </c>
      <c r="D1171" t="s">
        <v>14928</v>
      </c>
      <c r="E1171" t="s">
        <v>15031</v>
      </c>
      <c r="F1171">
        <v>13</v>
      </c>
      <c r="G1171">
        <v>1842845</v>
      </c>
      <c r="H1171">
        <v>3017278</v>
      </c>
      <c r="I1171">
        <v>46.51</v>
      </c>
      <c r="J1171">
        <v>31.51</v>
      </c>
    </row>
    <row r="1172" spans="1:10" x14ac:dyDescent="0.25">
      <c r="A1172" t="s">
        <v>6</v>
      </c>
      <c r="B1172" t="s">
        <v>15032</v>
      </c>
      <c r="C1172" t="s">
        <v>8</v>
      </c>
      <c r="D1172" t="s">
        <v>14928</v>
      </c>
      <c r="E1172" t="s">
        <v>15033</v>
      </c>
      <c r="F1172">
        <v>24</v>
      </c>
      <c r="G1172">
        <v>736799</v>
      </c>
      <c r="H1172">
        <v>1022635</v>
      </c>
      <c r="I1172">
        <v>27.82</v>
      </c>
      <c r="J1172">
        <v>8.69</v>
      </c>
    </row>
    <row r="1173" spans="1:10" x14ac:dyDescent="0.25">
      <c r="A1173" t="s">
        <v>6</v>
      </c>
      <c r="B1173" t="s">
        <v>15034</v>
      </c>
      <c r="C1173" t="s">
        <v>8</v>
      </c>
      <c r="D1173" t="s">
        <v>14928</v>
      </c>
      <c r="E1173" t="s">
        <v>15035</v>
      </c>
      <c r="F1173">
        <v>58</v>
      </c>
      <c r="G1173">
        <v>3492835</v>
      </c>
      <c r="H1173">
        <v>10939355</v>
      </c>
      <c r="I1173">
        <v>121.09</v>
      </c>
      <c r="J1173">
        <v>55.22</v>
      </c>
    </row>
    <row r="1174" spans="1:10" x14ac:dyDescent="0.25">
      <c r="A1174" t="s">
        <v>6</v>
      </c>
      <c r="B1174" t="s">
        <v>15036</v>
      </c>
      <c r="C1174" t="s">
        <v>8</v>
      </c>
      <c r="D1174" t="s">
        <v>14928</v>
      </c>
      <c r="E1174" t="s">
        <v>15037</v>
      </c>
      <c r="F1174">
        <v>230</v>
      </c>
      <c r="G1174">
        <v>40447937</v>
      </c>
      <c r="H1174">
        <v>85005385</v>
      </c>
      <c r="I1174">
        <v>800.98</v>
      </c>
      <c r="J1174">
        <v>553.76</v>
      </c>
    </row>
    <row r="1175" spans="1:10" x14ac:dyDescent="0.25">
      <c r="A1175" t="s">
        <v>6</v>
      </c>
      <c r="B1175" t="s">
        <v>15038</v>
      </c>
      <c r="C1175" t="s">
        <v>8</v>
      </c>
      <c r="D1175" t="s">
        <v>14928</v>
      </c>
      <c r="E1175" t="s">
        <v>15039</v>
      </c>
      <c r="F1175">
        <v>12</v>
      </c>
      <c r="G1175">
        <v>254800</v>
      </c>
      <c r="H1175">
        <v>711612</v>
      </c>
      <c r="I1175">
        <v>12.33</v>
      </c>
      <c r="J1175">
        <v>1.33</v>
      </c>
    </row>
    <row r="1176" spans="1:10" x14ac:dyDescent="0.25">
      <c r="A1176" t="s">
        <v>6</v>
      </c>
      <c r="B1176" t="s">
        <v>15040</v>
      </c>
      <c r="C1176" t="s">
        <v>8</v>
      </c>
      <c r="D1176" t="s">
        <v>14928</v>
      </c>
      <c r="E1176" t="s">
        <v>15041</v>
      </c>
      <c r="F1176">
        <v>5</v>
      </c>
      <c r="G1176">
        <v>196447</v>
      </c>
      <c r="H1176">
        <v>407745</v>
      </c>
      <c r="I1176">
        <v>6</v>
      </c>
      <c r="J1176">
        <v>1</v>
      </c>
    </row>
    <row r="1177" spans="1:10" x14ac:dyDescent="0.25">
      <c r="A1177" t="s">
        <v>6</v>
      </c>
      <c r="B1177" t="s">
        <v>15042</v>
      </c>
      <c r="C1177" t="s">
        <v>8</v>
      </c>
      <c r="D1177" t="s">
        <v>14928</v>
      </c>
      <c r="E1177" t="s">
        <v>15043</v>
      </c>
      <c r="F1177">
        <v>6</v>
      </c>
      <c r="G1177">
        <v>531718</v>
      </c>
      <c r="H1177">
        <v>654467</v>
      </c>
      <c r="I1177">
        <v>15.9</v>
      </c>
      <c r="J1177">
        <v>10.9</v>
      </c>
    </row>
    <row r="1178" spans="1:10" x14ac:dyDescent="0.25">
      <c r="A1178" t="s">
        <v>6</v>
      </c>
      <c r="B1178" t="s">
        <v>15044</v>
      </c>
      <c r="C1178" t="s">
        <v>8</v>
      </c>
      <c r="D1178" t="s">
        <v>14928</v>
      </c>
      <c r="E1178" t="s">
        <v>15045</v>
      </c>
      <c r="F1178">
        <v>39</v>
      </c>
      <c r="G1178">
        <v>2755836</v>
      </c>
      <c r="H1178">
        <v>7384352</v>
      </c>
      <c r="I1178">
        <v>78.459999999999994</v>
      </c>
      <c r="J1178">
        <v>37.96</v>
      </c>
    </row>
    <row r="1179" spans="1:10" x14ac:dyDescent="0.25">
      <c r="A1179" t="s">
        <v>6</v>
      </c>
      <c r="B1179" t="s">
        <v>15046</v>
      </c>
      <c r="C1179" t="s">
        <v>8</v>
      </c>
      <c r="D1179" t="s">
        <v>14928</v>
      </c>
      <c r="E1179" t="s">
        <v>15047</v>
      </c>
      <c r="F1179">
        <v>11</v>
      </c>
      <c r="G1179">
        <v>279342</v>
      </c>
      <c r="H1179">
        <v>1074400</v>
      </c>
      <c r="I1179">
        <v>14</v>
      </c>
      <c r="J1179">
        <v>3</v>
      </c>
    </row>
    <row r="1180" spans="1:10" x14ac:dyDescent="0.25">
      <c r="A1180" t="s">
        <v>6</v>
      </c>
      <c r="B1180" t="s">
        <v>15048</v>
      </c>
      <c r="C1180" t="s">
        <v>8</v>
      </c>
      <c r="D1180" t="s">
        <v>14928</v>
      </c>
      <c r="E1180" t="s">
        <v>15049</v>
      </c>
      <c r="F1180">
        <v>10</v>
      </c>
      <c r="G1180">
        <v>887457</v>
      </c>
      <c r="H1180">
        <v>1619674</v>
      </c>
      <c r="I1180">
        <v>35.54</v>
      </c>
      <c r="J1180">
        <v>28.54</v>
      </c>
    </row>
    <row r="1181" spans="1:10" x14ac:dyDescent="0.25">
      <c r="A1181" t="s">
        <v>6</v>
      </c>
      <c r="B1181" t="s">
        <v>15050</v>
      </c>
      <c r="C1181" t="s">
        <v>8</v>
      </c>
      <c r="D1181" t="s">
        <v>14928</v>
      </c>
      <c r="E1181" t="s">
        <v>15051</v>
      </c>
      <c r="F1181">
        <v>46</v>
      </c>
      <c r="G1181">
        <v>4476592</v>
      </c>
      <c r="H1181">
        <v>12966376</v>
      </c>
      <c r="I1181">
        <v>137.54</v>
      </c>
      <c r="J1181">
        <v>86.51</v>
      </c>
    </row>
    <row r="1182" spans="1:10" x14ac:dyDescent="0.25">
      <c r="A1182" t="s">
        <v>6</v>
      </c>
      <c r="B1182" t="s">
        <v>15052</v>
      </c>
      <c r="C1182" t="s">
        <v>8</v>
      </c>
      <c r="D1182" t="s">
        <v>14928</v>
      </c>
      <c r="E1182" t="s">
        <v>15053</v>
      </c>
      <c r="F1182">
        <v>1124</v>
      </c>
      <c r="G1182">
        <v>152939835</v>
      </c>
      <c r="H1182">
        <v>420307583</v>
      </c>
      <c r="I1182">
        <v>3660.25</v>
      </c>
      <c r="J1182">
        <v>2506.2399999999998</v>
      </c>
    </row>
    <row r="1183" spans="1:10" x14ac:dyDescent="0.25">
      <c r="A1183" t="s">
        <v>6</v>
      </c>
      <c r="B1183" t="s">
        <v>15054</v>
      </c>
      <c r="C1183" t="s">
        <v>8</v>
      </c>
      <c r="D1183" t="s">
        <v>14928</v>
      </c>
      <c r="E1183" t="s">
        <v>15055</v>
      </c>
      <c r="F1183">
        <v>22</v>
      </c>
      <c r="G1183">
        <v>2615444</v>
      </c>
      <c r="H1183">
        <v>3978224</v>
      </c>
      <c r="I1183">
        <v>89.15</v>
      </c>
      <c r="J1183">
        <v>71.75</v>
      </c>
    </row>
    <row r="1184" spans="1:10" x14ac:dyDescent="0.25">
      <c r="A1184" t="s">
        <v>6</v>
      </c>
      <c r="B1184" t="s">
        <v>15056</v>
      </c>
      <c r="C1184" t="s">
        <v>8</v>
      </c>
      <c r="D1184" t="s">
        <v>14928</v>
      </c>
      <c r="E1184" t="s">
        <v>15057</v>
      </c>
      <c r="F1184">
        <v>158</v>
      </c>
      <c r="G1184">
        <v>19143846</v>
      </c>
      <c r="H1184">
        <v>65129720</v>
      </c>
      <c r="I1184">
        <v>509.32</v>
      </c>
      <c r="J1184">
        <v>357.09</v>
      </c>
    </row>
    <row r="1185" spans="1:10" x14ac:dyDescent="0.25">
      <c r="A1185" t="s">
        <v>6</v>
      </c>
      <c r="B1185" t="s">
        <v>15058</v>
      </c>
      <c r="C1185" t="s">
        <v>8</v>
      </c>
      <c r="D1185" t="s">
        <v>14928</v>
      </c>
      <c r="E1185" t="s">
        <v>15059</v>
      </c>
      <c r="F1185">
        <v>3</v>
      </c>
      <c r="G1185">
        <v>245421</v>
      </c>
      <c r="H1185">
        <v>445572</v>
      </c>
      <c r="I1185">
        <v>6</v>
      </c>
      <c r="J1185">
        <v>2</v>
      </c>
    </row>
    <row r="1186" spans="1:10" x14ac:dyDescent="0.25">
      <c r="A1186" t="s">
        <v>6</v>
      </c>
      <c r="B1186" t="s">
        <v>15060</v>
      </c>
      <c r="C1186" t="s">
        <v>8</v>
      </c>
      <c r="D1186" t="s">
        <v>14928</v>
      </c>
      <c r="E1186" t="s">
        <v>15061</v>
      </c>
      <c r="F1186">
        <v>38</v>
      </c>
      <c r="G1186">
        <v>3890661</v>
      </c>
      <c r="H1186">
        <v>8187476</v>
      </c>
      <c r="I1186">
        <v>127.05</v>
      </c>
      <c r="J1186">
        <v>94.86</v>
      </c>
    </row>
    <row r="1187" spans="1:10" x14ac:dyDescent="0.25">
      <c r="A1187" t="s">
        <v>6</v>
      </c>
      <c r="B1187" t="s">
        <v>15062</v>
      </c>
      <c r="C1187" t="s">
        <v>8</v>
      </c>
      <c r="D1187" t="s">
        <v>14928</v>
      </c>
      <c r="E1187" t="s">
        <v>15063</v>
      </c>
      <c r="F1187">
        <v>5</v>
      </c>
      <c r="G1187">
        <v>350193</v>
      </c>
      <c r="H1187">
        <v>2159576</v>
      </c>
      <c r="I1187">
        <v>7.6</v>
      </c>
      <c r="J1187">
        <v>5</v>
      </c>
    </row>
    <row r="1188" spans="1:10" x14ac:dyDescent="0.25">
      <c r="A1188" t="s">
        <v>1938</v>
      </c>
      <c r="B1188" t="s">
        <v>1939</v>
      </c>
      <c r="C1188" t="s">
        <v>1940</v>
      </c>
      <c r="D1188" t="s">
        <v>1940</v>
      </c>
      <c r="E1188" t="s">
        <v>1941</v>
      </c>
      <c r="F1188">
        <v>2</v>
      </c>
      <c r="G1188" s="1" t="s">
        <v>16002</v>
      </c>
      <c r="H1188" s="1" t="s">
        <v>16002</v>
      </c>
      <c r="I1188" s="1" t="s">
        <v>16002</v>
      </c>
      <c r="J1188" s="1" t="s">
        <v>16002</v>
      </c>
    </row>
    <row r="1189" spans="1:10" x14ac:dyDescent="0.25">
      <c r="A1189" t="s">
        <v>1938</v>
      </c>
      <c r="B1189" t="s">
        <v>1942</v>
      </c>
      <c r="C1189" t="s">
        <v>1940</v>
      </c>
      <c r="D1189" t="s">
        <v>1940</v>
      </c>
      <c r="E1189" t="s">
        <v>1943</v>
      </c>
      <c r="F1189">
        <v>30</v>
      </c>
      <c r="G1189">
        <v>1390339</v>
      </c>
      <c r="H1189">
        <v>5360754</v>
      </c>
      <c r="I1189">
        <v>58.51</v>
      </c>
      <c r="J1189">
        <v>27.38</v>
      </c>
    </row>
    <row r="1190" spans="1:10" x14ac:dyDescent="0.25">
      <c r="A1190" t="s">
        <v>1938</v>
      </c>
      <c r="B1190" t="s">
        <v>1944</v>
      </c>
      <c r="C1190" t="s">
        <v>1940</v>
      </c>
      <c r="D1190" t="s">
        <v>1940</v>
      </c>
      <c r="E1190" t="s">
        <v>1945</v>
      </c>
      <c r="F1190">
        <v>1612</v>
      </c>
      <c r="G1190">
        <v>208873986</v>
      </c>
      <c r="H1190">
        <v>483362893</v>
      </c>
      <c r="I1190">
        <v>5677.4</v>
      </c>
      <c r="J1190">
        <v>3971.74</v>
      </c>
    </row>
    <row r="1191" spans="1:10" x14ac:dyDescent="0.25">
      <c r="A1191" t="s">
        <v>1938</v>
      </c>
      <c r="B1191" t="s">
        <v>1946</v>
      </c>
      <c r="C1191" t="s">
        <v>1940</v>
      </c>
      <c r="D1191" t="s">
        <v>1940</v>
      </c>
      <c r="E1191" t="s">
        <v>1947</v>
      </c>
      <c r="F1191">
        <v>36</v>
      </c>
      <c r="G1191">
        <v>9580604</v>
      </c>
      <c r="H1191">
        <v>20101241</v>
      </c>
      <c r="I1191">
        <v>211.68</v>
      </c>
      <c r="J1191">
        <v>166.93</v>
      </c>
    </row>
    <row r="1192" spans="1:10" x14ac:dyDescent="0.25">
      <c r="A1192" t="s">
        <v>1938</v>
      </c>
      <c r="B1192" t="s">
        <v>1948</v>
      </c>
      <c r="C1192" t="s">
        <v>1940</v>
      </c>
      <c r="D1192" t="s">
        <v>1940</v>
      </c>
      <c r="E1192" t="s">
        <v>1949</v>
      </c>
      <c r="F1192">
        <v>24</v>
      </c>
      <c r="G1192">
        <v>1403604</v>
      </c>
      <c r="H1192">
        <v>3828183</v>
      </c>
      <c r="I1192">
        <v>53.87</v>
      </c>
      <c r="J1192">
        <v>24.87</v>
      </c>
    </row>
    <row r="1193" spans="1:10" x14ac:dyDescent="0.25">
      <c r="A1193" t="s">
        <v>1938</v>
      </c>
      <c r="B1193" t="s">
        <v>1950</v>
      </c>
      <c r="C1193" t="s">
        <v>1940</v>
      </c>
      <c r="D1193" t="s">
        <v>1940</v>
      </c>
      <c r="E1193" t="s">
        <v>1951</v>
      </c>
      <c r="F1193">
        <v>11</v>
      </c>
      <c r="G1193">
        <v>1698955</v>
      </c>
      <c r="H1193">
        <v>8353289</v>
      </c>
      <c r="I1193">
        <v>53.61</v>
      </c>
      <c r="J1193">
        <v>40.49</v>
      </c>
    </row>
    <row r="1194" spans="1:10" x14ac:dyDescent="0.25">
      <c r="A1194" t="s">
        <v>1938</v>
      </c>
      <c r="B1194" t="s">
        <v>1952</v>
      </c>
      <c r="C1194" t="s">
        <v>1940</v>
      </c>
      <c r="D1194" t="s">
        <v>1940</v>
      </c>
      <c r="E1194" t="s">
        <v>1953</v>
      </c>
      <c r="F1194">
        <v>84</v>
      </c>
      <c r="G1194">
        <v>14933336</v>
      </c>
      <c r="H1194">
        <v>24342663</v>
      </c>
      <c r="I1194">
        <v>366.19</v>
      </c>
      <c r="J1194">
        <v>196.52</v>
      </c>
    </row>
    <row r="1195" spans="1:10" x14ac:dyDescent="0.25">
      <c r="A1195" t="s">
        <v>1938</v>
      </c>
      <c r="B1195" t="s">
        <v>1954</v>
      </c>
      <c r="C1195" t="s">
        <v>1940</v>
      </c>
      <c r="D1195" t="s">
        <v>1940</v>
      </c>
      <c r="E1195" t="s">
        <v>1955</v>
      </c>
      <c r="F1195">
        <v>46</v>
      </c>
      <c r="G1195">
        <v>3013199</v>
      </c>
      <c r="H1195">
        <v>8487188</v>
      </c>
      <c r="I1195">
        <v>106.63</v>
      </c>
      <c r="J1195">
        <v>59.78</v>
      </c>
    </row>
    <row r="1196" spans="1:10" x14ac:dyDescent="0.25">
      <c r="A1196" t="s">
        <v>1938</v>
      </c>
      <c r="B1196" t="s">
        <v>15641</v>
      </c>
      <c r="C1196" t="s">
        <v>1940</v>
      </c>
      <c r="D1196" t="s">
        <v>1940</v>
      </c>
      <c r="E1196" t="s">
        <v>15642</v>
      </c>
      <c r="F1196">
        <v>4</v>
      </c>
      <c r="G1196">
        <v>236268</v>
      </c>
      <c r="H1196">
        <v>695449</v>
      </c>
      <c r="I1196">
        <v>9.1300000000000008</v>
      </c>
      <c r="J1196">
        <v>6.27</v>
      </c>
    </row>
    <row r="1197" spans="1:10" x14ac:dyDescent="0.25">
      <c r="A1197" t="s">
        <v>1938</v>
      </c>
      <c r="B1197" t="s">
        <v>1956</v>
      </c>
      <c r="C1197" t="s">
        <v>1940</v>
      </c>
      <c r="D1197" t="s">
        <v>1940</v>
      </c>
      <c r="E1197" t="s">
        <v>1957</v>
      </c>
      <c r="F1197">
        <v>4</v>
      </c>
      <c r="G1197">
        <v>44275</v>
      </c>
      <c r="H1197">
        <v>157611</v>
      </c>
      <c r="I1197">
        <v>5</v>
      </c>
      <c r="J1197">
        <v>0.33</v>
      </c>
    </row>
    <row r="1198" spans="1:10" x14ac:dyDescent="0.25">
      <c r="A1198" t="s">
        <v>1938</v>
      </c>
      <c r="B1198" t="s">
        <v>1958</v>
      </c>
      <c r="C1198" t="s">
        <v>1940</v>
      </c>
      <c r="D1198" t="s">
        <v>1940</v>
      </c>
      <c r="E1198" t="s">
        <v>1959</v>
      </c>
      <c r="F1198">
        <v>19</v>
      </c>
      <c r="G1198">
        <v>13366535</v>
      </c>
      <c r="H1198">
        <v>24022802</v>
      </c>
      <c r="I1198">
        <v>268.73</v>
      </c>
      <c r="J1198">
        <v>252.9</v>
      </c>
    </row>
    <row r="1199" spans="1:10" x14ac:dyDescent="0.25">
      <c r="A1199" t="s">
        <v>1938</v>
      </c>
      <c r="B1199" t="s">
        <v>1960</v>
      </c>
      <c r="C1199" t="s">
        <v>1940</v>
      </c>
      <c r="D1199" t="s">
        <v>1940</v>
      </c>
      <c r="E1199" t="s">
        <v>1961</v>
      </c>
      <c r="F1199">
        <v>39</v>
      </c>
      <c r="G1199">
        <v>3508095</v>
      </c>
      <c r="H1199">
        <v>8676314</v>
      </c>
      <c r="I1199">
        <v>104.87</v>
      </c>
      <c r="J1199">
        <v>57.87</v>
      </c>
    </row>
    <row r="1200" spans="1:10" x14ac:dyDescent="0.25">
      <c r="A1200" t="s">
        <v>1938</v>
      </c>
      <c r="B1200" t="s">
        <v>1962</v>
      </c>
      <c r="C1200" t="s">
        <v>1940</v>
      </c>
      <c r="D1200" t="s">
        <v>1940</v>
      </c>
      <c r="E1200" t="s">
        <v>1963</v>
      </c>
      <c r="F1200">
        <v>24</v>
      </c>
      <c r="G1200">
        <v>1527671</v>
      </c>
      <c r="H1200">
        <v>3459268</v>
      </c>
      <c r="I1200">
        <v>53.15</v>
      </c>
      <c r="J1200">
        <v>21.27</v>
      </c>
    </row>
    <row r="1201" spans="1:10" x14ac:dyDescent="0.25">
      <c r="A1201" t="s">
        <v>1938</v>
      </c>
      <c r="B1201" t="s">
        <v>1964</v>
      </c>
      <c r="C1201" t="s">
        <v>1940</v>
      </c>
      <c r="D1201" t="s">
        <v>1940</v>
      </c>
      <c r="E1201" t="s">
        <v>1965</v>
      </c>
      <c r="F1201">
        <v>8</v>
      </c>
      <c r="G1201">
        <v>428067</v>
      </c>
      <c r="H1201">
        <v>1093472</v>
      </c>
      <c r="I1201">
        <v>15.23</v>
      </c>
      <c r="J1201">
        <v>8.23</v>
      </c>
    </row>
    <row r="1202" spans="1:10" x14ac:dyDescent="0.25">
      <c r="A1202" t="s">
        <v>1938</v>
      </c>
      <c r="B1202" t="s">
        <v>1966</v>
      </c>
      <c r="C1202" t="s">
        <v>1940</v>
      </c>
      <c r="D1202" t="s">
        <v>1940</v>
      </c>
      <c r="E1202" t="s">
        <v>1967</v>
      </c>
      <c r="F1202">
        <v>16</v>
      </c>
      <c r="G1202">
        <v>503591</v>
      </c>
      <c r="H1202">
        <v>992108</v>
      </c>
      <c r="I1202">
        <v>17.670000000000002</v>
      </c>
      <c r="J1202">
        <v>1</v>
      </c>
    </row>
    <row r="1203" spans="1:10" x14ac:dyDescent="0.25">
      <c r="A1203" t="s">
        <v>1938</v>
      </c>
      <c r="B1203" t="s">
        <v>15643</v>
      </c>
      <c r="C1203" t="s">
        <v>1940</v>
      </c>
      <c r="D1203" t="s">
        <v>1940</v>
      </c>
      <c r="E1203" t="s">
        <v>15644</v>
      </c>
      <c r="F1203">
        <v>5</v>
      </c>
      <c r="G1203">
        <v>1588813</v>
      </c>
      <c r="H1203">
        <v>4032012</v>
      </c>
      <c r="I1203">
        <v>29.39</v>
      </c>
      <c r="J1203">
        <v>27.39</v>
      </c>
    </row>
    <row r="1204" spans="1:10" x14ac:dyDescent="0.25">
      <c r="A1204" t="s">
        <v>1938</v>
      </c>
      <c r="B1204" t="s">
        <v>1968</v>
      </c>
      <c r="C1204" t="s">
        <v>1940</v>
      </c>
      <c r="D1204" t="s">
        <v>1940</v>
      </c>
      <c r="E1204" t="s">
        <v>1969</v>
      </c>
      <c r="F1204">
        <v>9</v>
      </c>
      <c r="G1204">
        <v>924174</v>
      </c>
      <c r="H1204">
        <v>1549570</v>
      </c>
      <c r="I1204">
        <v>27.44</v>
      </c>
      <c r="J1204">
        <v>19.440000000000001</v>
      </c>
    </row>
    <row r="1205" spans="1:10" x14ac:dyDescent="0.25">
      <c r="A1205" t="s">
        <v>1938</v>
      </c>
      <c r="B1205" t="s">
        <v>1970</v>
      </c>
      <c r="C1205" t="s">
        <v>1940</v>
      </c>
      <c r="D1205" t="s">
        <v>1940</v>
      </c>
      <c r="E1205" t="s">
        <v>1971</v>
      </c>
      <c r="F1205">
        <v>15</v>
      </c>
      <c r="G1205">
        <v>1750255</v>
      </c>
      <c r="H1205">
        <v>2575664</v>
      </c>
      <c r="I1205">
        <v>34.81</v>
      </c>
      <c r="J1205">
        <v>19.809999999999999</v>
      </c>
    </row>
    <row r="1206" spans="1:10" x14ac:dyDescent="0.25">
      <c r="A1206" t="s">
        <v>1938</v>
      </c>
      <c r="B1206" t="s">
        <v>1972</v>
      </c>
      <c r="C1206" t="s">
        <v>1940</v>
      </c>
      <c r="D1206" t="s">
        <v>1940</v>
      </c>
      <c r="E1206" t="s">
        <v>1973</v>
      </c>
      <c r="F1206">
        <v>81</v>
      </c>
      <c r="G1206">
        <v>12007093</v>
      </c>
      <c r="H1206">
        <v>23252353</v>
      </c>
      <c r="I1206">
        <v>249.75</v>
      </c>
      <c r="J1206">
        <v>177.48</v>
      </c>
    </row>
    <row r="1207" spans="1:10" x14ac:dyDescent="0.25">
      <c r="A1207" t="s">
        <v>1938</v>
      </c>
      <c r="B1207" t="s">
        <v>1974</v>
      </c>
      <c r="C1207" t="s">
        <v>1940</v>
      </c>
      <c r="D1207" t="s">
        <v>1940</v>
      </c>
      <c r="E1207" t="s">
        <v>1975</v>
      </c>
      <c r="F1207">
        <v>178</v>
      </c>
      <c r="G1207">
        <v>58128364</v>
      </c>
      <c r="H1207">
        <v>117574133</v>
      </c>
      <c r="I1207">
        <v>546.95000000000005</v>
      </c>
      <c r="J1207">
        <v>354.06</v>
      </c>
    </row>
    <row r="1208" spans="1:10" x14ac:dyDescent="0.25">
      <c r="A1208" t="s">
        <v>1938</v>
      </c>
      <c r="B1208" t="s">
        <v>1976</v>
      </c>
      <c r="C1208" t="s">
        <v>1940</v>
      </c>
      <c r="D1208" t="s">
        <v>1940</v>
      </c>
      <c r="E1208" t="s">
        <v>1977</v>
      </c>
      <c r="F1208">
        <v>80</v>
      </c>
      <c r="G1208">
        <v>11690782</v>
      </c>
      <c r="H1208">
        <v>23173545</v>
      </c>
      <c r="I1208">
        <v>322.57</v>
      </c>
      <c r="J1208">
        <v>199.86</v>
      </c>
    </row>
    <row r="1209" spans="1:10" x14ac:dyDescent="0.25">
      <c r="A1209" t="s">
        <v>1938</v>
      </c>
      <c r="B1209" t="s">
        <v>1978</v>
      </c>
      <c r="C1209" t="s">
        <v>1940</v>
      </c>
      <c r="D1209" t="s">
        <v>1940</v>
      </c>
      <c r="E1209" t="s">
        <v>1979</v>
      </c>
      <c r="F1209">
        <v>238</v>
      </c>
      <c r="G1209">
        <v>56233265</v>
      </c>
      <c r="H1209">
        <v>206010557</v>
      </c>
      <c r="I1209">
        <v>1022.5</v>
      </c>
      <c r="J1209">
        <v>754.3</v>
      </c>
    </row>
    <row r="1210" spans="1:10" x14ac:dyDescent="0.25">
      <c r="A1210" t="s">
        <v>1938</v>
      </c>
      <c r="B1210" t="s">
        <v>1980</v>
      </c>
      <c r="C1210" t="s">
        <v>1940</v>
      </c>
      <c r="D1210" t="s">
        <v>1940</v>
      </c>
      <c r="E1210" t="s">
        <v>1981</v>
      </c>
      <c r="F1210">
        <v>61</v>
      </c>
      <c r="G1210">
        <v>8148403</v>
      </c>
      <c r="H1210">
        <v>31411385</v>
      </c>
      <c r="I1210">
        <v>156.57</v>
      </c>
      <c r="J1210">
        <v>93.82</v>
      </c>
    </row>
    <row r="1211" spans="1:10" x14ac:dyDescent="0.25">
      <c r="A1211" t="s">
        <v>1938</v>
      </c>
      <c r="B1211" t="s">
        <v>1982</v>
      </c>
      <c r="C1211" t="s">
        <v>1940</v>
      </c>
      <c r="D1211" t="s">
        <v>1940</v>
      </c>
      <c r="E1211" t="s">
        <v>1983</v>
      </c>
      <c r="F1211">
        <v>8</v>
      </c>
      <c r="G1211">
        <v>230056</v>
      </c>
      <c r="H1211">
        <v>515029</v>
      </c>
      <c r="I1211">
        <v>13</v>
      </c>
      <c r="J1211">
        <v>1</v>
      </c>
    </row>
    <row r="1212" spans="1:10" x14ac:dyDescent="0.25">
      <c r="A1212" t="s">
        <v>1938</v>
      </c>
      <c r="B1212" t="s">
        <v>1984</v>
      </c>
      <c r="C1212" t="s">
        <v>1940</v>
      </c>
      <c r="D1212" t="s">
        <v>1940</v>
      </c>
      <c r="E1212" t="s">
        <v>1985</v>
      </c>
      <c r="F1212">
        <v>3</v>
      </c>
      <c r="G1212">
        <v>135970</v>
      </c>
      <c r="H1212">
        <v>214071</v>
      </c>
      <c r="I1212">
        <v>3</v>
      </c>
      <c r="J1212">
        <v>0</v>
      </c>
    </row>
    <row r="1213" spans="1:10" x14ac:dyDescent="0.25">
      <c r="A1213" t="s">
        <v>1938</v>
      </c>
      <c r="B1213" t="s">
        <v>1986</v>
      </c>
      <c r="C1213" t="s">
        <v>1940</v>
      </c>
      <c r="D1213" t="s">
        <v>1940</v>
      </c>
      <c r="E1213" t="s">
        <v>1987</v>
      </c>
      <c r="F1213">
        <v>10</v>
      </c>
      <c r="G1213">
        <v>569206</v>
      </c>
      <c r="H1213">
        <v>1152690</v>
      </c>
      <c r="I1213">
        <v>20.399999999999999</v>
      </c>
      <c r="J1213">
        <v>9.48</v>
      </c>
    </row>
    <row r="1214" spans="1:10" x14ac:dyDescent="0.25">
      <c r="A1214" t="s">
        <v>1938</v>
      </c>
      <c r="B1214" t="s">
        <v>1988</v>
      </c>
      <c r="C1214" t="s">
        <v>1940</v>
      </c>
      <c r="D1214" t="s">
        <v>1940</v>
      </c>
      <c r="E1214" t="s">
        <v>1989</v>
      </c>
      <c r="F1214">
        <v>26</v>
      </c>
      <c r="G1214">
        <v>1421372</v>
      </c>
      <c r="H1214">
        <v>6763132</v>
      </c>
      <c r="I1214">
        <v>52.09</v>
      </c>
      <c r="J1214">
        <v>22.15</v>
      </c>
    </row>
    <row r="1215" spans="1:10" x14ac:dyDescent="0.25">
      <c r="A1215" t="s">
        <v>1938</v>
      </c>
      <c r="B1215" t="s">
        <v>1990</v>
      </c>
      <c r="C1215" t="s">
        <v>1940</v>
      </c>
      <c r="D1215" t="s">
        <v>1940</v>
      </c>
      <c r="E1215" t="s">
        <v>1991</v>
      </c>
      <c r="F1215">
        <v>8</v>
      </c>
      <c r="G1215">
        <v>498788</v>
      </c>
      <c r="H1215">
        <v>1484908</v>
      </c>
      <c r="I1215">
        <v>13.85</v>
      </c>
      <c r="J1215">
        <v>4.04</v>
      </c>
    </row>
    <row r="1216" spans="1:10" x14ac:dyDescent="0.25">
      <c r="A1216" t="s">
        <v>1938</v>
      </c>
      <c r="B1216" t="s">
        <v>1992</v>
      </c>
      <c r="C1216" t="s">
        <v>1940</v>
      </c>
      <c r="D1216" t="s">
        <v>1940</v>
      </c>
      <c r="E1216" t="s">
        <v>1993</v>
      </c>
      <c r="F1216">
        <v>15</v>
      </c>
      <c r="G1216">
        <v>614021</v>
      </c>
      <c r="H1216">
        <v>1409562</v>
      </c>
      <c r="I1216">
        <v>27.08</v>
      </c>
      <c r="J1216">
        <v>6.1</v>
      </c>
    </row>
    <row r="1217" spans="1:10" x14ac:dyDescent="0.25">
      <c r="A1217" t="s">
        <v>1938</v>
      </c>
      <c r="B1217" t="s">
        <v>1994</v>
      </c>
      <c r="C1217" t="s">
        <v>1940</v>
      </c>
      <c r="D1217" t="s">
        <v>1940</v>
      </c>
      <c r="E1217" t="s">
        <v>1995</v>
      </c>
      <c r="F1217">
        <v>39</v>
      </c>
      <c r="G1217">
        <v>2854638</v>
      </c>
      <c r="H1217">
        <v>11496066</v>
      </c>
      <c r="I1217">
        <v>82.78</v>
      </c>
      <c r="J1217">
        <v>40.83</v>
      </c>
    </row>
    <row r="1218" spans="1:10" x14ac:dyDescent="0.25">
      <c r="A1218" t="s">
        <v>1938</v>
      </c>
      <c r="B1218" t="s">
        <v>1996</v>
      </c>
      <c r="C1218" t="s">
        <v>1940</v>
      </c>
      <c r="D1218" t="s">
        <v>1940</v>
      </c>
      <c r="E1218" t="s">
        <v>1997</v>
      </c>
      <c r="F1218">
        <v>106</v>
      </c>
      <c r="G1218">
        <v>13404734</v>
      </c>
      <c r="H1218">
        <v>21920358</v>
      </c>
      <c r="I1218">
        <v>395.7</v>
      </c>
      <c r="J1218">
        <v>142.85</v>
      </c>
    </row>
    <row r="1219" spans="1:10" x14ac:dyDescent="0.25">
      <c r="A1219" t="s">
        <v>1938</v>
      </c>
      <c r="B1219" t="s">
        <v>1998</v>
      </c>
      <c r="C1219" t="s">
        <v>1940</v>
      </c>
      <c r="D1219" t="s">
        <v>1940</v>
      </c>
      <c r="E1219" t="s">
        <v>1999</v>
      </c>
      <c r="F1219">
        <v>20</v>
      </c>
      <c r="G1219">
        <v>8551266</v>
      </c>
      <c r="H1219">
        <v>17510898</v>
      </c>
      <c r="I1219">
        <v>133.16</v>
      </c>
      <c r="J1219">
        <v>117.99</v>
      </c>
    </row>
    <row r="1220" spans="1:10" x14ac:dyDescent="0.25">
      <c r="A1220" t="s">
        <v>1938</v>
      </c>
      <c r="B1220" t="s">
        <v>2000</v>
      </c>
      <c r="C1220" t="s">
        <v>1940</v>
      </c>
      <c r="D1220" t="s">
        <v>1940</v>
      </c>
      <c r="E1220" t="s">
        <v>2001</v>
      </c>
      <c r="F1220">
        <v>42</v>
      </c>
      <c r="G1220">
        <v>2758283</v>
      </c>
      <c r="H1220">
        <v>7825924</v>
      </c>
      <c r="I1220">
        <v>108.19</v>
      </c>
      <c r="J1220">
        <v>38.07</v>
      </c>
    </row>
    <row r="1221" spans="1:10" x14ac:dyDescent="0.25">
      <c r="A1221" t="s">
        <v>1938</v>
      </c>
      <c r="B1221" t="s">
        <v>2002</v>
      </c>
      <c r="C1221" t="s">
        <v>1940</v>
      </c>
      <c r="D1221" t="s">
        <v>1940</v>
      </c>
      <c r="E1221" t="s">
        <v>2003</v>
      </c>
      <c r="F1221">
        <v>30</v>
      </c>
      <c r="G1221">
        <v>1355781</v>
      </c>
      <c r="H1221">
        <v>3413248</v>
      </c>
      <c r="I1221">
        <v>53.16</v>
      </c>
      <c r="J1221">
        <v>22.85</v>
      </c>
    </row>
    <row r="1222" spans="1:10" x14ac:dyDescent="0.25">
      <c r="A1222" t="s">
        <v>1938</v>
      </c>
      <c r="B1222" t="s">
        <v>2004</v>
      </c>
      <c r="C1222" t="s">
        <v>1940</v>
      </c>
      <c r="D1222" t="s">
        <v>1940</v>
      </c>
      <c r="E1222" t="s">
        <v>2005</v>
      </c>
      <c r="F1222">
        <v>16</v>
      </c>
      <c r="G1222">
        <v>627104</v>
      </c>
      <c r="H1222">
        <v>2152676</v>
      </c>
      <c r="I1222">
        <v>26.1</v>
      </c>
      <c r="J1222">
        <v>12.41</v>
      </c>
    </row>
    <row r="1223" spans="1:10" x14ac:dyDescent="0.25">
      <c r="A1223" t="s">
        <v>1938</v>
      </c>
      <c r="B1223" t="s">
        <v>2006</v>
      </c>
      <c r="C1223" t="s">
        <v>1940</v>
      </c>
      <c r="D1223" t="s">
        <v>1940</v>
      </c>
      <c r="E1223" t="s">
        <v>2007</v>
      </c>
      <c r="F1223">
        <v>10</v>
      </c>
      <c r="G1223">
        <v>423411</v>
      </c>
      <c r="H1223">
        <v>1221984</v>
      </c>
      <c r="I1223">
        <v>13.96</v>
      </c>
      <c r="J1223">
        <v>3</v>
      </c>
    </row>
    <row r="1224" spans="1:10" x14ac:dyDescent="0.25">
      <c r="A1224" t="s">
        <v>1938</v>
      </c>
      <c r="B1224" t="s">
        <v>2008</v>
      </c>
      <c r="C1224" t="s">
        <v>1940</v>
      </c>
      <c r="D1224" t="s">
        <v>1940</v>
      </c>
      <c r="E1224" t="s">
        <v>2009</v>
      </c>
      <c r="F1224">
        <v>14</v>
      </c>
      <c r="G1224">
        <v>962826</v>
      </c>
      <c r="H1224">
        <v>2418917</v>
      </c>
      <c r="I1224">
        <v>23.15</v>
      </c>
      <c r="J1224">
        <v>10.9</v>
      </c>
    </row>
    <row r="1225" spans="1:10" x14ac:dyDescent="0.25">
      <c r="A1225" t="s">
        <v>1938</v>
      </c>
      <c r="B1225" t="s">
        <v>2010</v>
      </c>
      <c r="C1225" t="s">
        <v>1940</v>
      </c>
      <c r="D1225" t="s">
        <v>1940</v>
      </c>
      <c r="E1225" t="s">
        <v>2011</v>
      </c>
      <c r="F1225">
        <v>4</v>
      </c>
      <c r="G1225">
        <v>124458</v>
      </c>
      <c r="H1225">
        <v>159219</v>
      </c>
      <c r="I1225">
        <v>8.8800000000000008</v>
      </c>
      <c r="J1225">
        <v>5.88</v>
      </c>
    </row>
    <row r="1226" spans="1:10" x14ac:dyDescent="0.25">
      <c r="A1226" t="s">
        <v>1938</v>
      </c>
      <c r="B1226" t="s">
        <v>2012</v>
      </c>
      <c r="C1226" t="s">
        <v>1940</v>
      </c>
      <c r="D1226" t="s">
        <v>1940</v>
      </c>
      <c r="E1226" t="s">
        <v>2013</v>
      </c>
      <c r="F1226">
        <v>3</v>
      </c>
      <c r="G1226">
        <v>55159</v>
      </c>
      <c r="H1226">
        <v>100790</v>
      </c>
      <c r="I1226">
        <v>4</v>
      </c>
      <c r="J1226">
        <v>0</v>
      </c>
    </row>
    <row r="1227" spans="1:10" x14ac:dyDescent="0.25">
      <c r="A1227" t="s">
        <v>1938</v>
      </c>
      <c r="B1227" t="s">
        <v>2014</v>
      </c>
      <c r="C1227" t="s">
        <v>1940</v>
      </c>
      <c r="D1227" t="s">
        <v>1940</v>
      </c>
      <c r="E1227" t="s">
        <v>2015</v>
      </c>
      <c r="F1227">
        <v>52</v>
      </c>
      <c r="G1227">
        <v>3238906</v>
      </c>
      <c r="H1227">
        <v>12627488</v>
      </c>
      <c r="I1227">
        <v>105.45</v>
      </c>
      <c r="J1227">
        <v>54.8</v>
      </c>
    </row>
    <row r="1228" spans="1:10" x14ac:dyDescent="0.25">
      <c r="A1228" t="s">
        <v>1938</v>
      </c>
      <c r="B1228" t="s">
        <v>2016</v>
      </c>
      <c r="C1228" t="s">
        <v>1940</v>
      </c>
      <c r="D1228" t="s">
        <v>1940</v>
      </c>
      <c r="E1228" t="s">
        <v>2017</v>
      </c>
      <c r="F1228">
        <v>48</v>
      </c>
      <c r="G1228">
        <v>12931490</v>
      </c>
      <c r="H1228">
        <v>24438415</v>
      </c>
      <c r="I1228">
        <v>264.77999999999997</v>
      </c>
      <c r="J1228">
        <v>219.17</v>
      </c>
    </row>
    <row r="1229" spans="1:10" x14ac:dyDescent="0.25">
      <c r="A1229" t="s">
        <v>1938</v>
      </c>
      <c r="B1229" t="s">
        <v>15645</v>
      </c>
      <c r="C1229" t="s">
        <v>1940</v>
      </c>
      <c r="D1229" t="s">
        <v>1940</v>
      </c>
      <c r="E1229" t="s">
        <v>15646</v>
      </c>
      <c r="F1229">
        <v>8</v>
      </c>
      <c r="G1229">
        <v>286819</v>
      </c>
      <c r="H1229">
        <v>974545</v>
      </c>
      <c r="I1229">
        <v>14.99</v>
      </c>
      <c r="J1229">
        <v>6.99</v>
      </c>
    </row>
    <row r="1230" spans="1:10" x14ac:dyDescent="0.25">
      <c r="A1230" t="s">
        <v>1938</v>
      </c>
      <c r="B1230" t="s">
        <v>2018</v>
      </c>
      <c r="C1230" t="s">
        <v>1940</v>
      </c>
      <c r="D1230" t="s">
        <v>1940</v>
      </c>
      <c r="E1230" t="s">
        <v>2019</v>
      </c>
      <c r="F1230">
        <v>29</v>
      </c>
      <c r="G1230">
        <v>3086928</v>
      </c>
      <c r="H1230">
        <v>8385599</v>
      </c>
      <c r="I1230">
        <v>55.97</v>
      </c>
      <c r="J1230">
        <v>21.97</v>
      </c>
    </row>
    <row r="1231" spans="1:10" x14ac:dyDescent="0.25">
      <c r="A1231" t="s">
        <v>1938</v>
      </c>
      <c r="B1231" t="s">
        <v>2020</v>
      </c>
      <c r="C1231" t="s">
        <v>1940</v>
      </c>
      <c r="D1231" t="s">
        <v>1940</v>
      </c>
      <c r="E1231" t="s">
        <v>2021</v>
      </c>
      <c r="F1231">
        <v>79</v>
      </c>
      <c r="G1231">
        <v>7029781</v>
      </c>
      <c r="H1231">
        <v>33083845</v>
      </c>
      <c r="I1231">
        <v>205.42</v>
      </c>
      <c r="J1231">
        <v>121</v>
      </c>
    </row>
    <row r="1232" spans="1:10" x14ac:dyDescent="0.25">
      <c r="A1232" t="s">
        <v>1938</v>
      </c>
      <c r="B1232" t="s">
        <v>2022</v>
      </c>
      <c r="C1232" t="s">
        <v>1940</v>
      </c>
      <c r="D1232" t="s">
        <v>1940</v>
      </c>
      <c r="E1232" t="s">
        <v>2023</v>
      </c>
      <c r="F1232">
        <v>56</v>
      </c>
      <c r="G1232">
        <v>9930434</v>
      </c>
      <c r="H1232">
        <v>29069482</v>
      </c>
      <c r="I1232">
        <v>170.55</v>
      </c>
      <c r="J1232">
        <v>112.08</v>
      </c>
    </row>
    <row r="1233" spans="1:10" x14ac:dyDescent="0.25">
      <c r="A1233" t="s">
        <v>1938</v>
      </c>
      <c r="B1233" t="s">
        <v>2024</v>
      </c>
      <c r="C1233" t="s">
        <v>1940</v>
      </c>
      <c r="D1233" t="s">
        <v>1940</v>
      </c>
      <c r="E1233" t="s">
        <v>2025</v>
      </c>
      <c r="F1233">
        <v>3</v>
      </c>
      <c r="G1233">
        <v>67120</v>
      </c>
      <c r="H1233">
        <v>187919</v>
      </c>
      <c r="I1233">
        <v>7.81</v>
      </c>
      <c r="J1233">
        <v>0</v>
      </c>
    </row>
    <row r="1234" spans="1:10" x14ac:dyDescent="0.25">
      <c r="A1234" t="s">
        <v>1938</v>
      </c>
      <c r="B1234" t="s">
        <v>2026</v>
      </c>
      <c r="C1234" t="s">
        <v>1940</v>
      </c>
      <c r="D1234" t="s">
        <v>1940</v>
      </c>
      <c r="E1234" t="s">
        <v>2027</v>
      </c>
      <c r="F1234">
        <v>2</v>
      </c>
      <c r="G1234" s="1" t="s">
        <v>16002</v>
      </c>
      <c r="H1234" s="1" t="s">
        <v>16002</v>
      </c>
      <c r="I1234" s="1" t="s">
        <v>16002</v>
      </c>
      <c r="J1234" s="1" t="s">
        <v>16002</v>
      </c>
    </row>
    <row r="1235" spans="1:10" x14ac:dyDescent="0.25">
      <c r="A1235" t="s">
        <v>1938</v>
      </c>
      <c r="B1235" t="s">
        <v>2028</v>
      </c>
      <c r="C1235" t="s">
        <v>1940</v>
      </c>
      <c r="D1235" t="s">
        <v>1940</v>
      </c>
      <c r="E1235" t="s">
        <v>2029</v>
      </c>
      <c r="F1235">
        <v>4</v>
      </c>
      <c r="G1235">
        <v>127271</v>
      </c>
      <c r="H1235">
        <v>345045</v>
      </c>
      <c r="I1235">
        <v>3.92</v>
      </c>
      <c r="J1235">
        <v>1</v>
      </c>
    </row>
    <row r="1236" spans="1:10" x14ac:dyDescent="0.25">
      <c r="A1236" t="s">
        <v>1938</v>
      </c>
      <c r="B1236" t="s">
        <v>2030</v>
      </c>
      <c r="C1236" t="s">
        <v>1940</v>
      </c>
      <c r="D1236" t="s">
        <v>1940</v>
      </c>
      <c r="E1236" t="s">
        <v>2031</v>
      </c>
      <c r="F1236">
        <v>70</v>
      </c>
      <c r="G1236">
        <v>20467429</v>
      </c>
      <c r="H1236">
        <v>100294511</v>
      </c>
      <c r="I1236">
        <v>521.5</v>
      </c>
      <c r="J1236">
        <v>458.84</v>
      </c>
    </row>
    <row r="1237" spans="1:10" x14ac:dyDescent="0.25">
      <c r="A1237" t="s">
        <v>1938</v>
      </c>
      <c r="B1237" t="s">
        <v>2032</v>
      </c>
      <c r="C1237" t="s">
        <v>1940</v>
      </c>
      <c r="D1237" t="s">
        <v>1940</v>
      </c>
      <c r="E1237" t="s">
        <v>2033</v>
      </c>
      <c r="F1237">
        <v>1</v>
      </c>
      <c r="G1237" s="1" t="s">
        <v>16002</v>
      </c>
      <c r="H1237" s="1" t="s">
        <v>16002</v>
      </c>
      <c r="I1237" s="1" t="s">
        <v>16002</v>
      </c>
      <c r="J1237" s="1" t="s">
        <v>16002</v>
      </c>
    </row>
    <row r="1238" spans="1:10" x14ac:dyDescent="0.25">
      <c r="A1238" t="s">
        <v>1938</v>
      </c>
      <c r="B1238" t="s">
        <v>2034</v>
      </c>
      <c r="C1238" t="s">
        <v>1940</v>
      </c>
      <c r="D1238" t="s">
        <v>1940</v>
      </c>
      <c r="E1238" t="s">
        <v>2035</v>
      </c>
      <c r="F1238">
        <v>13</v>
      </c>
      <c r="G1238">
        <v>1337108</v>
      </c>
      <c r="H1238">
        <v>8855017</v>
      </c>
      <c r="I1238">
        <v>28.78</v>
      </c>
      <c r="J1238">
        <v>18.78</v>
      </c>
    </row>
    <row r="1239" spans="1:10" x14ac:dyDescent="0.25">
      <c r="A1239" t="s">
        <v>1938</v>
      </c>
      <c r="B1239" t="s">
        <v>2036</v>
      </c>
      <c r="C1239" t="s">
        <v>1940</v>
      </c>
      <c r="D1239" t="s">
        <v>1940</v>
      </c>
      <c r="E1239" t="s">
        <v>2037</v>
      </c>
      <c r="F1239">
        <v>171</v>
      </c>
      <c r="G1239">
        <v>48881841</v>
      </c>
      <c r="H1239">
        <v>124848893</v>
      </c>
      <c r="I1239">
        <v>934.55</v>
      </c>
      <c r="J1239">
        <v>755.55</v>
      </c>
    </row>
    <row r="1240" spans="1:10" x14ac:dyDescent="0.25">
      <c r="A1240" t="s">
        <v>1938</v>
      </c>
      <c r="B1240" t="s">
        <v>2038</v>
      </c>
      <c r="C1240" t="s">
        <v>1940</v>
      </c>
      <c r="D1240" t="s">
        <v>1940</v>
      </c>
      <c r="E1240" t="s">
        <v>2039</v>
      </c>
      <c r="F1240">
        <v>38</v>
      </c>
      <c r="G1240">
        <v>52527645</v>
      </c>
      <c r="H1240">
        <v>73622049</v>
      </c>
      <c r="I1240">
        <v>231.89</v>
      </c>
      <c r="J1240">
        <v>188.69</v>
      </c>
    </row>
    <row r="1241" spans="1:10" x14ac:dyDescent="0.25">
      <c r="A1241" t="s">
        <v>1938</v>
      </c>
      <c r="B1241" t="s">
        <v>2040</v>
      </c>
      <c r="C1241" t="s">
        <v>1940</v>
      </c>
      <c r="D1241" t="s">
        <v>1940</v>
      </c>
      <c r="E1241" t="s">
        <v>2041</v>
      </c>
      <c r="F1241">
        <v>150</v>
      </c>
      <c r="G1241">
        <v>15920817</v>
      </c>
      <c r="H1241">
        <v>41532389</v>
      </c>
      <c r="I1241">
        <v>414.59</v>
      </c>
      <c r="J1241">
        <v>251.34</v>
      </c>
    </row>
    <row r="1242" spans="1:10" x14ac:dyDescent="0.25">
      <c r="A1242" t="s">
        <v>1938</v>
      </c>
      <c r="B1242" t="s">
        <v>2042</v>
      </c>
      <c r="C1242" t="s">
        <v>1940</v>
      </c>
      <c r="D1242" t="s">
        <v>1940</v>
      </c>
      <c r="E1242" t="s">
        <v>2043</v>
      </c>
      <c r="F1242">
        <v>6</v>
      </c>
      <c r="G1242">
        <v>1212103</v>
      </c>
      <c r="H1242">
        <v>2249269</v>
      </c>
      <c r="I1242">
        <v>38.83</v>
      </c>
      <c r="J1242">
        <v>25.83</v>
      </c>
    </row>
    <row r="1243" spans="1:10" x14ac:dyDescent="0.25">
      <c r="A1243" t="s">
        <v>1938</v>
      </c>
      <c r="B1243" t="s">
        <v>15647</v>
      </c>
      <c r="C1243" t="s">
        <v>1940</v>
      </c>
      <c r="D1243" t="s">
        <v>1940</v>
      </c>
      <c r="E1243" t="s">
        <v>15648</v>
      </c>
      <c r="F1243">
        <v>4</v>
      </c>
      <c r="G1243">
        <v>115714</v>
      </c>
      <c r="H1243">
        <v>133001</v>
      </c>
      <c r="I1243">
        <v>2.85</v>
      </c>
      <c r="J1243">
        <v>1.85</v>
      </c>
    </row>
    <row r="1244" spans="1:10" x14ac:dyDescent="0.25">
      <c r="A1244" t="s">
        <v>1938</v>
      </c>
      <c r="B1244" t="s">
        <v>2044</v>
      </c>
      <c r="C1244" t="s">
        <v>1940</v>
      </c>
      <c r="D1244" t="s">
        <v>1940</v>
      </c>
      <c r="E1244" t="s">
        <v>2045</v>
      </c>
      <c r="F1244">
        <v>19</v>
      </c>
      <c r="G1244">
        <v>920411</v>
      </c>
      <c r="H1244">
        <v>1521284</v>
      </c>
      <c r="I1244">
        <v>31.53</v>
      </c>
      <c r="J1244">
        <v>12.67</v>
      </c>
    </row>
    <row r="1245" spans="1:10" x14ac:dyDescent="0.25">
      <c r="A1245" t="s">
        <v>1938</v>
      </c>
      <c r="B1245" t="s">
        <v>2046</v>
      </c>
      <c r="C1245" t="s">
        <v>1940</v>
      </c>
      <c r="D1245" t="s">
        <v>1940</v>
      </c>
      <c r="E1245" t="s">
        <v>2047</v>
      </c>
      <c r="F1245">
        <v>240</v>
      </c>
      <c r="G1245">
        <v>37620715</v>
      </c>
      <c r="H1245">
        <v>120913088</v>
      </c>
      <c r="I1245">
        <v>933.03</v>
      </c>
      <c r="J1245">
        <v>717.98</v>
      </c>
    </row>
    <row r="1246" spans="1:10" x14ac:dyDescent="0.25">
      <c r="A1246" t="s">
        <v>1938</v>
      </c>
      <c r="B1246" t="s">
        <v>15649</v>
      </c>
      <c r="C1246" t="s">
        <v>1940</v>
      </c>
      <c r="D1246" t="s">
        <v>1940</v>
      </c>
      <c r="E1246" t="s">
        <v>15650</v>
      </c>
      <c r="F1246">
        <v>5</v>
      </c>
      <c r="G1246">
        <v>540318</v>
      </c>
      <c r="H1246">
        <v>1980747</v>
      </c>
      <c r="I1246">
        <v>9.33</v>
      </c>
      <c r="J1246">
        <v>4.93</v>
      </c>
    </row>
    <row r="1247" spans="1:10" x14ac:dyDescent="0.25">
      <c r="A1247" t="s">
        <v>1938</v>
      </c>
      <c r="B1247" t="s">
        <v>2048</v>
      </c>
      <c r="C1247" t="s">
        <v>1940</v>
      </c>
      <c r="D1247" t="s">
        <v>1940</v>
      </c>
      <c r="E1247" t="s">
        <v>2049</v>
      </c>
      <c r="F1247">
        <v>34</v>
      </c>
      <c r="G1247">
        <v>1995939</v>
      </c>
      <c r="H1247">
        <v>6144428</v>
      </c>
      <c r="I1247">
        <v>64.59</v>
      </c>
      <c r="J1247">
        <v>33.590000000000003</v>
      </c>
    </row>
    <row r="1248" spans="1:10" x14ac:dyDescent="0.25">
      <c r="A1248" t="s">
        <v>1938</v>
      </c>
      <c r="B1248" t="s">
        <v>2050</v>
      </c>
      <c r="C1248" t="s">
        <v>1940</v>
      </c>
      <c r="D1248" t="s">
        <v>1940</v>
      </c>
      <c r="E1248" t="s">
        <v>2051</v>
      </c>
      <c r="F1248">
        <v>16</v>
      </c>
      <c r="G1248">
        <v>831993</v>
      </c>
      <c r="H1248">
        <v>1620815</v>
      </c>
      <c r="I1248">
        <v>31.02</v>
      </c>
      <c r="J1248">
        <v>13.02</v>
      </c>
    </row>
    <row r="1249" spans="1:10" x14ac:dyDescent="0.25">
      <c r="A1249" t="s">
        <v>1938</v>
      </c>
      <c r="B1249" t="s">
        <v>15651</v>
      </c>
      <c r="C1249" t="s">
        <v>1940</v>
      </c>
      <c r="D1249" t="s">
        <v>1940</v>
      </c>
      <c r="E1249" t="s">
        <v>15652</v>
      </c>
      <c r="F1249">
        <v>7</v>
      </c>
      <c r="G1249">
        <v>100840</v>
      </c>
      <c r="H1249">
        <v>414620</v>
      </c>
      <c r="I1249">
        <v>7.65</v>
      </c>
      <c r="J1249">
        <v>4.03</v>
      </c>
    </row>
    <row r="1250" spans="1:10" x14ac:dyDescent="0.25">
      <c r="A1250" t="s">
        <v>1938</v>
      </c>
      <c r="B1250" t="s">
        <v>2052</v>
      </c>
      <c r="C1250" t="s">
        <v>1940</v>
      </c>
      <c r="D1250" t="s">
        <v>1940</v>
      </c>
      <c r="E1250" t="s">
        <v>2053</v>
      </c>
      <c r="F1250">
        <v>105</v>
      </c>
      <c r="G1250">
        <v>16630807</v>
      </c>
      <c r="H1250">
        <v>42329310</v>
      </c>
      <c r="I1250">
        <v>313.61</v>
      </c>
      <c r="J1250">
        <v>190.43</v>
      </c>
    </row>
    <row r="1251" spans="1:10" x14ac:dyDescent="0.25">
      <c r="A1251" t="s">
        <v>1938</v>
      </c>
      <c r="B1251" t="s">
        <v>2054</v>
      </c>
      <c r="C1251" t="s">
        <v>1940</v>
      </c>
      <c r="D1251" t="s">
        <v>1940</v>
      </c>
      <c r="E1251" t="s">
        <v>2055</v>
      </c>
      <c r="F1251">
        <v>11</v>
      </c>
      <c r="G1251">
        <v>5138121</v>
      </c>
      <c r="H1251">
        <v>10265319</v>
      </c>
      <c r="I1251">
        <v>65.66</v>
      </c>
      <c r="J1251">
        <v>56.74</v>
      </c>
    </row>
    <row r="1252" spans="1:10" x14ac:dyDescent="0.25">
      <c r="A1252" t="s">
        <v>1938</v>
      </c>
      <c r="B1252" t="s">
        <v>2056</v>
      </c>
      <c r="C1252" t="s">
        <v>1940</v>
      </c>
      <c r="D1252" t="s">
        <v>1940</v>
      </c>
      <c r="E1252" t="s">
        <v>2057</v>
      </c>
      <c r="F1252">
        <v>174</v>
      </c>
      <c r="G1252">
        <v>27453772</v>
      </c>
      <c r="H1252">
        <v>66586012</v>
      </c>
      <c r="I1252">
        <v>644.84</v>
      </c>
      <c r="J1252">
        <v>456.07</v>
      </c>
    </row>
    <row r="1253" spans="1:10" x14ac:dyDescent="0.25">
      <c r="A1253" t="s">
        <v>1938</v>
      </c>
      <c r="B1253" t="s">
        <v>2058</v>
      </c>
      <c r="C1253" t="s">
        <v>1940</v>
      </c>
      <c r="D1253" t="s">
        <v>1940</v>
      </c>
      <c r="E1253" t="s">
        <v>2059</v>
      </c>
      <c r="F1253">
        <v>108</v>
      </c>
      <c r="G1253">
        <v>10100364</v>
      </c>
      <c r="H1253">
        <v>26810826</v>
      </c>
      <c r="I1253">
        <v>315.12</v>
      </c>
      <c r="J1253">
        <v>205.65</v>
      </c>
    </row>
    <row r="1254" spans="1:10" x14ac:dyDescent="0.25">
      <c r="A1254" t="s">
        <v>1938</v>
      </c>
      <c r="B1254" t="s">
        <v>2060</v>
      </c>
      <c r="C1254" t="s">
        <v>1940</v>
      </c>
      <c r="D1254" t="s">
        <v>1940</v>
      </c>
      <c r="E1254" t="s">
        <v>2061</v>
      </c>
      <c r="F1254">
        <v>17</v>
      </c>
      <c r="G1254">
        <v>2708870</v>
      </c>
      <c r="H1254">
        <v>4431756</v>
      </c>
      <c r="I1254">
        <v>68.63</v>
      </c>
      <c r="J1254">
        <v>42.63</v>
      </c>
    </row>
    <row r="1255" spans="1:10" x14ac:dyDescent="0.25">
      <c r="A1255" t="s">
        <v>1938</v>
      </c>
      <c r="B1255" t="s">
        <v>2062</v>
      </c>
      <c r="C1255" t="s">
        <v>1940</v>
      </c>
      <c r="D1255" t="s">
        <v>1940</v>
      </c>
      <c r="E1255" t="s">
        <v>2063</v>
      </c>
      <c r="F1255">
        <v>7</v>
      </c>
      <c r="G1255">
        <v>435860</v>
      </c>
      <c r="H1255">
        <v>759647</v>
      </c>
      <c r="I1255">
        <v>12.66</v>
      </c>
      <c r="J1255">
        <v>6.66</v>
      </c>
    </row>
    <row r="1256" spans="1:10" x14ac:dyDescent="0.25">
      <c r="A1256" t="s">
        <v>1938</v>
      </c>
      <c r="B1256" t="s">
        <v>2064</v>
      </c>
      <c r="C1256" t="s">
        <v>1940</v>
      </c>
      <c r="D1256" t="s">
        <v>1940</v>
      </c>
      <c r="E1256" t="s">
        <v>2065</v>
      </c>
      <c r="F1256">
        <v>19</v>
      </c>
      <c r="G1256">
        <v>781553</v>
      </c>
      <c r="H1256">
        <v>1739123</v>
      </c>
      <c r="I1256">
        <v>34.83</v>
      </c>
      <c r="J1256">
        <v>16.829999999999998</v>
      </c>
    </row>
    <row r="1257" spans="1:10" x14ac:dyDescent="0.25">
      <c r="A1257" t="s">
        <v>1938</v>
      </c>
      <c r="B1257" t="s">
        <v>2066</v>
      </c>
      <c r="C1257" t="s">
        <v>1940</v>
      </c>
      <c r="D1257" t="s">
        <v>1940</v>
      </c>
      <c r="E1257" t="s">
        <v>2067</v>
      </c>
      <c r="F1257">
        <v>9</v>
      </c>
      <c r="G1257">
        <v>756552</v>
      </c>
      <c r="H1257">
        <v>1565461</v>
      </c>
      <c r="I1257">
        <v>31.61</v>
      </c>
      <c r="J1257">
        <v>19.61</v>
      </c>
    </row>
    <row r="1258" spans="1:10" x14ac:dyDescent="0.25">
      <c r="A1258" t="s">
        <v>1938</v>
      </c>
      <c r="B1258" t="s">
        <v>2068</v>
      </c>
      <c r="C1258" t="s">
        <v>1940</v>
      </c>
      <c r="D1258" t="s">
        <v>1940</v>
      </c>
      <c r="E1258" t="s">
        <v>2069</v>
      </c>
      <c r="F1258">
        <v>150</v>
      </c>
      <c r="G1258">
        <v>36871061</v>
      </c>
      <c r="H1258">
        <v>74903597</v>
      </c>
      <c r="I1258">
        <v>690.79</v>
      </c>
      <c r="J1258">
        <v>460.72</v>
      </c>
    </row>
    <row r="1259" spans="1:10" x14ac:dyDescent="0.25">
      <c r="A1259" t="s">
        <v>1938</v>
      </c>
      <c r="B1259" t="s">
        <v>2070</v>
      </c>
      <c r="C1259" t="s">
        <v>1940</v>
      </c>
      <c r="D1259" t="s">
        <v>1940</v>
      </c>
      <c r="E1259" t="s">
        <v>2071</v>
      </c>
      <c r="F1259">
        <v>20</v>
      </c>
      <c r="G1259">
        <v>1318051</v>
      </c>
      <c r="H1259">
        <v>5952379</v>
      </c>
      <c r="I1259">
        <v>46.99</v>
      </c>
      <c r="J1259">
        <v>24.11</v>
      </c>
    </row>
    <row r="1260" spans="1:10" x14ac:dyDescent="0.25">
      <c r="A1260" t="s">
        <v>1938</v>
      </c>
      <c r="B1260" t="s">
        <v>2072</v>
      </c>
      <c r="C1260" t="s">
        <v>1940</v>
      </c>
      <c r="D1260" t="s">
        <v>1940</v>
      </c>
      <c r="E1260" t="s">
        <v>2073</v>
      </c>
      <c r="F1260">
        <v>110</v>
      </c>
      <c r="G1260">
        <v>13969349</v>
      </c>
      <c r="H1260">
        <v>40514087</v>
      </c>
      <c r="I1260">
        <v>403.06</v>
      </c>
      <c r="J1260">
        <v>289.04000000000002</v>
      </c>
    </row>
    <row r="1261" spans="1:10" x14ac:dyDescent="0.25">
      <c r="A1261" t="s">
        <v>1938</v>
      </c>
      <c r="B1261" t="s">
        <v>2074</v>
      </c>
      <c r="C1261" t="s">
        <v>1940</v>
      </c>
      <c r="D1261" t="s">
        <v>1940</v>
      </c>
      <c r="E1261" t="s">
        <v>2075</v>
      </c>
      <c r="F1261">
        <v>37</v>
      </c>
      <c r="G1261">
        <v>2007936</v>
      </c>
      <c r="H1261">
        <v>11291275</v>
      </c>
      <c r="I1261">
        <v>73.03</v>
      </c>
      <c r="J1261">
        <v>33.68</v>
      </c>
    </row>
    <row r="1262" spans="1:10" x14ac:dyDescent="0.25">
      <c r="A1262" t="s">
        <v>2522</v>
      </c>
      <c r="B1262" t="s">
        <v>2523</v>
      </c>
      <c r="C1262" t="s">
        <v>2524</v>
      </c>
      <c r="D1262" t="s">
        <v>2525</v>
      </c>
      <c r="E1262" t="s">
        <v>2526</v>
      </c>
      <c r="F1262">
        <v>8</v>
      </c>
      <c r="G1262">
        <v>315225</v>
      </c>
      <c r="H1262">
        <v>527821</v>
      </c>
      <c r="I1262">
        <v>8</v>
      </c>
      <c r="J1262">
        <v>2</v>
      </c>
    </row>
    <row r="1263" spans="1:10" x14ac:dyDescent="0.25">
      <c r="A1263" t="s">
        <v>2522</v>
      </c>
      <c r="B1263" t="s">
        <v>2527</v>
      </c>
      <c r="C1263" t="s">
        <v>2524</v>
      </c>
      <c r="D1263" t="s">
        <v>2525</v>
      </c>
      <c r="E1263" t="s">
        <v>2528</v>
      </c>
      <c r="F1263">
        <v>118</v>
      </c>
      <c r="G1263">
        <v>7739967</v>
      </c>
      <c r="H1263">
        <v>22962005</v>
      </c>
      <c r="I1263">
        <v>227.82</v>
      </c>
      <c r="J1263">
        <v>101.38</v>
      </c>
    </row>
    <row r="1264" spans="1:10" x14ac:dyDescent="0.25">
      <c r="A1264" t="s">
        <v>2522</v>
      </c>
      <c r="B1264" t="s">
        <v>2529</v>
      </c>
      <c r="C1264" t="s">
        <v>2524</v>
      </c>
      <c r="D1264" t="s">
        <v>2525</v>
      </c>
      <c r="E1264" t="s">
        <v>2530</v>
      </c>
      <c r="F1264">
        <v>191</v>
      </c>
      <c r="G1264">
        <v>16756132</v>
      </c>
      <c r="H1264">
        <v>46329683</v>
      </c>
      <c r="I1264">
        <v>433.94</v>
      </c>
      <c r="J1264">
        <v>236.33</v>
      </c>
    </row>
    <row r="1265" spans="1:10" x14ac:dyDescent="0.25">
      <c r="A1265" t="s">
        <v>2522</v>
      </c>
      <c r="B1265" t="s">
        <v>2531</v>
      </c>
      <c r="C1265" t="s">
        <v>2524</v>
      </c>
      <c r="D1265" t="s">
        <v>2525</v>
      </c>
      <c r="E1265" t="s">
        <v>2532</v>
      </c>
      <c r="F1265">
        <v>185</v>
      </c>
      <c r="G1265">
        <v>17968896</v>
      </c>
      <c r="H1265">
        <v>64422019</v>
      </c>
      <c r="I1265">
        <v>471.37</v>
      </c>
      <c r="J1265">
        <v>283.55</v>
      </c>
    </row>
    <row r="1266" spans="1:10" x14ac:dyDescent="0.25">
      <c r="A1266" t="s">
        <v>2522</v>
      </c>
      <c r="B1266" t="s">
        <v>2533</v>
      </c>
      <c r="C1266" t="s">
        <v>2524</v>
      </c>
      <c r="D1266" t="s">
        <v>2525</v>
      </c>
      <c r="E1266" t="s">
        <v>2534</v>
      </c>
      <c r="F1266">
        <v>112</v>
      </c>
      <c r="G1266">
        <v>21499372</v>
      </c>
      <c r="H1266">
        <v>112558964</v>
      </c>
      <c r="I1266">
        <v>361.04</v>
      </c>
      <c r="J1266">
        <v>255.63</v>
      </c>
    </row>
    <row r="1267" spans="1:10" x14ac:dyDescent="0.25">
      <c r="A1267" t="s">
        <v>2522</v>
      </c>
      <c r="B1267" t="s">
        <v>2535</v>
      </c>
      <c r="C1267" t="s">
        <v>2524</v>
      </c>
      <c r="D1267" t="s">
        <v>2525</v>
      </c>
      <c r="E1267" t="s">
        <v>2536</v>
      </c>
      <c r="F1267">
        <v>148</v>
      </c>
      <c r="G1267">
        <v>9721359</v>
      </c>
      <c r="H1267">
        <v>23737952</v>
      </c>
      <c r="I1267">
        <v>262.64</v>
      </c>
      <c r="J1267">
        <v>114.42</v>
      </c>
    </row>
    <row r="1268" spans="1:10" x14ac:dyDescent="0.25">
      <c r="A1268" t="s">
        <v>2522</v>
      </c>
      <c r="B1268" t="s">
        <v>2537</v>
      </c>
      <c r="C1268" t="s">
        <v>2524</v>
      </c>
      <c r="D1268" t="s">
        <v>2525</v>
      </c>
      <c r="E1268" t="s">
        <v>2538</v>
      </c>
      <c r="F1268">
        <v>11</v>
      </c>
      <c r="G1268">
        <v>847270</v>
      </c>
      <c r="H1268">
        <v>981417</v>
      </c>
      <c r="I1268">
        <v>20.81</v>
      </c>
      <c r="J1268">
        <v>14.52</v>
      </c>
    </row>
    <row r="1269" spans="1:10" x14ac:dyDescent="0.25">
      <c r="A1269" t="s">
        <v>2522</v>
      </c>
      <c r="B1269" t="s">
        <v>2539</v>
      </c>
      <c r="C1269" t="s">
        <v>2524</v>
      </c>
      <c r="D1269" t="s">
        <v>2525</v>
      </c>
      <c r="E1269" t="s">
        <v>2540</v>
      </c>
      <c r="F1269">
        <v>45</v>
      </c>
      <c r="G1269">
        <v>2970387</v>
      </c>
      <c r="H1269">
        <v>8157754</v>
      </c>
      <c r="I1269">
        <v>86.5</v>
      </c>
      <c r="J1269">
        <v>37.979999999999997</v>
      </c>
    </row>
    <row r="1270" spans="1:10" x14ac:dyDescent="0.25">
      <c r="A1270" t="s">
        <v>2522</v>
      </c>
      <c r="B1270" t="s">
        <v>2541</v>
      </c>
      <c r="C1270" t="s">
        <v>2524</v>
      </c>
      <c r="D1270" t="s">
        <v>2525</v>
      </c>
      <c r="E1270" t="s">
        <v>2542</v>
      </c>
      <c r="F1270">
        <v>38</v>
      </c>
      <c r="G1270">
        <v>8472552</v>
      </c>
      <c r="H1270">
        <v>17243412</v>
      </c>
      <c r="I1270">
        <v>191.66</v>
      </c>
      <c r="J1270">
        <v>152.66</v>
      </c>
    </row>
    <row r="1271" spans="1:10" x14ac:dyDescent="0.25">
      <c r="A1271" t="s">
        <v>2522</v>
      </c>
      <c r="B1271" t="s">
        <v>2543</v>
      </c>
      <c r="C1271" t="s">
        <v>2524</v>
      </c>
      <c r="D1271" t="s">
        <v>2525</v>
      </c>
      <c r="E1271" t="s">
        <v>2544</v>
      </c>
      <c r="F1271">
        <v>10</v>
      </c>
      <c r="G1271">
        <v>637802</v>
      </c>
      <c r="H1271">
        <v>1623803</v>
      </c>
      <c r="I1271">
        <v>16.16</v>
      </c>
      <c r="J1271">
        <v>7.16</v>
      </c>
    </row>
    <row r="1272" spans="1:10" x14ac:dyDescent="0.25">
      <c r="A1272" t="s">
        <v>2522</v>
      </c>
      <c r="B1272" t="s">
        <v>2545</v>
      </c>
      <c r="C1272" t="s">
        <v>2524</v>
      </c>
      <c r="D1272" t="s">
        <v>2525</v>
      </c>
      <c r="E1272" t="s">
        <v>2546</v>
      </c>
      <c r="F1272">
        <v>41</v>
      </c>
      <c r="G1272">
        <v>2622564</v>
      </c>
      <c r="H1272">
        <v>9238078</v>
      </c>
      <c r="I1272">
        <v>68.42</v>
      </c>
      <c r="J1272">
        <v>27.44</v>
      </c>
    </row>
    <row r="1273" spans="1:10" x14ac:dyDescent="0.25">
      <c r="A1273" t="s">
        <v>2522</v>
      </c>
      <c r="B1273" t="s">
        <v>2547</v>
      </c>
      <c r="C1273" t="s">
        <v>2524</v>
      </c>
      <c r="D1273" t="s">
        <v>2525</v>
      </c>
      <c r="E1273" t="s">
        <v>2548</v>
      </c>
      <c r="F1273">
        <v>145</v>
      </c>
      <c r="G1273">
        <v>22964148</v>
      </c>
      <c r="H1273">
        <v>58519383</v>
      </c>
      <c r="I1273">
        <v>305.83</v>
      </c>
      <c r="J1273">
        <v>149.13</v>
      </c>
    </row>
    <row r="1274" spans="1:10" x14ac:dyDescent="0.25">
      <c r="A1274" t="s">
        <v>2522</v>
      </c>
      <c r="B1274" t="s">
        <v>2549</v>
      </c>
      <c r="C1274" t="s">
        <v>2524</v>
      </c>
      <c r="D1274" t="s">
        <v>2525</v>
      </c>
      <c r="E1274" t="s">
        <v>2550</v>
      </c>
      <c r="F1274">
        <v>239</v>
      </c>
      <c r="G1274">
        <v>34770570</v>
      </c>
      <c r="H1274">
        <v>83427387</v>
      </c>
      <c r="I1274">
        <v>976.91</v>
      </c>
      <c r="J1274">
        <v>749.35</v>
      </c>
    </row>
    <row r="1275" spans="1:10" x14ac:dyDescent="0.25">
      <c r="A1275" t="s">
        <v>2522</v>
      </c>
      <c r="B1275" t="s">
        <v>2551</v>
      </c>
      <c r="C1275" t="s">
        <v>2524</v>
      </c>
      <c r="D1275" t="s">
        <v>2525</v>
      </c>
      <c r="E1275" t="s">
        <v>2552</v>
      </c>
      <c r="F1275">
        <v>79</v>
      </c>
      <c r="G1275">
        <v>15042992</v>
      </c>
      <c r="H1275">
        <v>35872709</v>
      </c>
      <c r="I1275">
        <v>344.7</v>
      </c>
      <c r="J1275">
        <v>257.95</v>
      </c>
    </row>
    <row r="1276" spans="1:10" x14ac:dyDescent="0.25">
      <c r="A1276" t="s">
        <v>2522</v>
      </c>
      <c r="B1276" t="s">
        <v>2553</v>
      </c>
      <c r="C1276" t="s">
        <v>2524</v>
      </c>
      <c r="D1276" t="s">
        <v>2525</v>
      </c>
      <c r="E1276" t="s">
        <v>2554</v>
      </c>
      <c r="F1276">
        <v>74</v>
      </c>
      <c r="G1276">
        <v>3787048</v>
      </c>
      <c r="H1276">
        <v>10178744</v>
      </c>
      <c r="I1276">
        <v>129.65</v>
      </c>
      <c r="J1276">
        <v>50.78</v>
      </c>
    </row>
    <row r="1277" spans="1:10" x14ac:dyDescent="0.25">
      <c r="A1277" t="s">
        <v>2522</v>
      </c>
      <c r="B1277" t="s">
        <v>2555</v>
      </c>
      <c r="C1277" t="s">
        <v>2524</v>
      </c>
      <c r="D1277" t="s">
        <v>2525</v>
      </c>
      <c r="E1277" t="s">
        <v>2556</v>
      </c>
      <c r="F1277">
        <v>63</v>
      </c>
      <c r="G1277">
        <v>8167852</v>
      </c>
      <c r="H1277">
        <v>22964145</v>
      </c>
      <c r="I1277">
        <v>224.06</v>
      </c>
      <c r="J1277">
        <v>157.58000000000001</v>
      </c>
    </row>
    <row r="1278" spans="1:10" x14ac:dyDescent="0.25">
      <c r="A1278" t="s">
        <v>2522</v>
      </c>
      <c r="B1278" t="s">
        <v>2557</v>
      </c>
      <c r="C1278" t="s">
        <v>2524</v>
      </c>
      <c r="D1278" t="s">
        <v>2525</v>
      </c>
      <c r="E1278" t="s">
        <v>2558</v>
      </c>
      <c r="F1278">
        <v>75</v>
      </c>
      <c r="G1278">
        <v>13808223</v>
      </c>
      <c r="H1278">
        <v>35342918</v>
      </c>
      <c r="I1278">
        <v>345.13</v>
      </c>
      <c r="J1278">
        <v>263.04000000000002</v>
      </c>
    </row>
    <row r="1279" spans="1:10" x14ac:dyDescent="0.25">
      <c r="A1279" t="s">
        <v>2522</v>
      </c>
      <c r="B1279" t="s">
        <v>2559</v>
      </c>
      <c r="C1279" t="s">
        <v>2524</v>
      </c>
      <c r="D1279" t="s">
        <v>2525</v>
      </c>
      <c r="E1279" t="s">
        <v>2560</v>
      </c>
      <c r="F1279">
        <v>9</v>
      </c>
      <c r="G1279">
        <v>315932</v>
      </c>
      <c r="H1279">
        <v>408765</v>
      </c>
      <c r="I1279">
        <v>9</v>
      </c>
      <c r="J1279">
        <v>1</v>
      </c>
    </row>
    <row r="1280" spans="1:10" x14ac:dyDescent="0.25">
      <c r="A1280" t="s">
        <v>2522</v>
      </c>
      <c r="B1280" t="s">
        <v>2561</v>
      </c>
      <c r="C1280" t="s">
        <v>2524</v>
      </c>
      <c r="D1280" t="s">
        <v>2525</v>
      </c>
      <c r="E1280" t="s">
        <v>2562</v>
      </c>
      <c r="F1280">
        <v>24</v>
      </c>
      <c r="G1280">
        <v>973306</v>
      </c>
      <c r="H1280">
        <v>2028011</v>
      </c>
      <c r="I1280">
        <v>26.71</v>
      </c>
      <c r="J1280">
        <v>6.99</v>
      </c>
    </row>
    <row r="1281" spans="1:10" x14ac:dyDescent="0.25">
      <c r="A1281" t="s">
        <v>2522</v>
      </c>
      <c r="B1281" t="s">
        <v>2563</v>
      </c>
      <c r="C1281" t="s">
        <v>2524</v>
      </c>
      <c r="D1281" t="s">
        <v>2525</v>
      </c>
      <c r="E1281" t="s">
        <v>2564</v>
      </c>
      <c r="F1281">
        <v>18</v>
      </c>
      <c r="G1281">
        <v>1171080</v>
      </c>
      <c r="H1281">
        <v>3055633</v>
      </c>
      <c r="I1281">
        <v>24.92</v>
      </c>
      <c r="J1281">
        <v>7.21</v>
      </c>
    </row>
    <row r="1282" spans="1:10" x14ac:dyDescent="0.25">
      <c r="A1282" t="s">
        <v>2522</v>
      </c>
      <c r="B1282" t="s">
        <v>2565</v>
      </c>
      <c r="C1282" t="s">
        <v>2524</v>
      </c>
      <c r="D1282" t="s">
        <v>2525</v>
      </c>
      <c r="E1282" t="s">
        <v>2566</v>
      </c>
      <c r="F1282">
        <v>22</v>
      </c>
      <c r="G1282">
        <v>597341</v>
      </c>
      <c r="H1282">
        <v>1026941</v>
      </c>
      <c r="I1282">
        <v>25.85</v>
      </c>
      <c r="J1282">
        <v>4.3499999999999996</v>
      </c>
    </row>
    <row r="1283" spans="1:10" x14ac:dyDescent="0.25">
      <c r="A1283" t="s">
        <v>2522</v>
      </c>
      <c r="B1283" t="s">
        <v>2567</v>
      </c>
      <c r="C1283" t="s">
        <v>2524</v>
      </c>
      <c r="D1283" t="s">
        <v>2525</v>
      </c>
      <c r="E1283" t="s">
        <v>2568</v>
      </c>
      <c r="F1283">
        <v>15</v>
      </c>
      <c r="G1283">
        <v>1534421</v>
      </c>
      <c r="H1283">
        <v>3161278</v>
      </c>
      <c r="I1283">
        <v>50.1</v>
      </c>
      <c r="J1283">
        <v>39.1</v>
      </c>
    </row>
    <row r="1284" spans="1:10" x14ac:dyDescent="0.25">
      <c r="A1284" t="s">
        <v>2522</v>
      </c>
      <c r="B1284" t="s">
        <v>2569</v>
      </c>
      <c r="C1284" t="s">
        <v>2524</v>
      </c>
      <c r="D1284" t="s">
        <v>2525</v>
      </c>
      <c r="E1284" t="s">
        <v>2570</v>
      </c>
      <c r="F1284">
        <v>36</v>
      </c>
      <c r="G1284">
        <v>39303994</v>
      </c>
      <c r="H1284">
        <v>100171779</v>
      </c>
      <c r="I1284">
        <v>594.36</v>
      </c>
      <c r="J1284">
        <v>561.36</v>
      </c>
    </row>
    <row r="1285" spans="1:10" x14ac:dyDescent="0.25">
      <c r="A1285" t="s">
        <v>2522</v>
      </c>
      <c r="B1285" t="s">
        <v>2571</v>
      </c>
      <c r="C1285" t="s">
        <v>2524</v>
      </c>
      <c r="D1285" t="s">
        <v>2525</v>
      </c>
      <c r="E1285" t="s">
        <v>2572</v>
      </c>
      <c r="F1285">
        <v>6</v>
      </c>
      <c r="G1285">
        <v>444126</v>
      </c>
      <c r="H1285">
        <v>1359560</v>
      </c>
      <c r="I1285">
        <v>11</v>
      </c>
      <c r="J1285">
        <v>4</v>
      </c>
    </row>
    <row r="1286" spans="1:10" x14ac:dyDescent="0.25">
      <c r="A1286" t="s">
        <v>2522</v>
      </c>
      <c r="B1286" t="s">
        <v>2573</v>
      </c>
      <c r="C1286" t="s">
        <v>2524</v>
      </c>
      <c r="D1286" t="s">
        <v>2525</v>
      </c>
      <c r="E1286" t="s">
        <v>2574</v>
      </c>
      <c r="F1286">
        <v>76</v>
      </c>
      <c r="G1286">
        <v>20365524</v>
      </c>
      <c r="H1286">
        <v>115592350</v>
      </c>
      <c r="I1286">
        <v>340.19</v>
      </c>
      <c r="J1286">
        <v>273.17</v>
      </c>
    </row>
    <row r="1287" spans="1:10" x14ac:dyDescent="0.25">
      <c r="A1287" t="s">
        <v>2522</v>
      </c>
      <c r="B1287" t="s">
        <v>2575</v>
      </c>
      <c r="C1287" t="s">
        <v>2524</v>
      </c>
      <c r="D1287" t="s">
        <v>2525</v>
      </c>
      <c r="E1287" t="s">
        <v>2576</v>
      </c>
      <c r="F1287">
        <v>3264</v>
      </c>
      <c r="G1287">
        <v>446661064</v>
      </c>
      <c r="H1287">
        <v>1066317109</v>
      </c>
      <c r="I1287">
        <v>11503.08</v>
      </c>
      <c r="J1287">
        <v>8192.2999999999993</v>
      </c>
    </row>
    <row r="1288" spans="1:10" x14ac:dyDescent="0.25">
      <c r="A1288" t="s">
        <v>2522</v>
      </c>
      <c r="B1288" t="s">
        <v>2577</v>
      </c>
      <c r="C1288" t="s">
        <v>2524</v>
      </c>
      <c r="D1288" t="s">
        <v>2525</v>
      </c>
      <c r="E1288" t="s">
        <v>2578</v>
      </c>
      <c r="F1288">
        <v>15</v>
      </c>
      <c r="G1288">
        <v>845003</v>
      </c>
      <c r="H1288">
        <v>2762371</v>
      </c>
      <c r="I1288">
        <v>28.43</v>
      </c>
      <c r="J1288">
        <v>18.3</v>
      </c>
    </row>
    <row r="1289" spans="1:10" x14ac:dyDescent="0.25">
      <c r="A1289" t="s">
        <v>2522</v>
      </c>
      <c r="B1289" t="s">
        <v>2579</v>
      </c>
      <c r="C1289" t="s">
        <v>2524</v>
      </c>
      <c r="D1289" t="s">
        <v>2525</v>
      </c>
      <c r="E1289" t="s">
        <v>2580</v>
      </c>
      <c r="F1289">
        <v>52</v>
      </c>
      <c r="G1289">
        <v>3060036</v>
      </c>
      <c r="H1289">
        <v>11032153</v>
      </c>
      <c r="I1289">
        <v>90.24</v>
      </c>
      <c r="J1289">
        <v>37.28</v>
      </c>
    </row>
    <row r="1290" spans="1:10" x14ac:dyDescent="0.25">
      <c r="A1290" t="s">
        <v>2522</v>
      </c>
      <c r="B1290" t="s">
        <v>2581</v>
      </c>
      <c r="C1290" t="s">
        <v>2524</v>
      </c>
      <c r="D1290" t="s">
        <v>2525</v>
      </c>
      <c r="E1290" t="s">
        <v>2582</v>
      </c>
      <c r="F1290">
        <v>139</v>
      </c>
      <c r="G1290">
        <v>12189891</v>
      </c>
      <c r="H1290">
        <v>40688648</v>
      </c>
      <c r="I1290">
        <v>346.62</v>
      </c>
      <c r="J1290">
        <v>202.47</v>
      </c>
    </row>
    <row r="1291" spans="1:10" x14ac:dyDescent="0.25">
      <c r="A1291" t="s">
        <v>2522</v>
      </c>
      <c r="B1291" t="s">
        <v>2583</v>
      </c>
      <c r="C1291" t="s">
        <v>2524</v>
      </c>
      <c r="D1291" t="s">
        <v>2525</v>
      </c>
      <c r="E1291" t="s">
        <v>2584</v>
      </c>
      <c r="F1291">
        <v>98</v>
      </c>
      <c r="G1291">
        <v>18000967</v>
      </c>
      <c r="H1291">
        <v>67718437</v>
      </c>
      <c r="I1291">
        <v>374.26</v>
      </c>
      <c r="J1291">
        <v>283.12</v>
      </c>
    </row>
    <row r="1292" spans="1:10" x14ac:dyDescent="0.25">
      <c r="A1292" t="s">
        <v>2522</v>
      </c>
      <c r="B1292" t="s">
        <v>2585</v>
      </c>
      <c r="C1292" t="s">
        <v>2524</v>
      </c>
      <c r="D1292" t="s">
        <v>2525</v>
      </c>
      <c r="E1292" t="s">
        <v>2586</v>
      </c>
      <c r="F1292">
        <v>53</v>
      </c>
      <c r="G1292">
        <v>5825482</v>
      </c>
      <c r="H1292">
        <v>18787878</v>
      </c>
      <c r="I1292">
        <v>183.82</v>
      </c>
      <c r="J1292">
        <v>126.26</v>
      </c>
    </row>
    <row r="1293" spans="1:10" x14ac:dyDescent="0.25">
      <c r="A1293" t="s">
        <v>2522</v>
      </c>
      <c r="B1293" t="s">
        <v>2587</v>
      </c>
      <c r="C1293" t="s">
        <v>2524</v>
      </c>
      <c r="D1293" t="s">
        <v>2525</v>
      </c>
      <c r="E1293" t="s">
        <v>2588</v>
      </c>
      <c r="F1293">
        <v>361</v>
      </c>
      <c r="G1293">
        <v>42802239</v>
      </c>
      <c r="H1293">
        <v>129352069</v>
      </c>
      <c r="I1293">
        <v>1170.6600000000001</v>
      </c>
      <c r="J1293">
        <v>805.12</v>
      </c>
    </row>
    <row r="1294" spans="1:10" x14ac:dyDescent="0.25">
      <c r="A1294" t="s">
        <v>2522</v>
      </c>
      <c r="B1294" t="s">
        <v>2589</v>
      </c>
      <c r="C1294" t="s">
        <v>2524</v>
      </c>
      <c r="D1294" t="s">
        <v>2525</v>
      </c>
      <c r="E1294" t="s">
        <v>2590</v>
      </c>
      <c r="F1294">
        <v>151</v>
      </c>
      <c r="G1294">
        <v>13015849</v>
      </c>
      <c r="H1294">
        <v>35092544</v>
      </c>
      <c r="I1294">
        <v>344.68</v>
      </c>
      <c r="J1294">
        <v>181.95</v>
      </c>
    </row>
    <row r="1295" spans="1:10" x14ac:dyDescent="0.25">
      <c r="A1295" t="s">
        <v>2522</v>
      </c>
      <c r="B1295" t="s">
        <v>2591</v>
      </c>
      <c r="C1295" t="s">
        <v>2524</v>
      </c>
      <c r="D1295" t="s">
        <v>2525</v>
      </c>
      <c r="E1295" t="s">
        <v>2592</v>
      </c>
      <c r="F1295">
        <v>427</v>
      </c>
      <c r="G1295">
        <v>54833599</v>
      </c>
      <c r="H1295">
        <v>194122685</v>
      </c>
      <c r="I1295">
        <v>1518.02</v>
      </c>
      <c r="J1295">
        <v>1117.3399999999999</v>
      </c>
    </row>
    <row r="1296" spans="1:10" x14ac:dyDescent="0.25">
      <c r="A1296" t="s">
        <v>2522</v>
      </c>
      <c r="B1296" t="s">
        <v>2593</v>
      </c>
      <c r="C1296" t="s">
        <v>2524</v>
      </c>
      <c r="D1296" t="s">
        <v>2525</v>
      </c>
      <c r="E1296" t="s">
        <v>2594</v>
      </c>
      <c r="F1296">
        <v>103</v>
      </c>
      <c r="G1296">
        <v>11544903</v>
      </c>
      <c r="H1296">
        <v>32836628</v>
      </c>
      <c r="I1296">
        <v>349.67</v>
      </c>
      <c r="J1296">
        <v>242.67</v>
      </c>
    </row>
    <row r="1297" spans="1:10" x14ac:dyDescent="0.25">
      <c r="A1297" t="s">
        <v>2522</v>
      </c>
      <c r="B1297" t="s">
        <v>2595</v>
      </c>
      <c r="C1297" t="s">
        <v>2524</v>
      </c>
      <c r="D1297" t="s">
        <v>2525</v>
      </c>
      <c r="E1297" t="s">
        <v>2596</v>
      </c>
      <c r="F1297">
        <v>61</v>
      </c>
      <c r="G1297">
        <v>3667999</v>
      </c>
      <c r="H1297">
        <v>7984906</v>
      </c>
      <c r="I1297">
        <v>112.2</v>
      </c>
      <c r="J1297">
        <v>43.38</v>
      </c>
    </row>
    <row r="1298" spans="1:10" x14ac:dyDescent="0.25">
      <c r="A1298" t="s">
        <v>2522</v>
      </c>
      <c r="B1298" t="s">
        <v>2597</v>
      </c>
      <c r="C1298" t="s">
        <v>2524</v>
      </c>
      <c r="D1298" t="s">
        <v>2525</v>
      </c>
      <c r="E1298" t="s">
        <v>2598</v>
      </c>
      <c r="F1298">
        <v>21</v>
      </c>
      <c r="G1298">
        <v>1078561</v>
      </c>
      <c r="H1298">
        <v>2366884</v>
      </c>
      <c r="I1298">
        <v>33.630000000000003</v>
      </c>
      <c r="J1298">
        <v>10.88</v>
      </c>
    </row>
    <row r="1299" spans="1:10" x14ac:dyDescent="0.25">
      <c r="A1299" t="s">
        <v>2522</v>
      </c>
      <c r="B1299" t="s">
        <v>2599</v>
      </c>
      <c r="C1299" t="s">
        <v>2524</v>
      </c>
      <c r="D1299" t="s">
        <v>2525</v>
      </c>
      <c r="E1299" t="s">
        <v>2600</v>
      </c>
      <c r="F1299">
        <v>117</v>
      </c>
      <c r="G1299">
        <v>10814365</v>
      </c>
      <c r="H1299">
        <v>21622877</v>
      </c>
      <c r="I1299">
        <v>284.41000000000003</v>
      </c>
      <c r="J1299">
        <v>172.96</v>
      </c>
    </row>
    <row r="1300" spans="1:10" x14ac:dyDescent="0.25">
      <c r="A1300" t="s">
        <v>2522</v>
      </c>
      <c r="B1300" t="s">
        <v>2601</v>
      </c>
      <c r="C1300" t="s">
        <v>2524</v>
      </c>
      <c r="D1300" t="s">
        <v>2525</v>
      </c>
      <c r="E1300" t="s">
        <v>2602</v>
      </c>
      <c r="F1300">
        <v>147</v>
      </c>
      <c r="G1300">
        <v>11882060</v>
      </c>
      <c r="H1300">
        <v>51253925</v>
      </c>
      <c r="I1300">
        <v>290.36</v>
      </c>
      <c r="J1300">
        <v>136.13999999999999</v>
      </c>
    </row>
    <row r="1301" spans="1:10" x14ac:dyDescent="0.25">
      <c r="A1301" t="s">
        <v>2522</v>
      </c>
      <c r="B1301" t="s">
        <v>2603</v>
      </c>
      <c r="C1301" t="s">
        <v>2524</v>
      </c>
      <c r="D1301" t="s">
        <v>2525</v>
      </c>
      <c r="E1301" t="s">
        <v>2604</v>
      </c>
      <c r="F1301">
        <v>569</v>
      </c>
      <c r="G1301">
        <v>84247938</v>
      </c>
      <c r="H1301">
        <v>323603219</v>
      </c>
      <c r="I1301">
        <v>1935.63</v>
      </c>
      <c r="J1301">
        <v>1332.36</v>
      </c>
    </row>
    <row r="1302" spans="1:10" x14ac:dyDescent="0.25">
      <c r="A1302" t="s">
        <v>2522</v>
      </c>
      <c r="B1302" t="s">
        <v>2605</v>
      </c>
      <c r="C1302" t="s">
        <v>2524</v>
      </c>
      <c r="D1302" t="s">
        <v>2525</v>
      </c>
      <c r="E1302" t="s">
        <v>2606</v>
      </c>
      <c r="F1302">
        <v>6</v>
      </c>
      <c r="G1302">
        <v>179630</v>
      </c>
      <c r="H1302">
        <v>312243</v>
      </c>
      <c r="I1302">
        <v>7</v>
      </c>
      <c r="J1302">
        <v>2</v>
      </c>
    </row>
    <row r="1303" spans="1:10" x14ac:dyDescent="0.25">
      <c r="A1303" t="s">
        <v>2522</v>
      </c>
      <c r="B1303" t="s">
        <v>2607</v>
      </c>
      <c r="C1303" t="s">
        <v>2524</v>
      </c>
      <c r="D1303" t="s">
        <v>2525</v>
      </c>
      <c r="E1303" t="s">
        <v>2608</v>
      </c>
      <c r="F1303">
        <v>497</v>
      </c>
      <c r="G1303">
        <v>119438276</v>
      </c>
      <c r="H1303">
        <v>367748549</v>
      </c>
      <c r="I1303">
        <v>2297.4</v>
      </c>
      <c r="J1303">
        <v>1806.99</v>
      </c>
    </row>
    <row r="1304" spans="1:10" x14ac:dyDescent="0.25">
      <c r="A1304" t="s">
        <v>2522</v>
      </c>
      <c r="B1304" t="s">
        <v>15675</v>
      </c>
      <c r="C1304" t="s">
        <v>2524</v>
      </c>
      <c r="D1304" t="s">
        <v>2525</v>
      </c>
      <c r="E1304" t="s">
        <v>15676</v>
      </c>
      <c r="F1304">
        <v>18</v>
      </c>
      <c r="G1304">
        <v>855735</v>
      </c>
      <c r="H1304">
        <v>1111485</v>
      </c>
      <c r="I1304">
        <v>39.49</v>
      </c>
      <c r="J1304">
        <v>22.49</v>
      </c>
    </row>
    <row r="1305" spans="1:10" x14ac:dyDescent="0.25">
      <c r="A1305" t="s">
        <v>2522</v>
      </c>
      <c r="B1305" t="s">
        <v>2609</v>
      </c>
      <c r="C1305" t="s">
        <v>2524</v>
      </c>
      <c r="D1305" t="s">
        <v>2525</v>
      </c>
      <c r="E1305" t="s">
        <v>2610</v>
      </c>
      <c r="F1305">
        <v>40</v>
      </c>
      <c r="G1305">
        <v>2674024</v>
      </c>
      <c r="H1305">
        <v>12266549</v>
      </c>
      <c r="I1305">
        <v>68.650000000000006</v>
      </c>
      <c r="J1305">
        <v>23.09</v>
      </c>
    </row>
    <row r="1306" spans="1:10" x14ac:dyDescent="0.25">
      <c r="A1306" t="s">
        <v>2522</v>
      </c>
      <c r="B1306" t="s">
        <v>2611</v>
      </c>
      <c r="C1306" t="s">
        <v>2524</v>
      </c>
      <c r="D1306" t="s">
        <v>2525</v>
      </c>
      <c r="E1306" t="s">
        <v>2612</v>
      </c>
      <c r="F1306">
        <v>39</v>
      </c>
      <c r="G1306">
        <v>2403148</v>
      </c>
      <c r="H1306">
        <v>4662523</v>
      </c>
      <c r="I1306">
        <v>75.44</v>
      </c>
      <c r="J1306">
        <v>35.64</v>
      </c>
    </row>
    <row r="1307" spans="1:10" x14ac:dyDescent="0.25">
      <c r="A1307" t="s">
        <v>2522</v>
      </c>
      <c r="B1307" t="s">
        <v>2613</v>
      </c>
      <c r="C1307" t="s">
        <v>2524</v>
      </c>
      <c r="D1307" t="s">
        <v>2525</v>
      </c>
      <c r="E1307" t="s">
        <v>2614</v>
      </c>
      <c r="F1307">
        <v>173</v>
      </c>
      <c r="G1307">
        <v>16896382</v>
      </c>
      <c r="H1307">
        <v>48086162</v>
      </c>
      <c r="I1307">
        <v>443.41</v>
      </c>
      <c r="J1307">
        <v>269.47000000000003</v>
      </c>
    </row>
    <row r="1308" spans="1:10" x14ac:dyDescent="0.25">
      <c r="A1308" t="s">
        <v>2522</v>
      </c>
      <c r="B1308" t="s">
        <v>2615</v>
      </c>
      <c r="C1308" t="s">
        <v>2524</v>
      </c>
      <c r="D1308" t="s">
        <v>2525</v>
      </c>
      <c r="E1308" t="s">
        <v>2616</v>
      </c>
      <c r="F1308">
        <v>107</v>
      </c>
      <c r="G1308">
        <v>16439668</v>
      </c>
      <c r="H1308">
        <v>166466461</v>
      </c>
      <c r="I1308">
        <v>401.83</v>
      </c>
      <c r="J1308">
        <v>291.76</v>
      </c>
    </row>
    <row r="1309" spans="1:10" x14ac:dyDescent="0.25">
      <c r="A1309" t="s">
        <v>2522</v>
      </c>
      <c r="B1309" t="s">
        <v>2617</v>
      </c>
      <c r="C1309" t="s">
        <v>2524</v>
      </c>
      <c r="D1309" t="s">
        <v>2525</v>
      </c>
      <c r="E1309" t="s">
        <v>2618</v>
      </c>
      <c r="F1309">
        <v>152</v>
      </c>
      <c r="G1309">
        <v>9119011</v>
      </c>
      <c r="H1309">
        <v>31492453</v>
      </c>
      <c r="I1309">
        <v>293.17</v>
      </c>
      <c r="J1309">
        <v>142.77000000000001</v>
      </c>
    </row>
    <row r="1310" spans="1:10" x14ac:dyDescent="0.25">
      <c r="A1310" t="s">
        <v>2522</v>
      </c>
      <c r="B1310" t="s">
        <v>2619</v>
      </c>
      <c r="C1310" t="s">
        <v>2524</v>
      </c>
      <c r="D1310" t="s">
        <v>2525</v>
      </c>
      <c r="E1310" t="s">
        <v>2620</v>
      </c>
      <c r="F1310">
        <v>22</v>
      </c>
      <c r="G1310">
        <v>3243350</v>
      </c>
      <c r="H1310">
        <v>10002554</v>
      </c>
      <c r="I1310">
        <v>73</v>
      </c>
      <c r="J1310">
        <v>48</v>
      </c>
    </row>
    <row r="1311" spans="1:10" x14ac:dyDescent="0.25">
      <c r="A1311" t="s">
        <v>2522</v>
      </c>
      <c r="B1311" t="s">
        <v>2621</v>
      </c>
      <c r="C1311" t="s">
        <v>2524</v>
      </c>
      <c r="D1311" t="s">
        <v>2525</v>
      </c>
      <c r="E1311" t="s">
        <v>2622</v>
      </c>
      <c r="F1311">
        <v>257</v>
      </c>
      <c r="G1311">
        <v>15992399</v>
      </c>
      <c r="H1311">
        <v>42401721</v>
      </c>
      <c r="I1311">
        <v>460.85</v>
      </c>
      <c r="J1311">
        <v>178.91</v>
      </c>
    </row>
    <row r="1312" spans="1:10" x14ac:dyDescent="0.25">
      <c r="A1312" t="s">
        <v>2522</v>
      </c>
      <c r="B1312" t="s">
        <v>2623</v>
      </c>
      <c r="C1312" t="s">
        <v>2524</v>
      </c>
      <c r="D1312" t="s">
        <v>2525</v>
      </c>
      <c r="E1312" t="s">
        <v>2624</v>
      </c>
      <c r="F1312">
        <v>85</v>
      </c>
      <c r="G1312">
        <v>6529620</v>
      </c>
      <c r="H1312">
        <v>20191713</v>
      </c>
      <c r="I1312">
        <v>203.65</v>
      </c>
      <c r="J1312">
        <v>105.26</v>
      </c>
    </row>
    <row r="1313" spans="1:10" x14ac:dyDescent="0.25">
      <c r="A1313" t="s">
        <v>2522</v>
      </c>
      <c r="B1313" t="s">
        <v>2625</v>
      </c>
      <c r="C1313" t="s">
        <v>2524</v>
      </c>
      <c r="D1313" t="s">
        <v>2525</v>
      </c>
      <c r="E1313" t="s">
        <v>2626</v>
      </c>
      <c r="F1313">
        <v>39</v>
      </c>
      <c r="G1313">
        <v>2448506</v>
      </c>
      <c r="H1313">
        <v>4402912</v>
      </c>
      <c r="I1313">
        <v>78.150000000000006</v>
      </c>
      <c r="J1313">
        <v>39.54</v>
      </c>
    </row>
    <row r="1314" spans="1:10" x14ac:dyDescent="0.25">
      <c r="A1314" t="s">
        <v>2522</v>
      </c>
      <c r="B1314" t="s">
        <v>2627</v>
      </c>
      <c r="C1314" t="s">
        <v>2524</v>
      </c>
      <c r="D1314" t="s">
        <v>2525</v>
      </c>
      <c r="E1314" t="s">
        <v>2628</v>
      </c>
      <c r="F1314">
        <v>155</v>
      </c>
      <c r="G1314">
        <v>16342930</v>
      </c>
      <c r="H1314">
        <v>64023182</v>
      </c>
      <c r="I1314">
        <v>480.18</v>
      </c>
      <c r="J1314">
        <v>323.11</v>
      </c>
    </row>
    <row r="1315" spans="1:10" x14ac:dyDescent="0.25">
      <c r="A1315" t="s">
        <v>2522</v>
      </c>
      <c r="B1315" t="s">
        <v>2629</v>
      </c>
      <c r="C1315" t="s">
        <v>2524</v>
      </c>
      <c r="D1315" t="s">
        <v>2525</v>
      </c>
      <c r="E1315" t="s">
        <v>2630</v>
      </c>
      <c r="F1315">
        <v>36</v>
      </c>
      <c r="G1315">
        <v>5309789</v>
      </c>
      <c r="H1315">
        <v>17144896</v>
      </c>
      <c r="I1315">
        <v>66.92</v>
      </c>
      <c r="J1315">
        <v>31.34</v>
      </c>
    </row>
    <row r="1316" spans="1:10" x14ac:dyDescent="0.25">
      <c r="A1316" t="s">
        <v>2522</v>
      </c>
      <c r="B1316" t="s">
        <v>2631</v>
      </c>
      <c r="C1316" t="s">
        <v>2524</v>
      </c>
      <c r="D1316" t="s">
        <v>2525</v>
      </c>
      <c r="E1316" t="s">
        <v>2632</v>
      </c>
      <c r="F1316">
        <v>76</v>
      </c>
      <c r="G1316">
        <v>3864462</v>
      </c>
      <c r="H1316">
        <v>9401043</v>
      </c>
      <c r="I1316">
        <v>129.55000000000001</v>
      </c>
      <c r="J1316">
        <v>49.19</v>
      </c>
    </row>
    <row r="1317" spans="1:10" x14ac:dyDescent="0.25">
      <c r="A1317" t="s">
        <v>2522</v>
      </c>
      <c r="B1317" t="s">
        <v>2633</v>
      </c>
      <c r="C1317" t="s">
        <v>2524</v>
      </c>
      <c r="D1317" t="s">
        <v>2525</v>
      </c>
      <c r="E1317" t="s">
        <v>2634</v>
      </c>
      <c r="F1317">
        <v>8</v>
      </c>
      <c r="G1317">
        <v>443479</v>
      </c>
      <c r="H1317">
        <v>712016</v>
      </c>
      <c r="I1317">
        <v>17.829999999999998</v>
      </c>
      <c r="J1317">
        <v>10.83</v>
      </c>
    </row>
    <row r="1318" spans="1:10" x14ac:dyDescent="0.25">
      <c r="A1318" t="s">
        <v>2522</v>
      </c>
      <c r="B1318" t="s">
        <v>2635</v>
      </c>
      <c r="C1318" t="s">
        <v>2524</v>
      </c>
      <c r="D1318" t="s">
        <v>2525</v>
      </c>
      <c r="E1318" t="s">
        <v>2636</v>
      </c>
      <c r="F1318">
        <v>15</v>
      </c>
      <c r="G1318">
        <v>1924929</v>
      </c>
      <c r="H1318">
        <v>9338783</v>
      </c>
      <c r="I1318">
        <v>62.64</v>
      </c>
      <c r="J1318">
        <v>48.64</v>
      </c>
    </row>
    <row r="1319" spans="1:10" x14ac:dyDescent="0.25">
      <c r="A1319" t="s">
        <v>2522</v>
      </c>
      <c r="B1319" t="s">
        <v>2637</v>
      </c>
      <c r="C1319" t="s">
        <v>2524</v>
      </c>
      <c r="D1319" t="s">
        <v>2525</v>
      </c>
      <c r="E1319" t="s">
        <v>2638</v>
      </c>
      <c r="F1319">
        <v>41</v>
      </c>
      <c r="G1319">
        <v>2293334</v>
      </c>
      <c r="H1319">
        <v>4167482</v>
      </c>
      <c r="I1319">
        <v>86.05</v>
      </c>
      <c r="J1319">
        <v>47.03</v>
      </c>
    </row>
    <row r="1320" spans="1:10" x14ac:dyDescent="0.25">
      <c r="A1320" t="s">
        <v>2522</v>
      </c>
      <c r="B1320" t="s">
        <v>2639</v>
      </c>
      <c r="C1320" t="s">
        <v>2524</v>
      </c>
      <c r="D1320" t="s">
        <v>2525</v>
      </c>
      <c r="E1320" t="s">
        <v>2640</v>
      </c>
      <c r="F1320">
        <v>46</v>
      </c>
      <c r="G1320">
        <v>3197904</v>
      </c>
      <c r="H1320">
        <v>11715839</v>
      </c>
      <c r="I1320">
        <v>87.04</v>
      </c>
      <c r="J1320">
        <v>47.62</v>
      </c>
    </row>
    <row r="1321" spans="1:10" x14ac:dyDescent="0.25">
      <c r="A1321" t="s">
        <v>2522</v>
      </c>
      <c r="B1321" t="s">
        <v>2641</v>
      </c>
      <c r="C1321" t="s">
        <v>2524</v>
      </c>
      <c r="D1321" t="s">
        <v>2525</v>
      </c>
      <c r="E1321" t="s">
        <v>2642</v>
      </c>
      <c r="F1321">
        <v>54</v>
      </c>
      <c r="G1321">
        <v>16901877</v>
      </c>
      <c r="H1321">
        <v>40457522</v>
      </c>
      <c r="I1321">
        <v>367.55</v>
      </c>
      <c r="J1321">
        <v>314.64999999999998</v>
      </c>
    </row>
    <row r="1322" spans="1:10" x14ac:dyDescent="0.25">
      <c r="A1322" t="s">
        <v>2522</v>
      </c>
      <c r="B1322" t="s">
        <v>15677</v>
      </c>
      <c r="C1322" t="s">
        <v>2524</v>
      </c>
      <c r="D1322" t="s">
        <v>2525</v>
      </c>
      <c r="E1322" t="s">
        <v>15678</v>
      </c>
      <c r="F1322">
        <v>1</v>
      </c>
      <c r="G1322" s="1" t="s">
        <v>16002</v>
      </c>
      <c r="H1322" s="1" t="s">
        <v>16002</v>
      </c>
      <c r="I1322" s="1" t="s">
        <v>16002</v>
      </c>
      <c r="J1322" s="1" t="s">
        <v>16002</v>
      </c>
    </row>
    <row r="1323" spans="1:10" x14ac:dyDescent="0.25">
      <c r="A1323" t="s">
        <v>2522</v>
      </c>
      <c r="B1323" t="s">
        <v>2643</v>
      </c>
      <c r="C1323" t="s">
        <v>2524</v>
      </c>
      <c r="D1323" t="s">
        <v>2525</v>
      </c>
      <c r="E1323" t="s">
        <v>2644</v>
      </c>
      <c r="F1323">
        <v>84</v>
      </c>
      <c r="G1323">
        <v>6499642</v>
      </c>
      <c r="H1323">
        <v>27922099</v>
      </c>
      <c r="I1323">
        <v>211.54</v>
      </c>
      <c r="J1323">
        <v>133.41999999999999</v>
      </c>
    </row>
    <row r="1324" spans="1:10" x14ac:dyDescent="0.25">
      <c r="A1324" t="s">
        <v>2522</v>
      </c>
      <c r="B1324" t="s">
        <v>2645</v>
      </c>
      <c r="C1324" t="s">
        <v>2524</v>
      </c>
      <c r="D1324" t="s">
        <v>2525</v>
      </c>
      <c r="E1324" t="s">
        <v>2646</v>
      </c>
      <c r="F1324">
        <v>26</v>
      </c>
      <c r="G1324">
        <v>2739634</v>
      </c>
      <c r="H1324">
        <v>6741484</v>
      </c>
      <c r="I1324">
        <v>82.07</v>
      </c>
      <c r="J1324">
        <v>58.07</v>
      </c>
    </row>
    <row r="1325" spans="1:10" x14ac:dyDescent="0.25">
      <c r="A1325" t="s">
        <v>2522</v>
      </c>
      <c r="B1325" t="s">
        <v>2647</v>
      </c>
      <c r="C1325" t="s">
        <v>2524</v>
      </c>
      <c r="D1325" t="s">
        <v>2525</v>
      </c>
      <c r="E1325" t="s">
        <v>2648</v>
      </c>
      <c r="F1325">
        <v>85</v>
      </c>
      <c r="G1325">
        <v>14235218</v>
      </c>
      <c r="H1325">
        <v>50710662</v>
      </c>
      <c r="I1325">
        <v>350.08</v>
      </c>
      <c r="J1325">
        <v>271.14</v>
      </c>
    </row>
    <row r="1326" spans="1:10" x14ac:dyDescent="0.25">
      <c r="A1326" t="s">
        <v>2522</v>
      </c>
      <c r="B1326" t="s">
        <v>2649</v>
      </c>
      <c r="C1326" t="s">
        <v>2524</v>
      </c>
      <c r="D1326" t="s">
        <v>2525</v>
      </c>
      <c r="E1326" t="s">
        <v>2650</v>
      </c>
      <c r="F1326">
        <v>12</v>
      </c>
      <c r="G1326">
        <v>544327</v>
      </c>
      <c r="H1326">
        <v>1782660</v>
      </c>
      <c r="I1326">
        <v>21.17</v>
      </c>
      <c r="J1326">
        <v>8.17</v>
      </c>
    </row>
    <row r="1327" spans="1:10" x14ac:dyDescent="0.25">
      <c r="A1327" t="s">
        <v>2522</v>
      </c>
      <c r="B1327" t="s">
        <v>15679</v>
      </c>
      <c r="C1327" t="s">
        <v>2524</v>
      </c>
      <c r="D1327" t="s">
        <v>2525</v>
      </c>
      <c r="E1327" t="s">
        <v>15680</v>
      </c>
      <c r="F1327">
        <v>2</v>
      </c>
      <c r="G1327" s="1" t="s">
        <v>16002</v>
      </c>
      <c r="H1327" s="1" t="s">
        <v>16002</v>
      </c>
      <c r="I1327" s="1" t="s">
        <v>16002</v>
      </c>
      <c r="J1327" s="1" t="s">
        <v>16002</v>
      </c>
    </row>
    <row r="1328" spans="1:10" x14ac:dyDescent="0.25">
      <c r="A1328" t="s">
        <v>2522</v>
      </c>
      <c r="B1328" t="s">
        <v>2651</v>
      </c>
      <c r="C1328" t="s">
        <v>2524</v>
      </c>
      <c r="D1328" t="s">
        <v>2525</v>
      </c>
      <c r="E1328" t="s">
        <v>2652</v>
      </c>
      <c r="F1328">
        <v>279</v>
      </c>
      <c r="G1328">
        <v>39321099</v>
      </c>
      <c r="H1328">
        <v>99164629</v>
      </c>
      <c r="I1328">
        <v>830.37</v>
      </c>
      <c r="J1328">
        <v>557.51</v>
      </c>
    </row>
    <row r="1329" spans="1:10" x14ac:dyDescent="0.25">
      <c r="A1329" t="s">
        <v>2522</v>
      </c>
      <c r="B1329" t="s">
        <v>2653</v>
      </c>
      <c r="C1329" t="s">
        <v>2524</v>
      </c>
      <c r="D1329" t="s">
        <v>2525</v>
      </c>
      <c r="E1329" t="s">
        <v>2654</v>
      </c>
      <c r="F1329">
        <v>178</v>
      </c>
      <c r="G1329">
        <v>188459238</v>
      </c>
      <c r="H1329">
        <v>419945673</v>
      </c>
      <c r="I1329">
        <v>2216.29</v>
      </c>
      <c r="J1329">
        <v>2074</v>
      </c>
    </row>
    <row r="1330" spans="1:10" x14ac:dyDescent="0.25">
      <c r="A1330" t="s">
        <v>2522</v>
      </c>
      <c r="B1330" t="s">
        <v>2655</v>
      </c>
      <c r="C1330" t="s">
        <v>2524</v>
      </c>
      <c r="D1330" t="s">
        <v>2525</v>
      </c>
      <c r="E1330" t="s">
        <v>2656</v>
      </c>
      <c r="F1330">
        <v>6</v>
      </c>
      <c r="G1330">
        <v>261850</v>
      </c>
      <c r="H1330">
        <v>457440</v>
      </c>
      <c r="I1330">
        <v>5.83</v>
      </c>
      <c r="J1330">
        <v>0</v>
      </c>
    </row>
    <row r="1331" spans="1:10" x14ac:dyDescent="0.25">
      <c r="A1331" t="s">
        <v>2522</v>
      </c>
      <c r="B1331" t="s">
        <v>2657</v>
      </c>
      <c r="C1331" t="s">
        <v>2524</v>
      </c>
      <c r="D1331" t="s">
        <v>2525</v>
      </c>
      <c r="E1331" t="s">
        <v>2658</v>
      </c>
      <c r="F1331">
        <v>2541</v>
      </c>
      <c r="G1331">
        <v>516747880</v>
      </c>
      <c r="H1331">
        <v>1907096357</v>
      </c>
      <c r="I1331">
        <v>10695.43</v>
      </c>
      <c r="J1331">
        <v>8267.07</v>
      </c>
    </row>
    <row r="1332" spans="1:10" x14ac:dyDescent="0.25">
      <c r="A1332" t="s">
        <v>2522</v>
      </c>
      <c r="B1332" t="s">
        <v>2659</v>
      </c>
      <c r="C1332" t="s">
        <v>2524</v>
      </c>
      <c r="D1332" t="s">
        <v>2525</v>
      </c>
      <c r="E1332" t="s">
        <v>2660</v>
      </c>
      <c r="F1332">
        <v>39</v>
      </c>
      <c r="G1332">
        <v>4283382</v>
      </c>
      <c r="H1332">
        <v>30947985</v>
      </c>
      <c r="I1332">
        <v>132.72</v>
      </c>
      <c r="J1332">
        <v>95.72</v>
      </c>
    </row>
    <row r="1333" spans="1:10" x14ac:dyDescent="0.25">
      <c r="A1333" t="s">
        <v>2522</v>
      </c>
      <c r="B1333" t="s">
        <v>2661</v>
      </c>
      <c r="C1333" t="s">
        <v>2524</v>
      </c>
      <c r="D1333" t="s">
        <v>2525</v>
      </c>
      <c r="E1333" t="s">
        <v>2662</v>
      </c>
      <c r="F1333">
        <v>321</v>
      </c>
      <c r="G1333">
        <v>38995050</v>
      </c>
      <c r="H1333">
        <v>154085879</v>
      </c>
      <c r="I1333">
        <v>1079.79</v>
      </c>
      <c r="J1333">
        <v>775.31</v>
      </c>
    </row>
    <row r="1334" spans="1:10" x14ac:dyDescent="0.25">
      <c r="A1334" t="s">
        <v>2522</v>
      </c>
      <c r="B1334" t="s">
        <v>2663</v>
      </c>
      <c r="C1334" t="s">
        <v>2524</v>
      </c>
      <c r="D1334" t="s">
        <v>2525</v>
      </c>
      <c r="E1334" t="s">
        <v>2664</v>
      </c>
      <c r="F1334">
        <v>142</v>
      </c>
      <c r="G1334">
        <v>19562357</v>
      </c>
      <c r="H1334">
        <v>60006807</v>
      </c>
      <c r="I1334">
        <v>446.68</v>
      </c>
      <c r="J1334">
        <v>310.38</v>
      </c>
    </row>
    <row r="1335" spans="1:10" x14ac:dyDescent="0.25">
      <c r="A1335" t="s">
        <v>2522</v>
      </c>
      <c r="B1335" t="s">
        <v>2665</v>
      </c>
      <c r="C1335" t="s">
        <v>2524</v>
      </c>
      <c r="D1335" t="s">
        <v>2525</v>
      </c>
      <c r="E1335" t="s">
        <v>2666</v>
      </c>
      <c r="F1335">
        <v>92</v>
      </c>
      <c r="G1335">
        <v>9827198</v>
      </c>
      <c r="H1335">
        <v>33100142</v>
      </c>
      <c r="I1335">
        <v>224.29</v>
      </c>
      <c r="J1335">
        <v>133.52000000000001</v>
      </c>
    </row>
    <row r="1336" spans="1:10" x14ac:dyDescent="0.25">
      <c r="A1336" t="s">
        <v>2522</v>
      </c>
      <c r="B1336" t="s">
        <v>2667</v>
      </c>
      <c r="C1336" t="s">
        <v>2524</v>
      </c>
      <c r="D1336" t="s">
        <v>2525</v>
      </c>
      <c r="E1336" t="s">
        <v>2668</v>
      </c>
      <c r="F1336">
        <v>274</v>
      </c>
      <c r="G1336">
        <v>27938453</v>
      </c>
      <c r="H1336">
        <v>119116688</v>
      </c>
      <c r="I1336">
        <v>850.72</v>
      </c>
      <c r="J1336">
        <v>575.48</v>
      </c>
    </row>
    <row r="1337" spans="1:10" x14ac:dyDescent="0.25">
      <c r="A1337" t="s">
        <v>2522</v>
      </c>
      <c r="B1337" t="s">
        <v>2669</v>
      </c>
      <c r="C1337" t="s">
        <v>2524</v>
      </c>
      <c r="D1337" t="s">
        <v>2525</v>
      </c>
      <c r="E1337" t="s">
        <v>2670</v>
      </c>
      <c r="F1337">
        <v>67</v>
      </c>
      <c r="G1337">
        <v>7110254</v>
      </c>
      <c r="H1337">
        <v>24025239</v>
      </c>
      <c r="I1337">
        <v>202.89</v>
      </c>
      <c r="J1337">
        <v>122.1</v>
      </c>
    </row>
    <row r="1338" spans="1:10" x14ac:dyDescent="0.25">
      <c r="A1338" t="s">
        <v>2522</v>
      </c>
      <c r="B1338" t="s">
        <v>2671</v>
      </c>
      <c r="C1338" t="s">
        <v>2524</v>
      </c>
      <c r="D1338" t="s">
        <v>2525</v>
      </c>
      <c r="E1338" t="s">
        <v>2672</v>
      </c>
      <c r="F1338">
        <v>51</v>
      </c>
      <c r="G1338">
        <v>4017818</v>
      </c>
      <c r="H1338">
        <v>13149942</v>
      </c>
      <c r="I1338">
        <v>111.21</v>
      </c>
      <c r="J1338">
        <v>59.62</v>
      </c>
    </row>
    <row r="1339" spans="1:10" x14ac:dyDescent="0.25">
      <c r="A1339" t="s">
        <v>2522</v>
      </c>
      <c r="B1339" t="s">
        <v>2673</v>
      </c>
      <c r="C1339" t="s">
        <v>2524</v>
      </c>
      <c r="D1339" t="s">
        <v>2525</v>
      </c>
      <c r="E1339" t="s">
        <v>2674</v>
      </c>
      <c r="F1339">
        <v>121</v>
      </c>
      <c r="G1339">
        <v>11846002</v>
      </c>
      <c r="H1339">
        <v>69957085</v>
      </c>
      <c r="I1339">
        <v>289.77</v>
      </c>
      <c r="J1339">
        <v>164.67</v>
      </c>
    </row>
    <row r="1340" spans="1:10" x14ac:dyDescent="0.25">
      <c r="A1340" t="s">
        <v>2522</v>
      </c>
      <c r="B1340" t="s">
        <v>2675</v>
      </c>
      <c r="C1340" t="s">
        <v>2524</v>
      </c>
      <c r="D1340" t="s">
        <v>2525</v>
      </c>
      <c r="E1340" t="s">
        <v>2676</v>
      </c>
      <c r="F1340">
        <v>195</v>
      </c>
      <c r="G1340">
        <v>14753737</v>
      </c>
      <c r="H1340">
        <v>44672559</v>
      </c>
      <c r="I1340">
        <v>408.84</v>
      </c>
      <c r="J1340">
        <v>222.78</v>
      </c>
    </row>
    <row r="1341" spans="1:10" x14ac:dyDescent="0.25">
      <c r="A1341" t="s">
        <v>2522</v>
      </c>
      <c r="B1341" t="s">
        <v>2677</v>
      </c>
      <c r="C1341" t="s">
        <v>2524</v>
      </c>
      <c r="D1341" t="s">
        <v>2525</v>
      </c>
      <c r="E1341" t="s">
        <v>2678</v>
      </c>
      <c r="F1341">
        <v>52</v>
      </c>
      <c r="G1341">
        <v>2899367</v>
      </c>
      <c r="H1341">
        <v>8980392</v>
      </c>
      <c r="I1341">
        <v>96.96</v>
      </c>
      <c r="J1341">
        <v>44.46</v>
      </c>
    </row>
    <row r="1342" spans="1:10" x14ac:dyDescent="0.25">
      <c r="A1342" t="s">
        <v>2522</v>
      </c>
      <c r="B1342" t="s">
        <v>2679</v>
      </c>
      <c r="C1342" t="s">
        <v>2524</v>
      </c>
      <c r="D1342" t="s">
        <v>2525</v>
      </c>
      <c r="E1342" t="s">
        <v>2680</v>
      </c>
      <c r="F1342">
        <v>16</v>
      </c>
      <c r="G1342">
        <v>1124193</v>
      </c>
      <c r="H1342">
        <v>3245715</v>
      </c>
      <c r="I1342">
        <v>32.44</v>
      </c>
      <c r="J1342">
        <v>17.190000000000001</v>
      </c>
    </row>
    <row r="1343" spans="1:10" x14ac:dyDescent="0.25">
      <c r="A1343" t="s">
        <v>2522</v>
      </c>
      <c r="B1343" t="s">
        <v>2681</v>
      </c>
      <c r="C1343" t="s">
        <v>2524</v>
      </c>
      <c r="D1343" t="s">
        <v>2525</v>
      </c>
      <c r="E1343" t="s">
        <v>2682</v>
      </c>
      <c r="F1343">
        <v>28</v>
      </c>
      <c r="G1343">
        <v>1690087</v>
      </c>
      <c r="H1343">
        <v>2401508</v>
      </c>
      <c r="I1343">
        <v>51.74</v>
      </c>
      <c r="J1343">
        <v>23.99</v>
      </c>
    </row>
    <row r="1344" spans="1:10" x14ac:dyDescent="0.25">
      <c r="A1344" t="s">
        <v>2522</v>
      </c>
      <c r="B1344" t="s">
        <v>2683</v>
      </c>
      <c r="C1344" t="s">
        <v>2524</v>
      </c>
      <c r="D1344" t="s">
        <v>2525</v>
      </c>
      <c r="E1344" t="s">
        <v>2684</v>
      </c>
      <c r="F1344">
        <v>258</v>
      </c>
      <c r="G1344">
        <v>29991927</v>
      </c>
      <c r="H1344">
        <v>92555401</v>
      </c>
      <c r="I1344">
        <v>759.33</v>
      </c>
      <c r="J1344">
        <v>493.05</v>
      </c>
    </row>
    <row r="1345" spans="1:10" x14ac:dyDescent="0.25">
      <c r="A1345" t="s">
        <v>2522</v>
      </c>
      <c r="B1345" t="s">
        <v>2685</v>
      </c>
      <c r="C1345" t="s">
        <v>2524</v>
      </c>
      <c r="D1345" t="s">
        <v>2525</v>
      </c>
      <c r="E1345" t="s">
        <v>2686</v>
      </c>
      <c r="F1345">
        <v>150</v>
      </c>
      <c r="G1345">
        <v>16924162</v>
      </c>
      <c r="H1345">
        <v>46547933</v>
      </c>
      <c r="I1345">
        <v>573.42999999999995</v>
      </c>
      <c r="J1345">
        <v>411.67</v>
      </c>
    </row>
    <row r="1346" spans="1:10" x14ac:dyDescent="0.25">
      <c r="A1346" t="s">
        <v>2522</v>
      </c>
      <c r="B1346" t="s">
        <v>2687</v>
      </c>
      <c r="C1346" t="s">
        <v>2524</v>
      </c>
      <c r="D1346" t="s">
        <v>2525</v>
      </c>
      <c r="E1346" t="s">
        <v>2688</v>
      </c>
      <c r="F1346">
        <v>112</v>
      </c>
      <c r="G1346">
        <v>8486096</v>
      </c>
      <c r="H1346">
        <v>29014363</v>
      </c>
      <c r="I1346">
        <v>262.94</v>
      </c>
      <c r="J1346">
        <v>138.91999999999999</v>
      </c>
    </row>
    <row r="1347" spans="1:10" x14ac:dyDescent="0.25">
      <c r="A1347" t="s">
        <v>2522</v>
      </c>
      <c r="B1347" t="s">
        <v>2689</v>
      </c>
      <c r="C1347" t="s">
        <v>2524</v>
      </c>
      <c r="D1347" t="s">
        <v>2525</v>
      </c>
      <c r="E1347" t="s">
        <v>2690</v>
      </c>
      <c r="F1347">
        <v>121</v>
      </c>
      <c r="G1347">
        <v>18572611</v>
      </c>
      <c r="H1347">
        <v>74631882</v>
      </c>
      <c r="I1347">
        <v>545.99</v>
      </c>
      <c r="J1347">
        <v>406.61</v>
      </c>
    </row>
    <row r="1348" spans="1:10" x14ac:dyDescent="0.25">
      <c r="A1348" t="s">
        <v>2522</v>
      </c>
      <c r="B1348" t="s">
        <v>2691</v>
      </c>
      <c r="C1348" t="s">
        <v>2524</v>
      </c>
      <c r="D1348" t="s">
        <v>2525</v>
      </c>
      <c r="E1348" t="s">
        <v>2692</v>
      </c>
      <c r="F1348">
        <v>275</v>
      </c>
      <c r="G1348">
        <v>24828608</v>
      </c>
      <c r="H1348">
        <v>62710701</v>
      </c>
      <c r="I1348">
        <v>621.08000000000004</v>
      </c>
      <c r="J1348">
        <v>347.45</v>
      </c>
    </row>
    <row r="1349" spans="1:10" x14ac:dyDescent="0.25">
      <c r="A1349" t="s">
        <v>2522</v>
      </c>
      <c r="B1349" t="s">
        <v>2693</v>
      </c>
      <c r="C1349" t="s">
        <v>2524</v>
      </c>
      <c r="D1349" t="s">
        <v>2525</v>
      </c>
      <c r="E1349" t="s">
        <v>2694</v>
      </c>
      <c r="F1349">
        <v>75</v>
      </c>
      <c r="G1349">
        <v>2774046</v>
      </c>
      <c r="H1349">
        <v>5356200</v>
      </c>
      <c r="I1349">
        <v>95.04</v>
      </c>
      <c r="J1349">
        <v>14.47</v>
      </c>
    </row>
    <row r="1350" spans="1:10" x14ac:dyDescent="0.25">
      <c r="A1350" t="s">
        <v>2522</v>
      </c>
      <c r="B1350" t="s">
        <v>2695</v>
      </c>
      <c r="C1350" t="s">
        <v>2524</v>
      </c>
      <c r="D1350" t="s">
        <v>2525</v>
      </c>
      <c r="E1350" t="s">
        <v>2696</v>
      </c>
      <c r="F1350">
        <v>91</v>
      </c>
      <c r="G1350">
        <v>3400682</v>
      </c>
      <c r="H1350">
        <v>10596048</v>
      </c>
      <c r="I1350">
        <v>136.97</v>
      </c>
      <c r="J1350">
        <v>39.42</v>
      </c>
    </row>
    <row r="1351" spans="1:10" x14ac:dyDescent="0.25">
      <c r="A1351" t="s">
        <v>2522</v>
      </c>
      <c r="B1351" t="s">
        <v>2697</v>
      </c>
      <c r="C1351" t="s">
        <v>2524</v>
      </c>
      <c r="D1351" t="s">
        <v>2525</v>
      </c>
      <c r="E1351" t="s">
        <v>2698</v>
      </c>
      <c r="F1351">
        <v>343</v>
      </c>
      <c r="G1351">
        <v>90043466</v>
      </c>
      <c r="H1351">
        <v>290125062</v>
      </c>
      <c r="I1351">
        <v>1807.16</v>
      </c>
      <c r="J1351">
        <v>1478.99</v>
      </c>
    </row>
    <row r="1352" spans="1:10" x14ac:dyDescent="0.25">
      <c r="A1352" t="s">
        <v>2522</v>
      </c>
      <c r="B1352" t="s">
        <v>2699</v>
      </c>
      <c r="C1352" t="s">
        <v>2524</v>
      </c>
      <c r="D1352" t="s">
        <v>2525</v>
      </c>
      <c r="E1352" t="s">
        <v>2700</v>
      </c>
      <c r="F1352">
        <v>38</v>
      </c>
      <c r="G1352">
        <v>5503775</v>
      </c>
      <c r="H1352">
        <v>53454527</v>
      </c>
      <c r="I1352">
        <v>129.72999999999999</v>
      </c>
      <c r="J1352">
        <v>93.73</v>
      </c>
    </row>
    <row r="1353" spans="1:10" x14ac:dyDescent="0.25">
      <c r="A1353" t="s">
        <v>2522</v>
      </c>
      <c r="B1353" t="s">
        <v>2701</v>
      </c>
      <c r="C1353" t="s">
        <v>2524</v>
      </c>
      <c r="D1353" t="s">
        <v>2525</v>
      </c>
      <c r="E1353" t="s">
        <v>2702</v>
      </c>
      <c r="F1353">
        <v>400</v>
      </c>
      <c r="G1353">
        <v>41846888</v>
      </c>
      <c r="H1353">
        <v>125940485</v>
      </c>
      <c r="I1353">
        <v>1258.21</v>
      </c>
      <c r="J1353">
        <v>837.42</v>
      </c>
    </row>
    <row r="1354" spans="1:10" x14ac:dyDescent="0.25">
      <c r="A1354" t="s">
        <v>2522</v>
      </c>
      <c r="B1354" t="s">
        <v>2703</v>
      </c>
      <c r="C1354" t="s">
        <v>2524</v>
      </c>
      <c r="D1354" t="s">
        <v>2525</v>
      </c>
      <c r="E1354" t="s">
        <v>2704</v>
      </c>
      <c r="F1354">
        <v>46</v>
      </c>
      <c r="G1354">
        <v>2205055</v>
      </c>
      <c r="H1354">
        <v>3930849</v>
      </c>
      <c r="I1354">
        <v>59.8</v>
      </c>
      <c r="J1354">
        <v>13.8</v>
      </c>
    </row>
    <row r="1355" spans="1:10" x14ac:dyDescent="0.25">
      <c r="A1355" t="s">
        <v>2522</v>
      </c>
      <c r="B1355" t="s">
        <v>2705</v>
      </c>
      <c r="C1355" t="s">
        <v>2524</v>
      </c>
      <c r="D1355" t="s">
        <v>2525</v>
      </c>
      <c r="E1355" t="s">
        <v>2706</v>
      </c>
      <c r="F1355">
        <v>17</v>
      </c>
      <c r="G1355">
        <v>2431745</v>
      </c>
      <c r="H1355">
        <v>11079957</v>
      </c>
      <c r="I1355">
        <v>49.25</v>
      </c>
      <c r="J1355">
        <v>30.25</v>
      </c>
    </row>
    <row r="1356" spans="1:10" x14ac:dyDescent="0.25">
      <c r="A1356" t="s">
        <v>2522</v>
      </c>
      <c r="B1356" t="s">
        <v>2707</v>
      </c>
      <c r="C1356" t="s">
        <v>2524</v>
      </c>
      <c r="D1356" t="s">
        <v>2525</v>
      </c>
      <c r="E1356" t="s">
        <v>2708</v>
      </c>
      <c r="F1356">
        <v>358</v>
      </c>
      <c r="G1356">
        <v>30787963</v>
      </c>
      <c r="H1356">
        <v>97316078</v>
      </c>
      <c r="I1356">
        <v>853.6</v>
      </c>
      <c r="J1356">
        <v>484.81</v>
      </c>
    </row>
    <row r="1357" spans="1:10" x14ac:dyDescent="0.25">
      <c r="A1357" t="s">
        <v>2522</v>
      </c>
      <c r="B1357" t="s">
        <v>2709</v>
      </c>
      <c r="C1357" t="s">
        <v>2524</v>
      </c>
      <c r="D1357" t="s">
        <v>2525</v>
      </c>
      <c r="E1357" t="s">
        <v>2710</v>
      </c>
      <c r="F1357">
        <v>59</v>
      </c>
      <c r="G1357">
        <v>7930418</v>
      </c>
      <c r="H1357">
        <v>27114091</v>
      </c>
      <c r="I1357">
        <v>194.36</v>
      </c>
      <c r="J1357">
        <v>139.81</v>
      </c>
    </row>
    <row r="1358" spans="1:10" x14ac:dyDescent="0.25">
      <c r="A1358" t="s">
        <v>2522</v>
      </c>
      <c r="B1358" t="s">
        <v>2711</v>
      </c>
      <c r="C1358" t="s">
        <v>2524</v>
      </c>
      <c r="D1358" t="s">
        <v>2525</v>
      </c>
      <c r="E1358" t="s">
        <v>2712</v>
      </c>
      <c r="F1358">
        <v>205</v>
      </c>
      <c r="G1358">
        <v>25100011</v>
      </c>
      <c r="H1358">
        <v>90262191</v>
      </c>
      <c r="I1358">
        <v>596.27</v>
      </c>
      <c r="J1358">
        <v>389.4</v>
      </c>
    </row>
    <row r="1359" spans="1:10" x14ac:dyDescent="0.25">
      <c r="A1359" t="s">
        <v>2522</v>
      </c>
      <c r="B1359" t="s">
        <v>15681</v>
      </c>
      <c r="C1359" t="s">
        <v>2524</v>
      </c>
      <c r="D1359" t="s">
        <v>2525</v>
      </c>
      <c r="E1359" t="s">
        <v>15682</v>
      </c>
      <c r="F1359">
        <v>12</v>
      </c>
      <c r="G1359">
        <v>555310</v>
      </c>
      <c r="H1359">
        <v>985999</v>
      </c>
      <c r="I1359">
        <v>23.23</v>
      </c>
      <c r="J1359">
        <v>7.23</v>
      </c>
    </row>
    <row r="1360" spans="1:10" x14ac:dyDescent="0.25">
      <c r="A1360" t="s">
        <v>2522</v>
      </c>
      <c r="B1360" t="s">
        <v>2713</v>
      </c>
      <c r="C1360" t="s">
        <v>2524</v>
      </c>
      <c r="D1360" t="s">
        <v>2525</v>
      </c>
      <c r="E1360" t="s">
        <v>2714</v>
      </c>
      <c r="F1360">
        <v>2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25">
      <c r="A1361" t="s">
        <v>2522</v>
      </c>
      <c r="B1361" t="s">
        <v>2715</v>
      </c>
      <c r="C1361" t="s">
        <v>2524</v>
      </c>
      <c r="D1361" t="s">
        <v>2525</v>
      </c>
      <c r="E1361" t="s">
        <v>2716</v>
      </c>
      <c r="F1361">
        <v>39</v>
      </c>
      <c r="G1361">
        <v>2106803</v>
      </c>
      <c r="H1361">
        <v>7290956</v>
      </c>
      <c r="I1361">
        <v>66.709999999999994</v>
      </c>
      <c r="J1361">
        <v>28.18</v>
      </c>
    </row>
    <row r="1362" spans="1:10" x14ac:dyDescent="0.25">
      <c r="A1362" t="s">
        <v>2522</v>
      </c>
      <c r="B1362" t="s">
        <v>2717</v>
      </c>
      <c r="C1362" t="s">
        <v>2524</v>
      </c>
      <c r="D1362" t="s">
        <v>2525</v>
      </c>
      <c r="E1362" t="s">
        <v>2718</v>
      </c>
      <c r="F1362">
        <v>34</v>
      </c>
      <c r="G1362">
        <v>3344118</v>
      </c>
      <c r="H1362">
        <v>15008612</v>
      </c>
      <c r="I1362">
        <v>101.62</v>
      </c>
      <c r="J1362">
        <v>69.790000000000006</v>
      </c>
    </row>
    <row r="1363" spans="1:10" x14ac:dyDescent="0.25">
      <c r="A1363" t="s">
        <v>2522</v>
      </c>
      <c r="B1363" t="s">
        <v>2719</v>
      </c>
      <c r="C1363" t="s">
        <v>2524</v>
      </c>
      <c r="D1363" t="s">
        <v>2525</v>
      </c>
      <c r="E1363" t="s">
        <v>2720</v>
      </c>
      <c r="F1363">
        <v>18</v>
      </c>
      <c r="G1363">
        <v>376665</v>
      </c>
      <c r="H1363">
        <v>508775</v>
      </c>
      <c r="I1363">
        <v>18</v>
      </c>
      <c r="J1363">
        <v>1</v>
      </c>
    </row>
    <row r="1364" spans="1:10" x14ac:dyDescent="0.25">
      <c r="A1364" t="s">
        <v>2522</v>
      </c>
      <c r="B1364" t="s">
        <v>2721</v>
      </c>
      <c r="C1364" t="s">
        <v>2524</v>
      </c>
      <c r="D1364" t="s">
        <v>2525</v>
      </c>
      <c r="E1364" t="s">
        <v>2722</v>
      </c>
      <c r="F1364">
        <v>47</v>
      </c>
      <c r="G1364">
        <v>2184031</v>
      </c>
      <c r="H1364">
        <v>4860316</v>
      </c>
      <c r="I1364">
        <v>77.78</v>
      </c>
      <c r="J1364">
        <v>30.28</v>
      </c>
    </row>
    <row r="1365" spans="1:10" x14ac:dyDescent="0.25">
      <c r="A1365" t="s">
        <v>2522</v>
      </c>
      <c r="B1365" t="s">
        <v>2723</v>
      </c>
      <c r="C1365" t="s">
        <v>2524</v>
      </c>
      <c r="D1365" t="s">
        <v>2525</v>
      </c>
      <c r="E1365" t="s">
        <v>2724</v>
      </c>
      <c r="F1365">
        <v>93</v>
      </c>
      <c r="G1365">
        <v>5615966</v>
      </c>
      <c r="H1365">
        <v>13097529</v>
      </c>
      <c r="I1365">
        <v>145.01</v>
      </c>
      <c r="J1365">
        <v>48.79</v>
      </c>
    </row>
    <row r="1366" spans="1:10" x14ac:dyDescent="0.25">
      <c r="A1366" t="s">
        <v>2522</v>
      </c>
      <c r="B1366" t="s">
        <v>2725</v>
      </c>
      <c r="C1366" t="s">
        <v>2524</v>
      </c>
      <c r="D1366" t="s">
        <v>2525</v>
      </c>
      <c r="E1366" t="s">
        <v>2726</v>
      </c>
      <c r="F1366">
        <v>100</v>
      </c>
      <c r="G1366">
        <v>10230782</v>
      </c>
      <c r="H1366">
        <v>25329082</v>
      </c>
      <c r="I1366">
        <v>250.63</v>
      </c>
      <c r="J1366">
        <v>146.01</v>
      </c>
    </row>
    <row r="1367" spans="1:10" x14ac:dyDescent="0.25">
      <c r="A1367" t="s">
        <v>2522</v>
      </c>
      <c r="B1367" t="s">
        <v>2727</v>
      </c>
      <c r="C1367" t="s">
        <v>2524</v>
      </c>
      <c r="D1367" t="s">
        <v>2525</v>
      </c>
      <c r="E1367" t="s">
        <v>2728</v>
      </c>
      <c r="F1367">
        <v>85</v>
      </c>
      <c r="G1367">
        <v>8565776</v>
      </c>
      <c r="H1367">
        <v>27035304</v>
      </c>
      <c r="I1367">
        <v>203.79</v>
      </c>
      <c r="J1367">
        <v>116.04</v>
      </c>
    </row>
    <row r="1368" spans="1:10" x14ac:dyDescent="0.25">
      <c r="A1368" t="s">
        <v>2522</v>
      </c>
      <c r="B1368" t="s">
        <v>2729</v>
      </c>
      <c r="C1368" t="s">
        <v>2524</v>
      </c>
      <c r="D1368" t="s">
        <v>2525</v>
      </c>
      <c r="E1368" t="s">
        <v>2730</v>
      </c>
      <c r="F1368">
        <v>365</v>
      </c>
      <c r="G1368">
        <v>64616610</v>
      </c>
      <c r="H1368">
        <v>189153656</v>
      </c>
      <c r="I1368">
        <v>1192.08</v>
      </c>
      <c r="J1368">
        <v>822.41</v>
      </c>
    </row>
    <row r="1369" spans="1:10" x14ac:dyDescent="0.25">
      <c r="A1369" t="s">
        <v>2522</v>
      </c>
      <c r="B1369" t="s">
        <v>2731</v>
      </c>
      <c r="C1369" t="s">
        <v>2524</v>
      </c>
      <c r="D1369" t="s">
        <v>2525</v>
      </c>
      <c r="E1369" t="s">
        <v>2732</v>
      </c>
      <c r="F1369">
        <v>212</v>
      </c>
      <c r="G1369">
        <v>93959318</v>
      </c>
      <c r="H1369">
        <v>439724581</v>
      </c>
      <c r="I1369">
        <v>1107.27</v>
      </c>
      <c r="J1369">
        <v>893.57</v>
      </c>
    </row>
    <row r="1370" spans="1:10" x14ac:dyDescent="0.25">
      <c r="A1370" t="s">
        <v>2522</v>
      </c>
      <c r="B1370" t="s">
        <v>2733</v>
      </c>
      <c r="C1370" t="s">
        <v>2524</v>
      </c>
      <c r="D1370" t="s">
        <v>2525</v>
      </c>
      <c r="E1370" t="s">
        <v>2734</v>
      </c>
      <c r="F1370">
        <v>12</v>
      </c>
      <c r="G1370">
        <v>388973</v>
      </c>
      <c r="H1370">
        <v>795912</v>
      </c>
      <c r="I1370">
        <v>15.54</v>
      </c>
      <c r="J1370">
        <v>1</v>
      </c>
    </row>
    <row r="1371" spans="1:10" x14ac:dyDescent="0.25">
      <c r="A1371" t="s">
        <v>2522</v>
      </c>
      <c r="B1371" t="s">
        <v>2735</v>
      </c>
      <c r="C1371" t="s">
        <v>2524</v>
      </c>
      <c r="D1371" t="s">
        <v>2525</v>
      </c>
      <c r="E1371" t="s">
        <v>2736</v>
      </c>
      <c r="F1371">
        <v>15</v>
      </c>
      <c r="G1371">
        <v>510225</v>
      </c>
      <c r="H1371">
        <v>1346798</v>
      </c>
      <c r="I1371">
        <v>20.75</v>
      </c>
      <c r="J1371">
        <v>2</v>
      </c>
    </row>
    <row r="1372" spans="1:10" x14ac:dyDescent="0.25">
      <c r="A1372" t="s">
        <v>2522</v>
      </c>
      <c r="B1372" t="s">
        <v>2737</v>
      </c>
      <c r="C1372" t="s">
        <v>2524</v>
      </c>
      <c r="D1372" t="s">
        <v>2525</v>
      </c>
      <c r="E1372" t="s">
        <v>2738</v>
      </c>
      <c r="F1372">
        <v>46</v>
      </c>
      <c r="G1372">
        <v>12507193</v>
      </c>
      <c r="H1372">
        <v>30593155</v>
      </c>
      <c r="I1372">
        <v>455.46</v>
      </c>
      <c r="J1372">
        <v>413.73</v>
      </c>
    </row>
    <row r="1373" spans="1:10" x14ac:dyDescent="0.25">
      <c r="A1373" t="s">
        <v>2522</v>
      </c>
      <c r="B1373" t="s">
        <v>2739</v>
      </c>
      <c r="C1373" t="s">
        <v>2524</v>
      </c>
      <c r="D1373" t="s">
        <v>2525</v>
      </c>
      <c r="E1373" t="s">
        <v>2740</v>
      </c>
      <c r="F1373">
        <v>58</v>
      </c>
      <c r="G1373">
        <v>3292647</v>
      </c>
      <c r="H1373">
        <v>10800298</v>
      </c>
      <c r="I1373">
        <v>98.82</v>
      </c>
      <c r="J1373">
        <v>46.04</v>
      </c>
    </row>
    <row r="1374" spans="1:10" x14ac:dyDescent="0.25">
      <c r="A1374" t="s">
        <v>2522</v>
      </c>
      <c r="B1374" t="s">
        <v>2741</v>
      </c>
      <c r="C1374" t="s">
        <v>2524</v>
      </c>
      <c r="D1374" t="s">
        <v>2525</v>
      </c>
      <c r="E1374" t="s">
        <v>2742</v>
      </c>
      <c r="F1374">
        <v>14</v>
      </c>
      <c r="G1374">
        <v>537569</v>
      </c>
      <c r="H1374">
        <v>1778919</v>
      </c>
      <c r="I1374">
        <v>17.489999999999998</v>
      </c>
      <c r="J1374">
        <v>4.67</v>
      </c>
    </row>
    <row r="1375" spans="1:10" x14ac:dyDescent="0.25">
      <c r="A1375" t="s">
        <v>2522</v>
      </c>
      <c r="B1375" t="s">
        <v>2743</v>
      </c>
      <c r="C1375" t="s">
        <v>2524</v>
      </c>
      <c r="D1375" t="s">
        <v>2525</v>
      </c>
      <c r="E1375" t="s">
        <v>2744</v>
      </c>
      <c r="F1375">
        <v>29</v>
      </c>
      <c r="G1375">
        <v>1844573</v>
      </c>
      <c r="H1375">
        <v>4396741</v>
      </c>
      <c r="I1375">
        <v>59.7</v>
      </c>
      <c r="J1375">
        <v>34.31</v>
      </c>
    </row>
    <row r="1376" spans="1:10" x14ac:dyDescent="0.25">
      <c r="A1376" t="s">
        <v>2522</v>
      </c>
      <c r="B1376" t="s">
        <v>2745</v>
      </c>
      <c r="C1376" t="s">
        <v>2524</v>
      </c>
      <c r="D1376" t="s">
        <v>2525</v>
      </c>
      <c r="E1376" t="s">
        <v>2746</v>
      </c>
      <c r="F1376">
        <v>38</v>
      </c>
      <c r="G1376">
        <v>4444736</v>
      </c>
      <c r="H1376">
        <v>15309846</v>
      </c>
      <c r="I1376">
        <v>114.41</v>
      </c>
      <c r="J1376">
        <v>67.62</v>
      </c>
    </row>
    <row r="1377" spans="1:10" x14ac:dyDescent="0.25">
      <c r="A1377" t="s">
        <v>2522</v>
      </c>
      <c r="B1377" t="s">
        <v>2747</v>
      </c>
      <c r="C1377" t="s">
        <v>2524</v>
      </c>
      <c r="D1377" t="s">
        <v>2525</v>
      </c>
      <c r="E1377" t="s">
        <v>2748</v>
      </c>
      <c r="F1377">
        <v>344</v>
      </c>
      <c r="G1377">
        <v>39323307</v>
      </c>
      <c r="H1377">
        <v>185061582</v>
      </c>
      <c r="I1377">
        <v>834.3</v>
      </c>
      <c r="J1377">
        <v>465.77</v>
      </c>
    </row>
    <row r="1378" spans="1:10" x14ac:dyDescent="0.25">
      <c r="A1378" t="s">
        <v>2522</v>
      </c>
      <c r="B1378" t="s">
        <v>2749</v>
      </c>
      <c r="C1378" t="s">
        <v>2524</v>
      </c>
      <c r="D1378" t="s">
        <v>2525</v>
      </c>
      <c r="E1378" t="s">
        <v>2750</v>
      </c>
      <c r="F1378">
        <v>1706</v>
      </c>
      <c r="G1378">
        <v>255649376</v>
      </c>
      <c r="H1378">
        <v>704412524</v>
      </c>
      <c r="I1378">
        <v>5981.46</v>
      </c>
      <c r="J1378">
        <v>4351.3500000000004</v>
      </c>
    </row>
    <row r="1379" spans="1:10" x14ac:dyDescent="0.25">
      <c r="A1379" t="s">
        <v>2522</v>
      </c>
      <c r="B1379" t="s">
        <v>2751</v>
      </c>
      <c r="C1379" t="s">
        <v>2524</v>
      </c>
      <c r="D1379" t="s">
        <v>2525</v>
      </c>
      <c r="E1379" t="s">
        <v>2752</v>
      </c>
      <c r="F1379">
        <v>426</v>
      </c>
      <c r="G1379">
        <v>64082886</v>
      </c>
      <c r="H1379">
        <v>158964618</v>
      </c>
      <c r="I1379">
        <v>1003.6</v>
      </c>
      <c r="J1379">
        <v>581.25</v>
      </c>
    </row>
    <row r="1380" spans="1:10" x14ac:dyDescent="0.25">
      <c r="A1380" t="s">
        <v>2522</v>
      </c>
      <c r="B1380" t="s">
        <v>2753</v>
      </c>
      <c r="C1380" t="s">
        <v>2524</v>
      </c>
      <c r="D1380" t="s">
        <v>2525</v>
      </c>
      <c r="E1380" t="s">
        <v>2754</v>
      </c>
      <c r="F1380">
        <v>125</v>
      </c>
      <c r="G1380">
        <v>37111614</v>
      </c>
      <c r="H1380">
        <v>156097586</v>
      </c>
      <c r="I1380">
        <v>702.72</v>
      </c>
      <c r="J1380">
        <v>585.23</v>
      </c>
    </row>
    <row r="1381" spans="1:10" x14ac:dyDescent="0.25">
      <c r="A1381" t="s">
        <v>2522</v>
      </c>
      <c r="B1381" t="s">
        <v>2755</v>
      </c>
      <c r="C1381" t="s">
        <v>2524</v>
      </c>
      <c r="D1381" t="s">
        <v>2525</v>
      </c>
      <c r="E1381" t="s">
        <v>2756</v>
      </c>
      <c r="F1381">
        <v>119</v>
      </c>
      <c r="G1381">
        <v>26343526</v>
      </c>
      <c r="H1381">
        <v>107322543</v>
      </c>
      <c r="I1381">
        <v>603.29</v>
      </c>
      <c r="J1381">
        <v>500.35</v>
      </c>
    </row>
    <row r="1382" spans="1:10" x14ac:dyDescent="0.25">
      <c r="A1382" t="s">
        <v>2522</v>
      </c>
      <c r="B1382" t="s">
        <v>2757</v>
      </c>
      <c r="C1382" t="s">
        <v>2524</v>
      </c>
      <c r="D1382" t="s">
        <v>2525</v>
      </c>
      <c r="E1382" t="s">
        <v>2758</v>
      </c>
      <c r="F1382">
        <v>541</v>
      </c>
      <c r="G1382">
        <v>630618468</v>
      </c>
      <c r="H1382">
        <v>1633017509</v>
      </c>
      <c r="I1382">
        <v>7812.65</v>
      </c>
      <c r="J1382">
        <v>7302.24</v>
      </c>
    </row>
    <row r="1383" spans="1:10" x14ac:dyDescent="0.25">
      <c r="A1383" t="s">
        <v>2522</v>
      </c>
      <c r="B1383" t="s">
        <v>2759</v>
      </c>
      <c r="C1383" t="s">
        <v>2524</v>
      </c>
      <c r="D1383" t="s">
        <v>2525</v>
      </c>
      <c r="E1383" t="s">
        <v>2760</v>
      </c>
      <c r="F1383">
        <v>122</v>
      </c>
      <c r="G1383">
        <v>6495820</v>
      </c>
      <c r="H1383">
        <v>17963022</v>
      </c>
      <c r="I1383">
        <v>188.04</v>
      </c>
      <c r="J1383">
        <v>56.81</v>
      </c>
    </row>
    <row r="1384" spans="1:10" x14ac:dyDescent="0.25">
      <c r="A1384" t="s">
        <v>2522</v>
      </c>
      <c r="B1384" t="s">
        <v>2761</v>
      </c>
      <c r="C1384" t="s">
        <v>2524</v>
      </c>
      <c r="D1384" t="s">
        <v>2525</v>
      </c>
      <c r="E1384" t="s">
        <v>2762</v>
      </c>
      <c r="F1384">
        <v>91</v>
      </c>
      <c r="G1384">
        <v>8271486</v>
      </c>
      <c r="H1384">
        <v>17523726</v>
      </c>
      <c r="I1384">
        <v>266.7</v>
      </c>
      <c r="J1384">
        <v>180.14</v>
      </c>
    </row>
    <row r="1385" spans="1:10" x14ac:dyDescent="0.25">
      <c r="A1385" t="s">
        <v>2522</v>
      </c>
      <c r="B1385" t="s">
        <v>2763</v>
      </c>
      <c r="C1385" t="s">
        <v>2524</v>
      </c>
      <c r="D1385" t="s">
        <v>2525</v>
      </c>
      <c r="E1385" t="s">
        <v>2764</v>
      </c>
      <c r="F1385">
        <v>74</v>
      </c>
      <c r="G1385">
        <v>4628546</v>
      </c>
      <c r="H1385">
        <v>19424903</v>
      </c>
      <c r="I1385">
        <v>130.18</v>
      </c>
      <c r="J1385">
        <v>58.38</v>
      </c>
    </row>
    <row r="1386" spans="1:10" x14ac:dyDescent="0.25">
      <c r="A1386" t="s">
        <v>2522</v>
      </c>
      <c r="B1386" t="s">
        <v>2765</v>
      </c>
      <c r="C1386" t="s">
        <v>2524</v>
      </c>
      <c r="D1386" t="s">
        <v>2525</v>
      </c>
      <c r="E1386" t="s">
        <v>2766</v>
      </c>
      <c r="F1386">
        <v>581</v>
      </c>
      <c r="G1386">
        <v>89483481</v>
      </c>
      <c r="H1386">
        <v>263134558</v>
      </c>
      <c r="I1386">
        <v>2398.0700000000002</v>
      </c>
      <c r="J1386">
        <v>1846.76</v>
      </c>
    </row>
    <row r="1387" spans="1:10" x14ac:dyDescent="0.25">
      <c r="A1387" t="s">
        <v>2522</v>
      </c>
      <c r="B1387" t="s">
        <v>2767</v>
      </c>
      <c r="C1387" t="s">
        <v>2524</v>
      </c>
      <c r="D1387" t="s">
        <v>2525</v>
      </c>
      <c r="E1387" t="s">
        <v>2768</v>
      </c>
      <c r="F1387">
        <v>88</v>
      </c>
      <c r="G1387">
        <v>9549473</v>
      </c>
      <c r="H1387">
        <v>21133135</v>
      </c>
      <c r="I1387">
        <v>190.79</v>
      </c>
      <c r="J1387">
        <v>100.83</v>
      </c>
    </row>
    <row r="1388" spans="1:10" x14ac:dyDescent="0.25">
      <c r="A1388" t="s">
        <v>2522</v>
      </c>
      <c r="B1388" t="s">
        <v>15683</v>
      </c>
      <c r="C1388" t="s">
        <v>2524</v>
      </c>
      <c r="D1388" t="s">
        <v>2525</v>
      </c>
      <c r="E1388" t="s">
        <v>15684</v>
      </c>
      <c r="F1388">
        <v>3</v>
      </c>
      <c r="G1388">
        <v>309342</v>
      </c>
      <c r="H1388">
        <v>344053</v>
      </c>
      <c r="I1388">
        <v>6.48</v>
      </c>
      <c r="J1388">
        <v>4.5199999999999996</v>
      </c>
    </row>
    <row r="1389" spans="1:10" x14ac:dyDescent="0.25">
      <c r="A1389" t="s">
        <v>2522</v>
      </c>
      <c r="B1389" t="s">
        <v>2769</v>
      </c>
      <c r="C1389" t="s">
        <v>2524</v>
      </c>
      <c r="D1389" t="s">
        <v>2525</v>
      </c>
      <c r="E1389" t="s">
        <v>2770</v>
      </c>
      <c r="F1389">
        <v>261</v>
      </c>
      <c r="G1389">
        <v>18908901</v>
      </c>
      <c r="H1389">
        <v>43148589</v>
      </c>
      <c r="I1389">
        <v>534.33000000000004</v>
      </c>
      <c r="J1389">
        <v>262.08</v>
      </c>
    </row>
    <row r="1390" spans="1:10" x14ac:dyDescent="0.25">
      <c r="A1390" t="s">
        <v>2522</v>
      </c>
      <c r="B1390" t="s">
        <v>2771</v>
      </c>
      <c r="C1390" t="s">
        <v>2524</v>
      </c>
      <c r="D1390" t="s">
        <v>2525</v>
      </c>
      <c r="E1390" t="s">
        <v>2772</v>
      </c>
      <c r="F1390">
        <v>25</v>
      </c>
      <c r="G1390">
        <v>1173259</v>
      </c>
      <c r="H1390">
        <v>5532644</v>
      </c>
      <c r="I1390">
        <v>41.03</v>
      </c>
      <c r="J1390">
        <v>14.93</v>
      </c>
    </row>
    <row r="1391" spans="1:10" x14ac:dyDescent="0.25">
      <c r="A1391" t="s">
        <v>2522</v>
      </c>
      <c r="B1391" t="s">
        <v>2773</v>
      </c>
      <c r="C1391" t="s">
        <v>2524</v>
      </c>
      <c r="D1391" t="s">
        <v>2525</v>
      </c>
      <c r="E1391" t="s">
        <v>2774</v>
      </c>
      <c r="F1391">
        <v>81</v>
      </c>
      <c r="G1391">
        <v>4028059</v>
      </c>
      <c r="H1391">
        <v>11477226</v>
      </c>
      <c r="I1391">
        <v>126.16</v>
      </c>
      <c r="J1391">
        <v>49.97</v>
      </c>
    </row>
    <row r="1392" spans="1:10" x14ac:dyDescent="0.25">
      <c r="A1392" t="s">
        <v>2522</v>
      </c>
      <c r="B1392" t="s">
        <v>2775</v>
      </c>
      <c r="C1392" t="s">
        <v>2524</v>
      </c>
      <c r="D1392" t="s">
        <v>2525</v>
      </c>
      <c r="E1392" t="s">
        <v>2525</v>
      </c>
      <c r="F1392">
        <v>4184</v>
      </c>
      <c r="G1392">
        <v>565382600</v>
      </c>
      <c r="H1392">
        <v>1628417988</v>
      </c>
      <c r="I1392">
        <v>13237.29</v>
      </c>
      <c r="J1392">
        <v>9110.35</v>
      </c>
    </row>
    <row r="1393" spans="1:10" x14ac:dyDescent="0.25">
      <c r="A1393" t="s">
        <v>2522</v>
      </c>
      <c r="B1393" t="s">
        <v>2776</v>
      </c>
      <c r="C1393" t="s">
        <v>2524</v>
      </c>
      <c r="D1393" t="s">
        <v>2525</v>
      </c>
      <c r="E1393" t="s">
        <v>2777</v>
      </c>
      <c r="F1393">
        <v>171</v>
      </c>
      <c r="G1393">
        <v>14829152</v>
      </c>
      <c r="H1393">
        <v>39554440</v>
      </c>
      <c r="I1393">
        <v>399.06</v>
      </c>
      <c r="J1393">
        <v>217.57</v>
      </c>
    </row>
    <row r="1394" spans="1:10" x14ac:dyDescent="0.25">
      <c r="A1394" t="s">
        <v>2522</v>
      </c>
      <c r="B1394" t="s">
        <v>2778</v>
      </c>
      <c r="C1394" t="s">
        <v>2524</v>
      </c>
      <c r="D1394" t="s">
        <v>2525</v>
      </c>
      <c r="E1394" t="s">
        <v>2779</v>
      </c>
      <c r="F1394">
        <v>160</v>
      </c>
      <c r="G1394">
        <v>23002564</v>
      </c>
      <c r="H1394">
        <v>83557711</v>
      </c>
      <c r="I1394">
        <v>517.27</v>
      </c>
      <c r="J1394">
        <v>352.9</v>
      </c>
    </row>
    <row r="1395" spans="1:10" x14ac:dyDescent="0.25">
      <c r="A1395" t="s">
        <v>2522</v>
      </c>
      <c r="B1395" t="s">
        <v>2780</v>
      </c>
      <c r="C1395" t="s">
        <v>2524</v>
      </c>
      <c r="D1395" t="s">
        <v>2525</v>
      </c>
      <c r="E1395" t="s">
        <v>2781</v>
      </c>
      <c r="F1395">
        <v>184</v>
      </c>
      <c r="G1395">
        <v>18101807</v>
      </c>
      <c r="H1395">
        <v>35507652</v>
      </c>
      <c r="I1395">
        <v>501.09</v>
      </c>
      <c r="J1395">
        <v>319.14999999999998</v>
      </c>
    </row>
    <row r="1396" spans="1:10" x14ac:dyDescent="0.25">
      <c r="A1396" t="s">
        <v>2522</v>
      </c>
      <c r="B1396" t="s">
        <v>2782</v>
      </c>
      <c r="C1396" t="s">
        <v>2524</v>
      </c>
      <c r="D1396" t="s">
        <v>2525</v>
      </c>
      <c r="E1396" t="s">
        <v>2783</v>
      </c>
      <c r="F1396">
        <v>255</v>
      </c>
      <c r="G1396">
        <v>28042269</v>
      </c>
      <c r="H1396">
        <v>74931671</v>
      </c>
      <c r="I1396">
        <v>726.31</v>
      </c>
      <c r="J1396">
        <v>474.65</v>
      </c>
    </row>
    <row r="1397" spans="1:10" x14ac:dyDescent="0.25">
      <c r="A1397" t="s">
        <v>2522</v>
      </c>
      <c r="B1397" t="s">
        <v>2784</v>
      </c>
      <c r="C1397" t="s">
        <v>2524</v>
      </c>
      <c r="D1397" t="s">
        <v>2525</v>
      </c>
      <c r="E1397" t="s">
        <v>2785</v>
      </c>
      <c r="F1397">
        <v>83</v>
      </c>
      <c r="G1397">
        <v>4532080</v>
      </c>
      <c r="H1397">
        <v>9955942</v>
      </c>
      <c r="I1397">
        <v>153.47</v>
      </c>
      <c r="J1397">
        <v>63.53</v>
      </c>
    </row>
    <row r="1398" spans="1:10" x14ac:dyDescent="0.25">
      <c r="A1398" t="s">
        <v>2522</v>
      </c>
      <c r="B1398" t="s">
        <v>2786</v>
      </c>
      <c r="C1398" t="s">
        <v>2524</v>
      </c>
      <c r="D1398" t="s">
        <v>2525</v>
      </c>
      <c r="E1398" t="s">
        <v>2787</v>
      </c>
      <c r="F1398">
        <v>35</v>
      </c>
      <c r="G1398">
        <v>59059328</v>
      </c>
      <c r="H1398">
        <v>357942127</v>
      </c>
      <c r="I1398">
        <v>672.9</v>
      </c>
      <c r="J1398">
        <v>652.15</v>
      </c>
    </row>
    <row r="1399" spans="1:10" x14ac:dyDescent="0.25">
      <c r="A1399" t="s">
        <v>2522</v>
      </c>
      <c r="B1399" t="s">
        <v>2788</v>
      </c>
      <c r="C1399" t="s">
        <v>2524</v>
      </c>
      <c r="D1399" t="s">
        <v>2525</v>
      </c>
      <c r="E1399" t="s">
        <v>2789</v>
      </c>
      <c r="F1399">
        <v>26</v>
      </c>
      <c r="G1399">
        <v>1518405</v>
      </c>
      <c r="H1399">
        <v>4015696</v>
      </c>
      <c r="I1399">
        <v>48.8</v>
      </c>
      <c r="J1399">
        <v>20.61</v>
      </c>
    </row>
    <row r="1400" spans="1:10" x14ac:dyDescent="0.25">
      <c r="A1400" t="s">
        <v>2522</v>
      </c>
      <c r="B1400" t="s">
        <v>2790</v>
      </c>
      <c r="C1400" t="s">
        <v>2524</v>
      </c>
      <c r="D1400" t="s">
        <v>2525</v>
      </c>
      <c r="E1400" t="s">
        <v>2791</v>
      </c>
      <c r="F1400">
        <v>61</v>
      </c>
      <c r="G1400">
        <v>3179474</v>
      </c>
      <c r="H1400">
        <v>8493570</v>
      </c>
      <c r="I1400">
        <v>105.58</v>
      </c>
      <c r="J1400">
        <v>48.73</v>
      </c>
    </row>
    <row r="1401" spans="1:10" x14ac:dyDescent="0.25">
      <c r="A1401" t="s">
        <v>2522</v>
      </c>
      <c r="B1401" t="s">
        <v>2792</v>
      </c>
      <c r="C1401" t="s">
        <v>2524</v>
      </c>
      <c r="D1401" t="s">
        <v>2793</v>
      </c>
      <c r="E1401" t="s">
        <v>2794</v>
      </c>
      <c r="F1401">
        <v>185</v>
      </c>
      <c r="G1401">
        <v>12696096</v>
      </c>
      <c r="H1401">
        <v>38992165</v>
      </c>
      <c r="I1401">
        <v>392.85</v>
      </c>
      <c r="J1401">
        <v>198.8</v>
      </c>
    </row>
    <row r="1402" spans="1:10" x14ac:dyDescent="0.25">
      <c r="A1402" t="s">
        <v>2522</v>
      </c>
      <c r="B1402" t="s">
        <v>2795</v>
      </c>
      <c r="C1402" t="s">
        <v>2524</v>
      </c>
      <c r="D1402" t="s">
        <v>2793</v>
      </c>
      <c r="E1402" t="s">
        <v>2796</v>
      </c>
      <c r="F1402">
        <v>125</v>
      </c>
      <c r="G1402">
        <v>13060694</v>
      </c>
      <c r="H1402">
        <v>43342088</v>
      </c>
      <c r="I1402">
        <v>344.59</v>
      </c>
      <c r="J1402">
        <v>215.93</v>
      </c>
    </row>
    <row r="1403" spans="1:10" x14ac:dyDescent="0.25">
      <c r="A1403" t="s">
        <v>2522</v>
      </c>
      <c r="B1403" t="s">
        <v>2797</v>
      </c>
      <c r="C1403" t="s">
        <v>2524</v>
      </c>
      <c r="D1403" t="s">
        <v>2793</v>
      </c>
      <c r="E1403" t="s">
        <v>2798</v>
      </c>
      <c r="F1403">
        <v>55</v>
      </c>
      <c r="G1403">
        <v>5090493</v>
      </c>
      <c r="H1403">
        <v>10161440</v>
      </c>
      <c r="I1403">
        <v>150</v>
      </c>
      <c r="J1403">
        <v>99.43</v>
      </c>
    </row>
    <row r="1404" spans="1:10" x14ac:dyDescent="0.25">
      <c r="A1404" t="s">
        <v>2522</v>
      </c>
      <c r="B1404" t="s">
        <v>2799</v>
      </c>
      <c r="C1404" t="s">
        <v>2524</v>
      </c>
      <c r="D1404" t="s">
        <v>2793</v>
      </c>
      <c r="E1404" t="s">
        <v>2800</v>
      </c>
      <c r="F1404">
        <v>16</v>
      </c>
      <c r="G1404">
        <v>502939</v>
      </c>
      <c r="H1404">
        <v>867986</v>
      </c>
      <c r="I1404">
        <v>22</v>
      </c>
      <c r="J1404">
        <v>3</v>
      </c>
    </row>
    <row r="1405" spans="1:10" x14ac:dyDescent="0.25">
      <c r="A1405" t="s">
        <v>2522</v>
      </c>
      <c r="B1405" t="s">
        <v>2801</v>
      </c>
      <c r="C1405" t="s">
        <v>2524</v>
      </c>
      <c r="D1405" t="s">
        <v>2793</v>
      </c>
      <c r="E1405" t="s">
        <v>2802</v>
      </c>
      <c r="F1405">
        <v>138</v>
      </c>
      <c r="G1405">
        <v>15472132</v>
      </c>
      <c r="H1405">
        <v>38837821</v>
      </c>
      <c r="I1405">
        <v>451.44</v>
      </c>
      <c r="J1405">
        <v>295.58999999999997</v>
      </c>
    </row>
    <row r="1406" spans="1:10" x14ac:dyDescent="0.25">
      <c r="A1406" t="s">
        <v>2522</v>
      </c>
      <c r="B1406" t="s">
        <v>2803</v>
      </c>
      <c r="C1406" t="s">
        <v>2524</v>
      </c>
      <c r="D1406" t="s">
        <v>2793</v>
      </c>
      <c r="E1406" t="s">
        <v>2804</v>
      </c>
      <c r="F1406">
        <v>64</v>
      </c>
      <c r="G1406">
        <v>12662743</v>
      </c>
      <c r="H1406">
        <v>38687345</v>
      </c>
      <c r="I1406">
        <v>299.16000000000003</v>
      </c>
      <c r="J1406">
        <v>243.84</v>
      </c>
    </row>
    <row r="1407" spans="1:10" x14ac:dyDescent="0.25">
      <c r="A1407" t="s">
        <v>2522</v>
      </c>
      <c r="B1407" t="s">
        <v>2805</v>
      </c>
      <c r="C1407" t="s">
        <v>2524</v>
      </c>
      <c r="D1407" t="s">
        <v>2793</v>
      </c>
      <c r="E1407" t="s">
        <v>2806</v>
      </c>
      <c r="F1407">
        <v>257</v>
      </c>
      <c r="G1407">
        <v>22851290</v>
      </c>
      <c r="H1407">
        <v>77623644</v>
      </c>
      <c r="I1407">
        <v>597.87</v>
      </c>
      <c r="J1407">
        <v>355.41</v>
      </c>
    </row>
    <row r="1408" spans="1:10" x14ac:dyDescent="0.25">
      <c r="A1408" t="s">
        <v>2522</v>
      </c>
      <c r="B1408" t="s">
        <v>2807</v>
      </c>
      <c r="C1408" t="s">
        <v>2524</v>
      </c>
      <c r="D1408" t="s">
        <v>2793</v>
      </c>
      <c r="E1408" t="s">
        <v>2808</v>
      </c>
      <c r="F1408">
        <v>35</v>
      </c>
      <c r="G1408">
        <v>2001910</v>
      </c>
      <c r="H1408">
        <v>4073546</v>
      </c>
      <c r="I1408">
        <v>63.53</v>
      </c>
      <c r="J1408">
        <v>23.53</v>
      </c>
    </row>
    <row r="1409" spans="1:10" x14ac:dyDescent="0.25">
      <c r="A1409" t="s">
        <v>2522</v>
      </c>
      <c r="B1409" t="s">
        <v>2809</v>
      </c>
      <c r="C1409" t="s">
        <v>2524</v>
      </c>
      <c r="D1409" t="s">
        <v>2793</v>
      </c>
      <c r="E1409" t="s">
        <v>2810</v>
      </c>
      <c r="F1409">
        <v>154</v>
      </c>
      <c r="G1409">
        <v>21320604</v>
      </c>
      <c r="H1409">
        <v>57472399</v>
      </c>
      <c r="I1409">
        <v>582.28</v>
      </c>
      <c r="J1409">
        <v>422.76</v>
      </c>
    </row>
    <row r="1410" spans="1:10" x14ac:dyDescent="0.25">
      <c r="A1410" t="s">
        <v>2522</v>
      </c>
      <c r="B1410" t="s">
        <v>2811</v>
      </c>
      <c r="C1410" t="s">
        <v>2524</v>
      </c>
      <c r="D1410" t="s">
        <v>2793</v>
      </c>
      <c r="E1410" t="s">
        <v>2812</v>
      </c>
      <c r="F1410">
        <v>70</v>
      </c>
      <c r="G1410">
        <v>4777871</v>
      </c>
      <c r="H1410">
        <v>11740856</v>
      </c>
      <c r="I1410">
        <v>133.54</v>
      </c>
      <c r="J1410">
        <v>59.51</v>
      </c>
    </row>
    <row r="1411" spans="1:10" x14ac:dyDescent="0.25">
      <c r="A1411" t="s">
        <v>2522</v>
      </c>
      <c r="B1411" t="s">
        <v>2813</v>
      </c>
      <c r="C1411" t="s">
        <v>2524</v>
      </c>
      <c r="D1411" t="s">
        <v>2793</v>
      </c>
      <c r="E1411" t="s">
        <v>2814</v>
      </c>
      <c r="F1411">
        <v>11</v>
      </c>
      <c r="G1411">
        <v>341707</v>
      </c>
      <c r="H1411">
        <v>555686</v>
      </c>
      <c r="I1411">
        <v>14</v>
      </c>
      <c r="J1411">
        <v>2</v>
      </c>
    </row>
    <row r="1412" spans="1:10" x14ac:dyDescent="0.25">
      <c r="A1412" t="s">
        <v>2522</v>
      </c>
      <c r="B1412" t="s">
        <v>2815</v>
      </c>
      <c r="C1412" t="s">
        <v>2524</v>
      </c>
      <c r="D1412" t="s">
        <v>2793</v>
      </c>
      <c r="E1412" t="s">
        <v>2816</v>
      </c>
      <c r="F1412">
        <v>2</v>
      </c>
      <c r="G1412" s="1" t="s">
        <v>16002</v>
      </c>
      <c r="H1412" s="1" t="s">
        <v>16002</v>
      </c>
      <c r="I1412" s="1" t="s">
        <v>16002</v>
      </c>
      <c r="J1412" s="1" t="s">
        <v>16002</v>
      </c>
    </row>
    <row r="1413" spans="1:10" x14ac:dyDescent="0.25">
      <c r="A1413" t="s">
        <v>2522</v>
      </c>
      <c r="B1413" t="s">
        <v>2817</v>
      </c>
      <c r="C1413" t="s">
        <v>2524</v>
      </c>
      <c r="D1413" t="s">
        <v>2793</v>
      </c>
      <c r="E1413" t="s">
        <v>2818</v>
      </c>
      <c r="F1413">
        <v>65</v>
      </c>
      <c r="G1413">
        <v>7630662</v>
      </c>
      <c r="H1413">
        <v>15287869</v>
      </c>
      <c r="I1413">
        <v>217.42</v>
      </c>
      <c r="J1413">
        <v>149.02000000000001</v>
      </c>
    </row>
    <row r="1414" spans="1:10" x14ac:dyDescent="0.25">
      <c r="A1414" t="s">
        <v>2522</v>
      </c>
      <c r="B1414" t="s">
        <v>2819</v>
      </c>
      <c r="C1414" t="s">
        <v>2524</v>
      </c>
      <c r="D1414" t="s">
        <v>2793</v>
      </c>
      <c r="E1414" t="s">
        <v>2820</v>
      </c>
      <c r="F1414">
        <v>75</v>
      </c>
      <c r="G1414">
        <v>4352019</v>
      </c>
      <c r="H1414">
        <v>13727197</v>
      </c>
      <c r="I1414">
        <v>144.22999999999999</v>
      </c>
      <c r="J1414">
        <v>50.84</v>
      </c>
    </row>
    <row r="1415" spans="1:10" x14ac:dyDescent="0.25">
      <c r="A1415" t="s">
        <v>2522</v>
      </c>
      <c r="B1415" t="s">
        <v>2821</v>
      </c>
      <c r="C1415" t="s">
        <v>2524</v>
      </c>
      <c r="D1415" t="s">
        <v>2793</v>
      </c>
      <c r="E1415" t="s">
        <v>2822</v>
      </c>
      <c r="F1415">
        <v>37</v>
      </c>
      <c r="G1415">
        <v>2771904</v>
      </c>
      <c r="H1415">
        <v>10915889</v>
      </c>
      <c r="I1415">
        <v>80.819999999999993</v>
      </c>
      <c r="J1415">
        <v>49.7</v>
      </c>
    </row>
    <row r="1416" spans="1:10" x14ac:dyDescent="0.25">
      <c r="A1416" t="s">
        <v>2522</v>
      </c>
      <c r="B1416" t="s">
        <v>15685</v>
      </c>
      <c r="C1416" t="s">
        <v>2524</v>
      </c>
      <c r="D1416" t="s">
        <v>2793</v>
      </c>
      <c r="E1416" t="s">
        <v>15686</v>
      </c>
      <c r="F1416">
        <v>4</v>
      </c>
      <c r="G1416">
        <v>176323</v>
      </c>
      <c r="H1416">
        <v>300344</v>
      </c>
      <c r="I1416">
        <v>3.5</v>
      </c>
      <c r="J1416">
        <v>1</v>
      </c>
    </row>
    <row r="1417" spans="1:10" x14ac:dyDescent="0.25">
      <c r="A1417" t="s">
        <v>2522</v>
      </c>
      <c r="B1417" t="s">
        <v>2823</v>
      </c>
      <c r="C1417" t="s">
        <v>2524</v>
      </c>
      <c r="D1417" t="s">
        <v>2793</v>
      </c>
      <c r="E1417" t="s">
        <v>2824</v>
      </c>
      <c r="F1417">
        <v>30</v>
      </c>
      <c r="G1417">
        <v>5573647</v>
      </c>
      <c r="H1417">
        <v>13465529</v>
      </c>
      <c r="I1417">
        <v>129.36000000000001</v>
      </c>
      <c r="J1417">
        <v>100.86</v>
      </c>
    </row>
    <row r="1418" spans="1:10" x14ac:dyDescent="0.25">
      <c r="A1418" t="s">
        <v>2522</v>
      </c>
      <c r="B1418" t="s">
        <v>2825</v>
      </c>
      <c r="C1418" t="s">
        <v>2524</v>
      </c>
      <c r="D1418" t="s">
        <v>2793</v>
      </c>
      <c r="E1418" t="s">
        <v>2826</v>
      </c>
      <c r="F1418">
        <v>147</v>
      </c>
      <c r="G1418">
        <v>16885657</v>
      </c>
      <c r="H1418">
        <v>199079549</v>
      </c>
      <c r="I1418">
        <v>378.23</v>
      </c>
      <c r="J1418">
        <v>226.44</v>
      </c>
    </row>
    <row r="1419" spans="1:10" x14ac:dyDescent="0.25">
      <c r="A1419" t="s">
        <v>2522</v>
      </c>
      <c r="B1419" t="s">
        <v>2827</v>
      </c>
      <c r="C1419" t="s">
        <v>2524</v>
      </c>
      <c r="D1419" t="s">
        <v>2793</v>
      </c>
      <c r="E1419" t="s">
        <v>2828</v>
      </c>
      <c r="F1419">
        <v>47</v>
      </c>
      <c r="G1419">
        <v>2365499</v>
      </c>
      <c r="H1419">
        <v>5790560</v>
      </c>
      <c r="I1419">
        <v>69.180000000000007</v>
      </c>
      <c r="J1419">
        <v>18.47</v>
      </c>
    </row>
    <row r="1420" spans="1:10" x14ac:dyDescent="0.25">
      <c r="A1420" t="s">
        <v>2522</v>
      </c>
      <c r="B1420" t="s">
        <v>2829</v>
      </c>
      <c r="C1420" t="s">
        <v>2524</v>
      </c>
      <c r="D1420" t="s">
        <v>2793</v>
      </c>
      <c r="E1420" t="s">
        <v>2830</v>
      </c>
      <c r="F1420">
        <v>7</v>
      </c>
      <c r="G1420">
        <v>214895</v>
      </c>
      <c r="H1420">
        <v>299362</v>
      </c>
      <c r="I1420">
        <v>8</v>
      </c>
      <c r="J1420">
        <v>1</v>
      </c>
    </row>
    <row r="1421" spans="1:10" x14ac:dyDescent="0.25">
      <c r="A1421" t="s">
        <v>2522</v>
      </c>
      <c r="B1421" t="s">
        <v>2831</v>
      </c>
      <c r="C1421" t="s">
        <v>2524</v>
      </c>
      <c r="D1421" t="s">
        <v>2793</v>
      </c>
      <c r="E1421" t="s">
        <v>2832</v>
      </c>
      <c r="F1421">
        <v>60</v>
      </c>
      <c r="G1421">
        <v>3102736</v>
      </c>
      <c r="H1421">
        <v>5418036</v>
      </c>
      <c r="I1421">
        <v>74.569999999999993</v>
      </c>
      <c r="J1421">
        <v>13.28</v>
      </c>
    </row>
    <row r="1422" spans="1:10" x14ac:dyDescent="0.25">
      <c r="A1422" t="s">
        <v>2522</v>
      </c>
      <c r="B1422" t="s">
        <v>2833</v>
      </c>
      <c r="C1422" t="s">
        <v>2524</v>
      </c>
      <c r="D1422" t="s">
        <v>2793</v>
      </c>
      <c r="E1422" t="s">
        <v>2834</v>
      </c>
      <c r="F1422">
        <v>106</v>
      </c>
      <c r="G1422">
        <v>12723279</v>
      </c>
      <c r="H1422">
        <v>42995213</v>
      </c>
      <c r="I1422">
        <v>328.43</v>
      </c>
      <c r="J1422">
        <v>226.8</v>
      </c>
    </row>
    <row r="1423" spans="1:10" x14ac:dyDescent="0.25">
      <c r="A1423" t="s">
        <v>2522</v>
      </c>
      <c r="B1423" t="s">
        <v>2835</v>
      </c>
      <c r="C1423" t="s">
        <v>2524</v>
      </c>
      <c r="D1423" t="s">
        <v>2793</v>
      </c>
      <c r="E1423" t="s">
        <v>2836</v>
      </c>
      <c r="F1423">
        <v>199</v>
      </c>
      <c r="G1423">
        <v>39927233</v>
      </c>
      <c r="H1423">
        <v>77898660</v>
      </c>
      <c r="I1423">
        <v>768.45</v>
      </c>
      <c r="J1423">
        <v>568.79999999999995</v>
      </c>
    </row>
    <row r="1424" spans="1:10" x14ac:dyDescent="0.25">
      <c r="A1424" t="s">
        <v>2522</v>
      </c>
      <c r="B1424" t="s">
        <v>2837</v>
      </c>
      <c r="C1424" t="s">
        <v>2524</v>
      </c>
      <c r="D1424" t="s">
        <v>2793</v>
      </c>
      <c r="E1424" t="s">
        <v>2838</v>
      </c>
      <c r="F1424">
        <v>173</v>
      </c>
      <c r="G1424">
        <v>25176967</v>
      </c>
      <c r="H1424">
        <v>89674099</v>
      </c>
      <c r="I1424">
        <v>550.47</v>
      </c>
      <c r="J1424">
        <v>378.13</v>
      </c>
    </row>
    <row r="1425" spans="1:10" x14ac:dyDescent="0.25">
      <c r="A1425" t="s">
        <v>2522</v>
      </c>
      <c r="B1425" t="s">
        <v>2839</v>
      </c>
      <c r="C1425" t="s">
        <v>2524</v>
      </c>
      <c r="D1425" t="s">
        <v>2793</v>
      </c>
      <c r="E1425" t="s">
        <v>2840</v>
      </c>
      <c r="F1425">
        <v>11</v>
      </c>
      <c r="G1425">
        <v>1205030</v>
      </c>
      <c r="H1425">
        <v>2199933</v>
      </c>
      <c r="I1425">
        <v>47.52</v>
      </c>
      <c r="J1425">
        <v>34.520000000000003</v>
      </c>
    </row>
    <row r="1426" spans="1:10" x14ac:dyDescent="0.25">
      <c r="A1426" t="s">
        <v>2522</v>
      </c>
      <c r="B1426" t="s">
        <v>2841</v>
      </c>
      <c r="C1426" t="s">
        <v>2524</v>
      </c>
      <c r="D1426" t="s">
        <v>2793</v>
      </c>
      <c r="E1426" t="s">
        <v>2842</v>
      </c>
      <c r="F1426">
        <v>32</v>
      </c>
      <c r="G1426">
        <v>3530306</v>
      </c>
      <c r="H1426">
        <v>7010693</v>
      </c>
      <c r="I1426">
        <v>146.78</v>
      </c>
      <c r="J1426">
        <v>120.25</v>
      </c>
    </row>
    <row r="1427" spans="1:10" x14ac:dyDescent="0.25">
      <c r="A1427" t="s">
        <v>2522</v>
      </c>
      <c r="B1427" t="s">
        <v>2843</v>
      </c>
      <c r="C1427" t="s">
        <v>2524</v>
      </c>
      <c r="D1427" t="s">
        <v>2793</v>
      </c>
      <c r="E1427" t="s">
        <v>2844</v>
      </c>
      <c r="F1427">
        <v>39</v>
      </c>
      <c r="G1427">
        <v>2604875</v>
      </c>
      <c r="H1427">
        <v>9496326</v>
      </c>
      <c r="I1427">
        <v>74.87</v>
      </c>
      <c r="J1427">
        <v>42.87</v>
      </c>
    </row>
    <row r="1428" spans="1:10" x14ac:dyDescent="0.25">
      <c r="A1428" t="s">
        <v>2522</v>
      </c>
      <c r="B1428" t="s">
        <v>2845</v>
      </c>
      <c r="C1428" t="s">
        <v>2524</v>
      </c>
      <c r="D1428" t="s">
        <v>2793</v>
      </c>
      <c r="E1428" t="s">
        <v>2846</v>
      </c>
      <c r="F1428">
        <v>1641</v>
      </c>
      <c r="G1428">
        <v>191171652</v>
      </c>
      <c r="H1428">
        <v>589830419</v>
      </c>
      <c r="I1428">
        <v>5058.67</v>
      </c>
      <c r="J1428">
        <v>3345.96</v>
      </c>
    </row>
    <row r="1429" spans="1:10" x14ac:dyDescent="0.25">
      <c r="A1429" t="s">
        <v>2522</v>
      </c>
      <c r="B1429" t="s">
        <v>2847</v>
      </c>
      <c r="C1429" t="s">
        <v>2524</v>
      </c>
      <c r="D1429" t="s">
        <v>2793</v>
      </c>
      <c r="E1429" t="s">
        <v>2848</v>
      </c>
      <c r="F1429">
        <v>147</v>
      </c>
      <c r="G1429">
        <v>7837459</v>
      </c>
      <c r="H1429">
        <v>22061282</v>
      </c>
      <c r="I1429">
        <v>259.5</v>
      </c>
      <c r="J1429">
        <v>103.46</v>
      </c>
    </row>
    <row r="1430" spans="1:10" x14ac:dyDescent="0.25">
      <c r="A1430" t="s">
        <v>2522</v>
      </c>
      <c r="B1430" t="s">
        <v>2849</v>
      </c>
      <c r="C1430" t="s">
        <v>2524</v>
      </c>
      <c r="D1430" t="s">
        <v>2793</v>
      </c>
      <c r="E1430" t="s">
        <v>2850</v>
      </c>
      <c r="F1430">
        <v>168</v>
      </c>
      <c r="G1430">
        <v>8939881</v>
      </c>
      <c r="H1430">
        <v>21090863</v>
      </c>
      <c r="I1430">
        <v>290.42</v>
      </c>
      <c r="J1430">
        <v>125.95</v>
      </c>
    </row>
    <row r="1431" spans="1:10" x14ac:dyDescent="0.25">
      <c r="A1431" t="s">
        <v>2522</v>
      </c>
      <c r="B1431" t="s">
        <v>2851</v>
      </c>
      <c r="C1431" t="s">
        <v>2524</v>
      </c>
      <c r="D1431" t="s">
        <v>2793</v>
      </c>
      <c r="E1431" t="s">
        <v>2852</v>
      </c>
      <c r="F1431">
        <v>42</v>
      </c>
      <c r="G1431">
        <v>2134520</v>
      </c>
      <c r="H1431">
        <v>5134401</v>
      </c>
      <c r="I1431">
        <v>72.709999999999994</v>
      </c>
      <c r="J1431">
        <v>16.71</v>
      </c>
    </row>
    <row r="1432" spans="1:10" x14ac:dyDescent="0.25">
      <c r="A1432" t="s">
        <v>2522</v>
      </c>
      <c r="B1432" t="s">
        <v>2853</v>
      </c>
      <c r="C1432" t="s">
        <v>2524</v>
      </c>
      <c r="D1432" t="s">
        <v>2793</v>
      </c>
      <c r="E1432" t="s">
        <v>2854</v>
      </c>
      <c r="F1432">
        <v>70</v>
      </c>
      <c r="G1432">
        <v>4596020</v>
      </c>
      <c r="H1432">
        <v>12454426</v>
      </c>
      <c r="I1432">
        <v>128.47999999999999</v>
      </c>
      <c r="J1432">
        <v>58.48</v>
      </c>
    </row>
    <row r="1433" spans="1:10" x14ac:dyDescent="0.25">
      <c r="A1433" t="s">
        <v>2522</v>
      </c>
      <c r="B1433" t="s">
        <v>2855</v>
      </c>
      <c r="C1433" t="s">
        <v>2524</v>
      </c>
      <c r="D1433" t="s">
        <v>2793</v>
      </c>
      <c r="E1433" t="s">
        <v>2856</v>
      </c>
      <c r="F1433">
        <v>109</v>
      </c>
      <c r="G1433">
        <v>13640302</v>
      </c>
      <c r="H1433">
        <v>30544365</v>
      </c>
      <c r="I1433">
        <v>247.33</v>
      </c>
      <c r="J1433">
        <v>138.53</v>
      </c>
    </row>
    <row r="1434" spans="1:10" x14ac:dyDescent="0.25">
      <c r="A1434" t="s">
        <v>2522</v>
      </c>
      <c r="B1434" t="s">
        <v>2857</v>
      </c>
      <c r="C1434" t="s">
        <v>2524</v>
      </c>
      <c r="D1434" t="s">
        <v>2793</v>
      </c>
      <c r="E1434" t="s">
        <v>2858</v>
      </c>
      <c r="F1434">
        <v>48</v>
      </c>
      <c r="G1434">
        <v>8008286</v>
      </c>
      <c r="H1434">
        <v>41478705</v>
      </c>
      <c r="I1434">
        <v>196.77</v>
      </c>
      <c r="J1434">
        <v>148.27000000000001</v>
      </c>
    </row>
    <row r="1435" spans="1:10" x14ac:dyDescent="0.25">
      <c r="A1435" t="s">
        <v>2522</v>
      </c>
      <c r="B1435" t="s">
        <v>2859</v>
      </c>
      <c r="C1435" t="s">
        <v>2524</v>
      </c>
      <c r="D1435" t="s">
        <v>2793</v>
      </c>
      <c r="E1435" t="s">
        <v>2860</v>
      </c>
      <c r="F1435">
        <v>137</v>
      </c>
      <c r="G1435">
        <v>10706530</v>
      </c>
      <c r="H1435">
        <v>31556167</v>
      </c>
      <c r="I1435">
        <v>270.11</v>
      </c>
      <c r="J1435">
        <v>126.87</v>
      </c>
    </row>
    <row r="1436" spans="1:10" x14ac:dyDescent="0.25">
      <c r="A1436" t="s">
        <v>2522</v>
      </c>
      <c r="B1436" t="s">
        <v>2861</v>
      </c>
      <c r="C1436" t="s">
        <v>2524</v>
      </c>
      <c r="D1436" t="s">
        <v>2793</v>
      </c>
      <c r="E1436" t="s">
        <v>2862</v>
      </c>
      <c r="F1436">
        <v>28</v>
      </c>
      <c r="G1436">
        <v>4101115</v>
      </c>
      <c r="H1436">
        <v>6339224</v>
      </c>
      <c r="I1436">
        <v>117.91</v>
      </c>
      <c r="J1436">
        <v>94.2</v>
      </c>
    </row>
    <row r="1437" spans="1:10" x14ac:dyDescent="0.25">
      <c r="A1437" t="s">
        <v>2522</v>
      </c>
      <c r="B1437" t="s">
        <v>2863</v>
      </c>
      <c r="C1437" t="s">
        <v>2524</v>
      </c>
      <c r="D1437" t="s">
        <v>2793</v>
      </c>
      <c r="E1437" t="s">
        <v>2864</v>
      </c>
      <c r="F1437">
        <v>29</v>
      </c>
      <c r="G1437">
        <v>1280921</v>
      </c>
      <c r="H1437">
        <v>2975950</v>
      </c>
      <c r="I1437">
        <v>38.99</v>
      </c>
      <c r="J1437">
        <v>9.3000000000000007</v>
      </c>
    </row>
    <row r="1438" spans="1:10" x14ac:dyDescent="0.25">
      <c r="A1438" t="s">
        <v>2522</v>
      </c>
      <c r="B1438" t="s">
        <v>2865</v>
      </c>
      <c r="C1438" t="s">
        <v>2524</v>
      </c>
      <c r="D1438" t="s">
        <v>2793</v>
      </c>
      <c r="E1438" t="s">
        <v>2866</v>
      </c>
      <c r="F1438">
        <v>142</v>
      </c>
      <c r="G1438">
        <v>21332764</v>
      </c>
      <c r="H1438">
        <v>99213497</v>
      </c>
      <c r="I1438">
        <v>422.43</v>
      </c>
      <c r="J1438">
        <v>287.79000000000002</v>
      </c>
    </row>
    <row r="1439" spans="1:10" x14ac:dyDescent="0.25">
      <c r="A1439" t="s">
        <v>2522</v>
      </c>
      <c r="B1439" t="s">
        <v>2867</v>
      </c>
      <c r="C1439" t="s">
        <v>2524</v>
      </c>
      <c r="D1439" t="s">
        <v>2793</v>
      </c>
      <c r="E1439" t="s">
        <v>2868</v>
      </c>
      <c r="F1439">
        <v>73</v>
      </c>
      <c r="G1439">
        <v>12130545</v>
      </c>
      <c r="H1439">
        <v>38676992</v>
      </c>
      <c r="I1439">
        <v>282.92</v>
      </c>
      <c r="J1439">
        <v>218.92</v>
      </c>
    </row>
    <row r="1440" spans="1:10" x14ac:dyDescent="0.25">
      <c r="A1440" t="s">
        <v>2522</v>
      </c>
      <c r="B1440" t="s">
        <v>2869</v>
      </c>
      <c r="C1440" t="s">
        <v>2524</v>
      </c>
      <c r="D1440" t="s">
        <v>2793</v>
      </c>
      <c r="E1440" t="s">
        <v>2870</v>
      </c>
      <c r="F1440">
        <v>41</v>
      </c>
      <c r="G1440">
        <v>3813662</v>
      </c>
      <c r="H1440">
        <v>10937059</v>
      </c>
      <c r="I1440">
        <v>145.24</v>
      </c>
      <c r="J1440">
        <v>100.58</v>
      </c>
    </row>
    <row r="1441" spans="1:10" x14ac:dyDescent="0.25">
      <c r="A1441" t="s">
        <v>2522</v>
      </c>
      <c r="B1441" t="s">
        <v>2871</v>
      </c>
      <c r="C1441" t="s">
        <v>2524</v>
      </c>
      <c r="D1441" t="s">
        <v>2793</v>
      </c>
      <c r="E1441" t="s">
        <v>2872</v>
      </c>
      <c r="F1441">
        <v>22</v>
      </c>
      <c r="G1441">
        <v>1936059</v>
      </c>
      <c r="H1441">
        <v>5882108</v>
      </c>
      <c r="I1441">
        <v>52.82</v>
      </c>
      <c r="J1441">
        <v>32.67</v>
      </c>
    </row>
    <row r="1442" spans="1:10" x14ac:dyDescent="0.25">
      <c r="A1442" t="s">
        <v>2522</v>
      </c>
      <c r="B1442" t="s">
        <v>2873</v>
      </c>
      <c r="C1442" t="s">
        <v>2524</v>
      </c>
      <c r="D1442" t="s">
        <v>2793</v>
      </c>
      <c r="E1442" t="s">
        <v>2874</v>
      </c>
      <c r="F1442">
        <v>28</v>
      </c>
      <c r="G1442">
        <v>2217593</v>
      </c>
      <c r="H1442">
        <v>8191971</v>
      </c>
      <c r="I1442">
        <v>59.85</v>
      </c>
      <c r="J1442">
        <v>31.85</v>
      </c>
    </row>
    <row r="1443" spans="1:10" x14ac:dyDescent="0.25">
      <c r="A1443" t="s">
        <v>2522</v>
      </c>
      <c r="B1443" t="s">
        <v>15687</v>
      </c>
      <c r="C1443" t="s">
        <v>2524</v>
      </c>
      <c r="D1443" t="s">
        <v>2793</v>
      </c>
      <c r="E1443" t="s">
        <v>15688</v>
      </c>
      <c r="F1443">
        <v>1</v>
      </c>
      <c r="G1443" s="1" t="s">
        <v>16002</v>
      </c>
      <c r="H1443" s="1" t="s">
        <v>16002</v>
      </c>
      <c r="I1443" s="1" t="s">
        <v>16002</v>
      </c>
      <c r="J1443" s="1" t="s">
        <v>16002</v>
      </c>
    </row>
    <row r="1444" spans="1:10" x14ac:dyDescent="0.25">
      <c r="A1444" t="s">
        <v>2522</v>
      </c>
      <c r="B1444" t="s">
        <v>2875</v>
      </c>
      <c r="C1444" t="s">
        <v>2524</v>
      </c>
      <c r="D1444" t="s">
        <v>2793</v>
      </c>
      <c r="E1444" t="s">
        <v>2876</v>
      </c>
      <c r="F1444">
        <v>8</v>
      </c>
      <c r="G1444">
        <v>236679</v>
      </c>
      <c r="H1444">
        <v>481830</v>
      </c>
      <c r="I1444">
        <v>8.39</v>
      </c>
      <c r="J1444">
        <v>2.39</v>
      </c>
    </row>
    <row r="1445" spans="1:10" x14ac:dyDescent="0.25">
      <c r="A1445" t="s">
        <v>2522</v>
      </c>
      <c r="B1445" t="s">
        <v>2877</v>
      </c>
      <c r="C1445" t="s">
        <v>2524</v>
      </c>
      <c r="D1445" t="s">
        <v>2793</v>
      </c>
      <c r="E1445" t="s">
        <v>2878</v>
      </c>
      <c r="F1445">
        <v>274</v>
      </c>
      <c r="G1445">
        <v>28462394</v>
      </c>
      <c r="H1445">
        <v>106622257</v>
      </c>
      <c r="I1445">
        <v>727.26</v>
      </c>
      <c r="J1445">
        <v>423.6</v>
      </c>
    </row>
    <row r="1446" spans="1:10" x14ac:dyDescent="0.25">
      <c r="A1446" t="s">
        <v>2522</v>
      </c>
      <c r="B1446" t="s">
        <v>2879</v>
      </c>
      <c r="C1446" t="s">
        <v>2524</v>
      </c>
      <c r="D1446" t="s">
        <v>2793</v>
      </c>
      <c r="E1446" t="s">
        <v>2880</v>
      </c>
      <c r="F1446">
        <v>250</v>
      </c>
      <c r="G1446">
        <v>31257686</v>
      </c>
      <c r="H1446">
        <v>72354682</v>
      </c>
      <c r="I1446">
        <v>655.73</v>
      </c>
      <c r="J1446">
        <v>393.96</v>
      </c>
    </row>
    <row r="1447" spans="1:10" x14ac:dyDescent="0.25">
      <c r="A1447" t="s">
        <v>2522</v>
      </c>
      <c r="B1447" t="s">
        <v>2881</v>
      </c>
      <c r="C1447" t="s">
        <v>2524</v>
      </c>
      <c r="D1447" t="s">
        <v>2793</v>
      </c>
      <c r="E1447" t="s">
        <v>2882</v>
      </c>
      <c r="F1447">
        <v>65</v>
      </c>
      <c r="G1447">
        <v>8767484</v>
      </c>
      <c r="H1447">
        <v>21724931</v>
      </c>
      <c r="I1447">
        <v>384.08</v>
      </c>
      <c r="J1447">
        <v>326.24</v>
      </c>
    </row>
    <row r="1448" spans="1:10" x14ac:dyDescent="0.25">
      <c r="A1448" t="s">
        <v>2522</v>
      </c>
      <c r="B1448" t="s">
        <v>2883</v>
      </c>
      <c r="C1448" t="s">
        <v>2524</v>
      </c>
      <c r="D1448" t="s">
        <v>2793</v>
      </c>
      <c r="E1448" t="s">
        <v>2884</v>
      </c>
      <c r="F1448">
        <v>6</v>
      </c>
      <c r="G1448">
        <v>200855</v>
      </c>
      <c r="H1448">
        <v>542054</v>
      </c>
      <c r="I1448">
        <v>10</v>
      </c>
      <c r="J1448">
        <v>3</v>
      </c>
    </row>
    <row r="1449" spans="1:10" x14ac:dyDescent="0.25">
      <c r="A1449" t="s">
        <v>2522</v>
      </c>
      <c r="B1449" t="s">
        <v>2885</v>
      </c>
      <c r="C1449" t="s">
        <v>2524</v>
      </c>
      <c r="D1449" t="s">
        <v>2793</v>
      </c>
      <c r="E1449" t="s">
        <v>2886</v>
      </c>
      <c r="F1449">
        <v>9</v>
      </c>
      <c r="G1449">
        <v>696057</v>
      </c>
      <c r="H1449">
        <v>1135210</v>
      </c>
      <c r="I1449">
        <v>15.84</v>
      </c>
      <c r="J1449">
        <v>3.84</v>
      </c>
    </row>
    <row r="1450" spans="1:10" x14ac:dyDescent="0.25">
      <c r="A1450" t="s">
        <v>2522</v>
      </c>
      <c r="B1450" t="s">
        <v>2887</v>
      </c>
      <c r="C1450" t="s">
        <v>2524</v>
      </c>
      <c r="D1450" t="s">
        <v>2793</v>
      </c>
      <c r="E1450" t="s">
        <v>2793</v>
      </c>
      <c r="F1450">
        <v>4694</v>
      </c>
      <c r="G1450">
        <v>741511822</v>
      </c>
      <c r="H1450">
        <v>1893280728</v>
      </c>
      <c r="I1450">
        <v>18479.060000000001</v>
      </c>
      <c r="J1450">
        <v>13885.32</v>
      </c>
    </row>
    <row r="1451" spans="1:10" x14ac:dyDescent="0.25">
      <c r="A1451" t="s">
        <v>2522</v>
      </c>
      <c r="B1451" t="s">
        <v>2888</v>
      </c>
      <c r="C1451" t="s">
        <v>2524</v>
      </c>
      <c r="D1451" t="s">
        <v>2793</v>
      </c>
      <c r="E1451" t="s">
        <v>2889</v>
      </c>
      <c r="F1451">
        <v>7</v>
      </c>
      <c r="G1451">
        <v>129722</v>
      </c>
      <c r="H1451">
        <v>400571</v>
      </c>
      <c r="I1451">
        <v>9.98</v>
      </c>
      <c r="J1451">
        <v>2.98</v>
      </c>
    </row>
    <row r="1452" spans="1:10" x14ac:dyDescent="0.25">
      <c r="A1452" t="s">
        <v>2522</v>
      </c>
      <c r="B1452" t="s">
        <v>2890</v>
      </c>
      <c r="C1452" t="s">
        <v>2524</v>
      </c>
      <c r="D1452" t="s">
        <v>2793</v>
      </c>
      <c r="E1452" t="s">
        <v>2891</v>
      </c>
      <c r="F1452">
        <v>13</v>
      </c>
      <c r="G1452">
        <v>961468</v>
      </c>
      <c r="H1452">
        <v>1742532</v>
      </c>
      <c r="I1452">
        <v>21.18</v>
      </c>
      <c r="J1452">
        <v>9.4700000000000006</v>
      </c>
    </row>
    <row r="1453" spans="1:10" x14ac:dyDescent="0.25">
      <c r="A1453" t="s">
        <v>2522</v>
      </c>
      <c r="B1453" t="s">
        <v>2892</v>
      </c>
      <c r="C1453" t="s">
        <v>2524</v>
      </c>
      <c r="D1453" t="s">
        <v>2793</v>
      </c>
      <c r="E1453" t="s">
        <v>2893</v>
      </c>
      <c r="F1453">
        <v>81</v>
      </c>
      <c r="G1453">
        <v>8846037</v>
      </c>
      <c r="H1453">
        <v>33484932</v>
      </c>
      <c r="I1453">
        <v>225.1</v>
      </c>
      <c r="J1453">
        <v>129.75</v>
      </c>
    </row>
    <row r="1454" spans="1:10" x14ac:dyDescent="0.25">
      <c r="A1454" t="s">
        <v>2522</v>
      </c>
      <c r="B1454" t="s">
        <v>2894</v>
      </c>
      <c r="C1454" t="s">
        <v>2524</v>
      </c>
      <c r="D1454" t="s">
        <v>2793</v>
      </c>
      <c r="E1454" t="s">
        <v>2895</v>
      </c>
      <c r="F1454">
        <v>6</v>
      </c>
      <c r="G1454">
        <v>280302</v>
      </c>
      <c r="H1454">
        <v>611693</v>
      </c>
      <c r="I1454">
        <v>11.37</v>
      </c>
      <c r="J1454">
        <v>3.37</v>
      </c>
    </row>
    <row r="1455" spans="1:10" x14ac:dyDescent="0.25">
      <c r="A1455" t="s">
        <v>2522</v>
      </c>
      <c r="B1455" t="s">
        <v>2896</v>
      </c>
      <c r="C1455" t="s">
        <v>2524</v>
      </c>
      <c r="D1455" t="s">
        <v>2793</v>
      </c>
      <c r="E1455" t="s">
        <v>2897</v>
      </c>
      <c r="F1455">
        <v>15</v>
      </c>
      <c r="G1455">
        <v>1211251</v>
      </c>
      <c r="H1455">
        <v>1187195</v>
      </c>
      <c r="I1455">
        <v>31.02</v>
      </c>
      <c r="J1455">
        <v>20.02</v>
      </c>
    </row>
    <row r="1456" spans="1:10" x14ac:dyDescent="0.25">
      <c r="A1456" t="s">
        <v>2522</v>
      </c>
      <c r="B1456" t="s">
        <v>2898</v>
      </c>
      <c r="C1456" t="s">
        <v>2524</v>
      </c>
      <c r="D1456" t="s">
        <v>2793</v>
      </c>
      <c r="E1456" t="s">
        <v>2899</v>
      </c>
      <c r="F1456">
        <v>57</v>
      </c>
      <c r="G1456">
        <v>5298123</v>
      </c>
      <c r="H1456">
        <v>12204275</v>
      </c>
      <c r="I1456">
        <v>153.96</v>
      </c>
      <c r="J1456">
        <v>102.58</v>
      </c>
    </row>
    <row r="1457" spans="1:10" x14ac:dyDescent="0.25">
      <c r="A1457" t="s">
        <v>2522</v>
      </c>
      <c r="B1457" t="s">
        <v>2900</v>
      </c>
      <c r="C1457" t="s">
        <v>2524</v>
      </c>
      <c r="D1457" t="s">
        <v>2793</v>
      </c>
      <c r="E1457" t="s">
        <v>2901</v>
      </c>
      <c r="F1457">
        <v>103</v>
      </c>
      <c r="G1457">
        <v>7089483</v>
      </c>
      <c r="H1457">
        <v>30133148</v>
      </c>
      <c r="I1457">
        <v>203.41</v>
      </c>
      <c r="J1457">
        <v>96.43</v>
      </c>
    </row>
    <row r="1458" spans="1:10" x14ac:dyDescent="0.25">
      <c r="A1458" t="s">
        <v>2522</v>
      </c>
      <c r="B1458" t="s">
        <v>2902</v>
      </c>
      <c r="C1458" t="s">
        <v>2524</v>
      </c>
      <c r="D1458" t="s">
        <v>2793</v>
      </c>
      <c r="E1458" t="s">
        <v>2903</v>
      </c>
      <c r="F1458">
        <v>1</v>
      </c>
      <c r="G1458" s="1" t="s">
        <v>16002</v>
      </c>
      <c r="H1458" s="1" t="s">
        <v>16002</v>
      </c>
      <c r="I1458" s="1" t="s">
        <v>16002</v>
      </c>
      <c r="J1458" s="1" t="s">
        <v>16002</v>
      </c>
    </row>
    <row r="1459" spans="1:10" x14ac:dyDescent="0.25">
      <c r="A1459" t="s">
        <v>2522</v>
      </c>
      <c r="B1459" t="s">
        <v>2904</v>
      </c>
      <c r="C1459" t="s">
        <v>2524</v>
      </c>
      <c r="D1459" t="s">
        <v>2793</v>
      </c>
      <c r="E1459" t="s">
        <v>2905</v>
      </c>
      <c r="F1459">
        <v>819</v>
      </c>
      <c r="G1459">
        <v>127893369</v>
      </c>
      <c r="H1459">
        <v>389642472</v>
      </c>
      <c r="I1459">
        <v>3131.18</v>
      </c>
      <c r="J1459">
        <v>2298.9699999999998</v>
      </c>
    </row>
    <row r="1460" spans="1:10" x14ac:dyDescent="0.25">
      <c r="A1460" t="s">
        <v>2522</v>
      </c>
      <c r="B1460" t="s">
        <v>2906</v>
      </c>
      <c r="C1460" t="s">
        <v>2524</v>
      </c>
      <c r="D1460" t="s">
        <v>2793</v>
      </c>
      <c r="E1460" t="s">
        <v>2907</v>
      </c>
      <c r="F1460">
        <v>63</v>
      </c>
      <c r="G1460">
        <v>3892684</v>
      </c>
      <c r="H1460">
        <v>7786051</v>
      </c>
      <c r="I1460">
        <v>97.09</v>
      </c>
      <c r="J1460">
        <v>32.86</v>
      </c>
    </row>
    <row r="1461" spans="1:10" x14ac:dyDescent="0.25">
      <c r="A1461" t="s">
        <v>2522</v>
      </c>
      <c r="B1461" t="s">
        <v>2908</v>
      </c>
      <c r="C1461" t="s">
        <v>2524</v>
      </c>
      <c r="D1461" t="s">
        <v>2793</v>
      </c>
      <c r="E1461" t="s">
        <v>2909</v>
      </c>
      <c r="F1461">
        <v>21</v>
      </c>
      <c r="G1461">
        <v>1018816</v>
      </c>
      <c r="H1461">
        <v>1598622</v>
      </c>
      <c r="I1461">
        <v>22.17</v>
      </c>
      <c r="J1461">
        <v>4.17</v>
      </c>
    </row>
    <row r="1462" spans="1:10" x14ac:dyDescent="0.25">
      <c r="A1462" t="s">
        <v>2522</v>
      </c>
      <c r="B1462" t="s">
        <v>2910</v>
      </c>
      <c r="C1462" t="s">
        <v>2524</v>
      </c>
      <c r="D1462" t="s">
        <v>2793</v>
      </c>
      <c r="E1462" t="s">
        <v>2911</v>
      </c>
      <c r="F1462">
        <v>82</v>
      </c>
      <c r="G1462">
        <v>9136807</v>
      </c>
      <c r="H1462">
        <v>34327287</v>
      </c>
      <c r="I1462">
        <v>200.03</v>
      </c>
      <c r="J1462">
        <v>114.83</v>
      </c>
    </row>
    <row r="1463" spans="1:10" x14ac:dyDescent="0.25">
      <c r="A1463" t="s">
        <v>2522</v>
      </c>
      <c r="B1463" t="s">
        <v>2912</v>
      </c>
      <c r="C1463" t="s">
        <v>2524</v>
      </c>
      <c r="D1463" t="s">
        <v>2793</v>
      </c>
      <c r="E1463" t="s">
        <v>2913</v>
      </c>
      <c r="F1463">
        <v>90</v>
      </c>
      <c r="G1463">
        <v>10966288</v>
      </c>
      <c r="H1463">
        <v>41822057</v>
      </c>
      <c r="I1463">
        <v>208.55</v>
      </c>
      <c r="J1463">
        <v>116.48</v>
      </c>
    </row>
    <row r="1464" spans="1:10" x14ac:dyDescent="0.25">
      <c r="A1464" t="s">
        <v>2522</v>
      </c>
      <c r="B1464" t="s">
        <v>2914</v>
      </c>
      <c r="C1464" t="s">
        <v>2524</v>
      </c>
      <c r="D1464" t="s">
        <v>2793</v>
      </c>
      <c r="E1464" t="s">
        <v>2915</v>
      </c>
      <c r="F1464">
        <v>109</v>
      </c>
      <c r="G1464">
        <v>10589465</v>
      </c>
      <c r="H1464">
        <v>51871343</v>
      </c>
      <c r="I1464">
        <v>296.05</v>
      </c>
      <c r="J1464">
        <v>178.6</v>
      </c>
    </row>
    <row r="1465" spans="1:10" x14ac:dyDescent="0.25">
      <c r="A1465" t="s">
        <v>2522</v>
      </c>
      <c r="B1465" t="s">
        <v>2916</v>
      </c>
      <c r="C1465" t="s">
        <v>2524</v>
      </c>
      <c r="D1465" t="s">
        <v>2793</v>
      </c>
      <c r="E1465" t="s">
        <v>2917</v>
      </c>
      <c r="F1465">
        <v>267</v>
      </c>
      <c r="G1465">
        <v>49304292</v>
      </c>
      <c r="H1465">
        <v>154171194</v>
      </c>
      <c r="I1465">
        <v>1359.04</v>
      </c>
      <c r="J1465">
        <v>1102.07</v>
      </c>
    </row>
    <row r="1466" spans="1:10" x14ac:dyDescent="0.25">
      <c r="A1466" t="s">
        <v>2522</v>
      </c>
      <c r="B1466" t="s">
        <v>2918</v>
      </c>
      <c r="C1466" t="s">
        <v>2524</v>
      </c>
      <c r="D1466" t="s">
        <v>2793</v>
      </c>
      <c r="E1466" t="s">
        <v>2919</v>
      </c>
      <c r="F1466">
        <v>8</v>
      </c>
      <c r="G1466">
        <v>225392</v>
      </c>
      <c r="H1466">
        <v>993059</v>
      </c>
      <c r="I1466">
        <v>10</v>
      </c>
      <c r="J1466">
        <v>1</v>
      </c>
    </row>
    <row r="1467" spans="1:10" x14ac:dyDescent="0.25">
      <c r="A1467" t="s">
        <v>2522</v>
      </c>
      <c r="B1467" t="s">
        <v>2920</v>
      </c>
      <c r="C1467" t="s">
        <v>2524</v>
      </c>
      <c r="D1467" t="s">
        <v>2793</v>
      </c>
      <c r="E1467" t="s">
        <v>2921</v>
      </c>
      <c r="F1467">
        <v>32</v>
      </c>
      <c r="G1467">
        <v>6163896</v>
      </c>
      <c r="H1467">
        <v>26505641</v>
      </c>
      <c r="I1467">
        <v>118.35</v>
      </c>
      <c r="J1467">
        <v>83.66</v>
      </c>
    </row>
    <row r="1468" spans="1:10" x14ac:dyDescent="0.25">
      <c r="A1468" t="s">
        <v>2522</v>
      </c>
      <c r="B1468" t="s">
        <v>2922</v>
      </c>
      <c r="C1468" t="s">
        <v>2524</v>
      </c>
      <c r="D1468" t="s">
        <v>2793</v>
      </c>
      <c r="E1468" t="s">
        <v>2923</v>
      </c>
      <c r="F1468">
        <v>134</v>
      </c>
      <c r="G1468">
        <v>163080339</v>
      </c>
      <c r="H1468">
        <v>518648311</v>
      </c>
      <c r="I1468">
        <v>1851.27</v>
      </c>
      <c r="J1468">
        <v>1747.16</v>
      </c>
    </row>
    <row r="1469" spans="1:10" x14ac:dyDescent="0.25">
      <c r="A1469" t="s">
        <v>2522</v>
      </c>
      <c r="B1469" t="s">
        <v>2924</v>
      </c>
      <c r="C1469" t="s">
        <v>2524</v>
      </c>
      <c r="D1469" t="s">
        <v>2793</v>
      </c>
      <c r="E1469" t="s">
        <v>2925</v>
      </c>
      <c r="F1469">
        <v>38</v>
      </c>
      <c r="G1469">
        <v>4083181</v>
      </c>
      <c r="H1469">
        <v>17681725</v>
      </c>
      <c r="I1469">
        <v>113.22</v>
      </c>
      <c r="J1469">
        <v>59.83</v>
      </c>
    </row>
    <row r="1470" spans="1:10" x14ac:dyDescent="0.25">
      <c r="A1470" t="s">
        <v>2522</v>
      </c>
      <c r="B1470" t="s">
        <v>2926</v>
      </c>
      <c r="C1470" t="s">
        <v>2524</v>
      </c>
      <c r="D1470" t="s">
        <v>2793</v>
      </c>
      <c r="E1470" t="s">
        <v>2927</v>
      </c>
      <c r="F1470">
        <v>22</v>
      </c>
      <c r="G1470">
        <v>5569079</v>
      </c>
      <c r="H1470">
        <v>11168055</v>
      </c>
      <c r="I1470">
        <v>113.64</v>
      </c>
      <c r="J1470">
        <v>83.02</v>
      </c>
    </row>
    <row r="1471" spans="1:10" x14ac:dyDescent="0.25">
      <c r="A1471" t="s">
        <v>2522</v>
      </c>
      <c r="B1471" t="s">
        <v>2928</v>
      </c>
      <c r="C1471" t="s">
        <v>2524</v>
      </c>
      <c r="D1471" t="s">
        <v>2793</v>
      </c>
      <c r="E1471" t="s">
        <v>2929</v>
      </c>
      <c r="F1471">
        <v>157</v>
      </c>
      <c r="G1471">
        <v>22823090</v>
      </c>
      <c r="H1471">
        <v>91273806</v>
      </c>
      <c r="I1471">
        <v>455.13</v>
      </c>
      <c r="J1471">
        <v>289.52</v>
      </c>
    </row>
    <row r="1472" spans="1:10" x14ac:dyDescent="0.25">
      <c r="A1472" t="s">
        <v>2522</v>
      </c>
      <c r="B1472" t="s">
        <v>2930</v>
      </c>
      <c r="C1472" t="s">
        <v>2524</v>
      </c>
      <c r="D1472" t="s">
        <v>2793</v>
      </c>
      <c r="E1472" t="s">
        <v>2931</v>
      </c>
      <c r="F1472">
        <v>259</v>
      </c>
      <c r="G1472">
        <v>22055615</v>
      </c>
      <c r="H1472">
        <v>81309171</v>
      </c>
      <c r="I1472">
        <v>594.91</v>
      </c>
      <c r="J1472">
        <v>327.05</v>
      </c>
    </row>
    <row r="1473" spans="1:10" x14ac:dyDescent="0.25">
      <c r="A1473" t="s">
        <v>2522</v>
      </c>
      <c r="B1473" t="s">
        <v>2932</v>
      </c>
      <c r="C1473" t="s">
        <v>2524</v>
      </c>
      <c r="D1473" t="s">
        <v>2793</v>
      </c>
      <c r="E1473" t="s">
        <v>2933</v>
      </c>
      <c r="F1473">
        <v>26</v>
      </c>
      <c r="G1473">
        <v>1108766</v>
      </c>
      <c r="H1473">
        <v>1826006</v>
      </c>
      <c r="I1473">
        <v>35.68</v>
      </c>
      <c r="J1473">
        <v>6.25</v>
      </c>
    </row>
    <row r="1474" spans="1:10" x14ac:dyDescent="0.25">
      <c r="A1474" t="s">
        <v>2522</v>
      </c>
      <c r="B1474" t="s">
        <v>15689</v>
      </c>
      <c r="C1474" t="s">
        <v>2524</v>
      </c>
      <c r="D1474" t="s">
        <v>2793</v>
      </c>
      <c r="E1474" t="s">
        <v>15690</v>
      </c>
      <c r="F1474">
        <v>13</v>
      </c>
      <c r="G1474">
        <v>824203</v>
      </c>
      <c r="H1474">
        <v>1700295</v>
      </c>
      <c r="I1474">
        <v>25.66</v>
      </c>
      <c r="J1474">
        <v>10.66</v>
      </c>
    </row>
    <row r="1475" spans="1:10" x14ac:dyDescent="0.25">
      <c r="A1475" t="s">
        <v>2522</v>
      </c>
      <c r="B1475" t="s">
        <v>2934</v>
      </c>
      <c r="C1475" t="s">
        <v>2524</v>
      </c>
      <c r="D1475" t="s">
        <v>2793</v>
      </c>
      <c r="E1475" t="s">
        <v>2935</v>
      </c>
      <c r="F1475">
        <v>79</v>
      </c>
      <c r="G1475">
        <v>5258218</v>
      </c>
      <c r="H1475">
        <v>12092643</v>
      </c>
      <c r="I1475">
        <v>151.76</v>
      </c>
      <c r="J1475">
        <v>70.05</v>
      </c>
    </row>
    <row r="1476" spans="1:10" x14ac:dyDescent="0.25">
      <c r="A1476" t="s">
        <v>2522</v>
      </c>
      <c r="B1476" t="s">
        <v>2936</v>
      </c>
      <c r="C1476" t="s">
        <v>2524</v>
      </c>
      <c r="D1476" t="s">
        <v>2793</v>
      </c>
      <c r="E1476" t="s">
        <v>2937</v>
      </c>
      <c r="F1476">
        <v>9</v>
      </c>
      <c r="G1476">
        <v>546100</v>
      </c>
      <c r="H1476">
        <v>1095631</v>
      </c>
      <c r="I1476">
        <v>17.059999999999999</v>
      </c>
      <c r="J1476">
        <v>7.06</v>
      </c>
    </row>
    <row r="1477" spans="1:10" x14ac:dyDescent="0.25">
      <c r="A1477" t="s">
        <v>2522</v>
      </c>
      <c r="B1477" t="s">
        <v>2938</v>
      </c>
      <c r="C1477" t="s">
        <v>2524</v>
      </c>
      <c r="D1477" t="s">
        <v>2793</v>
      </c>
      <c r="E1477" t="s">
        <v>2939</v>
      </c>
      <c r="F1477">
        <v>49</v>
      </c>
      <c r="G1477">
        <v>5600656</v>
      </c>
      <c r="H1477">
        <v>12915018</v>
      </c>
      <c r="I1477">
        <v>145.26</v>
      </c>
      <c r="J1477">
        <v>83.18</v>
      </c>
    </row>
    <row r="1478" spans="1:10" x14ac:dyDescent="0.25">
      <c r="A1478" t="s">
        <v>2522</v>
      </c>
      <c r="B1478" t="s">
        <v>2940</v>
      </c>
      <c r="C1478" t="s">
        <v>2524</v>
      </c>
      <c r="D1478" t="s">
        <v>2793</v>
      </c>
      <c r="E1478" t="s">
        <v>2941</v>
      </c>
      <c r="F1478">
        <v>55</v>
      </c>
      <c r="G1478">
        <v>2672064</v>
      </c>
      <c r="H1478">
        <v>7707937</v>
      </c>
      <c r="I1478">
        <v>82.91</v>
      </c>
      <c r="J1478">
        <v>25.22</v>
      </c>
    </row>
    <row r="1479" spans="1:10" x14ac:dyDescent="0.25">
      <c r="A1479" t="s">
        <v>2522</v>
      </c>
      <c r="B1479" t="s">
        <v>2942</v>
      </c>
      <c r="C1479" t="s">
        <v>2524</v>
      </c>
      <c r="D1479" t="s">
        <v>2793</v>
      </c>
      <c r="E1479" t="s">
        <v>2943</v>
      </c>
      <c r="F1479">
        <v>184</v>
      </c>
      <c r="G1479">
        <v>22687185</v>
      </c>
      <c r="H1479">
        <v>94928026</v>
      </c>
      <c r="I1479">
        <v>533.1</v>
      </c>
      <c r="J1479">
        <v>358.97</v>
      </c>
    </row>
    <row r="1480" spans="1:10" x14ac:dyDescent="0.25">
      <c r="A1480" t="s">
        <v>2522</v>
      </c>
      <c r="B1480" t="s">
        <v>2944</v>
      </c>
      <c r="C1480" t="s">
        <v>2524</v>
      </c>
      <c r="D1480" t="s">
        <v>2793</v>
      </c>
      <c r="E1480" t="s">
        <v>2945</v>
      </c>
      <c r="F1480">
        <v>3</v>
      </c>
      <c r="G1480">
        <v>129785</v>
      </c>
      <c r="H1480">
        <v>176425</v>
      </c>
      <c r="I1480">
        <v>3</v>
      </c>
      <c r="J1480">
        <v>0</v>
      </c>
    </row>
    <row r="1481" spans="1:10" x14ac:dyDescent="0.25">
      <c r="A1481" t="s">
        <v>2522</v>
      </c>
      <c r="B1481" t="s">
        <v>2946</v>
      </c>
      <c r="C1481" t="s">
        <v>2524</v>
      </c>
      <c r="D1481" t="s">
        <v>2793</v>
      </c>
      <c r="E1481" t="s">
        <v>2947</v>
      </c>
      <c r="F1481">
        <v>104</v>
      </c>
      <c r="G1481">
        <v>7367686</v>
      </c>
      <c r="H1481">
        <v>21343538</v>
      </c>
      <c r="I1481">
        <v>185.68</v>
      </c>
      <c r="J1481">
        <v>63.16</v>
      </c>
    </row>
    <row r="1482" spans="1:10" x14ac:dyDescent="0.25">
      <c r="A1482" t="s">
        <v>2522</v>
      </c>
      <c r="B1482" t="s">
        <v>2948</v>
      </c>
      <c r="C1482" t="s">
        <v>2524</v>
      </c>
      <c r="D1482" t="s">
        <v>2793</v>
      </c>
      <c r="E1482" t="s">
        <v>2949</v>
      </c>
      <c r="F1482">
        <v>303</v>
      </c>
      <c r="G1482">
        <v>37286181</v>
      </c>
      <c r="H1482">
        <v>116193839</v>
      </c>
      <c r="I1482">
        <v>912.57</v>
      </c>
      <c r="J1482">
        <v>639.04999999999995</v>
      </c>
    </row>
    <row r="1483" spans="1:10" x14ac:dyDescent="0.25">
      <c r="A1483" t="s">
        <v>2522</v>
      </c>
      <c r="B1483" t="s">
        <v>2950</v>
      </c>
      <c r="C1483" t="s">
        <v>2524</v>
      </c>
      <c r="D1483" t="s">
        <v>2793</v>
      </c>
      <c r="E1483" t="s">
        <v>2951</v>
      </c>
      <c r="F1483">
        <v>44</v>
      </c>
      <c r="G1483">
        <v>3306033</v>
      </c>
      <c r="H1483">
        <v>7469024</v>
      </c>
      <c r="I1483">
        <v>76.22</v>
      </c>
      <c r="J1483">
        <v>31.22</v>
      </c>
    </row>
    <row r="1484" spans="1:10" x14ac:dyDescent="0.25">
      <c r="A1484" t="s">
        <v>2522</v>
      </c>
      <c r="B1484" t="s">
        <v>2952</v>
      </c>
      <c r="C1484" t="s">
        <v>2524</v>
      </c>
      <c r="D1484" t="s">
        <v>2793</v>
      </c>
      <c r="E1484" t="s">
        <v>2953</v>
      </c>
      <c r="F1484">
        <v>84</v>
      </c>
      <c r="G1484">
        <v>13348565</v>
      </c>
      <c r="H1484">
        <v>29842720</v>
      </c>
      <c r="I1484">
        <v>265.95999999999998</v>
      </c>
      <c r="J1484">
        <v>186.72</v>
      </c>
    </row>
    <row r="1485" spans="1:10" x14ac:dyDescent="0.25">
      <c r="A1485" t="s">
        <v>2522</v>
      </c>
      <c r="B1485" t="s">
        <v>2954</v>
      </c>
      <c r="C1485" t="s">
        <v>2524</v>
      </c>
      <c r="D1485" t="s">
        <v>2793</v>
      </c>
      <c r="E1485" t="s">
        <v>2955</v>
      </c>
      <c r="F1485">
        <v>132</v>
      </c>
      <c r="G1485">
        <v>10176136</v>
      </c>
      <c r="H1485">
        <v>34126098</v>
      </c>
      <c r="I1485">
        <v>281.79000000000002</v>
      </c>
      <c r="J1485">
        <v>153.46</v>
      </c>
    </row>
    <row r="1486" spans="1:10" x14ac:dyDescent="0.25">
      <c r="A1486" t="s">
        <v>2522</v>
      </c>
      <c r="B1486" t="s">
        <v>2956</v>
      </c>
      <c r="C1486" t="s">
        <v>2524</v>
      </c>
      <c r="D1486" t="s">
        <v>2793</v>
      </c>
      <c r="E1486" t="s">
        <v>2957</v>
      </c>
      <c r="F1486">
        <v>62</v>
      </c>
      <c r="G1486">
        <v>6305878</v>
      </c>
      <c r="H1486">
        <v>27512828</v>
      </c>
      <c r="I1486">
        <v>153.31</v>
      </c>
      <c r="J1486">
        <v>83.81</v>
      </c>
    </row>
    <row r="1487" spans="1:10" x14ac:dyDescent="0.25">
      <c r="A1487" t="s">
        <v>2522</v>
      </c>
      <c r="B1487" t="s">
        <v>2958</v>
      </c>
      <c r="C1487" t="s">
        <v>2524</v>
      </c>
      <c r="D1487" t="s">
        <v>2793</v>
      </c>
      <c r="E1487" t="s">
        <v>2959</v>
      </c>
      <c r="F1487">
        <v>259</v>
      </c>
      <c r="G1487">
        <v>30206265</v>
      </c>
      <c r="H1487">
        <v>154831436</v>
      </c>
      <c r="I1487">
        <v>669.18</v>
      </c>
      <c r="J1487">
        <v>400.86</v>
      </c>
    </row>
    <row r="1488" spans="1:10" x14ac:dyDescent="0.25">
      <c r="A1488" t="s">
        <v>2522</v>
      </c>
      <c r="B1488" t="s">
        <v>2960</v>
      </c>
      <c r="C1488" t="s">
        <v>2524</v>
      </c>
      <c r="D1488" t="s">
        <v>2793</v>
      </c>
      <c r="E1488" t="s">
        <v>2961</v>
      </c>
      <c r="F1488">
        <v>15</v>
      </c>
      <c r="G1488">
        <v>852876</v>
      </c>
      <c r="H1488">
        <v>2341049</v>
      </c>
      <c r="I1488">
        <v>28.69</v>
      </c>
      <c r="J1488">
        <v>11.95</v>
      </c>
    </row>
    <row r="1489" spans="1:10" x14ac:dyDescent="0.25">
      <c r="A1489" t="s">
        <v>2522</v>
      </c>
      <c r="B1489" t="s">
        <v>2962</v>
      </c>
      <c r="C1489" t="s">
        <v>2524</v>
      </c>
      <c r="D1489" t="s">
        <v>2793</v>
      </c>
      <c r="E1489" t="s">
        <v>2963</v>
      </c>
      <c r="F1489">
        <v>906</v>
      </c>
      <c r="G1489">
        <v>95021867</v>
      </c>
      <c r="H1489">
        <v>233988877</v>
      </c>
      <c r="I1489">
        <v>2424.08</v>
      </c>
      <c r="J1489">
        <v>1490.32</v>
      </c>
    </row>
    <row r="1490" spans="1:10" x14ac:dyDescent="0.25">
      <c r="A1490" t="s">
        <v>2522</v>
      </c>
      <c r="B1490" t="s">
        <v>2964</v>
      </c>
      <c r="C1490" t="s">
        <v>2524</v>
      </c>
      <c r="D1490" t="s">
        <v>2793</v>
      </c>
      <c r="E1490" t="s">
        <v>2965</v>
      </c>
      <c r="F1490">
        <v>89</v>
      </c>
      <c r="G1490">
        <v>6599856</v>
      </c>
      <c r="H1490">
        <v>15249395</v>
      </c>
      <c r="I1490">
        <v>174.29</v>
      </c>
      <c r="J1490">
        <v>77.540000000000006</v>
      </c>
    </row>
    <row r="1491" spans="1:10" x14ac:dyDescent="0.25">
      <c r="A1491" t="s">
        <v>2522</v>
      </c>
      <c r="B1491" t="s">
        <v>2966</v>
      </c>
      <c r="C1491" t="s">
        <v>2524</v>
      </c>
      <c r="D1491" t="s">
        <v>2793</v>
      </c>
      <c r="E1491" t="s">
        <v>2967</v>
      </c>
      <c r="F1491">
        <v>167</v>
      </c>
      <c r="G1491">
        <v>20959373</v>
      </c>
      <c r="H1491">
        <v>47181144</v>
      </c>
      <c r="I1491">
        <v>522.33000000000004</v>
      </c>
      <c r="J1491">
        <v>343.11</v>
      </c>
    </row>
    <row r="1492" spans="1:10" x14ac:dyDescent="0.25">
      <c r="A1492" t="s">
        <v>2522</v>
      </c>
      <c r="B1492" t="s">
        <v>2968</v>
      </c>
      <c r="C1492" t="s">
        <v>2524</v>
      </c>
      <c r="D1492" t="s">
        <v>2793</v>
      </c>
      <c r="E1492" t="s">
        <v>2969</v>
      </c>
      <c r="F1492">
        <v>118</v>
      </c>
      <c r="G1492">
        <v>18295560</v>
      </c>
      <c r="H1492">
        <v>51104226</v>
      </c>
      <c r="I1492">
        <v>438.17</v>
      </c>
      <c r="J1492">
        <v>325.68</v>
      </c>
    </row>
    <row r="1493" spans="1:10" x14ac:dyDescent="0.25">
      <c r="A1493" t="s">
        <v>2522</v>
      </c>
      <c r="B1493" t="s">
        <v>2970</v>
      </c>
      <c r="C1493" t="s">
        <v>2524</v>
      </c>
      <c r="D1493" t="s">
        <v>2793</v>
      </c>
      <c r="E1493" t="s">
        <v>2971</v>
      </c>
      <c r="F1493">
        <v>44</v>
      </c>
      <c r="G1493">
        <v>7127169</v>
      </c>
      <c r="H1493">
        <v>13538244</v>
      </c>
      <c r="I1493">
        <v>127.51</v>
      </c>
      <c r="J1493">
        <v>80.41</v>
      </c>
    </row>
    <row r="1494" spans="1:10" x14ac:dyDescent="0.25">
      <c r="A1494" t="s">
        <v>2522</v>
      </c>
      <c r="B1494" t="s">
        <v>2972</v>
      </c>
      <c r="C1494" t="s">
        <v>2524</v>
      </c>
      <c r="D1494" t="s">
        <v>2793</v>
      </c>
      <c r="E1494" t="s">
        <v>2973</v>
      </c>
      <c r="F1494">
        <v>54</v>
      </c>
      <c r="G1494">
        <v>4348310</v>
      </c>
      <c r="H1494">
        <v>9753055</v>
      </c>
      <c r="I1494">
        <v>110.75</v>
      </c>
      <c r="J1494">
        <v>55.09</v>
      </c>
    </row>
    <row r="1495" spans="1:10" x14ac:dyDescent="0.25">
      <c r="A1495" t="s">
        <v>2522</v>
      </c>
      <c r="B1495" t="s">
        <v>2974</v>
      </c>
      <c r="C1495" t="s">
        <v>2524</v>
      </c>
      <c r="D1495" t="s">
        <v>2793</v>
      </c>
      <c r="E1495" t="s">
        <v>2975</v>
      </c>
      <c r="F1495">
        <v>175</v>
      </c>
      <c r="G1495">
        <v>72404622</v>
      </c>
      <c r="H1495">
        <v>310600382</v>
      </c>
      <c r="I1495">
        <v>1232.1600000000001</v>
      </c>
      <c r="J1495">
        <v>1082.8800000000001</v>
      </c>
    </row>
    <row r="1496" spans="1:10" x14ac:dyDescent="0.25">
      <c r="A1496" t="s">
        <v>2522</v>
      </c>
      <c r="B1496" t="s">
        <v>2976</v>
      </c>
      <c r="C1496" t="s">
        <v>2524</v>
      </c>
      <c r="D1496" t="s">
        <v>2793</v>
      </c>
      <c r="E1496" t="s">
        <v>2977</v>
      </c>
      <c r="F1496">
        <v>4</v>
      </c>
      <c r="G1496">
        <v>57604</v>
      </c>
      <c r="H1496">
        <v>155240</v>
      </c>
      <c r="I1496">
        <v>4</v>
      </c>
      <c r="J1496">
        <v>0</v>
      </c>
    </row>
    <row r="1497" spans="1:10" x14ac:dyDescent="0.25">
      <c r="A1497" t="s">
        <v>2522</v>
      </c>
      <c r="B1497" t="s">
        <v>2978</v>
      </c>
      <c r="C1497" t="s">
        <v>2524</v>
      </c>
      <c r="D1497" t="s">
        <v>2793</v>
      </c>
      <c r="E1497" t="s">
        <v>2979</v>
      </c>
      <c r="F1497">
        <v>65</v>
      </c>
      <c r="G1497">
        <v>5853356</v>
      </c>
      <c r="H1497">
        <v>24559892</v>
      </c>
      <c r="I1497">
        <v>139.66999999999999</v>
      </c>
      <c r="J1497">
        <v>71.89</v>
      </c>
    </row>
    <row r="1498" spans="1:10" x14ac:dyDescent="0.25">
      <c r="A1498" t="s">
        <v>2522</v>
      </c>
      <c r="B1498" t="s">
        <v>2980</v>
      </c>
      <c r="C1498" t="s">
        <v>2524</v>
      </c>
      <c r="D1498" t="s">
        <v>2793</v>
      </c>
      <c r="E1498" t="s">
        <v>2981</v>
      </c>
      <c r="F1498">
        <v>211</v>
      </c>
      <c r="G1498">
        <v>13040452</v>
      </c>
      <c r="H1498">
        <v>42413237</v>
      </c>
      <c r="I1498">
        <v>406.47</v>
      </c>
      <c r="J1498">
        <v>194.14</v>
      </c>
    </row>
    <row r="1499" spans="1:10" x14ac:dyDescent="0.25">
      <c r="A1499" t="s">
        <v>2522</v>
      </c>
      <c r="B1499" t="s">
        <v>2982</v>
      </c>
      <c r="C1499" t="s">
        <v>2524</v>
      </c>
      <c r="D1499" t="s">
        <v>2793</v>
      </c>
      <c r="E1499" t="s">
        <v>2983</v>
      </c>
      <c r="F1499">
        <v>13</v>
      </c>
      <c r="G1499">
        <v>887491</v>
      </c>
      <c r="H1499">
        <v>1802850</v>
      </c>
      <c r="I1499">
        <v>14.02</v>
      </c>
      <c r="J1499">
        <v>1.02</v>
      </c>
    </row>
    <row r="1500" spans="1:10" x14ac:dyDescent="0.25">
      <c r="A1500" t="s">
        <v>2522</v>
      </c>
      <c r="B1500" t="s">
        <v>2984</v>
      </c>
      <c r="C1500" t="s">
        <v>2524</v>
      </c>
      <c r="D1500" t="s">
        <v>2793</v>
      </c>
      <c r="E1500" t="s">
        <v>2985</v>
      </c>
      <c r="F1500">
        <v>31</v>
      </c>
      <c r="G1500">
        <v>892039</v>
      </c>
      <c r="H1500">
        <v>2483286</v>
      </c>
      <c r="I1500">
        <v>44.59</v>
      </c>
      <c r="J1500">
        <v>12.15</v>
      </c>
    </row>
    <row r="1501" spans="1:10" x14ac:dyDescent="0.25">
      <c r="A1501" t="s">
        <v>2522</v>
      </c>
      <c r="B1501" t="s">
        <v>2986</v>
      </c>
      <c r="C1501" t="s">
        <v>2524</v>
      </c>
      <c r="D1501" t="s">
        <v>2793</v>
      </c>
      <c r="E1501" t="s">
        <v>2987</v>
      </c>
      <c r="F1501">
        <v>63</v>
      </c>
      <c r="G1501">
        <v>53198726</v>
      </c>
      <c r="H1501">
        <v>163287941</v>
      </c>
      <c r="I1501">
        <v>347.55</v>
      </c>
      <c r="J1501">
        <v>292.41000000000003</v>
      </c>
    </row>
    <row r="1502" spans="1:10" x14ac:dyDescent="0.25">
      <c r="A1502" t="s">
        <v>2522</v>
      </c>
      <c r="B1502" t="s">
        <v>2988</v>
      </c>
      <c r="C1502" t="s">
        <v>2524</v>
      </c>
      <c r="D1502" t="s">
        <v>2793</v>
      </c>
      <c r="E1502" t="s">
        <v>2989</v>
      </c>
      <c r="F1502">
        <v>354</v>
      </c>
      <c r="G1502">
        <v>45255096</v>
      </c>
      <c r="H1502">
        <v>151862364</v>
      </c>
      <c r="I1502">
        <v>1248.31</v>
      </c>
      <c r="J1502">
        <v>918.04</v>
      </c>
    </row>
    <row r="1503" spans="1:10" x14ac:dyDescent="0.25">
      <c r="A1503" t="s">
        <v>2522</v>
      </c>
      <c r="B1503" t="s">
        <v>2990</v>
      </c>
      <c r="C1503" t="s">
        <v>2524</v>
      </c>
      <c r="D1503" t="s">
        <v>2793</v>
      </c>
      <c r="E1503" t="s">
        <v>2991</v>
      </c>
      <c r="F1503">
        <v>45</v>
      </c>
      <c r="G1503">
        <v>4003932</v>
      </c>
      <c r="H1503">
        <v>9888871</v>
      </c>
      <c r="I1503">
        <v>113.61</v>
      </c>
      <c r="J1503">
        <v>54.13</v>
      </c>
    </row>
    <row r="1504" spans="1:10" x14ac:dyDescent="0.25">
      <c r="A1504" t="s">
        <v>2522</v>
      </c>
      <c r="B1504" t="s">
        <v>2992</v>
      </c>
      <c r="C1504" t="s">
        <v>2524</v>
      </c>
      <c r="D1504" t="s">
        <v>2793</v>
      </c>
      <c r="E1504" t="s">
        <v>2993</v>
      </c>
      <c r="F1504">
        <v>76</v>
      </c>
      <c r="G1504">
        <v>8823378</v>
      </c>
      <c r="H1504">
        <v>25662785</v>
      </c>
      <c r="I1504">
        <v>172.26</v>
      </c>
      <c r="J1504">
        <v>101.84</v>
      </c>
    </row>
    <row r="1505" spans="1:10" x14ac:dyDescent="0.25">
      <c r="A1505" t="s">
        <v>2522</v>
      </c>
      <c r="B1505" t="s">
        <v>15691</v>
      </c>
      <c r="C1505" t="s">
        <v>2524</v>
      </c>
      <c r="D1505" t="s">
        <v>2793</v>
      </c>
      <c r="E1505" t="s">
        <v>7821</v>
      </c>
      <c r="F1505">
        <v>3</v>
      </c>
      <c r="G1505">
        <v>119642</v>
      </c>
      <c r="H1505">
        <v>203150</v>
      </c>
      <c r="I1505">
        <v>4</v>
      </c>
      <c r="J1505">
        <v>1</v>
      </c>
    </row>
    <row r="1506" spans="1:10" x14ac:dyDescent="0.25">
      <c r="A1506" t="s">
        <v>2522</v>
      </c>
      <c r="B1506" t="s">
        <v>2994</v>
      </c>
      <c r="C1506" t="s">
        <v>2524</v>
      </c>
      <c r="D1506" t="s">
        <v>2793</v>
      </c>
      <c r="E1506" t="s">
        <v>2995</v>
      </c>
      <c r="F1506">
        <v>19</v>
      </c>
      <c r="G1506">
        <v>546653</v>
      </c>
      <c r="H1506">
        <v>818413</v>
      </c>
      <c r="I1506">
        <v>24.86</v>
      </c>
      <c r="J1506">
        <v>3.38</v>
      </c>
    </row>
    <row r="1507" spans="1:10" x14ac:dyDescent="0.25">
      <c r="A1507" t="s">
        <v>2522</v>
      </c>
      <c r="B1507" t="s">
        <v>15692</v>
      </c>
      <c r="C1507" t="s">
        <v>2524</v>
      </c>
      <c r="D1507" t="s">
        <v>2793</v>
      </c>
      <c r="E1507" t="s">
        <v>15693</v>
      </c>
      <c r="F1507">
        <v>2</v>
      </c>
      <c r="G1507" s="1" t="s">
        <v>16002</v>
      </c>
      <c r="H1507" s="1" t="s">
        <v>16002</v>
      </c>
      <c r="I1507" s="1" t="s">
        <v>16002</v>
      </c>
      <c r="J1507" s="1" t="s">
        <v>16002</v>
      </c>
    </row>
    <row r="1508" spans="1:10" x14ac:dyDescent="0.25">
      <c r="A1508" t="s">
        <v>2522</v>
      </c>
      <c r="B1508" t="s">
        <v>2996</v>
      </c>
      <c r="C1508" t="s">
        <v>2524</v>
      </c>
      <c r="D1508" t="s">
        <v>2793</v>
      </c>
      <c r="E1508" t="s">
        <v>2997</v>
      </c>
      <c r="F1508">
        <v>9</v>
      </c>
      <c r="G1508">
        <v>416893</v>
      </c>
      <c r="H1508">
        <v>805189</v>
      </c>
      <c r="I1508">
        <v>13</v>
      </c>
      <c r="J1508">
        <v>1</v>
      </c>
    </row>
    <row r="1509" spans="1:10" x14ac:dyDescent="0.25">
      <c r="A1509" t="s">
        <v>2522</v>
      </c>
      <c r="B1509" t="s">
        <v>2998</v>
      </c>
      <c r="C1509" t="s">
        <v>2524</v>
      </c>
      <c r="D1509" t="s">
        <v>2793</v>
      </c>
      <c r="E1509" t="s">
        <v>2999</v>
      </c>
      <c r="F1509">
        <v>15</v>
      </c>
      <c r="G1509">
        <v>611134</v>
      </c>
      <c r="H1509">
        <v>1274794</v>
      </c>
      <c r="I1509">
        <v>21</v>
      </c>
      <c r="J1509">
        <v>4</v>
      </c>
    </row>
    <row r="1510" spans="1:10" x14ac:dyDescent="0.25">
      <c r="A1510" t="s">
        <v>2522</v>
      </c>
      <c r="B1510" t="s">
        <v>3000</v>
      </c>
      <c r="C1510" t="s">
        <v>2524</v>
      </c>
      <c r="D1510" t="s">
        <v>2793</v>
      </c>
      <c r="E1510" t="s">
        <v>3001</v>
      </c>
      <c r="F1510">
        <v>6</v>
      </c>
      <c r="G1510">
        <v>339411</v>
      </c>
      <c r="H1510">
        <v>1073399</v>
      </c>
      <c r="I1510">
        <v>17.59</v>
      </c>
      <c r="J1510">
        <v>9.59</v>
      </c>
    </row>
    <row r="1511" spans="1:10" x14ac:dyDescent="0.25">
      <c r="A1511" t="s">
        <v>2522</v>
      </c>
      <c r="B1511" t="s">
        <v>3002</v>
      </c>
      <c r="C1511" t="s">
        <v>2524</v>
      </c>
      <c r="D1511" t="s">
        <v>2793</v>
      </c>
      <c r="E1511" t="s">
        <v>3003</v>
      </c>
      <c r="F1511">
        <v>74</v>
      </c>
      <c r="G1511">
        <v>5524920</v>
      </c>
      <c r="H1511">
        <v>11657749</v>
      </c>
      <c r="I1511">
        <v>149.66999999999999</v>
      </c>
      <c r="J1511">
        <v>67.290000000000006</v>
      </c>
    </row>
    <row r="1512" spans="1:10" x14ac:dyDescent="0.25">
      <c r="A1512" t="s">
        <v>2522</v>
      </c>
      <c r="B1512" t="s">
        <v>3004</v>
      </c>
      <c r="C1512" t="s">
        <v>2524</v>
      </c>
      <c r="D1512" t="s">
        <v>2793</v>
      </c>
      <c r="E1512" t="s">
        <v>3005</v>
      </c>
      <c r="F1512">
        <v>120</v>
      </c>
      <c r="G1512">
        <v>12742001</v>
      </c>
      <c r="H1512">
        <v>39457081</v>
      </c>
      <c r="I1512">
        <v>371.27</v>
      </c>
      <c r="J1512">
        <v>229.89</v>
      </c>
    </row>
    <row r="1513" spans="1:10" x14ac:dyDescent="0.25">
      <c r="A1513" t="s">
        <v>2522</v>
      </c>
      <c r="B1513" t="s">
        <v>3006</v>
      </c>
      <c r="C1513" t="s">
        <v>2524</v>
      </c>
      <c r="D1513" t="s">
        <v>2793</v>
      </c>
      <c r="E1513" t="s">
        <v>3007</v>
      </c>
      <c r="F1513">
        <v>14</v>
      </c>
      <c r="G1513">
        <v>538766</v>
      </c>
      <c r="H1513">
        <v>675814</v>
      </c>
      <c r="I1513">
        <v>17.03</v>
      </c>
      <c r="J1513">
        <v>4.34</v>
      </c>
    </row>
    <row r="1514" spans="1:10" x14ac:dyDescent="0.25">
      <c r="A1514" t="s">
        <v>2522</v>
      </c>
      <c r="B1514" t="s">
        <v>3008</v>
      </c>
      <c r="C1514" t="s">
        <v>2524</v>
      </c>
      <c r="D1514" t="s">
        <v>2793</v>
      </c>
      <c r="E1514" t="s">
        <v>3009</v>
      </c>
      <c r="F1514">
        <v>33</v>
      </c>
      <c r="G1514">
        <v>3220911</v>
      </c>
      <c r="H1514">
        <v>8164023</v>
      </c>
      <c r="I1514">
        <v>91.24</v>
      </c>
      <c r="J1514">
        <v>57.24</v>
      </c>
    </row>
    <row r="1515" spans="1:10" x14ac:dyDescent="0.25">
      <c r="A1515" t="s">
        <v>2522</v>
      </c>
      <c r="B1515" t="s">
        <v>15694</v>
      </c>
      <c r="C1515" t="s">
        <v>2524</v>
      </c>
      <c r="D1515" t="s">
        <v>2793</v>
      </c>
      <c r="E1515" t="s">
        <v>15695</v>
      </c>
      <c r="F1515">
        <v>4</v>
      </c>
      <c r="G1515">
        <v>90321</v>
      </c>
      <c r="H1515">
        <v>308151</v>
      </c>
      <c r="I1515">
        <v>4</v>
      </c>
      <c r="J1515">
        <v>0</v>
      </c>
    </row>
    <row r="1516" spans="1:10" x14ac:dyDescent="0.25">
      <c r="A1516" t="s">
        <v>2522</v>
      </c>
      <c r="B1516" t="s">
        <v>3010</v>
      </c>
      <c r="C1516" t="s">
        <v>2524</v>
      </c>
      <c r="D1516" t="s">
        <v>2793</v>
      </c>
      <c r="E1516" t="s">
        <v>3011</v>
      </c>
      <c r="F1516">
        <v>23</v>
      </c>
      <c r="G1516">
        <v>1344319</v>
      </c>
      <c r="H1516">
        <v>2294096</v>
      </c>
      <c r="I1516">
        <v>43.84</v>
      </c>
      <c r="J1516">
        <v>22.01</v>
      </c>
    </row>
    <row r="1517" spans="1:10" x14ac:dyDescent="0.25">
      <c r="A1517" t="s">
        <v>2522</v>
      </c>
      <c r="B1517" t="s">
        <v>3012</v>
      </c>
      <c r="C1517" t="s">
        <v>2524</v>
      </c>
      <c r="D1517" t="s">
        <v>2793</v>
      </c>
      <c r="E1517" t="s">
        <v>3013</v>
      </c>
      <c r="F1517">
        <v>21</v>
      </c>
      <c r="G1517">
        <v>608270</v>
      </c>
      <c r="H1517">
        <v>1132113</v>
      </c>
      <c r="I1517">
        <v>26.23</v>
      </c>
      <c r="J1517">
        <v>6.81</v>
      </c>
    </row>
    <row r="1518" spans="1:10" x14ac:dyDescent="0.25">
      <c r="A1518" t="s">
        <v>2522</v>
      </c>
      <c r="B1518" t="s">
        <v>3014</v>
      </c>
      <c r="C1518" t="s">
        <v>2524</v>
      </c>
      <c r="D1518" t="s">
        <v>2793</v>
      </c>
      <c r="E1518" t="s">
        <v>3015</v>
      </c>
      <c r="F1518">
        <v>186</v>
      </c>
      <c r="G1518">
        <v>15619525</v>
      </c>
      <c r="H1518">
        <v>42670871</v>
      </c>
      <c r="I1518">
        <v>416.11</v>
      </c>
      <c r="J1518">
        <v>226.28</v>
      </c>
    </row>
    <row r="1519" spans="1:10" x14ac:dyDescent="0.25">
      <c r="A1519" t="s">
        <v>2522</v>
      </c>
      <c r="B1519" t="s">
        <v>3016</v>
      </c>
      <c r="C1519" t="s">
        <v>2524</v>
      </c>
      <c r="D1519" t="s">
        <v>2793</v>
      </c>
      <c r="E1519" t="s">
        <v>3017</v>
      </c>
      <c r="F1519">
        <v>166</v>
      </c>
      <c r="G1519">
        <v>16842817</v>
      </c>
      <c r="H1519">
        <v>53694011</v>
      </c>
      <c r="I1519">
        <v>386.91</v>
      </c>
      <c r="J1519">
        <v>206.01</v>
      </c>
    </row>
    <row r="1520" spans="1:10" x14ac:dyDescent="0.25">
      <c r="A1520" t="s">
        <v>2522</v>
      </c>
      <c r="B1520" t="s">
        <v>15696</v>
      </c>
      <c r="C1520" t="s">
        <v>2524</v>
      </c>
      <c r="D1520" t="s">
        <v>2793</v>
      </c>
      <c r="E1520" t="s">
        <v>15697</v>
      </c>
      <c r="F1520">
        <v>14</v>
      </c>
      <c r="G1520">
        <v>4562121</v>
      </c>
      <c r="H1520">
        <v>7160758</v>
      </c>
      <c r="I1520">
        <v>132.44999999999999</v>
      </c>
      <c r="J1520">
        <v>121.95</v>
      </c>
    </row>
    <row r="1521" spans="1:10" x14ac:dyDescent="0.25">
      <c r="A1521" t="s">
        <v>2522</v>
      </c>
      <c r="B1521" t="s">
        <v>3018</v>
      </c>
      <c r="C1521" t="s">
        <v>2524</v>
      </c>
      <c r="D1521" t="s">
        <v>2793</v>
      </c>
      <c r="E1521" t="s">
        <v>3019</v>
      </c>
      <c r="F1521">
        <v>9</v>
      </c>
      <c r="G1521">
        <v>469885</v>
      </c>
      <c r="H1521">
        <v>1871572</v>
      </c>
      <c r="I1521">
        <v>15.47</v>
      </c>
      <c r="J1521">
        <v>7.47</v>
      </c>
    </row>
    <row r="1522" spans="1:10" x14ac:dyDescent="0.25">
      <c r="A1522" t="s">
        <v>2522</v>
      </c>
      <c r="B1522" t="s">
        <v>3020</v>
      </c>
      <c r="C1522" t="s">
        <v>2524</v>
      </c>
      <c r="D1522" t="s">
        <v>2793</v>
      </c>
      <c r="E1522" t="s">
        <v>3021</v>
      </c>
      <c r="F1522">
        <v>74</v>
      </c>
      <c r="G1522">
        <v>5419535</v>
      </c>
      <c r="H1522">
        <v>17226759</v>
      </c>
      <c r="I1522">
        <v>170.01</v>
      </c>
      <c r="J1522">
        <v>76.41</v>
      </c>
    </row>
    <row r="1523" spans="1:10" x14ac:dyDescent="0.25">
      <c r="A1523" t="s">
        <v>2522</v>
      </c>
      <c r="B1523" t="s">
        <v>3022</v>
      </c>
      <c r="C1523" t="s">
        <v>2524</v>
      </c>
      <c r="D1523" t="s">
        <v>2793</v>
      </c>
      <c r="E1523" t="s">
        <v>3023</v>
      </c>
      <c r="F1523">
        <v>189</v>
      </c>
      <c r="G1523">
        <v>18475873</v>
      </c>
      <c r="H1523">
        <v>33201038</v>
      </c>
      <c r="I1523">
        <v>422.21</v>
      </c>
      <c r="J1523">
        <v>230.98</v>
      </c>
    </row>
    <row r="1524" spans="1:10" x14ac:dyDescent="0.25">
      <c r="A1524" t="s">
        <v>2522</v>
      </c>
      <c r="B1524" t="s">
        <v>3024</v>
      </c>
      <c r="C1524" t="s">
        <v>2524</v>
      </c>
      <c r="D1524" t="s">
        <v>2793</v>
      </c>
      <c r="E1524" t="s">
        <v>3025</v>
      </c>
      <c r="F1524">
        <v>6</v>
      </c>
      <c r="G1524">
        <v>166737</v>
      </c>
      <c r="H1524">
        <v>210635</v>
      </c>
      <c r="I1524">
        <v>7</v>
      </c>
      <c r="J1524">
        <v>2</v>
      </c>
    </row>
    <row r="1525" spans="1:10" x14ac:dyDescent="0.25">
      <c r="A1525" t="s">
        <v>2522</v>
      </c>
      <c r="B1525" t="s">
        <v>3026</v>
      </c>
      <c r="C1525" t="s">
        <v>2524</v>
      </c>
      <c r="D1525" t="s">
        <v>2793</v>
      </c>
      <c r="E1525" t="s">
        <v>3027</v>
      </c>
      <c r="F1525">
        <v>17</v>
      </c>
      <c r="G1525">
        <v>426797</v>
      </c>
      <c r="H1525">
        <v>1431404</v>
      </c>
      <c r="I1525">
        <v>20.36</v>
      </c>
      <c r="J1525">
        <v>2.95</v>
      </c>
    </row>
    <row r="1526" spans="1:10" x14ac:dyDescent="0.25">
      <c r="A1526" t="s">
        <v>2522</v>
      </c>
      <c r="B1526" t="s">
        <v>3028</v>
      </c>
      <c r="C1526" t="s">
        <v>2524</v>
      </c>
      <c r="D1526" t="s">
        <v>2793</v>
      </c>
      <c r="E1526" t="s">
        <v>3029</v>
      </c>
      <c r="F1526">
        <v>78</v>
      </c>
      <c r="G1526">
        <v>9559831</v>
      </c>
      <c r="H1526">
        <v>34340524</v>
      </c>
      <c r="I1526">
        <v>238.15</v>
      </c>
      <c r="J1526">
        <v>163.77000000000001</v>
      </c>
    </row>
    <row r="1527" spans="1:10" x14ac:dyDescent="0.25">
      <c r="A1527" t="s">
        <v>2522</v>
      </c>
      <c r="B1527" t="s">
        <v>3030</v>
      </c>
      <c r="C1527" t="s">
        <v>2524</v>
      </c>
      <c r="D1527" t="s">
        <v>2793</v>
      </c>
      <c r="E1527" t="s">
        <v>3031</v>
      </c>
      <c r="F1527">
        <v>36</v>
      </c>
      <c r="G1527">
        <v>12310361</v>
      </c>
      <c r="H1527">
        <v>56118590</v>
      </c>
      <c r="I1527">
        <v>210.62</v>
      </c>
      <c r="J1527">
        <v>177.92</v>
      </c>
    </row>
    <row r="1528" spans="1:10" x14ac:dyDescent="0.25">
      <c r="A1528" t="s">
        <v>2522</v>
      </c>
      <c r="B1528" t="s">
        <v>3032</v>
      </c>
      <c r="C1528" t="s">
        <v>2524</v>
      </c>
      <c r="D1528" t="s">
        <v>2793</v>
      </c>
      <c r="E1528" t="s">
        <v>3033</v>
      </c>
      <c r="F1528">
        <v>29</v>
      </c>
      <c r="G1528">
        <v>1938659</v>
      </c>
      <c r="H1528">
        <v>3916312</v>
      </c>
      <c r="I1528">
        <v>54.44</v>
      </c>
      <c r="J1528">
        <v>22.3</v>
      </c>
    </row>
    <row r="1529" spans="1:10" x14ac:dyDescent="0.25">
      <c r="A1529" t="s">
        <v>2522</v>
      </c>
      <c r="B1529" t="s">
        <v>3034</v>
      </c>
      <c r="C1529" t="s">
        <v>2524</v>
      </c>
      <c r="D1529" t="s">
        <v>2793</v>
      </c>
      <c r="E1529" t="s">
        <v>3035</v>
      </c>
      <c r="F1529">
        <v>21</v>
      </c>
      <c r="G1529">
        <v>947945</v>
      </c>
      <c r="H1529">
        <v>1814448</v>
      </c>
      <c r="I1529">
        <v>24.76</v>
      </c>
      <c r="J1529">
        <v>4.76</v>
      </c>
    </row>
    <row r="1530" spans="1:10" x14ac:dyDescent="0.25">
      <c r="A1530" t="s">
        <v>2522</v>
      </c>
      <c r="B1530" t="s">
        <v>3036</v>
      </c>
      <c r="C1530" t="s">
        <v>2524</v>
      </c>
      <c r="D1530" t="s">
        <v>2793</v>
      </c>
      <c r="E1530" t="s">
        <v>3037</v>
      </c>
      <c r="F1530">
        <v>6</v>
      </c>
      <c r="G1530">
        <v>117612</v>
      </c>
      <c r="H1530">
        <v>153384</v>
      </c>
      <c r="I1530">
        <v>8.5399999999999991</v>
      </c>
      <c r="J1530">
        <v>2.54</v>
      </c>
    </row>
    <row r="1531" spans="1:10" x14ac:dyDescent="0.25">
      <c r="A1531" t="s">
        <v>2522</v>
      </c>
      <c r="B1531" t="s">
        <v>3038</v>
      </c>
      <c r="C1531" t="s">
        <v>2524</v>
      </c>
      <c r="D1531" t="s">
        <v>2793</v>
      </c>
      <c r="E1531" t="s">
        <v>3039</v>
      </c>
      <c r="F1531">
        <v>152</v>
      </c>
      <c r="G1531">
        <v>26943223</v>
      </c>
      <c r="H1531">
        <v>74226822</v>
      </c>
      <c r="I1531">
        <v>643.21</v>
      </c>
      <c r="J1531">
        <v>491.39</v>
      </c>
    </row>
    <row r="1532" spans="1:10" x14ac:dyDescent="0.25">
      <c r="A1532" t="s">
        <v>2522</v>
      </c>
      <c r="B1532" t="s">
        <v>3040</v>
      </c>
      <c r="C1532" t="s">
        <v>2524</v>
      </c>
      <c r="D1532" t="s">
        <v>2793</v>
      </c>
      <c r="E1532" t="s">
        <v>3041</v>
      </c>
      <c r="F1532">
        <v>29</v>
      </c>
      <c r="G1532">
        <v>4924147</v>
      </c>
      <c r="H1532">
        <v>11235811</v>
      </c>
      <c r="I1532">
        <v>93.64</v>
      </c>
      <c r="J1532">
        <v>60.64</v>
      </c>
    </row>
    <row r="1533" spans="1:10" x14ac:dyDescent="0.25">
      <c r="A1533" t="s">
        <v>2522</v>
      </c>
      <c r="B1533" t="s">
        <v>3042</v>
      </c>
      <c r="C1533" t="s">
        <v>2524</v>
      </c>
      <c r="D1533" t="s">
        <v>2793</v>
      </c>
      <c r="E1533" t="s">
        <v>3043</v>
      </c>
      <c r="F1533">
        <v>2</v>
      </c>
      <c r="G1533" s="1" t="s">
        <v>16002</v>
      </c>
      <c r="H1533" s="1" t="s">
        <v>16002</v>
      </c>
      <c r="I1533" s="1" t="s">
        <v>16002</v>
      </c>
      <c r="J1533" s="1" t="s">
        <v>16002</v>
      </c>
    </row>
    <row r="1534" spans="1:10" x14ac:dyDescent="0.25">
      <c r="A1534" t="s">
        <v>2522</v>
      </c>
      <c r="B1534" t="s">
        <v>3044</v>
      </c>
      <c r="C1534" t="s">
        <v>2524</v>
      </c>
      <c r="D1534" t="s">
        <v>2793</v>
      </c>
      <c r="E1534" t="s">
        <v>3045</v>
      </c>
      <c r="F1534">
        <v>267</v>
      </c>
      <c r="G1534">
        <v>50604379</v>
      </c>
      <c r="H1534">
        <v>378954563</v>
      </c>
      <c r="I1534">
        <v>1014.03</v>
      </c>
      <c r="J1534">
        <v>752.04</v>
      </c>
    </row>
    <row r="1535" spans="1:10" x14ac:dyDescent="0.25">
      <c r="A1535" t="s">
        <v>2522</v>
      </c>
      <c r="B1535" t="s">
        <v>3046</v>
      </c>
      <c r="C1535" t="s">
        <v>2524</v>
      </c>
      <c r="D1535" t="s">
        <v>2793</v>
      </c>
      <c r="E1535" t="s">
        <v>3047</v>
      </c>
      <c r="F1535">
        <v>94</v>
      </c>
      <c r="G1535">
        <v>11132924</v>
      </c>
      <c r="H1535">
        <v>26746945</v>
      </c>
      <c r="I1535">
        <v>307.49</v>
      </c>
      <c r="J1535">
        <v>205.42</v>
      </c>
    </row>
    <row r="1536" spans="1:10" x14ac:dyDescent="0.25">
      <c r="A1536" t="s">
        <v>2522</v>
      </c>
      <c r="B1536" t="s">
        <v>3048</v>
      </c>
      <c r="C1536" t="s">
        <v>2524</v>
      </c>
      <c r="D1536" t="s">
        <v>2793</v>
      </c>
      <c r="E1536" t="s">
        <v>3049</v>
      </c>
      <c r="F1536">
        <v>52</v>
      </c>
      <c r="G1536">
        <v>1924259</v>
      </c>
      <c r="H1536">
        <v>5362839</v>
      </c>
      <c r="I1536">
        <v>72.28</v>
      </c>
      <c r="J1536">
        <v>15.86</v>
      </c>
    </row>
    <row r="1537" spans="1:10" x14ac:dyDescent="0.25">
      <c r="A1537" t="s">
        <v>2522</v>
      </c>
      <c r="B1537" t="s">
        <v>3050</v>
      </c>
      <c r="C1537" t="s">
        <v>2524</v>
      </c>
      <c r="D1537" t="s">
        <v>2793</v>
      </c>
      <c r="E1537" t="s">
        <v>3051</v>
      </c>
      <c r="F1537">
        <v>52</v>
      </c>
      <c r="G1537">
        <v>4903784</v>
      </c>
      <c r="H1537">
        <v>10052838</v>
      </c>
      <c r="I1537">
        <v>140.79</v>
      </c>
      <c r="J1537">
        <v>95</v>
      </c>
    </row>
    <row r="1538" spans="1:10" x14ac:dyDescent="0.25">
      <c r="A1538" t="s">
        <v>2522</v>
      </c>
      <c r="B1538" t="s">
        <v>15698</v>
      </c>
      <c r="C1538" t="s">
        <v>2524</v>
      </c>
      <c r="D1538" t="s">
        <v>2793</v>
      </c>
      <c r="E1538" t="s">
        <v>15699</v>
      </c>
      <c r="F1538">
        <v>1</v>
      </c>
      <c r="G1538" s="1" t="s">
        <v>16002</v>
      </c>
      <c r="H1538" s="1" t="s">
        <v>16002</v>
      </c>
      <c r="I1538" s="1" t="s">
        <v>16002</v>
      </c>
      <c r="J1538" s="1" t="s">
        <v>16002</v>
      </c>
    </row>
    <row r="1539" spans="1:10" x14ac:dyDescent="0.25">
      <c r="A1539" t="s">
        <v>2522</v>
      </c>
      <c r="B1539" t="s">
        <v>3052</v>
      </c>
      <c r="C1539" t="s">
        <v>2524</v>
      </c>
      <c r="D1539" t="s">
        <v>2793</v>
      </c>
      <c r="E1539" t="s">
        <v>3053</v>
      </c>
      <c r="F1539">
        <v>24</v>
      </c>
      <c r="G1539">
        <v>1599578</v>
      </c>
      <c r="H1539">
        <v>3625654</v>
      </c>
      <c r="I1539">
        <v>50.31</v>
      </c>
      <c r="J1539">
        <v>20.52</v>
      </c>
    </row>
    <row r="1540" spans="1:10" x14ac:dyDescent="0.25">
      <c r="A1540" t="s">
        <v>2522</v>
      </c>
      <c r="B1540" t="s">
        <v>3054</v>
      </c>
      <c r="C1540" t="s">
        <v>2524</v>
      </c>
      <c r="D1540" t="s">
        <v>2793</v>
      </c>
      <c r="E1540" t="s">
        <v>3055</v>
      </c>
      <c r="F1540">
        <v>7</v>
      </c>
      <c r="G1540">
        <v>138277</v>
      </c>
      <c r="H1540">
        <v>192876</v>
      </c>
      <c r="I1540">
        <v>7.99</v>
      </c>
      <c r="J1540">
        <v>2.99</v>
      </c>
    </row>
    <row r="1541" spans="1:10" x14ac:dyDescent="0.25">
      <c r="A1541" t="s">
        <v>2522</v>
      </c>
      <c r="B1541" t="s">
        <v>3056</v>
      </c>
      <c r="C1541" t="s">
        <v>2524</v>
      </c>
      <c r="D1541" t="s">
        <v>2793</v>
      </c>
      <c r="E1541" t="s">
        <v>3057</v>
      </c>
      <c r="F1541">
        <v>53</v>
      </c>
      <c r="G1541">
        <v>10924708</v>
      </c>
      <c r="H1541">
        <v>78284733</v>
      </c>
      <c r="I1541">
        <v>314.07</v>
      </c>
      <c r="J1541">
        <v>251.29</v>
      </c>
    </row>
    <row r="1542" spans="1:10" x14ac:dyDescent="0.25">
      <c r="A1542" t="s">
        <v>2522</v>
      </c>
      <c r="B1542" t="s">
        <v>3058</v>
      </c>
      <c r="C1542" t="s">
        <v>2524</v>
      </c>
      <c r="D1542" t="s">
        <v>2793</v>
      </c>
      <c r="E1542" t="s">
        <v>3059</v>
      </c>
      <c r="F1542">
        <v>7</v>
      </c>
      <c r="G1542">
        <v>192757</v>
      </c>
      <c r="H1542">
        <v>636645</v>
      </c>
      <c r="I1542">
        <v>11.63</v>
      </c>
      <c r="J1542">
        <v>3.63</v>
      </c>
    </row>
    <row r="1543" spans="1:10" x14ac:dyDescent="0.25">
      <c r="A1543" t="s">
        <v>2522</v>
      </c>
      <c r="B1543" t="s">
        <v>3060</v>
      </c>
      <c r="C1543" t="s">
        <v>2524</v>
      </c>
      <c r="D1543" t="s">
        <v>2793</v>
      </c>
      <c r="E1543" t="s">
        <v>3061</v>
      </c>
      <c r="F1543">
        <v>115</v>
      </c>
      <c r="G1543">
        <v>17220796</v>
      </c>
      <c r="H1543">
        <v>72792782</v>
      </c>
      <c r="I1543">
        <v>462.94</v>
      </c>
      <c r="J1543">
        <v>353.33</v>
      </c>
    </row>
    <row r="1544" spans="1:10" x14ac:dyDescent="0.25">
      <c r="A1544" t="s">
        <v>2522</v>
      </c>
      <c r="B1544" t="s">
        <v>3062</v>
      </c>
      <c r="C1544" t="s">
        <v>2524</v>
      </c>
      <c r="D1544" t="s">
        <v>2793</v>
      </c>
      <c r="E1544" t="s">
        <v>3063</v>
      </c>
      <c r="F1544">
        <v>231</v>
      </c>
      <c r="G1544">
        <v>16699364</v>
      </c>
      <c r="H1544">
        <v>60677485</v>
      </c>
      <c r="I1544">
        <v>471.82</v>
      </c>
      <c r="J1544">
        <v>241.02</v>
      </c>
    </row>
    <row r="1545" spans="1:10" x14ac:dyDescent="0.25">
      <c r="A1545" t="s">
        <v>2522</v>
      </c>
      <c r="B1545" t="s">
        <v>3064</v>
      </c>
      <c r="C1545" t="s">
        <v>2524</v>
      </c>
      <c r="D1545" t="s">
        <v>2793</v>
      </c>
      <c r="E1545" t="s">
        <v>3065</v>
      </c>
      <c r="F1545">
        <v>8</v>
      </c>
      <c r="G1545">
        <v>289810</v>
      </c>
      <c r="H1545">
        <v>777621</v>
      </c>
      <c r="I1545">
        <v>8.08</v>
      </c>
      <c r="J1545">
        <v>2.08</v>
      </c>
    </row>
    <row r="1546" spans="1:10" x14ac:dyDescent="0.25">
      <c r="A1546" t="s">
        <v>2522</v>
      </c>
      <c r="B1546" t="s">
        <v>3066</v>
      </c>
      <c r="C1546" t="s">
        <v>2524</v>
      </c>
      <c r="D1546" t="s">
        <v>2793</v>
      </c>
      <c r="E1546" t="s">
        <v>3067</v>
      </c>
      <c r="F1546">
        <v>38</v>
      </c>
      <c r="G1546">
        <v>2044648</v>
      </c>
      <c r="H1546">
        <v>4169063</v>
      </c>
      <c r="I1546">
        <v>86.19</v>
      </c>
      <c r="J1546">
        <v>45.5</v>
      </c>
    </row>
    <row r="1547" spans="1:10" x14ac:dyDescent="0.25">
      <c r="A1547" t="s">
        <v>2522</v>
      </c>
      <c r="B1547" t="s">
        <v>3068</v>
      </c>
      <c r="C1547" t="s">
        <v>2524</v>
      </c>
      <c r="D1547" t="s">
        <v>2793</v>
      </c>
      <c r="E1547" t="s">
        <v>3069</v>
      </c>
      <c r="F1547">
        <v>145</v>
      </c>
      <c r="G1547">
        <v>33117439</v>
      </c>
      <c r="H1547">
        <v>74303577</v>
      </c>
      <c r="I1547">
        <v>646.75</v>
      </c>
      <c r="J1547">
        <v>505.48</v>
      </c>
    </row>
    <row r="1548" spans="1:10" x14ac:dyDescent="0.25">
      <c r="A1548" t="s">
        <v>2522</v>
      </c>
      <c r="B1548" t="s">
        <v>3070</v>
      </c>
      <c r="C1548" t="s">
        <v>2524</v>
      </c>
      <c r="D1548" t="s">
        <v>2793</v>
      </c>
      <c r="E1548" t="s">
        <v>3071</v>
      </c>
      <c r="F1548">
        <v>144</v>
      </c>
      <c r="G1548">
        <v>30144889</v>
      </c>
      <c r="H1548">
        <v>61301188</v>
      </c>
      <c r="I1548">
        <v>598.54</v>
      </c>
      <c r="J1548">
        <v>440.24</v>
      </c>
    </row>
    <row r="1549" spans="1:10" x14ac:dyDescent="0.25">
      <c r="A1549" t="s">
        <v>2522</v>
      </c>
      <c r="B1549" t="s">
        <v>3072</v>
      </c>
      <c r="C1549" t="s">
        <v>2524</v>
      </c>
      <c r="D1549" t="s">
        <v>2793</v>
      </c>
      <c r="E1549" t="s">
        <v>3073</v>
      </c>
      <c r="F1549">
        <v>117</v>
      </c>
      <c r="G1549">
        <v>13380991</v>
      </c>
      <c r="H1549">
        <v>95564530</v>
      </c>
      <c r="I1549">
        <v>239.88</v>
      </c>
      <c r="J1549">
        <v>127.6</v>
      </c>
    </row>
    <row r="1550" spans="1:10" x14ac:dyDescent="0.25">
      <c r="A1550" t="s">
        <v>2522</v>
      </c>
      <c r="B1550" t="s">
        <v>3074</v>
      </c>
      <c r="C1550" t="s">
        <v>2524</v>
      </c>
      <c r="D1550" t="s">
        <v>2793</v>
      </c>
      <c r="E1550" t="s">
        <v>3075</v>
      </c>
      <c r="F1550">
        <v>153</v>
      </c>
      <c r="G1550">
        <v>16449545</v>
      </c>
      <c r="H1550">
        <v>35864416</v>
      </c>
      <c r="I1550">
        <v>370</v>
      </c>
      <c r="J1550">
        <v>201.65</v>
      </c>
    </row>
    <row r="1551" spans="1:10" x14ac:dyDescent="0.25">
      <c r="A1551" t="s">
        <v>2522</v>
      </c>
      <c r="B1551" t="s">
        <v>3076</v>
      </c>
      <c r="C1551" t="s">
        <v>2524</v>
      </c>
      <c r="D1551" t="s">
        <v>2793</v>
      </c>
      <c r="E1551" t="s">
        <v>3077</v>
      </c>
      <c r="F1551">
        <v>69</v>
      </c>
      <c r="G1551">
        <v>19112052</v>
      </c>
      <c r="H1551">
        <v>36060684</v>
      </c>
      <c r="I1551">
        <v>453.46</v>
      </c>
      <c r="J1551">
        <v>368.46</v>
      </c>
    </row>
    <row r="1552" spans="1:10" x14ac:dyDescent="0.25">
      <c r="A1552" t="s">
        <v>2522</v>
      </c>
      <c r="B1552" t="s">
        <v>3078</v>
      </c>
      <c r="C1552" t="s">
        <v>2524</v>
      </c>
      <c r="D1552" t="s">
        <v>3079</v>
      </c>
      <c r="E1552" t="s">
        <v>3080</v>
      </c>
      <c r="F1552">
        <v>3</v>
      </c>
      <c r="G1552">
        <v>454230</v>
      </c>
      <c r="H1552">
        <v>1468358</v>
      </c>
      <c r="I1552">
        <v>17.989999999999998</v>
      </c>
      <c r="J1552">
        <v>15.41</v>
      </c>
    </row>
    <row r="1553" spans="1:10" x14ac:dyDescent="0.25">
      <c r="A1553" t="s">
        <v>2522</v>
      </c>
      <c r="B1553" t="s">
        <v>3081</v>
      </c>
      <c r="C1553" t="s">
        <v>2524</v>
      </c>
      <c r="D1553" t="s">
        <v>3079</v>
      </c>
      <c r="E1553" t="s">
        <v>3082</v>
      </c>
      <c r="F1553">
        <v>68</v>
      </c>
      <c r="G1553">
        <v>6164026</v>
      </c>
      <c r="H1553">
        <v>10081619</v>
      </c>
      <c r="I1553">
        <v>324.83</v>
      </c>
      <c r="J1553">
        <v>232.82</v>
      </c>
    </row>
    <row r="1554" spans="1:10" x14ac:dyDescent="0.25">
      <c r="A1554" t="s">
        <v>2522</v>
      </c>
      <c r="B1554" t="s">
        <v>3083</v>
      </c>
      <c r="C1554" t="s">
        <v>2524</v>
      </c>
      <c r="D1554" t="s">
        <v>3079</v>
      </c>
      <c r="E1554" t="s">
        <v>3084</v>
      </c>
      <c r="F1554">
        <v>22</v>
      </c>
      <c r="G1554">
        <v>7463476</v>
      </c>
      <c r="H1554">
        <v>44090221</v>
      </c>
      <c r="I1554">
        <v>118.21</v>
      </c>
      <c r="J1554">
        <v>92.59</v>
      </c>
    </row>
    <row r="1555" spans="1:10" x14ac:dyDescent="0.25">
      <c r="A1555" t="s">
        <v>2522</v>
      </c>
      <c r="B1555" t="s">
        <v>3085</v>
      </c>
      <c r="C1555" t="s">
        <v>2524</v>
      </c>
      <c r="D1555" t="s">
        <v>3079</v>
      </c>
      <c r="E1555" t="s">
        <v>3086</v>
      </c>
      <c r="F1555">
        <v>75</v>
      </c>
      <c r="G1555">
        <v>7423698</v>
      </c>
      <c r="H1555">
        <v>19475431</v>
      </c>
      <c r="I1555">
        <v>235.74</v>
      </c>
      <c r="J1555">
        <v>117.68</v>
      </c>
    </row>
    <row r="1556" spans="1:10" x14ac:dyDescent="0.25">
      <c r="A1556" t="s">
        <v>2522</v>
      </c>
      <c r="B1556" t="s">
        <v>3087</v>
      </c>
      <c r="C1556" t="s">
        <v>2524</v>
      </c>
      <c r="D1556" t="s">
        <v>3079</v>
      </c>
      <c r="E1556" t="s">
        <v>3088</v>
      </c>
      <c r="F1556">
        <v>74</v>
      </c>
      <c r="G1556">
        <v>5810044</v>
      </c>
      <c r="H1556">
        <v>14195148</v>
      </c>
      <c r="I1556">
        <v>162.01</v>
      </c>
      <c r="J1556">
        <v>67.92</v>
      </c>
    </row>
    <row r="1557" spans="1:10" x14ac:dyDescent="0.25">
      <c r="A1557" t="s">
        <v>2522</v>
      </c>
      <c r="B1557" t="s">
        <v>15700</v>
      </c>
      <c r="C1557" t="s">
        <v>2524</v>
      </c>
      <c r="D1557" t="s">
        <v>3079</v>
      </c>
      <c r="E1557" t="s">
        <v>15701</v>
      </c>
      <c r="F1557">
        <v>3</v>
      </c>
      <c r="G1557">
        <v>43265</v>
      </c>
      <c r="H1557">
        <v>72120</v>
      </c>
      <c r="I1557">
        <v>1.18</v>
      </c>
      <c r="J1557">
        <v>1</v>
      </c>
    </row>
    <row r="1558" spans="1:10" x14ac:dyDescent="0.25">
      <c r="A1558" t="s">
        <v>2522</v>
      </c>
      <c r="B1558" t="s">
        <v>3089</v>
      </c>
      <c r="C1558" t="s">
        <v>2524</v>
      </c>
      <c r="D1558" t="s">
        <v>3079</v>
      </c>
      <c r="E1558" t="s">
        <v>3090</v>
      </c>
      <c r="F1558">
        <v>101</v>
      </c>
      <c r="G1558">
        <v>9580816</v>
      </c>
      <c r="H1558">
        <v>54208207</v>
      </c>
      <c r="I1558">
        <v>266.39</v>
      </c>
      <c r="J1558">
        <v>134.18</v>
      </c>
    </row>
    <row r="1559" spans="1:10" x14ac:dyDescent="0.25">
      <c r="A1559" t="s">
        <v>2522</v>
      </c>
      <c r="B1559" t="s">
        <v>3091</v>
      </c>
      <c r="C1559" t="s">
        <v>2524</v>
      </c>
      <c r="D1559" t="s">
        <v>3079</v>
      </c>
      <c r="E1559" t="s">
        <v>3092</v>
      </c>
      <c r="F1559">
        <v>33</v>
      </c>
      <c r="G1559">
        <v>7636510</v>
      </c>
      <c r="H1559">
        <v>40520314</v>
      </c>
      <c r="I1559">
        <v>142.66</v>
      </c>
      <c r="J1559">
        <v>111.62</v>
      </c>
    </row>
    <row r="1560" spans="1:10" x14ac:dyDescent="0.25">
      <c r="A1560" t="s">
        <v>2522</v>
      </c>
      <c r="B1560" t="s">
        <v>3093</v>
      </c>
      <c r="C1560" t="s">
        <v>2524</v>
      </c>
      <c r="D1560" t="s">
        <v>3079</v>
      </c>
      <c r="E1560" t="s">
        <v>3094</v>
      </c>
      <c r="F1560">
        <v>287</v>
      </c>
      <c r="G1560">
        <v>45313576</v>
      </c>
      <c r="H1560">
        <v>110325427</v>
      </c>
      <c r="I1560">
        <v>1189.97</v>
      </c>
      <c r="J1560">
        <v>782.99</v>
      </c>
    </row>
    <row r="1561" spans="1:10" x14ac:dyDescent="0.25">
      <c r="A1561" t="s">
        <v>2522</v>
      </c>
      <c r="B1561" t="s">
        <v>3095</v>
      </c>
      <c r="C1561" t="s">
        <v>2524</v>
      </c>
      <c r="D1561" t="s">
        <v>3079</v>
      </c>
      <c r="E1561" t="s">
        <v>3096</v>
      </c>
      <c r="F1561">
        <v>27</v>
      </c>
      <c r="G1561">
        <v>3196914</v>
      </c>
      <c r="H1561">
        <v>13641330</v>
      </c>
      <c r="I1561">
        <v>75.569999999999993</v>
      </c>
      <c r="J1561">
        <v>43.98</v>
      </c>
    </row>
    <row r="1562" spans="1:10" x14ac:dyDescent="0.25">
      <c r="A1562" t="s">
        <v>2522</v>
      </c>
      <c r="B1562" t="s">
        <v>3097</v>
      </c>
      <c r="C1562" t="s">
        <v>2524</v>
      </c>
      <c r="D1562" t="s">
        <v>3079</v>
      </c>
      <c r="E1562" t="s">
        <v>3098</v>
      </c>
      <c r="F1562">
        <v>23</v>
      </c>
      <c r="G1562">
        <v>3197247</v>
      </c>
      <c r="H1562">
        <v>30747587</v>
      </c>
      <c r="I1562">
        <v>85.9</v>
      </c>
      <c r="J1562">
        <v>60.9</v>
      </c>
    </row>
    <row r="1563" spans="1:10" x14ac:dyDescent="0.25">
      <c r="A1563" t="s">
        <v>2522</v>
      </c>
      <c r="B1563" t="s">
        <v>3099</v>
      </c>
      <c r="C1563" t="s">
        <v>2524</v>
      </c>
      <c r="D1563" t="s">
        <v>3079</v>
      </c>
      <c r="E1563" t="s">
        <v>3100</v>
      </c>
      <c r="F1563">
        <v>33</v>
      </c>
      <c r="G1563">
        <v>1938194</v>
      </c>
      <c r="H1563">
        <v>5802965</v>
      </c>
      <c r="I1563">
        <v>79.540000000000006</v>
      </c>
      <c r="J1563">
        <v>30.07</v>
      </c>
    </row>
    <row r="1564" spans="1:10" x14ac:dyDescent="0.25">
      <c r="A1564" t="s">
        <v>2522</v>
      </c>
      <c r="B1564" t="s">
        <v>3101</v>
      </c>
      <c r="C1564" t="s">
        <v>2524</v>
      </c>
      <c r="D1564" t="s">
        <v>3079</v>
      </c>
      <c r="E1564" t="s">
        <v>3102</v>
      </c>
      <c r="F1564">
        <v>21</v>
      </c>
      <c r="G1564">
        <v>1503224</v>
      </c>
      <c r="H1564">
        <v>4171647</v>
      </c>
      <c r="I1564">
        <v>53.65</v>
      </c>
      <c r="J1564">
        <v>23.48</v>
      </c>
    </row>
    <row r="1565" spans="1:10" x14ac:dyDescent="0.25">
      <c r="A1565" t="s">
        <v>2522</v>
      </c>
      <c r="B1565" t="s">
        <v>3103</v>
      </c>
      <c r="C1565" t="s">
        <v>2524</v>
      </c>
      <c r="D1565" t="s">
        <v>3079</v>
      </c>
      <c r="E1565" t="s">
        <v>3104</v>
      </c>
      <c r="F1565">
        <v>10</v>
      </c>
      <c r="G1565">
        <v>696153</v>
      </c>
      <c r="H1565">
        <v>1675730</v>
      </c>
      <c r="I1565">
        <v>17.989999999999998</v>
      </c>
      <c r="J1565">
        <v>5.99</v>
      </c>
    </row>
    <row r="1566" spans="1:10" x14ac:dyDescent="0.25">
      <c r="A1566" t="s">
        <v>2522</v>
      </c>
      <c r="B1566" t="s">
        <v>3105</v>
      </c>
      <c r="C1566" t="s">
        <v>2524</v>
      </c>
      <c r="D1566" t="s">
        <v>3079</v>
      </c>
      <c r="E1566" t="s">
        <v>3106</v>
      </c>
      <c r="F1566">
        <v>44</v>
      </c>
      <c r="G1566">
        <v>15311103</v>
      </c>
      <c r="H1566">
        <v>108814348</v>
      </c>
      <c r="I1566">
        <v>330.88</v>
      </c>
      <c r="J1566">
        <v>295.20999999999998</v>
      </c>
    </row>
    <row r="1567" spans="1:10" x14ac:dyDescent="0.25">
      <c r="A1567" t="s">
        <v>2522</v>
      </c>
      <c r="B1567" t="s">
        <v>3107</v>
      </c>
      <c r="C1567" t="s">
        <v>2524</v>
      </c>
      <c r="D1567" t="s">
        <v>3079</v>
      </c>
      <c r="E1567" t="s">
        <v>3108</v>
      </c>
      <c r="F1567">
        <v>14</v>
      </c>
      <c r="G1567">
        <v>1057717</v>
      </c>
      <c r="H1567">
        <v>6324848</v>
      </c>
      <c r="I1567">
        <v>27.35</v>
      </c>
      <c r="J1567">
        <v>14.35</v>
      </c>
    </row>
    <row r="1568" spans="1:10" x14ac:dyDescent="0.25">
      <c r="A1568" t="s">
        <v>2522</v>
      </c>
      <c r="B1568" t="s">
        <v>3109</v>
      </c>
      <c r="C1568" t="s">
        <v>2524</v>
      </c>
      <c r="D1568" t="s">
        <v>3079</v>
      </c>
      <c r="E1568" t="s">
        <v>3110</v>
      </c>
      <c r="F1568">
        <v>12</v>
      </c>
      <c r="G1568">
        <v>782808</v>
      </c>
      <c r="H1568">
        <v>2184091</v>
      </c>
      <c r="I1568">
        <v>24.57</v>
      </c>
      <c r="J1568">
        <v>9.57</v>
      </c>
    </row>
    <row r="1569" spans="1:10" x14ac:dyDescent="0.25">
      <c r="A1569" t="s">
        <v>2522</v>
      </c>
      <c r="B1569" t="s">
        <v>3111</v>
      </c>
      <c r="C1569" t="s">
        <v>2524</v>
      </c>
      <c r="D1569" t="s">
        <v>3079</v>
      </c>
      <c r="E1569" t="s">
        <v>3112</v>
      </c>
      <c r="F1569">
        <v>260</v>
      </c>
      <c r="G1569">
        <v>27059189</v>
      </c>
      <c r="H1569">
        <v>70899364</v>
      </c>
      <c r="I1569">
        <v>740.73</v>
      </c>
      <c r="J1569">
        <v>429.64</v>
      </c>
    </row>
    <row r="1570" spans="1:10" x14ac:dyDescent="0.25">
      <c r="A1570" t="s">
        <v>2522</v>
      </c>
      <c r="B1570" t="s">
        <v>3113</v>
      </c>
      <c r="C1570" t="s">
        <v>2524</v>
      </c>
      <c r="D1570" t="s">
        <v>3079</v>
      </c>
      <c r="E1570" t="s">
        <v>3114</v>
      </c>
      <c r="F1570">
        <v>92</v>
      </c>
      <c r="G1570">
        <v>8747697</v>
      </c>
      <c r="H1570">
        <v>17868341</v>
      </c>
      <c r="I1570">
        <v>243.94</v>
      </c>
      <c r="J1570">
        <v>90.33</v>
      </c>
    </row>
    <row r="1571" spans="1:10" x14ac:dyDescent="0.25">
      <c r="A1571" t="s">
        <v>2522</v>
      </c>
      <c r="B1571" t="s">
        <v>3115</v>
      </c>
      <c r="C1571" t="s">
        <v>2524</v>
      </c>
      <c r="D1571" t="s">
        <v>3079</v>
      </c>
      <c r="E1571" t="s">
        <v>3116</v>
      </c>
      <c r="F1571">
        <v>84</v>
      </c>
      <c r="G1571">
        <v>7097098</v>
      </c>
      <c r="H1571">
        <v>21486182</v>
      </c>
      <c r="I1571">
        <v>197.58</v>
      </c>
      <c r="J1571">
        <v>98.29</v>
      </c>
    </row>
    <row r="1572" spans="1:10" x14ac:dyDescent="0.25">
      <c r="A1572" t="s">
        <v>2522</v>
      </c>
      <c r="B1572" t="s">
        <v>15702</v>
      </c>
      <c r="C1572" t="s">
        <v>2524</v>
      </c>
      <c r="D1572" t="s">
        <v>3079</v>
      </c>
      <c r="E1572" t="s">
        <v>15703</v>
      </c>
      <c r="F1572">
        <v>4</v>
      </c>
      <c r="G1572">
        <v>93728</v>
      </c>
      <c r="H1572">
        <v>161165</v>
      </c>
      <c r="I1572">
        <v>5</v>
      </c>
      <c r="J1572">
        <v>1</v>
      </c>
    </row>
    <row r="1573" spans="1:10" x14ac:dyDescent="0.25">
      <c r="A1573" t="s">
        <v>2522</v>
      </c>
      <c r="B1573" t="s">
        <v>3117</v>
      </c>
      <c r="C1573" t="s">
        <v>2524</v>
      </c>
      <c r="D1573" t="s">
        <v>3079</v>
      </c>
      <c r="E1573" t="s">
        <v>3118</v>
      </c>
      <c r="F1573">
        <v>18</v>
      </c>
      <c r="G1573">
        <v>979858</v>
      </c>
      <c r="H1573">
        <v>1808243</v>
      </c>
      <c r="I1573">
        <v>35.33</v>
      </c>
      <c r="J1573">
        <v>20.329999999999998</v>
      </c>
    </row>
    <row r="1574" spans="1:10" x14ac:dyDescent="0.25">
      <c r="A1574" t="s">
        <v>2522</v>
      </c>
      <c r="B1574" t="s">
        <v>3119</v>
      </c>
      <c r="C1574" t="s">
        <v>2524</v>
      </c>
      <c r="D1574" t="s">
        <v>3079</v>
      </c>
      <c r="E1574" t="s">
        <v>3120</v>
      </c>
      <c r="F1574">
        <v>18</v>
      </c>
      <c r="G1574">
        <v>1162183</v>
      </c>
      <c r="H1574">
        <v>3634466</v>
      </c>
      <c r="I1574">
        <v>33.6</v>
      </c>
      <c r="J1574">
        <v>17.34</v>
      </c>
    </row>
    <row r="1575" spans="1:10" x14ac:dyDescent="0.25">
      <c r="A1575" t="s">
        <v>2522</v>
      </c>
      <c r="B1575" t="s">
        <v>3121</v>
      </c>
      <c r="C1575" t="s">
        <v>2524</v>
      </c>
      <c r="D1575" t="s">
        <v>3079</v>
      </c>
      <c r="E1575" t="s">
        <v>3122</v>
      </c>
      <c r="F1575">
        <v>157</v>
      </c>
      <c r="G1575">
        <v>13157850</v>
      </c>
      <c r="H1575">
        <v>44459896</v>
      </c>
      <c r="I1575">
        <v>344.75</v>
      </c>
      <c r="J1575">
        <v>170.55</v>
      </c>
    </row>
    <row r="1576" spans="1:10" x14ac:dyDescent="0.25">
      <c r="A1576" t="s">
        <v>2522</v>
      </c>
      <c r="B1576" t="s">
        <v>3123</v>
      </c>
      <c r="C1576" t="s">
        <v>2524</v>
      </c>
      <c r="D1576" t="s">
        <v>3079</v>
      </c>
      <c r="E1576" t="s">
        <v>3124</v>
      </c>
      <c r="F1576">
        <v>7</v>
      </c>
      <c r="G1576">
        <v>168864</v>
      </c>
      <c r="H1576">
        <v>761205</v>
      </c>
      <c r="I1576">
        <v>8.52</v>
      </c>
      <c r="J1576">
        <v>0.52</v>
      </c>
    </row>
    <row r="1577" spans="1:10" x14ac:dyDescent="0.25">
      <c r="A1577" t="s">
        <v>2522</v>
      </c>
      <c r="B1577" t="s">
        <v>3125</v>
      </c>
      <c r="C1577" t="s">
        <v>2524</v>
      </c>
      <c r="D1577" t="s">
        <v>3079</v>
      </c>
      <c r="E1577" t="s">
        <v>3126</v>
      </c>
      <c r="F1577">
        <v>100</v>
      </c>
      <c r="G1577">
        <v>9776280</v>
      </c>
      <c r="H1577">
        <v>38738904</v>
      </c>
      <c r="I1577">
        <v>226.55</v>
      </c>
      <c r="J1577">
        <v>127.71</v>
      </c>
    </row>
    <row r="1578" spans="1:10" x14ac:dyDescent="0.25">
      <c r="A1578" t="s">
        <v>2522</v>
      </c>
      <c r="B1578" t="s">
        <v>3127</v>
      </c>
      <c r="C1578" t="s">
        <v>2524</v>
      </c>
      <c r="D1578" t="s">
        <v>3079</v>
      </c>
      <c r="E1578" t="s">
        <v>3128</v>
      </c>
      <c r="F1578">
        <v>108</v>
      </c>
      <c r="G1578">
        <v>14068605</v>
      </c>
      <c r="H1578">
        <v>50601285</v>
      </c>
      <c r="I1578">
        <v>311.33</v>
      </c>
      <c r="J1578">
        <v>190.82</v>
      </c>
    </row>
    <row r="1579" spans="1:10" x14ac:dyDescent="0.25">
      <c r="A1579" t="s">
        <v>2522</v>
      </c>
      <c r="B1579" t="s">
        <v>3129</v>
      </c>
      <c r="C1579" t="s">
        <v>2524</v>
      </c>
      <c r="D1579" t="s">
        <v>3079</v>
      </c>
      <c r="E1579" t="s">
        <v>3130</v>
      </c>
      <c r="F1579">
        <v>8</v>
      </c>
      <c r="G1579">
        <v>233468</v>
      </c>
      <c r="H1579">
        <v>366705</v>
      </c>
      <c r="I1579">
        <v>10</v>
      </c>
      <c r="J1579">
        <v>1</v>
      </c>
    </row>
    <row r="1580" spans="1:10" x14ac:dyDescent="0.25">
      <c r="A1580" t="s">
        <v>2522</v>
      </c>
      <c r="B1580" t="s">
        <v>3131</v>
      </c>
      <c r="C1580" t="s">
        <v>2524</v>
      </c>
      <c r="D1580" t="s">
        <v>3079</v>
      </c>
      <c r="E1580" t="s">
        <v>3132</v>
      </c>
      <c r="F1580">
        <v>18</v>
      </c>
      <c r="G1580">
        <v>3283852</v>
      </c>
      <c r="H1580">
        <v>6289532</v>
      </c>
      <c r="I1580">
        <v>73.900000000000006</v>
      </c>
      <c r="J1580">
        <v>52.9</v>
      </c>
    </row>
    <row r="1581" spans="1:10" x14ac:dyDescent="0.25">
      <c r="A1581" t="s">
        <v>2522</v>
      </c>
      <c r="B1581" t="s">
        <v>3133</v>
      </c>
      <c r="C1581" t="s">
        <v>2524</v>
      </c>
      <c r="D1581" t="s">
        <v>3079</v>
      </c>
      <c r="E1581" t="s">
        <v>3134</v>
      </c>
      <c r="F1581">
        <v>13</v>
      </c>
      <c r="G1581">
        <v>2434719</v>
      </c>
      <c r="H1581">
        <v>7597407</v>
      </c>
      <c r="I1581">
        <v>60.82</v>
      </c>
      <c r="J1581">
        <v>40.82</v>
      </c>
    </row>
    <row r="1582" spans="1:10" x14ac:dyDescent="0.25">
      <c r="A1582" t="s">
        <v>2522</v>
      </c>
      <c r="B1582" t="s">
        <v>3135</v>
      </c>
      <c r="C1582" t="s">
        <v>2524</v>
      </c>
      <c r="D1582" t="s">
        <v>3079</v>
      </c>
      <c r="E1582" t="s">
        <v>3136</v>
      </c>
      <c r="F1582">
        <v>8</v>
      </c>
      <c r="G1582">
        <v>456973</v>
      </c>
      <c r="H1582">
        <v>1217280</v>
      </c>
      <c r="I1582">
        <v>23.61</v>
      </c>
      <c r="J1582">
        <v>10.029999999999999</v>
      </c>
    </row>
    <row r="1583" spans="1:10" x14ac:dyDescent="0.25">
      <c r="A1583" t="s">
        <v>2522</v>
      </c>
      <c r="B1583" t="s">
        <v>3137</v>
      </c>
      <c r="C1583" t="s">
        <v>2524</v>
      </c>
      <c r="D1583" t="s">
        <v>3079</v>
      </c>
      <c r="E1583" t="s">
        <v>3138</v>
      </c>
      <c r="F1583">
        <v>29</v>
      </c>
      <c r="G1583">
        <v>2402256</v>
      </c>
      <c r="H1583">
        <v>6897724</v>
      </c>
      <c r="I1583">
        <v>54.65</v>
      </c>
      <c r="J1583">
        <v>27.15</v>
      </c>
    </row>
    <row r="1584" spans="1:10" x14ac:dyDescent="0.25">
      <c r="A1584" t="s">
        <v>2522</v>
      </c>
      <c r="B1584" t="s">
        <v>3139</v>
      </c>
      <c r="C1584" t="s">
        <v>2524</v>
      </c>
      <c r="D1584" t="s">
        <v>3079</v>
      </c>
      <c r="E1584" t="s">
        <v>3140</v>
      </c>
      <c r="F1584">
        <v>71</v>
      </c>
      <c r="G1584">
        <v>5253556</v>
      </c>
      <c r="H1584">
        <v>13581705</v>
      </c>
      <c r="I1584">
        <v>162.81</v>
      </c>
      <c r="J1584">
        <v>68.52</v>
      </c>
    </row>
    <row r="1585" spans="1:10" x14ac:dyDescent="0.25">
      <c r="A1585" t="s">
        <v>2522</v>
      </c>
      <c r="B1585" t="s">
        <v>3141</v>
      </c>
      <c r="C1585" t="s">
        <v>2524</v>
      </c>
      <c r="D1585" t="s">
        <v>3079</v>
      </c>
      <c r="E1585" t="s">
        <v>3142</v>
      </c>
      <c r="F1585">
        <v>54</v>
      </c>
      <c r="G1585">
        <v>5501752</v>
      </c>
      <c r="H1585">
        <v>18732844</v>
      </c>
      <c r="I1585">
        <v>136.78</v>
      </c>
      <c r="J1585">
        <v>76.66</v>
      </c>
    </row>
    <row r="1586" spans="1:10" x14ac:dyDescent="0.25">
      <c r="A1586" t="s">
        <v>2522</v>
      </c>
      <c r="B1586" t="s">
        <v>3143</v>
      </c>
      <c r="C1586" t="s">
        <v>2524</v>
      </c>
      <c r="D1586" t="s">
        <v>3079</v>
      </c>
      <c r="E1586" t="s">
        <v>3144</v>
      </c>
      <c r="F1586">
        <v>40</v>
      </c>
      <c r="G1586">
        <v>7874418</v>
      </c>
      <c r="H1586">
        <v>14562749</v>
      </c>
      <c r="I1586">
        <v>208.93</v>
      </c>
      <c r="J1586">
        <v>111.05</v>
      </c>
    </row>
    <row r="1587" spans="1:10" x14ac:dyDescent="0.25">
      <c r="A1587" t="s">
        <v>2522</v>
      </c>
      <c r="B1587" t="s">
        <v>3145</v>
      </c>
      <c r="C1587" t="s">
        <v>2524</v>
      </c>
      <c r="D1587" t="s">
        <v>3079</v>
      </c>
      <c r="E1587" t="s">
        <v>3146</v>
      </c>
      <c r="F1587">
        <v>27</v>
      </c>
      <c r="G1587">
        <v>1749835</v>
      </c>
      <c r="H1587">
        <v>5063233</v>
      </c>
      <c r="I1587">
        <v>70.38</v>
      </c>
      <c r="J1587">
        <v>23.36</v>
      </c>
    </row>
    <row r="1588" spans="1:10" x14ac:dyDescent="0.25">
      <c r="A1588" t="s">
        <v>2522</v>
      </c>
      <c r="B1588" t="s">
        <v>3147</v>
      </c>
      <c r="C1588" t="s">
        <v>2524</v>
      </c>
      <c r="D1588" t="s">
        <v>3079</v>
      </c>
      <c r="E1588" t="s">
        <v>3148</v>
      </c>
      <c r="F1588">
        <v>325</v>
      </c>
      <c r="G1588">
        <v>110531002</v>
      </c>
      <c r="H1588">
        <v>326717137</v>
      </c>
      <c r="I1588">
        <v>2001.6</v>
      </c>
      <c r="J1588">
        <v>1404.13</v>
      </c>
    </row>
    <row r="1589" spans="1:10" x14ac:dyDescent="0.25">
      <c r="A1589" t="s">
        <v>2522</v>
      </c>
      <c r="B1589" t="s">
        <v>3149</v>
      </c>
      <c r="C1589" t="s">
        <v>2524</v>
      </c>
      <c r="D1589" t="s">
        <v>3079</v>
      </c>
      <c r="E1589" t="s">
        <v>3150</v>
      </c>
      <c r="F1589">
        <v>22</v>
      </c>
      <c r="G1589">
        <v>2181673</v>
      </c>
      <c r="H1589">
        <v>11179269</v>
      </c>
      <c r="I1589">
        <v>55.45</v>
      </c>
      <c r="J1589">
        <v>30.28</v>
      </c>
    </row>
    <row r="1590" spans="1:10" x14ac:dyDescent="0.25">
      <c r="A1590" t="s">
        <v>2522</v>
      </c>
      <c r="B1590" t="s">
        <v>3151</v>
      </c>
      <c r="C1590" t="s">
        <v>2524</v>
      </c>
      <c r="D1590" t="s">
        <v>3079</v>
      </c>
      <c r="E1590" t="s">
        <v>3152</v>
      </c>
      <c r="F1590">
        <v>19</v>
      </c>
      <c r="G1590">
        <v>1149461</v>
      </c>
      <c r="H1590">
        <v>10832998</v>
      </c>
      <c r="I1590">
        <v>29.03</v>
      </c>
      <c r="J1590">
        <v>11.98</v>
      </c>
    </row>
    <row r="1591" spans="1:10" x14ac:dyDescent="0.25">
      <c r="A1591" t="s">
        <v>2522</v>
      </c>
      <c r="B1591" t="s">
        <v>3153</v>
      </c>
      <c r="C1591" t="s">
        <v>2524</v>
      </c>
      <c r="D1591" t="s">
        <v>3079</v>
      </c>
      <c r="E1591" t="s">
        <v>3154</v>
      </c>
      <c r="F1591">
        <v>19</v>
      </c>
      <c r="G1591">
        <v>799762</v>
      </c>
      <c r="H1591">
        <v>2371311</v>
      </c>
      <c r="I1591">
        <v>32.700000000000003</v>
      </c>
      <c r="J1591">
        <v>8.68</v>
      </c>
    </row>
    <row r="1592" spans="1:10" x14ac:dyDescent="0.25">
      <c r="A1592" t="s">
        <v>2522</v>
      </c>
      <c r="B1592" t="s">
        <v>3155</v>
      </c>
      <c r="C1592" t="s">
        <v>2524</v>
      </c>
      <c r="D1592" t="s">
        <v>3079</v>
      </c>
      <c r="E1592" t="s">
        <v>3156</v>
      </c>
      <c r="F1592">
        <v>13</v>
      </c>
      <c r="G1592">
        <v>529594</v>
      </c>
      <c r="H1592">
        <v>1140805</v>
      </c>
      <c r="I1592">
        <v>16.96</v>
      </c>
      <c r="J1592">
        <v>2.63</v>
      </c>
    </row>
    <row r="1593" spans="1:10" x14ac:dyDescent="0.25">
      <c r="A1593" t="s">
        <v>2522</v>
      </c>
      <c r="B1593" t="s">
        <v>3157</v>
      </c>
      <c r="C1593" t="s">
        <v>2524</v>
      </c>
      <c r="D1593" t="s">
        <v>3079</v>
      </c>
      <c r="E1593" t="s">
        <v>3158</v>
      </c>
      <c r="F1593">
        <v>33</v>
      </c>
      <c r="G1593">
        <v>4116520</v>
      </c>
      <c r="H1593">
        <v>11475644</v>
      </c>
      <c r="I1593">
        <v>152.66</v>
      </c>
      <c r="J1593">
        <v>122.24</v>
      </c>
    </row>
    <row r="1594" spans="1:10" x14ac:dyDescent="0.25">
      <c r="A1594" t="s">
        <v>2522</v>
      </c>
      <c r="B1594" t="s">
        <v>3159</v>
      </c>
      <c r="C1594" t="s">
        <v>2524</v>
      </c>
      <c r="D1594" t="s">
        <v>3079</v>
      </c>
      <c r="E1594" t="s">
        <v>3160</v>
      </c>
      <c r="F1594">
        <v>87</v>
      </c>
      <c r="G1594">
        <v>12164762</v>
      </c>
      <c r="H1594">
        <v>55160743</v>
      </c>
      <c r="I1594">
        <v>284.74</v>
      </c>
      <c r="J1594">
        <v>183.7</v>
      </c>
    </row>
    <row r="1595" spans="1:10" x14ac:dyDescent="0.25">
      <c r="A1595" t="s">
        <v>2522</v>
      </c>
      <c r="B1595" t="s">
        <v>3161</v>
      </c>
      <c r="C1595" t="s">
        <v>2524</v>
      </c>
      <c r="D1595" t="s">
        <v>3079</v>
      </c>
      <c r="E1595" t="s">
        <v>3162</v>
      </c>
      <c r="F1595">
        <v>522</v>
      </c>
      <c r="G1595">
        <v>66866869</v>
      </c>
      <c r="H1595">
        <v>149744141</v>
      </c>
      <c r="I1595">
        <v>1858.75</v>
      </c>
      <c r="J1595">
        <v>1309.53</v>
      </c>
    </row>
    <row r="1596" spans="1:10" x14ac:dyDescent="0.25">
      <c r="A1596" t="s">
        <v>2522</v>
      </c>
      <c r="B1596" t="s">
        <v>3163</v>
      </c>
      <c r="C1596" t="s">
        <v>2524</v>
      </c>
      <c r="D1596" t="s">
        <v>3079</v>
      </c>
      <c r="E1596" t="s">
        <v>3164</v>
      </c>
      <c r="F1596">
        <v>30</v>
      </c>
      <c r="G1596">
        <v>2073838</v>
      </c>
      <c r="H1596">
        <v>7011963</v>
      </c>
      <c r="I1596">
        <v>45.21</v>
      </c>
      <c r="J1596">
        <v>14.21</v>
      </c>
    </row>
    <row r="1597" spans="1:10" x14ac:dyDescent="0.25">
      <c r="A1597" t="s">
        <v>2522</v>
      </c>
      <c r="B1597" t="s">
        <v>3165</v>
      </c>
      <c r="C1597" t="s">
        <v>2524</v>
      </c>
      <c r="D1597" t="s">
        <v>3079</v>
      </c>
      <c r="E1597" t="s">
        <v>3166</v>
      </c>
      <c r="F1597">
        <v>76</v>
      </c>
      <c r="G1597">
        <v>38648774</v>
      </c>
      <c r="H1597">
        <v>187053217</v>
      </c>
      <c r="I1597">
        <v>864.39</v>
      </c>
      <c r="J1597">
        <v>787.65</v>
      </c>
    </row>
    <row r="1598" spans="1:10" x14ac:dyDescent="0.25">
      <c r="A1598" t="s">
        <v>2522</v>
      </c>
      <c r="B1598" t="s">
        <v>3167</v>
      </c>
      <c r="C1598" t="s">
        <v>2524</v>
      </c>
      <c r="D1598" t="s">
        <v>3079</v>
      </c>
      <c r="E1598" t="s">
        <v>3168</v>
      </c>
      <c r="F1598">
        <v>62</v>
      </c>
      <c r="G1598">
        <v>6835883</v>
      </c>
      <c r="H1598">
        <v>29412378</v>
      </c>
      <c r="I1598">
        <v>153.52000000000001</v>
      </c>
      <c r="J1598">
        <v>79.44</v>
      </c>
    </row>
    <row r="1599" spans="1:10" x14ac:dyDescent="0.25">
      <c r="A1599" t="s">
        <v>2522</v>
      </c>
      <c r="B1599" t="s">
        <v>3169</v>
      </c>
      <c r="C1599" t="s">
        <v>2524</v>
      </c>
      <c r="D1599" t="s">
        <v>3079</v>
      </c>
      <c r="E1599" t="s">
        <v>3170</v>
      </c>
      <c r="F1599">
        <v>28</v>
      </c>
      <c r="G1599">
        <v>1238416</v>
      </c>
      <c r="H1599">
        <v>4067688</v>
      </c>
      <c r="I1599">
        <v>50.36</v>
      </c>
      <c r="J1599">
        <v>15.14</v>
      </c>
    </row>
    <row r="1600" spans="1:10" x14ac:dyDescent="0.25">
      <c r="A1600" t="s">
        <v>2522</v>
      </c>
      <c r="B1600" t="s">
        <v>3171</v>
      </c>
      <c r="C1600" t="s">
        <v>2524</v>
      </c>
      <c r="D1600" t="s">
        <v>3079</v>
      </c>
      <c r="E1600" t="s">
        <v>3172</v>
      </c>
      <c r="F1600">
        <v>52</v>
      </c>
      <c r="G1600">
        <v>7226679</v>
      </c>
      <c r="H1600">
        <v>24146648</v>
      </c>
      <c r="I1600">
        <v>180.31</v>
      </c>
      <c r="J1600">
        <v>111.02</v>
      </c>
    </row>
    <row r="1601" spans="1:10" x14ac:dyDescent="0.25">
      <c r="A1601" t="s">
        <v>2522</v>
      </c>
      <c r="B1601" t="s">
        <v>3173</v>
      </c>
      <c r="C1601" t="s">
        <v>2524</v>
      </c>
      <c r="D1601" t="s">
        <v>3079</v>
      </c>
      <c r="E1601" t="s">
        <v>3174</v>
      </c>
      <c r="F1601">
        <v>54</v>
      </c>
      <c r="G1601">
        <v>2802654</v>
      </c>
      <c r="H1601">
        <v>14047289</v>
      </c>
      <c r="I1601">
        <v>98.76</v>
      </c>
      <c r="J1601">
        <v>45.24</v>
      </c>
    </row>
    <row r="1602" spans="1:10" x14ac:dyDescent="0.25">
      <c r="A1602" t="s">
        <v>2522</v>
      </c>
      <c r="B1602" t="s">
        <v>3175</v>
      </c>
      <c r="C1602" t="s">
        <v>2524</v>
      </c>
      <c r="D1602" t="s">
        <v>3079</v>
      </c>
      <c r="E1602" t="s">
        <v>3176</v>
      </c>
      <c r="F1602">
        <v>18</v>
      </c>
      <c r="G1602">
        <v>739533</v>
      </c>
      <c r="H1602">
        <v>2564129</v>
      </c>
      <c r="I1602">
        <v>30.61</v>
      </c>
      <c r="J1602">
        <v>9.7899999999999991</v>
      </c>
    </row>
    <row r="1603" spans="1:10" x14ac:dyDescent="0.25">
      <c r="A1603" t="s">
        <v>2522</v>
      </c>
      <c r="B1603" t="s">
        <v>3177</v>
      </c>
      <c r="C1603" t="s">
        <v>2524</v>
      </c>
      <c r="D1603" t="s">
        <v>3079</v>
      </c>
      <c r="E1603" t="s">
        <v>3178</v>
      </c>
      <c r="F1603">
        <v>56</v>
      </c>
      <c r="G1603">
        <v>6460116</v>
      </c>
      <c r="H1603">
        <v>25203352</v>
      </c>
      <c r="I1603">
        <v>188.32</v>
      </c>
      <c r="J1603">
        <v>111.65</v>
      </c>
    </row>
    <row r="1604" spans="1:10" x14ac:dyDescent="0.25">
      <c r="A1604" t="s">
        <v>2522</v>
      </c>
      <c r="B1604" t="s">
        <v>3179</v>
      </c>
      <c r="C1604" t="s">
        <v>2524</v>
      </c>
      <c r="D1604" t="s">
        <v>3079</v>
      </c>
      <c r="E1604" t="s">
        <v>3180</v>
      </c>
      <c r="F1604">
        <v>4</v>
      </c>
      <c r="G1604">
        <v>70783</v>
      </c>
      <c r="H1604">
        <v>240850</v>
      </c>
      <c r="I1604">
        <v>5.09</v>
      </c>
      <c r="J1604">
        <v>1.0900000000000001</v>
      </c>
    </row>
    <row r="1605" spans="1:10" x14ac:dyDescent="0.25">
      <c r="A1605" t="s">
        <v>2522</v>
      </c>
      <c r="B1605" t="s">
        <v>3181</v>
      </c>
      <c r="C1605" t="s">
        <v>2524</v>
      </c>
      <c r="D1605" t="s">
        <v>3079</v>
      </c>
      <c r="E1605" t="s">
        <v>3182</v>
      </c>
      <c r="F1605">
        <v>25</v>
      </c>
      <c r="G1605">
        <v>4397462</v>
      </c>
      <c r="H1605">
        <v>21848646</v>
      </c>
      <c r="I1605">
        <v>103.86</v>
      </c>
      <c r="J1605">
        <v>80.95</v>
      </c>
    </row>
    <row r="1606" spans="1:10" x14ac:dyDescent="0.25">
      <c r="A1606" t="s">
        <v>2522</v>
      </c>
      <c r="B1606" t="s">
        <v>3183</v>
      </c>
      <c r="C1606" t="s">
        <v>2524</v>
      </c>
      <c r="D1606" t="s">
        <v>3079</v>
      </c>
      <c r="E1606" t="s">
        <v>3184</v>
      </c>
      <c r="F1606">
        <v>49</v>
      </c>
      <c r="G1606">
        <v>1983161</v>
      </c>
      <c r="H1606">
        <v>7174239</v>
      </c>
      <c r="I1606">
        <v>73.3</v>
      </c>
      <c r="J1606">
        <v>17.32</v>
      </c>
    </row>
    <row r="1607" spans="1:10" x14ac:dyDescent="0.25">
      <c r="A1607" t="s">
        <v>2522</v>
      </c>
      <c r="B1607" t="s">
        <v>3185</v>
      </c>
      <c r="C1607" t="s">
        <v>2524</v>
      </c>
      <c r="D1607" t="s">
        <v>3079</v>
      </c>
      <c r="E1607" t="s">
        <v>3186</v>
      </c>
      <c r="F1607">
        <v>3</v>
      </c>
      <c r="G1607">
        <v>62913</v>
      </c>
      <c r="H1607">
        <v>150090</v>
      </c>
      <c r="I1607">
        <v>3</v>
      </c>
      <c r="J1607">
        <v>1</v>
      </c>
    </row>
    <row r="1608" spans="1:10" x14ac:dyDescent="0.25">
      <c r="A1608" t="s">
        <v>2522</v>
      </c>
      <c r="B1608" t="s">
        <v>15704</v>
      </c>
      <c r="C1608" t="s">
        <v>2524</v>
      </c>
      <c r="D1608" t="s">
        <v>3079</v>
      </c>
      <c r="E1608" t="s">
        <v>15705</v>
      </c>
      <c r="F1608">
        <v>6</v>
      </c>
      <c r="G1608">
        <v>117645</v>
      </c>
      <c r="H1608">
        <v>284513</v>
      </c>
      <c r="I1608">
        <v>5.83</v>
      </c>
      <c r="J1608">
        <v>1.83</v>
      </c>
    </row>
    <row r="1609" spans="1:10" x14ac:dyDescent="0.25">
      <c r="A1609" t="s">
        <v>2522</v>
      </c>
      <c r="B1609" t="s">
        <v>3187</v>
      </c>
      <c r="C1609" t="s">
        <v>2524</v>
      </c>
      <c r="D1609" t="s">
        <v>3079</v>
      </c>
      <c r="E1609" t="s">
        <v>3188</v>
      </c>
      <c r="F1609">
        <v>74</v>
      </c>
      <c r="G1609">
        <v>9770410</v>
      </c>
      <c r="H1609">
        <v>29916649</v>
      </c>
      <c r="I1609">
        <v>289.20999999999998</v>
      </c>
      <c r="J1609">
        <v>197.21</v>
      </c>
    </row>
    <row r="1610" spans="1:10" x14ac:dyDescent="0.25">
      <c r="A1610" t="s">
        <v>2522</v>
      </c>
      <c r="B1610" t="s">
        <v>3189</v>
      </c>
      <c r="C1610" t="s">
        <v>2524</v>
      </c>
      <c r="D1610" t="s">
        <v>3079</v>
      </c>
      <c r="E1610" t="s">
        <v>3079</v>
      </c>
      <c r="F1610">
        <v>1147</v>
      </c>
      <c r="G1610">
        <v>189112846</v>
      </c>
      <c r="H1610">
        <v>457155079</v>
      </c>
      <c r="I1610">
        <v>4315.1099999999997</v>
      </c>
      <c r="J1610">
        <v>3108.67</v>
      </c>
    </row>
    <row r="1611" spans="1:10" x14ac:dyDescent="0.25">
      <c r="A1611" t="s">
        <v>2522</v>
      </c>
      <c r="B1611" t="s">
        <v>3190</v>
      </c>
      <c r="C1611" t="s">
        <v>2524</v>
      </c>
      <c r="D1611" t="s">
        <v>3079</v>
      </c>
      <c r="E1611" t="s">
        <v>3191</v>
      </c>
      <c r="F1611">
        <v>1</v>
      </c>
      <c r="G1611" s="1" t="s">
        <v>16002</v>
      </c>
      <c r="H1611" s="1" t="s">
        <v>16002</v>
      </c>
      <c r="I1611" s="1" t="s">
        <v>16002</v>
      </c>
      <c r="J1611" s="1" t="s">
        <v>16002</v>
      </c>
    </row>
    <row r="1612" spans="1:10" x14ac:dyDescent="0.25">
      <c r="A1612" t="s">
        <v>2522</v>
      </c>
      <c r="B1612" t="s">
        <v>3192</v>
      </c>
      <c r="C1612" t="s">
        <v>2524</v>
      </c>
      <c r="D1612" t="s">
        <v>3079</v>
      </c>
      <c r="E1612" t="s">
        <v>3193</v>
      </c>
      <c r="F1612">
        <v>92</v>
      </c>
      <c r="G1612">
        <v>14481760</v>
      </c>
      <c r="H1612">
        <v>40902364</v>
      </c>
      <c r="I1612">
        <v>365.67</v>
      </c>
      <c r="J1612">
        <v>253</v>
      </c>
    </row>
    <row r="1613" spans="1:10" x14ac:dyDescent="0.25">
      <c r="A1613" t="s">
        <v>2522</v>
      </c>
      <c r="B1613" t="s">
        <v>3194</v>
      </c>
      <c r="C1613" t="s">
        <v>2524</v>
      </c>
      <c r="D1613" t="s">
        <v>3079</v>
      </c>
      <c r="E1613" t="s">
        <v>3195</v>
      </c>
      <c r="F1613">
        <v>7</v>
      </c>
      <c r="G1613">
        <v>240876</v>
      </c>
      <c r="H1613">
        <v>703875</v>
      </c>
      <c r="I1613">
        <v>14.1</v>
      </c>
      <c r="J1613">
        <v>6.1</v>
      </c>
    </row>
    <row r="1614" spans="1:10" x14ac:dyDescent="0.25">
      <c r="A1614" t="s">
        <v>2522</v>
      </c>
      <c r="B1614" t="s">
        <v>3196</v>
      </c>
      <c r="C1614" t="s">
        <v>2524</v>
      </c>
      <c r="D1614" t="s">
        <v>3079</v>
      </c>
      <c r="E1614" t="s">
        <v>3197</v>
      </c>
      <c r="F1614">
        <v>146</v>
      </c>
      <c r="G1614">
        <v>14181178</v>
      </c>
      <c r="H1614">
        <v>43602059</v>
      </c>
      <c r="I1614">
        <v>426.09</v>
      </c>
      <c r="J1614">
        <v>224.7</v>
      </c>
    </row>
    <row r="1615" spans="1:10" x14ac:dyDescent="0.25">
      <c r="A1615" t="s">
        <v>2522</v>
      </c>
      <c r="B1615" t="s">
        <v>3198</v>
      </c>
      <c r="C1615" t="s">
        <v>2524</v>
      </c>
      <c r="D1615" t="s">
        <v>3079</v>
      </c>
      <c r="E1615" t="s">
        <v>3199</v>
      </c>
      <c r="F1615">
        <v>350</v>
      </c>
      <c r="G1615">
        <v>50096805</v>
      </c>
      <c r="H1615">
        <v>163901404</v>
      </c>
      <c r="I1615">
        <v>1313.63</v>
      </c>
      <c r="J1615">
        <v>926.26</v>
      </c>
    </row>
    <row r="1616" spans="1:10" x14ac:dyDescent="0.25">
      <c r="A1616" t="s">
        <v>2522</v>
      </c>
      <c r="B1616" t="s">
        <v>3200</v>
      </c>
      <c r="C1616" t="s">
        <v>2524</v>
      </c>
      <c r="D1616" t="s">
        <v>3079</v>
      </c>
      <c r="E1616" t="s">
        <v>3201</v>
      </c>
      <c r="F1616">
        <v>23</v>
      </c>
      <c r="G1616">
        <v>728265</v>
      </c>
      <c r="H1616">
        <v>2387326</v>
      </c>
      <c r="I1616">
        <v>32.17</v>
      </c>
      <c r="J1616">
        <v>4.38</v>
      </c>
    </row>
    <row r="1617" spans="1:10" x14ac:dyDescent="0.25">
      <c r="A1617" t="s">
        <v>2522</v>
      </c>
      <c r="B1617" t="s">
        <v>3202</v>
      </c>
      <c r="C1617" t="s">
        <v>2524</v>
      </c>
      <c r="D1617" t="s">
        <v>3079</v>
      </c>
      <c r="E1617" t="s">
        <v>3203</v>
      </c>
      <c r="F1617">
        <v>22</v>
      </c>
      <c r="G1617">
        <v>2141419</v>
      </c>
      <c r="H1617">
        <v>5900030</v>
      </c>
      <c r="I1617">
        <v>74.58</v>
      </c>
      <c r="J1617">
        <v>46.5</v>
      </c>
    </row>
    <row r="1618" spans="1:10" x14ac:dyDescent="0.25">
      <c r="A1618" t="s">
        <v>2522</v>
      </c>
      <c r="B1618" t="s">
        <v>3204</v>
      </c>
      <c r="C1618" t="s">
        <v>2524</v>
      </c>
      <c r="D1618" t="s">
        <v>3079</v>
      </c>
      <c r="E1618" t="s">
        <v>3205</v>
      </c>
      <c r="F1618">
        <v>72</v>
      </c>
      <c r="G1618">
        <v>6411242</v>
      </c>
      <c r="H1618">
        <v>18654769</v>
      </c>
      <c r="I1618">
        <v>184.73</v>
      </c>
      <c r="J1618">
        <v>98.1</v>
      </c>
    </row>
    <row r="1619" spans="1:10" x14ac:dyDescent="0.25">
      <c r="A1619" t="s">
        <v>2522</v>
      </c>
      <c r="B1619" t="s">
        <v>3206</v>
      </c>
      <c r="C1619" t="s">
        <v>2524</v>
      </c>
      <c r="D1619" t="s">
        <v>3079</v>
      </c>
      <c r="E1619" t="s">
        <v>3207</v>
      </c>
      <c r="F1619">
        <v>34</v>
      </c>
      <c r="G1619">
        <v>1480106</v>
      </c>
      <c r="H1619">
        <v>3956423</v>
      </c>
      <c r="I1619">
        <v>48.2</v>
      </c>
      <c r="J1619">
        <v>12.28</v>
      </c>
    </row>
    <row r="1620" spans="1:10" x14ac:dyDescent="0.25">
      <c r="A1620" t="s">
        <v>2522</v>
      </c>
      <c r="B1620" t="s">
        <v>3208</v>
      </c>
      <c r="C1620" t="s">
        <v>2524</v>
      </c>
      <c r="D1620" t="s">
        <v>3079</v>
      </c>
      <c r="E1620" t="s">
        <v>3209</v>
      </c>
      <c r="F1620">
        <v>104</v>
      </c>
      <c r="G1620">
        <v>10783062</v>
      </c>
      <c r="H1620">
        <v>31262202</v>
      </c>
      <c r="I1620">
        <v>317.22000000000003</v>
      </c>
      <c r="J1620">
        <v>187.7</v>
      </c>
    </row>
    <row r="1621" spans="1:10" x14ac:dyDescent="0.25">
      <c r="A1621" t="s">
        <v>2522</v>
      </c>
      <c r="B1621" t="s">
        <v>3210</v>
      </c>
      <c r="C1621" t="s">
        <v>2524</v>
      </c>
      <c r="D1621" t="s">
        <v>3079</v>
      </c>
      <c r="E1621" t="s">
        <v>3211</v>
      </c>
      <c r="F1621">
        <v>102</v>
      </c>
      <c r="G1621">
        <v>6643682</v>
      </c>
      <c r="H1621">
        <v>18982464</v>
      </c>
      <c r="I1621">
        <v>251.75</v>
      </c>
      <c r="J1621">
        <v>96.27</v>
      </c>
    </row>
    <row r="1622" spans="1:10" x14ac:dyDescent="0.25">
      <c r="A1622" t="s">
        <v>2522</v>
      </c>
      <c r="B1622" t="s">
        <v>3212</v>
      </c>
      <c r="C1622" t="s">
        <v>2524</v>
      </c>
      <c r="D1622" t="s">
        <v>3079</v>
      </c>
      <c r="E1622" t="s">
        <v>3213</v>
      </c>
      <c r="F1622">
        <v>89</v>
      </c>
      <c r="G1622">
        <v>9354236</v>
      </c>
      <c r="H1622">
        <v>17757604</v>
      </c>
      <c r="I1622">
        <v>342.61</v>
      </c>
      <c r="J1622">
        <v>170.55</v>
      </c>
    </row>
    <row r="1623" spans="1:10" x14ac:dyDescent="0.25">
      <c r="A1623" t="s">
        <v>2522</v>
      </c>
      <c r="B1623" t="s">
        <v>3214</v>
      </c>
      <c r="C1623" t="s">
        <v>2524</v>
      </c>
      <c r="D1623" t="s">
        <v>3079</v>
      </c>
      <c r="E1623" t="s">
        <v>3215</v>
      </c>
      <c r="F1623">
        <v>21</v>
      </c>
      <c r="G1623">
        <v>767824</v>
      </c>
      <c r="H1623">
        <v>2440014</v>
      </c>
      <c r="I1623">
        <v>49.97</v>
      </c>
      <c r="J1623">
        <v>17.23</v>
      </c>
    </row>
    <row r="1624" spans="1:10" x14ac:dyDescent="0.25">
      <c r="A1624" t="s">
        <v>2522</v>
      </c>
      <c r="B1624" t="s">
        <v>3216</v>
      </c>
      <c r="C1624" t="s">
        <v>2524</v>
      </c>
      <c r="D1624" t="s">
        <v>3079</v>
      </c>
      <c r="E1624" t="s">
        <v>3217</v>
      </c>
      <c r="F1624">
        <v>16</v>
      </c>
      <c r="G1624">
        <v>765120</v>
      </c>
      <c r="H1624">
        <v>1888031</v>
      </c>
      <c r="I1624">
        <v>25.86</v>
      </c>
      <c r="J1624">
        <v>6.86</v>
      </c>
    </row>
    <row r="1625" spans="1:10" x14ac:dyDescent="0.25">
      <c r="A1625" t="s">
        <v>2522</v>
      </c>
      <c r="B1625" t="s">
        <v>3218</v>
      </c>
      <c r="C1625" t="s">
        <v>2524</v>
      </c>
      <c r="D1625" t="s">
        <v>3079</v>
      </c>
      <c r="E1625" t="s">
        <v>3219</v>
      </c>
      <c r="F1625">
        <v>3</v>
      </c>
      <c r="G1625">
        <v>68915</v>
      </c>
      <c r="H1625">
        <v>543071</v>
      </c>
      <c r="I1625">
        <v>3.84</v>
      </c>
      <c r="J1625">
        <v>0.84</v>
      </c>
    </row>
    <row r="1626" spans="1:10" x14ac:dyDescent="0.25">
      <c r="A1626" t="s">
        <v>2522</v>
      </c>
      <c r="B1626" t="s">
        <v>3220</v>
      </c>
      <c r="C1626" t="s">
        <v>2524</v>
      </c>
      <c r="D1626" t="s">
        <v>3079</v>
      </c>
      <c r="E1626" t="s">
        <v>3221</v>
      </c>
      <c r="F1626">
        <v>14</v>
      </c>
      <c r="G1626">
        <v>754889</v>
      </c>
      <c r="H1626">
        <v>3566932</v>
      </c>
      <c r="I1626">
        <v>29.44</v>
      </c>
      <c r="J1626">
        <v>11</v>
      </c>
    </row>
    <row r="1627" spans="1:10" x14ac:dyDescent="0.25">
      <c r="A1627" t="s">
        <v>2522</v>
      </c>
      <c r="B1627" t="s">
        <v>3222</v>
      </c>
      <c r="C1627" t="s">
        <v>2524</v>
      </c>
      <c r="D1627" t="s">
        <v>3079</v>
      </c>
      <c r="E1627" t="s">
        <v>3223</v>
      </c>
      <c r="F1627">
        <v>78</v>
      </c>
      <c r="G1627">
        <v>12084858</v>
      </c>
      <c r="H1627">
        <v>48829107</v>
      </c>
      <c r="I1627">
        <v>261.89</v>
      </c>
      <c r="J1627">
        <v>175.82</v>
      </c>
    </row>
    <row r="1628" spans="1:10" x14ac:dyDescent="0.25">
      <c r="A1628" t="s">
        <v>2522</v>
      </c>
      <c r="B1628" t="s">
        <v>3224</v>
      </c>
      <c r="C1628" t="s">
        <v>2524</v>
      </c>
      <c r="D1628" t="s">
        <v>3225</v>
      </c>
      <c r="E1628" t="s">
        <v>3226</v>
      </c>
      <c r="F1628">
        <v>1035</v>
      </c>
      <c r="G1628">
        <v>111128319</v>
      </c>
      <c r="H1628">
        <v>337841307</v>
      </c>
      <c r="I1628">
        <v>3492.76</v>
      </c>
      <c r="J1628">
        <v>2430.96</v>
      </c>
    </row>
    <row r="1629" spans="1:10" x14ac:dyDescent="0.25">
      <c r="A1629" t="s">
        <v>2522</v>
      </c>
      <c r="B1629" t="s">
        <v>3227</v>
      </c>
      <c r="C1629" t="s">
        <v>2524</v>
      </c>
      <c r="D1629" t="s">
        <v>3225</v>
      </c>
      <c r="E1629" t="s">
        <v>3228</v>
      </c>
      <c r="F1629">
        <v>110</v>
      </c>
      <c r="G1629">
        <v>15390127</v>
      </c>
      <c r="H1629">
        <v>135565676</v>
      </c>
      <c r="I1629">
        <v>312.39</v>
      </c>
      <c r="J1629">
        <v>202.37</v>
      </c>
    </row>
    <row r="1630" spans="1:10" x14ac:dyDescent="0.25">
      <c r="A1630" t="s">
        <v>2522</v>
      </c>
      <c r="B1630" t="s">
        <v>3229</v>
      </c>
      <c r="C1630" t="s">
        <v>2524</v>
      </c>
      <c r="D1630" t="s">
        <v>3225</v>
      </c>
      <c r="E1630" t="s">
        <v>3230</v>
      </c>
      <c r="F1630">
        <v>144</v>
      </c>
      <c r="G1630">
        <v>12149764</v>
      </c>
      <c r="H1630">
        <v>38724465</v>
      </c>
      <c r="I1630">
        <v>385.92</v>
      </c>
      <c r="J1630">
        <v>240.1</v>
      </c>
    </row>
    <row r="1631" spans="1:10" x14ac:dyDescent="0.25">
      <c r="A1631" t="s">
        <v>2522</v>
      </c>
      <c r="B1631" t="s">
        <v>3231</v>
      </c>
      <c r="C1631" t="s">
        <v>2524</v>
      </c>
      <c r="D1631" t="s">
        <v>3225</v>
      </c>
      <c r="E1631" t="s">
        <v>3232</v>
      </c>
      <c r="F1631">
        <v>775</v>
      </c>
      <c r="G1631">
        <v>127560401</v>
      </c>
      <c r="H1631">
        <v>482220458</v>
      </c>
      <c r="I1631">
        <v>2769.86</v>
      </c>
      <c r="J1631">
        <v>2046.77</v>
      </c>
    </row>
    <row r="1632" spans="1:10" x14ac:dyDescent="0.25">
      <c r="A1632" t="s">
        <v>2522</v>
      </c>
      <c r="B1632" t="s">
        <v>3233</v>
      </c>
      <c r="C1632" t="s">
        <v>2524</v>
      </c>
      <c r="D1632" t="s">
        <v>3225</v>
      </c>
      <c r="E1632" t="s">
        <v>3234</v>
      </c>
      <c r="F1632">
        <v>319</v>
      </c>
      <c r="G1632">
        <v>55339814</v>
      </c>
      <c r="H1632">
        <v>485070576</v>
      </c>
      <c r="I1632">
        <v>1104.73</v>
      </c>
      <c r="J1632">
        <v>778.69</v>
      </c>
    </row>
    <row r="1633" spans="1:10" x14ac:dyDescent="0.25">
      <c r="A1633" t="s">
        <v>2522</v>
      </c>
      <c r="B1633" t="s">
        <v>3235</v>
      </c>
      <c r="C1633" t="s">
        <v>2524</v>
      </c>
      <c r="D1633" t="s">
        <v>3225</v>
      </c>
      <c r="E1633" t="s">
        <v>3236</v>
      </c>
      <c r="F1633">
        <v>693</v>
      </c>
      <c r="G1633">
        <v>869686192</v>
      </c>
      <c r="H1633">
        <v>4130386561</v>
      </c>
      <c r="I1633">
        <v>9565.57</v>
      </c>
      <c r="J1633">
        <v>9096.35</v>
      </c>
    </row>
    <row r="1634" spans="1:10" x14ac:dyDescent="0.25">
      <c r="A1634" t="s">
        <v>2522</v>
      </c>
      <c r="B1634" t="s">
        <v>3237</v>
      </c>
      <c r="C1634" t="s">
        <v>2524</v>
      </c>
      <c r="D1634" t="s">
        <v>3225</v>
      </c>
      <c r="E1634" t="s">
        <v>3238</v>
      </c>
      <c r="F1634">
        <v>500</v>
      </c>
      <c r="G1634">
        <v>45636303</v>
      </c>
      <c r="H1634">
        <v>136721600</v>
      </c>
      <c r="I1634">
        <v>1273.6500000000001</v>
      </c>
      <c r="J1634">
        <v>755.45</v>
      </c>
    </row>
    <row r="1635" spans="1:10" x14ac:dyDescent="0.25">
      <c r="A1635" t="s">
        <v>2522</v>
      </c>
      <c r="B1635" t="s">
        <v>3239</v>
      </c>
      <c r="C1635" t="s">
        <v>2524</v>
      </c>
      <c r="D1635" t="s">
        <v>3225</v>
      </c>
      <c r="E1635" t="s">
        <v>3240</v>
      </c>
      <c r="F1635">
        <v>97</v>
      </c>
      <c r="G1635">
        <v>10324055</v>
      </c>
      <c r="H1635">
        <v>93318303</v>
      </c>
      <c r="I1635">
        <v>236.67</v>
      </c>
      <c r="J1635">
        <v>140.38999999999999</v>
      </c>
    </row>
    <row r="1636" spans="1:10" x14ac:dyDescent="0.25">
      <c r="A1636" t="s">
        <v>2522</v>
      </c>
      <c r="B1636" t="s">
        <v>3241</v>
      </c>
      <c r="C1636" t="s">
        <v>2524</v>
      </c>
      <c r="D1636" t="s">
        <v>3225</v>
      </c>
      <c r="E1636" t="s">
        <v>3242</v>
      </c>
      <c r="F1636">
        <v>397</v>
      </c>
      <c r="G1636">
        <v>171552031</v>
      </c>
      <c r="H1636">
        <v>593718173</v>
      </c>
      <c r="I1636">
        <v>1476.12</v>
      </c>
      <c r="J1636">
        <v>1111.8699999999999</v>
      </c>
    </row>
    <row r="1637" spans="1:10" x14ac:dyDescent="0.25">
      <c r="A1637" t="s">
        <v>2522</v>
      </c>
      <c r="B1637" t="s">
        <v>3243</v>
      </c>
      <c r="C1637" t="s">
        <v>2524</v>
      </c>
      <c r="D1637" t="s">
        <v>3225</v>
      </c>
      <c r="E1637" t="s">
        <v>3244</v>
      </c>
      <c r="F1637">
        <v>128</v>
      </c>
      <c r="G1637">
        <v>17943291</v>
      </c>
      <c r="H1637">
        <v>91907806</v>
      </c>
      <c r="I1637">
        <v>527.88</v>
      </c>
      <c r="J1637">
        <v>415.8</v>
      </c>
    </row>
    <row r="1638" spans="1:10" x14ac:dyDescent="0.25">
      <c r="A1638" t="s">
        <v>2522</v>
      </c>
      <c r="B1638" t="s">
        <v>3245</v>
      </c>
      <c r="C1638" t="s">
        <v>2524</v>
      </c>
      <c r="D1638" t="s">
        <v>3225</v>
      </c>
      <c r="E1638" t="s">
        <v>3246</v>
      </c>
      <c r="F1638">
        <v>83</v>
      </c>
      <c r="G1638">
        <v>5387125</v>
      </c>
      <c r="H1638">
        <v>12712567</v>
      </c>
      <c r="I1638">
        <v>151.57</v>
      </c>
      <c r="J1638">
        <v>63.76</v>
      </c>
    </row>
    <row r="1639" spans="1:10" x14ac:dyDescent="0.25">
      <c r="A1639" t="s">
        <v>2522</v>
      </c>
      <c r="B1639" t="s">
        <v>3247</v>
      </c>
      <c r="C1639" t="s">
        <v>2524</v>
      </c>
      <c r="D1639" t="s">
        <v>3225</v>
      </c>
      <c r="E1639" t="s">
        <v>3248</v>
      </c>
      <c r="F1639">
        <v>46</v>
      </c>
      <c r="G1639">
        <v>1363091</v>
      </c>
      <c r="H1639">
        <v>2897306</v>
      </c>
      <c r="I1639">
        <v>53.7</v>
      </c>
      <c r="J1639">
        <v>7.12</v>
      </c>
    </row>
    <row r="1640" spans="1:10" x14ac:dyDescent="0.25">
      <c r="A1640" t="s">
        <v>2522</v>
      </c>
      <c r="B1640" t="s">
        <v>3249</v>
      </c>
      <c r="C1640" t="s">
        <v>2524</v>
      </c>
      <c r="D1640" t="s">
        <v>3225</v>
      </c>
      <c r="E1640" t="s">
        <v>3250</v>
      </c>
      <c r="F1640">
        <v>272</v>
      </c>
      <c r="G1640">
        <v>33416031</v>
      </c>
      <c r="H1640">
        <v>96916375</v>
      </c>
      <c r="I1640">
        <v>877.83</v>
      </c>
      <c r="J1640">
        <v>611.69000000000005</v>
      </c>
    </row>
    <row r="1641" spans="1:10" x14ac:dyDescent="0.25">
      <c r="A1641" t="s">
        <v>2522</v>
      </c>
      <c r="B1641" t="s">
        <v>3251</v>
      </c>
      <c r="C1641" t="s">
        <v>2524</v>
      </c>
      <c r="D1641" t="s">
        <v>3225</v>
      </c>
      <c r="E1641" t="s">
        <v>3252</v>
      </c>
      <c r="F1641">
        <v>116</v>
      </c>
      <c r="G1641">
        <v>9013964</v>
      </c>
      <c r="H1641">
        <v>22412544</v>
      </c>
      <c r="I1641">
        <v>242.01</v>
      </c>
      <c r="J1641">
        <v>124.4</v>
      </c>
    </row>
    <row r="1642" spans="1:10" x14ac:dyDescent="0.25">
      <c r="A1642" t="s">
        <v>2522</v>
      </c>
      <c r="B1642" t="s">
        <v>3253</v>
      </c>
      <c r="C1642" t="s">
        <v>2524</v>
      </c>
      <c r="D1642" t="s">
        <v>3225</v>
      </c>
      <c r="E1642" t="s">
        <v>3254</v>
      </c>
      <c r="F1642">
        <v>1181</v>
      </c>
      <c r="G1642">
        <v>166085325</v>
      </c>
      <c r="H1642">
        <v>434558951</v>
      </c>
      <c r="I1642">
        <v>4257.1099999999997</v>
      </c>
      <c r="J1642">
        <v>3074.42</v>
      </c>
    </row>
    <row r="1643" spans="1:10" x14ac:dyDescent="0.25">
      <c r="A1643" t="s">
        <v>2522</v>
      </c>
      <c r="B1643" t="s">
        <v>3255</v>
      </c>
      <c r="C1643" t="s">
        <v>2524</v>
      </c>
      <c r="D1643" t="s">
        <v>3225</v>
      </c>
      <c r="E1643" t="s">
        <v>3256</v>
      </c>
      <c r="F1643">
        <v>819</v>
      </c>
      <c r="G1643">
        <v>157860364</v>
      </c>
      <c r="H1643">
        <v>528729002</v>
      </c>
      <c r="I1643">
        <v>3510.17</v>
      </c>
      <c r="J1643">
        <v>2714.75</v>
      </c>
    </row>
    <row r="1644" spans="1:10" x14ac:dyDescent="0.25">
      <c r="A1644" t="s">
        <v>2522</v>
      </c>
      <c r="B1644" t="s">
        <v>3257</v>
      </c>
      <c r="C1644" t="s">
        <v>2524</v>
      </c>
      <c r="D1644" t="s">
        <v>3225</v>
      </c>
      <c r="E1644" t="s">
        <v>3258</v>
      </c>
      <c r="F1644">
        <v>58</v>
      </c>
      <c r="G1644">
        <v>2016598</v>
      </c>
      <c r="H1644">
        <v>4030074</v>
      </c>
      <c r="I1644">
        <v>83.13</v>
      </c>
      <c r="J1644">
        <v>25.24</v>
      </c>
    </row>
    <row r="1645" spans="1:10" x14ac:dyDescent="0.25">
      <c r="A1645" t="s">
        <v>2522</v>
      </c>
      <c r="B1645" t="s">
        <v>3259</v>
      </c>
      <c r="C1645" t="s">
        <v>2524</v>
      </c>
      <c r="D1645" t="s">
        <v>3225</v>
      </c>
      <c r="E1645" t="s">
        <v>3260</v>
      </c>
      <c r="F1645">
        <v>987</v>
      </c>
      <c r="G1645">
        <v>163819053</v>
      </c>
      <c r="H1645">
        <v>736534687</v>
      </c>
      <c r="I1645">
        <v>3189.63</v>
      </c>
      <c r="J1645">
        <v>2242.87</v>
      </c>
    </row>
    <row r="1646" spans="1:10" x14ac:dyDescent="0.25">
      <c r="A1646" t="s">
        <v>2522</v>
      </c>
      <c r="B1646" t="s">
        <v>3261</v>
      </c>
      <c r="C1646" t="s">
        <v>2524</v>
      </c>
      <c r="D1646" t="s">
        <v>3225</v>
      </c>
      <c r="E1646" t="s">
        <v>3262</v>
      </c>
      <c r="F1646">
        <v>115</v>
      </c>
      <c r="G1646">
        <v>13530460</v>
      </c>
      <c r="H1646">
        <v>116113823</v>
      </c>
      <c r="I1646">
        <v>280.61</v>
      </c>
      <c r="J1646">
        <v>167.92</v>
      </c>
    </row>
    <row r="1647" spans="1:10" x14ac:dyDescent="0.25">
      <c r="A1647" t="s">
        <v>2522</v>
      </c>
      <c r="B1647" t="s">
        <v>3263</v>
      </c>
      <c r="C1647" t="s">
        <v>2524</v>
      </c>
      <c r="D1647" t="s">
        <v>3225</v>
      </c>
      <c r="E1647" t="s">
        <v>3264</v>
      </c>
      <c r="F1647">
        <v>234</v>
      </c>
      <c r="G1647">
        <v>13992049</v>
      </c>
      <c r="H1647">
        <v>32414517</v>
      </c>
      <c r="I1647">
        <v>402.6</v>
      </c>
      <c r="J1647">
        <v>178.18</v>
      </c>
    </row>
    <row r="1648" spans="1:10" x14ac:dyDescent="0.25">
      <c r="A1648" t="s">
        <v>2522</v>
      </c>
      <c r="B1648" t="s">
        <v>3265</v>
      </c>
      <c r="C1648" t="s">
        <v>2524</v>
      </c>
      <c r="D1648" t="s">
        <v>3225</v>
      </c>
      <c r="E1648" t="s">
        <v>3266</v>
      </c>
      <c r="F1648">
        <v>320</v>
      </c>
      <c r="G1648">
        <v>28929613</v>
      </c>
      <c r="H1648">
        <v>81731540</v>
      </c>
      <c r="I1648">
        <v>743.83</v>
      </c>
      <c r="J1648">
        <v>411.37</v>
      </c>
    </row>
    <row r="1649" spans="1:10" x14ac:dyDescent="0.25">
      <c r="A1649" t="s">
        <v>2522</v>
      </c>
      <c r="B1649" t="s">
        <v>3267</v>
      </c>
      <c r="C1649" t="s">
        <v>2524</v>
      </c>
      <c r="D1649" t="s">
        <v>3225</v>
      </c>
      <c r="E1649" t="s">
        <v>3268</v>
      </c>
      <c r="F1649">
        <v>33</v>
      </c>
      <c r="G1649">
        <v>14664491</v>
      </c>
      <c r="H1649">
        <v>86393065</v>
      </c>
      <c r="I1649">
        <v>172.51</v>
      </c>
      <c r="J1649">
        <v>144.80000000000001</v>
      </c>
    </row>
    <row r="1650" spans="1:10" x14ac:dyDescent="0.25">
      <c r="A1650" t="s">
        <v>2522</v>
      </c>
      <c r="B1650" t="s">
        <v>3269</v>
      </c>
      <c r="C1650" t="s">
        <v>2524</v>
      </c>
      <c r="D1650" t="s">
        <v>3225</v>
      </c>
      <c r="E1650" t="s">
        <v>3270</v>
      </c>
      <c r="F1650">
        <v>178</v>
      </c>
      <c r="G1650">
        <v>34314429</v>
      </c>
      <c r="H1650">
        <v>152875089</v>
      </c>
      <c r="I1650">
        <v>532.16999999999996</v>
      </c>
      <c r="J1650">
        <v>356.6</v>
      </c>
    </row>
    <row r="1651" spans="1:10" x14ac:dyDescent="0.25">
      <c r="A1651" t="s">
        <v>2522</v>
      </c>
      <c r="B1651" t="s">
        <v>3271</v>
      </c>
      <c r="C1651" t="s">
        <v>2524</v>
      </c>
      <c r="D1651" t="s">
        <v>3225</v>
      </c>
      <c r="E1651" t="s">
        <v>3272</v>
      </c>
      <c r="F1651">
        <v>271</v>
      </c>
      <c r="G1651">
        <v>20293217</v>
      </c>
      <c r="H1651">
        <v>60595568</v>
      </c>
      <c r="I1651">
        <v>597.88</v>
      </c>
      <c r="J1651">
        <v>325.12</v>
      </c>
    </row>
    <row r="1652" spans="1:10" x14ac:dyDescent="0.25">
      <c r="A1652" t="s">
        <v>2522</v>
      </c>
      <c r="B1652" t="s">
        <v>3273</v>
      </c>
      <c r="C1652" t="s">
        <v>2524</v>
      </c>
      <c r="D1652" t="s">
        <v>3225</v>
      </c>
      <c r="E1652" t="s">
        <v>3274</v>
      </c>
      <c r="F1652">
        <v>119</v>
      </c>
      <c r="G1652">
        <v>47460104</v>
      </c>
      <c r="H1652">
        <v>682741249</v>
      </c>
      <c r="I1652">
        <v>738.7</v>
      </c>
      <c r="J1652">
        <v>639.42999999999995</v>
      </c>
    </row>
    <row r="1653" spans="1:10" x14ac:dyDescent="0.25">
      <c r="A1653" t="s">
        <v>2522</v>
      </c>
      <c r="B1653" t="s">
        <v>3275</v>
      </c>
      <c r="C1653" t="s">
        <v>2524</v>
      </c>
      <c r="D1653" t="s">
        <v>3225</v>
      </c>
      <c r="E1653" t="s">
        <v>3276</v>
      </c>
      <c r="F1653">
        <v>410</v>
      </c>
      <c r="G1653">
        <v>100347090</v>
      </c>
      <c r="H1653">
        <v>393114308</v>
      </c>
      <c r="I1653">
        <v>1986.36</v>
      </c>
      <c r="J1653">
        <v>1604.05</v>
      </c>
    </row>
    <row r="1654" spans="1:10" x14ac:dyDescent="0.25">
      <c r="A1654" t="s">
        <v>2522</v>
      </c>
      <c r="B1654" t="s">
        <v>3277</v>
      </c>
      <c r="C1654" t="s">
        <v>2524</v>
      </c>
      <c r="D1654" t="s">
        <v>3225</v>
      </c>
      <c r="E1654" t="s">
        <v>3278</v>
      </c>
      <c r="F1654">
        <v>100</v>
      </c>
      <c r="G1654">
        <v>6693748</v>
      </c>
      <c r="H1654">
        <v>27840100</v>
      </c>
      <c r="I1654">
        <v>251.3</v>
      </c>
      <c r="J1654">
        <v>158.58000000000001</v>
      </c>
    </row>
    <row r="1655" spans="1:10" x14ac:dyDescent="0.25">
      <c r="A1655" t="s">
        <v>2522</v>
      </c>
      <c r="B1655" t="s">
        <v>3279</v>
      </c>
      <c r="C1655" t="s">
        <v>2524</v>
      </c>
      <c r="D1655" t="s">
        <v>3225</v>
      </c>
      <c r="E1655" t="s">
        <v>3280</v>
      </c>
      <c r="F1655">
        <v>155</v>
      </c>
      <c r="G1655">
        <v>8081986</v>
      </c>
      <c r="H1655">
        <v>21582808</v>
      </c>
      <c r="I1655">
        <v>250.38</v>
      </c>
      <c r="J1655">
        <v>96.03</v>
      </c>
    </row>
    <row r="1656" spans="1:10" x14ac:dyDescent="0.25">
      <c r="A1656" t="s">
        <v>2522</v>
      </c>
      <c r="B1656" t="s">
        <v>3281</v>
      </c>
      <c r="C1656" t="s">
        <v>2524</v>
      </c>
      <c r="D1656" t="s">
        <v>3225</v>
      </c>
      <c r="E1656" t="s">
        <v>3282</v>
      </c>
      <c r="F1656">
        <v>563</v>
      </c>
      <c r="G1656">
        <v>53451254</v>
      </c>
      <c r="H1656">
        <v>147586737</v>
      </c>
      <c r="I1656">
        <v>1614.27</v>
      </c>
      <c r="J1656">
        <v>1049.5999999999999</v>
      </c>
    </row>
    <row r="1657" spans="1:10" x14ac:dyDescent="0.25">
      <c r="A1657" t="s">
        <v>2522</v>
      </c>
      <c r="B1657" t="s">
        <v>3283</v>
      </c>
      <c r="C1657" t="s">
        <v>2524</v>
      </c>
      <c r="D1657" t="s">
        <v>3225</v>
      </c>
      <c r="E1657" t="s">
        <v>3284</v>
      </c>
      <c r="F1657">
        <v>469</v>
      </c>
      <c r="G1657">
        <v>164064788</v>
      </c>
      <c r="H1657">
        <v>445355057</v>
      </c>
      <c r="I1657">
        <v>2018.61</v>
      </c>
      <c r="J1657">
        <v>1587.42</v>
      </c>
    </row>
    <row r="1658" spans="1:10" x14ac:dyDescent="0.25">
      <c r="A1658" t="s">
        <v>2522</v>
      </c>
      <c r="B1658" t="s">
        <v>3285</v>
      </c>
      <c r="C1658" t="s">
        <v>2524</v>
      </c>
      <c r="D1658" t="s">
        <v>3225</v>
      </c>
      <c r="E1658" t="s">
        <v>3286</v>
      </c>
      <c r="F1658">
        <v>53</v>
      </c>
      <c r="G1658">
        <v>4097402</v>
      </c>
      <c r="H1658">
        <v>11773768</v>
      </c>
      <c r="I1658">
        <v>113.34</v>
      </c>
      <c r="J1658">
        <v>66.23</v>
      </c>
    </row>
    <row r="1659" spans="1:10" x14ac:dyDescent="0.25">
      <c r="A1659" t="s">
        <v>2522</v>
      </c>
      <c r="B1659" t="s">
        <v>3287</v>
      </c>
      <c r="C1659" t="s">
        <v>2524</v>
      </c>
      <c r="D1659" t="s">
        <v>3225</v>
      </c>
      <c r="E1659" t="s">
        <v>3288</v>
      </c>
      <c r="F1659">
        <v>334</v>
      </c>
      <c r="G1659">
        <v>37010488</v>
      </c>
      <c r="H1659">
        <v>132982460</v>
      </c>
      <c r="I1659">
        <v>1157.06</v>
      </c>
      <c r="J1659">
        <v>820.25</v>
      </c>
    </row>
    <row r="1660" spans="1:10" x14ac:dyDescent="0.25">
      <c r="A1660" t="s">
        <v>2522</v>
      </c>
      <c r="B1660" t="s">
        <v>3289</v>
      </c>
      <c r="C1660" t="s">
        <v>2524</v>
      </c>
      <c r="D1660" t="s">
        <v>3225</v>
      </c>
      <c r="E1660" t="s">
        <v>3290</v>
      </c>
      <c r="F1660">
        <v>1414</v>
      </c>
      <c r="G1660">
        <v>616201746</v>
      </c>
      <c r="H1660">
        <v>1831375490</v>
      </c>
      <c r="I1660">
        <v>9083.92</v>
      </c>
      <c r="J1660">
        <v>7804.03</v>
      </c>
    </row>
    <row r="1661" spans="1:10" x14ac:dyDescent="0.25">
      <c r="A1661" t="s">
        <v>2522</v>
      </c>
      <c r="B1661" t="s">
        <v>3291</v>
      </c>
      <c r="C1661" t="s">
        <v>2524</v>
      </c>
      <c r="D1661" t="s">
        <v>3225</v>
      </c>
      <c r="E1661" t="s">
        <v>3292</v>
      </c>
      <c r="F1661">
        <v>123</v>
      </c>
      <c r="G1661">
        <v>12116929</v>
      </c>
      <c r="H1661">
        <v>48995368</v>
      </c>
      <c r="I1661">
        <v>243.98</v>
      </c>
      <c r="J1661">
        <v>136.94999999999999</v>
      </c>
    </row>
    <row r="1662" spans="1:10" x14ac:dyDescent="0.25">
      <c r="A1662" t="s">
        <v>2522</v>
      </c>
      <c r="B1662" t="s">
        <v>3293</v>
      </c>
      <c r="C1662" t="s">
        <v>2524</v>
      </c>
      <c r="D1662" t="s">
        <v>3225</v>
      </c>
      <c r="E1662" t="s">
        <v>3294</v>
      </c>
      <c r="F1662">
        <v>367</v>
      </c>
      <c r="G1662">
        <v>52157085</v>
      </c>
      <c r="H1662">
        <v>201692187</v>
      </c>
      <c r="I1662">
        <v>1218.44</v>
      </c>
      <c r="J1662">
        <v>857.61</v>
      </c>
    </row>
    <row r="1663" spans="1:10" x14ac:dyDescent="0.25">
      <c r="A1663" t="s">
        <v>2522</v>
      </c>
      <c r="B1663" t="s">
        <v>3295</v>
      </c>
      <c r="C1663" t="s">
        <v>2524</v>
      </c>
      <c r="D1663" t="s">
        <v>3225</v>
      </c>
      <c r="E1663" t="s">
        <v>3296</v>
      </c>
      <c r="F1663">
        <v>692</v>
      </c>
      <c r="G1663">
        <v>74078583</v>
      </c>
      <c r="H1663">
        <v>275972042</v>
      </c>
      <c r="I1663">
        <v>1965.11</v>
      </c>
      <c r="J1663">
        <v>1286.6099999999999</v>
      </c>
    </row>
    <row r="1664" spans="1:10" x14ac:dyDescent="0.25">
      <c r="A1664" t="s">
        <v>2522</v>
      </c>
      <c r="B1664" t="s">
        <v>3297</v>
      </c>
      <c r="C1664" t="s">
        <v>2524</v>
      </c>
      <c r="D1664" t="s">
        <v>3225</v>
      </c>
      <c r="E1664" t="s">
        <v>3298</v>
      </c>
      <c r="F1664">
        <v>288</v>
      </c>
      <c r="G1664">
        <v>15692059</v>
      </c>
      <c r="H1664">
        <v>40700455</v>
      </c>
      <c r="I1664">
        <v>449.88</v>
      </c>
      <c r="J1664">
        <v>155.4</v>
      </c>
    </row>
    <row r="1665" spans="1:10" x14ac:dyDescent="0.25">
      <c r="A1665" t="s">
        <v>2522</v>
      </c>
      <c r="B1665" t="s">
        <v>3299</v>
      </c>
      <c r="C1665" t="s">
        <v>2524</v>
      </c>
      <c r="D1665" t="s">
        <v>3225</v>
      </c>
      <c r="E1665" t="s">
        <v>3300</v>
      </c>
      <c r="F1665">
        <v>2025</v>
      </c>
      <c r="G1665">
        <v>502838108</v>
      </c>
      <c r="H1665">
        <v>1541664129</v>
      </c>
      <c r="I1665">
        <v>9383.3700000000008</v>
      </c>
      <c r="J1665">
        <v>7473.18</v>
      </c>
    </row>
    <row r="1666" spans="1:10" x14ac:dyDescent="0.25">
      <c r="A1666" t="s">
        <v>2522</v>
      </c>
      <c r="B1666" t="s">
        <v>3301</v>
      </c>
      <c r="C1666" t="s">
        <v>2524</v>
      </c>
      <c r="D1666" t="s">
        <v>3225</v>
      </c>
      <c r="E1666" t="s">
        <v>3302</v>
      </c>
      <c r="F1666">
        <v>131</v>
      </c>
      <c r="G1666">
        <v>16464872</v>
      </c>
      <c r="H1666">
        <v>106672233</v>
      </c>
      <c r="I1666">
        <v>245.19</v>
      </c>
      <c r="J1666">
        <v>118.43</v>
      </c>
    </row>
    <row r="1667" spans="1:10" x14ac:dyDescent="0.25">
      <c r="A1667" t="s">
        <v>2522</v>
      </c>
      <c r="B1667" t="s">
        <v>3303</v>
      </c>
      <c r="C1667" t="s">
        <v>2524</v>
      </c>
      <c r="D1667" t="s">
        <v>3225</v>
      </c>
      <c r="E1667" t="s">
        <v>3304</v>
      </c>
      <c r="F1667">
        <v>1415</v>
      </c>
      <c r="G1667">
        <v>1092485752</v>
      </c>
      <c r="H1667">
        <v>2666220233</v>
      </c>
      <c r="I1667">
        <v>8242.4500000000007</v>
      </c>
      <c r="J1667">
        <v>6921.58</v>
      </c>
    </row>
    <row r="1668" spans="1:10" x14ac:dyDescent="0.25">
      <c r="A1668" t="s">
        <v>2522</v>
      </c>
      <c r="B1668" t="s">
        <v>3305</v>
      </c>
      <c r="C1668" t="s">
        <v>2524</v>
      </c>
      <c r="D1668" t="s">
        <v>3225</v>
      </c>
      <c r="E1668" t="s">
        <v>3306</v>
      </c>
      <c r="F1668">
        <v>62</v>
      </c>
      <c r="G1668">
        <v>16056136</v>
      </c>
      <c r="H1668">
        <v>100661305</v>
      </c>
      <c r="I1668">
        <v>396.9</v>
      </c>
      <c r="J1668">
        <v>343.19</v>
      </c>
    </row>
    <row r="1669" spans="1:10" x14ac:dyDescent="0.25">
      <c r="A1669" t="s">
        <v>2522</v>
      </c>
      <c r="B1669" t="s">
        <v>3307</v>
      </c>
      <c r="C1669" t="s">
        <v>2524</v>
      </c>
      <c r="D1669" t="s">
        <v>3225</v>
      </c>
      <c r="E1669" t="s">
        <v>3308</v>
      </c>
      <c r="F1669">
        <v>465</v>
      </c>
      <c r="G1669">
        <v>61641972</v>
      </c>
      <c r="H1669">
        <v>224448875</v>
      </c>
      <c r="I1669">
        <v>1433.75</v>
      </c>
      <c r="J1669">
        <v>962.36</v>
      </c>
    </row>
    <row r="1670" spans="1:10" x14ac:dyDescent="0.25">
      <c r="A1670" t="s">
        <v>2522</v>
      </c>
      <c r="B1670" t="s">
        <v>3309</v>
      </c>
      <c r="C1670" t="s">
        <v>2524</v>
      </c>
      <c r="D1670" t="s">
        <v>3225</v>
      </c>
      <c r="E1670" t="s">
        <v>3310</v>
      </c>
      <c r="F1670">
        <v>582</v>
      </c>
      <c r="G1670">
        <v>72412543</v>
      </c>
      <c r="H1670">
        <v>250685704</v>
      </c>
      <c r="I1670">
        <v>1808.03</v>
      </c>
      <c r="J1670">
        <v>1242.47</v>
      </c>
    </row>
    <row r="1671" spans="1:10" x14ac:dyDescent="0.25">
      <c r="A1671" t="s">
        <v>2522</v>
      </c>
      <c r="B1671" t="s">
        <v>3311</v>
      </c>
      <c r="C1671" t="s">
        <v>2524</v>
      </c>
      <c r="D1671" t="s">
        <v>3225</v>
      </c>
      <c r="E1671" t="s">
        <v>3312</v>
      </c>
      <c r="F1671">
        <v>604</v>
      </c>
      <c r="G1671">
        <v>144526981</v>
      </c>
      <c r="H1671">
        <v>451242164</v>
      </c>
      <c r="I1671">
        <v>2311.02</v>
      </c>
      <c r="J1671">
        <v>1717.25</v>
      </c>
    </row>
    <row r="1672" spans="1:10" x14ac:dyDescent="0.25">
      <c r="A1672" t="s">
        <v>2522</v>
      </c>
      <c r="B1672" t="s">
        <v>3313</v>
      </c>
      <c r="C1672" t="s">
        <v>2524</v>
      </c>
      <c r="D1672" t="s">
        <v>3225</v>
      </c>
      <c r="E1672" t="s">
        <v>3314</v>
      </c>
      <c r="F1672">
        <v>950</v>
      </c>
      <c r="G1672">
        <v>307535194</v>
      </c>
      <c r="H1672">
        <v>1153761309</v>
      </c>
      <c r="I1672">
        <v>6486.86</v>
      </c>
      <c r="J1672">
        <v>5600.51</v>
      </c>
    </row>
    <row r="1673" spans="1:10" x14ac:dyDescent="0.25">
      <c r="A1673" t="s">
        <v>2522</v>
      </c>
      <c r="B1673" t="s">
        <v>3315</v>
      </c>
      <c r="C1673" t="s">
        <v>2524</v>
      </c>
      <c r="D1673" t="s">
        <v>3225</v>
      </c>
      <c r="E1673" t="s">
        <v>3316</v>
      </c>
      <c r="F1673">
        <v>221</v>
      </c>
      <c r="G1673">
        <v>17971809</v>
      </c>
      <c r="H1673">
        <v>53314794</v>
      </c>
      <c r="I1673">
        <v>514.66999999999996</v>
      </c>
      <c r="J1673">
        <v>296.51</v>
      </c>
    </row>
    <row r="1674" spans="1:10" x14ac:dyDescent="0.25">
      <c r="A1674" t="s">
        <v>2522</v>
      </c>
      <c r="B1674" t="s">
        <v>3317</v>
      </c>
      <c r="C1674" t="s">
        <v>2524</v>
      </c>
      <c r="D1674" t="s">
        <v>3225</v>
      </c>
      <c r="E1674" t="s">
        <v>3318</v>
      </c>
      <c r="F1674">
        <v>209</v>
      </c>
      <c r="G1674">
        <v>52158251</v>
      </c>
      <c r="H1674">
        <v>211247299</v>
      </c>
      <c r="I1674">
        <v>818.15</v>
      </c>
      <c r="J1674">
        <v>646.12</v>
      </c>
    </row>
    <row r="1675" spans="1:10" x14ac:dyDescent="0.25">
      <c r="A1675" t="s">
        <v>2522</v>
      </c>
      <c r="B1675" t="s">
        <v>3319</v>
      </c>
      <c r="C1675" t="s">
        <v>2524</v>
      </c>
      <c r="D1675" t="s">
        <v>3225</v>
      </c>
      <c r="E1675" t="s">
        <v>3320</v>
      </c>
      <c r="F1675">
        <v>663</v>
      </c>
      <c r="G1675">
        <v>77097263</v>
      </c>
      <c r="H1675">
        <v>241115933</v>
      </c>
      <c r="I1675">
        <v>2078.38</v>
      </c>
      <c r="J1675">
        <v>1419.3</v>
      </c>
    </row>
    <row r="1676" spans="1:10" x14ac:dyDescent="0.25">
      <c r="A1676" t="s">
        <v>2522</v>
      </c>
      <c r="B1676" t="s">
        <v>3321</v>
      </c>
      <c r="C1676" t="s">
        <v>2524</v>
      </c>
      <c r="D1676" t="s">
        <v>3225</v>
      </c>
      <c r="E1676" t="s">
        <v>3322</v>
      </c>
      <c r="F1676">
        <v>139</v>
      </c>
      <c r="G1676">
        <v>8605541</v>
      </c>
      <c r="H1676">
        <v>22828570</v>
      </c>
      <c r="I1676">
        <v>242.87</v>
      </c>
      <c r="J1676">
        <v>100.18</v>
      </c>
    </row>
    <row r="1677" spans="1:10" x14ac:dyDescent="0.25">
      <c r="A1677" t="s">
        <v>2522</v>
      </c>
      <c r="B1677" t="s">
        <v>3323</v>
      </c>
      <c r="C1677" t="s">
        <v>2524</v>
      </c>
      <c r="D1677" t="s">
        <v>3225</v>
      </c>
      <c r="E1677" t="s">
        <v>3324</v>
      </c>
      <c r="F1677">
        <v>99</v>
      </c>
      <c r="G1677">
        <v>9596522</v>
      </c>
      <c r="H1677">
        <v>35627210</v>
      </c>
      <c r="I1677">
        <v>317.3</v>
      </c>
      <c r="J1677">
        <v>224.7</v>
      </c>
    </row>
    <row r="1678" spans="1:10" x14ac:dyDescent="0.25">
      <c r="A1678" t="s">
        <v>2522</v>
      </c>
      <c r="B1678" t="s">
        <v>3325</v>
      </c>
      <c r="C1678" t="s">
        <v>2524</v>
      </c>
      <c r="D1678" t="s">
        <v>3225</v>
      </c>
      <c r="E1678" t="s">
        <v>3326</v>
      </c>
      <c r="F1678">
        <v>283</v>
      </c>
      <c r="G1678">
        <v>30025030</v>
      </c>
      <c r="H1678">
        <v>108661357</v>
      </c>
      <c r="I1678">
        <v>892.51</v>
      </c>
      <c r="J1678">
        <v>607.09</v>
      </c>
    </row>
    <row r="1679" spans="1:10" x14ac:dyDescent="0.25">
      <c r="A1679" t="s">
        <v>2522</v>
      </c>
      <c r="B1679" t="s">
        <v>3327</v>
      </c>
      <c r="C1679" t="s">
        <v>2524</v>
      </c>
      <c r="D1679" t="s">
        <v>3225</v>
      </c>
      <c r="E1679" t="s">
        <v>3328</v>
      </c>
      <c r="F1679">
        <v>736</v>
      </c>
      <c r="G1679">
        <v>84564900</v>
      </c>
      <c r="H1679">
        <v>253762481</v>
      </c>
      <c r="I1679">
        <v>2241.11</v>
      </c>
      <c r="J1679">
        <v>1511.97</v>
      </c>
    </row>
    <row r="1680" spans="1:10" x14ac:dyDescent="0.25">
      <c r="A1680" t="s">
        <v>2522</v>
      </c>
      <c r="B1680" t="s">
        <v>3329</v>
      </c>
      <c r="C1680" t="s">
        <v>2524</v>
      </c>
      <c r="D1680" t="s">
        <v>3225</v>
      </c>
      <c r="E1680" t="s">
        <v>3330</v>
      </c>
      <c r="F1680">
        <v>269</v>
      </c>
      <c r="G1680">
        <v>53960930</v>
      </c>
      <c r="H1680">
        <v>170200787</v>
      </c>
      <c r="I1680">
        <v>997.84</v>
      </c>
      <c r="J1680">
        <v>740.54</v>
      </c>
    </row>
    <row r="1681" spans="1:10" x14ac:dyDescent="0.25">
      <c r="A1681" t="s">
        <v>2522</v>
      </c>
      <c r="B1681" t="s">
        <v>3331</v>
      </c>
      <c r="C1681" t="s">
        <v>2524</v>
      </c>
      <c r="D1681" t="s">
        <v>3225</v>
      </c>
      <c r="E1681" t="s">
        <v>3332</v>
      </c>
      <c r="F1681">
        <v>680</v>
      </c>
      <c r="G1681">
        <v>88737723</v>
      </c>
      <c r="H1681">
        <v>204981465</v>
      </c>
      <c r="I1681">
        <v>1833.26</v>
      </c>
      <c r="J1681">
        <v>1182.52</v>
      </c>
    </row>
    <row r="1682" spans="1:10" x14ac:dyDescent="0.25">
      <c r="A1682" t="s">
        <v>2522</v>
      </c>
      <c r="B1682" t="s">
        <v>3333</v>
      </c>
      <c r="C1682" t="s">
        <v>2524</v>
      </c>
      <c r="D1682" t="s">
        <v>3225</v>
      </c>
      <c r="E1682" t="s">
        <v>3334</v>
      </c>
      <c r="F1682">
        <v>56</v>
      </c>
      <c r="G1682">
        <v>8880305</v>
      </c>
      <c r="H1682">
        <v>36701610</v>
      </c>
      <c r="I1682">
        <v>214.68</v>
      </c>
      <c r="J1682">
        <v>155.21</v>
      </c>
    </row>
    <row r="1683" spans="1:10" x14ac:dyDescent="0.25">
      <c r="A1683" t="s">
        <v>2522</v>
      </c>
      <c r="B1683" t="s">
        <v>3335</v>
      </c>
      <c r="C1683" t="s">
        <v>2524</v>
      </c>
      <c r="D1683" t="s">
        <v>3225</v>
      </c>
      <c r="E1683" t="s">
        <v>3336</v>
      </c>
      <c r="F1683">
        <v>51</v>
      </c>
      <c r="G1683">
        <v>2316956</v>
      </c>
      <c r="H1683">
        <v>5401554</v>
      </c>
      <c r="I1683">
        <v>71.400000000000006</v>
      </c>
      <c r="J1683">
        <v>26.13</v>
      </c>
    </row>
    <row r="1684" spans="1:10" x14ac:dyDescent="0.25">
      <c r="A1684" t="s">
        <v>2522</v>
      </c>
      <c r="B1684" t="s">
        <v>3337</v>
      </c>
      <c r="C1684" t="s">
        <v>2524</v>
      </c>
      <c r="D1684" t="s">
        <v>3225</v>
      </c>
      <c r="E1684" t="s">
        <v>3338</v>
      </c>
      <c r="F1684">
        <v>255</v>
      </c>
      <c r="G1684">
        <v>27190256</v>
      </c>
      <c r="H1684">
        <v>98797183</v>
      </c>
      <c r="I1684">
        <v>647.4</v>
      </c>
      <c r="J1684">
        <v>375.14</v>
      </c>
    </row>
    <row r="1685" spans="1:10" x14ac:dyDescent="0.25">
      <c r="A1685" t="s">
        <v>2522</v>
      </c>
      <c r="B1685" t="s">
        <v>3339</v>
      </c>
      <c r="C1685" t="s">
        <v>2524</v>
      </c>
      <c r="D1685" t="s">
        <v>3225</v>
      </c>
      <c r="E1685" t="s">
        <v>3340</v>
      </c>
      <c r="F1685">
        <v>295</v>
      </c>
      <c r="G1685">
        <v>26629039</v>
      </c>
      <c r="H1685">
        <v>75447147</v>
      </c>
      <c r="I1685">
        <v>814.9</v>
      </c>
      <c r="J1685">
        <v>508.87</v>
      </c>
    </row>
    <row r="1686" spans="1:10" x14ac:dyDescent="0.25">
      <c r="A1686" t="s">
        <v>2522</v>
      </c>
      <c r="B1686" t="s">
        <v>3341</v>
      </c>
      <c r="C1686" t="s">
        <v>2524</v>
      </c>
      <c r="D1686" t="s">
        <v>3225</v>
      </c>
      <c r="E1686" t="s">
        <v>3342</v>
      </c>
      <c r="F1686">
        <v>280</v>
      </c>
      <c r="G1686">
        <v>52058940</v>
      </c>
      <c r="H1686">
        <v>257608159</v>
      </c>
      <c r="I1686">
        <v>1547.25</v>
      </c>
      <c r="J1686">
        <v>1289.18</v>
      </c>
    </row>
    <row r="1687" spans="1:10" x14ac:dyDescent="0.25">
      <c r="A1687" t="s">
        <v>2522</v>
      </c>
      <c r="B1687" t="s">
        <v>3343</v>
      </c>
      <c r="C1687" t="s">
        <v>2524</v>
      </c>
      <c r="D1687" t="s">
        <v>3225</v>
      </c>
      <c r="E1687" t="s">
        <v>3344</v>
      </c>
      <c r="F1687">
        <v>867</v>
      </c>
      <c r="G1687">
        <v>247936543</v>
      </c>
      <c r="H1687">
        <v>1608409931</v>
      </c>
      <c r="I1687">
        <v>4977.7</v>
      </c>
      <c r="J1687">
        <v>4184.1099999999997</v>
      </c>
    </row>
    <row r="1688" spans="1:10" x14ac:dyDescent="0.25">
      <c r="A1688" t="s">
        <v>2522</v>
      </c>
      <c r="B1688" t="s">
        <v>3345</v>
      </c>
      <c r="C1688" t="s">
        <v>2524</v>
      </c>
      <c r="D1688" t="s">
        <v>3225</v>
      </c>
      <c r="E1688" t="s">
        <v>3346</v>
      </c>
      <c r="F1688">
        <v>2305</v>
      </c>
      <c r="G1688">
        <v>278703846</v>
      </c>
      <c r="H1688">
        <v>786846915</v>
      </c>
      <c r="I1688">
        <v>7184.09</v>
      </c>
      <c r="J1688">
        <v>4943.3500000000004</v>
      </c>
    </row>
    <row r="1689" spans="1:10" x14ac:dyDescent="0.25">
      <c r="A1689" t="s">
        <v>2522</v>
      </c>
      <c r="B1689" t="s">
        <v>3347</v>
      </c>
      <c r="C1689" t="s">
        <v>2524</v>
      </c>
      <c r="D1689" t="s">
        <v>3225</v>
      </c>
      <c r="E1689" t="s">
        <v>3348</v>
      </c>
      <c r="F1689">
        <v>173</v>
      </c>
      <c r="G1689">
        <v>65246155</v>
      </c>
      <c r="H1689">
        <v>348014310</v>
      </c>
      <c r="I1689">
        <v>1122.3499999999999</v>
      </c>
      <c r="J1689">
        <v>986.38</v>
      </c>
    </row>
    <row r="1690" spans="1:10" x14ac:dyDescent="0.25">
      <c r="A1690" t="s">
        <v>2522</v>
      </c>
      <c r="B1690" t="s">
        <v>3349</v>
      </c>
      <c r="C1690" t="s">
        <v>2524</v>
      </c>
      <c r="D1690" t="s">
        <v>3225</v>
      </c>
      <c r="E1690" t="s">
        <v>3350</v>
      </c>
      <c r="F1690">
        <v>248</v>
      </c>
      <c r="G1690">
        <v>28011709</v>
      </c>
      <c r="H1690">
        <v>107328326</v>
      </c>
      <c r="I1690">
        <v>659.75</v>
      </c>
      <c r="J1690">
        <v>415.56</v>
      </c>
    </row>
    <row r="1691" spans="1:10" x14ac:dyDescent="0.25">
      <c r="A1691" t="s">
        <v>2522</v>
      </c>
      <c r="B1691" t="s">
        <v>3351</v>
      </c>
      <c r="C1691" t="s">
        <v>2524</v>
      </c>
      <c r="D1691" t="s">
        <v>3225</v>
      </c>
      <c r="E1691" t="s">
        <v>3352</v>
      </c>
      <c r="F1691">
        <v>815</v>
      </c>
      <c r="G1691">
        <v>98110424</v>
      </c>
      <c r="H1691">
        <v>261201652</v>
      </c>
      <c r="I1691">
        <v>2907.21</v>
      </c>
      <c r="J1691">
        <v>2119.08</v>
      </c>
    </row>
    <row r="1692" spans="1:10" x14ac:dyDescent="0.25">
      <c r="A1692" t="s">
        <v>2522</v>
      </c>
      <c r="B1692" t="s">
        <v>3353</v>
      </c>
      <c r="C1692" t="s">
        <v>2524</v>
      </c>
      <c r="D1692" t="s">
        <v>3225</v>
      </c>
      <c r="E1692" t="s">
        <v>3354</v>
      </c>
      <c r="F1692">
        <v>217</v>
      </c>
      <c r="G1692">
        <v>18665687</v>
      </c>
      <c r="H1692">
        <v>57003022</v>
      </c>
      <c r="I1692">
        <v>468.06</v>
      </c>
      <c r="J1692">
        <v>243.35</v>
      </c>
    </row>
    <row r="1693" spans="1:10" x14ac:dyDescent="0.25">
      <c r="A1693" t="s">
        <v>2522</v>
      </c>
      <c r="B1693" t="s">
        <v>3355</v>
      </c>
      <c r="C1693" t="s">
        <v>2524</v>
      </c>
      <c r="D1693" t="s">
        <v>3225</v>
      </c>
      <c r="E1693" t="s">
        <v>3356</v>
      </c>
      <c r="F1693">
        <v>142</v>
      </c>
      <c r="G1693">
        <v>21457350</v>
      </c>
      <c r="H1693">
        <v>37965973</v>
      </c>
      <c r="I1693">
        <v>355.62</v>
      </c>
      <c r="J1693">
        <v>219.64</v>
      </c>
    </row>
    <row r="1694" spans="1:10" x14ac:dyDescent="0.25">
      <c r="A1694" t="s">
        <v>2522</v>
      </c>
      <c r="B1694" t="s">
        <v>3357</v>
      </c>
      <c r="C1694" t="s">
        <v>2524</v>
      </c>
      <c r="D1694" t="s">
        <v>3225</v>
      </c>
      <c r="E1694" t="s">
        <v>3358</v>
      </c>
      <c r="F1694">
        <v>78</v>
      </c>
      <c r="G1694">
        <v>6824571</v>
      </c>
      <c r="H1694">
        <v>15597039</v>
      </c>
      <c r="I1694">
        <v>194.87</v>
      </c>
      <c r="J1694">
        <v>123.5</v>
      </c>
    </row>
    <row r="1695" spans="1:10" x14ac:dyDescent="0.25">
      <c r="A1695" t="s">
        <v>2522</v>
      </c>
      <c r="B1695" t="s">
        <v>3359</v>
      </c>
      <c r="C1695" t="s">
        <v>2524</v>
      </c>
      <c r="D1695" t="s">
        <v>3225</v>
      </c>
      <c r="E1695" t="s">
        <v>3360</v>
      </c>
      <c r="F1695">
        <v>260</v>
      </c>
      <c r="G1695">
        <v>22436798</v>
      </c>
      <c r="H1695">
        <v>64116155</v>
      </c>
      <c r="I1695">
        <v>601.27</v>
      </c>
      <c r="J1695">
        <v>335.19</v>
      </c>
    </row>
    <row r="1696" spans="1:10" x14ac:dyDescent="0.25">
      <c r="A1696" t="s">
        <v>2522</v>
      </c>
      <c r="B1696" t="s">
        <v>3361</v>
      </c>
      <c r="C1696" t="s">
        <v>2524</v>
      </c>
      <c r="D1696" t="s">
        <v>3225</v>
      </c>
      <c r="E1696" t="s">
        <v>3362</v>
      </c>
      <c r="F1696">
        <v>716</v>
      </c>
      <c r="G1696">
        <v>89203172</v>
      </c>
      <c r="H1696">
        <v>246511603</v>
      </c>
      <c r="I1696">
        <v>1922.45</v>
      </c>
      <c r="J1696">
        <v>1247.1199999999999</v>
      </c>
    </row>
    <row r="1697" spans="1:10" x14ac:dyDescent="0.25">
      <c r="A1697" t="s">
        <v>2522</v>
      </c>
      <c r="B1697" t="s">
        <v>3363</v>
      </c>
      <c r="C1697" t="s">
        <v>2524</v>
      </c>
      <c r="D1697" t="s">
        <v>3225</v>
      </c>
      <c r="E1697" t="s">
        <v>3364</v>
      </c>
      <c r="F1697">
        <v>648</v>
      </c>
      <c r="G1697">
        <v>117141156</v>
      </c>
      <c r="H1697">
        <v>390445897</v>
      </c>
      <c r="I1697">
        <v>3109.45</v>
      </c>
      <c r="J1697">
        <v>2528.91</v>
      </c>
    </row>
    <row r="1698" spans="1:10" x14ac:dyDescent="0.25">
      <c r="A1698" t="s">
        <v>2522</v>
      </c>
      <c r="B1698" t="s">
        <v>3365</v>
      </c>
      <c r="C1698" t="s">
        <v>2524</v>
      </c>
      <c r="D1698" t="s">
        <v>3225</v>
      </c>
      <c r="E1698" t="s">
        <v>3366</v>
      </c>
      <c r="F1698">
        <v>98</v>
      </c>
      <c r="G1698">
        <v>12990830</v>
      </c>
      <c r="H1698">
        <v>42215857</v>
      </c>
      <c r="I1698">
        <v>333.03</v>
      </c>
      <c r="J1698">
        <v>242.03</v>
      </c>
    </row>
    <row r="1699" spans="1:10" x14ac:dyDescent="0.25">
      <c r="A1699" t="s">
        <v>2522</v>
      </c>
      <c r="B1699" t="s">
        <v>3367</v>
      </c>
      <c r="C1699" t="s">
        <v>2524</v>
      </c>
      <c r="D1699" t="s">
        <v>3225</v>
      </c>
      <c r="E1699" t="s">
        <v>3225</v>
      </c>
      <c r="F1699">
        <v>102224</v>
      </c>
      <c r="G1699">
        <v>31839239256</v>
      </c>
      <c r="H1699">
        <v>113410704664</v>
      </c>
      <c r="I1699">
        <v>489519.05</v>
      </c>
      <c r="J1699">
        <v>397051.06</v>
      </c>
    </row>
    <row r="1700" spans="1:10" x14ac:dyDescent="0.25">
      <c r="A1700" t="s">
        <v>2522</v>
      </c>
      <c r="B1700" t="s">
        <v>3368</v>
      </c>
      <c r="C1700" t="s">
        <v>2524</v>
      </c>
      <c r="D1700" t="s">
        <v>3225</v>
      </c>
      <c r="E1700" t="s">
        <v>3369</v>
      </c>
      <c r="F1700">
        <v>23</v>
      </c>
      <c r="G1700">
        <v>1773087</v>
      </c>
      <c r="H1700">
        <v>3636543</v>
      </c>
      <c r="I1700">
        <v>64.38</v>
      </c>
      <c r="J1700">
        <v>40.04</v>
      </c>
    </row>
    <row r="1701" spans="1:10" x14ac:dyDescent="0.25">
      <c r="A1701" t="s">
        <v>2522</v>
      </c>
      <c r="B1701" t="s">
        <v>3370</v>
      </c>
      <c r="C1701" t="s">
        <v>2524</v>
      </c>
      <c r="D1701" t="s">
        <v>3225</v>
      </c>
      <c r="E1701" t="s">
        <v>3371</v>
      </c>
      <c r="F1701">
        <v>194</v>
      </c>
      <c r="G1701">
        <v>13342551</v>
      </c>
      <c r="H1701">
        <v>32020730</v>
      </c>
      <c r="I1701">
        <v>433.13</v>
      </c>
      <c r="J1701">
        <v>227.3</v>
      </c>
    </row>
    <row r="1702" spans="1:10" x14ac:dyDescent="0.25">
      <c r="A1702" t="s">
        <v>2522</v>
      </c>
      <c r="B1702" t="s">
        <v>3372</v>
      </c>
      <c r="C1702" t="s">
        <v>2524</v>
      </c>
      <c r="D1702" t="s">
        <v>3225</v>
      </c>
      <c r="E1702" t="s">
        <v>3373</v>
      </c>
      <c r="F1702">
        <v>477</v>
      </c>
      <c r="G1702">
        <v>61806086</v>
      </c>
      <c r="H1702">
        <v>189082865</v>
      </c>
      <c r="I1702">
        <v>1681.21</v>
      </c>
      <c r="J1702">
        <v>1217.26</v>
      </c>
    </row>
    <row r="1703" spans="1:10" x14ac:dyDescent="0.25">
      <c r="A1703" t="s">
        <v>2522</v>
      </c>
      <c r="B1703" t="s">
        <v>3374</v>
      </c>
      <c r="C1703" t="s">
        <v>2524</v>
      </c>
      <c r="D1703" t="s">
        <v>3225</v>
      </c>
      <c r="E1703" t="s">
        <v>3375</v>
      </c>
      <c r="F1703">
        <v>13</v>
      </c>
      <c r="G1703">
        <v>740914</v>
      </c>
      <c r="H1703">
        <v>1857310</v>
      </c>
      <c r="I1703">
        <v>27.4</v>
      </c>
      <c r="J1703">
        <v>12.4</v>
      </c>
    </row>
    <row r="1704" spans="1:10" x14ac:dyDescent="0.25">
      <c r="A1704" t="s">
        <v>2522</v>
      </c>
      <c r="B1704" t="s">
        <v>3376</v>
      </c>
      <c r="C1704" t="s">
        <v>2524</v>
      </c>
      <c r="D1704" t="s">
        <v>3225</v>
      </c>
      <c r="E1704" t="s">
        <v>3377</v>
      </c>
      <c r="F1704">
        <v>775</v>
      </c>
      <c r="G1704">
        <v>270964580</v>
      </c>
      <c r="H1704">
        <v>1722093292</v>
      </c>
      <c r="I1704">
        <v>4444.1899999999996</v>
      </c>
      <c r="J1704">
        <v>3713.45</v>
      </c>
    </row>
    <row r="1705" spans="1:10" x14ac:dyDescent="0.25">
      <c r="A1705" t="s">
        <v>2522</v>
      </c>
      <c r="B1705" t="s">
        <v>3378</v>
      </c>
      <c r="C1705" t="s">
        <v>2524</v>
      </c>
      <c r="D1705" t="s">
        <v>3225</v>
      </c>
      <c r="E1705" t="s">
        <v>3379</v>
      </c>
      <c r="F1705">
        <v>121</v>
      </c>
      <c r="G1705">
        <v>9265988</v>
      </c>
      <c r="H1705">
        <v>35583717</v>
      </c>
      <c r="I1705">
        <v>248.33</v>
      </c>
      <c r="J1705">
        <v>124.26</v>
      </c>
    </row>
    <row r="1706" spans="1:10" x14ac:dyDescent="0.25">
      <c r="A1706" t="s">
        <v>2522</v>
      </c>
      <c r="B1706" t="s">
        <v>3380</v>
      </c>
      <c r="C1706" t="s">
        <v>2524</v>
      </c>
      <c r="D1706" t="s">
        <v>3225</v>
      </c>
      <c r="E1706" t="s">
        <v>3381</v>
      </c>
      <c r="F1706">
        <v>549</v>
      </c>
      <c r="G1706">
        <v>79784486</v>
      </c>
      <c r="H1706">
        <v>310885400</v>
      </c>
      <c r="I1706">
        <v>1669.76</v>
      </c>
      <c r="J1706">
        <v>1156.0999999999999</v>
      </c>
    </row>
    <row r="1707" spans="1:10" x14ac:dyDescent="0.25">
      <c r="A1707" t="s">
        <v>2522</v>
      </c>
      <c r="B1707" t="s">
        <v>3382</v>
      </c>
      <c r="C1707" t="s">
        <v>2524</v>
      </c>
      <c r="D1707" t="s">
        <v>3225</v>
      </c>
      <c r="E1707" t="s">
        <v>3383</v>
      </c>
      <c r="F1707">
        <v>105</v>
      </c>
      <c r="G1707">
        <v>10123031</v>
      </c>
      <c r="H1707">
        <v>89962776</v>
      </c>
      <c r="I1707">
        <v>256.88</v>
      </c>
      <c r="J1707">
        <v>137.44</v>
      </c>
    </row>
    <row r="1708" spans="1:10" x14ac:dyDescent="0.25">
      <c r="A1708" t="s">
        <v>2522</v>
      </c>
      <c r="B1708" t="s">
        <v>3384</v>
      </c>
      <c r="C1708" t="s">
        <v>2524</v>
      </c>
      <c r="D1708" t="s">
        <v>3225</v>
      </c>
      <c r="E1708" t="s">
        <v>3385</v>
      </c>
      <c r="F1708">
        <v>35</v>
      </c>
      <c r="G1708">
        <v>4648230</v>
      </c>
      <c r="H1708">
        <v>30116797</v>
      </c>
      <c r="I1708">
        <v>101.02</v>
      </c>
      <c r="J1708">
        <v>67.27</v>
      </c>
    </row>
    <row r="1709" spans="1:10" x14ac:dyDescent="0.25">
      <c r="A1709" t="s">
        <v>2522</v>
      </c>
      <c r="B1709" t="s">
        <v>3386</v>
      </c>
      <c r="C1709" t="s">
        <v>2524</v>
      </c>
      <c r="D1709" t="s">
        <v>3225</v>
      </c>
      <c r="E1709" t="s">
        <v>3387</v>
      </c>
      <c r="F1709">
        <v>1428</v>
      </c>
      <c r="G1709">
        <v>209975390</v>
      </c>
      <c r="H1709">
        <v>630028086</v>
      </c>
      <c r="I1709">
        <v>5519.41</v>
      </c>
      <c r="J1709">
        <v>4124.1400000000003</v>
      </c>
    </row>
    <row r="1710" spans="1:10" x14ac:dyDescent="0.25">
      <c r="A1710" t="s">
        <v>2522</v>
      </c>
      <c r="B1710" t="s">
        <v>3388</v>
      </c>
      <c r="C1710" t="s">
        <v>2524</v>
      </c>
      <c r="D1710" t="s">
        <v>3225</v>
      </c>
      <c r="E1710" t="s">
        <v>3389</v>
      </c>
      <c r="F1710">
        <v>192</v>
      </c>
      <c r="G1710">
        <v>47940624</v>
      </c>
      <c r="H1710">
        <v>211550871</v>
      </c>
      <c r="I1710">
        <v>980.36</v>
      </c>
      <c r="J1710">
        <v>793.13</v>
      </c>
    </row>
    <row r="1711" spans="1:10" x14ac:dyDescent="0.25">
      <c r="A1711" t="s">
        <v>2522</v>
      </c>
      <c r="B1711" t="s">
        <v>3390</v>
      </c>
      <c r="C1711" t="s">
        <v>2524</v>
      </c>
      <c r="D1711" t="s">
        <v>3225</v>
      </c>
      <c r="E1711" t="s">
        <v>3391</v>
      </c>
      <c r="F1711">
        <v>802</v>
      </c>
      <c r="G1711">
        <v>107574999</v>
      </c>
      <c r="H1711">
        <v>211949645</v>
      </c>
      <c r="I1711">
        <v>2167.14</v>
      </c>
      <c r="J1711">
        <v>1352.34</v>
      </c>
    </row>
    <row r="1712" spans="1:10" x14ac:dyDescent="0.25">
      <c r="A1712" t="s">
        <v>2522</v>
      </c>
      <c r="B1712" t="s">
        <v>3392</v>
      </c>
      <c r="C1712" t="s">
        <v>2524</v>
      </c>
      <c r="D1712" t="s">
        <v>3225</v>
      </c>
      <c r="E1712" t="s">
        <v>3393</v>
      </c>
      <c r="F1712">
        <v>278</v>
      </c>
      <c r="G1712">
        <v>28852030</v>
      </c>
      <c r="H1712">
        <v>89800085</v>
      </c>
      <c r="I1712">
        <v>852.26</v>
      </c>
      <c r="J1712">
        <v>579.41</v>
      </c>
    </row>
    <row r="1713" spans="1:10" x14ac:dyDescent="0.25">
      <c r="A1713" t="s">
        <v>2522</v>
      </c>
      <c r="B1713" t="s">
        <v>3394</v>
      </c>
      <c r="C1713" t="s">
        <v>2524</v>
      </c>
      <c r="D1713" t="s">
        <v>3225</v>
      </c>
      <c r="E1713" t="s">
        <v>3395</v>
      </c>
      <c r="F1713">
        <v>444</v>
      </c>
      <c r="G1713">
        <v>215668932</v>
      </c>
      <c r="H1713">
        <v>938707351</v>
      </c>
      <c r="I1713">
        <v>3148.27</v>
      </c>
      <c r="J1713">
        <v>2794.35</v>
      </c>
    </row>
    <row r="1714" spans="1:10" x14ac:dyDescent="0.25">
      <c r="A1714" t="s">
        <v>2522</v>
      </c>
      <c r="B1714" t="s">
        <v>3396</v>
      </c>
      <c r="C1714" t="s">
        <v>2524</v>
      </c>
      <c r="D1714" t="s">
        <v>3225</v>
      </c>
      <c r="E1714" t="s">
        <v>3397</v>
      </c>
      <c r="F1714">
        <v>920</v>
      </c>
      <c r="G1714">
        <v>337226065</v>
      </c>
      <c r="H1714">
        <v>1343677765</v>
      </c>
      <c r="I1714">
        <v>7128.07</v>
      </c>
      <c r="J1714">
        <v>6322.64</v>
      </c>
    </row>
    <row r="1715" spans="1:10" x14ac:dyDescent="0.25">
      <c r="A1715" t="s">
        <v>2522</v>
      </c>
      <c r="B1715" t="s">
        <v>3398</v>
      </c>
      <c r="C1715" t="s">
        <v>2524</v>
      </c>
      <c r="D1715" t="s">
        <v>3225</v>
      </c>
      <c r="E1715" t="s">
        <v>3399</v>
      </c>
      <c r="F1715">
        <v>274</v>
      </c>
      <c r="G1715">
        <v>29193880</v>
      </c>
      <c r="H1715">
        <v>86512802</v>
      </c>
      <c r="I1715">
        <v>726.07</v>
      </c>
      <c r="J1715">
        <v>458.47</v>
      </c>
    </row>
    <row r="1716" spans="1:10" x14ac:dyDescent="0.25">
      <c r="A1716" t="s">
        <v>2522</v>
      </c>
      <c r="B1716" t="s">
        <v>3400</v>
      </c>
      <c r="C1716" t="s">
        <v>2524</v>
      </c>
      <c r="D1716" t="s">
        <v>3225</v>
      </c>
      <c r="E1716" t="s">
        <v>3401</v>
      </c>
      <c r="F1716">
        <v>443</v>
      </c>
      <c r="G1716">
        <v>60739588</v>
      </c>
      <c r="H1716">
        <v>200600303</v>
      </c>
      <c r="I1716">
        <v>1875.42</v>
      </c>
      <c r="J1716">
        <v>1452</v>
      </c>
    </row>
    <row r="1717" spans="1:10" x14ac:dyDescent="0.25">
      <c r="A1717" t="s">
        <v>2522</v>
      </c>
      <c r="B1717" t="s">
        <v>3402</v>
      </c>
      <c r="C1717" t="s">
        <v>2524</v>
      </c>
      <c r="D1717" t="s">
        <v>3225</v>
      </c>
      <c r="E1717" t="s">
        <v>3403</v>
      </c>
      <c r="F1717">
        <v>835</v>
      </c>
      <c r="G1717">
        <v>357710602</v>
      </c>
      <c r="H1717">
        <v>1647379895</v>
      </c>
      <c r="I1717">
        <v>5138.76</v>
      </c>
      <c r="J1717">
        <v>4358.8999999999996</v>
      </c>
    </row>
    <row r="1718" spans="1:10" x14ac:dyDescent="0.25">
      <c r="A1718" t="s">
        <v>2522</v>
      </c>
      <c r="B1718" t="s">
        <v>3404</v>
      </c>
      <c r="C1718" t="s">
        <v>2524</v>
      </c>
      <c r="D1718" t="s">
        <v>3225</v>
      </c>
      <c r="E1718" t="s">
        <v>3405</v>
      </c>
      <c r="F1718">
        <v>248</v>
      </c>
      <c r="G1718">
        <v>35843555</v>
      </c>
      <c r="H1718">
        <v>125432062</v>
      </c>
      <c r="I1718">
        <v>866.55</v>
      </c>
      <c r="J1718">
        <v>632.23</v>
      </c>
    </row>
    <row r="1719" spans="1:10" x14ac:dyDescent="0.25">
      <c r="A1719" t="s">
        <v>2522</v>
      </c>
      <c r="B1719" t="s">
        <v>3406</v>
      </c>
      <c r="C1719" t="s">
        <v>2524</v>
      </c>
      <c r="D1719" t="s">
        <v>3225</v>
      </c>
      <c r="E1719" t="s">
        <v>3407</v>
      </c>
      <c r="F1719">
        <v>149</v>
      </c>
      <c r="G1719">
        <v>16147894</v>
      </c>
      <c r="H1719">
        <v>34808984</v>
      </c>
      <c r="I1719">
        <v>427.38</v>
      </c>
      <c r="J1719">
        <v>284.5</v>
      </c>
    </row>
    <row r="1720" spans="1:10" x14ac:dyDescent="0.25">
      <c r="A1720" t="s">
        <v>2522</v>
      </c>
      <c r="B1720" t="s">
        <v>3408</v>
      </c>
      <c r="C1720" t="s">
        <v>2524</v>
      </c>
      <c r="D1720" t="s">
        <v>3225</v>
      </c>
      <c r="E1720" t="s">
        <v>3409</v>
      </c>
      <c r="F1720">
        <v>224</v>
      </c>
      <c r="G1720">
        <v>57518894</v>
      </c>
      <c r="H1720">
        <v>366536160</v>
      </c>
      <c r="I1720">
        <v>870.63</v>
      </c>
      <c r="J1720">
        <v>647.92999999999995</v>
      </c>
    </row>
    <row r="1721" spans="1:10" x14ac:dyDescent="0.25">
      <c r="A1721" t="s">
        <v>2522</v>
      </c>
      <c r="B1721" t="s">
        <v>3410</v>
      </c>
      <c r="C1721" t="s">
        <v>2524</v>
      </c>
      <c r="D1721" t="s">
        <v>3225</v>
      </c>
      <c r="E1721" t="s">
        <v>3411</v>
      </c>
      <c r="F1721">
        <v>211</v>
      </c>
      <c r="G1721">
        <v>79415828</v>
      </c>
      <c r="H1721">
        <v>1887015728</v>
      </c>
      <c r="I1721">
        <v>769.44</v>
      </c>
      <c r="J1721">
        <v>574.48</v>
      </c>
    </row>
    <row r="1722" spans="1:10" x14ac:dyDescent="0.25">
      <c r="A1722" t="s">
        <v>2522</v>
      </c>
      <c r="B1722" t="s">
        <v>3412</v>
      </c>
      <c r="C1722" t="s">
        <v>2524</v>
      </c>
      <c r="D1722" t="s">
        <v>3225</v>
      </c>
      <c r="E1722" t="s">
        <v>3413</v>
      </c>
      <c r="F1722">
        <v>352</v>
      </c>
      <c r="G1722">
        <v>50373597</v>
      </c>
      <c r="H1722">
        <v>177889169</v>
      </c>
      <c r="I1722">
        <v>1359.86</v>
      </c>
      <c r="J1722">
        <v>1041.1500000000001</v>
      </c>
    </row>
    <row r="1723" spans="1:10" x14ac:dyDescent="0.25">
      <c r="A1723" t="s">
        <v>2522</v>
      </c>
      <c r="B1723" t="s">
        <v>3414</v>
      </c>
      <c r="C1723" t="s">
        <v>2524</v>
      </c>
      <c r="D1723" t="s">
        <v>3225</v>
      </c>
      <c r="E1723" t="s">
        <v>3415</v>
      </c>
      <c r="F1723">
        <v>1809</v>
      </c>
      <c r="G1723">
        <v>1247909542</v>
      </c>
      <c r="H1723">
        <v>3274242519</v>
      </c>
      <c r="I1723">
        <v>10885.78</v>
      </c>
      <c r="J1723">
        <v>9170.4500000000007</v>
      </c>
    </row>
    <row r="1724" spans="1:10" x14ac:dyDescent="0.25">
      <c r="A1724" t="s">
        <v>2522</v>
      </c>
      <c r="B1724" t="s">
        <v>3416</v>
      </c>
      <c r="C1724" t="s">
        <v>2524</v>
      </c>
      <c r="D1724" t="s">
        <v>3225</v>
      </c>
      <c r="E1724" t="s">
        <v>3417</v>
      </c>
      <c r="F1724">
        <v>104</v>
      </c>
      <c r="G1724">
        <v>6119672</v>
      </c>
      <c r="H1724">
        <v>21534732</v>
      </c>
      <c r="I1724">
        <v>212.85</v>
      </c>
      <c r="J1724">
        <v>102.93</v>
      </c>
    </row>
    <row r="1725" spans="1:10" x14ac:dyDescent="0.25">
      <c r="A1725" t="s">
        <v>2522</v>
      </c>
      <c r="B1725" t="s">
        <v>3418</v>
      </c>
      <c r="C1725" t="s">
        <v>2524</v>
      </c>
      <c r="D1725" t="s">
        <v>3225</v>
      </c>
      <c r="E1725" t="s">
        <v>3419</v>
      </c>
      <c r="F1725">
        <v>160</v>
      </c>
      <c r="G1725">
        <v>18261177</v>
      </c>
      <c r="H1725">
        <v>41902195</v>
      </c>
      <c r="I1725">
        <v>411.1</v>
      </c>
      <c r="J1725">
        <v>249.12</v>
      </c>
    </row>
    <row r="1726" spans="1:10" x14ac:dyDescent="0.25">
      <c r="A1726" t="s">
        <v>2522</v>
      </c>
      <c r="B1726" t="s">
        <v>3420</v>
      </c>
      <c r="C1726" t="s">
        <v>2524</v>
      </c>
      <c r="D1726" t="s">
        <v>3225</v>
      </c>
      <c r="E1726" t="s">
        <v>3421</v>
      </c>
      <c r="F1726">
        <v>169</v>
      </c>
      <c r="G1726">
        <v>63864724</v>
      </c>
      <c r="H1726">
        <v>288796799</v>
      </c>
      <c r="I1726">
        <v>1217.46</v>
      </c>
      <c r="J1726">
        <v>1048.44</v>
      </c>
    </row>
    <row r="1727" spans="1:10" x14ac:dyDescent="0.25">
      <c r="A1727" t="s">
        <v>2522</v>
      </c>
      <c r="B1727" t="s">
        <v>3422</v>
      </c>
      <c r="C1727" t="s">
        <v>2524</v>
      </c>
      <c r="D1727" t="s">
        <v>3225</v>
      </c>
      <c r="E1727" t="s">
        <v>3423</v>
      </c>
      <c r="F1727">
        <v>172</v>
      </c>
      <c r="G1727">
        <v>42564281</v>
      </c>
      <c r="H1727">
        <v>257809742</v>
      </c>
      <c r="I1727">
        <v>729.75</v>
      </c>
      <c r="J1727">
        <v>553.66</v>
      </c>
    </row>
    <row r="1728" spans="1:10" x14ac:dyDescent="0.25">
      <c r="A1728" t="s">
        <v>2522</v>
      </c>
      <c r="B1728" t="s">
        <v>3424</v>
      </c>
      <c r="C1728" t="s">
        <v>2524</v>
      </c>
      <c r="D1728" t="s">
        <v>3225</v>
      </c>
      <c r="E1728" t="s">
        <v>3425</v>
      </c>
      <c r="F1728">
        <v>1159</v>
      </c>
      <c r="G1728">
        <v>734687100</v>
      </c>
      <c r="H1728">
        <v>2617569589</v>
      </c>
      <c r="I1728">
        <v>11198.25</v>
      </c>
      <c r="J1728">
        <v>10166.14</v>
      </c>
    </row>
    <row r="1729" spans="1:10" x14ac:dyDescent="0.25">
      <c r="A1729" t="s">
        <v>2522</v>
      </c>
      <c r="B1729" t="s">
        <v>3426</v>
      </c>
      <c r="C1729" t="s">
        <v>2524</v>
      </c>
      <c r="D1729" t="s">
        <v>3225</v>
      </c>
      <c r="E1729" t="s">
        <v>3427</v>
      </c>
      <c r="F1729">
        <v>229</v>
      </c>
      <c r="G1729">
        <v>19423302</v>
      </c>
      <c r="H1729">
        <v>63281400</v>
      </c>
      <c r="I1729">
        <v>679.68</v>
      </c>
      <c r="J1729">
        <v>440.09</v>
      </c>
    </row>
    <row r="1730" spans="1:10" x14ac:dyDescent="0.25">
      <c r="A1730" t="s">
        <v>2522</v>
      </c>
      <c r="B1730" t="s">
        <v>3428</v>
      </c>
      <c r="C1730" t="s">
        <v>2524</v>
      </c>
      <c r="D1730" t="s">
        <v>3225</v>
      </c>
      <c r="E1730" t="s">
        <v>3429</v>
      </c>
      <c r="F1730">
        <v>1226</v>
      </c>
      <c r="G1730">
        <v>791213664</v>
      </c>
      <c r="H1730">
        <v>3678354470</v>
      </c>
      <c r="I1730">
        <v>11275.93</v>
      </c>
      <c r="J1730">
        <v>10165.58</v>
      </c>
    </row>
    <row r="1731" spans="1:10" x14ac:dyDescent="0.25">
      <c r="A1731" t="s">
        <v>2522</v>
      </c>
      <c r="B1731" t="s">
        <v>3430</v>
      </c>
      <c r="C1731" t="s">
        <v>2524</v>
      </c>
      <c r="D1731" t="s">
        <v>3225</v>
      </c>
      <c r="E1731" t="s">
        <v>3431</v>
      </c>
      <c r="F1731">
        <v>159</v>
      </c>
      <c r="G1731">
        <v>14661121</v>
      </c>
      <c r="H1731">
        <v>40402595</v>
      </c>
      <c r="I1731">
        <v>552.72</v>
      </c>
      <c r="J1731">
        <v>378.53</v>
      </c>
    </row>
    <row r="1732" spans="1:10" x14ac:dyDescent="0.25">
      <c r="A1732" t="s">
        <v>2522</v>
      </c>
      <c r="B1732" t="s">
        <v>3432</v>
      </c>
      <c r="C1732" t="s">
        <v>2524</v>
      </c>
      <c r="D1732" t="s">
        <v>3225</v>
      </c>
      <c r="E1732" t="s">
        <v>3433</v>
      </c>
      <c r="F1732">
        <v>1163</v>
      </c>
      <c r="G1732">
        <v>272517682</v>
      </c>
      <c r="H1732">
        <v>1444058402</v>
      </c>
      <c r="I1732">
        <v>5807.68</v>
      </c>
      <c r="J1732">
        <v>4769.29</v>
      </c>
    </row>
    <row r="1733" spans="1:10" x14ac:dyDescent="0.25">
      <c r="A1733" t="s">
        <v>2522</v>
      </c>
      <c r="B1733" t="s">
        <v>3434</v>
      </c>
      <c r="C1733" t="s">
        <v>2524</v>
      </c>
      <c r="D1733" t="s">
        <v>3225</v>
      </c>
      <c r="E1733" t="s">
        <v>3435</v>
      </c>
      <c r="F1733">
        <v>132</v>
      </c>
      <c r="G1733">
        <v>11260436</v>
      </c>
      <c r="H1733">
        <v>43907266</v>
      </c>
      <c r="I1733">
        <v>291.02999999999997</v>
      </c>
      <c r="J1733">
        <v>175.35</v>
      </c>
    </row>
    <row r="1734" spans="1:10" x14ac:dyDescent="0.25">
      <c r="A1734" t="s">
        <v>2522</v>
      </c>
      <c r="B1734" t="s">
        <v>3436</v>
      </c>
      <c r="C1734" t="s">
        <v>2524</v>
      </c>
      <c r="D1734" t="s">
        <v>3225</v>
      </c>
      <c r="E1734" t="s">
        <v>3437</v>
      </c>
      <c r="F1734">
        <v>197</v>
      </c>
      <c r="G1734">
        <v>27694534</v>
      </c>
      <c r="H1734">
        <v>150061340</v>
      </c>
      <c r="I1734">
        <v>719.9</v>
      </c>
      <c r="J1734">
        <v>532.91</v>
      </c>
    </row>
    <row r="1735" spans="1:10" x14ac:dyDescent="0.25">
      <c r="A1735" t="s">
        <v>2522</v>
      </c>
      <c r="B1735" t="s">
        <v>3438</v>
      </c>
      <c r="C1735" t="s">
        <v>2524</v>
      </c>
      <c r="D1735" t="s">
        <v>3225</v>
      </c>
      <c r="E1735" t="s">
        <v>3439</v>
      </c>
      <c r="F1735">
        <v>86</v>
      </c>
      <c r="G1735">
        <v>6644808</v>
      </c>
      <c r="H1735">
        <v>20428191</v>
      </c>
      <c r="I1735">
        <v>170.09</v>
      </c>
      <c r="J1735">
        <v>88.42</v>
      </c>
    </row>
    <row r="1736" spans="1:10" x14ac:dyDescent="0.25">
      <c r="A1736" t="s">
        <v>2522</v>
      </c>
      <c r="B1736" t="s">
        <v>3440</v>
      </c>
      <c r="C1736" t="s">
        <v>2524</v>
      </c>
      <c r="D1736" t="s">
        <v>3225</v>
      </c>
      <c r="E1736" t="s">
        <v>3441</v>
      </c>
      <c r="F1736">
        <v>274</v>
      </c>
      <c r="G1736">
        <v>29276654</v>
      </c>
      <c r="H1736">
        <v>128535042</v>
      </c>
      <c r="I1736">
        <v>760.19</v>
      </c>
      <c r="J1736">
        <v>481.18</v>
      </c>
    </row>
    <row r="1737" spans="1:10" x14ac:dyDescent="0.25">
      <c r="A1737" t="s">
        <v>2522</v>
      </c>
      <c r="B1737" t="s">
        <v>3442</v>
      </c>
      <c r="C1737" t="s">
        <v>2524</v>
      </c>
      <c r="D1737" t="s">
        <v>3225</v>
      </c>
      <c r="E1737" t="s">
        <v>3443</v>
      </c>
      <c r="F1737">
        <v>1660</v>
      </c>
      <c r="G1737">
        <v>1343667648</v>
      </c>
      <c r="H1737">
        <v>4383192095</v>
      </c>
      <c r="I1737">
        <v>14675.75</v>
      </c>
      <c r="J1737">
        <v>13263.09</v>
      </c>
    </row>
    <row r="1738" spans="1:10" x14ac:dyDescent="0.25">
      <c r="A1738" t="s">
        <v>2522</v>
      </c>
      <c r="B1738" t="s">
        <v>3444</v>
      </c>
      <c r="C1738" t="s">
        <v>2524</v>
      </c>
      <c r="D1738" t="s">
        <v>3225</v>
      </c>
      <c r="E1738" t="s">
        <v>3445</v>
      </c>
      <c r="F1738">
        <v>577</v>
      </c>
      <c r="G1738">
        <v>57771810</v>
      </c>
      <c r="H1738">
        <v>191283830</v>
      </c>
      <c r="I1738">
        <v>1625.89</v>
      </c>
      <c r="J1738">
        <v>1018.78</v>
      </c>
    </row>
    <row r="1739" spans="1:10" x14ac:dyDescent="0.25">
      <c r="A1739" t="s">
        <v>2522</v>
      </c>
      <c r="B1739" t="s">
        <v>3446</v>
      </c>
      <c r="C1739" t="s">
        <v>2524</v>
      </c>
      <c r="D1739" t="s">
        <v>3225</v>
      </c>
      <c r="E1739" t="s">
        <v>3447</v>
      </c>
      <c r="F1739">
        <v>2784</v>
      </c>
      <c r="G1739">
        <v>552683721</v>
      </c>
      <c r="H1739">
        <v>2151940215</v>
      </c>
      <c r="I1739">
        <v>11359.02</v>
      </c>
      <c r="J1739">
        <v>8726.0400000000009</v>
      </c>
    </row>
    <row r="1740" spans="1:10" x14ac:dyDescent="0.25">
      <c r="A1740" t="s">
        <v>2522</v>
      </c>
      <c r="B1740" t="s">
        <v>3448</v>
      </c>
      <c r="C1740" t="s">
        <v>2524</v>
      </c>
      <c r="D1740" t="s">
        <v>3225</v>
      </c>
      <c r="E1740" t="s">
        <v>3449</v>
      </c>
      <c r="F1740">
        <v>206</v>
      </c>
      <c r="G1740">
        <v>84454078</v>
      </c>
      <c r="H1740">
        <v>301007337</v>
      </c>
      <c r="I1740">
        <v>887.8</v>
      </c>
      <c r="J1740">
        <v>716.84</v>
      </c>
    </row>
    <row r="1741" spans="1:10" x14ac:dyDescent="0.25">
      <c r="A1741" t="s">
        <v>2522</v>
      </c>
      <c r="B1741" t="s">
        <v>3450</v>
      </c>
      <c r="C1741" t="s">
        <v>2524</v>
      </c>
      <c r="D1741" t="s">
        <v>3225</v>
      </c>
      <c r="E1741" t="s">
        <v>3451</v>
      </c>
      <c r="F1741">
        <v>684</v>
      </c>
      <c r="G1741">
        <v>197278057</v>
      </c>
      <c r="H1741">
        <v>720371391</v>
      </c>
      <c r="I1741">
        <v>3657.94</v>
      </c>
      <c r="J1741">
        <v>3009.58</v>
      </c>
    </row>
    <row r="1742" spans="1:10" x14ac:dyDescent="0.25">
      <c r="A1742" t="s">
        <v>2522</v>
      </c>
      <c r="B1742" t="s">
        <v>3452</v>
      </c>
      <c r="C1742" t="s">
        <v>2524</v>
      </c>
      <c r="D1742" t="s">
        <v>3225</v>
      </c>
      <c r="E1742" t="s">
        <v>3453</v>
      </c>
      <c r="F1742">
        <v>309</v>
      </c>
      <c r="G1742">
        <v>45153548</v>
      </c>
      <c r="H1742">
        <v>154650988</v>
      </c>
      <c r="I1742">
        <v>1014.15</v>
      </c>
      <c r="J1742">
        <v>710.34</v>
      </c>
    </row>
    <row r="1743" spans="1:10" x14ac:dyDescent="0.25">
      <c r="A1743" t="s">
        <v>2522</v>
      </c>
      <c r="B1743" t="s">
        <v>3454</v>
      </c>
      <c r="C1743" t="s">
        <v>2524</v>
      </c>
      <c r="D1743" t="s">
        <v>3225</v>
      </c>
      <c r="E1743" t="s">
        <v>3455</v>
      </c>
      <c r="F1743">
        <v>122</v>
      </c>
      <c r="G1743">
        <v>18335374</v>
      </c>
      <c r="H1743">
        <v>89344558</v>
      </c>
      <c r="I1743">
        <v>355.93</v>
      </c>
      <c r="J1743">
        <v>248.33</v>
      </c>
    </row>
    <row r="1744" spans="1:10" x14ac:dyDescent="0.25">
      <c r="A1744" t="s">
        <v>2522</v>
      </c>
      <c r="B1744" t="s">
        <v>3456</v>
      </c>
      <c r="C1744" t="s">
        <v>2524</v>
      </c>
      <c r="D1744" t="s">
        <v>3225</v>
      </c>
      <c r="E1744" t="s">
        <v>3457</v>
      </c>
      <c r="F1744">
        <v>880</v>
      </c>
      <c r="G1744">
        <v>364865132</v>
      </c>
      <c r="H1744">
        <v>1043417528</v>
      </c>
      <c r="I1744">
        <v>3534.21</v>
      </c>
      <c r="J1744">
        <v>2726.12</v>
      </c>
    </row>
    <row r="1745" spans="1:10" x14ac:dyDescent="0.25">
      <c r="A1745" t="s">
        <v>2522</v>
      </c>
      <c r="B1745" t="s">
        <v>3458</v>
      </c>
      <c r="C1745" t="s">
        <v>2524</v>
      </c>
      <c r="D1745" t="s">
        <v>3225</v>
      </c>
      <c r="E1745" t="s">
        <v>3459</v>
      </c>
      <c r="F1745">
        <v>440</v>
      </c>
      <c r="G1745">
        <v>116655948</v>
      </c>
      <c r="H1745">
        <v>355461460</v>
      </c>
      <c r="I1745">
        <v>2520.8000000000002</v>
      </c>
      <c r="J1745">
        <v>2118.86</v>
      </c>
    </row>
    <row r="1746" spans="1:10" x14ac:dyDescent="0.25">
      <c r="A1746" t="s">
        <v>2522</v>
      </c>
      <c r="B1746" t="s">
        <v>3460</v>
      </c>
      <c r="C1746" t="s">
        <v>2524</v>
      </c>
      <c r="D1746" t="s">
        <v>3225</v>
      </c>
      <c r="E1746" t="s">
        <v>3461</v>
      </c>
      <c r="F1746">
        <v>116</v>
      </c>
      <c r="G1746">
        <v>21903633</v>
      </c>
      <c r="H1746">
        <v>101913714</v>
      </c>
      <c r="I1746">
        <v>448.98</v>
      </c>
      <c r="J1746">
        <v>350.51</v>
      </c>
    </row>
    <row r="1747" spans="1:10" x14ac:dyDescent="0.25">
      <c r="A1747" t="s">
        <v>2522</v>
      </c>
      <c r="B1747" t="s">
        <v>3462</v>
      </c>
      <c r="C1747" t="s">
        <v>2524</v>
      </c>
      <c r="D1747" t="s">
        <v>3225</v>
      </c>
      <c r="E1747" t="s">
        <v>3463</v>
      </c>
      <c r="F1747">
        <v>145</v>
      </c>
      <c r="G1747">
        <v>33871939</v>
      </c>
      <c r="H1747">
        <v>319666620</v>
      </c>
      <c r="I1747">
        <v>653.85</v>
      </c>
      <c r="J1747">
        <v>528.27</v>
      </c>
    </row>
    <row r="1748" spans="1:10" x14ac:dyDescent="0.25">
      <c r="A1748" t="s">
        <v>2522</v>
      </c>
      <c r="B1748" t="s">
        <v>3464</v>
      </c>
      <c r="C1748" t="s">
        <v>2524</v>
      </c>
      <c r="D1748" t="s">
        <v>3225</v>
      </c>
      <c r="E1748" t="s">
        <v>3465</v>
      </c>
      <c r="F1748">
        <v>173</v>
      </c>
      <c r="G1748">
        <v>41655440</v>
      </c>
      <c r="H1748">
        <v>107235084</v>
      </c>
      <c r="I1748">
        <v>643.07000000000005</v>
      </c>
      <c r="J1748">
        <v>482.24</v>
      </c>
    </row>
    <row r="1749" spans="1:10" x14ac:dyDescent="0.25">
      <c r="A1749" t="s">
        <v>2522</v>
      </c>
      <c r="B1749" t="s">
        <v>3466</v>
      </c>
      <c r="C1749" t="s">
        <v>2524</v>
      </c>
      <c r="D1749" t="s">
        <v>3225</v>
      </c>
      <c r="E1749" t="s">
        <v>3467</v>
      </c>
      <c r="F1749">
        <v>228</v>
      </c>
      <c r="G1749">
        <v>12906841</v>
      </c>
      <c r="H1749">
        <v>32526333</v>
      </c>
      <c r="I1749">
        <v>437.4</v>
      </c>
      <c r="J1749">
        <v>205.55</v>
      </c>
    </row>
    <row r="1750" spans="1:10" x14ac:dyDescent="0.25">
      <c r="A1750" t="s">
        <v>2522</v>
      </c>
      <c r="B1750" t="s">
        <v>3468</v>
      </c>
      <c r="C1750" t="s">
        <v>2524</v>
      </c>
      <c r="D1750" t="s">
        <v>3225</v>
      </c>
      <c r="E1750" t="s">
        <v>3469</v>
      </c>
      <c r="F1750">
        <v>257</v>
      </c>
      <c r="G1750">
        <v>27479713</v>
      </c>
      <c r="H1750">
        <v>85026865</v>
      </c>
      <c r="I1750">
        <v>738.39</v>
      </c>
      <c r="J1750">
        <v>494.63</v>
      </c>
    </row>
    <row r="1751" spans="1:10" x14ac:dyDescent="0.25">
      <c r="A1751" t="s">
        <v>2522</v>
      </c>
      <c r="B1751" t="s">
        <v>3470</v>
      </c>
      <c r="C1751" t="s">
        <v>2524</v>
      </c>
      <c r="D1751" t="s">
        <v>3225</v>
      </c>
      <c r="E1751" t="s">
        <v>3471</v>
      </c>
      <c r="F1751">
        <v>127</v>
      </c>
      <c r="G1751">
        <v>8309527</v>
      </c>
      <c r="H1751">
        <v>22221705</v>
      </c>
      <c r="I1751">
        <v>212.93</v>
      </c>
      <c r="J1751">
        <v>98.07</v>
      </c>
    </row>
    <row r="1752" spans="1:10" x14ac:dyDescent="0.25">
      <c r="A1752" t="s">
        <v>2522</v>
      </c>
      <c r="B1752" t="s">
        <v>3472</v>
      </c>
      <c r="C1752" t="s">
        <v>2524</v>
      </c>
      <c r="D1752" t="s">
        <v>3225</v>
      </c>
      <c r="E1752" t="s">
        <v>3473</v>
      </c>
      <c r="F1752">
        <v>82</v>
      </c>
      <c r="G1752">
        <v>5755789</v>
      </c>
      <c r="H1752">
        <v>19411679</v>
      </c>
      <c r="I1752">
        <v>178.86</v>
      </c>
      <c r="J1752">
        <v>102.37</v>
      </c>
    </row>
    <row r="1753" spans="1:10" x14ac:dyDescent="0.25">
      <c r="A1753" t="s">
        <v>2522</v>
      </c>
      <c r="B1753" t="s">
        <v>3474</v>
      </c>
      <c r="C1753" t="s">
        <v>2524</v>
      </c>
      <c r="D1753" t="s">
        <v>3225</v>
      </c>
      <c r="E1753" t="s">
        <v>3475</v>
      </c>
      <c r="F1753">
        <v>291</v>
      </c>
      <c r="G1753">
        <v>91406197</v>
      </c>
      <c r="H1753">
        <v>453588742</v>
      </c>
      <c r="I1753">
        <v>1516.45</v>
      </c>
      <c r="J1753">
        <v>1264.03</v>
      </c>
    </row>
    <row r="1754" spans="1:10" x14ac:dyDescent="0.25">
      <c r="A1754" t="s">
        <v>2522</v>
      </c>
      <c r="B1754" t="s">
        <v>3476</v>
      </c>
      <c r="C1754" t="s">
        <v>2524</v>
      </c>
      <c r="D1754" t="s">
        <v>3225</v>
      </c>
      <c r="E1754" t="s">
        <v>3477</v>
      </c>
      <c r="F1754">
        <v>536</v>
      </c>
      <c r="G1754">
        <v>166547240</v>
      </c>
      <c r="H1754">
        <v>781541563</v>
      </c>
      <c r="I1754">
        <v>3103.87</v>
      </c>
      <c r="J1754">
        <v>2622.7</v>
      </c>
    </row>
    <row r="1755" spans="1:10" x14ac:dyDescent="0.25">
      <c r="A1755" t="s">
        <v>2522</v>
      </c>
      <c r="B1755" t="s">
        <v>3478</v>
      </c>
      <c r="C1755" t="s">
        <v>2524</v>
      </c>
      <c r="D1755" t="s">
        <v>3225</v>
      </c>
      <c r="E1755" t="s">
        <v>3479</v>
      </c>
      <c r="F1755">
        <v>241</v>
      </c>
      <c r="G1755">
        <v>53983886</v>
      </c>
      <c r="H1755">
        <v>287118142</v>
      </c>
      <c r="I1755">
        <v>1119.81</v>
      </c>
      <c r="J1755">
        <v>892.74</v>
      </c>
    </row>
    <row r="1756" spans="1:10" x14ac:dyDescent="0.25">
      <c r="A1756" t="s">
        <v>2522</v>
      </c>
      <c r="B1756" t="s">
        <v>3480</v>
      </c>
      <c r="C1756" t="s">
        <v>2524</v>
      </c>
      <c r="D1756" t="s">
        <v>3225</v>
      </c>
      <c r="E1756" t="s">
        <v>3481</v>
      </c>
      <c r="F1756">
        <v>132</v>
      </c>
      <c r="G1756">
        <v>13330218</v>
      </c>
      <c r="H1756">
        <v>38713951</v>
      </c>
      <c r="I1756">
        <v>439.22</v>
      </c>
      <c r="J1756">
        <v>320.97000000000003</v>
      </c>
    </row>
    <row r="1757" spans="1:10" x14ac:dyDescent="0.25">
      <c r="A1757" t="s">
        <v>2522</v>
      </c>
      <c r="B1757" t="s">
        <v>3482</v>
      </c>
      <c r="C1757" t="s">
        <v>2524</v>
      </c>
      <c r="D1757" t="s">
        <v>3225</v>
      </c>
      <c r="E1757" t="s">
        <v>3483</v>
      </c>
      <c r="F1757">
        <v>39</v>
      </c>
      <c r="G1757">
        <v>2754151</v>
      </c>
      <c r="H1757">
        <v>8597077</v>
      </c>
      <c r="I1757">
        <v>70.819999999999993</v>
      </c>
      <c r="J1757">
        <v>30.22</v>
      </c>
    </row>
    <row r="1758" spans="1:10" x14ac:dyDescent="0.25">
      <c r="A1758" t="s">
        <v>2522</v>
      </c>
      <c r="B1758" t="s">
        <v>3484</v>
      </c>
      <c r="C1758" t="s">
        <v>2524</v>
      </c>
      <c r="D1758" t="s">
        <v>3225</v>
      </c>
      <c r="E1758" t="s">
        <v>3485</v>
      </c>
      <c r="F1758">
        <v>194</v>
      </c>
      <c r="G1758">
        <v>17741171</v>
      </c>
      <c r="H1758">
        <v>48002653</v>
      </c>
      <c r="I1758">
        <v>467.31</v>
      </c>
      <c r="J1758">
        <v>269.52999999999997</v>
      </c>
    </row>
    <row r="1759" spans="1:10" x14ac:dyDescent="0.25">
      <c r="A1759" t="s">
        <v>2522</v>
      </c>
      <c r="B1759" t="s">
        <v>3486</v>
      </c>
      <c r="C1759" t="s">
        <v>2524</v>
      </c>
      <c r="D1759" t="s">
        <v>3225</v>
      </c>
      <c r="E1759" t="s">
        <v>3487</v>
      </c>
      <c r="F1759">
        <v>108</v>
      </c>
      <c r="G1759">
        <v>11859811</v>
      </c>
      <c r="H1759">
        <v>38996053</v>
      </c>
      <c r="I1759">
        <v>397.42</v>
      </c>
      <c r="J1759">
        <v>281.08</v>
      </c>
    </row>
    <row r="1760" spans="1:10" x14ac:dyDescent="0.25">
      <c r="A1760" t="s">
        <v>2522</v>
      </c>
      <c r="B1760" t="s">
        <v>3488</v>
      </c>
      <c r="C1760" t="s">
        <v>2524</v>
      </c>
      <c r="D1760" t="s">
        <v>3225</v>
      </c>
      <c r="E1760" t="s">
        <v>3489</v>
      </c>
      <c r="F1760">
        <v>135</v>
      </c>
      <c r="G1760">
        <v>22957478</v>
      </c>
      <c r="H1760">
        <v>77099585</v>
      </c>
      <c r="I1760">
        <v>500.34</v>
      </c>
      <c r="J1760">
        <v>367.98</v>
      </c>
    </row>
    <row r="1761" spans="1:10" x14ac:dyDescent="0.25">
      <c r="A1761" t="s">
        <v>2522</v>
      </c>
      <c r="B1761" t="s">
        <v>3490</v>
      </c>
      <c r="C1761" t="s">
        <v>2524</v>
      </c>
      <c r="D1761" t="s">
        <v>3225</v>
      </c>
      <c r="E1761" t="s">
        <v>3491</v>
      </c>
      <c r="F1761">
        <v>217</v>
      </c>
      <c r="G1761">
        <v>87512751</v>
      </c>
      <c r="H1761">
        <v>459704412</v>
      </c>
      <c r="I1761">
        <v>936.78</v>
      </c>
      <c r="J1761">
        <v>743.1</v>
      </c>
    </row>
    <row r="1762" spans="1:10" x14ac:dyDescent="0.25">
      <c r="A1762" t="s">
        <v>2522</v>
      </c>
      <c r="B1762" t="s">
        <v>3492</v>
      </c>
      <c r="C1762" t="s">
        <v>2524</v>
      </c>
      <c r="D1762" t="s">
        <v>3493</v>
      </c>
      <c r="E1762" t="s">
        <v>3494</v>
      </c>
      <c r="F1762">
        <v>55</v>
      </c>
      <c r="G1762">
        <v>3270086</v>
      </c>
      <c r="H1762">
        <v>8152038</v>
      </c>
      <c r="I1762">
        <v>117.29</v>
      </c>
      <c r="J1762">
        <v>56.41</v>
      </c>
    </row>
    <row r="1763" spans="1:10" x14ac:dyDescent="0.25">
      <c r="A1763" t="s">
        <v>2522</v>
      </c>
      <c r="B1763" t="s">
        <v>3495</v>
      </c>
      <c r="C1763" t="s">
        <v>2524</v>
      </c>
      <c r="D1763" t="s">
        <v>3493</v>
      </c>
      <c r="E1763" t="s">
        <v>3496</v>
      </c>
      <c r="F1763">
        <v>7</v>
      </c>
      <c r="G1763">
        <v>188881</v>
      </c>
      <c r="H1763">
        <v>684329</v>
      </c>
      <c r="I1763">
        <v>10.92</v>
      </c>
      <c r="J1763">
        <v>1.92</v>
      </c>
    </row>
    <row r="1764" spans="1:10" x14ac:dyDescent="0.25">
      <c r="A1764" t="s">
        <v>2522</v>
      </c>
      <c r="B1764" t="s">
        <v>3497</v>
      </c>
      <c r="C1764" t="s">
        <v>2524</v>
      </c>
      <c r="D1764" t="s">
        <v>3493</v>
      </c>
      <c r="E1764" t="s">
        <v>3498</v>
      </c>
      <c r="F1764">
        <v>207</v>
      </c>
      <c r="G1764">
        <v>28616935</v>
      </c>
      <c r="H1764">
        <v>116333874</v>
      </c>
      <c r="I1764">
        <v>649.53</v>
      </c>
      <c r="J1764">
        <v>450.18</v>
      </c>
    </row>
    <row r="1765" spans="1:10" x14ac:dyDescent="0.25">
      <c r="A1765" t="s">
        <v>2522</v>
      </c>
      <c r="B1765" t="s">
        <v>3499</v>
      </c>
      <c r="C1765" t="s">
        <v>2524</v>
      </c>
      <c r="D1765" t="s">
        <v>3493</v>
      </c>
      <c r="E1765" t="s">
        <v>3500</v>
      </c>
      <c r="F1765">
        <v>500</v>
      </c>
      <c r="G1765">
        <v>85425436</v>
      </c>
      <c r="H1765">
        <v>286589322</v>
      </c>
      <c r="I1765">
        <v>2114.4499999999998</v>
      </c>
      <c r="J1765">
        <v>1585.13</v>
      </c>
    </row>
    <row r="1766" spans="1:10" x14ac:dyDescent="0.25">
      <c r="A1766" t="s">
        <v>2522</v>
      </c>
      <c r="B1766" t="s">
        <v>3501</v>
      </c>
      <c r="C1766" t="s">
        <v>2524</v>
      </c>
      <c r="D1766" t="s">
        <v>3493</v>
      </c>
      <c r="E1766" t="s">
        <v>3502</v>
      </c>
      <c r="F1766">
        <v>199</v>
      </c>
      <c r="G1766">
        <v>32266107</v>
      </c>
      <c r="H1766">
        <v>162099743</v>
      </c>
      <c r="I1766">
        <v>951.36</v>
      </c>
      <c r="J1766">
        <v>729.09</v>
      </c>
    </row>
    <row r="1767" spans="1:10" x14ac:dyDescent="0.25">
      <c r="A1767" t="s">
        <v>2522</v>
      </c>
      <c r="B1767" t="s">
        <v>3503</v>
      </c>
      <c r="C1767" t="s">
        <v>2524</v>
      </c>
      <c r="D1767" t="s">
        <v>3493</v>
      </c>
      <c r="E1767" t="s">
        <v>3504</v>
      </c>
      <c r="F1767">
        <v>157</v>
      </c>
      <c r="G1767">
        <v>15045116</v>
      </c>
      <c r="H1767">
        <v>56977698</v>
      </c>
      <c r="I1767">
        <v>501.12</v>
      </c>
      <c r="J1767">
        <v>343.62</v>
      </c>
    </row>
    <row r="1768" spans="1:10" x14ac:dyDescent="0.25">
      <c r="A1768" t="s">
        <v>2522</v>
      </c>
      <c r="B1768" t="s">
        <v>3505</v>
      </c>
      <c r="C1768" t="s">
        <v>2524</v>
      </c>
      <c r="D1768" t="s">
        <v>3493</v>
      </c>
      <c r="E1768" t="s">
        <v>3506</v>
      </c>
      <c r="F1768">
        <v>137</v>
      </c>
      <c r="G1768">
        <v>10984452</v>
      </c>
      <c r="H1768">
        <v>37637917</v>
      </c>
      <c r="I1768">
        <v>299.47000000000003</v>
      </c>
      <c r="J1768">
        <v>153.84</v>
      </c>
    </row>
    <row r="1769" spans="1:10" x14ac:dyDescent="0.25">
      <c r="A1769" t="s">
        <v>2522</v>
      </c>
      <c r="B1769" t="s">
        <v>3507</v>
      </c>
      <c r="C1769" t="s">
        <v>2524</v>
      </c>
      <c r="D1769" t="s">
        <v>3493</v>
      </c>
      <c r="E1769" t="s">
        <v>3508</v>
      </c>
      <c r="F1769">
        <v>381</v>
      </c>
      <c r="G1769">
        <v>33567782</v>
      </c>
      <c r="H1769">
        <v>89020195</v>
      </c>
      <c r="I1769">
        <v>1144.1400000000001</v>
      </c>
      <c r="J1769">
        <v>754.18</v>
      </c>
    </row>
    <row r="1770" spans="1:10" x14ac:dyDescent="0.25">
      <c r="A1770" t="s">
        <v>2522</v>
      </c>
      <c r="B1770" t="s">
        <v>3509</v>
      </c>
      <c r="C1770" t="s">
        <v>2524</v>
      </c>
      <c r="D1770" t="s">
        <v>3493</v>
      </c>
      <c r="E1770" t="s">
        <v>3510</v>
      </c>
      <c r="F1770">
        <v>49</v>
      </c>
      <c r="G1770">
        <v>6582180</v>
      </c>
      <c r="H1770">
        <v>17021502</v>
      </c>
      <c r="I1770">
        <v>116.88</v>
      </c>
      <c r="J1770">
        <v>62.67</v>
      </c>
    </row>
    <row r="1771" spans="1:10" x14ac:dyDescent="0.25">
      <c r="A1771" t="s">
        <v>2522</v>
      </c>
      <c r="B1771" t="s">
        <v>3511</v>
      </c>
      <c r="C1771" t="s">
        <v>2524</v>
      </c>
      <c r="D1771" t="s">
        <v>3493</v>
      </c>
      <c r="E1771" t="s">
        <v>3512</v>
      </c>
      <c r="F1771">
        <v>73</v>
      </c>
      <c r="G1771">
        <v>13009506</v>
      </c>
      <c r="H1771">
        <v>87488049</v>
      </c>
      <c r="I1771">
        <v>344.22</v>
      </c>
      <c r="J1771">
        <v>285.04000000000002</v>
      </c>
    </row>
    <row r="1772" spans="1:10" x14ac:dyDescent="0.25">
      <c r="A1772" t="s">
        <v>2522</v>
      </c>
      <c r="B1772" t="s">
        <v>3513</v>
      </c>
      <c r="C1772" t="s">
        <v>2524</v>
      </c>
      <c r="D1772" t="s">
        <v>3493</v>
      </c>
      <c r="E1772" t="s">
        <v>3514</v>
      </c>
      <c r="F1772">
        <v>97</v>
      </c>
      <c r="G1772">
        <v>5852070</v>
      </c>
      <c r="H1772">
        <v>18234263</v>
      </c>
      <c r="I1772">
        <v>172.63</v>
      </c>
      <c r="J1772">
        <v>65.84</v>
      </c>
    </row>
    <row r="1773" spans="1:10" x14ac:dyDescent="0.25">
      <c r="A1773" t="s">
        <v>2522</v>
      </c>
      <c r="B1773" t="s">
        <v>3515</v>
      </c>
      <c r="C1773" t="s">
        <v>2524</v>
      </c>
      <c r="D1773" t="s">
        <v>3493</v>
      </c>
      <c r="E1773" t="s">
        <v>3516</v>
      </c>
      <c r="F1773">
        <v>78</v>
      </c>
      <c r="G1773">
        <v>4785783</v>
      </c>
      <c r="H1773">
        <v>16212438</v>
      </c>
      <c r="I1773">
        <v>172.92</v>
      </c>
      <c r="J1773">
        <v>79.31</v>
      </c>
    </row>
    <row r="1774" spans="1:10" x14ac:dyDescent="0.25">
      <c r="A1774" t="s">
        <v>2522</v>
      </c>
      <c r="B1774" t="s">
        <v>3517</v>
      </c>
      <c r="C1774" t="s">
        <v>2524</v>
      </c>
      <c r="D1774" t="s">
        <v>3493</v>
      </c>
      <c r="E1774" t="s">
        <v>3518</v>
      </c>
      <c r="F1774">
        <v>56</v>
      </c>
      <c r="G1774">
        <v>4474073</v>
      </c>
      <c r="H1774">
        <v>18642200</v>
      </c>
      <c r="I1774">
        <v>101.64</v>
      </c>
      <c r="J1774">
        <v>36.99</v>
      </c>
    </row>
    <row r="1775" spans="1:10" x14ac:dyDescent="0.25">
      <c r="A1775" t="s">
        <v>2522</v>
      </c>
      <c r="B1775" t="s">
        <v>3519</v>
      </c>
      <c r="C1775" t="s">
        <v>2524</v>
      </c>
      <c r="D1775" t="s">
        <v>3493</v>
      </c>
      <c r="E1775" t="s">
        <v>3520</v>
      </c>
      <c r="F1775">
        <v>3</v>
      </c>
      <c r="G1775">
        <v>131525</v>
      </c>
      <c r="H1775">
        <v>211529</v>
      </c>
      <c r="I1775">
        <v>4</v>
      </c>
      <c r="J1775">
        <v>1</v>
      </c>
    </row>
    <row r="1776" spans="1:10" x14ac:dyDescent="0.25">
      <c r="A1776" t="s">
        <v>2522</v>
      </c>
      <c r="B1776" t="s">
        <v>3521</v>
      </c>
      <c r="C1776" t="s">
        <v>2524</v>
      </c>
      <c r="D1776" t="s">
        <v>3493</v>
      </c>
      <c r="E1776" t="s">
        <v>3522</v>
      </c>
      <c r="F1776">
        <v>15</v>
      </c>
      <c r="G1776">
        <v>1499697</v>
      </c>
      <c r="H1776">
        <v>2542039</v>
      </c>
      <c r="I1776">
        <v>33.67</v>
      </c>
      <c r="J1776">
        <v>18.77</v>
      </c>
    </row>
    <row r="1777" spans="1:10" x14ac:dyDescent="0.25">
      <c r="A1777" t="s">
        <v>2522</v>
      </c>
      <c r="B1777" t="s">
        <v>3523</v>
      </c>
      <c r="C1777" t="s">
        <v>2524</v>
      </c>
      <c r="D1777" t="s">
        <v>3493</v>
      </c>
      <c r="E1777" t="s">
        <v>3524</v>
      </c>
      <c r="F1777">
        <v>278</v>
      </c>
      <c r="G1777">
        <v>65312459</v>
      </c>
      <c r="H1777">
        <v>258232622</v>
      </c>
      <c r="I1777">
        <v>1701.82</v>
      </c>
      <c r="J1777">
        <v>1441.81</v>
      </c>
    </row>
    <row r="1778" spans="1:10" x14ac:dyDescent="0.25">
      <c r="A1778" t="s">
        <v>2522</v>
      </c>
      <c r="B1778" t="s">
        <v>3525</v>
      </c>
      <c r="C1778" t="s">
        <v>2524</v>
      </c>
      <c r="D1778" t="s">
        <v>3493</v>
      </c>
      <c r="E1778" t="s">
        <v>3526</v>
      </c>
      <c r="F1778">
        <v>6</v>
      </c>
      <c r="G1778">
        <v>467523</v>
      </c>
      <c r="H1778">
        <v>1520135</v>
      </c>
      <c r="I1778">
        <v>18</v>
      </c>
      <c r="J1778">
        <v>7</v>
      </c>
    </row>
    <row r="1779" spans="1:10" x14ac:dyDescent="0.25">
      <c r="A1779" t="s">
        <v>2522</v>
      </c>
      <c r="B1779" t="s">
        <v>3527</v>
      </c>
      <c r="C1779" t="s">
        <v>2524</v>
      </c>
      <c r="D1779" t="s">
        <v>3493</v>
      </c>
      <c r="E1779" t="s">
        <v>3528</v>
      </c>
      <c r="F1779">
        <v>119</v>
      </c>
      <c r="G1779">
        <v>20052001</v>
      </c>
      <c r="H1779">
        <v>80240161</v>
      </c>
      <c r="I1779">
        <v>435.75</v>
      </c>
      <c r="J1779">
        <v>317.16000000000003</v>
      </c>
    </row>
    <row r="1780" spans="1:10" x14ac:dyDescent="0.25">
      <c r="A1780" t="s">
        <v>2522</v>
      </c>
      <c r="B1780" t="s">
        <v>3529</v>
      </c>
      <c r="C1780" t="s">
        <v>2524</v>
      </c>
      <c r="D1780" t="s">
        <v>3493</v>
      </c>
      <c r="E1780" t="s">
        <v>3530</v>
      </c>
      <c r="F1780">
        <v>9</v>
      </c>
      <c r="G1780">
        <v>971426</v>
      </c>
      <c r="H1780">
        <v>1262085</v>
      </c>
      <c r="I1780">
        <v>17.760000000000002</v>
      </c>
      <c r="J1780">
        <v>11.88</v>
      </c>
    </row>
    <row r="1781" spans="1:10" x14ac:dyDescent="0.25">
      <c r="A1781" t="s">
        <v>2522</v>
      </c>
      <c r="B1781" t="s">
        <v>3531</v>
      </c>
      <c r="C1781" t="s">
        <v>2524</v>
      </c>
      <c r="D1781" t="s">
        <v>3493</v>
      </c>
      <c r="E1781" t="s">
        <v>3532</v>
      </c>
      <c r="F1781">
        <v>90</v>
      </c>
      <c r="G1781">
        <v>11171104</v>
      </c>
      <c r="H1781">
        <v>26680149</v>
      </c>
      <c r="I1781">
        <v>338.06</v>
      </c>
      <c r="J1781">
        <v>239</v>
      </c>
    </row>
    <row r="1782" spans="1:10" x14ac:dyDescent="0.25">
      <c r="A1782" t="s">
        <v>2522</v>
      </c>
      <c r="B1782" t="s">
        <v>3533</v>
      </c>
      <c r="C1782" t="s">
        <v>2524</v>
      </c>
      <c r="D1782" t="s">
        <v>3493</v>
      </c>
      <c r="E1782" t="s">
        <v>3534</v>
      </c>
      <c r="F1782">
        <v>38</v>
      </c>
      <c r="G1782">
        <v>3372836</v>
      </c>
      <c r="H1782">
        <v>5953942</v>
      </c>
      <c r="I1782">
        <v>79.33</v>
      </c>
      <c r="J1782">
        <v>36.33</v>
      </c>
    </row>
    <row r="1783" spans="1:10" x14ac:dyDescent="0.25">
      <c r="A1783" t="s">
        <v>2522</v>
      </c>
      <c r="B1783" t="s">
        <v>3535</v>
      </c>
      <c r="C1783" t="s">
        <v>2524</v>
      </c>
      <c r="D1783" t="s">
        <v>3493</v>
      </c>
      <c r="E1783" t="s">
        <v>3536</v>
      </c>
      <c r="F1783">
        <v>11</v>
      </c>
      <c r="G1783">
        <v>878795</v>
      </c>
      <c r="H1783">
        <v>2201722</v>
      </c>
      <c r="I1783">
        <v>27.35</v>
      </c>
      <c r="J1783">
        <v>14.35</v>
      </c>
    </row>
    <row r="1784" spans="1:10" x14ac:dyDescent="0.25">
      <c r="A1784" t="s">
        <v>2522</v>
      </c>
      <c r="B1784" t="s">
        <v>3537</v>
      </c>
      <c r="C1784" t="s">
        <v>2524</v>
      </c>
      <c r="D1784" t="s">
        <v>3493</v>
      </c>
      <c r="E1784" t="s">
        <v>3538</v>
      </c>
      <c r="F1784">
        <v>55</v>
      </c>
      <c r="G1784">
        <v>2766579</v>
      </c>
      <c r="H1784">
        <v>8795123</v>
      </c>
      <c r="I1784">
        <v>75.180000000000007</v>
      </c>
      <c r="J1784">
        <v>15.27</v>
      </c>
    </row>
    <row r="1785" spans="1:10" x14ac:dyDescent="0.25">
      <c r="A1785" t="s">
        <v>2522</v>
      </c>
      <c r="B1785" t="s">
        <v>3539</v>
      </c>
      <c r="C1785" t="s">
        <v>2524</v>
      </c>
      <c r="D1785" t="s">
        <v>3493</v>
      </c>
      <c r="E1785" t="s">
        <v>3493</v>
      </c>
      <c r="F1785">
        <v>8408</v>
      </c>
      <c r="G1785">
        <v>1509118390</v>
      </c>
      <c r="H1785">
        <v>4025627556</v>
      </c>
      <c r="I1785">
        <v>33264.18</v>
      </c>
      <c r="J1785">
        <v>25250.39</v>
      </c>
    </row>
    <row r="1786" spans="1:10" x14ac:dyDescent="0.25">
      <c r="A1786" t="s">
        <v>2522</v>
      </c>
      <c r="B1786" t="s">
        <v>3540</v>
      </c>
      <c r="C1786" t="s">
        <v>2524</v>
      </c>
      <c r="D1786" t="s">
        <v>3493</v>
      </c>
      <c r="E1786" t="s">
        <v>3541</v>
      </c>
      <c r="F1786">
        <v>16</v>
      </c>
      <c r="G1786">
        <v>566874</v>
      </c>
      <c r="H1786">
        <v>1285477</v>
      </c>
      <c r="I1786">
        <v>17.850000000000001</v>
      </c>
      <c r="J1786">
        <v>2</v>
      </c>
    </row>
    <row r="1787" spans="1:10" x14ac:dyDescent="0.25">
      <c r="A1787" t="s">
        <v>2522</v>
      </c>
      <c r="B1787" t="s">
        <v>3542</v>
      </c>
      <c r="C1787" t="s">
        <v>2524</v>
      </c>
      <c r="D1787" t="s">
        <v>3493</v>
      </c>
      <c r="E1787" t="s">
        <v>3543</v>
      </c>
      <c r="F1787">
        <v>5</v>
      </c>
      <c r="G1787">
        <v>169034</v>
      </c>
      <c r="H1787">
        <v>445034</v>
      </c>
      <c r="I1787">
        <v>6</v>
      </c>
      <c r="J1787">
        <v>2</v>
      </c>
    </row>
    <row r="1788" spans="1:10" x14ac:dyDescent="0.25">
      <c r="A1788" t="s">
        <v>2522</v>
      </c>
      <c r="B1788" t="s">
        <v>3544</v>
      </c>
      <c r="C1788" t="s">
        <v>2524</v>
      </c>
      <c r="D1788" t="s">
        <v>3493</v>
      </c>
      <c r="E1788" t="s">
        <v>3545</v>
      </c>
      <c r="F1788">
        <v>3</v>
      </c>
      <c r="G1788">
        <v>15115</v>
      </c>
      <c r="H1788">
        <v>105078</v>
      </c>
      <c r="I1788">
        <v>4</v>
      </c>
      <c r="J1788">
        <v>0</v>
      </c>
    </row>
    <row r="1789" spans="1:10" x14ac:dyDescent="0.25">
      <c r="A1789" t="s">
        <v>2522</v>
      </c>
      <c r="B1789" t="s">
        <v>3546</v>
      </c>
      <c r="C1789" t="s">
        <v>2524</v>
      </c>
      <c r="D1789" t="s">
        <v>3493</v>
      </c>
      <c r="E1789" t="s">
        <v>3547</v>
      </c>
      <c r="F1789">
        <v>146</v>
      </c>
      <c r="G1789">
        <v>28811738</v>
      </c>
      <c r="H1789">
        <v>74943865</v>
      </c>
      <c r="I1789">
        <v>611.83000000000004</v>
      </c>
      <c r="J1789">
        <v>459.16</v>
      </c>
    </row>
    <row r="1790" spans="1:10" x14ac:dyDescent="0.25">
      <c r="A1790" t="s">
        <v>2522</v>
      </c>
      <c r="B1790" t="s">
        <v>3548</v>
      </c>
      <c r="C1790" t="s">
        <v>2524</v>
      </c>
      <c r="D1790" t="s">
        <v>3493</v>
      </c>
      <c r="E1790" t="s">
        <v>3549</v>
      </c>
      <c r="F1790">
        <v>123</v>
      </c>
      <c r="G1790">
        <v>12540945</v>
      </c>
      <c r="H1790">
        <v>43927883</v>
      </c>
      <c r="I1790">
        <v>342.63</v>
      </c>
      <c r="J1790">
        <v>228.52</v>
      </c>
    </row>
    <row r="1791" spans="1:10" x14ac:dyDescent="0.25">
      <c r="A1791" t="s">
        <v>2522</v>
      </c>
      <c r="B1791" t="s">
        <v>3550</v>
      </c>
      <c r="C1791" t="s">
        <v>2524</v>
      </c>
      <c r="D1791" t="s">
        <v>3493</v>
      </c>
      <c r="E1791" t="s">
        <v>3551</v>
      </c>
      <c r="F1791">
        <v>190</v>
      </c>
      <c r="G1791">
        <v>16607145</v>
      </c>
      <c r="H1791">
        <v>43181004</v>
      </c>
      <c r="I1791">
        <v>412.75</v>
      </c>
      <c r="J1791">
        <v>216.43</v>
      </c>
    </row>
    <row r="1792" spans="1:10" x14ac:dyDescent="0.25">
      <c r="A1792" t="s">
        <v>2522</v>
      </c>
      <c r="B1792" t="s">
        <v>3552</v>
      </c>
      <c r="C1792" t="s">
        <v>2524</v>
      </c>
      <c r="D1792" t="s">
        <v>3493</v>
      </c>
      <c r="E1792" t="s">
        <v>3553</v>
      </c>
      <c r="F1792">
        <v>137</v>
      </c>
      <c r="G1792">
        <v>33307830</v>
      </c>
      <c r="H1792">
        <v>64028986</v>
      </c>
      <c r="I1792">
        <v>1044.3399999999999</v>
      </c>
      <c r="J1792">
        <v>903.6</v>
      </c>
    </row>
    <row r="1793" spans="1:10" x14ac:dyDescent="0.25">
      <c r="A1793" t="s">
        <v>2522</v>
      </c>
      <c r="B1793" t="s">
        <v>3554</v>
      </c>
      <c r="C1793" t="s">
        <v>2524</v>
      </c>
      <c r="D1793" t="s">
        <v>3493</v>
      </c>
      <c r="E1793" t="s">
        <v>3555</v>
      </c>
      <c r="F1793">
        <v>26</v>
      </c>
      <c r="G1793">
        <v>1572225</v>
      </c>
      <c r="H1793">
        <v>6875986</v>
      </c>
      <c r="I1793">
        <v>42.68</v>
      </c>
      <c r="J1793">
        <v>18.68</v>
      </c>
    </row>
    <row r="1794" spans="1:10" x14ac:dyDescent="0.25">
      <c r="A1794" t="s">
        <v>2522</v>
      </c>
      <c r="B1794" t="s">
        <v>3556</v>
      </c>
      <c r="C1794" t="s">
        <v>2524</v>
      </c>
      <c r="D1794" t="s">
        <v>3493</v>
      </c>
      <c r="E1794" t="s">
        <v>3557</v>
      </c>
      <c r="F1794">
        <v>19</v>
      </c>
      <c r="G1794">
        <v>754117</v>
      </c>
      <c r="H1794">
        <v>2229755</v>
      </c>
      <c r="I1794">
        <v>24.14</v>
      </c>
      <c r="J1794">
        <v>5.14</v>
      </c>
    </row>
    <row r="1795" spans="1:10" x14ac:dyDescent="0.25">
      <c r="A1795" t="s">
        <v>2522</v>
      </c>
      <c r="B1795" t="s">
        <v>3558</v>
      </c>
      <c r="C1795" t="s">
        <v>2524</v>
      </c>
      <c r="D1795" t="s">
        <v>3493</v>
      </c>
      <c r="E1795" t="s">
        <v>3559</v>
      </c>
      <c r="F1795">
        <v>88</v>
      </c>
      <c r="G1795">
        <v>8562260</v>
      </c>
      <c r="H1795">
        <v>34599884</v>
      </c>
      <c r="I1795">
        <v>265.7</v>
      </c>
      <c r="J1795">
        <v>159.55000000000001</v>
      </c>
    </row>
    <row r="1796" spans="1:10" x14ac:dyDescent="0.25">
      <c r="A1796" t="s">
        <v>2522</v>
      </c>
      <c r="B1796" t="s">
        <v>3560</v>
      </c>
      <c r="C1796" t="s">
        <v>2524</v>
      </c>
      <c r="D1796" t="s">
        <v>3493</v>
      </c>
      <c r="E1796" t="s">
        <v>3561</v>
      </c>
      <c r="F1796">
        <v>13</v>
      </c>
      <c r="G1796">
        <v>2532833</v>
      </c>
      <c r="H1796">
        <v>5999286</v>
      </c>
      <c r="I1796">
        <v>57.9</v>
      </c>
      <c r="J1796">
        <v>37.32</v>
      </c>
    </row>
    <row r="1797" spans="1:10" x14ac:dyDescent="0.25">
      <c r="A1797" t="s">
        <v>2522</v>
      </c>
      <c r="B1797" t="s">
        <v>3562</v>
      </c>
      <c r="C1797" t="s">
        <v>2524</v>
      </c>
      <c r="D1797" t="s">
        <v>3493</v>
      </c>
      <c r="E1797" t="s">
        <v>3563</v>
      </c>
      <c r="F1797">
        <v>24</v>
      </c>
      <c r="G1797">
        <v>894179</v>
      </c>
      <c r="H1797">
        <v>3153345</v>
      </c>
      <c r="I1797">
        <v>44.88</v>
      </c>
      <c r="J1797">
        <v>10.92</v>
      </c>
    </row>
    <row r="1798" spans="1:10" x14ac:dyDescent="0.25">
      <c r="A1798" t="s">
        <v>2522</v>
      </c>
      <c r="B1798" t="s">
        <v>3564</v>
      </c>
      <c r="C1798" t="s">
        <v>2524</v>
      </c>
      <c r="D1798" t="s">
        <v>3493</v>
      </c>
      <c r="E1798" t="s">
        <v>3565</v>
      </c>
      <c r="F1798">
        <v>190</v>
      </c>
      <c r="G1798">
        <v>45425099</v>
      </c>
      <c r="H1798">
        <v>149799227</v>
      </c>
      <c r="I1798">
        <v>1119.5899999999999</v>
      </c>
      <c r="J1798">
        <v>942.09</v>
      </c>
    </row>
    <row r="1799" spans="1:10" x14ac:dyDescent="0.25">
      <c r="A1799" t="s">
        <v>2522</v>
      </c>
      <c r="B1799" t="s">
        <v>3566</v>
      </c>
      <c r="C1799" t="s">
        <v>2524</v>
      </c>
      <c r="D1799" t="s">
        <v>3493</v>
      </c>
      <c r="E1799" t="s">
        <v>3567</v>
      </c>
      <c r="F1799">
        <v>231</v>
      </c>
      <c r="G1799">
        <v>22089904</v>
      </c>
      <c r="H1799">
        <v>58101695</v>
      </c>
      <c r="I1799">
        <v>574.13</v>
      </c>
      <c r="J1799">
        <v>328.19</v>
      </c>
    </row>
    <row r="1800" spans="1:10" x14ac:dyDescent="0.25">
      <c r="A1800" t="s">
        <v>2522</v>
      </c>
      <c r="B1800" t="s">
        <v>3568</v>
      </c>
      <c r="C1800" t="s">
        <v>2524</v>
      </c>
      <c r="D1800" t="s">
        <v>3493</v>
      </c>
      <c r="E1800" t="s">
        <v>3569</v>
      </c>
      <c r="F1800">
        <v>144</v>
      </c>
      <c r="G1800">
        <v>42387796</v>
      </c>
      <c r="H1800">
        <v>69447015</v>
      </c>
      <c r="I1800">
        <v>1296.0999999999999</v>
      </c>
      <c r="J1800">
        <v>1137.23</v>
      </c>
    </row>
    <row r="1801" spans="1:10" x14ac:dyDescent="0.25">
      <c r="A1801" t="s">
        <v>2522</v>
      </c>
      <c r="B1801" t="s">
        <v>15706</v>
      </c>
      <c r="C1801" t="s">
        <v>2524</v>
      </c>
      <c r="D1801" t="s">
        <v>3493</v>
      </c>
      <c r="E1801" t="s">
        <v>15707</v>
      </c>
      <c r="F1801">
        <v>2</v>
      </c>
      <c r="G1801" s="1" t="s">
        <v>16002</v>
      </c>
      <c r="H1801" s="1" t="s">
        <v>16002</v>
      </c>
      <c r="I1801" s="1" t="s">
        <v>16002</v>
      </c>
      <c r="J1801" s="1" t="s">
        <v>16002</v>
      </c>
    </row>
    <row r="1802" spans="1:10" x14ac:dyDescent="0.25">
      <c r="A1802" t="s">
        <v>2522</v>
      </c>
      <c r="B1802" t="s">
        <v>3570</v>
      </c>
      <c r="C1802" t="s">
        <v>2524</v>
      </c>
      <c r="D1802" t="s">
        <v>3493</v>
      </c>
      <c r="E1802" t="s">
        <v>3571</v>
      </c>
      <c r="F1802">
        <v>142</v>
      </c>
      <c r="G1802">
        <v>20830440</v>
      </c>
      <c r="H1802">
        <v>57409455</v>
      </c>
      <c r="I1802">
        <v>426.59</v>
      </c>
      <c r="J1802">
        <v>290.35000000000002</v>
      </c>
    </row>
    <row r="1803" spans="1:10" x14ac:dyDescent="0.25">
      <c r="A1803" t="s">
        <v>2522</v>
      </c>
      <c r="B1803" t="s">
        <v>3572</v>
      </c>
      <c r="C1803" t="s">
        <v>2524</v>
      </c>
      <c r="D1803" t="s">
        <v>3493</v>
      </c>
      <c r="E1803" t="s">
        <v>3573</v>
      </c>
      <c r="F1803">
        <v>149</v>
      </c>
      <c r="G1803">
        <v>76077007</v>
      </c>
      <c r="H1803">
        <v>209064970</v>
      </c>
      <c r="I1803">
        <v>1965.36</v>
      </c>
      <c r="J1803">
        <v>1809.41</v>
      </c>
    </row>
    <row r="1804" spans="1:10" x14ac:dyDescent="0.25">
      <c r="A1804" t="s">
        <v>2522</v>
      </c>
      <c r="B1804" t="s">
        <v>3574</v>
      </c>
      <c r="C1804" t="s">
        <v>2524</v>
      </c>
      <c r="D1804" t="s">
        <v>3493</v>
      </c>
      <c r="E1804" t="s">
        <v>3575</v>
      </c>
      <c r="F1804">
        <v>129</v>
      </c>
      <c r="G1804">
        <v>12732477</v>
      </c>
      <c r="H1804">
        <v>49514444</v>
      </c>
      <c r="I1804">
        <v>266.31</v>
      </c>
      <c r="J1804">
        <v>150.16999999999999</v>
      </c>
    </row>
    <row r="1805" spans="1:10" x14ac:dyDescent="0.25">
      <c r="A1805" t="s">
        <v>2522</v>
      </c>
      <c r="B1805" t="s">
        <v>3576</v>
      </c>
      <c r="C1805" t="s">
        <v>2524</v>
      </c>
      <c r="D1805" t="s">
        <v>3493</v>
      </c>
      <c r="E1805" t="s">
        <v>3577</v>
      </c>
      <c r="F1805">
        <v>272</v>
      </c>
      <c r="G1805">
        <v>37331547</v>
      </c>
      <c r="H1805">
        <v>94789857</v>
      </c>
      <c r="I1805">
        <v>989.52</v>
      </c>
      <c r="J1805">
        <v>710.88</v>
      </c>
    </row>
    <row r="1806" spans="1:10" x14ac:dyDescent="0.25">
      <c r="A1806" t="s">
        <v>2522</v>
      </c>
      <c r="B1806" t="s">
        <v>3578</v>
      </c>
      <c r="C1806" t="s">
        <v>2524</v>
      </c>
      <c r="D1806" t="s">
        <v>3493</v>
      </c>
      <c r="E1806" t="s">
        <v>3579</v>
      </c>
      <c r="F1806">
        <v>93</v>
      </c>
      <c r="G1806">
        <v>7896347</v>
      </c>
      <c r="H1806">
        <v>30339271</v>
      </c>
      <c r="I1806">
        <v>264.66000000000003</v>
      </c>
      <c r="J1806">
        <v>168.29</v>
      </c>
    </row>
    <row r="1807" spans="1:10" x14ac:dyDescent="0.25">
      <c r="A1807" t="s">
        <v>2522</v>
      </c>
      <c r="B1807" t="s">
        <v>3580</v>
      </c>
      <c r="C1807" t="s">
        <v>2524</v>
      </c>
      <c r="D1807" t="s">
        <v>3493</v>
      </c>
      <c r="E1807" t="s">
        <v>3581</v>
      </c>
      <c r="F1807">
        <v>14</v>
      </c>
      <c r="G1807">
        <v>469741</v>
      </c>
      <c r="H1807">
        <v>1338407</v>
      </c>
      <c r="I1807">
        <v>24.26</v>
      </c>
      <c r="J1807">
        <v>3.26</v>
      </c>
    </row>
    <row r="1808" spans="1:10" x14ac:dyDescent="0.25">
      <c r="A1808" t="s">
        <v>2522</v>
      </c>
      <c r="B1808" t="s">
        <v>3582</v>
      </c>
      <c r="C1808" t="s">
        <v>2524</v>
      </c>
      <c r="D1808" t="s">
        <v>3493</v>
      </c>
      <c r="E1808" t="s">
        <v>3583</v>
      </c>
      <c r="F1808">
        <v>116</v>
      </c>
      <c r="G1808">
        <v>11887062</v>
      </c>
      <c r="H1808">
        <v>47095602</v>
      </c>
      <c r="I1808">
        <v>327.26</v>
      </c>
      <c r="J1808">
        <v>213.39</v>
      </c>
    </row>
    <row r="1809" spans="1:10" x14ac:dyDescent="0.25">
      <c r="A1809" t="s">
        <v>2522</v>
      </c>
      <c r="B1809" t="s">
        <v>3584</v>
      </c>
      <c r="C1809" t="s">
        <v>2524</v>
      </c>
      <c r="D1809" t="s">
        <v>3493</v>
      </c>
      <c r="E1809" t="s">
        <v>3585</v>
      </c>
      <c r="F1809">
        <v>29</v>
      </c>
      <c r="G1809">
        <v>1552932</v>
      </c>
      <c r="H1809">
        <v>4740455</v>
      </c>
      <c r="I1809">
        <v>61.62</v>
      </c>
      <c r="J1809">
        <v>25.62</v>
      </c>
    </row>
    <row r="1810" spans="1:10" x14ac:dyDescent="0.25">
      <c r="A1810" t="s">
        <v>2522</v>
      </c>
      <c r="B1810" t="s">
        <v>3586</v>
      </c>
      <c r="C1810" t="s">
        <v>2524</v>
      </c>
      <c r="D1810" t="s">
        <v>3493</v>
      </c>
      <c r="E1810" t="s">
        <v>3587</v>
      </c>
      <c r="F1810">
        <v>224</v>
      </c>
      <c r="G1810">
        <v>53718792</v>
      </c>
      <c r="H1810">
        <v>149946532</v>
      </c>
      <c r="I1810">
        <v>1241.52</v>
      </c>
      <c r="J1810">
        <v>1017.32</v>
      </c>
    </row>
    <row r="1811" spans="1:10" x14ac:dyDescent="0.25">
      <c r="A1811" t="s">
        <v>2522</v>
      </c>
      <c r="B1811" t="s">
        <v>3588</v>
      </c>
      <c r="C1811" t="s">
        <v>2524</v>
      </c>
      <c r="D1811" t="s">
        <v>3493</v>
      </c>
      <c r="E1811" t="s">
        <v>3589</v>
      </c>
      <c r="F1811">
        <v>64</v>
      </c>
      <c r="G1811">
        <v>5393177</v>
      </c>
      <c r="H1811">
        <v>11690067</v>
      </c>
      <c r="I1811">
        <v>131.32</v>
      </c>
      <c r="J1811">
        <v>64.69</v>
      </c>
    </row>
    <row r="1812" spans="1:10" x14ac:dyDescent="0.25">
      <c r="A1812" t="s">
        <v>2522</v>
      </c>
      <c r="B1812" t="s">
        <v>3590</v>
      </c>
      <c r="C1812" t="s">
        <v>2524</v>
      </c>
      <c r="D1812" t="s">
        <v>3493</v>
      </c>
      <c r="E1812" t="s">
        <v>3591</v>
      </c>
      <c r="F1812">
        <v>422</v>
      </c>
      <c r="G1812">
        <v>45255363</v>
      </c>
      <c r="H1812">
        <v>145768656</v>
      </c>
      <c r="I1812">
        <v>1140.24</v>
      </c>
      <c r="J1812">
        <v>716.63</v>
      </c>
    </row>
    <row r="1813" spans="1:10" x14ac:dyDescent="0.25">
      <c r="A1813" t="s">
        <v>2522</v>
      </c>
      <c r="B1813" t="s">
        <v>3592</v>
      </c>
      <c r="C1813" t="s">
        <v>2524</v>
      </c>
      <c r="D1813" t="s">
        <v>3493</v>
      </c>
      <c r="E1813" t="s">
        <v>3593</v>
      </c>
      <c r="F1813">
        <v>89</v>
      </c>
      <c r="G1813">
        <v>16230282</v>
      </c>
      <c r="H1813">
        <v>59337906</v>
      </c>
      <c r="I1813">
        <v>356.23</v>
      </c>
      <c r="J1813">
        <v>269.06</v>
      </c>
    </row>
    <row r="1814" spans="1:10" x14ac:dyDescent="0.25">
      <c r="A1814" t="s">
        <v>2522</v>
      </c>
      <c r="B1814" t="s">
        <v>15708</v>
      </c>
      <c r="C1814" t="s">
        <v>2524</v>
      </c>
      <c r="D1814" t="s">
        <v>3493</v>
      </c>
      <c r="E1814" t="s">
        <v>15709</v>
      </c>
      <c r="F1814">
        <v>10</v>
      </c>
      <c r="G1814">
        <v>446789</v>
      </c>
      <c r="H1814">
        <v>1092956</v>
      </c>
      <c r="I1814">
        <v>15.95</v>
      </c>
      <c r="J1814">
        <v>2.0299999999999998</v>
      </c>
    </row>
    <row r="1815" spans="1:10" x14ac:dyDescent="0.25">
      <c r="A1815" t="s">
        <v>2522</v>
      </c>
      <c r="B1815" t="s">
        <v>3594</v>
      </c>
      <c r="C1815" t="s">
        <v>2524</v>
      </c>
      <c r="D1815" t="s">
        <v>3493</v>
      </c>
      <c r="E1815" t="s">
        <v>3595</v>
      </c>
      <c r="F1815">
        <v>114</v>
      </c>
      <c r="G1815">
        <v>8753494</v>
      </c>
      <c r="H1815">
        <v>19754603</v>
      </c>
      <c r="I1815">
        <v>244.27</v>
      </c>
      <c r="J1815">
        <v>125.57</v>
      </c>
    </row>
    <row r="1816" spans="1:10" x14ac:dyDescent="0.25">
      <c r="A1816" t="s">
        <v>2522</v>
      </c>
      <c r="B1816" t="s">
        <v>3596</v>
      </c>
      <c r="C1816" t="s">
        <v>2524</v>
      </c>
      <c r="D1816" t="s">
        <v>3493</v>
      </c>
      <c r="E1816" t="s">
        <v>3597</v>
      </c>
      <c r="F1816">
        <v>155</v>
      </c>
      <c r="G1816">
        <v>17562474</v>
      </c>
      <c r="H1816">
        <v>88620707</v>
      </c>
      <c r="I1816">
        <v>456.4</v>
      </c>
      <c r="J1816">
        <v>281.45</v>
      </c>
    </row>
    <row r="1817" spans="1:10" x14ac:dyDescent="0.25">
      <c r="A1817" t="s">
        <v>2522</v>
      </c>
      <c r="B1817" t="s">
        <v>3598</v>
      </c>
      <c r="C1817" t="s">
        <v>2524</v>
      </c>
      <c r="D1817" t="s">
        <v>3493</v>
      </c>
      <c r="E1817" t="s">
        <v>3599</v>
      </c>
      <c r="F1817">
        <v>82</v>
      </c>
      <c r="G1817">
        <v>6417477</v>
      </c>
      <c r="H1817">
        <v>24819496</v>
      </c>
      <c r="I1817">
        <v>151.24</v>
      </c>
      <c r="J1817">
        <v>67.92</v>
      </c>
    </row>
    <row r="1818" spans="1:10" x14ac:dyDescent="0.25">
      <c r="A1818" t="s">
        <v>2522</v>
      </c>
      <c r="B1818" t="s">
        <v>3600</v>
      </c>
      <c r="C1818" t="s">
        <v>2524</v>
      </c>
      <c r="D1818" t="s">
        <v>3493</v>
      </c>
      <c r="E1818" t="s">
        <v>3601</v>
      </c>
      <c r="F1818">
        <v>81</v>
      </c>
      <c r="G1818">
        <v>7170805</v>
      </c>
      <c r="H1818">
        <v>30867124</v>
      </c>
      <c r="I1818">
        <v>194.44</v>
      </c>
      <c r="J1818">
        <v>100.19</v>
      </c>
    </row>
    <row r="1819" spans="1:10" x14ac:dyDescent="0.25">
      <c r="A1819" t="s">
        <v>2522</v>
      </c>
      <c r="B1819" t="s">
        <v>15710</v>
      </c>
      <c r="C1819" t="s">
        <v>2524</v>
      </c>
      <c r="D1819" t="s">
        <v>3493</v>
      </c>
      <c r="E1819" t="s">
        <v>15711</v>
      </c>
      <c r="F1819">
        <v>2</v>
      </c>
      <c r="G1819" s="1" t="s">
        <v>16002</v>
      </c>
      <c r="H1819" s="1" t="s">
        <v>16002</v>
      </c>
      <c r="I1819" s="1" t="s">
        <v>16002</v>
      </c>
      <c r="J1819" s="1" t="s">
        <v>16002</v>
      </c>
    </row>
    <row r="1820" spans="1:10" x14ac:dyDescent="0.25">
      <c r="A1820" t="s">
        <v>2522</v>
      </c>
      <c r="B1820" t="s">
        <v>3602</v>
      </c>
      <c r="C1820" t="s">
        <v>2524</v>
      </c>
      <c r="D1820" t="s">
        <v>3493</v>
      </c>
      <c r="E1820" t="s">
        <v>3603</v>
      </c>
      <c r="F1820">
        <v>244</v>
      </c>
      <c r="G1820">
        <v>39284802</v>
      </c>
      <c r="H1820">
        <v>133110012</v>
      </c>
      <c r="I1820">
        <v>761.98</v>
      </c>
      <c r="J1820">
        <v>492.46</v>
      </c>
    </row>
    <row r="1821" spans="1:10" x14ac:dyDescent="0.25">
      <c r="A1821" t="s">
        <v>2522</v>
      </c>
      <c r="B1821" t="s">
        <v>3604</v>
      </c>
      <c r="C1821" t="s">
        <v>2524</v>
      </c>
      <c r="D1821" t="s">
        <v>3493</v>
      </c>
      <c r="E1821" t="s">
        <v>3605</v>
      </c>
      <c r="F1821">
        <v>62</v>
      </c>
      <c r="G1821">
        <v>3659850</v>
      </c>
      <c r="H1821">
        <v>8809290</v>
      </c>
      <c r="I1821">
        <v>114.75</v>
      </c>
      <c r="J1821">
        <v>49.65</v>
      </c>
    </row>
    <row r="1822" spans="1:10" x14ac:dyDescent="0.25">
      <c r="A1822" t="s">
        <v>2522</v>
      </c>
      <c r="B1822" t="s">
        <v>3606</v>
      </c>
      <c r="C1822" t="s">
        <v>2524</v>
      </c>
      <c r="D1822" t="s">
        <v>3493</v>
      </c>
      <c r="E1822" t="s">
        <v>3607</v>
      </c>
      <c r="F1822">
        <v>116</v>
      </c>
      <c r="G1822">
        <v>8615492</v>
      </c>
      <c r="H1822">
        <v>24801988</v>
      </c>
      <c r="I1822">
        <v>345.84</v>
      </c>
      <c r="J1822">
        <v>132.38999999999999</v>
      </c>
    </row>
    <row r="1823" spans="1:10" x14ac:dyDescent="0.25">
      <c r="A1823" t="s">
        <v>2522</v>
      </c>
      <c r="B1823" t="s">
        <v>3608</v>
      </c>
      <c r="C1823" t="s">
        <v>2524</v>
      </c>
      <c r="D1823" t="s">
        <v>3493</v>
      </c>
      <c r="E1823" t="s">
        <v>3609</v>
      </c>
      <c r="F1823">
        <v>19</v>
      </c>
      <c r="G1823">
        <v>1673992</v>
      </c>
      <c r="H1823">
        <v>3114425</v>
      </c>
      <c r="I1823">
        <v>83.86</v>
      </c>
      <c r="J1823">
        <v>66.03</v>
      </c>
    </row>
    <row r="1824" spans="1:10" x14ac:dyDescent="0.25">
      <c r="A1824" t="s">
        <v>2522</v>
      </c>
      <c r="B1824" t="s">
        <v>3610</v>
      </c>
      <c r="C1824" t="s">
        <v>2524</v>
      </c>
      <c r="D1824" t="s">
        <v>3493</v>
      </c>
      <c r="E1824" t="s">
        <v>3611</v>
      </c>
      <c r="F1824">
        <v>56</v>
      </c>
      <c r="G1824">
        <v>5033041</v>
      </c>
      <c r="H1824">
        <v>14804322</v>
      </c>
      <c r="I1824">
        <v>139.38</v>
      </c>
      <c r="J1824">
        <v>76.44</v>
      </c>
    </row>
    <row r="1825" spans="1:10" x14ac:dyDescent="0.25">
      <c r="A1825" t="s">
        <v>2522</v>
      </c>
      <c r="B1825" t="s">
        <v>3612</v>
      </c>
      <c r="C1825" t="s">
        <v>2524</v>
      </c>
      <c r="D1825" t="s">
        <v>3493</v>
      </c>
      <c r="E1825" t="s">
        <v>3613</v>
      </c>
      <c r="F1825">
        <v>48</v>
      </c>
      <c r="G1825">
        <v>2474173</v>
      </c>
      <c r="H1825">
        <v>6373847</v>
      </c>
      <c r="I1825">
        <v>96.54</v>
      </c>
      <c r="J1825">
        <v>46.04</v>
      </c>
    </row>
    <row r="1826" spans="1:10" x14ac:dyDescent="0.25">
      <c r="A1826" t="s">
        <v>2522</v>
      </c>
      <c r="B1826" t="s">
        <v>3614</v>
      </c>
      <c r="C1826" t="s">
        <v>2524</v>
      </c>
      <c r="D1826" t="s">
        <v>3493</v>
      </c>
      <c r="E1826" t="s">
        <v>3615</v>
      </c>
      <c r="F1826">
        <v>58</v>
      </c>
      <c r="G1826">
        <v>4137069</v>
      </c>
      <c r="H1826">
        <v>7126750</v>
      </c>
      <c r="I1826">
        <v>122.25</v>
      </c>
      <c r="J1826">
        <v>67.36</v>
      </c>
    </row>
    <row r="1827" spans="1:10" x14ac:dyDescent="0.25">
      <c r="A1827" t="s">
        <v>2522</v>
      </c>
      <c r="B1827" t="s">
        <v>3616</v>
      </c>
      <c r="C1827" t="s">
        <v>2524</v>
      </c>
      <c r="D1827" t="s">
        <v>3493</v>
      </c>
      <c r="E1827" t="s">
        <v>3617</v>
      </c>
      <c r="F1827">
        <v>93</v>
      </c>
      <c r="G1827">
        <v>6523700</v>
      </c>
      <c r="H1827">
        <v>22258228</v>
      </c>
      <c r="I1827">
        <v>184.69</v>
      </c>
      <c r="J1827">
        <v>87.73</v>
      </c>
    </row>
    <row r="1828" spans="1:10" x14ac:dyDescent="0.25">
      <c r="A1828" t="s">
        <v>2522</v>
      </c>
      <c r="B1828" t="s">
        <v>3618</v>
      </c>
      <c r="C1828" t="s">
        <v>2524</v>
      </c>
      <c r="D1828" t="s">
        <v>3493</v>
      </c>
      <c r="E1828" t="s">
        <v>3619</v>
      </c>
      <c r="F1828">
        <v>100</v>
      </c>
      <c r="G1828">
        <v>6132216</v>
      </c>
      <c r="H1828">
        <v>17450800</v>
      </c>
      <c r="I1828">
        <v>190.41</v>
      </c>
      <c r="J1828">
        <v>82.2</v>
      </c>
    </row>
    <row r="1829" spans="1:10" x14ac:dyDescent="0.25">
      <c r="A1829" t="s">
        <v>2522</v>
      </c>
      <c r="B1829" t="s">
        <v>3620</v>
      </c>
      <c r="C1829" t="s">
        <v>2524</v>
      </c>
      <c r="D1829" t="s">
        <v>3493</v>
      </c>
      <c r="E1829" t="s">
        <v>3621</v>
      </c>
      <c r="F1829">
        <v>33</v>
      </c>
      <c r="G1829">
        <v>3813573</v>
      </c>
      <c r="H1829">
        <v>5647189</v>
      </c>
      <c r="I1829">
        <v>96.03</v>
      </c>
      <c r="J1829">
        <v>64.03</v>
      </c>
    </row>
    <row r="1830" spans="1:10" x14ac:dyDescent="0.25">
      <c r="A1830" t="s">
        <v>2522</v>
      </c>
      <c r="B1830" t="s">
        <v>3622</v>
      </c>
      <c r="C1830" t="s">
        <v>2524</v>
      </c>
      <c r="D1830" t="s">
        <v>3493</v>
      </c>
      <c r="E1830" t="s">
        <v>3623</v>
      </c>
      <c r="F1830">
        <v>63</v>
      </c>
      <c r="G1830">
        <v>6723519</v>
      </c>
      <c r="H1830">
        <v>15154105</v>
      </c>
      <c r="I1830">
        <v>153.02000000000001</v>
      </c>
      <c r="J1830">
        <v>89.44</v>
      </c>
    </row>
    <row r="1831" spans="1:10" x14ac:dyDescent="0.25">
      <c r="A1831" t="s">
        <v>2522</v>
      </c>
      <c r="B1831" t="s">
        <v>3624</v>
      </c>
      <c r="C1831" t="s">
        <v>2524</v>
      </c>
      <c r="D1831" t="s">
        <v>3493</v>
      </c>
      <c r="E1831" t="s">
        <v>3625</v>
      </c>
      <c r="F1831">
        <v>146</v>
      </c>
      <c r="G1831">
        <v>14012682</v>
      </c>
      <c r="H1831">
        <v>55608450</v>
      </c>
      <c r="I1831">
        <v>400.67</v>
      </c>
      <c r="J1831">
        <v>241.78</v>
      </c>
    </row>
    <row r="1832" spans="1:10" x14ac:dyDescent="0.25">
      <c r="A1832" t="s">
        <v>2522</v>
      </c>
      <c r="B1832" t="s">
        <v>3626</v>
      </c>
      <c r="C1832" t="s">
        <v>2524</v>
      </c>
      <c r="D1832" t="s">
        <v>3493</v>
      </c>
      <c r="E1832" t="s">
        <v>3627</v>
      </c>
      <c r="F1832">
        <v>141</v>
      </c>
      <c r="G1832">
        <v>15456043</v>
      </c>
      <c r="H1832">
        <v>54315712</v>
      </c>
      <c r="I1832">
        <v>377.49</v>
      </c>
      <c r="J1832">
        <v>219.76</v>
      </c>
    </row>
    <row r="1833" spans="1:10" x14ac:dyDescent="0.25">
      <c r="A1833" t="s">
        <v>2522</v>
      </c>
      <c r="B1833" t="s">
        <v>3628</v>
      </c>
      <c r="C1833" t="s">
        <v>2524</v>
      </c>
      <c r="D1833" t="s">
        <v>3493</v>
      </c>
      <c r="E1833" t="s">
        <v>3629</v>
      </c>
      <c r="F1833">
        <v>122</v>
      </c>
      <c r="G1833">
        <v>36183064</v>
      </c>
      <c r="H1833">
        <v>84083055</v>
      </c>
      <c r="I1833">
        <v>945.55</v>
      </c>
      <c r="J1833">
        <v>818</v>
      </c>
    </row>
    <row r="1834" spans="1:10" x14ac:dyDescent="0.25">
      <c r="A1834" t="s">
        <v>2522</v>
      </c>
      <c r="B1834" t="s">
        <v>3630</v>
      </c>
      <c r="C1834" t="s">
        <v>2524</v>
      </c>
      <c r="D1834" t="s">
        <v>3493</v>
      </c>
      <c r="E1834" t="s">
        <v>3631</v>
      </c>
      <c r="F1834">
        <v>102</v>
      </c>
      <c r="G1834">
        <v>9146830</v>
      </c>
      <c r="H1834">
        <v>34247986</v>
      </c>
      <c r="I1834">
        <v>291.92</v>
      </c>
      <c r="J1834">
        <v>185.4</v>
      </c>
    </row>
    <row r="1835" spans="1:10" x14ac:dyDescent="0.25">
      <c r="A1835" t="s">
        <v>2522</v>
      </c>
      <c r="B1835" t="s">
        <v>3632</v>
      </c>
      <c r="C1835" t="s">
        <v>2524</v>
      </c>
      <c r="D1835" t="s">
        <v>3493</v>
      </c>
      <c r="E1835" t="s">
        <v>3633</v>
      </c>
      <c r="F1835">
        <v>368</v>
      </c>
      <c r="G1835">
        <v>37544440</v>
      </c>
      <c r="H1835">
        <v>112320153</v>
      </c>
      <c r="I1835">
        <v>1013.23</v>
      </c>
      <c r="J1835">
        <v>632.77</v>
      </c>
    </row>
    <row r="1836" spans="1:10" x14ac:dyDescent="0.25">
      <c r="A1836" t="s">
        <v>2522</v>
      </c>
      <c r="B1836" t="s">
        <v>3634</v>
      </c>
      <c r="C1836" t="s">
        <v>2524</v>
      </c>
      <c r="D1836" t="s">
        <v>3493</v>
      </c>
      <c r="E1836" t="s">
        <v>3635</v>
      </c>
      <c r="F1836">
        <v>28</v>
      </c>
      <c r="G1836">
        <v>1665351</v>
      </c>
      <c r="H1836">
        <v>4622051</v>
      </c>
      <c r="I1836">
        <v>59.05</v>
      </c>
      <c r="J1836">
        <v>22.59</v>
      </c>
    </row>
    <row r="1837" spans="1:10" x14ac:dyDescent="0.25">
      <c r="A1837" t="s">
        <v>2522</v>
      </c>
      <c r="B1837" t="s">
        <v>3636</v>
      </c>
      <c r="C1837" t="s">
        <v>2524</v>
      </c>
      <c r="D1837" t="s">
        <v>3493</v>
      </c>
      <c r="E1837" t="s">
        <v>3637</v>
      </c>
      <c r="F1837">
        <v>256</v>
      </c>
      <c r="G1837">
        <v>26550901</v>
      </c>
      <c r="H1837">
        <v>112204222</v>
      </c>
      <c r="I1837">
        <v>631.48</v>
      </c>
      <c r="J1837">
        <v>365.64</v>
      </c>
    </row>
    <row r="1838" spans="1:10" x14ac:dyDescent="0.25">
      <c r="A1838" t="s">
        <v>2522</v>
      </c>
      <c r="B1838" t="s">
        <v>3638</v>
      </c>
      <c r="C1838" t="s">
        <v>2524</v>
      </c>
      <c r="D1838" t="s">
        <v>3493</v>
      </c>
      <c r="E1838" t="s">
        <v>3639</v>
      </c>
      <c r="F1838">
        <v>27</v>
      </c>
      <c r="G1838">
        <v>3289215</v>
      </c>
      <c r="H1838">
        <v>6559867</v>
      </c>
      <c r="I1838">
        <v>78.540000000000006</v>
      </c>
      <c r="J1838">
        <v>52.54</v>
      </c>
    </row>
    <row r="1839" spans="1:10" x14ac:dyDescent="0.25">
      <c r="A1839" t="s">
        <v>2522</v>
      </c>
      <c r="B1839" t="s">
        <v>3640</v>
      </c>
      <c r="C1839" t="s">
        <v>2524</v>
      </c>
      <c r="D1839" t="s">
        <v>3493</v>
      </c>
      <c r="E1839" t="s">
        <v>3641</v>
      </c>
      <c r="F1839">
        <v>97</v>
      </c>
      <c r="G1839">
        <v>12935124</v>
      </c>
      <c r="H1839">
        <v>29918755</v>
      </c>
      <c r="I1839">
        <v>272.57</v>
      </c>
      <c r="J1839">
        <v>175.24</v>
      </c>
    </row>
    <row r="1840" spans="1:10" x14ac:dyDescent="0.25">
      <c r="A1840" t="s">
        <v>2522</v>
      </c>
      <c r="B1840" t="s">
        <v>3642</v>
      </c>
      <c r="C1840" t="s">
        <v>2524</v>
      </c>
      <c r="D1840" t="s">
        <v>3493</v>
      </c>
      <c r="E1840" t="s">
        <v>3643</v>
      </c>
      <c r="F1840">
        <v>14</v>
      </c>
      <c r="G1840">
        <v>417934</v>
      </c>
      <c r="H1840">
        <v>1173641</v>
      </c>
      <c r="I1840">
        <v>15.56</v>
      </c>
      <c r="J1840">
        <v>1.56</v>
      </c>
    </row>
    <row r="1841" spans="1:10" x14ac:dyDescent="0.25">
      <c r="A1841" t="s">
        <v>2522</v>
      </c>
      <c r="B1841" t="s">
        <v>3644</v>
      </c>
      <c r="C1841" t="s">
        <v>2524</v>
      </c>
      <c r="D1841" t="s">
        <v>3493</v>
      </c>
      <c r="E1841" t="s">
        <v>3645</v>
      </c>
      <c r="F1841">
        <v>40</v>
      </c>
      <c r="G1841">
        <v>3873667</v>
      </c>
      <c r="H1841">
        <v>17840079</v>
      </c>
      <c r="I1841">
        <v>106.66</v>
      </c>
      <c r="J1841">
        <v>61.18</v>
      </c>
    </row>
    <row r="1842" spans="1:10" x14ac:dyDescent="0.25">
      <c r="A1842" t="s">
        <v>2522</v>
      </c>
      <c r="B1842" t="s">
        <v>3646</v>
      </c>
      <c r="C1842" t="s">
        <v>2524</v>
      </c>
      <c r="D1842" t="s">
        <v>3493</v>
      </c>
      <c r="E1842" t="s">
        <v>3647</v>
      </c>
      <c r="F1842">
        <v>67</v>
      </c>
      <c r="G1842">
        <v>22869782</v>
      </c>
      <c r="H1842">
        <v>45442731</v>
      </c>
      <c r="I1842">
        <v>744.99</v>
      </c>
      <c r="J1842">
        <v>681.07</v>
      </c>
    </row>
    <row r="1843" spans="1:10" x14ac:dyDescent="0.25">
      <c r="A1843" t="s">
        <v>2522</v>
      </c>
      <c r="B1843" t="s">
        <v>15712</v>
      </c>
      <c r="C1843" t="s">
        <v>2524</v>
      </c>
      <c r="D1843" t="s">
        <v>3493</v>
      </c>
      <c r="E1843" t="s">
        <v>15713</v>
      </c>
      <c r="F1843">
        <v>14</v>
      </c>
      <c r="G1843">
        <v>878786</v>
      </c>
      <c r="H1843">
        <v>2281394</v>
      </c>
      <c r="I1843">
        <v>30.57</v>
      </c>
      <c r="J1843">
        <v>13.67</v>
      </c>
    </row>
    <row r="1844" spans="1:10" x14ac:dyDescent="0.25">
      <c r="A1844" t="s">
        <v>2522</v>
      </c>
      <c r="B1844" t="s">
        <v>3648</v>
      </c>
      <c r="C1844" t="s">
        <v>2524</v>
      </c>
      <c r="D1844" t="s">
        <v>3493</v>
      </c>
      <c r="E1844" t="s">
        <v>3649</v>
      </c>
      <c r="F1844">
        <v>305</v>
      </c>
      <c r="G1844">
        <v>42182996</v>
      </c>
      <c r="H1844">
        <v>116977222</v>
      </c>
      <c r="I1844">
        <v>1006.13</v>
      </c>
      <c r="J1844">
        <v>699.09</v>
      </c>
    </row>
    <row r="1845" spans="1:10" x14ac:dyDescent="0.25">
      <c r="A1845" t="s">
        <v>2522</v>
      </c>
      <c r="B1845" t="s">
        <v>3650</v>
      </c>
      <c r="C1845" t="s">
        <v>2524</v>
      </c>
      <c r="D1845" t="s">
        <v>3493</v>
      </c>
      <c r="E1845" t="s">
        <v>3651</v>
      </c>
      <c r="F1845">
        <v>86</v>
      </c>
      <c r="G1845">
        <v>6704214</v>
      </c>
      <c r="H1845">
        <v>22399822</v>
      </c>
      <c r="I1845">
        <v>177.58</v>
      </c>
      <c r="J1845">
        <v>79.739999999999995</v>
      </c>
    </row>
    <row r="1846" spans="1:10" x14ac:dyDescent="0.25">
      <c r="A1846" t="s">
        <v>2522</v>
      </c>
      <c r="B1846" t="s">
        <v>3652</v>
      </c>
      <c r="C1846" t="s">
        <v>2524</v>
      </c>
      <c r="D1846" t="s">
        <v>3493</v>
      </c>
      <c r="E1846" t="s">
        <v>3653</v>
      </c>
      <c r="F1846">
        <v>76</v>
      </c>
      <c r="G1846">
        <v>4696557</v>
      </c>
      <c r="H1846">
        <v>15047033</v>
      </c>
      <c r="I1846">
        <v>149.4</v>
      </c>
      <c r="J1846">
        <v>70.17</v>
      </c>
    </row>
    <row r="1847" spans="1:10" x14ac:dyDescent="0.25">
      <c r="A1847" t="s">
        <v>2522</v>
      </c>
      <c r="B1847" t="s">
        <v>3654</v>
      </c>
      <c r="C1847" t="s">
        <v>2524</v>
      </c>
      <c r="D1847" t="s">
        <v>3493</v>
      </c>
      <c r="E1847" t="s">
        <v>3655</v>
      </c>
      <c r="F1847">
        <v>358</v>
      </c>
      <c r="G1847">
        <v>80354729</v>
      </c>
      <c r="H1847">
        <v>329421343</v>
      </c>
      <c r="I1847">
        <v>1864.15</v>
      </c>
      <c r="J1847">
        <v>1550.89</v>
      </c>
    </row>
    <row r="1848" spans="1:10" x14ac:dyDescent="0.25">
      <c r="A1848" t="s">
        <v>2522</v>
      </c>
      <c r="B1848" t="s">
        <v>3656</v>
      </c>
      <c r="C1848" t="s">
        <v>2524</v>
      </c>
      <c r="D1848" t="s">
        <v>3493</v>
      </c>
      <c r="E1848" t="s">
        <v>3657</v>
      </c>
      <c r="F1848">
        <v>4</v>
      </c>
      <c r="G1848">
        <v>84190</v>
      </c>
      <c r="H1848">
        <v>159672</v>
      </c>
      <c r="I1848">
        <v>4</v>
      </c>
      <c r="J1848">
        <v>0</v>
      </c>
    </row>
    <row r="1849" spans="1:10" x14ac:dyDescent="0.25">
      <c r="A1849" t="s">
        <v>2522</v>
      </c>
      <c r="B1849" t="s">
        <v>3658</v>
      </c>
      <c r="C1849" t="s">
        <v>2524</v>
      </c>
      <c r="D1849" t="s">
        <v>3493</v>
      </c>
      <c r="E1849" t="s">
        <v>3659</v>
      </c>
      <c r="F1849">
        <v>548</v>
      </c>
      <c r="G1849">
        <v>152940584</v>
      </c>
      <c r="H1849">
        <v>463241693</v>
      </c>
      <c r="I1849">
        <v>2673.12</v>
      </c>
      <c r="J1849">
        <v>2148.41</v>
      </c>
    </row>
    <row r="1850" spans="1:10" x14ac:dyDescent="0.25">
      <c r="A1850" t="s">
        <v>2522</v>
      </c>
      <c r="B1850" t="s">
        <v>3660</v>
      </c>
      <c r="C1850" t="s">
        <v>2524</v>
      </c>
      <c r="D1850" t="s">
        <v>3493</v>
      </c>
      <c r="E1850" t="s">
        <v>3661</v>
      </c>
      <c r="F1850">
        <v>16</v>
      </c>
      <c r="G1850">
        <v>943750</v>
      </c>
      <c r="H1850">
        <v>2547361</v>
      </c>
      <c r="I1850">
        <v>33.29</v>
      </c>
      <c r="J1850">
        <v>17.920000000000002</v>
      </c>
    </row>
    <row r="1851" spans="1:10" x14ac:dyDescent="0.25">
      <c r="A1851" t="s">
        <v>2522</v>
      </c>
      <c r="B1851" t="s">
        <v>3662</v>
      </c>
      <c r="C1851" t="s">
        <v>2524</v>
      </c>
      <c r="D1851" t="s">
        <v>3493</v>
      </c>
      <c r="E1851" t="s">
        <v>3663</v>
      </c>
      <c r="F1851">
        <v>101</v>
      </c>
      <c r="G1851">
        <v>5885975</v>
      </c>
      <c r="H1851">
        <v>22932039</v>
      </c>
      <c r="I1851">
        <v>225.23</v>
      </c>
      <c r="J1851">
        <v>125.27</v>
      </c>
    </row>
    <row r="1852" spans="1:10" x14ac:dyDescent="0.25">
      <c r="A1852" t="s">
        <v>2522</v>
      </c>
      <c r="B1852" t="s">
        <v>3664</v>
      </c>
      <c r="C1852" t="s">
        <v>2524</v>
      </c>
      <c r="D1852" t="s">
        <v>3493</v>
      </c>
      <c r="E1852" t="s">
        <v>3665</v>
      </c>
      <c r="F1852">
        <v>44</v>
      </c>
      <c r="G1852">
        <v>7595341</v>
      </c>
      <c r="H1852">
        <v>19145308</v>
      </c>
      <c r="I1852">
        <v>144.33000000000001</v>
      </c>
      <c r="J1852">
        <v>94.23</v>
      </c>
    </row>
    <row r="1853" spans="1:10" x14ac:dyDescent="0.25">
      <c r="A1853" t="s">
        <v>2522</v>
      </c>
      <c r="B1853" t="s">
        <v>3666</v>
      </c>
      <c r="C1853" t="s">
        <v>2524</v>
      </c>
      <c r="D1853" t="s">
        <v>3493</v>
      </c>
      <c r="E1853" t="s">
        <v>3667</v>
      </c>
      <c r="F1853">
        <v>175</v>
      </c>
      <c r="G1853">
        <v>32684739</v>
      </c>
      <c r="H1853">
        <v>139020152</v>
      </c>
      <c r="I1853">
        <v>519.80999999999995</v>
      </c>
      <c r="J1853">
        <v>335.05</v>
      </c>
    </row>
    <row r="1854" spans="1:10" x14ac:dyDescent="0.25">
      <c r="A1854" t="s">
        <v>2522</v>
      </c>
      <c r="B1854" t="s">
        <v>3668</v>
      </c>
      <c r="C1854" t="s">
        <v>2524</v>
      </c>
      <c r="D1854" t="s">
        <v>3493</v>
      </c>
      <c r="E1854" t="s">
        <v>3669</v>
      </c>
      <c r="F1854">
        <v>24</v>
      </c>
      <c r="G1854">
        <v>2129445</v>
      </c>
      <c r="H1854">
        <v>4391421</v>
      </c>
      <c r="I1854">
        <v>65.239999999999995</v>
      </c>
      <c r="J1854">
        <v>42.24</v>
      </c>
    </row>
    <row r="1855" spans="1:10" x14ac:dyDescent="0.25">
      <c r="A1855" t="s">
        <v>2522</v>
      </c>
      <c r="B1855" t="s">
        <v>3670</v>
      </c>
      <c r="C1855" t="s">
        <v>2524</v>
      </c>
      <c r="D1855" t="s">
        <v>3493</v>
      </c>
      <c r="E1855" t="s">
        <v>3671</v>
      </c>
      <c r="F1855">
        <v>50</v>
      </c>
      <c r="G1855">
        <v>4915176</v>
      </c>
      <c r="H1855">
        <v>16476152</v>
      </c>
      <c r="I1855">
        <v>125.91</v>
      </c>
      <c r="J1855">
        <v>79.25</v>
      </c>
    </row>
    <row r="1856" spans="1:10" x14ac:dyDescent="0.25">
      <c r="A1856" t="s">
        <v>2522</v>
      </c>
      <c r="B1856" t="s">
        <v>3672</v>
      </c>
      <c r="C1856" t="s">
        <v>2524</v>
      </c>
      <c r="D1856" t="s">
        <v>3493</v>
      </c>
      <c r="E1856" t="s">
        <v>3673</v>
      </c>
      <c r="F1856">
        <v>24</v>
      </c>
      <c r="G1856">
        <v>954181</v>
      </c>
      <c r="H1856">
        <v>2792281</v>
      </c>
      <c r="I1856">
        <v>34.85</v>
      </c>
      <c r="J1856">
        <v>7.85</v>
      </c>
    </row>
    <row r="1857" spans="1:10" x14ac:dyDescent="0.25">
      <c r="A1857" t="s">
        <v>2522</v>
      </c>
      <c r="B1857" t="s">
        <v>3674</v>
      </c>
      <c r="C1857" t="s">
        <v>2524</v>
      </c>
      <c r="D1857" t="s">
        <v>3493</v>
      </c>
      <c r="E1857" t="s">
        <v>3675</v>
      </c>
      <c r="F1857">
        <v>90</v>
      </c>
      <c r="G1857">
        <v>5700438</v>
      </c>
      <c r="H1857">
        <v>19801622</v>
      </c>
      <c r="I1857">
        <v>175.36</v>
      </c>
      <c r="J1857">
        <v>81.78</v>
      </c>
    </row>
    <row r="1858" spans="1:10" x14ac:dyDescent="0.25">
      <c r="A1858" t="s">
        <v>2522</v>
      </c>
      <c r="B1858" t="s">
        <v>3676</v>
      </c>
      <c r="C1858" t="s">
        <v>2524</v>
      </c>
      <c r="D1858" t="s">
        <v>3493</v>
      </c>
      <c r="E1858" t="s">
        <v>3677</v>
      </c>
      <c r="F1858">
        <v>104</v>
      </c>
      <c r="G1858">
        <v>6724523</v>
      </c>
      <c r="H1858">
        <v>24299158</v>
      </c>
      <c r="I1858">
        <v>225.66</v>
      </c>
      <c r="J1858">
        <v>112.07</v>
      </c>
    </row>
    <row r="1859" spans="1:10" x14ac:dyDescent="0.25">
      <c r="A1859" t="s">
        <v>2522</v>
      </c>
      <c r="B1859" t="s">
        <v>3678</v>
      </c>
      <c r="C1859" t="s">
        <v>2524</v>
      </c>
      <c r="D1859" t="s">
        <v>3493</v>
      </c>
      <c r="E1859" t="s">
        <v>3679</v>
      </c>
      <c r="F1859">
        <v>5</v>
      </c>
      <c r="G1859">
        <v>207229</v>
      </c>
      <c r="H1859">
        <v>331777</v>
      </c>
      <c r="I1859">
        <v>5</v>
      </c>
      <c r="J1859">
        <v>1</v>
      </c>
    </row>
    <row r="1860" spans="1:10" x14ac:dyDescent="0.25">
      <c r="A1860" t="s">
        <v>2522</v>
      </c>
      <c r="B1860" t="s">
        <v>15714</v>
      </c>
      <c r="C1860" t="s">
        <v>2524</v>
      </c>
      <c r="D1860" t="s">
        <v>3493</v>
      </c>
      <c r="E1860" t="s">
        <v>15715</v>
      </c>
      <c r="F1860">
        <v>10</v>
      </c>
      <c r="G1860">
        <v>458957</v>
      </c>
      <c r="H1860">
        <v>1218014</v>
      </c>
      <c r="I1860">
        <v>38.119999999999997</v>
      </c>
      <c r="J1860">
        <v>8.14</v>
      </c>
    </row>
    <row r="1861" spans="1:10" x14ac:dyDescent="0.25">
      <c r="A1861" t="s">
        <v>2522</v>
      </c>
      <c r="B1861" t="s">
        <v>3680</v>
      </c>
      <c r="C1861" t="s">
        <v>2524</v>
      </c>
      <c r="D1861" t="s">
        <v>3493</v>
      </c>
      <c r="E1861" t="s">
        <v>3681</v>
      </c>
      <c r="F1861">
        <v>53</v>
      </c>
      <c r="G1861">
        <v>2266114</v>
      </c>
      <c r="H1861">
        <v>7521781</v>
      </c>
      <c r="I1861">
        <v>80.66</v>
      </c>
      <c r="J1861">
        <v>22.86</v>
      </c>
    </row>
    <row r="1862" spans="1:10" x14ac:dyDescent="0.25">
      <c r="A1862" t="s">
        <v>2522</v>
      </c>
      <c r="B1862" t="s">
        <v>3682</v>
      </c>
      <c r="C1862" t="s">
        <v>2524</v>
      </c>
      <c r="D1862" t="s">
        <v>3493</v>
      </c>
      <c r="E1862" t="s">
        <v>3683</v>
      </c>
      <c r="F1862">
        <v>65</v>
      </c>
      <c r="G1862">
        <v>11208502</v>
      </c>
      <c r="H1862">
        <v>39833986</v>
      </c>
      <c r="I1862">
        <v>293</v>
      </c>
      <c r="J1862">
        <v>227.22</v>
      </c>
    </row>
    <row r="1863" spans="1:10" x14ac:dyDescent="0.25">
      <c r="A1863" t="s">
        <v>2522</v>
      </c>
      <c r="B1863" t="s">
        <v>3684</v>
      </c>
      <c r="C1863" t="s">
        <v>2524</v>
      </c>
      <c r="D1863" t="s">
        <v>3493</v>
      </c>
      <c r="E1863" t="s">
        <v>3685</v>
      </c>
      <c r="F1863">
        <v>3</v>
      </c>
      <c r="G1863">
        <v>232055</v>
      </c>
      <c r="H1863">
        <v>515336</v>
      </c>
      <c r="I1863">
        <v>11.73</v>
      </c>
      <c r="J1863">
        <v>6.73</v>
      </c>
    </row>
    <row r="1864" spans="1:10" x14ac:dyDescent="0.25">
      <c r="A1864" t="s">
        <v>2522</v>
      </c>
      <c r="B1864" t="s">
        <v>3686</v>
      </c>
      <c r="C1864" t="s">
        <v>2524</v>
      </c>
      <c r="D1864" t="s">
        <v>3493</v>
      </c>
      <c r="E1864" t="s">
        <v>3687</v>
      </c>
      <c r="F1864">
        <v>19</v>
      </c>
      <c r="G1864">
        <v>819042</v>
      </c>
      <c r="H1864">
        <v>1880709</v>
      </c>
      <c r="I1864">
        <v>28.91</v>
      </c>
      <c r="J1864">
        <v>8.0299999999999994</v>
      </c>
    </row>
    <row r="1865" spans="1:10" x14ac:dyDescent="0.25">
      <c r="A1865" t="s">
        <v>2522</v>
      </c>
      <c r="B1865" t="s">
        <v>3688</v>
      </c>
      <c r="C1865" t="s">
        <v>2524</v>
      </c>
      <c r="D1865" t="s">
        <v>3493</v>
      </c>
      <c r="E1865" t="s">
        <v>3689</v>
      </c>
      <c r="F1865">
        <v>130</v>
      </c>
      <c r="G1865">
        <v>11363429</v>
      </c>
      <c r="H1865">
        <v>28080368</v>
      </c>
      <c r="I1865">
        <v>347.56</v>
      </c>
      <c r="J1865">
        <v>195.2</v>
      </c>
    </row>
    <row r="1866" spans="1:10" x14ac:dyDescent="0.25">
      <c r="A1866" t="s">
        <v>2522</v>
      </c>
      <c r="B1866" t="s">
        <v>3690</v>
      </c>
      <c r="C1866" t="s">
        <v>2524</v>
      </c>
      <c r="D1866" t="s">
        <v>3493</v>
      </c>
      <c r="E1866" t="s">
        <v>3691</v>
      </c>
      <c r="F1866">
        <v>21</v>
      </c>
      <c r="G1866">
        <v>629698</v>
      </c>
      <c r="H1866">
        <v>1483061</v>
      </c>
      <c r="I1866">
        <v>27</v>
      </c>
      <c r="J1866">
        <v>3</v>
      </c>
    </row>
    <row r="1867" spans="1:10" x14ac:dyDescent="0.25">
      <c r="A1867" t="s">
        <v>2522</v>
      </c>
      <c r="B1867" t="s">
        <v>3692</v>
      </c>
      <c r="C1867" t="s">
        <v>2524</v>
      </c>
      <c r="D1867" t="s">
        <v>3493</v>
      </c>
      <c r="E1867" t="s">
        <v>3693</v>
      </c>
      <c r="F1867">
        <v>16</v>
      </c>
      <c r="G1867">
        <v>1429502</v>
      </c>
      <c r="H1867">
        <v>2372351</v>
      </c>
      <c r="I1867">
        <v>67.599999999999994</v>
      </c>
      <c r="J1867">
        <v>55.07</v>
      </c>
    </row>
    <row r="1868" spans="1:10" x14ac:dyDescent="0.25">
      <c r="A1868" t="s">
        <v>2522</v>
      </c>
      <c r="B1868" t="s">
        <v>3694</v>
      </c>
      <c r="C1868" t="s">
        <v>2524</v>
      </c>
      <c r="D1868" t="s">
        <v>3493</v>
      </c>
      <c r="E1868" t="s">
        <v>3695</v>
      </c>
      <c r="F1868">
        <v>143</v>
      </c>
      <c r="G1868">
        <v>17285765</v>
      </c>
      <c r="H1868">
        <v>63243295</v>
      </c>
      <c r="I1868">
        <v>387.18</v>
      </c>
      <c r="J1868">
        <v>219.45</v>
      </c>
    </row>
    <row r="1869" spans="1:10" x14ac:dyDescent="0.25">
      <c r="A1869" t="s">
        <v>2522</v>
      </c>
      <c r="B1869" t="s">
        <v>3696</v>
      </c>
      <c r="C1869" t="s">
        <v>2524</v>
      </c>
      <c r="D1869" t="s">
        <v>3493</v>
      </c>
      <c r="E1869" t="s">
        <v>3697</v>
      </c>
      <c r="F1869">
        <v>119</v>
      </c>
      <c r="G1869">
        <v>9805440</v>
      </c>
      <c r="H1869">
        <v>45550191</v>
      </c>
      <c r="I1869">
        <v>352.81</v>
      </c>
      <c r="J1869">
        <v>224.59</v>
      </c>
    </row>
    <row r="1870" spans="1:10" x14ac:dyDescent="0.25">
      <c r="A1870" t="s">
        <v>2522</v>
      </c>
      <c r="B1870" t="s">
        <v>3698</v>
      </c>
      <c r="C1870" t="s">
        <v>2524</v>
      </c>
      <c r="D1870" t="s">
        <v>3493</v>
      </c>
      <c r="E1870" t="s">
        <v>3699</v>
      </c>
      <c r="F1870">
        <v>112</v>
      </c>
      <c r="G1870">
        <v>19811771</v>
      </c>
      <c r="H1870">
        <v>83984318</v>
      </c>
      <c r="I1870">
        <v>416.79</v>
      </c>
      <c r="J1870">
        <v>301.24</v>
      </c>
    </row>
    <row r="1871" spans="1:10" x14ac:dyDescent="0.25">
      <c r="A1871" t="s">
        <v>2522</v>
      </c>
      <c r="B1871" t="s">
        <v>3700</v>
      </c>
      <c r="C1871" t="s">
        <v>2524</v>
      </c>
      <c r="D1871" t="s">
        <v>3493</v>
      </c>
      <c r="E1871" t="s">
        <v>3701</v>
      </c>
      <c r="F1871">
        <v>284</v>
      </c>
      <c r="G1871">
        <v>39095199</v>
      </c>
      <c r="H1871">
        <v>119318865</v>
      </c>
      <c r="I1871">
        <v>969.75</v>
      </c>
      <c r="J1871">
        <v>672.98</v>
      </c>
    </row>
    <row r="1872" spans="1:10" x14ac:dyDescent="0.25">
      <c r="A1872" t="s">
        <v>2522</v>
      </c>
      <c r="B1872" t="s">
        <v>3702</v>
      </c>
      <c r="C1872" t="s">
        <v>2524</v>
      </c>
      <c r="D1872" t="s">
        <v>3493</v>
      </c>
      <c r="E1872" t="s">
        <v>3703</v>
      </c>
      <c r="F1872">
        <v>20</v>
      </c>
      <c r="G1872">
        <v>928145</v>
      </c>
      <c r="H1872">
        <v>2071949</v>
      </c>
      <c r="I1872">
        <v>39</v>
      </c>
      <c r="J1872">
        <v>15.83</v>
      </c>
    </row>
    <row r="1873" spans="1:10" x14ac:dyDescent="0.25">
      <c r="A1873" t="s">
        <v>2522</v>
      </c>
      <c r="B1873" t="s">
        <v>3704</v>
      </c>
      <c r="C1873" t="s">
        <v>2524</v>
      </c>
      <c r="D1873" t="s">
        <v>3493</v>
      </c>
      <c r="E1873" t="s">
        <v>3705</v>
      </c>
      <c r="F1873">
        <v>267</v>
      </c>
      <c r="G1873">
        <v>117943220</v>
      </c>
      <c r="H1873">
        <v>446535612</v>
      </c>
      <c r="I1873">
        <v>2077.56</v>
      </c>
      <c r="J1873">
        <v>1848.93</v>
      </c>
    </row>
    <row r="1874" spans="1:10" x14ac:dyDescent="0.25">
      <c r="A1874" t="s">
        <v>2522</v>
      </c>
      <c r="B1874" t="s">
        <v>3706</v>
      </c>
      <c r="C1874" t="s">
        <v>2524</v>
      </c>
      <c r="D1874" t="s">
        <v>3493</v>
      </c>
      <c r="E1874" t="s">
        <v>3707</v>
      </c>
      <c r="F1874">
        <v>39</v>
      </c>
      <c r="G1874">
        <v>2522141</v>
      </c>
      <c r="H1874">
        <v>5627525</v>
      </c>
      <c r="I1874">
        <v>84.32</v>
      </c>
      <c r="J1874">
        <v>31.99</v>
      </c>
    </row>
    <row r="1875" spans="1:10" x14ac:dyDescent="0.25">
      <c r="A1875" t="s">
        <v>2522</v>
      </c>
      <c r="B1875" t="s">
        <v>3708</v>
      </c>
      <c r="C1875" t="s">
        <v>2524</v>
      </c>
      <c r="D1875" t="s">
        <v>3493</v>
      </c>
      <c r="E1875" t="s">
        <v>3709</v>
      </c>
      <c r="F1875">
        <v>14</v>
      </c>
      <c r="G1875">
        <v>506183</v>
      </c>
      <c r="H1875">
        <v>1342705</v>
      </c>
      <c r="I1875">
        <v>18.079999999999998</v>
      </c>
      <c r="J1875">
        <v>5.08</v>
      </c>
    </row>
    <row r="1876" spans="1:10" x14ac:dyDescent="0.25">
      <c r="A1876" t="s">
        <v>2522</v>
      </c>
      <c r="B1876" t="s">
        <v>3710</v>
      </c>
      <c r="C1876" t="s">
        <v>2524</v>
      </c>
      <c r="D1876" t="s">
        <v>3493</v>
      </c>
      <c r="E1876" t="s">
        <v>3711</v>
      </c>
      <c r="F1876">
        <v>251</v>
      </c>
      <c r="G1876">
        <v>52347158</v>
      </c>
      <c r="H1876">
        <v>124214932</v>
      </c>
      <c r="I1876">
        <v>1692.35</v>
      </c>
      <c r="J1876">
        <v>1457.07</v>
      </c>
    </row>
    <row r="1877" spans="1:10" x14ac:dyDescent="0.25">
      <c r="A1877" t="s">
        <v>2522</v>
      </c>
      <c r="B1877" t="s">
        <v>3712</v>
      </c>
      <c r="C1877" t="s">
        <v>2524</v>
      </c>
      <c r="D1877" t="s">
        <v>3493</v>
      </c>
      <c r="E1877" t="s">
        <v>3713</v>
      </c>
      <c r="F1877">
        <v>7</v>
      </c>
      <c r="G1877">
        <v>158102</v>
      </c>
      <c r="H1877">
        <v>444037</v>
      </c>
      <c r="I1877">
        <v>8.48</v>
      </c>
      <c r="J1877">
        <v>2</v>
      </c>
    </row>
    <row r="1878" spans="1:10" x14ac:dyDescent="0.25">
      <c r="A1878" t="s">
        <v>2522</v>
      </c>
      <c r="B1878" t="s">
        <v>3714</v>
      </c>
      <c r="C1878" t="s">
        <v>2524</v>
      </c>
      <c r="D1878" t="s">
        <v>3493</v>
      </c>
      <c r="E1878" t="s">
        <v>3715</v>
      </c>
      <c r="F1878">
        <v>31</v>
      </c>
      <c r="G1878">
        <v>5006357</v>
      </c>
      <c r="H1878">
        <v>14023940</v>
      </c>
      <c r="I1878">
        <v>102.82</v>
      </c>
      <c r="J1878">
        <v>68.290000000000006</v>
      </c>
    </row>
    <row r="1879" spans="1:10" x14ac:dyDescent="0.25">
      <c r="A1879" t="s">
        <v>2522</v>
      </c>
      <c r="B1879" t="s">
        <v>3716</v>
      </c>
      <c r="C1879" t="s">
        <v>2524</v>
      </c>
      <c r="D1879" t="s">
        <v>3493</v>
      </c>
      <c r="E1879" t="s">
        <v>3717</v>
      </c>
      <c r="F1879">
        <v>138</v>
      </c>
      <c r="G1879">
        <v>27746111</v>
      </c>
      <c r="H1879">
        <v>147513337</v>
      </c>
      <c r="I1879">
        <v>758.25</v>
      </c>
      <c r="J1879">
        <v>612.07000000000005</v>
      </c>
    </row>
    <row r="1880" spans="1:10" x14ac:dyDescent="0.25">
      <c r="A1880" t="s">
        <v>2522</v>
      </c>
      <c r="B1880" t="s">
        <v>3718</v>
      </c>
      <c r="C1880" t="s">
        <v>2524</v>
      </c>
      <c r="D1880" t="s">
        <v>3493</v>
      </c>
      <c r="E1880" t="s">
        <v>3719</v>
      </c>
      <c r="F1880">
        <v>138</v>
      </c>
      <c r="G1880">
        <v>11258782</v>
      </c>
      <c r="H1880">
        <v>32834926</v>
      </c>
      <c r="I1880">
        <v>348.48</v>
      </c>
      <c r="J1880">
        <v>185.87</v>
      </c>
    </row>
    <row r="1881" spans="1:10" x14ac:dyDescent="0.25">
      <c r="A1881" t="s">
        <v>2522</v>
      </c>
      <c r="B1881" t="s">
        <v>3720</v>
      </c>
      <c r="C1881" t="s">
        <v>2524</v>
      </c>
      <c r="D1881" t="s">
        <v>3493</v>
      </c>
      <c r="E1881" t="s">
        <v>3721</v>
      </c>
      <c r="F1881">
        <v>14</v>
      </c>
      <c r="G1881">
        <v>406926</v>
      </c>
      <c r="H1881">
        <v>2908916</v>
      </c>
      <c r="I1881">
        <v>20.25</v>
      </c>
      <c r="J1881">
        <v>4.25</v>
      </c>
    </row>
    <row r="1882" spans="1:10" x14ac:dyDescent="0.25">
      <c r="A1882" t="s">
        <v>2522</v>
      </c>
      <c r="B1882" t="s">
        <v>3722</v>
      </c>
      <c r="C1882" t="s">
        <v>2524</v>
      </c>
      <c r="D1882" t="s">
        <v>3493</v>
      </c>
      <c r="E1882" t="s">
        <v>3723</v>
      </c>
      <c r="F1882">
        <v>89</v>
      </c>
      <c r="G1882">
        <v>14577302</v>
      </c>
      <c r="H1882">
        <v>26015782</v>
      </c>
      <c r="I1882">
        <v>419.85</v>
      </c>
      <c r="J1882">
        <v>337.09</v>
      </c>
    </row>
    <row r="1883" spans="1:10" x14ac:dyDescent="0.25">
      <c r="A1883" t="s">
        <v>2522</v>
      </c>
      <c r="B1883" t="s">
        <v>3724</v>
      </c>
      <c r="C1883" t="s">
        <v>2524</v>
      </c>
      <c r="D1883" t="s">
        <v>3493</v>
      </c>
      <c r="E1883" t="s">
        <v>3725</v>
      </c>
      <c r="F1883">
        <v>18</v>
      </c>
      <c r="G1883">
        <v>1342393</v>
      </c>
      <c r="H1883">
        <v>3219204</v>
      </c>
      <c r="I1883">
        <v>40.49</v>
      </c>
      <c r="J1883">
        <v>21.76</v>
      </c>
    </row>
    <row r="1884" spans="1:10" x14ac:dyDescent="0.25">
      <c r="A1884" t="s">
        <v>2522</v>
      </c>
      <c r="B1884" t="s">
        <v>3726</v>
      </c>
      <c r="C1884" t="s">
        <v>2524</v>
      </c>
      <c r="D1884" t="s">
        <v>3493</v>
      </c>
      <c r="E1884" t="s">
        <v>3727</v>
      </c>
      <c r="F1884">
        <v>230</v>
      </c>
      <c r="G1884">
        <v>28489977</v>
      </c>
      <c r="H1884">
        <v>64119056</v>
      </c>
      <c r="I1884">
        <v>739.69</v>
      </c>
      <c r="J1884">
        <v>524.59</v>
      </c>
    </row>
    <row r="1885" spans="1:10" x14ac:dyDescent="0.25">
      <c r="A1885" t="s">
        <v>2522</v>
      </c>
      <c r="B1885" t="s">
        <v>3728</v>
      </c>
      <c r="C1885" t="s">
        <v>2524</v>
      </c>
      <c r="D1885" t="s">
        <v>3493</v>
      </c>
      <c r="E1885" t="s">
        <v>3729</v>
      </c>
      <c r="F1885">
        <v>53</v>
      </c>
      <c r="G1885">
        <v>3646057</v>
      </c>
      <c r="H1885">
        <v>11398375</v>
      </c>
      <c r="I1885">
        <v>125.73</v>
      </c>
      <c r="J1885">
        <v>70.5</v>
      </c>
    </row>
    <row r="1886" spans="1:10" x14ac:dyDescent="0.25">
      <c r="A1886" t="s">
        <v>2522</v>
      </c>
      <c r="B1886" t="s">
        <v>3730</v>
      </c>
      <c r="C1886" t="s">
        <v>2524</v>
      </c>
      <c r="D1886" t="s">
        <v>3493</v>
      </c>
      <c r="E1886" t="s">
        <v>3731</v>
      </c>
      <c r="F1886">
        <v>26</v>
      </c>
      <c r="G1886">
        <v>5793840</v>
      </c>
      <c r="H1886">
        <v>13277371</v>
      </c>
      <c r="I1886">
        <v>144.38999999999999</v>
      </c>
      <c r="J1886">
        <v>116.39</v>
      </c>
    </row>
    <row r="1887" spans="1:10" x14ac:dyDescent="0.25">
      <c r="A1887" t="s">
        <v>2522</v>
      </c>
      <c r="B1887" t="s">
        <v>3732</v>
      </c>
      <c r="C1887" t="s">
        <v>2524</v>
      </c>
      <c r="D1887" t="s">
        <v>3493</v>
      </c>
      <c r="E1887" t="s">
        <v>3733</v>
      </c>
      <c r="F1887">
        <v>94</v>
      </c>
      <c r="G1887">
        <v>26721220</v>
      </c>
      <c r="H1887">
        <v>119768327</v>
      </c>
      <c r="I1887">
        <v>452.73</v>
      </c>
      <c r="J1887">
        <v>356.05</v>
      </c>
    </row>
    <row r="1888" spans="1:10" x14ac:dyDescent="0.25">
      <c r="A1888" t="s">
        <v>2522</v>
      </c>
      <c r="B1888" t="s">
        <v>3734</v>
      </c>
      <c r="C1888" t="s">
        <v>2524</v>
      </c>
      <c r="D1888" t="s">
        <v>3493</v>
      </c>
      <c r="E1888" t="s">
        <v>3735</v>
      </c>
      <c r="F1888">
        <v>161</v>
      </c>
      <c r="G1888">
        <v>24773608</v>
      </c>
      <c r="H1888">
        <v>77832741</v>
      </c>
      <c r="I1888">
        <v>631.33000000000004</v>
      </c>
      <c r="J1888">
        <v>477.66</v>
      </c>
    </row>
    <row r="1889" spans="1:10" x14ac:dyDescent="0.25">
      <c r="A1889" t="s">
        <v>2522</v>
      </c>
      <c r="B1889" t="s">
        <v>3736</v>
      </c>
      <c r="C1889" t="s">
        <v>2524</v>
      </c>
      <c r="D1889" t="s">
        <v>3493</v>
      </c>
      <c r="E1889" t="s">
        <v>3737</v>
      </c>
      <c r="F1889">
        <v>205</v>
      </c>
      <c r="G1889">
        <v>18736904</v>
      </c>
      <c r="H1889">
        <v>67947109</v>
      </c>
      <c r="I1889">
        <v>556.71</v>
      </c>
      <c r="J1889">
        <v>335.2</v>
      </c>
    </row>
    <row r="1890" spans="1:10" x14ac:dyDescent="0.25">
      <c r="A1890" t="s">
        <v>2522</v>
      </c>
      <c r="B1890" t="s">
        <v>15716</v>
      </c>
      <c r="C1890" t="s">
        <v>2524</v>
      </c>
      <c r="D1890" t="s">
        <v>3493</v>
      </c>
      <c r="E1890" t="s">
        <v>15717</v>
      </c>
      <c r="F1890">
        <v>2</v>
      </c>
      <c r="G1890" s="1" t="s">
        <v>16002</v>
      </c>
      <c r="H1890" s="1" t="s">
        <v>16002</v>
      </c>
      <c r="I1890" s="1" t="s">
        <v>16002</v>
      </c>
      <c r="J1890" s="1" t="s">
        <v>16002</v>
      </c>
    </row>
    <row r="1891" spans="1:10" x14ac:dyDescent="0.25">
      <c r="A1891" t="s">
        <v>2522</v>
      </c>
      <c r="B1891" t="s">
        <v>3738</v>
      </c>
      <c r="C1891" t="s">
        <v>2524</v>
      </c>
      <c r="D1891" t="s">
        <v>3493</v>
      </c>
      <c r="E1891" t="s">
        <v>3739</v>
      </c>
      <c r="F1891">
        <v>71</v>
      </c>
      <c r="G1891">
        <v>3585072</v>
      </c>
      <c r="H1891">
        <v>9513465</v>
      </c>
      <c r="I1891">
        <v>122.8</v>
      </c>
      <c r="J1891">
        <v>53.8</v>
      </c>
    </row>
    <row r="1892" spans="1:10" x14ac:dyDescent="0.25">
      <c r="A1892" t="s">
        <v>2522</v>
      </c>
      <c r="B1892" t="s">
        <v>3740</v>
      </c>
      <c r="C1892" t="s">
        <v>2524</v>
      </c>
      <c r="D1892" t="s">
        <v>3493</v>
      </c>
      <c r="E1892" t="s">
        <v>3741</v>
      </c>
      <c r="F1892">
        <v>4</v>
      </c>
      <c r="G1892">
        <v>45702</v>
      </c>
      <c r="H1892">
        <v>141708</v>
      </c>
      <c r="I1892">
        <v>5</v>
      </c>
      <c r="J1892">
        <v>0</v>
      </c>
    </row>
    <row r="1893" spans="1:10" x14ac:dyDescent="0.25">
      <c r="A1893" t="s">
        <v>2522</v>
      </c>
      <c r="B1893" t="s">
        <v>3742</v>
      </c>
      <c r="C1893" t="s">
        <v>2524</v>
      </c>
      <c r="D1893" t="s">
        <v>3493</v>
      </c>
      <c r="E1893" t="s">
        <v>3743</v>
      </c>
      <c r="F1893">
        <v>27</v>
      </c>
      <c r="G1893">
        <v>2757054</v>
      </c>
      <c r="H1893">
        <v>7619630</v>
      </c>
      <c r="I1893">
        <v>84.76</v>
      </c>
      <c r="J1893">
        <v>49.76</v>
      </c>
    </row>
    <row r="1894" spans="1:10" x14ac:dyDescent="0.25">
      <c r="A1894" t="s">
        <v>2522</v>
      </c>
      <c r="B1894" t="s">
        <v>3744</v>
      </c>
      <c r="C1894" t="s">
        <v>2524</v>
      </c>
      <c r="D1894" t="s">
        <v>3493</v>
      </c>
      <c r="E1894" t="s">
        <v>3745</v>
      </c>
      <c r="F1894">
        <v>66</v>
      </c>
      <c r="G1894">
        <v>7717750</v>
      </c>
      <c r="H1894">
        <v>21360239</v>
      </c>
      <c r="I1894">
        <v>512.71</v>
      </c>
      <c r="J1894">
        <v>453.59</v>
      </c>
    </row>
    <row r="1895" spans="1:10" x14ac:dyDescent="0.25">
      <c r="A1895" t="s">
        <v>2522</v>
      </c>
      <c r="B1895" t="s">
        <v>3746</v>
      </c>
      <c r="C1895" t="s">
        <v>2524</v>
      </c>
      <c r="D1895" t="s">
        <v>3493</v>
      </c>
      <c r="E1895" t="s">
        <v>3747</v>
      </c>
      <c r="F1895">
        <v>51</v>
      </c>
      <c r="G1895">
        <v>4669576</v>
      </c>
      <c r="H1895">
        <v>8905090</v>
      </c>
      <c r="I1895">
        <v>163.72</v>
      </c>
      <c r="J1895">
        <v>108.22</v>
      </c>
    </row>
    <row r="1896" spans="1:10" x14ac:dyDescent="0.25">
      <c r="A1896" t="s">
        <v>2522</v>
      </c>
      <c r="B1896" t="s">
        <v>3748</v>
      </c>
      <c r="C1896" t="s">
        <v>2524</v>
      </c>
      <c r="D1896" t="s">
        <v>3493</v>
      </c>
      <c r="E1896" t="s">
        <v>3749</v>
      </c>
      <c r="F1896">
        <v>66</v>
      </c>
      <c r="G1896">
        <v>10083643</v>
      </c>
      <c r="H1896">
        <v>25093884</v>
      </c>
      <c r="I1896">
        <v>232.52</v>
      </c>
      <c r="J1896">
        <v>159.38999999999999</v>
      </c>
    </row>
    <row r="1897" spans="1:10" x14ac:dyDescent="0.25">
      <c r="A1897" t="s">
        <v>2522</v>
      </c>
      <c r="B1897" t="s">
        <v>3750</v>
      </c>
      <c r="C1897" t="s">
        <v>2524</v>
      </c>
      <c r="D1897" t="s">
        <v>3493</v>
      </c>
      <c r="E1897" t="s">
        <v>3751</v>
      </c>
      <c r="F1897">
        <v>86</v>
      </c>
      <c r="G1897">
        <v>8034567</v>
      </c>
      <c r="H1897">
        <v>31550417</v>
      </c>
      <c r="I1897">
        <v>224.02</v>
      </c>
      <c r="J1897">
        <v>131.91999999999999</v>
      </c>
    </row>
    <row r="1898" spans="1:10" x14ac:dyDescent="0.25">
      <c r="A1898" t="s">
        <v>2522</v>
      </c>
      <c r="B1898" t="s">
        <v>3752</v>
      </c>
      <c r="C1898" t="s">
        <v>2524</v>
      </c>
      <c r="D1898" t="s">
        <v>3493</v>
      </c>
      <c r="E1898" t="s">
        <v>3753</v>
      </c>
      <c r="F1898">
        <v>298</v>
      </c>
      <c r="G1898">
        <v>44803500</v>
      </c>
      <c r="H1898">
        <v>148240181</v>
      </c>
      <c r="I1898">
        <v>738.12</v>
      </c>
      <c r="J1898">
        <v>417.06</v>
      </c>
    </row>
    <row r="1899" spans="1:10" x14ac:dyDescent="0.25">
      <c r="A1899" t="s">
        <v>2522</v>
      </c>
      <c r="B1899" t="s">
        <v>3754</v>
      </c>
      <c r="C1899" t="s">
        <v>2524</v>
      </c>
      <c r="D1899" t="s">
        <v>3493</v>
      </c>
      <c r="E1899" t="s">
        <v>3755</v>
      </c>
      <c r="F1899">
        <v>329</v>
      </c>
      <c r="G1899">
        <v>54329715</v>
      </c>
      <c r="H1899">
        <v>213000565</v>
      </c>
      <c r="I1899">
        <v>1030.47</v>
      </c>
      <c r="J1899">
        <v>667.16</v>
      </c>
    </row>
    <row r="1900" spans="1:10" x14ac:dyDescent="0.25">
      <c r="A1900" t="s">
        <v>2522</v>
      </c>
      <c r="B1900" t="s">
        <v>3756</v>
      </c>
      <c r="C1900" t="s">
        <v>2524</v>
      </c>
      <c r="D1900" t="s">
        <v>3493</v>
      </c>
      <c r="E1900" t="s">
        <v>3757</v>
      </c>
      <c r="F1900">
        <v>20</v>
      </c>
      <c r="G1900">
        <v>956038</v>
      </c>
      <c r="H1900">
        <v>4185331</v>
      </c>
      <c r="I1900">
        <v>43.27</v>
      </c>
      <c r="J1900">
        <v>19.27</v>
      </c>
    </row>
    <row r="1901" spans="1:10" x14ac:dyDescent="0.25">
      <c r="A1901" t="s">
        <v>2522</v>
      </c>
      <c r="B1901" t="s">
        <v>3758</v>
      </c>
      <c r="C1901" t="s">
        <v>2524</v>
      </c>
      <c r="D1901" t="s">
        <v>3493</v>
      </c>
      <c r="E1901" t="s">
        <v>3759</v>
      </c>
      <c r="F1901">
        <v>37</v>
      </c>
      <c r="G1901">
        <v>-217169</v>
      </c>
      <c r="H1901">
        <v>6473723</v>
      </c>
      <c r="I1901">
        <v>106.01</v>
      </c>
      <c r="J1901">
        <v>64.25</v>
      </c>
    </row>
    <row r="1902" spans="1:10" x14ac:dyDescent="0.25">
      <c r="A1902" t="s">
        <v>2522</v>
      </c>
      <c r="B1902" t="s">
        <v>15718</v>
      </c>
      <c r="C1902" t="s">
        <v>2524</v>
      </c>
      <c r="D1902" t="s">
        <v>3493</v>
      </c>
      <c r="E1902" t="s">
        <v>15719</v>
      </c>
      <c r="F1902">
        <v>2</v>
      </c>
      <c r="G1902" s="1" t="s">
        <v>16002</v>
      </c>
      <c r="H1902" s="1" t="s">
        <v>16002</v>
      </c>
      <c r="I1902" s="1" t="s">
        <v>16002</v>
      </c>
      <c r="J1902" s="1" t="s">
        <v>16002</v>
      </c>
    </row>
    <row r="1903" spans="1:10" x14ac:dyDescent="0.25">
      <c r="A1903" t="s">
        <v>2522</v>
      </c>
      <c r="B1903" t="s">
        <v>3760</v>
      </c>
      <c r="C1903" t="s">
        <v>2524</v>
      </c>
      <c r="D1903" t="s">
        <v>3493</v>
      </c>
      <c r="E1903" t="s">
        <v>3761</v>
      </c>
      <c r="F1903">
        <v>6</v>
      </c>
      <c r="G1903">
        <v>109860</v>
      </c>
      <c r="H1903">
        <v>433255</v>
      </c>
      <c r="I1903">
        <v>7</v>
      </c>
      <c r="J1903">
        <v>1</v>
      </c>
    </row>
    <row r="1904" spans="1:10" x14ac:dyDescent="0.25">
      <c r="A1904" t="s">
        <v>2522</v>
      </c>
      <c r="B1904" t="s">
        <v>3762</v>
      </c>
      <c r="C1904" t="s">
        <v>2524</v>
      </c>
      <c r="D1904" t="s">
        <v>3493</v>
      </c>
      <c r="E1904" t="s">
        <v>3763</v>
      </c>
      <c r="F1904">
        <v>16</v>
      </c>
      <c r="G1904">
        <v>1355674</v>
      </c>
      <c r="H1904">
        <v>6745900</v>
      </c>
      <c r="I1904">
        <v>46.57</v>
      </c>
      <c r="J1904">
        <v>27.69</v>
      </c>
    </row>
    <row r="1905" spans="1:10" x14ac:dyDescent="0.25">
      <c r="A1905" t="s">
        <v>2522</v>
      </c>
      <c r="B1905" t="s">
        <v>3764</v>
      </c>
      <c r="C1905" t="s">
        <v>2524</v>
      </c>
      <c r="D1905" t="s">
        <v>3493</v>
      </c>
      <c r="E1905" t="s">
        <v>3765</v>
      </c>
      <c r="F1905">
        <v>121</v>
      </c>
      <c r="G1905">
        <v>114070206</v>
      </c>
      <c r="H1905">
        <v>481899421</v>
      </c>
      <c r="I1905">
        <v>1916.67</v>
      </c>
      <c r="J1905">
        <v>1847.94</v>
      </c>
    </row>
    <row r="1906" spans="1:10" x14ac:dyDescent="0.25">
      <c r="A1906" t="s">
        <v>2522</v>
      </c>
      <c r="B1906" t="s">
        <v>15720</v>
      </c>
      <c r="C1906" t="s">
        <v>2524</v>
      </c>
      <c r="D1906" t="s">
        <v>3493</v>
      </c>
      <c r="E1906" t="s">
        <v>15721</v>
      </c>
      <c r="F1906">
        <v>2</v>
      </c>
      <c r="G1906" s="1" t="s">
        <v>16002</v>
      </c>
      <c r="H1906" s="1" t="s">
        <v>16002</v>
      </c>
      <c r="I1906" s="1" t="s">
        <v>16002</v>
      </c>
      <c r="J1906" s="1" t="s">
        <v>16002</v>
      </c>
    </row>
    <row r="1907" spans="1:10" x14ac:dyDescent="0.25">
      <c r="A1907" t="s">
        <v>2522</v>
      </c>
      <c r="B1907" t="s">
        <v>3766</v>
      </c>
      <c r="C1907" t="s">
        <v>2524</v>
      </c>
      <c r="D1907" t="s">
        <v>3493</v>
      </c>
      <c r="E1907" t="s">
        <v>3767</v>
      </c>
      <c r="F1907">
        <v>119</v>
      </c>
      <c r="G1907">
        <v>15078798</v>
      </c>
      <c r="H1907">
        <v>76883160</v>
      </c>
      <c r="I1907">
        <v>371.59</v>
      </c>
      <c r="J1907">
        <v>257.62</v>
      </c>
    </row>
    <row r="1908" spans="1:10" x14ac:dyDescent="0.25">
      <c r="A1908" t="s">
        <v>2522</v>
      </c>
      <c r="B1908" t="s">
        <v>3768</v>
      </c>
      <c r="C1908" t="s">
        <v>2524</v>
      </c>
      <c r="D1908" t="s">
        <v>3493</v>
      </c>
      <c r="E1908" t="s">
        <v>3769</v>
      </c>
      <c r="F1908">
        <v>343</v>
      </c>
      <c r="G1908">
        <v>86129925</v>
      </c>
      <c r="H1908">
        <v>226892254</v>
      </c>
      <c r="I1908">
        <v>2028.62</v>
      </c>
      <c r="J1908">
        <v>1693.83</v>
      </c>
    </row>
    <row r="1909" spans="1:10" x14ac:dyDescent="0.25">
      <c r="A1909" t="s">
        <v>2522</v>
      </c>
      <c r="B1909" t="s">
        <v>3770</v>
      </c>
      <c r="C1909" t="s">
        <v>2524</v>
      </c>
      <c r="D1909" t="s">
        <v>3493</v>
      </c>
      <c r="E1909" t="s">
        <v>3771</v>
      </c>
      <c r="F1909">
        <v>36</v>
      </c>
      <c r="G1909">
        <v>2126899</v>
      </c>
      <c r="H1909">
        <v>5797500</v>
      </c>
      <c r="I1909">
        <v>70.05</v>
      </c>
      <c r="J1909">
        <v>34.04</v>
      </c>
    </row>
    <row r="1910" spans="1:10" x14ac:dyDescent="0.25">
      <c r="A1910" t="s">
        <v>2522</v>
      </c>
      <c r="B1910" t="s">
        <v>3772</v>
      </c>
      <c r="C1910" t="s">
        <v>2524</v>
      </c>
      <c r="D1910" t="s">
        <v>3493</v>
      </c>
      <c r="E1910" t="s">
        <v>3773</v>
      </c>
      <c r="F1910">
        <v>85</v>
      </c>
      <c r="G1910">
        <v>6006679</v>
      </c>
      <c r="H1910">
        <v>14474757</v>
      </c>
      <c r="I1910">
        <v>183.11</v>
      </c>
      <c r="J1910">
        <v>93.09</v>
      </c>
    </row>
    <row r="1911" spans="1:10" x14ac:dyDescent="0.25">
      <c r="A1911" t="s">
        <v>2522</v>
      </c>
      <c r="B1911" t="s">
        <v>3774</v>
      </c>
      <c r="C1911" t="s">
        <v>2524</v>
      </c>
      <c r="D1911" t="s">
        <v>3493</v>
      </c>
      <c r="E1911" t="s">
        <v>3775</v>
      </c>
      <c r="F1911">
        <v>79</v>
      </c>
      <c r="G1911">
        <v>7764262</v>
      </c>
      <c r="H1911">
        <v>18880845</v>
      </c>
      <c r="I1911">
        <v>185.08</v>
      </c>
      <c r="J1911">
        <v>100.96</v>
      </c>
    </row>
    <row r="1912" spans="1:10" x14ac:dyDescent="0.25">
      <c r="A1912" t="s">
        <v>2522</v>
      </c>
      <c r="B1912" t="s">
        <v>3776</v>
      </c>
      <c r="C1912" t="s">
        <v>2524</v>
      </c>
      <c r="D1912" t="s">
        <v>3493</v>
      </c>
      <c r="E1912" t="s">
        <v>3777</v>
      </c>
      <c r="F1912">
        <v>106</v>
      </c>
      <c r="G1912">
        <v>7472881</v>
      </c>
      <c r="H1912">
        <v>29283324</v>
      </c>
      <c r="I1912">
        <v>214.1</v>
      </c>
      <c r="J1912">
        <v>108.73</v>
      </c>
    </row>
    <row r="1913" spans="1:10" x14ac:dyDescent="0.25">
      <c r="A1913" t="s">
        <v>2522</v>
      </c>
      <c r="B1913" t="s">
        <v>3778</v>
      </c>
      <c r="C1913" t="s">
        <v>2524</v>
      </c>
      <c r="D1913" t="s">
        <v>3493</v>
      </c>
      <c r="E1913" t="s">
        <v>3779</v>
      </c>
      <c r="F1913">
        <v>46</v>
      </c>
      <c r="G1913">
        <v>3098221</v>
      </c>
      <c r="H1913">
        <v>11824895</v>
      </c>
      <c r="I1913">
        <v>124.03</v>
      </c>
      <c r="J1913">
        <v>64.86</v>
      </c>
    </row>
    <row r="1914" spans="1:10" x14ac:dyDescent="0.25">
      <c r="A1914" t="s">
        <v>2522</v>
      </c>
      <c r="B1914" t="s">
        <v>3780</v>
      </c>
      <c r="C1914" t="s">
        <v>2524</v>
      </c>
      <c r="D1914" t="s">
        <v>3493</v>
      </c>
      <c r="E1914" t="s">
        <v>3781</v>
      </c>
      <c r="F1914">
        <v>3</v>
      </c>
      <c r="G1914">
        <v>74343</v>
      </c>
      <c r="H1914">
        <v>513023</v>
      </c>
      <c r="I1914">
        <v>4</v>
      </c>
      <c r="J1914">
        <v>0</v>
      </c>
    </row>
    <row r="1915" spans="1:10" x14ac:dyDescent="0.25">
      <c r="A1915" t="s">
        <v>2522</v>
      </c>
      <c r="B1915" t="s">
        <v>3782</v>
      </c>
      <c r="C1915" t="s">
        <v>2524</v>
      </c>
      <c r="D1915" t="s">
        <v>3493</v>
      </c>
      <c r="E1915" t="s">
        <v>3783</v>
      </c>
      <c r="F1915">
        <v>182</v>
      </c>
      <c r="G1915">
        <v>37527249</v>
      </c>
      <c r="H1915">
        <v>101177361</v>
      </c>
      <c r="I1915">
        <v>686.22</v>
      </c>
      <c r="J1915">
        <v>508.99</v>
      </c>
    </row>
    <row r="1916" spans="1:10" x14ac:dyDescent="0.25">
      <c r="A1916" t="s">
        <v>2522</v>
      </c>
      <c r="B1916" t="s">
        <v>3784</v>
      </c>
      <c r="C1916" t="s">
        <v>2524</v>
      </c>
      <c r="D1916" t="s">
        <v>3493</v>
      </c>
      <c r="E1916" t="s">
        <v>3785</v>
      </c>
      <c r="F1916">
        <v>21</v>
      </c>
      <c r="G1916">
        <v>992936</v>
      </c>
      <c r="H1916">
        <v>2450954</v>
      </c>
      <c r="I1916">
        <v>31.95</v>
      </c>
      <c r="J1916">
        <v>5.95</v>
      </c>
    </row>
    <row r="1917" spans="1:10" x14ac:dyDescent="0.25">
      <c r="A1917" t="s">
        <v>2522</v>
      </c>
      <c r="B1917" t="s">
        <v>3786</v>
      </c>
      <c r="C1917" t="s">
        <v>2524</v>
      </c>
      <c r="D1917" t="s">
        <v>3493</v>
      </c>
      <c r="E1917" t="s">
        <v>3787</v>
      </c>
      <c r="F1917">
        <v>31</v>
      </c>
      <c r="G1917">
        <v>2333669</v>
      </c>
      <c r="H1917">
        <v>6824542</v>
      </c>
      <c r="I1917">
        <v>69.39</v>
      </c>
      <c r="J1917">
        <v>32.39</v>
      </c>
    </row>
    <row r="1918" spans="1:10" x14ac:dyDescent="0.25">
      <c r="A1918" t="s">
        <v>2522</v>
      </c>
      <c r="B1918" t="s">
        <v>3788</v>
      </c>
      <c r="C1918" t="s">
        <v>2524</v>
      </c>
      <c r="D1918" t="s">
        <v>3493</v>
      </c>
      <c r="E1918" t="s">
        <v>3789</v>
      </c>
      <c r="F1918">
        <v>22</v>
      </c>
      <c r="G1918">
        <v>1843069</v>
      </c>
      <c r="H1918">
        <v>2857160</v>
      </c>
      <c r="I1918">
        <v>88.6</v>
      </c>
      <c r="J1918">
        <v>70.599999999999994</v>
      </c>
    </row>
    <row r="1919" spans="1:10" x14ac:dyDescent="0.25">
      <c r="A1919" t="s">
        <v>2522</v>
      </c>
      <c r="B1919" t="s">
        <v>3790</v>
      </c>
      <c r="C1919" t="s">
        <v>2524</v>
      </c>
      <c r="D1919" t="s">
        <v>3493</v>
      </c>
      <c r="E1919" t="s">
        <v>3791</v>
      </c>
      <c r="F1919">
        <v>46</v>
      </c>
      <c r="G1919">
        <v>6543503</v>
      </c>
      <c r="H1919">
        <v>14254310</v>
      </c>
      <c r="I1919">
        <v>199.7</v>
      </c>
      <c r="J1919">
        <v>146.69999999999999</v>
      </c>
    </row>
    <row r="1920" spans="1:10" x14ac:dyDescent="0.25">
      <c r="A1920" t="s">
        <v>2522</v>
      </c>
      <c r="B1920" t="s">
        <v>3792</v>
      </c>
      <c r="C1920" t="s">
        <v>2524</v>
      </c>
      <c r="D1920" t="s">
        <v>3493</v>
      </c>
      <c r="E1920" t="s">
        <v>3793</v>
      </c>
      <c r="F1920">
        <v>17</v>
      </c>
      <c r="G1920">
        <v>701175</v>
      </c>
      <c r="H1920">
        <v>1619200</v>
      </c>
      <c r="I1920">
        <v>37.31</v>
      </c>
      <c r="J1920">
        <v>6.56</v>
      </c>
    </row>
    <row r="1921" spans="1:10" x14ac:dyDescent="0.25">
      <c r="A1921" t="s">
        <v>2522</v>
      </c>
      <c r="B1921" t="s">
        <v>3794</v>
      </c>
      <c r="C1921" t="s">
        <v>2524</v>
      </c>
      <c r="D1921" t="s">
        <v>3493</v>
      </c>
      <c r="E1921" t="s">
        <v>3795</v>
      </c>
      <c r="F1921">
        <v>2</v>
      </c>
      <c r="G1921" s="1" t="s">
        <v>16002</v>
      </c>
      <c r="H1921" s="1" t="s">
        <v>16002</v>
      </c>
      <c r="I1921" s="1" t="s">
        <v>16002</v>
      </c>
      <c r="J1921" s="1" t="s">
        <v>16002</v>
      </c>
    </row>
    <row r="1922" spans="1:10" x14ac:dyDescent="0.25">
      <c r="A1922" t="s">
        <v>2522</v>
      </c>
      <c r="B1922" t="s">
        <v>3796</v>
      </c>
      <c r="C1922" t="s">
        <v>2524</v>
      </c>
      <c r="D1922" t="s">
        <v>3493</v>
      </c>
      <c r="E1922" t="s">
        <v>3797</v>
      </c>
      <c r="F1922">
        <v>23</v>
      </c>
      <c r="G1922">
        <v>2533583</v>
      </c>
      <c r="H1922">
        <v>17021097</v>
      </c>
      <c r="I1922">
        <v>78.86</v>
      </c>
      <c r="J1922">
        <v>62.25</v>
      </c>
    </row>
    <row r="1923" spans="1:10" x14ac:dyDescent="0.25">
      <c r="A1923" t="s">
        <v>2522</v>
      </c>
      <c r="B1923" t="s">
        <v>3798</v>
      </c>
      <c r="C1923" t="s">
        <v>2524</v>
      </c>
      <c r="D1923" t="s">
        <v>3493</v>
      </c>
      <c r="E1923" t="s">
        <v>3799</v>
      </c>
      <c r="F1923">
        <v>60</v>
      </c>
      <c r="G1923">
        <v>5780960</v>
      </c>
      <c r="H1923">
        <v>21805666</v>
      </c>
      <c r="I1923">
        <v>214.54</v>
      </c>
      <c r="J1923">
        <v>147.38</v>
      </c>
    </row>
    <row r="1924" spans="1:10" x14ac:dyDescent="0.25">
      <c r="A1924" t="s">
        <v>2522</v>
      </c>
      <c r="B1924" t="s">
        <v>3800</v>
      </c>
      <c r="C1924" t="s">
        <v>2524</v>
      </c>
      <c r="D1924" t="s">
        <v>3493</v>
      </c>
      <c r="E1924" t="s">
        <v>3801</v>
      </c>
      <c r="F1924">
        <v>207</v>
      </c>
      <c r="G1924">
        <v>10462213</v>
      </c>
      <c r="H1924">
        <v>22424285</v>
      </c>
      <c r="I1924">
        <v>303.27999999999997</v>
      </c>
      <c r="J1924">
        <v>84.38</v>
      </c>
    </row>
    <row r="1925" spans="1:10" x14ac:dyDescent="0.25">
      <c r="A1925" t="s">
        <v>2522</v>
      </c>
      <c r="B1925" t="s">
        <v>3802</v>
      </c>
      <c r="C1925" t="s">
        <v>2524</v>
      </c>
      <c r="D1925" t="s">
        <v>3493</v>
      </c>
      <c r="E1925" t="s">
        <v>3803</v>
      </c>
      <c r="F1925">
        <v>307</v>
      </c>
      <c r="G1925">
        <v>107849220</v>
      </c>
      <c r="H1925">
        <v>272259013</v>
      </c>
      <c r="I1925">
        <v>1517.28</v>
      </c>
      <c r="J1925">
        <v>1219.32</v>
      </c>
    </row>
    <row r="1926" spans="1:10" x14ac:dyDescent="0.25">
      <c r="A1926" t="s">
        <v>2522</v>
      </c>
      <c r="B1926" t="s">
        <v>3804</v>
      </c>
      <c r="C1926" t="s">
        <v>2524</v>
      </c>
      <c r="D1926" t="s">
        <v>3493</v>
      </c>
      <c r="E1926" t="s">
        <v>3805</v>
      </c>
      <c r="F1926">
        <v>76</v>
      </c>
      <c r="G1926">
        <v>8514480</v>
      </c>
      <c r="H1926">
        <v>17089847</v>
      </c>
      <c r="I1926">
        <v>182.35</v>
      </c>
      <c r="J1926">
        <v>98.94</v>
      </c>
    </row>
    <row r="1927" spans="1:10" x14ac:dyDescent="0.25">
      <c r="A1927" t="s">
        <v>2522</v>
      </c>
      <c r="B1927" t="s">
        <v>3806</v>
      </c>
      <c r="C1927" t="s">
        <v>2524</v>
      </c>
      <c r="D1927" t="s">
        <v>3493</v>
      </c>
      <c r="E1927" t="s">
        <v>3807</v>
      </c>
      <c r="F1927">
        <v>97</v>
      </c>
      <c r="G1927">
        <v>8251520</v>
      </c>
      <c r="H1927">
        <v>48806755</v>
      </c>
      <c r="I1927">
        <v>214.2</v>
      </c>
      <c r="J1927">
        <v>114.63</v>
      </c>
    </row>
    <row r="1928" spans="1:10" x14ac:dyDescent="0.25">
      <c r="A1928" t="s">
        <v>2522</v>
      </c>
      <c r="B1928" t="s">
        <v>3808</v>
      </c>
      <c r="C1928" t="s">
        <v>2524</v>
      </c>
      <c r="D1928" t="s">
        <v>3493</v>
      </c>
      <c r="E1928" t="s">
        <v>3809</v>
      </c>
      <c r="F1928">
        <v>73</v>
      </c>
      <c r="G1928">
        <v>3454015</v>
      </c>
      <c r="H1928">
        <v>8516489</v>
      </c>
      <c r="I1928">
        <v>128.66</v>
      </c>
      <c r="J1928">
        <v>48.34</v>
      </c>
    </row>
    <row r="1929" spans="1:10" x14ac:dyDescent="0.25">
      <c r="A1929" t="s">
        <v>2522</v>
      </c>
      <c r="B1929" t="s">
        <v>3810</v>
      </c>
      <c r="C1929" t="s">
        <v>2524</v>
      </c>
      <c r="D1929" t="s">
        <v>3493</v>
      </c>
      <c r="E1929" t="s">
        <v>3811</v>
      </c>
      <c r="F1929">
        <v>51</v>
      </c>
      <c r="G1929">
        <v>4239419</v>
      </c>
      <c r="H1929">
        <v>9654614</v>
      </c>
      <c r="I1929">
        <v>127.64</v>
      </c>
      <c r="J1929">
        <v>65.8</v>
      </c>
    </row>
    <row r="1930" spans="1:10" x14ac:dyDescent="0.25">
      <c r="A1930" t="s">
        <v>2522</v>
      </c>
      <c r="B1930" t="s">
        <v>3812</v>
      </c>
      <c r="C1930" t="s">
        <v>2524</v>
      </c>
      <c r="D1930" t="s">
        <v>3493</v>
      </c>
      <c r="E1930" t="s">
        <v>3813</v>
      </c>
      <c r="F1930">
        <v>14</v>
      </c>
      <c r="G1930">
        <v>506140</v>
      </c>
      <c r="H1930">
        <v>1277013</v>
      </c>
      <c r="I1930">
        <v>21.31</v>
      </c>
      <c r="J1930">
        <v>2.5</v>
      </c>
    </row>
    <row r="1931" spans="1:10" x14ac:dyDescent="0.25">
      <c r="A1931" t="s">
        <v>2522</v>
      </c>
      <c r="B1931" t="s">
        <v>3814</v>
      </c>
      <c r="C1931" t="s">
        <v>2524</v>
      </c>
      <c r="D1931" t="s">
        <v>3493</v>
      </c>
      <c r="E1931" t="s">
        <v>3815</v>
      </c>
      <c r="F1931">
        <v>117</v>
      </c>
      <c r="G1931">
        <v>13926492</v>
      </c>
      <c r="H1931">
        <v>61496601</v>
      </c>
      <c r="I1931">
        <v>337.99</v>
      </c>
      <c r="J1931">
        <v>213.61</v>
      </c>
    </row>
    <row r="1932" spans="1:10" x14ac:dyDescent="0.25">
      <c r="A1932" t="s">
        <v>2522</v>
      </c>
      <c r="B1932" t="s">
        <v>3816</v>
      </c>
      <c r="C1932" t="s">
        <v>2524</v>
      </c>
      <c r="D1932" t="s">
        <v>3493</v>
      </c>
      <c r="E1932" t="s">
        <v>3817</v>
      </c>
      <c r="F1932">
        <v>26</v>
      </c>
      <c r="G1932">
        <v>721997</v>
      </c>
      <c r="H1932">
        <v>2068827</v>
      </c>
      <c r="I1932">
        <v>36.700000000000003</v>
      </c>
      <c r="J1932">
        <v>10.7</v>
      </c>
    </row>
    <row r="1933" spans="1:10" x14ac:dyDescent="0.25">
      <c r="A1933" t="s">
        <v>2522</v>
      </c>
      <c r="B1933" t="s">
        <v>3818</v>
      </c>
      <c r="C1933" t="s">
        <v>2524</v>
      </c>
      <c r="D1933" t="s">
        <v>3493</v>
      </c>
      <c r="E1933" t="s">
        <v>3819</v>
      </c>
      <c r="F1933">
        <v>221</v>
      </c>
      <c r="G1933">
        <v>21256297</v>
      </c>
      <c r="H1933">
        <v>72300647</v>
      </c>
      <c r="I1933">
        <v>469.04</v>
      </c>
      <c r="J1933">
        <v>233.94</v>
      </c>
    </row>
    <row r="1934" spans="1:10" x14ac:dyDescent="0.25">
      <c r="A1934" t="s">
        <v>2522</v>
      </c>
      <c r="B1934" t="s">
        <v>3820</v>
      </c>
      <c r="C1934" t="s">
        <v>2524</v>
      </c>
      <c r="D1934" t="s">
        <v>3493</v>
      </c>
      <c r="E1934" t="s">
        <v>3821</v>
      </c>
      <c r="F1934">
        <v>30</v>
      </c>
      <c r="G1934">
        <v>2370702</v>
      </c>
      <c r="H1934">
        <v>14327265</v>
      </c>
      <c r="I1934">
        <v>63.62</v>
      </c>
      <c r="J1934">
        <v>27.95</v>
      </c>
    </row>
    <row r="1935" spans="1:10" x14ac:dyDescent="0.25">
      <c r="A1935" t="s">
        <v>2522</v>
      </c>
      <c r="B1935" t="s">
        <v>3822</v>
      </c>
      <c r="C1935" t="s">
        <v>2524</v>
      </c>
      <c r="D1935" t="s">
        <v>3493</v>
      </c>
      <c r="E1935" t="s">
        <v>3823</v>
      </c>
      <c r="F1935">
        <v>26</v>
      </c>
      <c r="G1935">
        <v>1702553</v>
      </c>
      <c r="H1935">
        <v>3861996</v>
      </c>
      <c r="I1935">
        <v>46.31</v>
      </c>
      <c r="J1935">
        <v>17.309999999999999</v>
      </c>
    </row>
    <row r="1936" spans="1:10" x14ac:dyDescent="0.25">
      <c r="A1936" t="s">
        <v>2522</v>
      </c>
      <c r="B1936" t="s">
        <v>3824</v>
      </c>
      <c r="C1936" t="s">
        <v>2524</v>
      </c>
      <c r="D1936" t="s">
        <v>3493</v>
      </c>
      <c r="E1936" t="s">
        <v>3825</v>
      </c>
      <c r="F1936">
        <v>113</v>
      </c>
      <c r="G1936">
        <v>10198469</v>
      </c>
      <c r="H1936">
        <v>48585273</v>
      </c>
      <c r="I1936">
        <v>304.62</v>
      </c>
      <c r="J1936">
        <v>193.82</v>
      </c>
    </row>
    <row r="1937" spans="1:10" x14ac:dyDescent="0.25">
      <c r="A1937" t="s">
        <v>2522</v>
      </c>
      <c r="B1937" t="s">
        <v>3826</v>
      </c>
      <c r="C1937" t="s">
        <v>2524</v>
      </c>
      <c r="D1937" t="s">
        <v>3493</v>
      </c>
      <c r="E1937" t="s">
        <v>3827</v>
      </c>
      <c r="F1937">
        <v>529</v>
      </c>
      <c r="G1937">
        <v>60209359</v>
      </c>
      <c r="H1937">
        <v>193817337</v>
      </c>
      <c r="I1937">
        <v>1722.53</v>
      </c>
      <c r="J1937">
        <v>1193.79</v>
      </c>
    </row>
    <row r="1938" spans="1:10" x14ac:dyDescent="0.25">
      <c r="A1938" t="s">
        <v>2522</v>
      </c>
      <c r="B1938" t="s">
        <v>3828</v>
      </c>
      <c r="C1938" t="s">
        <v>2524</v>
      </c>
      <c r="D1938" t="s">
        <v>3493</v>
      </c>
      <c r="E1938" t="s">
        <v>3829</v>
      </c>
      <c r="F1938">
        <v>10</v>
      </c>
      <c r="G1938">
        <v>391367</v>
      </c>
      <c r="H1938">
        <v>981107</v>
      </c>
      <c r="I1938">
        <v>19.059999999999999</v>
      </c>
      <c r="J1938">
        <v>5.77</v>
      </c>
    </row>
    <row r="1939" spans="1:10" x14ac:dyDescent="0.25">
      <c r="A1939" t="s">
        <v>2522</v>
      </c>
      <c r="B1939" t="s">
        <v>3830</v>
      </c>
      <c r="C1939" t="s">
        <v>2524</v>
      </c>
      <c r="D1939" t="s">
        <v>3493</v>
      </c>
      <c r="E1939" t="s">
        <v>3831</v>
      </c>
      <c r="F1939">
        <v>14</v>
      </c>
      <c r="G1939">
        <v>391717</v>
      </c>
      <c r="H1939">
        <v>964665</v>
      </c>
      <c r="I1939">
        <v>21.45</v>
      </c>
      <c r="J1939">
        <v>4.3</v>
      </c>
    </row>
    <row r="1940" spans="1:10" x14ac:dyDescent="0.25">
      <c r="A1940" t="s">
        <v>2522</v>
      </c>
      <c r="B1940" t="s">
        <v>3832</v>
      </c>
      <c r="C1940" t="s">
        <v>2524</v>
      </c>
      <c r="D1940" t="s">
        <v>3493</v>
      </c>
      <c r="E1940" t="s">
        <v>3833</v>
      </c>
      <c r="F1940">
        <v>22</v>
      </c>
      <c r="G1940">
        <v>1931539</v>
      </c>
      <c r="H1940">
        <v>3314329</v>
      </c>
      <c r="I1940">
        <v>67.260000000000005</v>
      </c>
      <c r="J1940">
        <v>39.67</v>
      </c>
    </row>
    <row r="1941" spans="1:10" x14ac:dyDescent="0.25">
      <c r="A1941" t="s">
        <v>2522</v>
      </c>
      <c r="B1941" t="s">
        <v>3834</v>
      </c>
      <c r="C1941" t="s">
        <v>2524</v>
      </c>
      <c r="D1941" t="s">
        <v>3493</v>
      </c>
      <c r="E1941" t="s">
        <v>3835</v>
      </c>
      <c r="F1941">
        <v>105</v>
      </c>
      <c r="G1941">
        <v>8506706</v>
      </c>
      <c r="H1941">
        <v>24230671</v>
      </c>
      <c r="I1941">
        <v>237.37</v>
      </c>
      <c r="J1941">
        <v>119.53</v>
      </c>
    </row>
    <row r="1942" spans="1:10" x14ac:dyDescent="0.25">
      <c r="A1942" t="s">
        <v>2522</v>
      </c>
      <c r="B1942" t="s">
        <v>3836</v>
      </c>
      <c r="C1942" t="s">
        <v>2524</v>
      </c>
      <c r="D1942" t="s">
        <v>3493</v>
      </c>
      <c r="E1942" t="s">
        <v>3837</v>
      </c>
      <c r="F1942">
        <v>104</v>
      </c>
      <c r="G1942">
        <v>9432465</v>
      </c>
      <c r="H1942">
        <v>34511963</v>
      </c>
      <c r="I1942">
        <v>265.75</v>
      </c>
      <c r="J1942">
        <v>159.19999999999999</v>
      </c>
    </row>
    <row r="1943" spans="1:10" x14ac:dyDescent="0.25">
      <c r="A1943" t="s">
        <v>2522</v>
      </c>
      <c r="B1943" t="s">
        <v>3838</v>
      </c>
      <c r="C1943" t="s">
        <v>2524</v>
      </c>
      <c r="D1943" t="s">
        <v>3493</v>
      </c>
      <c r="E1943" t="s">
        <v>3839</v>
      </c>
      <c r="F1943">
        <v>138</v>
      </c>
      <c r="G1943">
        <v>39773977</v>
      </c>
      <c r="H1943">
        <v>302905989</v>
      </c>
      <c r="I1943">
        <v>700.89</v>
      </c>
      <c r="J1943">
        <v>562.55999999999995</v>
      </c>
    </row>
    <row r="1944" spans="1:10" x14ac:dyDescent="0.25">
      <c r="A1944" t="s">
        <v>2522</v>
      </c>
      <c r="B1944" t="s">
        <v>3840</v>
      </c>
      <c r="C1944" t="s">
        <v>2524</v>
      </c>
      <c r="D1944" t="s">
        <v>3493</v>
      </c>
      <c r="E1944" t="s">
        <v>3841</v>
      </c>
      <c r="F1944">
        <v>140</v>
      </c>
      <c r="G1944">
        <v>24562153</v>
      </c>
      <c r="H1944">
        <v>50224340</v>
      </c>
      <c r="I1944">
        <v>626.89</v>
      </c>
      <c r="J1944">
        <v>489.66</v>
      </c>
    </row>
    <row r="1945" spans="1:10" x14ac:dyDescent="0.25">
      <c r="A1945" t="s">
        <v>2522</v>
      </c>
      <c r="B1945" t="s">
        <v>3842</v>
      </c>
      <c r="C1945" t="s">
        <v>2524</v>
      </c>
      <c r="D1945" t="s">
        <v>3493</v>
      </c>
      <c r="E1945" t="s">
        <v>3843</v>
      </c>
      <c r="F1945">
        <v>7</v>
      </c>
      <c r="G1945">
        <v>287808</v>
      </c>
      <c r="H1945">
        <v>666622</v>
      </c>
      <c r="I1945">
        <v>10.63</v>
      </c>
      <c r="J1945">
        <v>3.63</v>
      </c>
    </row>
    <row r="1946" spans="1:10" x14ac:dyDescent="0.25">
      <c r="A1946" t="s">
        <v>2522</v>
      </c>
      <c r="B1946" t="s">
        <v>3844</v>
      </c>
      <c r="C1946" t="s">
        <v>2524</v>
      </c>
      <c r="D1946" t="s">
        <v>3493</v>
      </c>
      <c r="E1946" t="s">
        <v>3845</v>
      </c>
      <c r="F1946">
        <v>355</v>
      </c>
      <c r="G1946">
        <v>37430828</v>
      </c>
      <c r="H1946">
        <v>106453555</v>
      </c>
      <c r="I1946">
        <v>877.23</v>
      </c>
      <c r="J1946">
        <v>522.09</v>
      </c>
    </row>
    <row r="1947" spans="1:10" x14ac:dyDescent="0.25">
      <c r="A1947" t="s">
        <v>2522</v>
      </c>
      <c r="B1947" t="s">
        <v>3846</v>
      </c>
      <c r="C1947" t="s">
        <v>2524</v>
      </c>
      <c r="D1947" t="s">
        <v>3493</v>
      </c>
      <c r="E1947" t="s">
        <v>3847</v>
      </c>
      <c r="F1947">
        <v>251</v>
      </c>
      <c r="G1947">
        <v>21529598</v>
      </c>
      <c r="H1947">
        <v>53151412</v>
      </c>
      <c r="I1947">
        <v>566.64</v>
      </c>
      <c r="J1947">
        <v>295.37</v>
      </c>
    </row>
    <row r="1948" spans="1:10" x14ac:dyDescent="0.25">
      <c r="A1948" t="s">
        <v>2522</v>
      </c>
      <c r="B1948" t="s">
        <v>3848</v>
      </c>
      <c r="C1948" t="s">
        <v>2524</v>
      </c>
      <c r="D1948" t="s">
        <v>3493</v>
      </c>
      <c r="E1948" t="s">
        <v>3849</v>
      </c>
      <c r="F1948">
        <v>43</v>
      </c>
      <c r="G1948">
        <v>1589820</v>
      </c>
      <c r="H1948">
        <v>5043436</v>
      </c>
      <c r="I1948">
        <v>78.58</v>
      </c>
      <c r="J1948">
        <v>19.7</v>
      </c>
    </row>
    <row r="1949" spans="1:10" x14ac:dyDescent="0.25">
      <c r="A1949" t="s">
        <v>2522</v>
      </c>
      <c r="B1949" t="s">
        <v>3850</v>
      </c>
      <c r="C1949" t="s">
        <v>2524</v>
      </c>
      <c r="D1949" t="s">
        <v>3493</v>
      </c>
      <c r="E1949" t="s">
        <v>3851</v>
      </c>
      <c r="F1949">
        <v>45</v>
      </c>
      <c r="G1949">
        <v>1645004</v>
      </c>
      <c r="H1949">
        <v>9102021</v>
      </c>
      <c r="I1949">
        <v>81.48</v>
      </c>
      <c r="J1949">
        <v>31.98</v>
      </c>
    </row>
    <row r="1950" spans="1:10" x14ac:dyDescent="0.25">
      <c r="A1950" t="s">
        <v>2522</v>
      </c>
      <c r="B1950" t="s">
        <v>3852</v>
      </c>
      <c r="C1950" t="s">
        <v>2524</v>
      </c>
      <c r="D1950" t="s">
        <v>3493</v>
      </c>
      <c r="E1950" t="s">
        <v>3853</v>
      </c>
      <c r="F1950">
        <v>74</v>
      </c>
      <c r="G1950">
        <v>3594039</v>
      </c>
      <c r="H1950">
        <v>11146807</v>
      </c>
      <c r="I1950">
        <v>145.13</v>
      </c>
      <c r="J1950">
        <v>54.31</v>
      </c>
    </row>
    <row r="1951" spans="1:10" x14ac:dyDescent="0.25">
      <c r="A1951" t="s">
        <v>2522</v>
      </c>
      <c r="B1951" t="s">
        <v>3854</v>
      </c>
      <c r="C1951" t="s">
        <v>2524</v>
      </c>
      <c r="D1951" t="s">
        <v>3493</v>
      </c>
      <c r="E1951" t="s">
        <v>3855</v>
      </c>
      <c r="F1951">
        <v>710</v>
      </c>
      <c r="G1951">
        <v>156936690</v>
      </c>
      <c r="H1951">
        <v>398442514</v>
      </c>
      <c r="I1951">
        <v>3635.99</v>
      </c>
      <c r="J1951">
        <v>2956.28</v>
      </c>
    </row>
    <row r="1952" spans="1:10" x14ac:dyDescent="0.25">
      <c r="A1952" t="s">
        <v>2522</v>
      </c>
      <c r="B1952" t="s">
        <v>3856</v>
      </c>
      <c r="C1952" t="s">
        <v>2524</v>
      </c>
      <c r="D1952" t="s">
        <v>3493</v>
      </c>
      <c r="E1952" t="s">
        <v>3857</v>
      </c>
      <c r="F1952">
        <v>66</v>
      </c>
      <c r="G1952">
        <v>2579065</v>
      </c>
      <c r="H1952">
        <v>7412546</v>
      </c>
      <c r="I1952">
        <v>104.11</v>
      </c>
      <c r="J1952">
        <v>26.87</v>
      </c>
    </row>
    <row r="1953" spans="1:10" x14ac:dyDescent="0.25">
      <c r="A1953" t="s">
        <v>2522</v>
      </c>
      <c r="B1953" t="s">
        <v>3858</v>
      </c>
      <c r="C1953" t="s">
        <v>2524</v>
      </c>
      <c r="D1953" t="s">
        <v>3493</v>
      </c>
      <c r="E1953" t="s">
        <v>3859</v>
      </c>
      <c r="F1953">
        <v>46</v>
      </c>
      <c r="G1953">
        <v>2844552</v>
      </c>
      <c r="H1953">
        <v>8325320</v>
      </c>
      <c r="I1953">
        <v>66.13</v>
      </c>
      <c r="J1953">
        <v>16.13</v>
      </c>
    </row>
    <row r="1954" spans="1:10" x14ac:dyDescent="0.25">
      <c r="A1954" t="s">
        <v>2522</v>
      </c>
      <c r="B1954" t="s">
        <v>3860</v>
      </c>
      <c r="C1954" t="s">
        <v>2524</v>
      </c>
      <c r="D1954" t="s">
        <v>3493</v>
      </c>
      <c r="E1954" t="s">
        <v>3861</v>
      </c>
      <c r="F1954">
        <v>26</v>
      </c>
      <c r="G1954">
        <v>2703008</v>
      </c>
      <c r="H1954">
        <v>6160964</v>
      </c>
      <c r="I1954">
        <v>169.92</v>
      </c>
      <c r="J1954">
        <v>144.37</v>
      </c>
    </row>
    <row r="1955" spans="1:10" x14ac:dyDescent="0.25">
      <c r="A1955" t="s">
        <v>2522</v>
      </c>
      <c r="B1955" t="s">
        <v>3862</v>
      </c>
      <c r="C1955" t="s">
        <v>2524</v>
      </c>
      <c r="D1955" t="s">
        <v>3493</v>
      </c>
      <c r="E1955" t="s">
        <v>3863</v>
      </c>
      <c r="F1955">
        <v>168</v>
      </c>
      <c r="G1955">
        <v>11038284</v>
      </c>
      <c r="H1955">
        <v>33502292</v>
      </c>
      <c r="I1955">
        <v>350.47</v>
      </c>
      <c r="J1955">
        <v>162.11000000000001</v>
      </c>
    </row>
    <row r="1956" spans="1:10" x14ac:dyDescent="0.25">
      <c r="A1956" t="s">
        <v>2522</v>
      </c>
      <c r="B1956" t="s">
        <v>3864</v>
      </c>
      <c r="C1956" t="s">
        <v>2524</v>
      </c>
      <c r="D1956" t="s">
        <v>3493</v>
      </c>
      <c r="E1956" t="s">
        <v>3865</v>
      </c>
      <c r="F1956">
        <v>82</v>
      </c>
      <c r="G1956">
        <v>4754944</v>
      </c>
      <c r="H1956">
        <v>11755669</v>
      </c>
      <c r="I1956">
        <v>131.18</v>
      </c>
      <c r="J1956">
        <v>46.82</v>
      </c>
    </row>
    <row r="1957" spans="1:10" x14ac:dyDescent="0.25">
      <c r="A1957" t="s">
        <v>2522</v>
      </c>
      <c r="B1957" t="s">
        <v>3866</v>
      </c>
      <c r="C1957" t="s">
        <v>2524</v>
      </c>
      <c r="D1957" t="s">
        <v>3493</v>
      </c>
      <c r="E1957" t="s">
        <v>3867</v>
      </c>
      <c r="F1957">
        <v>130</v>
      </c>
      <c r="G1957">
        <v>12408081</v>
      </c>
      <c r="H1957">
        <v>37462381</v>
      </c>
      <c r="I1957">
        <v>313.67</v>
      </c>
      <c r="J1957">
        <v>178.69</v>
      </c>
    </row>
    <row r="1958" spans="1:10" x14ac:dyDescent="0.25">
      <c r="A1958" t="s">
        <v>2522</v>
      </c>
      <c r="B1958" t="s">
        <v>3868</v>
      </c>
      <c r="C1958" t="s">
        <v>2524</v>
      </c>
      <c r="D1958" t="s">
        <v>3493</v>
      </c>
      <c r="E1958" t="s">
        <v>3869</v>
      </c>
      <c r="F1958">
        <v>21</v>
      </c>
      <c r="G1958">
        <v>782152</v>
      </c>
      <c r="H1958">
        <v>2195902</v>
      </c>
      <c r="I1958">
        <v>27.83</v>
      </c>
      <c r="J1958">
        <v>5.0999999999999996</v>
      </c>
    </row>
    <row r="1959" spans="1:10" x14ac:dyDescent="0.25">
      <c r="A1959" t="s">
        <v>2522</v>
      </c>
      <c r="B1959" t="s">
        <v>3870</v>
      </c>
      <c r="C1959" t="s">
        <v>2524</v>
      </c>
      <c r="D1959" t="s">
        <v>3493</v>
      </c>
      <c r="E1959" t="s">
        <v>3871</v>
      </c>
      <c r="F1959">
        <v>106</v>
      </c>
      <c r="G1959">
        <v>10023909</v>
      </c>
      <c r="H1959">
        <v>25537026</v>
      </c>
      <c r="I1959">
        <v>441.35</v>
      </c>
      <c r="J1959">
        <v>326.16000000000003</v>
      </c>
    </row>
    <row r="1960" spans="1:10" x14ac:dyDescent="0.25">
      <c r="A1960" t="s">
        <v>2522</v>
      </c>
      <c r="B1960" t="s">
        <v>3872</v>
      </c>
      <c r="C1960" t="s">
        <v>2524</v>
      </c>
      <c r="D1960" t="s">
        <v>3493</v>
      </c>
      <c r="E1960" t="s">
        <v>3873</v>
      </c>
      <c r="F1960">
        <v>314</v>
      </c>
      <c r="G1960">
        <v>46842155</v>
      </c>
      <c r="H1960">
        <v>178063092</v>
      </c>
      <c r="I1960">
        <v>1161.3399999999999</v>
      </c>
      <c r="J1960">
        <v>856.4</v>
      </c>
    </row>
    <row r="1961" spans="1:10" x14ac:dyDescent="0.25">
      <c r="A1961" t="s">
        <v>2522</v>
      </c>
      <c r="B1961" t="s">
        <v>3874</v>
      </c>
      <c r="C1961" t="s">
        <v>2524</v>
      </c>
      <c r="D1961" t="s">
        <v>3493</v>
      </c>
      <c r="E1961" t="s">
        <v>3875</v>
      </c>
      <c r="F1961">
        <v>18</v>
      </c>
      <c r="G1961">
        <v>950793</v>
      </c>
      <c r="H1961">
        <v>4314033</v>
      </c>
      <c r="I1961">
        <v>38.82</v>
      </c>
      <c r="J1961">
        <v>20.07</v>
      </c>
    </row>
    <row r="1962" spans="1:10" x14ac:dyDescent="0.25">
      <c r="A1962" t="s">
        <v>2522</v>
      </c>
      <c r="B1962" t="s">
        <v>3876</v>
      </c>
      <c r="C1962" t="s">
        <v>2524</v>
      </c>
      <c r="D1962" t="s">
        <v>3493</v>
      </c>
      <c r="E1962" t="s">
        <v>3877</v>
      </c>
      <c r="F1962">
        <v>87</v>
      </c>
      <c r="G1962">
        <v>14966353</v>
      </c>
      <c r="H1962">
        <v>103732556</v>
      </c>
      <c r="I1962">
        <v>207.37</v>
      </c>
      <c r="J1962">
        <v>117.15</v>
      </c>
    </row>
    <row r="1963" spans="1:10" x14ac:dyDescent="0.25">
      <c r="A1963" t="s">
        <v>2522</v>
      </c>
      <c r="B1963" t="s">
        <v>3878</v>
      </c>
      <c r="C1963" t="s">
        <v>2524</v>
      </c>
      <c r="D1963" t="s">
        <v>3493</v>
      </c>
      <c r="E1963" t="s">
        <v>3879</v>
      </c>
      <c r="F1963">
        <v>17</v>
      </c>
      <c r="G1963">
        <v>1307108</v>
      </c>
      <c r="H1963">
        <v>13836813</v>
      </c>
      <c r="I1963">
        <v>41.19</v>
      </c>
      <c r="J1963">
        <v>19.190000000000001</v>
      </c>
    </row>
    <row r="1964" spans="1:10" x14ac:dyDescent="0.25">
      <c r="A1964" t="s">
        <v>2522</v>
      </c>
      <c r="B1964" t="s">
        <v>3880</v>
      </c>
      <c r="C1964" t="s">
        <v>2524</v>
      </c>
      <c r="D1964" t="s">
        <v>3493</v>
      </c>
      <c r="E1964" t="s">
        <v>3881</v>
      </c>
      <c r="F1964">
        <v>44</v>
      </c>
      <c r="G1964">
        <v>4089158</v>
      </c>
      <c r="H1964">
        <v>10763649</v>
      </c>
      <c r="I1964">
        <v>91.55</v>
      </c>
      <c r="J1964">
        <v>45.22</v>
      </c>
    </row>
    <row r="1965" spans="1:10" x14ac:dyDescent="0.25">
      <c r="A1965" t="s">
        <v>2522</v>
      </c>
      <c r="B1965" t="s">
        <v>3882</v>
      </c>
      <c r="C1965" t="s">
        <v>2524</v>
      </c>
      <c r="D1965" t="s">
        <v>3493</v>
      </c>
      <c r="E1965" t="s">
        <v>3883</v>
      </c>
      <c r="F1965">
        <v>117</v>
      </c>
      <c r="G1965">
        <v>15667942</v>
      </c>
      <c r="H1965">
        <v>86929082</v>
      </c>
      <c r="I1965">
        <v>317.44</v>
      </c>
      <c r="J1965">
        <v>194.85</v>
      </c>
    </row>
    <row r="1966" spans="1:10" x14ac:dyDescent="0.25">
      <c r="A1966" t="s">
        <v>2522</v>
      </c>
      <c r="B1966" t="s">
        <v>3884</v>
      </c>
      <c r="C1966" t="s">
        <v>2524</v>
      </c>
      <c r="D1966" t="s">
        <v>3493</v>
      </c>
      <c r="E1966" t="s">
        <v>3885</v>
      </c>
      <c r="F1966">
        <v>156</v>
      </c>
      <c r="G1966">
        <v>7354534</v>
      </c>
      <c r="H1966">
        <v>16795442</v>
      </c>
      <c r="I1966">
        <v>262.89999999999998</v>
      </c>
      <c r="J1966">
        <v>98.56</v>
      </c>
    </row>
    <row r="1967" spans="1:10" x14ac:dyDescent="0.25">
      <c r="A1967" t="s">
        <v>2522</v>
      </c>
      <c r="B1967" t="s">
        <v>3886</v>
      </c>
      <c r="C1967" t="s">
        <v>2524</v>
      </c>
      <c r="D1967" t="s">
        <v>3493</v>
      </c>
      <c r="E1967" t="s">
        <v>3887</v>
      </c>
      <c r="F1967">
        <v>268</v>
      </c>
      <c r="G1967">
        <v>28445894</v>
      </c>
      <c r="H1967">
        <v>76345006</v>
      </c>
      <c r="I1967">
        <v>645.87</v>
      </c>
      <c r="J1967">
        <v>372.44</v>
      </c>
    </row>
    <row r="1968" spans="1:10" x14ac:dyDescent="0.25">
      <c r="A1968" t="s">
        <v>2522</v>
      </c>
      <c r="B1968" t="s">
        <v>3888</v>
      </c>
      <c r="C1968" t="s">
        <v>2524</v>
      </c>
      <c r="D1968" t="s">
        <v>3493</v>
      </c>
      <c r="E1968" t="s">
        <v>3889</v>
      </c>
      <c r="F1968">
        <v>50</v>
      </c>
      <c r="G1968">
        <v>4765984</v>
      </c>
      <c r="H1968">
        <v>18226908</v>
      </c>
      <c r="I1968">
        <v>123.51</v>
      </c>
      <c r="J1968">
        <v>72.959999999999994</v>
      </c>
    </row>
    <row r="1969" spans="1:10" x14ac:dyDescent="0.25">
      <c r="A1969" t="s">
        <v>2522</v>
      </c>
      <c r="B1969" t="s">
        <v>3890</v>
      </c>
      <c r="C1969" t="s">
        <v>2524</v>
      </c>
      <c r="D1969" t="s">
        <v>3493</v>
      </c>
      <c r="E1969" t="s">
        <v>3891</v>
      </c>
      <c r="F1969">
        <v>5</v>
      </c>
      <c r="G1969">
        <v>196345</v>
      </c>
      <c r="H1969">
        <v>1049463</v>
      </c>
      <c r="I1969">
        <v>7.65</v>
      </c>
      <c r="J1969">
        <v>1.65</v>
      </c>
    </row>
    <row r="1970" spans="1:10" x14ac:dyDescent="0.25">
      <c r="A1970" t="s">
        <v>2522</v>
      </c>
      <c r="B1970" t="s">
        <v>3892</v>
      </c>
      <c r="C1970" t="s">
        <v>2524</v>
      </c>
      <c r="D1970" t="s">
        <v>3493</v>
      </c>
      <c r="E1970" t="s">
        <v>3893</v>
      </c>
      <c r="F1970">
        <v>311</v>
      </c>
      <c r="G1970">
        <v>31678506</v>
      </c>
      <c r="H1970">
        <v>91845032</v>
      </c>
      <c r="I1970">
        <v>844.94</v>
      </c>
      <c r="J1970">
        <v>512.19000000000005</v>
      </c>
    </row>
    <row r="1971" spans="1:10" x14ac:dyDescent="0.25">
      <c r="A1971" t="s">
        <v>2522</v>
      </c>
      <c r="B1971" t="s">
        <v>3894</v>
      </c>
      <c r="C1971" t="s">
        <v>2524</v>
      </c>
      <c r="D1971" t="s">
        <v>3493</v>
      </c>
      <c r="E1971" t="s">
        <v>3895</v>
      </c>
      <c r="F1971">
        <v>1297</v>
      </c>
      <c r="G1971">
        <v>216972412</v>
      </c>
      <c r="H1971">
        <v>507614202</v>
      </c>
      <c r="I1971">
        <v>5926.81</v>
      </c>
      <c r="J1971">
        <v>4720.3900000000003</v>
      </c>
    </row>
    <row r="1972" spans="1:10" x14ac:dyDescent="0.25">
      <c r="A1972" t="s">
        <v>2522</v>
      </c>
      <c r="B1972" t="s">
        <v>3896</v>
      </c>
      <c r="C1972" t="s">
        <v>2524</v>
      </c>
      <c r="D1972" t="s">
        <v>3493</v>
      </c>
      <c r="E1972" t="s">
        <v>3897</v>
      </c>
      <c r="F1972">
        <v>363</v>
      </c>
      <c r="G1972">
        <v>61876237</v>
      </c>
      <c r="H1972">
        <v>198161745</v>
      </c>
      <c r="I1972">
        <v>1386.78</v>
      </c>
      <c r="J1972">
        <v>1021.11</v>
      </c>
    </row>
    <row r="1973" spans="1:10" x14ac:dyDescent="0.25">
      <c r="A1973" t="s">
        <v>2522</v>
      </c>
      <c r="B1973" t="s">
        <v>3898</v>
      </c>
      <c r="C1973" t="s">
        <v>2524</v>
      </c>
      <c r="D1973" t="s">
        <v>3493</v>
      </c>
      <c r="E1973" t="s">
        <v>3899</v>
      </c>
      <c r="F1973">
        <v>15</v>
      </c>
      <c r="G1973">
        <v>454358</v>
      </c>
      <c r="H1973">
        <v>1008381</v>
      </c>
      <c r="I1973">
        <v>16.88</v>
      </c>
      <c r="J1973">
        <v>2</v>
      </c>
    </row>
    <row r="1974" spans="1:10" x14ac:dyDescent="0.25">
      <c r="A1974" t="s">
        <v>2522</v>
      </c>
      <c r="B1974" t="s">
        <v>3900</v>
      </c>
      <c r="C1974" t="s">
        <v>2524</v>
      </c>
      <c r="D1974" t="s">
        <v>3493</v>
      </c>
      <c r="E1974" t="s">
        <v>3901</v>
      </c>
      <c r="F1974">
        <v>244</v>
      </c>
      <c r="G1974">
        <v>23536187</v>
      </c>
      <c r="H1974">
        <v>80916502</v>
      </c>
      <c r="I1974">
        <v>627.64</v>
      </c>
      <c r="J1974">
        <v>364.87</v>
      </c>
    </row>
    <row r="1975" spans="1:10" x14ac:dyDescent="0.25">
      <c r="A1975" t="s">
        <v>2522</v>
      </c>
      <c r="B1975" t="s">
        <v>3902</v>
      </c>
      <c r="C1975" t="s">
        <v>2524</v>
      </c>
      <c r="D1975" t="s">
        <v>3493</v>
      </c>
      <c r="E1975" t="s">
        <v>3903</v>
      </c>
      <c r="F1975">
        <v>26</v>
      </c>
      <c r="G1975">
        <v>1065888</v>
      </c>
      <c r="H1975">
        <v>3225600</v>
      </c>
      <c r="I1975">
        <v>49.93</v>
      </c>
      <c r="J1975">
        <v>9.35</v>
      </c>
    </row>
    <row r="1976" spans="1:10" x14ac:dyDescent="0.25">
      <c r="A1976" t="s">
        <v>2522</v>
      </c>
      <c r="B1976" t="s">
        <v>3904</v>
      </c>
      <c r="C1976" t="s">
        <v>2524</v>
      </c>
      <c r="D1976" t="s">
        <v>3493</v>
      </c>
      <c r="E1976" t="s">
        <v>3905</v>
      </c>
      <c r="F1976">
        <v>107</v>
      </c>
      <c r="G1976">
        <v>11467466</v>
      </c>
      <c r="H1976">
        <v>33954407</v>
      </c>
      <c r="I1976">
        <v>318.43</v>
      </c>
      <c r="J1976">
        <v>200.24</v>
      </c>
    </row>
    <row r="1977" spans="1:10" x14ac:dyDescent="0.25">
      <c r="A1977" t="s">
        <v>2522</v>
      </c>
      <c r="B1977" t="s">
        <v>3906</v>
      </c>
      <c r="C1977" t="s">
        <v>2524</v>
      </c>
      <c r="D1977" t="s">
        <v>3493</v>
      </c>
      <c r="E1977" t="s">
        <v>3907</v>
      </c>
      <c r="F1977">
        <v>6</v>
      </c>
      <c r="G1977">
        <v>122685</v>
      </c>
      <c r="H1977">
        <v>490808</v>
      </c>
      <c r="I1977">
        <v>7.57</v>
      </c>
      <c r="J1977">
        <v>0.56999999999999995</v>
      </c>
    </row>
    <row r="1978" spans="1:10" x14ac:dyDescent="0.25">
      <c r="A1978" t="s">
        <v>2522</v>
      </c>
      <c r="B1978" t="s">
        <v>3908</v>
      </c>
      <c r="C1978" t="s">
        <v>2524</v>
      </c>
      <c r="D1978" t="s">
        <v>3493</v>
      </c>
      <c r="E1978" t="s">
        <v>3909</v>
      </c>
      <c r="F1978">
        <v>10</v>
      </c>
      <c r="G1978">
        <v>281300</v>
      </c>
      <c r="H1978">
        <v>770299</v>
      </c>
      <c r="I1978">
        <v>12.27</v>
      </c>
      <c r="J1978">
        <v>3.27</v>
      </c>
    </row>
    <row r="1979" spans="1:10" x14ac:dyDescent="0.25">
      <c r="A1979" t="s">
        <v>2522</v>
      </c>
      <c r="B1979" t="s">
        <v>15722</v>
      </c>
      <c r="C1979" t="s">
        <v>2524</v>
      </c>
      <c r="D1979" t="s">
        <v>3493</v>
      </c>
      <c r="E1979" t="s">
        <v>15723</v>
      </c>
      <c r="F1979">
        <v>4</v>
      </c>
      <c r="G1979">
        <v>166696</v>
      </c>
      <c r="H1979">
        <v>1040765</v>
      </c>
      <c r="I1979">
        <v>5.01</v>
      </c>
      <c r="J1979">
        <v>2.0099999999999998</v>
      </c>
    </row>
    <row r="1980" spans="1:10" x14ac:dyDescent="0.25">
      <c r="A1980" t="s">
        <v>2522</v>
      </c>
      <c r="B1980" t="s">
        <v>3910</v>
      </c>
      <c r="C1980" t="s">
        <v>2524</v>
      </c>
      <c r="D1980" t="s">
        <v>3493</v>
      </c>
      <c r="E1980" t="s">
        <v>3911</v>
      </c>
      <c r="F1980">
        <v>5</v>
      </c>
      <c r="G1980">
        <v>257080</v>
      </c>
      <c r="H1980">
        <v>475107</v>
      </c>
      <c r="I1980">
        <v>7</v>
      </c>
      <c r="J1980">
        <v>3</v>
      </c>
    </row>
    <row r="1981" spans="1:10" x14ac:dyDescent="0.25">
      <c r="A1981" t="s">
        <v>2522</v>
      </c>
      <c r="B1981" t="s">
        <v>3912</v>
      </c>
      <c r="C1981" t="s">
        <v>2524</v>
      </c>
      <c r="D1981" t="s">
        <v>3493</v>
      </c>
      <c r="E1981" t="s">
        <v>3913</v>
      </c>
      <c r="F1981">
        <v>4</v>
      </c>
      <c r="G1981">
        <v>186476</v>
      </c>
      <c r="H1981">
        <v>447220</v>
      </c>
      <c r="I1981">
        <v>9.15</v>
      </c>
      <c r="J1981">
        <v>3.15</v>
      </c>
    </row>
    <row r="1982" spans="1:10" x14ac:dyDescent="0.25">
      <c r="A1982" t="s">
        <v>2522</v>
      </c>
      <c r="B1982" t="s">
        <v>3914</v>
      </c>
      <c r="C1982" t="s">
        <v>2524</v>
      </c>
      <c r="D1982" t="s">
        <v>3493</v>
      </c>
      <c r="E1982" t="s">
        <v>3915</v>
      </c>
      <c r="F1982">
        <v>164</v>
      </c>
      <c r="G1982">
        <v>21647359</v>
      </c>
      <c r="H1982">
        <v>58335045</v>
      </c>
      <c r="I1982">
        <v>572.88</v>
      </c>
      <c r="J1982">
        <v>414.62</v>
      </c>
    </row>
    <row r="1983" spans="1:10" x14ac:dyDescent="0.25">
      <c r="A1983" t="s">
        <v>2522</v>
      </c>
      <c r="B1983" t="s">
        <v>3916</v>
      </c>
      <c r="C1983" t="s">
        <v>2524</v>
      </c>
      <c r="D1983" t="s">
        <v>3493</v>
      </c>
      <c r="E1983" t="s">
        <v>3917</v>
      </c>
      <c r="F1983">
        <v>192</v>
      </c>
      <c r="G1983">
        <v>27046947</v>
      </c>
      <c r="H1983">
        <v>73451373</v>
      </c>
      <c r="I1983">
        <v>762.97</v>
      </c>
      <c r="J1983">
        <v>570.26</v>
      </c>
    </row>
    <row r="1984" spans="1:10" x14ac:dyDescent="0.25">
      <c r="A1984" t="s">
        <v>2522</v>
      </c>
      <c r="B1984" t="s">
        <v>3918</v>
      </c>
      <c r="C1984" t="s">
        <v>2524</v>
      </c>
      <c r="D1984" t="s">
        <v>3493</v>
      </c>
      <c r="E1984" t="s">
        <v>3919</v>
      </c>
      <c r="F1984">
        <v>146</v>
      </c>
      <c r="G1984">
        <v>12190293</v>
      </c>
      <c r="H1984">
        <v>32311254</v>
      </c>
      <c r="I1984">
        <v>338.81</v>
      </c>
      <c r="J1984">
        <v>170.8</v>
      </c>
    </row>
    <row r="1985" spans="1:10" x14ac:dyDescent="0.25">
      <c r="A1985" t="s">
        <v>2522</v>
      </c>
      <c r="B1985" t="s">
        <v>3920</v>
      </c>
      <c r="C1985" t="s">
        <v>2524</v>
      </c>
      <c r="D1985" t="s">
        <v>3493</v>
      </c>
      <c r="E1985" t="s">
        <v>3921</v>
      </c>
      <c r="F1985">
        <v>18</v>
      </c>
      <c r="G1985">
        <v>684807</v>
      </c>
      <c r="H1985">
        <v>931238</v>
      </c>
      <c r="I1985">
        <v>18.86</v>
      </c>
      <c r="J1985">
        <v>2.86</v>
      </c>
    </row>
    <row r="1986" spans="1:10" x14ac:dyDescent="0.25">
      <c r="A1986" t="s">
        <v>2522</v>
      </c>
      <c r="B1986" t="s">
        <v>3922</v>
      </c>
      <c r="C1986" t="s">
        <v>2524</v>
      </c>
      <c r="D1986" t="s">
        <v>3493</v>
      </c>
      <c r="E1986" t="s">
        <v>3923</v>
      </c>
      <c r="F1986">
        <v>22</v>
      </c>
      <c r="G1986">
        <v>3021205</v>
      </c>
      <c r="H1986">
        <v>15738533</v>
      </c>
      <c r="I1986">
        <v>61.17</v>
      </c>
      <c r="J1986">
        <v>41.17</v>
      </c>
    </row>
    <row r="1987" spans="1:10" x14ac:dyDescent="0.25">
      <c r="A1987" t="s">
        <v>2522</v>
      </c>
      <c r="B1987" t="s">
        <v>3924</v>
      </c>
      <c r="C1987" t="s">
        <v>2524</v>
      </c>
      <c r="D1987" t="s">
        <v>3493</v>
      </c>
      <c r="E1987" t="s">
        <v>3925</v>
      </c>
      <c r="F1987">
        <v>15</v>
      </c>
      <c r="G1987">
        <v>1146709</v>
      </c>
      <c r="H1987">
        <v>2624544</v>
      </c>
      <c r="I1987">
        <v>34.659999999999997</v>
      </c>
      <c r="J1987">
        <v>15.58</v>
      </c>
    </row>
    <row r="1988" spans="1:10" x14ac:dyDescent="0.25">
      <c r="A1988" t="s">
        <v>2522</v>
      </c>
      <c r="B1988" t="s">
        <v>3926</v>
      </c>
      <c r="C1988" t="s">
        <v>2524</v>
      </c>
      <c r="D1988" t="s">
        <v>3493</v>
      </c>
      <c r="E1988" t="s">
        <v>3927</v>
      </c>
      <c r="F1988">
        <v>96</v>
      </c>
      <c r="G1988">
        <v>9080609</v>
      </c>
      <c r="H1988">
        <v>28364008</v>
      </c>
      <c r="I1988">
        <v>206.19</v>
      </c>
      <c r="J1988">
        <v>104.68</v>
      </c>
    </row>
    <row r="1989" spans="1:10" x14ac:dyDescent="0.25">
      <c r="A1989" t="s">
        <v>2522</v>
      </c>
      <c r="B1989" t="s">
        <v>3928</v>
      </c>
      <c r="C1989" t="s">
        <v>2524</v>
      </c>
      <c r="D1989" t="s">
        <v>3493</v>
      </c>
      <c r="E1989" t="s">
        <v>3929</v>
      </c>
      <c r="F1989">
        <v>181</v>
      </c>
      <c r="G1989">
        <v>26501744</v>
      </c>
      <c r="H1989">
        <v>62240466</v>
      </c>
      <c r="I1989">
        <v>617.30999999999995</v>
      </c>
      <c r="J1989">
        <v>420.56</v>
      </c>
    </row>
    <row r="1990" spans="1:10" x14ac:dyDescent="0.25">
      <c r="A1990" t="s">
        <v>2522</v>
      </c>
      <c r="B1990" t="s">
        <v>3930</v>
      </c>
      <c r="C1990" t="s">
        <v>2524</v>
      </c>
      <c r="D1990" t="s">
        <v>3493</v>
      </c>
      <c r="E1990" t="s">
        <v>3931</v>
      </c>
      <c r="F1990">
        <v>128</v>
      </c>
      <c r="G1990">
        <v>10100406</v>
      </c>
      <c r="H1990">
        <v>48768201</v>
      </c>
      <c r="I1990">
        <v>254.29</v>
      </c>
      <c r="J1990">
        <v>114.3</v>
      </c>
    </row>
    <row r="1991" spans="1:10" x14ac:dyDescent="0.25">
      <c r="A1991" t="s">
        <v>2522</v>
      </c>
      <c r="B1991" t="s">
        <v>3932</v>
      </c>
      <c r="C1991" t="s">
        <v>2524</v>
      </c>
      <c r="D1991" t="s">
        <v>3493</v>
      </c>
      <c r="E1991" t="s">
        <v>3933</v>
      </c>
      <c r="F1991">
        <v>46</v>
      </c>
      <c r="G1991">
        <v>2923617</v>
      </c>
      <c r="H1991">
        <v>9616073</v>
      </c>
      <c r="I1991">
        <v>91.37</v>
      </c>
      <c r="J1991">
        <v>43.59</v>
      </c>
    </row>
    <row r="1992" spans="1:10" x14ac:dyDescent="0.25">
      <c r="A1992" t="s">
        <v>2522</v>
      </c>
      <c r="B1992" t="s">
        <v>3934</v>
      </c>
      <c r="C1992" t="s">
        <v>2524</v>
      </c>
      <c r="D1992" t="s">
        <v>3493</v>
      </c>
      <c r="E1992" t="s">
        <v>3935</v>
      </c>
      <c r="F1992">
        <v>195</v>
      </c>
      <c r="G1992">
        <v>23499406</v>
      </c>
      <c r="H1992">
        <v>62719607</v>
      </c>
      <c r="I1992">
        <v>612.36</v>
      </c>
      <c r="J1992">
        <v>392.7</v>
      </c>
    </row>
    <row r="1993" spans="1:10" x14ac:dyDescent="0.25">
      <c r="A1993" t="s">
        <v>2522</v>
      </c>
      <c r="B1993" t="s">
        <v>3936</v>
      </c>
      <c r="C1993" t="s">
        <v>2524</v>
      </c>
      <c r="D1993" t="s">
        <v>3493</v>
      </c>
      <c r="E1993" t="s">
        <v>3937</v>
      </c>
      <c r="F1993">
        <v>47</v>
      </c>
      <c r="G1993">
        <v>3215943</v>
      </c>
      <c r="H1993">
        <v>6514058</v>
      </c>
      <c r="I1993">
        <v>129.33000000000001</v>
      </c>
      <c r="J1993">
        <v>87.83</v>
      </c>
    </row>
    <row r="1994" spans="1:10" x14ac:dyDescent="0.25">
      <c r="A1994" t="s">
        <v>2522</v>
      </c>
      <c r="B1994" t="s">
        <v>3938</v>
      </c>
      <c r="C1994" t="s">
        <v>2524</v>
      </c>
      <c r="D1994" t="s">
        <v>3493</v>
      </c>
      <c r="E1994" t="s">
        <v>3939</v>
      </c>
      <c r="F1994">
        <v>36</v>
      </c>
      <c r="G1994">
        <v>1937863</v>
      </c>
      <c r="H1994">
        <v>6086997</v>
      </c>
      <c r="I1994">
        <v>61.29</v>
      </c>
      <c r="J1994">
        <v>23.51</v>
      </c>
    </row>
    <row r="1995" spans="1:10" x14ac:dyDescent="0.25">
      <c r="A1995" t="s">
        <v>2522</v>
      </c>
      <c r="B1995" t="s">
        <v>3940</v>
      </c>
      <c r="C1995" t="s">
        <v>2524</v>
      </c>
      <c r="D1995" t="s">
        <v>3493</v>
      </c>
      <c r="E1995" t="s">
        <v>3941</v>
      </c>
      <c r="F1995">
        <v>247</v>
      </c>
      <c r="G1995">
        <v>30102672</v>
      </c>
      <c r="H1995">
        <v>161900918</v>
      </c>
      <c r="I1995">
        <v>653.89</v>
      </c>
      <c r="J1995">
        <v>410.34</v>
      </c>
    </row>
    <row r="1996" spans="1:10" x14ac:dyDescent="0.25">
      <c r="A1996" t="s">
        <v>2522</v>
      </c>
      <c r="B1996" t="s">
        <v>3942</v>
      </c>
      <c r="C1996" t="s">
        <v>2524</v>
      </c>
      <c r="D1996" t="s">
        <v>3493</v>
      </c>
      <c r="E1996" t="s">
        <v>3943</v>
      </c>
      <c r="F1996">
        <v>227</v>
      </c>
      <c r="G1996">
        <v>21670304</v>
      </c>
      <c r="H1996">
        <v>76412144</v>
      </c>
      <c r="I1996">
        <v>599.89</v>
      </c>
      <c r="J1996">
        <v>337.92</v>
      </c>
    </row>
    <row r="1997" spans="1:10" x14ac:dyDescent="0.25">
      <c r="A1997" t="s">
        <v>2522</v>
      </c>
      <c r="B1997" t="s">
        <v>3944</v>
      </c>
      <c r="C1997" t="s">
        <v>2524</v>
      </c>
      <c r="D1997" t="s">
        <v>3493</v>
      </c>
      <c r="E1997" t="s">
        <v>3945</v>
      </c>
      <c r="F1997">
        <v>20</v>
      </c>
      <c r="G1997">
        <v>1592328</v>
      </c>
      <c r="H1997">
        <v>4147332</v>
      </c>
      <c r="I1997">
        <v>48.76</v>
      </c>
      <c r="J1997">
        <v>24.76</v>
      </c>
    </row>
    <row r="1998" spans="1:10" x14ac:dyDescent="0.25">
      <c r="A1998" t="s">
        <v>2522</v>
      </c>
      <c r="B1998" t="s">
        <v>3946</v>
      </c>
      <c r="C1998" t="s">
        <v>2524</v>
      </c>
      <c r="D1998" t="s">
        <v>3493</v>
      </c>
      <c r="E1998" t="s">
        <v>3947</v>
      </c>
      <c r="F1998">
        <v>19</v>
      </c>
      <c r="G1998">
        <v>643694</v>
      </c>
      <c r="H1998">
        <v>1137477</v>
      </c>
      <c r="I1998">
        <v>24.79</v>
      </c>
      <c r="J1998">
        <v>5.75</v>
      </c>
    </row>
    <row r="1999" spans="1:10" x14ac:dyDescent="0.25">
      <c r="A1999" t="s">
        <v>2522</v>
      </c>
      <c r="B1999" t="s">
        <v>3948</v>
      </c>
      <c r="C1999" t="s">
        <v>2524</v>
      </c>
      <c r="D1999" t="s">
        <v>3493</v>
      </c>
      <c r="E1999" t="s">
        <v>3949</v>
      </c>
      <c r="F1999">
        <v>3</v>
      </c>
      <c r="G1999">
        <v>94124</v>
      </c>
      <c r="H1999">
        <v>244548</v>
      </c>
      <c r="I1999">
        <v>4.17</v>
      </c>
      <c r="J1999">
        <v>0.17</v>
      </c>
    </row>
    <row r="2000" spans="1:10" x14ac:dyDescent="0.25">
      <c r="A2000" t="s">
        <v>2522</v>
      </c>
      <c r="B2000" t="s">
        <v>3950</v>
      </c>
      <c r="C2000" t="s">
        <v>2524</v>
      </c>
      <c r="D2000" t="s">
        <v>3493</v>
      </c>
      <c r="E2000" t="s">
        <v>3951</v>
      </c>
      <c r="F2000">
        <v>78</v>
      </c>
      <c r="G2000">
        <v>17762345</v>
      </c>
      <c r="H2000">
        <v>51163414</v>
      </c>
      <c r="I2000">
        <v>399.76</v>
      </c>
      <c r="J2000">
        <v>333.08</v>
      </c>
    </row>
    <row r="2001" spans="1:10" x14ac:dyDescent="0.25">
      <c r="A2001" t="s">
        <v>2522</v>
      </c>
      <c r="B2001" t="s">
        <v>3952</v>
      </c>
      <c r="C2001" t="s">
        <v>2524</v>
      </c>
      <c r="D2001" t="s">
        <v>3493</v>
      </c>
      <c r="E2001" t="s">
        <v>3953</v>
      </c>
      <c r="F2001">
        <v>39</v>
      </c>
      <c r="G2001">
        <v>3243363</v>
      </c>
      <c r="H2001">
        <v>7582110</v>
      </c>
      <c r="I2001">
        <v>86.03</v>
      </c>
      <c r="J2001">
        <v>41.74</v>
      </c>
    </row>
    <row r="2002" spans="1:10" x14ac:dyDescent="0.25">
      <c r="A2002" t="s">
        <v>2522</v>
      </c>
      <c r="B2002" t="s">
        <v>3954</v>
      </c>
      <c r="C2002" t="s">
        <v>2524</v>
      </c>
      <c r="D2002" t="s">
        <v>3493</v>
      </c>
      <c r="E2002" t="s">
        <v>3955</v>
      </c>
      <c r="F2002">
        <v>115</v>
      </c>
      <c r="G2002">
        <v>7379808</v>
      </c>
      <c r="H2002">
        <v>24931547</v>
      </c>
      <c r="I2002">
        <v>233.88</v>
      </c>
      <c r="J2002">
        <v>107.54</v>
      </c>
    </row>
    <row r="2003" spans="1:10" x14ac:dyDescent="0.25">
      <c r="A2003" t="s">
        <v>2522</v>
      </c>
      <c r="B2003" t="s">
        <v>3956</v>
      </c>
      <c r="C2003" t="s">
        <v>2524</v>
      </c>
      <c r="D2003" t="s">
        <v>3493</v>
      </c>
      <c r="E2003" t="s">
        <v>3957</v>
      </c>
      <c r="F2003">
        <v>79</v>
      </c>
      <c r="G2003">
        <v>12362833</v>
      </c>
      <c r="H2003">
        <v>34052106</v>
      </c>
      <c r="I2003">
        <v>303.17</v>
      </c>
      <c r="J2003">
        <v>217.77</v>
      </c>
    </row>
    <row r="2004" spans="1:10" x14ac:dyDescent="0.25">
      <c r="A2004" t="s">
        <v>2522</v>
      </c>
      <c r="B2004" t="s">
        <v>3958</v>
      </c>
      <c r="C2004" t="s">
        <v>2524</v>
      </c>
      <c r="D2004" t="s">
        <v>3959</v>
      </c>
      <c r="E2004" t="s">
        <v>3960</v>
      </c>
      <c r="F2004">
        <v>40</v>
      </c>
      <c r="G2004">
        <v>3108024</v>
      </c>
      <c r="H2004">
        <v>24746790</v>
      </c>
      <c r="I2004">
        <v>90.83</v>
      </c>
      <c r="J2004">
        <v>46.08</v>
      </c>
    </row>
    <row r="2005" spans="1:10" x14ac:dyDescent="0.25">
      <c r="A2005" t="s">
        <v>2522</v>
      </c>
      <c r="B2005" t="s">
        <v>3961</v>
      </c>
      <c r="C2005" t="s">
        <v>2524</v>
      </c>
      <c r="D2005" t="s">
        <v>3959</v>
      </c>
      <c r="E2005" t="s">
        <v>3962</v>
      </c>
      <c r="F2005">
        <v>170</v>
      </c>
      <c r="G2005">
        <v>16365153</v>
      </c>
      <c r="H2005">
        <v>51033671</v>
      </c>
      <c r="I2005">
        <v>435.86</v>
      </c>
      <c r="J2005">
        <v>253.91</v>
      </c>
    </row>
    <row r="2006" spans="1:10" x14ac:dyDescent="0.25">
      <c r="A2006" t="s">
        <v>2522</v>
      </c>
      <c r="B2006" t="s">
        <v>3963</v>
      </c>
      <c r="C2006" t="s">
        <v>2524</v>
      </c>
      <c r="D2006" t="s">
        <v>3959</v>
      </c>
      <c r="E2006" t="s">
        <v>3964</v>
      </c>
      <c r="F2006">
        <v>36</v>
      </c>
      <c r="G2006">
        <v>2062462</v>
      </c>
      <c r="H2006">
        <v>4523974</v>
      </c>
      <c r="I2006">
        <v>69.62</v>
      </c>
      <c r="J2006">
        <v>30.62</v>
      </c>
    </row>
    <row r="2007" spans="1:10" x14ac:dyDescent="0.25">
      <c r="A2007" t="s">
        <v>2522</v>
      </c>
      <c r="B2007" t="s">
        <v>3965</v>
      </c>
      <c r="C2007" t="s">
        <v>2524</v>
      </c>
      <c r="D2007" t="s">
        <v>3959</v>
      </c>
      <c r="E2007" t="s">
        <v>3966</v>
      </c>
      <c r="F2007">
        <v>63</v>
      </c>
      <c r="G2007">
        <v>13585478</v>
      </c>
      <c r="H2007">
        <v>46926579</v>
      </c>
      <c r="I2007">
        <v>223.61</v>
      </c>
      <c r="J2007">
        <v>157.79</v>
      </c>
    </row>
    <row r="2008" spans="1:10" x14ac:dyDescent="0.25">
      <c r="A2008" t="s">
        <v>2522</v>
      </c>
      <c r="B2008" t="s">
        <v>3967</v>
      </c>
      <c r="C2008" t="s">
        <v>2524</v>
      </c>
      <c r="D2008" t="s">
        <v>3959</v>
      </c>
      <c r="E2008" t="s">
        <v>3968</v>
      </c>
      <c r="F2008">
        <v>7</v>
      </c>
      <c r="G2008">
        <v>303137</v>
      </c>
      <c r="H2008">
        <v>572709</v>
      </c>
      <c r="I2008">
        <v>7.04</v>
      </c>
      <c r="J2008">
        <v>1.04</v>
      </c>
    </row>
    <row r="2009" spans="1:10" x14ac:dyDescent="0.25">
      <c r="A2009" t="s">
        <v>2522</v>
      </c>
      <c r="B2009" t="s">
        <v>3969</v>
      </c>
      <c r="C2009" t="s">
        <v>2524</v>
      </c>
      <c r="D2009" t="s">
        <v>3959</v>
      </c>
      <c r="E2009" t="s">
        <v>3970</v>
      </c>
      <c r="F2009">
        <v>48</v>
      </c>
      <c r="G2009">
        <v>1874982</v>
      </c>
      <c r="H2009">
        <v>5549298</v>
      </c>
      <c r="I2009">
        <v>78.63</v>
      </c>
      <c r="J2009">
        <v>18.05</v>
      </c>
    </row>
    <row r="2010" spans="1:10" x14ac:dyDescent="0.25">
      <c r="A2010" t="s">
        <v>2522</v>
      </c>
      <c r="B2010" t="s">
        <v>3971</v>
      </c>
      <c r="C2010" t="s">
        <v>2524</v>
      </c>
      <c r="D2010" t="s">
        <v>3959</v>
      </c>
      <c r="E2010" t="s">
        <v>3972</v>
      </c>
      <c r="F2010">
        <v>97</v>
      </c>
      <c r="G2010">
        <v>6806808</v>
      </c>
      <c r="H2010">
        <v>20286190</v>
      </c>
      <c r="I2010">
        <v>219.8</v>
      </c>
      <c r="J2010">
        <v>92.72</v>
      </c>
    </row>
    <row r="2011" spans="1:10" x14ac:dyDescent="0.25">
      <c r="A2011" t="s">
        <v>2522</v>
      </c>
      <c r="B2011" t="s">
        <v>3973</v>
      </c>
      <c r="C2011" t="s">
        <v>2524</v>
      </c>
      <c r="D2011" t="s">
        <v>3959</v>
      </c>
      <c r="E2011" t="s">
        <v>3974</v>
      </c>
      <c r="F2011">
        <v>85</v>
      </c>
      <c r="G2011">
        <v>9750506</v>
      </c>
      <c r="H2011">
        <v>105971842</v>
      </c>
      <c r="I2011">
        <v>226.43</v>
      </c>
      <c r="J2011">
        <v>141.72999999999999</v>
      </c>
    </row>
    <row r="2012" spans="1:10" x14ac:dyDescent="0.25">
      <c r="A2012" t="s">
        <v>2522</v>
      </c>
      <c r="B2012" t="s">
        <v>3975</v>
      </c>
      <c r="C2012" t="s">
        <v>2524</v>
      </c>
      <c r="D2012" t="s">
        <v>3959</v>
      </c>
      <c r="E2012" t="s">
        <v>3976</v>
      </c>
      <c r="F2012">
        <v>292</v>
      </c>
      <c r="G2012">
        <v>28335846</v>
      </c>
      <c r="H2012">
        <v>147372459</v>
      </c>
      <c r="I2012">
        <v>768.35</v>
      </c>
      <c r="J2012">
        <v>445.73</v>
      </c>
    </row>
    <row r="2013" spans="1:10" x14ac:dyDescent="0.25">
      <c r="A2013" t="s">
        <v>2522</v>
      </c>
      <c r="B2013" t="s">
        <v>3977</v>
      </c>
      <c r="C2013" t="s">
        <v>2524</v>
      </c>
      <c r="D2013" t="s">
        <v>3959</v>
      </c>
      <c r="E2013" t="s">
        <v>3978</v>
      </c>
      <c r="F2013">
        <v>103</v>
      </c>
      <c r="G2013">
        <v>5339863</v>
      </c>
      <c r="H2013">
        <v>15234007</v>
      </c>
      <c r="I2013">
        <v>204.99</v>
      </c>
      <c r="J2013">
        <v>70.430000000000007</v>
      </c>
    </row>
    <row r="2014" spans="1:10" x14ac:dyDescent="0.25">
      <c r="A2014" t="s">
        <v>2522</v>
      </c>
      <c r="B2014" t="s">
        <v>3979</v>
      </c>
      <c r="C2014" t="s">
        <v>2524</v>
      </c>
      <c r="D2014" t="s">
        <v>3959</v>
      </c>
      <c r="E2014" t="s">
        <v>3980</v>
      </c>
      <c r="F2014">
        <v>46</v>
      </c>
      <c r="G2014">
        <v>4954938</v>
      </c>
      <c r="H2014">
        <v>25210527</v>
      </c>
      <c r="I2014">
        <v>132.75</v>
      </c>
      <c r="J2014">
        <v>91.66</v>
      </c>
    </row>
    <row r="2015" spans="1:10" x14ac:dyDescent="0.25">
      <c r="A2015" t="s">
        <v>2522</v>
      </c>
      <c r="B2015" t="s">
        <v>3981</v>
      </c>
      <c r="C2015" t="s">
        <v>2524</v>
      </c>
      <c r="D2015" t="s">
        <v>3959</v>
      </c>
      <c r="E2015" t="s">
        <v>3982</v>
      </c>
      <c r="F2015">
        <v>32</v>
      </c>
      <c r="G2015">
        <v>3666594</v>
      </c>
      <c r="H2015">
        <v>7048779</v>
      </c>
      <c r="I2015">
        <v>178.27</v>
      </c>
      <c r="J2015">
        <v>141.29</v>
      </c>
    </row>
    <row r="2016" spans="1:10" x14ac:dyDescent="0.25">
      <c r="A2016" t="s">
        <v>2522</v>
      </c>
      <c r="B2016" t="s">
        <v>3983</v>
      </c>
      <c r="C2016" t="s">
        <v>2524</v>
      </c>
      <c r="D2016" t="s">
        <v>3959</v>
      </c>
      <c r="E2016" t="s">
        <v>3984</v>
      </c>
      <c r="F2016">
        <v>59</v>
      </c>
      <c r="G2016">
        <v>5389710</v>
      </c>
      <c r="H2016">
        <v>14091435</v>
      </c>
      <c r="I2016">
        <v>127.25</v>
      </c>
      <c r="J2016">
        <v>66.790000000000006</v>
      </c>
    </row>
    <row r="2017" spans="1:10" x14ac:dyDescent="0.25">
      <c r="A2017" t="s">
        <v>2522</v>
      </c>
      <c r="B2017" t="s">
        <v>3985</v>
      </c>
      <c r="C2017" t="s">
        <v>2524</v>
      </c>
      <c r="D2017" t="s">
        <v>3959</v>
      </c>
      <c r="E2017" t="s">
        <v>3986</v>
      </c>
      <c r="F2017">
        <v>322</v>
      </c>
      <c r="G2017">
        <v>41658720</v>
      </c>
      <c r="H2017">
        <v>205013402</v>
      </c>
      <c r="I2017">
        <v>989.96</v>
      </c>
      <c r="J2017">
        <v>648.02</v>
      </c>
    </row>
    <row r="2018" spans="1:10" x14ac:dyDescent="0.25">
      <c r="A2018" t="s">
        <v>2522</v>
      </c>
      <c r="B2018" t="s">
        <v>3987</v>
      </c>
      <c r="C2018" t="s">
        <v>2524</v>
      </c>
      <c r="D2018" t="s">
        <v>3959</v>
      </c>
      <c r="E2018" t="s">
        <v>3988</v>
      </c>
      <c r="F2018">
        <v>56</v>
      </c>
      <c r="G2018">
        <v>3781447</v>
      </c>
      <c r="H2018">
        <v>8884739</v>
      </c>
      <c r="I2018">
        <v>107.33</v>
      </c>
      <c r="J2018">
        <v>41.56</v>
      </c>
    </row>
    <row r="2019" spans="1:10" x14ac:dyDescent="0.25">
      <c r="A2019" t="s">
        <v>2522</v>
      </c>
      <c r="B2019" t="s">
        <v>3989</v>
      </c>
      <c r="C2019" t="s">
        <v>2524</v>
      </c>
      <c r="D2019" t="s">
        <v>3959</v>
      </c>
      <c r="E2019" t="s">
        <v>3990</v>
      </c>
      <c r="F2019">
        <v>36</v>
      </c>
      <c r="G2019">
        <v>1683585</v>
      </c>
      <c r="H2019">
        <v>7329009</v>
      </c>
      <c r="I2019">
        <v>66.98</v>
      </c>
      <c r="J2019">
        <v>23.96</v>
      </c>
    </row>
    <row r="2020" spans="1:10" x14ac:dyDescent="0.25">
      <c r="A2020" t="s">
        <v>2522</v>
      </c>
      <c r="B2020" t="s">
        <v>3991</v>
      </c>
      <c r="C2020" t="s">
        <v>2524</v>
      </c>
      <c r="D2020" t="s">
        <v>3959</v>
      </c>
      <c r="E2020" t="s">
        <v>3992</v>
      </c>
      <c r="F2020">
        <v>67</v>
      </c>
      <c r="G2020">
        <v>4802814</v>
      </c>
      <c r="H2020">
        <v>14564348</v>
      </c>
      <c r="I2020">
        <v>162.62</v>
      </c>
      <c r="J2020">
        <v>80.97</v>
      </c>
    </row>
    <row r="2021" spans="1:10" x14ac:dyDescent="0.25">
      <c r="A2021" t="s">
        <v>2522</v>
      </c>
      <c r="B2021" t="s">
        <v>3993</v>
      </c>
      <c r="C2021" t="s">
        <v>2524</v>
      </c>
      <c r="D2021" t="s">
        <v>3959</v>
      </c>
      <c r="E2021" t="s">
        <v>3994</v>
      </c>
      <c r="F2021">
        <v>106</v>
      </c>
      <c r="G2021">
        <v>10263652</v>
      </c>
      <c r="H2021">
        <v>22041215</v>
      </c>
      <c r="I2021">
        <v>284.57</v>
      </c>
      <c r="J2021">
        <v>181.25</v>
      </c>
    </row>
    <row r="2022" spans="1:10" x14ac:dyDescent="0.25">
      <c r="A2022" t="s">
        <v>2522</v>
      </c>
      <c r="B2022" t="s">
        <v>3995</v>
      </c>
      <c r="C2022" t="s">
        <v>2524</v>
      </c>
      <c r="D2022" t="s">
        <v>3959</v>
      </c>
      <c r="E2022" t="s">
        <v>3996</v>
      </c>
      <c r="F2022">
        <v>19</v>
      </c>
      <c r="G2022">
        <v>1970751</v>
      </c>
      <c r="H2022">
        <v>3970352</v>
      </c>
      <c r="I2022">
        <v>53.29</v>
      </c>
      <c r="J2022">
        <v>32.21</v>
      </c>
    </row>
    <row r="2023" spans="1:10" x14ac:dyDescent="0.25">
      <c r="A2023" t="s">
        <v>2522</v>
      </c>
      <c r="B2023" t="s">
        <v>3997</v>
      </c>
      <c r="C2023" t="s">
        <v>2524</v>
      </c>
      <c r="D2023" t="s">
        <v>3959</v>
      </c>
      <c r="E2023" t="s">
        <v>3998</v>
      </c>
      <c r="F2023">
        <v>100</v>
      </c>
      <c r="G2023">
        <v>8255924</v>
      </c>
      <c r="H2023">
        <v>53258068</v>
      </c>
      <c r="I2023">
        <v>224</v>
      </c>
      <c r="J2023">
        <v>127.18</v>
      </c>
    </row>
    <row r="2024" spans="1:10" x14ac:dyDescent="0.25">
      <c r="A2024" t="s">
        <v>2522</v>
      </c>
      <c r="B2024" t="s">
        <v>3999</v>
      </c>
      <c r="C2024" t="s">
        <v>2524</v>
      </c>
      <c r="D2024" t="s">
        <v>3959</v>
      </c>
      <c r="E2024" t="s">
        <v>4000</v>
      </c>
      <c r="F2024">
        <v>260</v>
      </c>
      <c r="G2024">
        <v>23549900</v>
      </c>
      <c r="H2024">
        <v>85555038</v>
      </c>
      <c r="I2024">
        <v>726.61</v>
      </c>
      <c r="J2024">
        <v>448.25</v>
      </c>
    </row>
    <row r="2025" spans="1:10" x14ac:dyDescent="0.25">
      <c r="A2025" t="s">
        <v>2522</v>
      </c>
      <c r="B2025" t="s">
        <v>4001</v>
      </c>
      <c r="C2025" t="s">
        <v>2524</v>
      </c>
      <c r="D2025" t="s">
        <v>3959</v>
      </c>
      <c r="E2025" t="s">
        <v>4002</v>
      </c>
      <c r="F2025">
        <v>81</v>
      </c>
      <c r="G2025">
        <v>5629382</v>
      </c>
      <c r="H2025">
        <v>14237889</v>
      </c>
      <c r="I2025">
        <v>204.55</v>
      </c>
      <c r="J2025">
        <v>104.47</v>
      </c>
    </row>
    <row r="2026" spans="1:10" x14ac:dyDescent="0.25">
      <c r="A2026" t="s">
        <v>2522</v>
      </c>
      <c r="B2026" t="s">
        <v>4003</v>
      </c>
      <c r="C2026" t="s">
        <v>2524</v>
      </c>
      <c r="D2026" t="s">
        <v>3959</v>
      </c>
      <c r="E2026" t="s">
        <v>4004</v>
      </c>
      <c r="F2026">
        <v>260</v>
      </c>
      <c r="G2026">
        <v>13116816</v>
      </c>
      <c r="H2026">
        <v>36405728</v>
      </c>
      <c r="I2026">
        <v>441.43</v>
      </c>
      <c r="J2026">
        <v>165.57</v>
      </c>
    </row>
    <row r="2027" spans="1:10" x14ac:dyDescent="0.25">
      <c r="A2027" t="s">
        <v>2522</v>
      </c>
      <c r="B2027" t="s">
        <v>4005</v>
      </c>
      <c r="C2027" t="s">
        <v>2524</v>
      </c>
      <c r="D2027" t="s">
        <v>3959</v>
      </c>
      <c r="E2027" t="s">
        <v>4006</v>
      </c>
      <c r="F2027">
        <v>47</v>
      </c>
      <c r="G2027">
        <v>1561585</v>
      </c>
      <c r="H2027">
        <v>5341983</v>
      </c>
      <c r="I2027">
        <v>69.89</v>
      </c>
      <c r="J2027">
        <v>16.43</v>
      </c>
    </row>
    <row r="2028" spans="1:10" x14ac:dyDescent="0.25">
      <c r="A2028" t="s">
        <v>2522</v>
      </c>
      <c r="B2028" t="s">
        <v>4007</v>
      </c>
      <c r="C2028" t="s">
        <v>2524</v>
      </c>
      <c r="D2028" t="s">
        <v>3959</v>
      </c>
      <c r="E2028" t="s">
        <v>4008</v>
      </c>
      <c r="F2028">
        <v>216</v>
      </c>
      <c r="G2028">
        <v>17142086</v>
      </c>
      <c r="H2028">
        <v>57074496</v>
      </c>
      <c r="I2028">
        <v>423.76</v>
      </c>
      <c r="J2028">
        <v>202.81</v>
      </c>
    </row>
    <row r="2029" spans="1:10" x14ac:dyDescent="0.25">
      <c r="A2029" t="s">
        <v>2522</v>
      </c>
      <c r="B2029" t="s">
        <v>4009</v>
      </c>
      <c r="C2029" t="s">
        <v>2524</v>
      </c>
      <c r="D2029" t="s">
        <v>3959</v>
      </c>
      <c r="E2029" t="s">
        <v>4010</v>
      </c>
      <c r="F2029">
        <v>21</v>
      </c>
      <c r="G2029">
        <v>2568133</v>
      </c>
      <c r="H2029">
        <v>6969716</v>
      </c>
      <c r="I2029">
        <v>56.95</v>
      </c>
      <c r="J2029">
        <v>37.01</v>
      </c>
    </row>
    <row r="2030" spans="1:10" x14ac:dyDescent="0.25">
      <c r="A2030" t="s">
        <v>2522</v>
      </c>
      <c r="B2030" t="s">
        <v>4011</v>
      </c>
      <c r="C2030" t="s">
        <v>2524</v>
      </c>
      <c r="D2030" t="s">
        <v>3959</v>
      </c>
      <c r="E2030" t="s">
        <v>4012</v>
      </c>
      <c r="F2030">
        <v>22</v>
      </c>
      <c r="G2030">
        <v>2965148</v>
      </c>
      <c r="H2030">
        <v>22065387</v>
      </c>
      <c r="I2030">
        <v>94.79</v>
      </c>
      <c r="J2030">
        <v>72.81</v>
      </c>
    </row>
    <row r="2031" spans="1:10" x14ac:dyDescent="0.25">
      <c r="A2031" t="s">
        <v>2522</v>
      </c>
      <c r="B2031" t="s">
        <v>4013</v>
      </c>
      <c r="C2031" t="s">
        <v>2524</v>
      </c>
      <c r="D2031" t="s">
        <v>3959</v>
      </c>
      <c r="E2031" t="s">
        <v>4014</v>
      </c>
      <c r="F2031">
        <v>274</v>
      </c>
      <c r="G2031">
        <v>33404406</v>
      </c>
      <c r="H2031">
        <v>78251220</v>
      </c>
      <c r="I2031">
        <v>997</v>
      </c>
      <c r="J2031">
        <v>729.57</v>
      </c>
    </row>
    <row r="2032" spans="1:10" x14ac:dyDescent="0.25">
      <c r="A2032" t="s">
        <v>2522</v>
      </c>
      <c r="B2032" t="s">
        <v>4015</v>
      </c>
      <c r="C2032" t="s">
        <v>2524</v>
      </c>
      <c r="D2032" t="s">
        <v>3959</v>
      </c>
      <c r="E2032" t="s">
        <v>3959</v>
      </c>
      <c r="F2032">
        <v>12000</v>
      </c>
      <c r="G2032">
        <v>2214815806</v>
      </c>
      <c r="H2032">
        <v>6465324700</v>
      </c>
      <c r="I2032">
        <v>50810.62</v>
      </c>
      <c r="J2032">
        <v>38964.06</v>
      </c>
    </row>
    <row r="2033" spans="1:10" x14ac:dyDescent="0.25">
      <c r="A2033" t="s">
        <v>2522</v>
      </c>
      <c r="B2033" t="s">
        <v>4016</v>
      </c>
      <c r="C2033" t="s">
        <v>2524</v>
      </c>
      <c r="D2033" t="s">
        <v>3959</v>
      </c>
      <c r="E2033" t="s">
        <v>4017</v>
      </c>
      <c r="F2033">
        <v>12</v>
      </c>
      <c r="G2033">
        <v>1185403</v>
      </c>
      <c r="H2033">
        <v>2149553</v>
      </c>
      <c r="I2033">
        <v>41.62</v>
      </c>
      <c r="J2033">
        <v>28.79</v>
      </c>
    </row>
    <row r="2034" spans="1:10" x14ac:dyDescent="0.25">
      <c r="A2034" t="s">
        <v>2522</v>
      </c>
      <c r="B2034" t="s">
        <v>4018</v>
      </c>
      <c r="C2034" t="s">
        <v>2524</v>
      </c>
      <c r="D2034" t="s">
        <v>3959</v>
      </c>
      <c r="E2034" t="s">
        <v>4019</v>
      </c>
      <c r="F2034">
        <v>31</v>
      </c>
      <c r="G2034">
        <v>1859637</v>
      </c>
      <c r="H2034">
        <v>5825131</v>
      </c>
      <c r="I2034">
        <v>61.91</v>
      </c>
      <c r="J2034">
        <v>31</v>
      </c>
    </row>
    <row r="2035" spans="1:10" x14ac:dyDescent="0.25">
      <c r="A2035" t="s">
        <v>2522</v>
      </c>
      <c r="B2035" t="s">
        <v>4020</v>
      </c>
      <c r="C2035" t="s">
        <v>2524</v>
      </c>
      <c r="D2035" t="s">
        <v>3959</v>
      </c>
      <c r="E2035" t="s">
        <v>4021</v>
      </c>
      <c r="F2035">
        <v>312</v>
      </c>
      <c r="G2035">
        <v>37245901</v>
      </c>
      <c r="H2035">
        <v>185134798</v>
      </c>
      <c r="I2035">
        <v>1009.94</v>
      </c>
      <c r="J2035">
        <v>681.34</v>
      </c>
    </row>
    <row r="2036" spans="1:10" x14ac:dyDescent="0.25">
      <c r="A2036" t="s">
        <v>2522</v>
      </c>
      <c r="B2036" t="s">
        <v>4022</v>
      </c>
      <c r="C2036" t="s">
        <v>2524</v>
      </c>
      <c r="D2036" t="s">
        <v>3959</v>
      </c>
      <c r="E2036" t="s">
        <v>4023</v>
      </c>
      <c r="F2036">
        <v>100</v>
      </c>
      <c r="G2036">
        <v>5709631</v>
      </c>
      <c r="H2036">
        <v>29188514</v>
      </c>
      <c r="I2036">
        <v>231.81</v>
      </c>
      <c r="J2036">
        <v>126.39</v>
      </c>
    </row>
    <row r="2037" spans="1:10" x14ac:dyDescent="0.25">
      <c r="A2037" t="s">
        <v>2522</v>
      </c>
      <c r="B2037" t="s">
        <v>4024</v>
      </c>
      <c r="C2037" t="s">
        <v>2524</v>
      </c>
      <c r="D2037" t="s">
        <v>3959</v>
      </c>
      <c r="E2037" t="s">
        <v>4025</v>
      </c>
      <c r="F2037">
        <v>168</v>
      </c>
      <c r="G2037">
        <v>10947115</v>
      </c>
      <c r="H2037">
        <v>35685597</v>
      </c>
      <c r="I2037">
        <v>345.28</v>
      </c>
      <c r="J2037">
        <v>143.79</v>
      </c>
    </row>
    <row r="2038" spans="1:10" x14ac:dyDescent="0.25">
      <c r="A2038" t="s">
        <v>2522</v>
      </c>
      <c r="B2038" t="s">
        <v>4026</v>
      </c>
      <c r="C2038" t="s">
        <v>2524</v>
      </c>
      <c r="D2038" t="s">
        <v>3959</v>
      </c>
      <c r="E2038" t="s">
        <v>4027</v>
      </c>
      <c r="F2038">
        <v>77</v>
      </c>
      <c r="G2038">
        <v>5483038</v>
      </c>
      <c r="H2038">
        <v>26228934</v>
      </c>
      <c r="I2038">
        <v>166.92</v>
      </c>
      <c r="J2038">
        <v>79.12</v>
      </c>
    </row>
    <row r="2039" spans="1:10" x14ac:dyDescent="0.25">
      <c r="A2039" t="s">
        <v>2522</v>
      </c>
      <c r="B2039" t="s">
        <v>4028</v>
      </c>
      <c r="C2039" t="s">
        <v>2524</v>
      </c>
      <c r="D2039" t="s">
        <v>3959</v>
      </c>
      <c r="E2039" t="s">
        <v>4029</v>
      </c>
      <c r="F2039">
        <v>8</v>
      </c>
      <c r="G2039">
        <v>329264</v>
      </c>
      <c r="H2039">
        <v>631076</v>
      </c>
      <c r="I2039">
        <v>13</v>
      </c>
      <c r="J2039">
        <v>6</v>
      </c>
    </row>
    <row r="2040" spans="1:10" x14ac:dyDescent="0.25">
      <c r="A2040" t="s">
        <v>2522</v>
      </c>
      <c r="B2040" t="s">
        <v>4030</v>
      </c>
      <c r="C2040" t="s">
        <v>2524</v>
      </c>
      <c r="D2040" t="s">
        <v>3959</v>
      </c>
      <c r="E2040" t="s">
        <v>4031</v>
      </c>
      <c r="F2040">
        <v>132</v>
      </c>
      <c r="G2040">
        <v>10557655</v>
      </c>
      <c r="H2040">
        <v>32170497</v>
      </c>
      <c r="I2040">
        <v>262.92</v>
      </c>
      <c r="J2040">
        <v>120.03</v>
      </c>
    </row>
    <row r="2041" spans="1:10" x14ac:dyDescent="0.25">
      <c r="A2041" t="s">
        <v>2522</v>
      </c>
      <c r="B2041" t="s">
        <v>4032</v>
      </c>
      <c r="C2041" t="s">
        <v>2524</v>
      </c>
      <c r="D2041" t="s">
        <v>3959</v>
      </c>
      <c r="E2041" t="s">
        <v>4033</v>
      </c>
      <c r="F2041">
        <v>235</v>
      </c>
      <c r="G2041">
        <v>40664977</v>
      </c>
      <c r="H2041">
        <v>105067913</v>
      </c>
      <c r="I2041">
        <v>1018.64</v>
      </c>
      <c r="J2041">
        <v>790.48</v>
      </c>
    </row>
    <row r="2042" spans="1:10" x14ac:dyDescent="0.25">
      <c r="A2042" t="s">
        <v>2522</v>
      </c>
      <c r="B2042" t="s">
        <v>4034</v>
      </c>
      <c r="C2042" t="s">
        <v>2524</v>
      </c>
      <c r="D2042" t="s">
        <v>3959</v>
      </c>
      <c r="E2042" t="s">
        <v>4035</v>
      </c>
      <c r="F2042">
        <v>289</v>
      </c>
      <c r="G2042">
        <v>37296825</v>
      </c>
      <c r="H2042">
        <v>187468202</v>
      </c>
      <c r="I2042">
        <v>864.22</v>
      </c>
      <c r="J2042">
        <v>551.53</v>
      </c>
    </row>
    <row r="2043" spans="1:10" x14ac:dyDescent="0.25">
      <c r="A2043" t="s">
        <v>2522</v>
      </c>
      <c r="B2043" t="s">
        <v>4036</v>
      </c>
      <c r="C2043" t="s">
        <v>2524</v>
      </c>
      <c r="D2043" t="s">
        <v>3959</v>
      </c>
      <c r="E2043" t="s">
        <v>4037</v>
      </c>
      <c r="F2043">
        <v>248</v>
      </c>
      <c r="G2043">
        <v>40881566</v>
      </c>
      <c r="H2043">
        <v>243439848</v>
      </c>
      <c r="I2043">
        <v>763.53</v>
      </c>
      <c r="J2043">
        <v>517.52</v>
      </c>
    </row>
    <row r="2044" spans="1:10" x14ac:dyDescent="0.25">
      <c r="A2044" t="s">
        <v>2522</v>
      </c>
      <c r="B2044" t="s">
        <v>4038</v>
      </c>
      <c r="C2044" t="s">
        <v>2524</v>
      </c>
      <c r="D2044" t="s">
        <v>3959</v>
      </c>
      <c r="E2044" t="s">
        <v>4039</v>
      </c>
      <c r="F2044">
        <v>113</v>
      </c>
      <c r="G2044">
        <v>12650934</v>
      </c>
      <c r="H2044">
        <v>91467124</v>
      </c>
      <c r="I2044">
        <v>366.83</v>
      </c>
      <c r="J2044">
        <v>237.88</v>
      </c>
    </row>
    <row r="2045" spans="1:10" x14ac:dyDescent="0.25">
      <c r="A2045" t="s">
        <v>2522</v>
      </c>
      <c r="B2045" t="s">
        <v>4040</v>
      </c>
      <c r="C2045" t="s">
        <v>2524</v>
      </c>
      <c r="D2045" t="s">
        <v>3959</v>
      </c>
      <c r="E2045" t="s">
        <v>4041</v>
      </c>
      <c r="F2045">
        <v>293</v>
      </c>
      <c r="G2045">
        <v>30533707</v>
      </c>
      <c r="H2045">
        <v>105030549</v>
      </c>
      <c r="I2045">
        <v>828.83</v>
      </c>
      <c r="J2045">
        <v>533.47</v>
      </c>
    </row>
    <row r="2046" spans="1:10" x14ac:dyDescent="0.25">
      <c r="A2046" t="s">
        <v>2522</v>
      </c>
      <c r="B2046" t="s">
        <v>4042</v>
      </c>
      <c r="C2046" t="s">
        <v>2524</v>
      </c>
      <c r="D2046" t="s">
        <v>3959</v>
      </c>
      <c r="E2046" t="s">
        <v>4043</v>
      </c>
      <c r="F2046">
        <v>352</v>
      </c>
      <c r="G2046">
        <v>74331039</v>
      </c>
      <c r="H2046">
        <v>559707163</v>
      </c>
      <c r="I2046">
        <v>1644.69</v>
      </c>
      <c r="J2046">
        <v>1311.34</v>
      </c>
    </row>
    <row r="2047" spans="1:10" x14ac:dyDescent="0.25">
      <c r="A2047" t="s">
        <v>2522</v>
      </c>
      <c r="B2047" t="s">
        <v>4044</v>
      </c>
      <c r="C2047" t="s">
        <v>2524</v>
      </c>
      <c r="D2047" t="s">
        <v>3959</v>
      </c>
      <c r="E2047" t="s">
        <v>4045</v>
      </c>
      <c r="F2047">
        <v>33</v>
      </c>
      <c r="G2047">
        <v>5025743</v>
      </c>
      <c r="H2047">
        <v>12632132</v>
      </c>
      <c r="I2047">
        <v>106.6</v>
      </c>
      <c r="J2047">
        <v>78.599999999999994</v>
      </c>
    </row>
    <row r="2048" spans="1:10" x14ac:dyDescent="0.25">
      <c r="A2048" t="s">
        <v>2522</v>
      </c>
      <c r="B2048" t="s">
        <v>4046</v>
      </c>
      <c r="C2048" t="s">
        <v>2524</v>
      </c>
      <c r="D2048" t="s">
        <v>3959</v>
      </c>
      <c r="E2048" t="s">
        <v>4047</v>
      </c>
      <c r="F2048">
        <v>143</v>
      </c>
      <c r="G2048">
        <v>10175705</v>
      </c>
      <c r="H2048">
        <v>57024024</v>
      </c>
      <c r="I2048">
        <v>321.11</v>
      </c>
      <c r="J2048">
        <v>181.58</v>
      </c>
    </row>
    <row r="2049" spans="1:10" x14ac:dyDescent="0.25">
      <c r="A2049" t="s">
        <v>2522</v>
      </c>
      <c r="B2049" t="s">
        <v>4048</v>
      </c>
      <c r="C2049" t="s">
        <v>2524</v>
      </c>
      <c r="D2049" t="s">
        <v>3959</v>
      </c>
      <c r="E2049" t="s">
        <v>4049</v>
      </c>
      <c r="F2049">
        <v>233</v>
      </c>
      <c r="G2049">
        <v>25725269</v>
      </c>
      <c r="H2049">
        <v>125541170</v>
      </c>
      <c r="I2049">
        <v>609.14</v>
      </c>
      <c r="J2049">
        <v>347.95</v>
      </c>
    </row>
    <row r="2050" spans="1:10" x14ac:dyDescent="0.25">
      <c r="A2050" t="s">
        <v>2522</v>
      </c>
      <c r="B2050" t="s">
        <v>4050</v>
      </c>
      <c r="C2050" t="s">
        <v>2524</v>
      </c>
      <c r="D2050" t="s">
        <v>3959</v>
      </c>
      <c r="E2050" t="s">
        <v>4051</v>
      </c>
      <c r="F2050">
        <v>43</v>
      </c>
      <c r="G2050">
        <v>2572348</v>
      </c>
      <c r="H2050">
        <v>7719793</v>
      </c>
      <c r="I2050">
        <v>68.84</v>
      </c>
      <c r="J2050">
        <v>22.84</v>
      </c>
    </row>
    <row r="2051" spans="1:10" x14ac:dyDescent="0.25">
      <c r="A2051" t="s">
        <v>2522</v>
      </c>
      <c r="B2051" t="s">
        <v>4052</v>
      </c>
      <c r="C2051" t="s">
        <v>2524</v>
      </c>
      <c r="D2051" t="s">
        <v>3959</v>
      </c>
      <c r="E2051" t="s">
        <v>4053</v>
      </c>
      <c r="F2051">
        <v>159</v>
      </c>
      <c r="G2051">
        <v>12612759</v>
      </c>
      <c r="H2051">
        <v>28457069</v>
      </c>
      <c r="I2051">
        <v>329.22</v>
      </c>
      <c r="J2051">
        <v>158.36000000000001</v>
      </c>
    </row>
    <row r="2052" spans="1:10" x14ac:dyDescent="0.25">
      <c r="A2052" t="s">
        <v>2522</v>
      </c>
      <c r="B2052" t="s">
        <v>4054</v>
      </c>
      <c r="C2052" t="s">
        <v>2524</v>
      </c>
      <c r="D2052" t="s">
        <v>3959</v>
      </c>
      <c r="E2052" t="s">
        <v>4055</v>
      </c>
      <c r="F2052">
        <v>15</v>
      </c>
      <c r="G2052">
        <v>2919954</v>
      </c>
      <c r="H2052">
        <v>6740343</v>
      </c>
      <c r="I2052">
        <v>65.36</v>
      </c>
      <c r="J2052">
        <v>55.92</v>
      </c>
    </row>
    <row r="2053" spans="1:10" x14ac:dyDescent="0.25">
      <c r="A2053" t="s">
        <v>2522</v>
      </c>
      <c r="B2053" t="s">
        <v>4056</v>
      </c>
      <c r="C2053" t="s">
        <v>2524</v>
      </c>
      <c r="D2053" t="s">
        <v>3959</v>
      </c>
      <c r="E2053" t="s">
        <v>4057</v>
      </c>
      <c r="F2053">
        <v>58</v>
      </c>
      <c r="G2053">
        <v>5107724</v>
      </c>
      <c r="H2053">
        <v>15029158</v>
      </c>
      <c r="I2053">
        <v>207.01</v>
      </c>
      <c r="J2053">
        <v>140.84</v>
      </c>
    </row>
    <row r="2054" spans="1:10" x14ac:dyDescent="0.25">
      <c r="A2054" t="s">
        <v>2522</v>
      </c>
      <c r="B2054" t="s">
        <v>4058</v>
      </c>
      <c r="C2054" t="s">
        <v>2524</v>
      </c>
      <c r="D2054" t="s">
        <v>3959</v>
      </c>
      <c r="E2054" t="s">
        <v>4059</v>
      </c>
      <c r="F2054">
        <v>30</v>
      </c>
      <c r="G2054">
        <v>808308</v>
      </c>
      <c r="H2054">
        <v>2373799</v>
      </c>
      <c r="I2054">
        <v>37.700000000000003</v>
      </c>
      <c r="J2054">
        <v>6.45</v>
      </c>
    </row>
    <row r="2055" spans="1:10" x14ac:dyDescent="0.25">
      <c r="A2055" t="s">
        <v>2522</v>
      </c>
      <c r="B2055" t="s">
        <v>4060</v>
      </c>
      <c r="C2055" t="s">
        <v>2524</v>
      </c>
      <c r="D2055" t="s">
        <v>3959</v>
      </c>
      <c r="E2055" t="s">
        <v>4061</v>
      </c>
      <c r="F2055">
        <v>576</v>
      </c>
      <c r="G2055">
        <v>64557935</v>
      </c>
      <c r="H2055">
        <v>206511593</v>
      </c>
      <c r="I2055">
        <v>1688.23</v>
      </c>
      <c r="J2055">
        <v>1083.3599999999999</v>
      </c>
    </row>
    <row r="2056" spans="1:10" x14ac:dyDescent="0.25">
      <c r="A2056" t="s">
        <v>2522</v>
      </c>
      <c r="B2056" t="s">
        <v>4062</v>
      </c>
      <c r="C2056" t="s">
        <v>2524</v>
      </c>
      <c r="D2056" t="s">
        <v>3959</v>
      </c>
      <c r="E2056" t="s">
        <v>4063</v>
      </c>
      <c r="F2056">
        <v>38</v>
      </c>
      <c r="G2056">
        <v>5136179</v>
      </c>
      <c r="H2056">
        <v>27282629</v>
      </c>
      <c r="I2056">
        <v>133.91</v>
      </c>
      <c r="J2056">
        <v>83.91</v>
      </c>
    </row>
    <row r="2057" spans="1:10" x14ac:dyDescent="0.25">
      <c r="A2057" t="s">
        <v>2522</v>
      </c>
      <c r="B2057" t="s">
        <v>4064</v>
      </c>
      <c r="C2057" t="s">
        <v>2524</v>
      </c>
      <c r="D2057" t="s">
        <v>3959</v>
      </c>
      <c r="E2057" t="s">
        <v>4065</v>
      </c>
      <c r="F2057">
        <v>7</v>
      </c>
      <c r="G2057">
        <v>500660</v>
      </c>
      <c r="H2057">
        <v>993808</v>
      </c>
      <c r="I2057">
        <v>18.75</v>
      </c>
      <c r="J2057">
        <v>7.75</v>
      </c>
    </row>
    <row r="2058" spans="1:10" x14ac:dyDescent="0.25">
      <c r="A2058" t="s">
        <v>2522</v>
      </c>
      <c r="B2058" t="s">
        <v>4066</v>
      </c>
      <c r="C2058" t="s">
        <v>2524</v>
      </c>
      <c r="D2058" t="s">
        <v>3959</v>
      </c>
      <c r="E2058" t="s">
        <v>4067</v>
      </c>
      <c r="F2058">
        <v>97</v>
      </c>
      <c r="G2058">
        <v>8581162</v>
      </c>
      <c r="H2058">
        <v>21931952</v>
      </c>
      <c r="I2058">
        <v>221.57</v>
      </c>
      <c r="J2058">
        <v>121.83</v>
      </c>
    </row>
    <row r="2059" spans="1:10" x14ac:dyDescent="0.25">
      <c r="A2059" t="s">
        <v>2522</v>
      </c>
      <c r="B2059" t="s">
        <v>4068</v>
      </c>
      <c r="C2059" t="s">
        <v>2524</v>
      </c>
      <c r="D2059" t="s">
        <v>3959</v>
      </c>
      <c r="E2059" t="s">
        <v>4069</v>
      </c>
      <c r="F2059">
        <v>221</v>
      </c>
      <c r="G2059">
        <v>17911682</v>
      </c>
      <c r="H2059">
        <v>74936080</v>
      </c>
      <c r="I2059">
        <v>552.64</v>
      </c>
      <c r="J2059">
        <v>343.22</v>
      </c>
    </row>
    <row r="2060" spans="1:10" x14ac:dyDescent="0.25">
      <c r="A2060" t="s">
        <v>2522</v>
      </c>
      <c r="B2060" t="s">
        <v>4070</v>
      </c>
      <c r="C2060" t="s">
        <v>2524</v>
      </c>
      <c r="D2060" t="s">
        <v>3959</v>
      </c>
      <c r="E2060" t="s">
        <v>4071</v>
      </c>
      <c r="F2060">
        <v>163</v>
      </c>
      <c r="G2060">
        <v>15495124</v>
      </c>
      <c r="H2060">
        <v>43388320</v>
      </c>
      <c r="I2060">
        <v>386.79</v>
      </c>
      <c r="J2060">
        <v>210.95</v>
      </c>
    </row>
    <row r="2061" spans="1:10" x14ac:dyDescent="0.25">
      <c r="A2061" t="s">
        <v>2522</v>
      </c>
      <c r="B2061" t="s">
        <v>4072</v>
      </c>
      <c r="C2061" t="s">
        <v>2524</v>
      </c>
      <c r="D2061" t="s">
        <v>3959</v>
      </c>
      <c r="E2061" t="s">
        <v>4073</v>
      </c>
      <c r="F2061">
        <v>53</v>
      </c>
      <c r="G2061">
        <v>1759175</v>
      </c>
      <c r="H2061">
        <v>6597120</v>
      </c>
      <c r="I2061">
        <v>89.21</v>
      </c>
      <c r="J2061">
        <v>21.69</v>
      </c>
    </row>
    <row r="2062" spans="1:10" x14ac:dyDescent="0.25">
      <c r="A2062" t="s">
        <v>2522</v>
      </c>
      <c r="B2062" t="s">
        <v>4074</v>
      </c>
      <c r="C2062" t="s">
        <v>2524</v>
      </c>
      <c r="D2062" t="s">
        <v>3959</v>
      </c>
      <c r="E2062" t="s">
        <v>4075</v>
      </c>
      <c r="F2062">
        <v>190</v>
      </c>
      <c r="G2062">
        <v>26058214</v>
      </c>
      <c r="H2062">
        <v>301289462</v>
      </c>
      <c r="I2062">
        <v>472.94</v>
      </c>
      <c r="J2062">
        <v>270.77</v>
      </c>
    </row>
    <row r="2063" spans="1:10" x14ac:dyDescent="0.25">
      <c r="A2063" t="s">
        <v>2522</v>
      </c>
      <c r="B2063" t="s">
        <v>4076</v>
      </c>
      <c r="C2063" t="s">
        <v>2524</v>
      </c>
      <c r="D2063" t="s">
        <v>3959</v>
      </c>
      <c r="E2063" t="s">
        <v>4077</v>
      </c>
      <c r="F2063">
        <v>57</v>
      </c>
      <c r="G2063">
        <v>3391429</v>
      </c>
      <c r="H2063">
        <v>15203403</v>
      </c>
      <c r="I2063">
        <v>115.36</v>
      </c>
      <c r="J2063">
        <v>45.7</v>
      </c>
    </row>
    <row r="2064" spans="1:10" x14ac:dyDescent="0.25">
      <c r="A2064" t="s">
        <v>2522</v>
      </c>
      <c r="B2064" t="s">
        <v>4078</v>
      </c>
      <c r="C2064" t="s">
        <v>2524</v>
      </c>
      <c r="D2064" t="s">
        <v>3959</v>
      </c>
      <c r="E2064" t="s">
        <v>4079</v>
      </c>
      <c r="F2064">
        <v>521</v>
      </c>
      <c r="G2064">
        <v>51815313</v>
      </c>
      <c r="H2064">
        <v>180905250</v>
      </c>
      <c r="I2064">
        <v>1469.04</v>
      </c>
      <c r="J2064">
        <v>922.27</v>
      </c>
    </row>
    <row r="2065" spans="1:10" x14ac:dyDescent="0.25">
      <c r="A2065" t="s">
        <v>2522</v>
      </c>
      <c r="B2065" t="s">
        <v>4080</v>
      </c>
      <c r="C2065" t="s">
        <v>2524</v>
      </c>
      <c r="D2065" t="s">
        <v>3959</v>
      </c>
      <c r="E2065" t="s">
        <v>4081</v>
      </c>
      <c r="F2065">
        <v>213</v>
      </c>
      <c r="G2065">
        <v>30081212</v>
      </c>
      <c r="H2065">
        <v>120918136</v>
      </c>
      <c r="I2065">
        <v>726.91</v>
      </c>
      <c r="J2065">
        <v>515.21</v>
      </c>
    </row>
    <row r="2066" spans="1:10" x14ac:dyDescent="0.25">
      <c r="A2066" t="s">
        <v>2522</v>
      </c>
      <c r="B2066" t="s">
        <v>4082</v>
      </c>
      <c r="C2066" t="s">
        <v>2524</v>
      </c>
      <c r="D2066" t="s">
        <v>3959</v>
      </c>
      <c r="E2066" t="s">
        <v>4083</v>
      </c>
      <c r="F2066">
        <v>54</v>
      </c>
      <c r="G2066">
        <v>2915785</v>
      </c>
      <c r="H2066">
        <v>9285474</v>
      </c>
      <c r="I2066">
        <v>106.49</v>
      </c>
      <c r="J2066">
        <v>37.32</v>
      </c>
    </row>
    <row r="2067" spans="1:10" x14ac:dyDescent="0.25">
      <c r="A2067" t="s">
        <v>2522</v>
      </c>
      <c r="B2067" t="s">
        <v>4084</v>
      </c>
      <c r="C2067" t="s">
        <v>2524</v>
      </c>
      <c r="D2067" t="s">
        <v>3959</v>
      </c>
      <c r="E2067" t="s">
        <v>4085</v>
      </c>
      <c r="F2067">
        <v>32</v>
      </c>
      <c r="G2067">
        <v>3673599</v>
      </c>
      <c r="H2067">
        <v>14429267</v>
      </c>
      <c r="I2067">
        <v>93.3</v>
      </c>
      <c r="J2067">
        <v>58.3</v>
      </c>
    </row>
    <row r="2068" spans="1:10" x14ac:dyDescent="0.25">
      <c r="A2068" t="s">
        <v>2522</v>
      </c>
      <c r="B2068" t="s">
        <v>4086</v>
      </c>
      <c r="C2068" t="s">
        <v>2524</v>
      </c>
      <c r="D2068" t="s">
        <v>3959</v>
      </c>
      <c r="E2068" t="s">
        <v>4087</v>
      </c>
      <c r="F2068">
        <v>665</v>
      </c>
      <c r="G2068">
        <v>86170829</v>
      </c>
      <c r="H2068">
        <v>298708191</v>
      </c>
      <c r="I2068">
        <v>2480.44</v>
      </c>
      <c r="J2068">
        <v>1741.36</v>
      </c>
    </row>
    <row r="2069" spans="1:10" x14ac:dyDescent="0.25">
      <c r="A2069" t="s">
        <v>2522</v>
      </c>
      <c r="B2069" t="s">
        <v>4088</v>
      </c>
      <c r="C2069" t="s">
        <v>2524</v>
      </c>
      <c r="D2069" t="s">
        <v>3959</v>
      </c>
      <c r="E2069" t="s">
        <v>4089</v>
      </c>
      <c r="F2069">
        <v>108</v>
      </c>
      <c r="G2069">
        <v>7481193</v>
      </c>
      <c r="H2069">
        <v>33387626</v>
      </c>
      <c r="I2069">
        <v>232.42</v>
      </c>
      <c r="J2069">
        <v>117.42</v>
      </c>
    </row>
    <row r="2070" spans="1:10" x14ac:dyDescent="0.25">
      <c r="A2070" t="s">
        <v>2522</v>
      </c>
      <c r="B2070" t="s">
        <v>4090</v>
      </c>
      <c r="C2070" t="s">
        <v>2524</v>
      </c>
      <c r="D2070" t="s">
        <v>3959</v>
      </c>
      <c r="E2070" t="s">
        <v>4091</v>
      </c>
      <c r="F2070">
        <v>1155</v>
      </c>
      <c r="G2070">
        <v>150794459</v>
      </c>
      <c r="H2070">
        <v>478699514</v>
      </c>
      <c r="I2070">
        <v>3703.23</v>
      </c>
      <c r="J2070">
        <v>2555.5</v>
      </c>
    </row>
    <row r="2071" spans="1:10" x14ac:dyDescent="0.25">
      <c r="A2071" t="s">
        <v>2522</v>
      </c>
      <c r="B2071" t="s">
        <v>4092</v>
      </c>
      <c r="C2071" t="s">
        <v>2524</v>
      </c>
      <c r="D2071" t="s">
        <v>3959</v>
      </c>
      <c r="E2071" t="s">
        <v>4093</v>
      </c>
      <c r="F2071">
        <v>164</v>
      </c>
      <c r="G2071">
        <v>12167927</v>
      </c>
      <c r="H2071">
        <v>33012943</v>
      </c>
      <c r="I2071">
        <v>395.58</v>
      </c>
      <c r="J2071">
        <v>206.91</v>
      </c>
    </row>
    <row r="2072" spans="1:10" x14ac:dyDescent="0.25">
      <c r="A2072" t="s">
        <v>2522</v>
      </c>
      <c r="B2072" t="s">
        <v>4094</v>
      </c>
      <c r="C2072" t="s">
        <v>2524</v>
      </c>
      <c r="D2072" t="s">
        <v>3959</v>
      </c>
      <c r="E2072" t="s">
        <v>4095</v>
      </c>
      <c r="F2072">
        <v>314</v>
      </c>
      <c r="G2072">
        <v>60478742</v>
      </c>
      <c r="H2072">
        <v>368754144</v>
      </c>
      <c r="I2072">
        <v>1347</v>
      </c>
      <c r="J2072">
        <v>1022.24</v>
      </c>
    </row>
    <row r="2073" spans="1:10" x14ac:dyDescent="0.25">
      <c r="A2073" t="s">
        <v>2522</v>
      </c>
      <c r="B2073" t="s">
        <v>4096</v>
      </c>
      <c r="C2073" t="s">
        <v>2524</v>
      </c>
      <c r="D2073" t="s">
        <v>3959</v>
      </c>
      <c r="E2073" t="s">
        <v>4097</v>
      </c>
      <c r="F2073">
        <v>170</v>
      </c>
      <c r="G2073">
        <v>14589158</v>
      </c>
      <c r="H2073">
        <v>54433301</v>
      </c>
      <c r="I2073">
        <v>487.07</v>
      </c>
      <c r="J2073">
        <v>311.29000000000002</v>
      </c>
    </row>
    <row r="2074" spans="1:10" x14ac:dyDescent="0.25">
      <c r="A2074" t="s">
        <v>2522</v>
      </c>
      <c r="B2074" t="s">
        <v>4098</v>
      </c>
      <c r="C2074" t="s">
        <v>2524</v>
      </c>
      <c r="D2074" t="s">
        <v>3959</v>
      </c>
      <c r="E2074" t="s">
        <v>4099</v>
      </c>
      <c r="F2074">
        <v>31</v>
      </c>
      <c r="G2074">
        <v>1812108</v>
      </c>
      <c r="H2074">
        <v>11645908</v>
      </c>
      <c r="I2074">
        <v>55.48</v>
      </c>
      <c r="J2074">
        <v>22.13</v>
      </c>
    </row>
    <row r="2075" spans="1:10" x14ac:dyDescent="0.25">
      <c r="A2075" t="s">
        <v>2522</v>
      </c>
      <c r="B2075" t="s">
        <v>4100</v>
      </c>
      <c r="C2075" t="s">
        <v>2524</v>
      </c>
      <c r="D2075" t="s">
        <v>3959</v>
      </c>
      <c r="E2075" t="s">
        <v>4101</v>
      </c>
      <c r="F2075">
        <v>313</v>
      </c>
      <c r="G2075">
        <v>76049043</v>
      </c>
      <c r="H2075">
        <v>470661153</v>
      </c>
      <c r="I2075">
        <v>1357.02</v>
      </c>
      <c r="J2075">
        <v>1032.02</v>
      </c>
    </row>
    <row r="2076" spans="1:10" x14ac:dyDescent="0.25">
      <c r="A2076" t="s">
        <v>2522</v>
      </c>
      <c r="B2076" t="s">
        <v>4102</v>
      </c>
      <c r="C2076" t="s">
        <v>2524</v>
      </c>
      <c r="D2076" t="s">
        <v>3959</v>
      </c>
      <c r="E2076" t="s">
        <v>4103</v>
      </c>
      <c r="F2076">
        <v>123</v>
      </c>
      <c r="G2076">
        <v>10955622</v>
      </c>
      <c r="H2076">
        <v>45469087</v>
      </c>
      <c r="I2076">
        <v>317.7</v>
      </c>
      <c r="J2076">
        <v>185.87</v>
      </c>
    </row>
    <row r="2077" spans="1:10" x14ac:dyDescent="0.25">
      <c r="A2077" t="s">
        <v>2522</v>
      </c>
      <c r="B2077" t="s">
        <v>4104</v>
      </c>
      <c r="C2077" t="s">
        <v>2524</v>
      </c>
      <c r="D2077" t="s">
        <v>3959</v>
      </c>
      <c r="E2077" t="s">
        <v>4105</v>
      </c>
      <c r="F2077">
        <v>115</v>
      </c>
      <c r="G2077">
        <v>24922041</v>
      </c>
      <c r="H2077">
        <v>52608612</v>
      </c>
      <c r="I2077">
        <v>566.54</v>
      </c>
      <c r="J2077">
        <v>433.63</v>
      </c>
    </row>
    <row r="2078" spans="1:10" x14ac:dyDescent="0.25">
      <c r="A2078" t="s">
        <v>2522</v>
      </c>
      <c r="B2078" t="s">
        <v>4106</v>
      </c>
      <c r="C2078" t="s">
        <v>2524</v>
      </c>
      <c r="D2078" t="s">
        <v>3959</v>
      </c>
      <c r="E2078" t="s">
        <v>4107</v>
      </c>
      <c r="F2078">
        <v>256</v>
      </c>
      <c r="G2078">
        <v>30436579</v>
      </c>
      <c r="H2078">
        <v>93390391</v>
      </c>
      <c r="I2078">
        <v>974.56</v>
      </c>
      <c r="J2078">
        <v>700.3</v>
      </c>
    </row>
    <row r="2079" spans="1:10" x14ac:dyDescent="0.25">
      <c r="A2079" t="s">
        <v>2522</v>
      </c>
      <c r="B2079" t="s">
        <v>4108</v>
      </c>
      <c r="C2079" t="s">
        <v>2524</v>
      </c>
      <c r="D2079" t="s">
        <v>3959</v>
      </c>
      <c r="E2079" t="s">
        <v>4109</v>
      </c>
      <c r="F2079">
        <v>117</v>
      </c>
      <c r="G2079">
        <v>23475012</v>
      </c>
      <c r="H2079">
        <v>67348465</v>
      </c>
      <c r="I2079">
        <v>473.26</v>
      </c>
      <c r="J2079">
        <v>325.26</v>
      </c>
    </row>
    <row r="2080" spans="1:10" x14ac:dyDescent="0.25">
      <c r="A2080" t="s">
        <v>2522</v>
      </c>
      <c r="B2080" t="s">
        <v>4110</v>
      </c>
      <c r="C2080" t="s">
        <v>2524</v>
      </c>
      <c r="D2080" t="s">
        <v>3959</v>
      </c>
      <c r="E2080" t="s">
        <v>4111</v>
      </c>
      <c r="F2080">
        <v>400</v>
      </c>
      <c r="G2080">
        <v>50022815</v>
      </c>
      <c r="H2080">
        <v>138598953</v>
      </c>
      <c r="I2080">
        <v>1487.45</v>
      </c>
      <c r="J2080">
        <v>1032.54</v>
      </c>
    </row>
    <row r="2081" spans="1:10" x14ac:dyDescent="0.25">
      <c r="A2081" t="s">
        <v>2522</v>
      </c>
      <c r="B2081" t="s">
        <v>4112</v>
      </c>
      <c r="C2081" t="s">
        <v>2524</v>
      </c>
      <c r="D2081" t="s">
        <v>3959</v>
      </c>
      <c r="E2081" t="s">
        <v>4113</v>
      </c>
      <c r="F2081">
        <v>423</v>
      </c>
      <c r="G2081">
        <v>41363467</v>
      </c>
      <c r="H2081">
        <v>143719398</v>
      </c>
      <c r="I2081">
        <v>1156.99</v>
      </c>
      <c r="J2081">
        <v>724.5</v>
      </c>
    </row>
    <row r="2082" spans="1:10" x14ac:dyDescent="0.25">
      <c r="A2082" t="s">
        <v>2522</v>
      </c>
      <c r="B2082" t="s">
        <v>4114</v>
      </c>
      <c r="C2082" t="s">
        <v>2524</v>
      </c>
      <c r="D2082" t="s">
        <v>3959</v>
      </c>
      <c r="E2082" t="s">
        <v>4115</v>
      </c>
      <c r="F2082">
        <v>57</v>
      </c>
      <c r="G2082">
        <v>5191447</v>
      </c>
      <c r="H2082">
        <v>22840262</v>
      </c>
      <c r="I2082">
        <v>144.93</v>
      </c>
      <c r="J2082">
        <v>87.01</v>
      </c>
    </row>
    <row r="2083" spans="1:10" x14ac:dyDescent="0.25">
      <c r="A2083" t="s">
        <v>2522</v>
      </c>
      <c r="B2083" t="s">
        <v>4116</v>
      </c>
      <c r="C2083" t="s">
        <v>2524</v>
      </c>
      <c r="D2083" t="s">
        <v>3959</v>
      </c>
      <c r="E2083" t="s">
        <v>4117</v>
      </c>
      <c r="F2083">
        <v>113</v>
      </c>
      <c r="G2083">
        <v>9352187</v>
      </c>
      <c r="H2083">
        <v>35886826</v>
      </c>
      <c r="I2083">
        <v>278.42</v>
      </c>
      <c r="J2083">
        <v>149.88</v>
      </c>
    </row>
    <row r="2084" spans="1:10" x14ac:dyDescent="0.25">
      <c r="A2084" t="s">
        <v>2522</v>
      </c>
      <c r="B2084" t="s">
        <v>4118</v>
      </c>
      <c r="C2084" t="s">
        <v>2524</v>
      </c>
      <c r="D2084" t="s">
        <v>3959</v>
      </c>
      <c r="E2084" t="s">
        <v>4119</v>
      </c>
      <c r="F2084">
        <v>550</v>
      </c>
      <c r="G2084">
        <v>66105920</v>
      </c>
      <c r="H2084">
        <v>214801239</v>
      </c>
      <c r="I2084">
        <v>1736.94</v>
      </c>
      <c r="J2084">
        <v>1164.82</v>
      </c>
    </row>
    <row r="2085" spans="1:10" x14ac:dyDescent="0.25">
      <c r="A2085" t="s">
        <v>2522</v>
      </c>
      <c r="B2085" t="s">
        <v>4120</v>
      </c>
      <c r="C2085" t="s">
        <v>2524</v>
      </c>
      <c r="D2085" t="s">
        <v>3959</v>
      </c>
      <c r="E2085" t="s">
        <v>4121</v>
      </c>
      <c r="F2085">
        <v>49</v>
      </c>
      <c r="G2085">
        <v>1895350</v>
      </c>
      <c r="H2085">
        <v>7392282</v>
      </c>
      <c r="I2085">
        <v>85.26</v>
      </c>
      <c r="J2085">
        <v>20.99</v>
      </c>
    </row>
    <row r="2086" spans="1:10" x14ac:dyDescent="0.25">
      <c r="A2086" t="s">
        <v>2522</v>
      </c>
      <c r="B2086" t="s">
        <v>4122</v>
      </c>
      <c r="C2086" t="s">
        <v>2524</v>
      </c>
      <c r="D2086" t="s">
        <v>3959</v>
      </c>
      <c r="E2086" t="s">
        <v>4123</v>
      </c>
      <c r="F2086">
        <v>12</v>
      </c>
      <c r="G2086">
        <v>452746</v>
      </c>
      <c r="H2086">
        <v>866717</v>
      </c>
      <c r="I2086">
        <v>13.67</v>
      </c>
      <c r="J2086">
        <v>1.96</v>
      </c>
    </row>
    <row r="2087" spans="1:10" x14ac:dyDescent="0.25">
      <c r="A2087" t="s">
        <v>2522</v>
      </c>
      <c r="B2087" t="s">
        <v>15724</v>
      </c>
      <c r="C2087" t="s">
        <v>2524</v>
      </c>
      <c r="D2087" t="s">
        <v>3959</v>
      </c>
      <c r="E2087" t="s">
        <v>15725</v>
      </c>
      <c r="F2087">
        <v>3</v>
      </c>
      <c r="G2087">
        <v>42770</v>
      </c>
      <c r="H2087">
        <v>66981</v>
      </c>
      <c r="I2087">
        <v>2.59</v>
      </c>
      <c r="J2087">
        <v>0</v>
      </c>
    </row>
    <row r="2088" spans="1:10" x14ac:dyDescent="0.25">
      <c r="A2088" t="s">
        <v>2522</v>
      </c>
      <c r="B2088" t="s">
        <v>4124</v>
      </c>
      <c r="C2088" t="s">
        <v>2524</v>
      </c>
      <c r="D2088" t="s">
        <v>3959</v>
      </c>
      <c r="E2088" t="s">
        <v>4125</v>
      </c>
      <c r="F2088">
        <v>408</v>
      </c>
      <c r="G2088">
        <v>46310525</v>
      </c>
      <c r="H2088">
        <v>98554025</v>
      </c>
      <c r="I2088">
        <v>1304.06</v>
      </c>
      <c r="J2088">
        <v>887.93</v>
      </c>
    </row>
    <row r="2089" spans="1:10" x14ac:dyDescent="0.25">
      <c r="A2089" t="s">
        <v>2522</v>
      </c>
      <c r="B2089" t="s">
        <v>4126</v>
      </c>
      <c r="C2089" t="s">
        <v>2524</v>
      </c>
      <c r="D2089" t="s">
        <v>3959</v>
      </c>
      <c r="E2089" t="s">
        <v>4127</v>
      </c>
      <c r="F2089">
        <v>87</v>
      </c>
      <c r="G2089">
        <v>5612802</v>
      </c>
      <c r="H2089">
        <v>34375525</v>
      </c>
      <c r="I2089">
        <v>187.96</v>
      </c>
      <c r="J2089">
        <v>90.06</v>
      </c>
    </row>
    <row r="2090" spans="1:10" x14ac:dyDescent="0.25">
      <c r="A2090" t="s">
        <v>2522</v>
      </c>
      <c r="B2090" t="s">
        <v>4128</v>
      </c>
      <c r="C2090" t="s">
        <v>2524</v>
      </c>
      <c r="D2090" t="s">
        <v>3959</v>
      </c>
      <c r="E2090" t="s">
        <v>4129</v>
      </c>
      <c r="F2090">
        <v>17</v>
      </c>
      <c r="G2090">
        <v>2490948</v>
      </c>
      <c r="H2090">
        <v>6842106</v>
      </c>
      <c r="I2090">
        <v>110.33</v>
      </c>
      <c r="J2090">
        <v>94.94</v>
      </c>
    </row>
    <row r="2091" spans="1:10" x14ac:dyDescent="0.25">
      <c r="A2091" t="s">
        <v>2522</v>
      </c>
      <c r="B2091" t="s">
        <v>4130</v>
      </c>
      <c r="C2091" t="s">
        <v>2524</v>
      </c>
      <c r="D2091" t="s">
        <v>3959</v>
      </c>
      <c r="E2091" t="s">
        <v>4131</v>
      </c>
      <c r="F2091">
        <v>342</v>
      </c>
      <c r="G2091">
        <v>36116817</v>
      </c>
      <c r="H2091">
        <v>126312862</v>
      </c>
      <c r="I2091">
        <v>919.6</v>
      </c>
      <c r="J2091">
        <v>559.20000000000005</v>
      </c>
    </row>
    <row r="2092" spans="1:10" x14ac:dyDescent="0.25">
      <c r="A2092" t="s">
        <v>2522</v>
      </c>
      <c r="B2092" t="s">
        <v>4132</v>
      </c>
      <c r="C2092" t="s">
        <v>2524</v>
      </c>
      <c r="D2092" t="s">
        <v>3959</v>
      </c>
      <c r="E2092" t="s">
        <v>4133</v>
      </c>
      <c r="F2092">
        <v>103</v>
      </c>
      <c r="G2092">
        <v>40006498</v>
      </c>
      <c r="H2092">
        <v>89797585</v>
      </c>
      <c r="I2092">
        <v>792.94</v>
      </c>
      <c r="J2092">
        <v>675.84</v>
      </c>
    </row>
    <row r="2093" spans="1:10" x14ac:dyDescent="0.25">
      <c r="A2093" t="s">
        <v>2522</v>
      </c>
      <c r="B2093" t="s">
        <v>4134</v>
      </c>
      <c r="C2093" t="s">
        <v>2524</v>
      </c>
      <c r="D2093" t="s">
        <v>3959</v>
      </c>
      <c r="E2093" t="s">
        <v>4135</v>
      </c>
      <c r="F2093">
        <v>21</v>
      </c>
      <c r="G2093">
        <v>2631572</v>
      </c>
      <c r="H2093">
        <v>6525178</v>
      </c>
      <c r="I2093">
        <v>63.87</v>
      </c>
      <c r="J2093">
        <v>43.64</v>
      </c>
    </row>
    <row r="2094" spans="1:10" x14ac:dyDescent="0.25">
      <c r="A2094" t="s">
        <v>2522</v>
      </c>
      <c r="B2094" t="s">
        <v>4136</v>
      </c>
      <c r="C2094" t="s">
        <v>2524</v>
      </c>
      <c r="D2094" t="s">
        <v>3959</v>
      </c>
      <c r="E2094" t="s">
        <v>4137</v>
      </c>
      <c r="F2094">
        <v>86</v>
      </c>
      <c r="G2094">
        <v>13752484</v>
      </c>
      <c r="H2094">
        <v>44869336</v>
      </c>
      <c r="I2094">
        <v>325.3</v>
      </c>
      <c r="J2094">
        <v>238.65</v>
      </c>
    </row>
    <row r="2095" spans="1:10" x14ac:dyDescent="0.25">
      <c r="A2095" t="s">
        <v>2522</v>
      </c>
      <c r="B2095" t="s">
        <v>4138</v>
      </c>
      <c r="C2095" t="s">
        <v>2524</v>
      </c>
      <c r="D2095" t="s">
        <v>3959</v>
      </c>
      <c r="E2095" t="s">
        <v>4139</v>
      </c>
      <c r="F2095">
        <v>520</v>
      </c>
      <c r="G2095">
        <v>67083019</v>
      </c>
      <c r="H2095">
        <v>302718492</v>
      </c>
      <c r="I2095">
        <v>1742.11</v>
      </c>
      <c r="J2095">
        <v>1217.5</v>
      </c>
    </row>
    <row r="2096" spans="1:10" x14ac:dyDescent="0.25">
      <c r="A2096" t="s">
        <v>2522</v>
      </c>
      <c r="B2096" t="s">
        <v>4140</v>
      </c>
      <c r="C2096" t="s">
        <v>2524</v>
      </c>
      <c r="D2096" t="s">
        <v>3959</v>
      </c>
      <c r="E2096" t="s">
        <v>4141</v>
      </c>
      <c r="F2096">
        <v>11</v>
      </c>
      <c r="G2096">
        <v>2518776</v>
      </c>
      <c r="H2096">
        <v>5819379</v>
      </c>
      <c r="I2096">
        <v>49.82</v>
      </c>
      <c r="J2096">
        <v>35.82</v>
      </c>
    </row>
    <row r="2097" spans="1:10" x14ac:dyDescent="0.25">
      <c r="A2097" t="s">
        <v>2522</v>
      </c>
      <c r="B2097" t="s">
        <v>4142</v>
      </c>
      <c r="C2097" t="s">
        <v>2524</v>
      </c>
      <c r="D2097" t="s">
        <v>3959</v>
      </c>
      <c r="E2097" t="s">
        <v>4143</v>
      </c>
      <c r="F2097">
        <v>19</v>
      </c>
      <c r="G2097">
        <v>982046</v>
      </c>
      <c r="H2097">
        <v>1758876</v>
      </c>
      <c r="I2097">
        <v>21.08</v>
      </c>
      <c r="J2097">
        <v>4.08</v>
      </c>
    </row>
    <row r="2098" spans="1:10" x14ac:dyDescent="0.25">
      <c r="A2098" t="s">
        <v>2522</v>
      </c>
      <c r="B2098" t="s">
        <v>4144</v>
      </c>
      <c r="C2098" t="s">
        <v>2524</v>
      </c>
      <c r="D2098" t="s">
        <v>3959</v>
      </c>
      <c r="E2098" t="s">
        <v>4145</v>
      </c>
      <c r="F2098">
        <v>6</v>
      </c>
      <c r="G2098">
        <v>309432</v>
      </c>
      <c r="H2098">
        <v>3279041</v>
      </c>
      <c r="I2098">
        <v>5</v>
      </c>
      <c r="J2098">
        <v>0</v>
      </c>
    </row>
    <row r="2099" spans="1:10" x14ac:dyDescent="0.25">
      <c r="A2099" t="s">
        <v>2522</v>
      </c>
      <c r="B2099" t="s">
        <v>4146</v>
      </c>
      <c r="C2099" t="s">
        <v>2524</v>
      </c>
      <c r="D2099" t="s">
        <v>3959</v>
      </c>
      <c r="E2099" t="s">
        <v>4147</v>
      </c>
      <c r="F2099">
        <v>462</v>
      </c>
      <c r="G2099">
        <v>61548320</v>
      </c>
      <c r="H2099">
        <v>145639208</v>
      </c>
      <c r="I2099">
        <v>1726.16</v>
      </c>
      <c r="J2099">
        <v>1198.8399999999999</v>
      </c>
    </row>
    <row r="2100" spans="1:10" x14ac:dyDescent="0.25">
      <c r="A2100" t="s">
        <v>2522</v>
      </c>
      <c r="B2100" t="s">
        <v>4148</v>
      </c>
      <c r="C2100" t="s">
        <v>2524</v>
      </c>
      <c r="D2100" t="s">
        <v>3959</v>
      </c>
      <c r="E2100" t="s">
        <v>4149</v>
      </c>
      <c r="F2100">
        <v>43</v>
      </c>
      <c r="G2100">
        <v>4708888</v>
      </c>
      <c r="H2100">
        <v>21446644</v>
      </c>
      <c r="I2100">
        <v>139.41999999999999</v>
      </c>
      <c r="J2100">
        <v>96.17</v>
      </c>
    </row>
    <row r="2101" spans="1:10" x14ac:dyDescent="0.25">
      <c r="A2101" t="s">
        <v>2522</v>
      </c>
      <c r="B2101" t="s">
        <v>4150</v>
      </c>
      <c r="C2101" t="s">
        <v>2524</v>
      </c>
      <c r="D2101" t="s">
        <v>3959</v>
      </c>
      <c r="E2101" t="s">
        <v>4151</v>
      </c>
      <c r="F2101">
        <v>1</v>
      </c>
      <c r="G2101" s="1" t="s">
        <v>16002</v>
      </c>
      <c r="H2101" s="1" t="s">
        <v>16002</v>
      </c>
      <c r="I2101" s="1" t="s">
        <v>16002</v>
      </c>
      <c r="J2101" s="1" t="s">
        <v>16002</v>
      </c>
    </row>
    <row r="2102" spans="1:10" x14ac:dyDescent="0.25">
      <c r="A2102" t="s">
        <v>2522</v>
      </c>
      <c r="B2102" t="s">
        <v>4152</v>
      </c>
      <c r="C2102" t="s">
        <v>2524</v>
      </c>
      <c r="D2102" t="s">
        <v>3959</v>
      </c>
      <c r="E2102" t="s">
        <v>4153</v>
      </c>
      <c r="F2102">
        <v>57</v>
      </c>
      <c r="G2102">
        <v>3372596</v>
      </c>
      <c r="H2102">
        <v>19455696</v>
      </c>
      <c r="I2102">
        <v>108.34</v>
      </c>
      <c r="J2102">
        <v>48.9</v>
      </c>
    </row>
    <row r="2103" spans="1:10" x14ac:dyDescent="0.25">
      <c r="A2103" t="s">
        <v>2522</v>
      </c>
      <c r="B2103" t="s">
        <v>4154</v>
      </c>
      <c r="C2103" t="s">
        <v>2524</v>
      </c>
      <c r="D2103" t="s">
        <v>3959</v>
      </c>
      <c r="E2103" t="s">
        <v>4155</v>
      </c>
      <c r="F2103">
        <v>67</v>
      </c>
      <c r="G2103">
        <v>3759664</v>
      </c>
      <c r="H2103">
        <v>10853932</v>
      </c>
      <c r="I2103">
        <v>127.77</v>
      </c>
      <c r="J2103">
        <v>52.89</v>
      </c>
    </row>
    <row r="2104" spans="1:10" x14ac:dyDescent="0.25">
      <c r="A2104" t="s">
        <v>2522</v>
      </c>
      <c r="B2104" t="s">
        <v>4156</v>
      </c>
      <c r="C2104" t="s">
        <v>2524</v>
      </c>
      <c r="D2104" t="s">
        <v>3959</v>
      </c>
      <c r="E2104" t="s">
        <v>4157</v>
      </c>
      <c r="F2104">
        <v>75</v>
      </c>
      <c r="G2104">
        <v>4351086</v>
      </c>
      <c r="H2104">
        <v>12334607</v>
      </c>
      <c r="I2104">
        <v>151.72999999999999</v>
      </c>
      <c r="J2104">
        <v>68.680000000000007</v>
      </c>
    </row>
    <row r="2105" spans="1:10" x14ac:dyDescent="0.25">
      <c r="A2105" t="s">
        <v>2522</v>
      </c>
      <c r="B2105" t="s">
        <v>4158</v>
      </c>
      <c r="C2105" t="s">
        <v>2524</v>
      </c>
      <c r="D2105" t="s">
        <v>3959</v>
      </c>
      <c r="E2105" t="s">
        <v>4159</v>
      </c>
      <c r="F2105">
        <v>233</v>
      </c>
      <c r="G2105">
        <v>18387890</v>
      </c>
      <c r="H2105">
        <v>57421330</v>
      </c>
      <c r="I2105">
        <v>539.45000000000005</v>
      </c>
      <c r="J2105">
        <v>286.45</v>
      </c>
    </row>
    <row r="2106" spans="1:10" x14ac:dyDescent="0.25">
      <c r="A2106" t="s">
        <v>2522</v>
      </c>
      <c r="B2106" t="s">
        <v>4160</v>
      </c>
      <c r="C2106" t="s">
        <v>2524</v>
      </c>
      <c r="D2106" t="s">
        <v>3959</v>
      </c>
      <c r="E2106" t="s">
        <v>4161</v>
      </c>
      <c r="F2106">
        <v>394</v>
      </c>
      <c r="G2106">
        <v>80988751</v>
      </c>
      <c r="H2106">
        <v>200268216</v>
      </c>
      <c r="I2106">
        <v>2104.9499999999998</v>
      </c>
      <c r="J2106">
        <v>1707.96</v>
      </c>
    </row>
    <row r="2107" spans="1:10" x14ac:dyDescent="0.25">
      <c r="A2107" t="s">
        <v>2522</v>
      </c>
      <c r="B2107" t="s">
        <v>4162</v>
      </c>
      <c r="C2107" t="s">
        <v>2524</v>
      </c>
      <c r="D2107" t="s">
        <v>3959</v>
      </c>
      <c r="E2107" t="s">
        <v>4163</v>
      </c>
      <c r="F2107">
        <v>81</v>
      </c>
      <c r="G2107">
        <v>4800519</v>
      </c>
      <c r="H2107">
        <v>19354500</v>
      </c>
      <c r="I2107">
        <v>185.75</v>
      </c>
      <c r="J2107">
        <v>87.94</v>
      </c>
    </row>
    <row r="2108" spans="1:10" x14ac:dyDescent="0.25">
      <c r="A2108" t="s">
        <v>2522</v>
      </c>
      <c r="B2108" t="s">
        <v>4164</v>
      </c>
      <c r="C2108" t="s">
        <v>2524</v>
      </c>
      <c r="D2108" t="s">
        <v>3959</v>
      </c>
      <c r="E2108" t="s">
        <v>4165</v>
      </c>
      <c r="F2108">
        <v>10</v>
      </c>
      <c r="G2108">
        <v>155191</v>
      </c>
      <c r="H2108">
        <v>563029</v>
      </c>
      <c r="I2108">
        <v>9.34</v>
      </c>
      <c r="J2108">
        <v>2.65</v>
      </c>
    </row>
    <row r="2109" spans="1:10" x14ac:dyDescent="0.25">
      <c r="A2109" t="s">
        <v>2522</v>
      </c>
      <c r="B2109" t="s">
        <v>4166</v>
      </c>
      <c r="C2109" t="s">
        <v>2524</v>
      </c>
      <c r="D2109" t="s">
        <v>3959</v>
      </c>
      <c r="E2109" t="s">
        <v>4167</v>
      </c>
      <c r="F2109">
        <v>77</v>
      </c>
      <c r="G2109">
        <v>4079256</v>
      </c>
      <c r="H2109">
        <v>8837216</v>
      </c>
      <c r="I2109">
        <v>121.54</v>
      </c>
      <c r="J2109">
        <v>44.49</v>
      </c>
    </row>
    <row r="2110" spans="1:10" x14ac:dyDescent="0.25">
      <c r="A2110" t="s">
        <v>2522</v>
      </c>
      <c r="B2110" t="s">
        <v>4168</v>
      </c>
      <c r="C2110" t="s">
        <v>2524</v>
      </c>
      <c r="D2110" t="s">
        <v>3959</v>
      </c>
      <c r="E2110" t="s">
        <v>4169</v>
      </c>
      <c r="F2110">
        <v>348</v>
      </c>
      <c r="G2110">
        <v>60205316</v>
      </c>
      <c r="H2110">
        <v>420065782</v>
      </c>
      <c r="I2110">
        <v>1735.77</v>
      </c>
      <c r="J2110">
        <v>1399.76</v>
      </c>
    </row>
    <row r="2111" spans="1:10" x14ac:dyDescent="0.25">
      <c r="A2111" t="s">
        <v>2522</v>
      </c>
      <c r="B2111" t="s">
        <v>4170</v>
      </c>
      <c r="C2111" t="s">
        <v>2524</v>
      </c>
      <c r="D2111" t="s">
        <v>3959</v>
      </c>
      <c r="E2111" t="s">
        <v>4171</v>
      </c>
      <c r="F2111">
        <v>26</v>
      </c>
      <c r="G2111">
        <v>2425788</v>
      </c>
      <c r="H2111">
        <v>11695553</v>
      </c>
      <c r="I2111">
        <v>50.67</v>
      </c>
      <c r="J2111">
        <v>19.670000000000002</v>
      </c>
    </row>
    <row r="2112" spans="1:10" x14ac:dyDescent="0.25">
      <c r="A2112" t="s">
        <v>2522</v>
      </c>
      <c r="B2112" t="s">
        <v>4172</v>
      </c>
      <c r="C2112" t="s">
        <v>2524</v>
      </c>
      <c r="D2112" t="s">
        <v>3959</v>
      </c>
      <c r="E2112" t="s">
        <v>4173</v>
      </c>
      <c r="F2112">
        <v>86</v>
      </c>
      <c r="G2112">
        <v>6627051</v>
      </c>
      <c r="H2112">
        <v>23959847</v>
      </c>
      <c r="I2112">
        <v>210.58</v>
      </c>
      <c r="J2112">
        <v>118.09</v>
      </c>
    </row>
    <row r="2113" spans="1:10" x14ac:dyDescent="0.25">
      <c r="A2113" t="s">
        <v>2522</v>
      </c>
      <c r="B2113" t="s">
        <v>4174</v>
      </c>
      <c r="C2113" t="s">
        <v>2524</v>
      </c>
      <c r="D2113" t="s">
        <v>3959</v>
      </c>
      <c r="E2113" t="s">
        <v>4175</v>
      </c>
      <c r="F2113">
        <v>19</v>
      </c>
      <c r="G2113">
        <v>674622</v>
      </c>
      <c r="H2113">
        <v>2106418</v>
      </c>
      <c r="I2113">
        <v>29.55</v>
      </c>
      <c r="J2113">
        <v>5.55</v>
      </c>
    </row>
    <row r="2114" spans="1:10" x14ac:dyDescent="0.25">
      <c r="A2114" t="s">
        <v>2522</v>
      </c>
      <c r="B2114" t="s">
        <v>4176</v>
      </c>
      <c r="C2114" t="s">
        <v>2524</v>
      </c>
      <c r="D2114" t="s">
        <v>3959</v>
      </c>
      <c r="E2114" t="s">
        <v>4177</v>
      </c>
      <c r="F2114">
        <v>33</v>
      </c>
      <c r="G2114">
        <v>1567882</v>
      </c>
      <c r="H2114">
        <v>4988256</v>
      </c>
      <c r="I2114">
        <v>55.67</v>
      </c>
      <c r="J2114">
        <v>8.81</v>
      </c>
    </row>
    <row r="2115" spans="1:10" x14ac:dyDescent="0.25">
      <c r="A2115" t="s">
        <v>2522</v>
      </c>
      <c r="B2115" t="s">
        <v>4178</v>
      </c>
      <c r="C2115" t="s">
        <v>2524</v>
      </c>
      <c r="D2115" t="s">
        <v>3959</v>
      </c>
      <c r="E2115" t="s">
        <v>4179</v>
      </c>
      <c r="F2115">
        <v>124</v>
      </c>
      <c r="G2115">
        <v>8095812</v>
      </c>
      <c r="H2115">
        <v>20887831</v>
      </c>
      <c r="I2115">
        <v>222.86</v>
      </c>
      <c r="J2115">
        <v>79.33</v>
      </c>
    </row>
    <row r="2116" spans="1:10" x14ac:dyDescent="0.25">
      <c r="A2116" t="s">
        <v>2522</v>
      </c>
      <c r="B2116" t="s">
        <v>4180</v>
      </c>
      <c r="C2116" t="s">
        <v>2524</v>
      </c>
      <c r="D2116" t="s">
        <v>3959</v>
      </c>
      <c r="E2116" t="s">
        <v>4181</v>
      </c>
      <c r="F2116">
        <v>773</v>
      </c>
      <c r="G2116">
        <v>137741845</v>
      </c>
      <c r="H2116">
        <v>622664660</v>
      </c>
      <c r="I2116">
        <v>3337.58</v>
      </c>
      <c r="J2116">
        <v>2499</v>
      </c>
    </row>
    <row r="2117" spans="1:10" x14ac:dyDescent="0.25">
      <c r="A2117" t="s">
        <v>2522</v>
      </c>
      <c r="B2117" t="s">
        <v>4182</v>
      </c>
      <c r="C2117" t="s">
        <v>2524</v>
      </c>
      <c r="D2117" t="s">
        <v>3959</v>
      </c>
      <c r="E2117" t="s">
        <v>4183</v>
      </c>
      <c r="F2117">
        <v>119</v>
      </c>
      <c r="G2117">
        <v>19847958</v>
      </c>
      <c r="H2117">
        <v>70235120</v>
      </c>
      <c r="I2117">
        <v>376.02</v>
      </c>
      <c r="J2117">
        <v>251.67</v>
      </c>
    </row>
    <row r="2118" spans="1:10" x14ac:dyDescent="0.25">
      <c r="A2118" t="s">
        <v>2522</v>
      </c>
      <c r="B2118" t="s">
        <v>4184</v>
      </c>
      <c r="C2118" t="s">
        <v>2524</v>
      </c>
      <c r="D2118" t="s">
        <v>3959</v>
      </c>
      <c r="E2118" t="s">
        <v>4185</v>
      </c>
      <c r="F2118">
        <v>4</v>
      </c>
      <c r="G2118">
        <v>205886</v>
      </c>
      <c r="H2118">
        <v>1532287</v>
      </c>
      <c r="I2118">
        <v>8</v>
      </c>
      <c r="J2118">
        <v>1</v>
      </c>
    </row>
    <row r="2119" spans="1:10" x14ac:dyDescent="0.25">
      <c r="A2119" t="s">
        <v>2522</v>
      </c>
      <c r="B2119" t="s">
        <v>4186</v>
      </c>
      <c r="C2119" t="s">
        <v>2524</v>
      </c>
      <c r="D2119" t="s">
        <v>3959</v>
      </c>
      <c r="E2119" t="s">
        <v>4187</v>
      </c>
      <c r="F2119">
        <v>76</v>
      </c>
      <c r="G2119">
        <v>5403049</v>
      </c>
      <c r="H2119">
        <v>14986006</v>
      </c>
      <c r="I2119">
        <v>157.88999999999999</v>
      </c>
      <c r="J2119">
        <v>77.010000000000005</v>
      </c>
    </row>
    <row r="2120" spans="1:10" x14ac:dyDescent="0.25">
      <c r="A2120" t="s">
        <v>2522</v>
      </c>
      <c r="B2120" t="s">
        <v>4188</v>
      </c>
      <c r="C2120" t="s">
        <v>2524</v>
      </c>
      <c r="D2120" t="s">
        <v>3959</v>
      </c>
      <c r="E2120" t="s">
        <v>4189</v>
      </c>
      <c r="F2120">
        <v>273</v>
      </c>
      <c r="G2120">
        <v>23480846</v>
      </c>
      <c r="H2120">
        <v>70531478</v>
      </c>
      <c r="I2120">
        <v>789.56</v>
      </c>
      <c r="J2120">
        <v>507.88</v>
      </c>
    </row>
    <row r="2121" spans="1:10" x14ac:dyDescent="0.25">
      <c r="A2121" t="s">
        <v>2522</v>
      </c>
      <c r="B2121" t="s">
        <v>4190</v>
      </c>
      <c r="C2121" t="s">
        <v>2524</v>
      </c>
      <c r="D2121" t="s">
        <v>3959</v>
      </c>
      <c r="E2121" t="s">
        <v>4191</v>
      </c>
      <c r="F2121">
        <v>58</v>
      </c>
      <c r="G2121">
        <v>3518464</v>
      </c>
      <c r="H2121">
        <v>13565251</v>
      </c>
      <c r="I2121">
        <v>115.36</v>
      </c>
      <c r="J2121">
        <v>48.94</v>
      </c>
    </row>
    <row r="2122" spans="1:10" x14ac:dyDescent="0.25">
      <c r="A2122" t="s">
        <v>2522</v>
      </c>
      <c r="B2122" t="s">
        <v>4192</v>
      </c>
      <c r="C2122" t="s">
        <v>2524</v>
      </c>
      <c r="D2122" t="s">
        <v>3959</v>
      </c>
      <c r="E2122" t="s">
        <v>4193</v>
      </c>
      <c r="F2122">
        <v>110</v>
      </c>
      <c r="G2122">
        <v>10306421</v>
      </c>
      <c r="H2122">
        <v>36058059</v>
      </c>
      <c r="I2122">
        <v>255.58</v>
      </c>
      <c r="J2122">
        <v>126.01</v>
      </c>
    </row>
    <row r="2123" spans="1:10" x14ac:dyDescent="0.25">
      <c r="A2123" t="s">
        <v>2522</v>
      </c>
      <c r="B2123" t="s">
        <v>4194</v>
      </c>
      <c r="C2123" t="s">
        <v>2524</v>
      </c>
      <c r="D2123" t="s">
        <v>3959</v>
      </c>
      <c r="E2123" t="s">
        <v>4195</v>
      </c>
      <c r="F2123">
        <v>122</v>
      </c>
      <c r="G2123">
        <v>6636267</v>
      </c>
      <c r="H2123">
        <v>29846892</v>
      </c>
      <c r="I2123">
        <v>220.65</v>
      </c>
      <c r="J2123">
        <v>90.6</v>
      </c>
    </row>
    <row r="2124" spans="1:10" x14ac:dyDescent="0.25">
      <c r="A2124" t="s">
        <v>2522</v>
      </c>
      <c r="B2124" t="s">
        <v>4196</v>
      </c>
      <c r="C2124" t="s">
        <v>2524</v>
      </c>
      <c r="D2124" t="s">
        <v>3959</v>
      </c>
      <c r="E2124" t="s">
        <v>4197</v>
      </c>
      <c r="F2124">
        <v>49</v>
      </c>
      <c r="G2124">
        <v>3322668</v>
      </c>
      <c r="H2124">
        <v>8375522</v>
      </c>
      <c r="I2124">
        <v>107.15</v>
      </c>
      <c r="J2124">
        <v>41.65</v>
      </c>
    </row>
    <row r="2125" spans="1:10" x14ac:dyDescent="0.25">
      <c r="A2125" t="s">
        <v>2522</v>
      </c>
      <c r="B2125" t="s">
        <v>4198</v>
      </c>
      <c r="C2125" t="s">
        <v>2524</v>
      </c>
      <c r="D2125" t="s">
        <v>3959</v>
      </c>
      <c r="E2125" t="s">
        <v>4199</v>
      </c>
      <c r="F2125">
        <v>72</v>
      </c>
      <c r="G2125">
        <v>5310790</v>
      </c>
      <c r="H2125">
        <v>44652044</v>
      </c>
      <c r="I2125">
        <v>146.44</v>
      </c>
      <c r="J2125">
        <v>73.099999999999994</v>
      </c>
    </row>
    <row r="2126" spans="1:10" x14ac:dyDescent="0.25">
      <c r="A2126" t="s">
        <v>2522</v>
      </c>
      <c r="B2126" t="s">
        <v>4200</v>
      </c>
      <c r="C2126" t="s">
        <v>2524</v>
      </c>
      <c r="D2126" t="s">
        <v>3959</v>
      </c>
      <c r="E2126" t="s">
        <v>4201</v>
      </c>
      <c r="F2126">
        <v>80</v>
      </c>
      <c r="G2126">
        <v>29939371</v>
      </c>
      <c r="H2126">
        <v>67366846</v>
      </c>
      <c r="I2126">
        <v>528.44000000000005</v>
      </c>
      <c r="J2126">
        <v>446.83</v>
      </c>
    </row>
    <row r="2127" spans="1:10" x14ac:dyDescent="0.25">
      <c r="A2127" t="s">
        <v>2522</v>
      </c>
      <c r="B2127" t="s">
        <v>4202</v>
      </c>
      <c r="C2127" t="s">
        <v>2524</v>
      </c>
      <c r="D2127" t="s">
        <v>3959</v>
      </c>
      <c r="E2127" t="s">
        <v>4203</v>
      </c>
      <c r="F2127">
        <v>23</v>
      </c>
      <c r="G2127">
        <v>696907</v>
      </c>
      <c r="H2127">
        <v>2773679</v>
      </c>
      <c r="I2127">
        <v>32.130000000000003</v>
      </c>
      <c r="J2127">
        <v>5.89</v>
      </c>
    </row>
    <row r="2128" spans="1:10" x14ac:dyDescent="0.25">
      <c r="A2128" t="s">
        <v>2522</v>
      </c>
      <c r="B2128" t="s">
        <v>4204</v>
      </c>
      <c r="C2128" t="s">
        <v>2524</v>
      </c>
      <c r="D2128" t="s">
        <v>3959</v>
      </c>
      <c r="E2128" t="s">
        <v>4205</v>
      </c>
      <c r="F2128">
        <v>410</v>
      </c>
      <c r="G2128">
        <v>87736222</v>
      </c>
      <c r="H2128">
        <v>371523287</v>
      </c>
      <c r="I2128">
        <v>2268.61</v>
      </c>
      <c r="J2128">
        <v>1880.81</v>
      </c>
    </row>
    <row r="2129" spans="1:10" x14ac:dyDescent="0.25">
      <c r="A2129" t="s">
        <v>2522</v>
      </c>
      <c r="B2129" t="s">
        <v>4206</v>
      </c>
      <c r="C2129" t="s">
        <v>2524</v>
      </c>
      <c r="D2129" t="s">
        <v>3959</v>
      </c>
      <c r="E2129" t="s">
        <v>4207</v>
      </c>
      <c r="F2129">
        <v>57</v>
      </c>
      <c r="G2129">
        <v>4544400</v>
      </c>
      <c r="H2129">
        <v>23428036</v>
      </c>
      <c r="I2129">
        <v>138.19</v>
      </c>
      <c r="J2129">
        <v>74.27</v>
      </c>
    </row>
    <row r="2130" spans="1:10" x14ac:dyDescent="0.25">
      <c r="A2130" t="s">
        <v>2522</v>
      </c>
      <c r="B2130" t="s">
        <v>4208</v>
      </c>
      <c r="C2130" t="s">
        <v>2524</v>
      </c>
      <c r="D2130" t="s">
        <v>3959</v>
      </c>
      <c r="E2130" t="s">
        <v>4209</v>
      </c>
      <c r="F2130">
        <v>321</v>
      </c>
      <c r="G2130">
        <v>43340064</v>
      </c>
      <c r="H2130">
        <v>158090857</v>
      </c>
      <c r="I2130">
        <v>1478.28</v>
      </c>
      <c r="J2130">
        <v>1156.1600000000001</v>
      </c>
    </row>
    <row r="2131" spans="1:10" x14ac:dyDescent="0.25">
      <c r="A2131" t="s">
        <v>2522</v>
      </c>
      <c r="B2131" t="s">
        <v>4210</v>
      </c>
      <c r="C2131" t="s">
        <v>2524</v>
      </c>
      <c r="D2131" t="s">
        <v>3959</v>
      </c>
      <c r="E2131" t="s">
        <v>4211</v>
      </c>
      <c r="F2131">
        <v>32</v>
      </c>
      <c r="G2131">
        <v>1093893</v>
      </c>
      <c r="H2131">
        <v>3302021</v>
      </c>
      <c r="I2131">
        <v>42.52</v>
      </c>
      <c r="J2131">
        <v>7.19</v>
      </c>
    </row>
    <row r="2132" spans="1:10" x14ac:dyDescent="0.25">
      <c r="A2132" t="s">
        <v>2522</v>
      </c>
      <c r="B2132" t="s">
        <v>4212</v>
      </c>
      <c r="C2132" t="s">
        <v>2524</v>
      </c>
      <c r="D2132" t="s">
        <v>3959</v>
      </c>
      <c r="E2132" t="s">
        <v>4213</v>
      </c>
      <c r="F2132">
        <v>182</v>
      </c>
      <c r="G2132">
        <v>12010954</v>
      </c>
      <c r="H2132">
        <v>34347973</v>
      </c>
      <c r="I2132">
        <v>353.78</v>
      </c>
      <c r="J2132">
        <v>167.32</v>
      </c>
    </row>
    <row r="2133" spans="1:10" x14ac:dyDescent="0.25">
      <c r="A2133" t="s">
        <v>2522</v>
      </c>
      <c r="B2133" t="s">
        <v>4214</v>
      </c>
      <c r="C2133" t="s">
        <v>2524</v>
      </c>
      <c r="D2133" t="s">
        <v>3959</v>
      </c>
      <c r="E2133" t="s">
        <v>4215</v>
      </c>
      <c r="F2133">
        <v>104</v>
      </c>
      <c r="G2133">
        <v>12037559</v>
      </c>
      <c r="H2133">
        <v>30559142</v>
      </c>
      <c r="I2133">
        <v>256.19</v>
      </c>
      <c r="J2133">
        <v>147.21</v>
      </c>
    </row>
    <row r="2134" spans="1:10" x14ac:dyDescent="0.25">
      <c r="A2134" t="s">
        <v>2522</v>
      </c>
      <c r="B2134" t="s">
        <v>15726</v>
      </c>
      <c r="C2134" t="s">
        <v>2524</v>
      </c>
      <c r="D2134" t="s">
        <v>3959</v>
      </c>
      <c r="E2134" t="s">
        <v>15727</v>
      </c>
      <c r="F2134">
        <v>3</v>
      </c>
      <c r="G2134">
        <v>98419</v>
      </c>
      <c r="H2134">
        <v>146753</v>
      </c>
      <c r="I2134">
        <v>4</v>
      </c>
      <c r="J2134">
        <v>2</v>
      </c>
    </row>
    <row r="2135" spans="1:10" x14ac:dyDescent="0.25">
      <c r="A2135" t="s">
        <v>2522</v>
      </c>
      <c r="B2135" t="s">
        <v>4216</v>
      </c>
      <c r="C2135" t="s">
        <v>2524</v>
      </c>
      <c r="D2135" t="s">
        <v>3959</v>
      </c>
      <c r="E2135" t="s">
        <v>4217</v>
      </c>
      <c r="F2135">
        <v>51</v>
      </c>
      <c r="G2135">
        <v>4783548</v>
      </c>
      <c r="H2135">
        <v>15157464</v>
      </c>
      <c r="I2135">
        <v>130.31</v>
      </c>
      <c r="J2135">
        <v>68.98</v>
      </c>
    </row>
    <row r="2136" spans="1:10" x14ac:dyDescent="0.25">
      <c r="A2136" t="s">
        <v>2522</v>
      </c>
      <c r="B2136" t="s">
        <v>4218</v>
      </c>
      <c r="C2136" t="s">
        <v>2524</v>
      </c>
      <c r="D2136" t="s">
        <v>3959</v>
      </c>
      <c r="E2136" t="s">
        <v>4219</v>
      </c>
      <c r="F2136">
        <v>616</v>
      </c>
      <c r="G2136">
        <v>71701150</v>
      </c>
      <c r="H2136">
        <v>272398501</v>
      </c>
      <c r="I2136">
        <v>2084.83</v>
      </c>
      <c r="J2136">
        <v>1464.94</v>
      </c>
    </row>
    <row r="2137" spans="1:10" x14ac:dyDescent="0.25">
      <c r="A2137" t="s">
        <v>2522</v>
      </c>
      <c r="B2137" t="s">
        <v>4220</v>
      </c>
      <c r="C2137" t="s">
        <v>2524</v>
      </c>
      <c r="D2137" t="s">
        <v>3959</v>
      </c>
      <c r="E2137" t="s">
        <v>4221</v>
      </c>
      <c r="F2137">
        <v>151</v>
      </c>
      <c r="G2137">
        <v>12038616</v>
      </c>
      <c r="H2137">
        <v>74962186</v>
      </c>
      <c r="I2137">
        <v>282.95</v>
      </c>
      <c r="J2137">
        <v>132.80000000000001</v>
      </c>
    </row>
    <row r="2138" spans="1:10" x14ac:dyDescent="0.25">
      <c r="A2138" t="s">
        <v>2522</v>
      </c>
      <c r="B2138" t="s">
        <v>4222</v>
      </c>
      <c r="C2138" t="s">
        <v>2524</v>
      </c>
      <c r="D2138" t="s">
        <v>3959</v>
      </c>
      <c r="E2138" t="s">
        <v>4223</v>
      </c>
      <c r="F2138">
        <v>7</v>
      </c>
      <c r="G2138">
        <v>223203</v>
      </c>
      <c r="H2138">
        <v>626049</v>
      </c>
      <c r="I2138">
        <v>9.35</v>
      </c>
      <c r="J2138">
        <v>3.35</v>
      </c>
    </row>
    <row r="2139" spans="1:10" x14ac:dyDescent="0.25">
      <c r="A2139" t="s">
        <v>2522</v>
      </c>
      <c r="B2139" t="s">
        <v>4224</v>
      </c>
      <c r="C2139" t="s">
        <v>2524</v>
      </c>
      <c r="D2139" t="s">
        <v>3959</v>
      </c>
      <c r="E2139" t="s">
        <v>4225</v>
      </c>
      <c r="F2139">
        <v>215</v>
      </c>
      <c r="G2139">
        <v>16170151</v>
      </c>
      <c r="H2139">
        <v>58626139</v>
      </c>
      <c r="I2139">
        <v>431.78</v>
      </c>
      <c r="J2139">
        <v>196.6</v>
      </c>
    </row>
    <row r="2140" spans="1:10" x14ac:dyDescent="0.25">
      <c r="A2140" t="s">
        <v>2522</v>
      </c>
      <c r="B2140" t="s">
        <v>4226</v>
      </c>
      <c r="C2140" t="s">
        <v>2524</v>
      </c>
      <c r="D2140" t="s">
        <v>3959</v>
      </c>
      <c r="E2140" t="s">
        <v>4227</v>
      </c>
      <c r="F2140">
        <v>71</v>
      </c>
      <c r="G2140">
        <v>5076508</v>
      </c>
      <c r="H2140">
        <v>16140874</v>
      </c>
      <c r="I2140">
        <v>145.04</v>
      </c>
      <c r="J2140">
        <v>65.73</v>
      </c>
    </row>
    <row r="2141" spans="1:10" x14ac:dyDescent="0.25">
      <c r="A2141" t="s">
        <v>2522</v>
      </c>
      <c r="B2141" t="s">
        <v>4228</v>
      </c>
      <c r="C2141" t="s">
        <v>2524</v>
      </c>
      <c r="D2141" t="s">
        <v>3959</v>
      </c>
      <c r="E2141" t="s">
        <v>4229</v>
      </c>
      <c r="F2141">
        <v>109</v>
      </c>
      <c r="G2141">
        <v>16662902</v>
      </c>
      <c r="H2141">
        <v>87574452</v>
      </c>
      <c r="I2141">
        <v>376.58</v>
      </c>
      <c r="J2141">
        <v>251.52</v>
      </c>
    </row>
    <row r="2142" spans="1:10" x14ac:dyDescent="0.25">
      <c r="A2142" t="s">
        <v>2522</v>
      </c>
      <c r="B2142" t="s">
        <v>4230</v>
      </c>
      <c r="C2142" t="s">
        <v>2524</v>
      </c>
      <c r="D2142" t="s">
        <v>3959</v>
      </c>
      <c r="E2142" t="s">
        <v>4231</v>
      </c>
      <c r="F2142">
        <v>9</v>
      </c>
      <c r="G2142">
        <v>357668</v>
      </c>
      <c r="H2142">
        <v>605373</v>
      </c>
      <c r="I2142">
        <v>11.73</v>
      </c>
      <c r="J2142">
        <v>3.52</v>
      </c>
    </row>
    <row r="2143" spans="1:10" x14ac:dyDescent="0.25">
      <c r="A2143" t="s">
        <v>2522</v>
      </c>
      <c r="B2143" t="s">
        <v>4232</v>
      </c>
      <c r="C2143" t="s">
        <v>2524</v>
      </c>
      <c r="D2143" t="s">
        <v>3959</v>
      </c>
      <c r="E2143" t="s">
        <v>4233</v>
      </c>
      <c r="F2143">
        <v>9</v>
      </c>
      <c r="G2143">
        <v>225050</v>
      </c>
      <c r="H2143">
        <v>358146</v>
      </c>
      <c r="I2143">
        <v>10</v>
      </c>
      <c r="J2143">
        <v>1</v>
      </c>
    </row>
    <row r="2144" spans="1:10" x14ac:dyDescent="0.25">
      <c r="A2144" t="s">
        <v>2522</v>
      </c>
      <c r="B2144" t="s">
        <v>4234</v>
      </c>
      <c r="C2144" t="s">
        <v>2524</v>
      </c>
      <c r="D2144" t="s">
        <v>3959</v>
      </c>
      <c r="E2144" t="s">
        <v>4235</v>
      </c>
      <c r="F2144">
        <v>25</v>
      </c>
      <c r="G2144">
        <v>1781714</v>
      </c>
      <c r="H2144">
        <v>4668646</v>
      </c>
      <c r="I2144">
        <v>57.86</v>
      </c>
      <c r="J2144">
        <v>23</v>
      </c>
    </row>
    <row r="2145" spans="1:10" x14ac:dyDescent="0.25">
      <c r="A2145" t="s">
        <v>2522</v>
      </c>
      <c r="B2145" t="s">
        <v>4236</v>
      </c>
      <c r="C2145" t="s">
        <v>2524</v>
      </c>
      <c r="D2145" t="s">
        <v>3959</v>
      </c>
      <c r="E2145" t="s">
        <v>4237</v>
      </c>
      <c r="F2145">
        <v>134</v>
      </c>
      <c r="G2145">
        <v>12572958</v>
      </c>
      <c r="H2145">
        <v>71262739</v>
      </c>
      <c r="I2145">
        <v>368.35</v>
      </c>
      <c r="J2145">
        <v>226.92</v>
      </c>
    </row>
    <row r="2146" spans="1:10" x14ac:dyDescent="0.25">
      <c r="A2146" t="s">
        <v>2522</v>
      </c>
      <c r="B2146" t="s">
        <v>4238</v>
      </c>
      <c r="C2146" t="s">
        <v>2524</v>
      </c>
      <c r="D2146" t="s">
        <v>3959</v>
      </c>
      <c r="E2146" t="s">
        <v>4239</v>
      </c>
      <c r="F2146">
        <v>250</v>
      </c>
      <c r="G2146">
        <v>20831431</v>
      </c>
      <c r="H2146">
        <v>58827536</v>
      </c>
      <c r="I2146">
        <v>537.92999999999995</v>
      </c>
      <c r="J2146">
        <v>287.92</v>
      </c>
    </row>
    <row r="2147" spans="1:10" x14ac:dyDescent="0.25">
      <c r="A2147" t="s">
        <v>2522</v>
      </c>
      <c r="B2147" t="s">
        <v>4240</v>
      </c>
      <c r="C2147" t="s">
        <v>2524</v>
      </c>
      <c r="D2147" t="s">
        <v>3959</v>
      </c>
      <c r="E2147" t="s">
        <v>4241</v>
      </c>
      <c r="F2147">
        <v>26</v>
      </c>
      <c r="G2147">
        <v>1854090</v>
      </c>
      <c r="H2147">
        <v>3459772</v>
      </c>
      <c r="I2147">
        <v>59.16</v>
      </c>
      <c r="J2147">
        <v>27.16</v>
      </c>
    </row>
    <row r="2148" spans="1:10" x14ac:dyDescent="0.25">
      <c r="A2148" t="s">
        <v>2522</v>
      </c>
      <c r="B2148" t="s">
        <v>4242</v>
      </c>
      <c r="C2148" t="s">
        <v>2524</v>
      </c>
      <c r="D2148" t="s">
        <v>3959</v>
      </c>
      <c r="E2148" t="s">
        <v>4243</v>
      </c>
      <c r="F2148">
        <v>69</v>
      </c>
      <c r="G2148">
        <v>6853449</v>
      </c>
      <c r="H2148">
        <v>26831929</v>
      </c>
      <c r="I2148">
        <v>153.41</v>
      </c>
      <c r="J2148">
        <v>89.17</v>
      </c>
    </row>
    <row r="2149" spans="1:10" x14ac:dyDescent="0.25">
      <c r="A2149" t="s">
        <v>2522</v>
      </c>
      <c r="B2149" t="s">
        <v>4244</v>
      </c>
      <c r="C2149" t="s">
        <v>2524</v>
      </c>
      <c r="D2149" t="s">
        <v>3959</v>
      </c>
      <c r="E2149" t="s">
        <v>4245</v>
      </c>
      <c r="F2149">
        <v>68</v>
      </c>
      <c r="G2149">
        <v>4555007</v>
      </c>
      <c r="H2149">
        <v>18784828</v>
      </c>
      <c r="I2149">
        <v>151.09</v>
      </c>
      <c r="J2149">
        <v>81.209999999999994</v>
      </c>
    </row>
    <row r="2150" spans="1:10" x14ac:dyDescent="0.25">
      <c r="A2150" t="s">
        <v>2522</v>
      </c>
      <c r="B2150" t="s">
        <v>4246</v>
      </c>
      <c r="C2150" t="s">
        <v>2524</v>
      </c>
      <c r="D2150" t="s">
        <v>3959</v>
      </c>
      <c r="E2150" t="s">
        <v>4247</v>
      </c>
      <c r="F2150">
        <v>148</v>
      </c>
      <c r="G2150">
        <v>14825058</v>
      </c>
      <c r="H2150">
        <v>60973905</v>
      </c>
      <c r="I2150">
        <v>369.23</v>
      </c>
      <c r="J2150">
        <v>211.75</v>
      </c>
    </row>
    <row r="2151" spans="1:10" x14ac:dyDescent="0.25">
      <c r="A2151" t="s">
        <v>2522</v>
      </c>
      <c r="B2151" t="s">
        <v>4248</v>
      </c>
      <c r="C2151" t="s">
        <v>2524</v>
      </c>
      <c r="D2151" t="s">
        <v>3959</v>
      </c>
      <c r="E2151" t="s">
        <v>4249</v>
      </c>
      <c r="F2151">
        <v>116</v>
      </c>
      <c r="G2151">
        <v>19026441</v>
      </c>
      <c r="H2151">
        <v>55412684</v>
      </c>
      <c r="I2151">
        <v>526.82000000000005</v>
      </c>
      <c r="J2151">
        <v>362.08</v>
      </c>
    </row>
    <row r="2152" spans="1:10" x14ac:dyDescent="0.25">
      <c r="A2152" t="s">
        <v>2522</v>
      </c>
      <c r="B2152" t="s">
        <v>4250</v>
      </c>
      <c r="C2152" t="s">
        <v>2524</v>
      </c>
      <c r="D2152" t="s">
        <v>3959</v>
      </c>
      <c r="E2152" t="s">
        <v>4251</v>
      </c>
      <c r="F2152">
        <v>184</v>
      </c>
      <c r="G2152">
        <v>47423103</v>
      </c>
      <c r="H2152">
        <v>102033545</v>
      </c>
      <c r="I2152">
        <v>1767.53</v>
      </c>
      <c r="J2152">
        <v>1585.58</v>
      </c>
    </row>
    <row r="2153" spans="1:10" x14ac:dyDescent="0.25">
      <c r="A2153" t="s">
        <v>2522</v>
      </c>
      <c r="B2153" t="s">
        <v>4252</v>
      </c>
      <c r="C2153" t="s">
        <v>2524</v>
      </c>
      <c r="D2153" t="s">
        <v>3959</v>
      </c>
      <c r="E2153" t="s">
        <v>4253</v>
      </c>
      <c r="F2153">
        <v>149</v>
      </c>
      <c r="G2153">
        <v>13145352</v>
      </c>
      <c r="H2153">
        <v>53173456</v>
      </c>
      <c r="I2153">
        <v>346.8</v>
      </c>
      <c r="J2153">
        <v>192.35</v>
      </c>
    </row>
    <row r="2154" spans="1:10" x14ac:dyDescent="0.25">
      <c r="A2154" t="s">
        <v>2522</v>
      </c>
      <c r="B2154" t="s">
        <v>4254</v>
      </c>
      <c r="C2154" t="s">
        <v>2524</v>
      </c>
      <c r="D2154" t="s">
        <v>3959</v>
      </c>
      <c r="E2154" t="s">
        <v>4255</v>
      </c>
      <c r="F2154">
        <v>89</v>
      </c>
      <c r="G2154">
        <v>12577068</v>
      </c>
      <c r="H2154">
        <v>26027901</v>
      </c>
      <c r="I2154">
        <v>252.08</v>
      </c>
      <c r="J2154">
        <v>147.35</v>
      </c>
    </row>
    <row r="2155" spans="1:10" x14ac:dyDescent="0.25">
      <c r="A2155" t="s">
        <v>2522</v>
      </c>
      <c r="B2155" t="s">
        <v>4256</v>
      </c>
      <c r="C2155" t="s">
        <v>2524</v>
      </c>
      <c r="D2155" t="s">
        <v>3959</v>
      </c>
      <c r="E2155" t="s">
        <v>4257</v>
      </c>
      <c r="F2155">
        <v>75</v>
      </c>
      <c r="G2155">
        <v>5578441</v>
      </c>
      <c r="H2155">
        <v>20096412</v>
      </c>
      <c r="I2155">
        <v>161.03</v>
      </c>
      <c r="J2155">
        <v>86.09</v>
      </c>
    </row>
    <row r="2156" spans="1:10" x14ac:dyDescent="0.25">
      <c r="A2156" t="s">
        <v>2522</v>
      </c>
      <c r="B2156" t="s">
        <v>4258</v>
      </c>
      <c r="C2156" t="s">
        <v>2524</v>
      </c>
      <c r="D2156" t="s">
        <v>3959</v>
      </c>
      <c r="E2156" t="s">
        <v>4259</v>
      </c>
      <c r="F2156">
        <v>40</v>
      </c>
      <c r="G2156">
        <v>2819500</v>
      </c>
      <c r="H2156">
        <v>13431707</v>
      </c>
      <c r="I2156">
        <v>89.34</v>
      </c>
      <c r="J2156">
        <v>43.29</v>
      </c>
    </row>
    <row r="2157" spans="1:10" x14ac:dyDescent="0.25">
      <c r="A2157" t="s">
        <v>2522</v>
      </c>
      <c r="B2157" t="s">
        <v>4260</v>
      </c>
      <c r="C2157" t="s">
        <v>2524</v>
      </c>
      <c r="D2157" t="s">
        <v>3959</v>
      </c>
      <c r="E2157" t="s">
        <v>4261</v>
      </c>
      <c r="F2157">
        <v>157</v>
      </c>
      <c r="G2157">
        <v>17994255</v>
      </c>
      <c r="H2157">
        <v>57346552</v>
      </c>
      <c r="I2157">
        <v>445.49</v>
      </c>
      <c r="J2157">
        <v>268.20999999999998</v>
      </c>
    </row>
    <row r="2158" spans="1:10" x14ac:dyDescent="0.25">
      <c r="A2158" t="s">
        <v>2522</v>
      </c>
      <c r="B2158" t="s">
        <v>4262</v>
      </c>
      <c r="C2158" t="s">
        <v>2524</v>
      </c>
      <c r="D2158" t="s">
        <v>3959</v>
      </c>
      <c r="E2158" t="s">
        <v>4263</v>
      </c>
      <c r="F2158">
        <v>222</v>
      </c>
      <c r="G2158">
        <v>15125404</v>
      </c>
      <c r="H2158">
        <v>47744546</v>
      </c>
      <c r="I2158">
        <v>475.21</v>
      </c>
      <c r="J2158">
        <v>255.89</v>
      </c>
    </row>
    <row r="2159" spans="1:10" x14ac:dyDescent="0.25">
      <c r="A2159" t="s">
        <v>2522</v>
      </c>
      <c r="B2159" t="s">
        <v>4264</v>
      </c>
      <c r="C2159" t="s">
        <v>2524</v>
      </c>
      <c r="D2159" t="s">
        <v>3959</v>
      </c>
      <c r="E2159" t="s">
        <v>4265</v>
      </c>
      <c r="F2159">
        <v>9</v>
      </c>
      <c r="G2159">
        <v>264101</v>
      </c>
      <c r="H2159">
        <v>759270</v>
      </c>
      <c r="I2159">
        <v>11.71</v>
      </c>
      <c r="J2159">
        <v>3.89</v>
      </c>
    </row>
    <row r="2160" spans="1:10" x14ac:dyDescent="0.25">
      <c r="A2160" t="s">
        <v>2522</v>
      </c>
      <c r="B2160" t="s">
        <v>4266</v>
      </c>
      <c r="C2160" t="s">
        <v>2524</v>
      </c>
      <c r="D2160" t="s">
        <v>3959</v>
      </c>
      <c r="E2160" t="s">
        <v>4267</v>
      </c>
      <c r="F2160">
        <v>122</v>
      </c>
      <c r="G2160">
        <v>9387085</v>
      </c>
      <c r="H2160">
        <v>31079160</v>
      </c>
      <c r="I2160">
        <v>268.97000000000003</v>
      </c>
      <c r="J2160">
        <v>148.94999999999999</v>
      </c>
    </row>
    <row r="2161" spans="1:10" x14ac:dyDescent="0.25">
      <c r="A2161" t="s">
        <v>2522</v>
      </c>
      <c r="B2161" t="s">
        <v>4268</v>
      </c>
      <c r="C2161" t="s">
        <v>2524</v>
      </c>
      <c r="D2161" t="s">
        <v>3959</v>
      </c>
      <c r="E2161" t="s">
        <v>4269</v>
      </c>
      <c r="F2161">
        <v>124</v>
      </c>
      <c r="G2161">
        <v>11566385</v>
      </c>
      <c r="H2161">
        <v>39413655</v>
      </c>
      <c r="I2161">
        <v>290.14</v>
      </c>
      <c r="J2161">
        <v>149.81</v>
      </c>
    </row>
    <row r="2162" spans="1:10" x14ac:dyDescent="0.25">
      <c r="A2162" t="s">
        <v>2522</v>
      </c>
      <c r="B2162" t="s">
        <v>4270</v>
      </c>
      <c r="C2162" t="s">
        <v>2524</v>
      </c>
      <c r="D2162" t="s">
        <v>3959</v>
      </c>
      <c r="E2162" t="s">
        <v>4271</v>
      </c>
      <c r="F2162">
        <v>77</v>
      </c>
      <c r="G2162">
        <v>4562665</v>
      </c>
      <c r="H2162">
        <v>12723079</v>
      </c>
      <c r="I2162">
        <v>155.41999999999999</v>
      </c>
      <c r="J2162">
        <v>70.75</v>
      </c>
    </row>
    <row r="2163" spans="1:10" x14ac:dyDescent="0.25">
      <c r="A2163" t="s">
        <v>2522</v>
      </c>
      <c r="B2163" t="s">
        <v>4272</v>
      </c>
      <c r="C2163" t="s">
        <v>2524</v>
      </c>
      <c r="D2163" t="s">
        <v>3959</v>
      </c>
      <c r="E2163" t="s">
        <v>4273</v>
      </c>
      <c r="F2163">
        <v>450</v>
      </c>
      <c r="G2163">
        <v>75905511</v>
      </c>
      <c r="H2163">
        <v>310326035</v>
      </c>
      <c r="I2163">
        <v>1779.49</v>
      </c>
      <c r="J2163">
        <v>1313.17</v>
      </c>
    </row>
    <row r="2164" spans="1:10" x14ac:dyDescent="0.25">
      <c r="A2164" t="s">
        <v>2522</v>
      </c>
      <c r="B2164" t="s">
        <v>4274</v>
      </c>
      <c r="C2164" t="s">
        <v>2524</v>
      </c>
      <c r="D2164" t="s">
        <v>3959</v>
      </c>
      <c r="E2164" t="s">
        <v>4275</v>
      </c>
      <c r="F2164">
        <v>93</v>
      </c>
      <c r="G2164">
        <v>7604602</v>
      </c>
      <c r="H2164">
        <v>48294249</v>
      </c>
      <c r="I2164">
        <v>193.61</v>
      </c>
      <c r="J2164">
        <v>97.95</v>
      </c>
    </row>
    <row r="2165" spans="1:10" x14ac:dyDescent="0.25">
      <c r="A2165" t="s">
        <v>2522</v>
      </c>
      <c r="B2165" t="s">
        <v>4276</v>
      </c>
      <c r="C2165" t="s">
        <v>2524</v>
      </c>
      <c r="D2165" t="s">
        <v>3959</v>
      </c>
      <c r="E2165" t="s">
        <v>4277</v>
      </c>
      <c r="F2165">
        <v>317</v>
      </c>
      <c r="G2165">
        <v>39139887</v>
      </c>
      <c r="H2165">
        <v>143137459</v>
      </c>
      <c r="I2165">
        <v>1081.79</v>
      </c>
      <c r="J2165">
        <v>783.3</v>
      </c>
    </row>
    <row r="2166" spans="1:10" x14ac:dyDescent="0.25">
      <c r="A2166" t="s">
        <v>2522</v>
      </c>
      <c r="B2166" t="s">
        <v>4278</v>
      </c>
      <c r="C2166" t="s">
        <v>2524</v>
      </c>
      <c r="D2166" t="s">
        <v>3959</v>
      </c>
      <c r="E2166" t="s">
        <v>4279</v>
      </c>
      <c r="F2166">
        <v>148</v>
      </c>
      <c r="G2166">
        <v>18300901</v>
      </c>
      <c r="H2166">
        <v>51597800</v>
      </c>
      <c r="I2166">
        <v>600.91</v>
      </c>
      <c r="J2166">
        <v>453.13</v>
      </c>
    </row>
    <row r="2167" spans="1:10" x14ac:dyDescent="0.25">
      <c r="A2167" t="s">
        <v>2522</v>
      </c>
      <c r="B2167" t="s">
        <v>4280</v>
      </c>
      <c r="C2167" t="s">
        <v>2524</v>
      </c>
      <c r="D2167" t="s">
        <v>3959</v>
      </c>
      <c r="E2167" t="s">
        <v>4281</v>
      </c>
      <c r="F2167">
        <v>323</v>
      </c>
      <c r="G2167">
        <v>47216830</v>
      </c>
      <c r="H2167">
        <v>186698305</v>
      </c>
      <c r="I2167">
        <v>1260.04</v>
      </c>
      <c r="J2167">
        <v>972.07</v>
      </c>
    </row>
    <row r="2168" spans="1:10" x14ac:dyDescent="0.25">
      <c r="A2168" t="s">
        <v>2522</v>
      </c>
      <c r="B2168" t="s">
        <v>4282</v>
      </c>
      <c r="C2168" t="s">
        <v>2524</v>
      </c>
      <c r="D2168" t="s">
        <v>3959</v>
      </c>
      <c r="E2168" t="s">
        <v>4283</v>
      </c>
      <c r="F2168">
        <v>606</v>
      </c>
      <c r="G2168">
        <v>109511935</v>
      </c>
      <c r="H2168">
        <v>356830983</v>
      </c>
      <c r="I2168">
        <v>2796.7</v>
      </c>
      <c r="J2168">
        <v>2167.31</v>
      </c>
    </row>
    <row r="2169" spans="1:10" x14ac:dyDescent="0.25">
      <c r="A2169" t="s">
        <v>2522</v>
      </c>
      <c r="B2169" t="s">
        <v>4284</v>
      </c>
      <c r="C2169" t="s">
        <v>2524</v>
      </c>
      <c r="D2169" t="s">
        <v>3959</v>
      </c>
      <c r="E2169" t="s">
        <v>4285</v>
      </c>
      <c r="F2169">
        <v>99</v>
      </c>
      <c r="G2169">
        <v>8945662</v>
      </c>
      <c r="H2169">
        <v>31221265</v>
      </c>
      <c r="I2169">
        <v>271.61</v>
      </c>
      <c r="J2169">
        <v>170.02</v>
      </c>
    </row>
    <row r="2170" spans="1:10" x14ac:dyDescent="0.25">
      <c r="A2170" t="s">
        <v>2522</v>
      </c>
      <c r="B2170" t="s">
        <v>4286</v>
      </c>
      <c r="C2170" t="s">
        <v>2524</v>
      </c>
      <c r="D2170" t="s">
        <v>3959</v>
      </c>
      <c r="E2170" t="s">
        <v>4287</v>
      </c>
      <c r="F2170">
        <v>100</v>
      </c>
      <c r="G2170">
        <v>8427261</v>
      </c>
      <c r="H2170">
        <v>29303514</v>
      </c>
      <c r="I2170">
        <v>244.39</v>
      </c>
      <c r="J2170">
        <v>139.68</v>
      </c>
    </row>
    <row r="2171" spans="1:10" x14ac:dyDescent="0.25">
      <c r="A2171" t="s">
        <v>2522</v>
      </c>
      <c r="B2171" t="s">
        <v>4288</v>
      </c>
      <c r="C2171" t="s">
        <v>2524</v>
      </c>
      <c r="D2171" t="s">
        <v>3959</v>
      </c>
      <c r="E2171" t="s">
        <v>4289</v>
      </c>
      <c r="F2171">
        <v>97</v>
      </c>
      <c r="G2171">
        <v>5187544</v>
      </c>
      <c r="H2171">
        <v>14508110</v>
      </c>
      <c r="I2171">
        <v>200.21</v>
      </c>
      <c r="J2171">
        <v>88</v>
      </c>
    </row>
    <row r="2172" spans="1:10" x14ac:dyDescent="0.25">
      <c r="A2172" t="s">
        <v>2522</v>
      </c>
      <c r="B2172" t="s">
        <v>4290</v>
      </c>
      <c r="C2172" t="s">
        <v>2524</v>
      </c>
      <c r="D2172" t="s">
        <v>3959</v>
      </c>
      <c r="E2172" t="s">
        <v>4291</v>
      </c>
      <c r="F2172">
        <v>536</v>
      </c>
      <c r="G2172">
        <v>58755929</v>
      </c>
      <c r="H2172">
        <v>170876704</v>
      </c>
      <c r="I2172">
        <v>1468</v>
      </c>
      <c r="J2172">
        <v>919.29</v>
      </c>
    </row>
    <row r="2173" spans="1:10" x14ac:dyDescent="0.25">
      <c r="A2173" t="s">
        <v>2522</v>
      </c>
      <c r="B2173" t="s">
        <v>4292</v>
      </c>
      <c r="C2173" t="s">
        <v>2524</v>
      </c>
      <c r="D2173" t="s">
        <v>3959</v>
      </c>
      <c r="E2173" t="s">
        <v>4293</v>
      </c>
      <c r="F2173">
        <v>118</v>
      </c>
      <c r="G2173">
        <v>10684515</v>
      </c>
      <c r="H2173">
        <v>30723972</v>
      </c>
      <c r="I2173">
        <v>295.07</v>
      </c>
      <c r="J2173">
        <v>179.1</v>
      </c>
    </row>
    <row r="2174" spans="1:10" x14ac:dyDescent="0.25">
      <c r="A2174" t="s">
        <v>2522</v>
      </c>
      <c r="B2174" t="s">
        <v>4294</v>
      </c>
      <c r="C2174" t="s">
        <v>2524</v>
      </c>
      <c r="D2174" t="s">
        <v>3959</v>
      </c>
      <c r="E2174" t="s">
        <v>4295</v>
      </c>
      <c r="F2174">
        <v>38</v>
      </c>
      <c r="G2174">
        <v>2199612</v>
      </c>
      <c r="H2174">
        <v>5353660</v>
      </c>
      <c r="I2174">
        <v>90.25</v>
      </c>
      <c r="J2174">
        <v>48.46</v>
      </c>
    </row>
    <row r="2175" spans="1:10" x14ac:dyDescent="0.25">
      <c r="A2175" t="s">
        <v>2522</v>
      </c>
      <c r="B2175" t="s">
        <v>4296</v>
      </c>
      <c r="C2175" t="s">
        <v>2524</v>
      </c>
      <c r="D2175" t="s">
        <v>3959</v>
      </c>
      <c r="E2175" t="s">
        <v>4297</v>
      </c>
      <c r="F2175">
        <v>174</v>
      </c>
      <c r="G2175">
        <v>43152572</v>
      </c>
      <c r="H2175">
        <v>214098348</v>
      </c>
      <c r="I2175">
        <v>721.16</v>
      </c>
      <c r="J2175">
        <v>540.25</v>
      </c>
    </row>
    <row r="2176" spans="1:10" x14ac:dyDescent="0.25">
      <c r="A2176" t="s">
        <v>2522</v>
      </c>
      <c r="B2176" t="s">
        <v>4298</v>
      </c>
      <c r="C2176" t="s">
        <v>2524</v>
      </c>
      <c r="D2176" t="s">
        <v>3959</v>
      </c>
      <c r="E2176" t="s">
        <v>4299</v>
      </c>
      <c r="F2176">
        <v>375</v>
      </c>
      <c r="G2176">
        <v>56787992</v>
      </c>
      <c r="H2176">
        <v>143366792</v>
      </c>
      <c r="I2176">
        <v>1529.34</v>
      </c>
      <c r="J2176">
        <v>1119.42</v>
      </c>
    </row>
    <row r="2177" spans="1:10" x14ac:dyDescent="0.25">
      <c r="A2177" t="s">
        <v>2522</v>
      </c>
      <c r="B2177" t="s">
        <v>4300</v>
      </c>
      <c r="C2177" t="s">
        <v>2524</v>
      </c>
      <c r="D2177" t="s">
        <v>3959</v>
      </c>
      <c r="E2177" t="s">
        <v>4301</v>
      </c>
      <c r="F2177">
        <v>19</v>
      </c>
      <c r="G2177">
        <v>505980</v>
      </c>
      <c r="H2177">
        <v>1329867</v>
      </c>
      <c r="I2177">
        <v>21.92</v>
      </c>
      <c r="J2177">
        <v>6</v>
      </c>
    </row>
    <row r="2178" spans="1:10" x14ac:dyDescent="0.25">
      <c r="A2178" t="s">
        <v>2522</v>
      </c>
      <c r="B2178" t="s">
        <v>4302</v>
      </c>
      <c r="C2178" t="s">
        <v>2524</v>
      </c>
      <c r="D2178" t="s">
        <v>3959</v>
      </c>
      <c r="E2178" t="s">
        <v>4303</v>
      </c>
      <c r="F2178">
        <v>36</v>
      </c>
      <c r="G2178">
        <v>3196723</v>
      </c>
      <c r="H2178">
        <v>10295927</v>
      </c>
      <c r="I2178">
        <v>101.48</v>
      </c>
      <c r="J2178">
        <v>67.48</v>
      </c>
    </row>
    <row r="2179" spans="1:10" x14ac:dyDescent="0.25">
      <c r="A2179" t="s">
        <v>2522</v>
      </c>
      <c r="B2179" t="s">
        <v>4304</v>
      </c>
      <c r="C2179" t="s">
        <v>2524</v>
      </c>
      <c r="D2179" t="s">
        <v>3959</v>
      </c>
      <c r="E2179" t="s">
        <v>4305</v>
      </c>
      <c r="F2179">
        <v>25</v>
      </c>
      <c r="G2179">
        <v>1138135</v>
      </c>
      <c r="H2179">
        <v>3949466</v>
      </c>
      <c r="I2179">
        <v>35.130000000000003</v>
      </c>
      <c r="J2179">
        <v>9.98</v>
      </c>
    </row>
    <row r="2180" spans="1:10" x14ac:dyDescent="0.25">
      <c r="A2180" t="s">
        <v>2522</v>
      </c>
      <c r="B2180" t="s">
        <v>4306</v>
      </c>
      <c r="C2180" t="s">
        <v>2524</v>
      </c>
      <c r="D2180" t="s">
        <v>3959</v>
      </c>
      <c r="E2180" t="s">
        <v>4307</v>
      </c>
      <c r="F2180">
        <v>45</v>
      </c>
      <c r="G2180">
        <v>2470138</v>
      </c>
      <c r="H2180">
        <v>9528079</v>
      </c>
      <c r="I2180">
        <v>75.22</v>
      </c>
      <c r="J2180">
        <v>20.22</v>
      </c>
    </row>
    <row r="2181" spans="1:10" x14ac:dyDescent="0.25">
      <c r="A2181" t="s">
        <v>2522</v>
      </c>
      <c r="B2181" t="s">
        <v>4308</v>
      </c>
      <c r="C2181" t="s">
        <v>2524</v>
      </c>
      <c r="D2181" t="s">
        <v>3959</v>
      </c>
      <c r="E2181" t="s">
        <v>4309</v>
      </c>
      <c r="F2181">
        <v>334</v>
      </c>
      <c r="G2181">
        <v>57540873</v>
      </c>
      <c r="H2181">
        <v>130085612</v>
      </c>
      <c r="I2181">
        <v>1246.69</v>
      </c>
      <c r="J2181">
        <v>862.66</v>
      </c>
    </row>
    <row r="2182" spans="1:10" x14ac:dyDescent="0.25">
      <c r="A2182" t="s">
        <v>2522</v>
      </c>
      <c r="B2182" t="s">
        <v>4310</v>
      </c>
      <c r="C2182" t="s">
        <v>2524</v>
      </c>
      <c r="D2182" t="s">
        <v>3959</v>
      </c>
      <c r="E2182" t="s">
        <v>4311</v>
      </c>
      <c r="F2182">
        <v>69</v>
      </c>
      <c r="G2182">
        <v>4406647</v>
      </c>
      <c r="H2182">
        <v>17282124</v>
      </c>
      <c r="I2182">
        <v>111.86</v>
      </c>
      <c r="J2182">
        <v>42.42</v>
      </c>
    </row>
    <row r="2183" spans="1:10" x14ac:dyDescent="0.25">
      <c r="A2183" t="s">
        <v>2522</v>
      </c>
      <c r="B2183" t="s">
        <v>4312</v>
      </c>
      <c r="C2183" t="s">
        <v>2524</v>
      </c>
      <c r="D2183" t="s">
        <v>3959</v>
      </c>
      <c r="E2183" t="s">
        <v>4313</v>
      </c>
      <c r="F2183">
        <v>37</v>
      </c>
      <c r="G2183">
        <v>5409238</v>
      </c>
      <c r="H2183">
        <v>30173730</v>
      </c>
      <c r="I2183">
        <v>157.81</v>
      </c>
      <c r="J2183">
        <v>125.81</v>
      </c>
    </row>
    <row r="2184" spans="1:10" x14ac:dyDescent="0.25">
      <c r="A2184" t="s">
        <v>2522</v>
      </c>
      <c r="B2184" t="s">
        <v>4314</v>
      </c>
      <c r="C2184" t="s">
        <v>2524</v>
      </c>
      <c r="D2184" t="s">
        <v>3959</v>
      </c>
      <c r="E2184" t="s">
        <v>4315</v>
      </c>
      <c r="F2184">
        <v>57</v>
      </c>
      <c r="G2184">
        <v>3258845</v>
      </c>
      <c r="H2184">
        <v>7407896</v>
      </c>
      <c r="I2184">
        <v>93.52</v>
      </c>
      <c r="J2184">
        <v>36.29</v>
      </c>
    </row>
    <row r="2185" spans="1:10" x14ac:dyDescent="0.25">
      <c r="A2185" t="s">
        <v>2522</v>
      </c>
      <c r="B2185" t="s">
        <v>4316</v>
      </c>
      <c r="C2185" t="s">
        <v>2524</v>
      </c>
      <c r="D2185" t="s">
        <v>3959</v>
      </c>
      <c r="E2185" t="s">
        <v>4317</v>
      </c>
      <c r="F2185">
        <v>49</v>
      </c>
      <c r="G2185">
        <v>2524585</v>
      </c>
      <c r="H2185">
        <v>7649068</v>
      </c>
      <c r="I2185">
        <v>97.59</v>
      </c>
      <c r="J2185">
        <v>42.71</v>
      </c>
    </row>
    <row r="2186" spans="1:10" x14ac:dyDescent="0.25">
      <c r="A2186" t="s">
        <v>2522</v>
      </c>
      <c r="B2186" t="s">
        <v>4318</v>
      </c>
      <c r="C2186" t="s">
        <v>2524</v>
      </c>
      <c r="D2186" t="s">
        <v>3959</v>
      </c>
      <c r="E2186" t="s">
        <v>4319</v>
      </c>
      <c r="F2186">
        <v>45</v>
      </c>
      <c r="G2186">
        <v>2207515</v>
      </c>
      <c r="H2186">
        <v>5821345</v>
      </c>
      <c r="I2186">
        <v>90.28</v>
      </c>
      <c r="J2186">
        <v>35.28</v>
      </c>
    </row>
    <row r="2187" spans="1:10" x14ac:dyDescent="0.25">
      <c r="A2187" t="s">
        <v>2522</v>
      </c>
      <c r="B2187" t="s">
        <v>4320</v>
      </c>
      <c r="C2187" t="s">
        <v>2524</v>
      </c>
      <c r="D2187" t="s">
        <v>3959</v>
      </c>
      <c r="E2187" t="s">
        <v>4321</v>
      </c>
      <c r="F2187">
        <v>48</v>
      </c>
      <c r="G2187">
        <v>3569152</v>
      </c>
      <c r="H2187">
        <v>9232513</v>
      </c>
      <c r="I2187">
        <v>120.46</v>
      </c>
      <c r="J2187">
        <v>61.5</v>
      </c>
    </row>
    <row r="2188" spans="1:10" x14ac:dyDescent="0.25">
      <c r="A2188" t="s">
        <v>2522</v>
      </c>
      <c r="B2188" t="s">
        <v>4322</v>
      </c>
      <c r="C2188" t="s">
        <v>2524</v>
      </c>
      <c r="D2188" t="s">
        <v>3959</v>
      </c>
      <c r="E2188" t="s">
        <v>4323</v>
      </c>
      <c r="F2188">
        <v>122</v>
      </c>
      <c r="G2188">
        <v>22914607</v>
      </c>
      <c r="H2188">
        <v>67737855</v>
      </c>
      <c r="I2188">
        <v>721.54</v>
      </c>
      <c r="J2188">
        <v>601.29</v>
      </c>
    </row>
    <row r="2189" spans="1:10" x14ac:dyDescent="0.25">
      <c r="A2189" t="s">
        <v>2522</v>
      </c>
      <c r="B2189" t="s">
        <v>4324</v>
      </c>
      <c r="C2189" t="s">
        <v>2524</v>
      </c>
      <c r="D2189" t="s">
        <v>3959</v>
      </c>
      <c r="E2189" t="s">
        <v>4325</v>
      </c>
      <c r="F2189">
        <v>243</v>
      </c>
      <c r="G2189">
        <v>16941044</v>
      </c>
      <c r="H2189">
        <v>53275724</v>
      </c>
      <c r="I2189">
        <v>565.02</v>
      </c>
      <c r="J2189">
        <v>280.14999999999998</v>
      </c>
    </row>
    <row r="2190" spans="1:10" x14ac:dyDescent="0.25">
      <c r="A2190" t="s">
        <v>2522</v>
      </c>
      <c r="B2190" t="s">
        <v>4326</v>
      </c>
      <c r="C2190" t="s">
        <v>2524</v>
      </c>
      <c r="D2190" t="s">
        <v>3959</v>
      </c>
      <c r="E2190" t="s">
        <v>4327</v>
      </c>
      <c r="F2190">
        <v>388</v>
      </c>
      <c r="G2190">
        <v>71159991</v>
      </c>
      <c r="H2190">
        <v>347039225</v>
      </c>
      <c r="I2190">
        <v>1682.69</v>
      </c>
      <c r="J2190">
        <v>1270.75</v>
      </c>
    </row>
    <row r="2191" spans="1:10" x14ac:dyDescent="0.25">
      <c r="A2191" t="s">
        <v>2522</v>
      </c>
      <c r="B2191" t="s">
        <v>4328</v>
      </c>
      <c r="C2191" t="s">
        <v>2524</v>
      </c>
      <c r="D2191" t="s">
        <v>3959</v>
      </c>
      <c r="E2191" t="s">
        <v>4329</v>
      </c>
      <c r="F2191">
        <v>60</v>
      </c>
      <c r="G2191">
        <v>6522945</v>
      </c>
      <c r="H2191">
        <v>16226068</v>
      </c>
      <c r="I2191">
        <v>178.31</v>
      </c>
      <c r="J2191">
        <v>102.6</v>
      </c>
    </row>
    <row r="2192" spans="1:10" x14ac:dyDescent="0.25">
      <c r="A2192" t="s">
        <v>2522</v>
      </c>
      <c r="B2192" t="s">
        <v>4330</v>
      </c>
      <c r="C2192" t="s">
        <v>2524</v>
      </c>
      <c r="D2192" t="s">
        <v>3959</v>
      </c>
      <c r="E2192" t="s">
        <v>4331</v>
      </c>
      <c r="F2192">
        <v>125</v>
      </c>
      <c r="G2192">
        <v>7413709</v>
      </c>
      <c r="H2192">
        <v>23854589</v>
      </c>
      <c r="I2192">
        <v>260.66000000000003</v>
      </c>
      <c r="J2192">
        <v>117.27</v>
      </c>
    </row>
    <row r="2193" spans="1:10" x14ac:dyDescent="0.25">
      <c r="A2193" t="s">
        <v>2522</v>
      </c>
      <c r="B2193" t="s">
        <v>4332</v>
      </c>
      <c r="C2193" t="s">
        <v>2524</v>
      </c>
      <c r="D2193" t="s">
        <v>3959</v>
      </c>
      <c r="E2193" t="s">
        <v>4333</v>
      </c>
      <c r="F2193">
        <v>10</v>
      </c>
      <c r="G2193">
        <v>382548</v>
      </c>
      <c r="H2193">
        <v>1280556</v>
      </c>
      <c r="I2193">
        <v>17.21</v>
      </c>
      <c r="J2193">
        <v>7.21</v>
      </c>
    </row>
    <row r="2194" spans="1:10" x14ac:dyDescent="0.25">
      <c r="A2194" t="s">
        <v>2522</v>
      </c>
      <c r="B2194" t="s">
        <v>4334</v>
      </c>
      <c r="C2194" t="s">
        <v>2524</v>
      </c>
      <c r="D2194" t="s">
        <v>3959</v>
      </c>
      <c r="E2194" t="s">
        <v>4335</v>
      </c>
      <c r="F2194">
        <v>68</v>
      </c>
      <c r="G2194">
        <v>3612933</v>
      </c>
      <c r="H2194">
        <v>13701749</v>
      </c>
      <c r="I2194">
        <v>128.13999999999999</v>
      </c>
      <c r="J2194">
        <v>41.07</v>
      </c>
    </row>
    <row r="2195" spans="1:10" x14ac:dyDescent="0.25">
      <c r="A2195" t="s">
        <v>2522</v>
      </c>
      <c r="B2195" t="s">
        <v>4336</v>
      </c>
      <c r="C2195" t="s">
        <v>2524</v>
      </c>
      <c r="D2195" t="s">
        <v>3959</v>
      </c>
      <c r="E2195" t="s">
        <v>4337</v>
      </c>
      <c r="F2195">
        <v>31</v>
      </c>
      <c r="G2195">
        <v>876121</v>
      </c>
      <c r="H2195">
        <v>2798353</v>
      </c>
      <c r="I2195">
        <v>41.96</v>
      </c>
      <c r="J2195">
        <v>7.63</v>
      </c>
    </row>
    <row r="2196" spans="1:10" x14ac:dyDescent="0.25">
      <c r="A2196" t="s">
        <v>2522</v>
      </c>
      <c r="B2196" t="s">
        <v>4338</v>
      </c>
      <c r="C2196" t="s">
        <v>2524</v>
      </c>
      <c r="D2196" t="s">
        <v>3959</v>
      </c>
      <c r="E2196" t="s">
        <v>4339</v>
      </c>
      <c r="F2196">
        <v>5</v>
      </c>
      <c r="G2196">
        <v>160465</v>
      </c>
      <c r="H2196">
        <v>252685</v>
      </c>
      <c r="I2196">
        <v>4.83</v>
      </c>
      <c r="J2196">
        <v>1.08</v>
      </c>
    </row>
    <row r="2197" spans="1:10" x14ac:dyDescent="0.25">
      <c r="A2197" t="s">
        <v>2522</v>
      </c>
      <c r="B2197" t="s">
        <v>4340</v>
      </c>
      <c r="C2197" t="s">
        <v>2524</v>
      </c>
      <c r="D2197" t="s">
        <v>3959</v>
      </c>
      <c r="E2197" t="s">
        <v>4341</v>
      </c>
      <c r="F2197">
        <v>231</v>
      </c>
      <c r="G2197">
        <v>55405377</v>
      </c>
      <c r="H2197">
        <v>182968233</v>
      </c>
      <c r="I2197">
        <v>963.7</v>
      </c>
      <c r="J2197">
        <v>718.6</v>
      </c>
    </row>
    <row r="2198" spans="1:10" x14ac:dyDescent="0.25">
      <c r="A2198" t="s">
        <v>2522</v>
      </c>
      <c r="B2198" t="s">
        <v>4342</v>
      </c>
      <c r="C2198" t="s">
        <v>2524</v>
      </c>
      <c r="D2198" t="s">
        <v>3959</v>
      </c>
      <c r="E2198" t="s">
        <v>4343</v>
      </c>
      <c r="F2198">
        <v>76</v>
      </c>
      <c r="G2198">
        <v>7845616</v>
      </c>
      <c r="H2198">
        <v>34027539</v>
      </c>
      <c r="I2198">
        <v>185.65</v>
      </c>
      <c r="J2198">
        <v>104.88</v>
      </c>
    </row>
    <row r="2199" spans="1:10" x14ac:dyDescent="0.25">
      <c r="A2199" t="s">
        <v>2522</v>
      </c>
      <c r="B2199" t="s">
        <v>4344</v>
      </c>
      <c r="C2199" t="s">
        <v>2524</v>
      </c>
      <c r="D2199" t="s">
        <v>3959</v>
      </c>
      <c r="E2199" t="s">
        <v>4345</v>
      </c>
      <c r="F2199">
        <v>149</v>
      </c>
      <c r="G2199">
        <v>22418445</v>
      </c>
      <c r="H2199">
        <v>61078196</v>
      </c>
      <c r="I2199">
        <v>584.67999999999995</v>
      </c>
      <c r="J2199">
        <v>414.17</v>
      </c>
    </row>
    <row r="2200" spans="1:10" x14ac:dyDescent="0.25">
      <c r="A2200" t="s">
        <v>2522</v>
      </c>
      <c r="B2200" t="s">
        <v>4346</v>
      </c>
      <c r="C2200" t="s">
        <v>2524</v>
      </c>
      <c r="D2200" t="s">
        <v>3959</v>
      </c>
      <c r="E2200" t="s">
        <v>4347</v>
      </c>
      <c r="F2200">
        <v>44</v>
      </c>
      <c r="G2200">
        <v>2272861</v>
      </c>
      <c r="H2200">
        <v>8943123</v>
      </c>
      <c r="I2200">
        <v>85.74</v>
      </c>
      <c r="J2200">
        <v>31.55</v>
      </c>
    </row>
    <row r="2201" spans="1:10" x14ac:dyDescent="0.25">
      <c r="A2201" t="s">
        <v>2522</v>
      </c>
      <c r="B2201" t="s">
        <v>4348</v>
      </c>
      <c r="C2201" t="s">
        <v>2524</v>
      </c>
      <c r="D2201" t="s">
        <v>3959</v>
      </c>
      <c r="E2201" t="s">
        <v>4349</v>
      </c>
      <c r="F2201">
        <v>247</v>
      </c>
      <c r="G2201">
        <v>21770481</v>
      </c>
      <c r="H2201">
        <v>63059872</v>
      </c>
      <c r="I2201">
        <v>671.67</v>
      </c>
      <c r="J2201">
        <v>397.79</v>
      </c>
    </row>
    <row r="2202" spans="1:10" x14ac:dyDescent="0.25">
      <c r="A2202" t="s">
        <v>2522</v>
      </c>
      <c r="B2202" t="s">
        <v>4350</v>
      </c>
      <c r="C2202" t="s">
        <v>2524</v>
      </c>
      <c r="D2202" t="s">
        <v>3959</v>
      </c>
      <c r="E2202" t="s">
        <v>4351</v>
      </c>
      <c r="F2202">
        <v>19</v>
      </c>
      <c r="G2202">
        <v>662460</v>
      </c>
      <c r="H2202">
        <v>2149848</v>
      </c>
      <c r="I2202">
        <v>27.99</v>
      </c>
      <c r="J2202">
        <v>7.99</v>
      </c>
    </row>
    <row r="2203" spans="1:10" x14ac:dyDescent="0.25">
      <c r="A2203" t="s">
        <v>2522</v>
      </c>
      <c r="B2203" t="s">
        <v>4352</v>
      </c>
      <c r="C2203" t="s">
        <v>2524</v>
      </c>
      <c r="D2203" t="s">
        <v>3959</v>
      </c>
      <c r="E2203" t="s">
        <v>4353</v>
      </c>
      <c r="F2203">
        <v>194</v>
      </c>
      <c r="G2203">
        <v>14897691</v>
      </c>
      <c r="H2203">
        <v>52102419</v>
      </c>
      <c r="I2203">
        <v>504.88</v>
      </c>
      <c r="J2203">
        <v>296.85000000000002</v>
      </c>
    </row>
    <row r="2204" spans="1:10" x14ac:dyDescent="0.25">
      <c r="A2204" t="s">
        <v>2522</v>
      </c>
      <c r="B2204" t="s">
        <v>4354</v>
      </c>
      <c r="C2204" t="s">
        <v>2524</v>
      </c>
      <c r="D2204" t="s">
        <v>3959</v>
      </c>
      <c r="E2204" t="s">
        <v>4355</v>
      </c>
      <c r="F2204">
        <v>17</v>
      </c>
      <c r="G2204">
        <v>508327</v>
      </c>
      <c r="H2204">
        <v>1098038</v>
      </c>
      <c r="I2204">
        <v>22.28</v>
      </c>
      <c r="J2204">
        <v>0.28000000000000003</v>
      </c>
    </row>
    <row r="2205" spans="1:10" x14ac:dyDescent="0.25">
      <c r="A2205" t="s">
        <v>2522</v>
      </c>
      <c r="B2205" t="s">
        <v>4356</v>
      </c>
      <c r="C2205" t="s">
        <v>2524</v>
      </c>
      <c r="D2205" t="s">
        <v>3959</v>
      </c>
      <c r="E2205" t="s">
        <v>4357</v>
      </c>
      <c r="F2205">
        <v>57</v>
      </c>
      <c r="G2205">
        <v>6372841</v>
      </c>
      <c r="H2205">
        <v>12770022</v>
      </c>
      <c r="I2205">
        <v>165.52</v>
      </c>
      <c r="J2205">
        <v>112.13</v>
      </c>
    </row>
    <row r="2206" spans="1:10" x14ac:dyDescent="0.25">
      <c r="A2206" t="s">
        <v>2522</v>
      </c>
      <c r="B2206" t="s">
        <v>4358</v>
      </c>
      <c r="C2206" t="s">
        <v>2524</v>
      </c>
      <c r="D2206" t="s">
        <v>3959</v>
      </c>
      <c r="E2206" t="s">
        <v>4359</v>
      </c>
      <c r="F2206">
        <v>198</v>
      </c>
      <c r="G2206">
        <v>23932438</v>
      </c>
      <c r="H2206">
        <v>100138723</v>
      </c>
      <c r="I2206">
        <v>552.71</v>
      </c>
      <c r="J2206">
        <v>342.73</v>
      </c>
    </row>
    <row r="2207" spans="1:10" x14ac:dyDescent="0.25">
      <c r="A2207" t="s">
        <v>2522</v>
      </c>
      <c r="B2207" t="s">
        <v>4360</v>
      </c>
      <c r="C2207" t="s">
        <v>2524</v>
      </c>
      <c r="D2207" t="s">
        <v>3959</v>
      </c>
      <c r="E2207" t="s">
        <v>4361</v>
      </c>
      <c r="F2207">
        <v>34</v>
      </c>
      <c r="G2207">
        <v>1162317</v>
      </c>
      <c r="H2207">
        <v>3232782</v>
      </c>
      <c r="I2207">
        <v>61.87</v>
      </c>
      <c r="J2207">
        <v>15.87</v>
      </c>
    </row>
    <row r="2208" spans="1:10" x14ac:dyDescent="0.25">
      <c r="A2208" t="s">
        <v>2522</v>
      </c>
      <c r="B2208" t="s">
        <v>4362</v>
      </c>
      <c r="C2208" t="s">
        <v>2524</v>
      </c>
      <c r="D2208" t="s">
        <v>3959</v>
      </c>
      <c r="E2208" t="s">
        <v>4363</v>
      </c>
      <c r="F2208">
        <v>123</v>
      </c>
      <c r="G2208">
        <v>12868874</v>
      </c>
      <c r="H2208">
        <v>102545385</v>
      </c>
      <c r="I2208">
        <v>306.55</v>
      </c>
      <c r="J2208">
        <v>174.34</v>
      </c>
    </row>
    <row r="2209" spans="1:10" x14ac:dyDescent="0.25">
      <c r="A2209" t="s">
        <v>2522</v>
      </c>
      <c r="B2209" t="s">
        <v>4364</v>
      </c>
      <c r="C2209" t="s">
        <v>2524</v>
      </c>
      <c r="D2209" t="s">
        <v>4365</v>
      </c>
      <c r="E2209" t="s">
        <v>4366</v>
      </c>
      <c r="F2209">
        <v>24</v>
      </c>
      <c r="G2209">
        <v>863064</v>
      </c>
      <c r="H2209">
        <v>1478418</v>
      </c>
      <c r="I2209">
        <v>29.42</v>
      </c>
      <c r="J2209">
        <v>6</v>
      </c>
    </row>
    <row r="2210" spans="1:10" x14ac:dyDescent="0.25">
      <c r="A2210" t="s">
        <v>2522</v>
      </c>
      <c r="B2210" t="s">
        <v>15728</v>
      </c>
      <c r="C2210" t="s">
        <v>2524</v>
      </c>
      <c r="D2210" t="s">
        <v>4365</v>
      </c>
      <c r="E2210" t="s">
        <v>15729</v>
      </c>
      <c r="F2210">
        <v>2</v>
      </c>
      <c r="G2210" s="1" t="s">
        <v>16002</v>
      </c>
      <c r="H2210" s="1" t="s">
        <v>16002</v>
      </c>
      <c r="I2210" s="1" t="s">
        <v>16002</v>
      </c>
      <c r="J2210" s="1" t="s">
        <v>16002</v>
      </c>
    </row>
    <row r="2211" spans="1:10" x14ac:dyDescent="0.25">
      <c r="A2211" t="s">
        <v>2522</v>
      </c>
      <c r="B2211" t="s">
        <v>4367</v>
      </c>
      <c r="C2211" t="s">
        <v>2524</v>
      </c>
      <c r="D2211" t="s">
        <v>4365</v>
      </c>
      <c r="E2211" t="s">
        <v>4368</v>
      </c>
      <c r="F2211">
        <v>9</v>
      </c>
      <c r="G2211">
        <v>899195</v>
      </c>
      <c r="H2211">
        <v>4404720</v>
      </c>
      <c r="I2211">
        <v>25.8</v>
      </c>
      <c r="J2211">
        <v>15.8</v>
      </c>
    </row>
    <row r="2212" spans="1:10" x14ac:dyDescent="0.25">
      <c r="A2212" t="s">
        <v>2522</v>
      </c>
      <c r="B2212" t="s">
        <v>4369</v>
      </c>
      <c r="C2212" t="s">
        <v>2524</v>
      </c>
      <c r="D2212" t="s">
        <v>4365</v>
      </c>
      <c r="E2212" t="s">
        <v>4370</v>
      </c>
      <c r="F2212">
        <v>73</v>
      </c>
      <c r="G2212">
        <v>4648381</v>
      </c>
      <c r="H2212">
        <v>11635036</v>
      </c>
      <c r="I2212">
        <v>134.24</v>
      </c>
      <c r="J2212">
        <v>59.99</v>
      </c>
    </row>
    <row r="2213" spans="1:10" x14ac:dyDescent="0.25">
      <c r="A2213" t="s">
        <v>2522</v>
      </c>
      <c r="B2213" t="s">
        <v>4371</v>
      </c>
      <c r="C2213" t="s">
        <v>2524</v>
      </c>
      <c r="D2213" t="s">
        <v>4365</v>
      </c>
      <c r="E2213" t="s">
        <v>4372</v>
      </c>
      <c r="F2213">
        <v>28</v>
      </c>
      <c r="G2213">
        <v>6081708</v>
      </c>
      <c r="H2213">
        <v>17671482</v>
      </c>
      <c r="I2213">
        <v>131.24</v>
      </c>
      <c r="J2213">
        <v>108.51</v>
      </c>
    </row>
    <row r="2214" spans="1:10" x14ac:dyDescent="0.25">
      <c r="A2214" t="s">
        <v>2522</v>
      </c>
      <c r="B2214" t="s">
        <v>4373</v>
      </c>
      <c r="C2214" t="s">
        <v>2524</v>
      </c>
      <c r="D2214" t="s">
        <v>4365</v>
      </c>
      <c r="E2214" t="s">
        <v>4374</v>
      </c>
      <c r="F2214">
        <v>15</v>
      </c>
      <c r="G2214">
        <v>539562</v>
      </c>
      <c r="H2214">
        <v>2360300</v>
      </c>
      <c r="I2214">
        <v>25.56</v>
      </c>
      <c r="J2214">
        <v>6.74</v>
      </c>
    </row>
    <row r="2215" spans="1:10" x14ac:dyDescent="0.25">
      <c r="A2215" t="s">
        <v>2522</v>
      </c>
      <c r="B2215" t="s">
        <v>4375</v>
      </c>
      <c r="C2215" t="s">
        <v>2524</v>
      </c>
      <c r="D2215" t="s">
        <v>4365</v>
      </c>
      <c r="E2215" t="s">
        <v>4376</v>
      </c>
      <c r="F2215">
        <v>14</v>
      </c>
      <c r="G2215">
        <v>1742713</v>
      </c>
      <c r="H2215">
        <v>4172790</v>
      </c>
      <c r="I2215">
        <v>55.6</v>
      </c>
      <c r="J2215">
        <v>44.95</v>
      </c>
    </row>
    <row r="2216" spans="1:10" x14ac:dyDescent="0.25">
      <c r="A2216" t="s">
        <v>2522</v>
      </c>
      <c r="B2216" t="s">
        <v>4377</v>
      </c>
      <c r="C2216" t="s">
        <v>2524</v>
      </c>
      <c r="D2216" t="s">
        <v>4365</v>
      </c>
      <c r="E2216" t="s">
        <v>4378</v>
      </c>
      <c r="F2216">
        <v>24</v>
      </c>
      <c r="G2216">
        <v>1274313</v>
      </c>
      <c r="H2216">
        <v>3263328</v>
      </c>
      <c r="I2216">
        <v>41.89</v>
      </c>
      <c r="J2216">
        <v>19.100000000000001</v>
      </c>
    </row>
    <row r="2217" spans="1:10" x14ac:dyDescent="0.25">
      <c r="A2217" t="s">
        <v>2522</v>
      </c>
      <c r="B2217" t="s">
        <v>4379</v>
      </c>
      <c r="C2217" t="s">
        <v>2524</v>
      </c>
      <c r="D2217" t="s">
        <v>4365</v>
      </c>
      <c r="E2217" t="s">
        <v>4380</v>
      </c>
      <c r="F2217">
        <v>24</v>
      </c>
      <c r="G2217">
        <v>1112287</v>
      </c>
      <c r="H2217">
        <v>2945693</v>
      </c>
      <c r="I2217">
        <v>36.61</v>
      </c>
      <c r="J2217">
        <v>7.71</v>
      </c>
    </row>
    <row r="2218" spans="1:10" x14ac:dyDescent="0.25">
      <c r="A2218" t="s">
        <v>2522</v>
      </c>
      <c r="B2218" t="s">
        <v>4381</v>
      </c>
      <c r="C2218" t="s">
        <v>2524</v>
      </c>
      <c r="D2218" t="s">
        <v>4365</v>
      </c>
      <c r="E2218" t="s">
        <v>4382</v>
      </c>
      <c r="F2218">
        <v>14</v>
      </c>
      <c r="G2218">
        <v>1087323</v>
      </c>
      <c r="H2218">
        <v>2914018</v>
      </c>
      <c r="I2218">
        <v>31.82</v>
      </c>
      <c r="J2218">
        <v>16.82</v>
      </c>
    </row>
    <row r="2219" spans="1:10" x14ac:dyDescent="0.25">
      <c r="A2219" t="s">
        <v>2522</v>
      </c>
      <c r="B2219" t="s">
        <v>4383</v>
      </c>
      <c r="C2219" t="s">
        <v>2524</v>
      </c>
      <c r="D2219" t="s">
        <v>4365</v>
      </c>
      <c r="E2219" t="s">
        <v>4384</v>
      </c>
      <c r="F2219">
        <v>13</v>
      </c>
      <c r="G2219">
        <v>504812</v>
      </c>
      <c r="H2219">
        <v>780531</v>
      </c>
      <c r="I2219">
        <v>12.92</v>
      </c>
      <c r="J2219">
        <v>0</v>
      </c>
    </row>
    <row r="2220" spans="1:10" x14ac:dyDescent="0.25">
      <c r="A2220" t="s">
        <v>2522</v>
      </c>
      <c r="B2220" t="s">
        <v>4385</v>
      </c>
      <c r="C2220" t="s">
        <v>2524</v>
      </c>
      <c r="D2220" t="s">
        <v>4365</v>
      </c>
      <c r="E2220" t="s">
        <v>4386</v>
      </c>
      <c r="F2220">
        <v>165</v>
      </c>
      <c r="G2220">
        <v>13117737</v>
      </c>
      <c r="H2220">
        <v>47661716</v>
      </c>
      <c r="I2220">
        <v>394.03</v>
      </c>
      <c r="J2220">
        <v>231.36</v>
      </c>
    </row>
    <row r="2221" spans="1:10" x14ac:dyDescent="0.25">
      <c r="A2221" t="s">
        <v>2522</v>
      </c>
      <c r="B2221" t="s">
        <v>4387</v>
      </c>
      <c r="C2221" t="s">
        <v>2524</v>
      </c>
      <c r="D2221" t="s">
        <v>4365</v>
      </c>
      <c r="E2221" t="s">
        <v>4388</v>
      </c>
      <c r="F2221">
        <v>88</v>
      </c>
      <c r="G2221">
        <v>9246542</v>
      </c>
      <c r="H2221">
        <v>23365353</v>
      </c>
      <c r="I2221">
        <v>194.16</v>
      </c>
      <c r="J2221">
        <v>101.52</v>
      </c>
    </row>
    <row r="2222" spans="1:10" x14ac:dyDescent="0.25">
      <c r="A2222" t="s">
        <v>2522</v>
      </c>
      <c r="B2222" t="s">
        <v>4389</v>
      </c>
      <c r="C2222" t="s">
        <v>2524</v>
      </c>
      <c r="D2222" t="s">
        <v>4365</v>
      </c>
      <c r="E2222" t="s">
        <v>4390</v>
      </c>
      <c r="F2222">
        <v>75</v>
      </c>
      <c r="G2222">
        <v>5494628</v>
      </c>
      <c r="H2222">
        <v>8975330</v>
      </c>
      <c r="I2222">
        <v>165.19</v>
      </c>
      <c r="J2222">
        <v>86.98</v>
      </c>
    </row>
    <row r="2223" spans="1:10" x14ac:dyDescent="0.25">
      <c r="A2223" t="s">
        <v>2522</v>
      </c>
      <c r="B2223" t="s">
        <v>4391</v>
      </c>
      <c r="C2223" t="s">
        <v>2524</v>
      </c>
      <c r="D2223" t="s">
        <v>4365</v>
      </c>
      <c r="E2223" t="s">
        <v>4392</v>
      </c>
      <c r="F2223">
        <v>24</v>
      </c>
      <c r="G2223">
        <v>2738202</v>
      </c>
      <c r="H2223">
        <v>6787202</v>
      </c>
      <c r="I2223">
        <v>52.7</v>
      </c>
      <c r="J2223">
        <v>26.78</v>
      </c>
    </row>
    <row r="2224" spans="1:10" x14ac:dyDescent="0.25">
      <c r="A2224" t="s">
        <v>2522</v>
      </c>
      <c r="B2224" t="s">
        <v>4393</v>
      </c>
      <c r="C2224" t="s">
        <v>2524</v>
      </c>
      <c r="D2224" t="s">
        <v>4365</v>
      </c>
      <c r="E2224" t="s">
        <v>4394</v>
      </c>
      <c r="F2224">
        <v>7</v>
      </c>
      <c r="G2224">
        <v>238856</v>
      </c>
      <c r="H2224">
        <v>552608</v>
      </c>
      <c r="I2224">
        <v>10.119999999999999</v>
      </c>
      <c r="J2224">
        <v>0.2</v>
      </c>
    </row>
    <row r="2225" spans="1:10" x14ac:dyDescent="0.25">
      <c r="A2225" t="s">
        <v>2522</v>
      </c>
      <c r="B2225" t="s">
        <v>4395</v>
      </c>
      <c r="C2225" t="s">
        <v>2524</v>
      </c>
      <c r="D2225" t="s">
        <v>4365</v>
      </c>
      <c r="E2225" t="s">
        <v>4396</v>
      </c>
      <c r="F2225">
        <v>19</v>
      </c>
      <c r="G2225">
        <v>3555237</v>
      </c>
      <c r="H2225">
        <v>7647561</v>
      </c>
      <c r="I2225">
        <v>105.49</v>
      </c>
      <c r="J2225">
        <v>88.51</v>
      </c>
    </row>
    <row r="2226" spans="1:10" x14ac:dyDescent="0.25">
      <c r="A2226" t="s">
        <v>2522</v>
      </c>
      <c r="B2226" t="s">
        <v>4397</v>
      </c>
      <c r="C2226" t="s">
        <v>2524</v>
      </c>
      <c r="D2226" t="s">
        <v>4365</v>
      </c>
      <c r="E2226" t="s">
        <v>4398</v>
      </c>
      <c r="F2226">
        <v>44</v>
      </c>
      <c r="G2226">
        <v>3312718</v>
      </c>
      <c r="H2226">
        <v>10572118</v>
      </c>
      <c r="I2226">
        <v>122.48</v>
      </c>
      <c r="J2226">
        <v>84.92</v>
      </c>
    </row>
    <row r="2227" spans="1:10" x14ac:dyDescent="0.25">
      <c r="A2227" t="s">
        <v>2522</v>
      </c>
      <c r="B2227" t="s">
        <v>4399</v>
      </c>
      <c r="C2227" t="s">
        <v>2524</v>
      </c>
      <c r="D2227" t="s">
        <v>4365</v>
      </c>
      <c r="E2227" t="s">
        <v>4400</v>
      </c>
      <c r="F2227">
        <v>13</v>
      </c>
      <c r="G2227">
        <v>1336512</v>
      </c>
      <c r="H2227">
        <v>3225619</v>
      </c>
      <c r="I2227">
        <v>36.479999999999997</v>
      </c>
      <c r="J2227">
        <v>21.48</v>
      </c>
    </row>
    <row r="2228" spans="1:10" x14ac:dyDescent="0.25">
      <c r="A2228" t="s">
        <v>2522</v>
      </c>
      <c r="B2228" t="s">
        <v>4401</v>
      </c>
      <c r="C2228" t="s">
        <v>2524</v>
      </c>
      <c r="D2228" t="s">
        <v>4365</v>
      </c>
      <c r="E2228" t="s">
        <v>4402</v>
      </c>
      <c r="F2228">
        <v>18</v>
      </c>
      <c r="G2228">
        <v>2229827</v>
      </c>
      <c r="H2228">
        <v>4376362</v>
      </c>
      <c r="I2228">
        <v>88.71</v>
      </c>
      <c r="J2228">
        <v>67.650000000000006</v>
      </c>
    </row>
    <row r="2229" spans="1:10" x14ac:dyDescent="0.25">
      <c r="A2229" t="s">
        <v>2522</v>
      </c>
      <c r="B2229" t="s">
        <v>4403</v>
      </c>
      <c r="C2229" t="s">
        <v>2524</v>
      </c>
      <c r="D2229" t="s">
        <v>4365</v>
      </c>
      <c r="E2229" t="s">
        <v>4404</v>
      </c>
      <c r="F2229">
        <v>15</v>
      </c>
      <c r="G2229">
        <v>599235</v>
      </c>
      <c r="H2229">
        <v>1334927</v>
      </c>
      <c r="I2229">
        <v>16</v>
      </c>
      <c r="J2229">
        <v>2</v>
      </c>
    </row>
    <row r="2230" spans="1:10" x14ac:dyDescent="0.25">
      <c r="A2230" t="s">
        <v>2522</v>
      </c>
      <c r="B2230" t="s">
        <v>4405</v>
      </c>
      <c r="C2230" t="s">
        <v>2524</v>
      </c>
      <c r="D2230" t="s">
        <v>4365</v>
      </c>
      <c r="E2230" t="s">
        <v>4406</v>
      </c>
      <c r="F2230">
        <v>83</v>
      </c>
      <c r="G2230">
        <v>7352014</v>
      </c>
      <c r="H2230">
        <v>38649993</v>
      </c>
      <c r="I2230">
        <v>186.34</v>
      </c>
      <c r="J2230">
        <v>100.04</v>
      </c>
    </row>
    <row r="2231" spans="1:10" x14ac:dyDescent="0.25">
      <c r="A2231" t="s">
        <v>2522</v>
      </c>
      <c r="B2231" t="s">
        <v>4407</v>
      </c>
      <c r="C2231" t="s">
        <v>2524</v>
      </c>
      <c r="D2231" t="s">
        <v>4365</v>
      </c>
      <c r="E2231" t="s">
        <v>4408</v>
      </c>
      <c r="F2231">
        <v>302</v>
      </c>
      <c r="G2231">
        <v>53180176</v>
      </c>
      <c r="H2231">
        <v>164350975</v>
      </c>
      <c r="I2231">
        <v>1148.05</v>
      </c>
      <c r="J2231">
        <v>823.2</v>
      </c>
    </row>
    <row r="2232" spans="1:10" x14ac:dyDescent="0.25">
      <c r="A2232" t="s">
        <v>2522</v>
      </c>
      <c r="B2232" t="s">
        <v>4409</v>
      </c>
      <c r="C2232" t="s">
        <v>2524</v>
      </c>
      <c r="D2232" t="s">
        <v>4365</v>
      </c>
      <c r="E2232" t="s">
        <v>4410</v>
      </c>
      <c r="F2232">
        <v>2</v>
      </c>
      <c r="G2232" s="1" t="s">
        <v>16002</v>
      </c>
      <c r="H2232" s="1" t="s">
        <v>16002</v>
      </c>
      <c r="I2232" s="1" t="s">
        <v>16002</v>
      </c>
      <c r="J2232" s="1" t="s">
        <v>16002</v>
      </c>
    </row>
    <row r="2233" spans="1:10" x14ac:dyDescent="0.25">
      <c r="A2233" t="s">
        <v>2522</v>
      </c>
      <c r="B2233" t="s">
        <v>4411</v>
      </c>
      <c r="C2233" t="s">
        <v>2524</v>
      </c>
      <c r="D2233" t="s">
        <v>4365</v>
      </c>
      <c r="E2233" t="s">
        <v>4412</v>
      </c>
      <c r="F2233">
        <v>17</v>
      </c>
      <c r="G2233">
        <v>1641577</v>
      </c>
      <c r="H2233">
        <v>9920482</v>
      </c>
      <c r="I2233">
        <v>31.41</v>
      </c>
      <c r="J2233">
        <v>12.41</v>
      </c>
    </row>
    <row r="2234" spans="1:10" x14ac:dyDescent="0.25">
      <c r="A2234" t="s">
        <v>2522</v>
      </c>
      <c r="B2234" t="s">
        <v>4413</v>
      </c>
      <c r="C2234" t="s">
        <v>2524</v>
      </c>
      <c r="D2234" t="s">
        <v>4365</v>
      </c>
      <c r="E2234" t="s">
        <v>4414</v>
      </c>
      <c r="F2234">
        <v>25</v>
      </c>
      <c r="G2234">
        <v>1648865</v>
      </c>
      <c r="H2234">
        <v>10036620</v>
      </c>
      <c r="I2234">
        <v>56.44</v>
      </c>
      <c r="J2234">
        <v>29.48</v>
      </c>
    </row>
    <row r="2235" spans="1:10" x14ac:dyDescent="0.25">
      <c r="A2235" t="s">
        <v>2522</v>
      </c>
      <c r="B2235" t="s">
        <v>15730</v>
      </c>
      <c r="C2235" t="s">
        <v>2524</v>
      </c>
      <c r="D2235" t="s">
        <v>4365</v>
      </c>
      <c r="E2235" t="s">
        <v>15731</v>
      </c>
      <c r="F2235">
        <v>4</v>
      </c>
      <c r="G2235">
        <v>103532</v>
      </c>
      <c r="H2235">
        <v>143728</v>
      </c>
      <c r="I2235">
        <v>5.22</v>
      </c>
      <c r="J2235">
        <v>1.22</v>
      </c>
    </row>
    <row r="2236" spans="1:10" x14ac:dyDescent="0.25">
      <c r="A2236" t="s">
        <v>2522</v>
      </c>
      <c r="B2236" t="s">
        <v>4415</v>
      </c>
      <c r="C2236" t="s">
        <v>2524</v>
      </c>
      <c r="D2236" t="s">
        <v>4365</v>
      </c>
      <c r="E2236" t="s">
        <v>4416</v>
      </c>
      <c r="F2236">
        <v>25</v>
      </c>
      <c r="G2236">
        <v>1053546</v>
      </c>
      <c r="H2236">
        <v>2765042</v>
      </c>
      <c r="I2236">
        <v>35.590000000000003</v>
      </c>
      <c r="J2236">
        <v>8.59</v>
      </c>
    </row>
    <row r="2237" spans="1:10" x14ac:dyDescent="0.25">
      <c r="A2237" t="s">
        <v>2522</v>
      </c>
      <c r="B2237" t="s">
        <v>4417</v>
      </c>
      <c r="C2237" t="s">
        <v>2524</v>
      </c>
      <c r="D2237" t="s">
        <v>4365</v>
      </c>
      <c r="E2237" t="s">
        <v>4418</v>
      </c>
      <c r="F2237">
        <v>43</v>
      </c>
      <c r="G2237">
        <v>4239590</v>
      </c>
      <c r="H2237">
        <v>30271327</v>
      </c>
      <c r="I2237">
        <v>68.91</v>
      </c>
      <c r="J2237">
        <v>25.89</v>
      </c>
    </row>
    <row r="2238" spans="1:10" x14ac:dyDescent="0.25">
      <c r="A2238" t="s">
        <v>2522</v>
      </c>
      <c r="B2238" t="s">
        <v>4419</v>
      </c>
      <c r="C2238" t="s">
        <v>2524</v>
      </c>
      <c r="D2238" t="s">
        <v>4365</v>
      </c>
      <c r="E2238" t="s">
        <v>4420</v>
      </c>
      <c r="F2238">
        <v>10</v>
      </c>
      <c r="G2238">
        <v>19848760</v>
      </c>
      <c r="H2238">
        <v>34383528</v>
      </c>
      <c r="I2238">
        <v>254.2</v>
      </c>
      <c r="J2238">
        <v>247.16</v>
      </c>
    </row>
    <row r="2239" spans="1:10" x14ac:dyDescent="0.25">
      <c r="A2239" t="s">
        <v>2522</v>
      </c>
      <c r="B2239" t="s">
        <v>4421</v>
      </c>
      <c r="C2239" t="s">
        <v>2524</v>
      </c>
      <c r="D2239" t="s">
        <v>4365</v>
      </c>
      <c r="E2239" t="s">
        <v>4422</v>
      </c>
      <c r="F2239">
        <v>21</v>
      </c>
      <c r="G2239">
        <v>875014</v>
      </c>
      <c r="H2239">
        <v>1621623</v>
      </c>
      <c r="I2239">
        <v>34.24</v>
      </c>
      <c r="J2239">
        <v>10.93</v>
      </c>
    </row>
    <row r="2240" spans="1:10" x14ac:dyDescent="0.25">
      <c r="A2240" t="s">
        <v>2522</v>
      </c>
      <c r="B2240" t="s">
        <v>4423</v>
      </c>
      <c r="C2240" t="s">
        <v>2524</v>
      </c>
      <c r="D2240" t="s">
        <v>4365</v>
      </c>
      <c r="E2240" t="s">
        <v>4424</v>
      </c>
      <c r="F2240">
        <v>55</v>
      </c>
      <c r="G2240">
        <v>14460793</v>
      </c>
      <c r="H2240">
        <v>36303498</v>
      </c>
      <c r="I2240">
        <v>316.48</v>
      </c>
      <c r="J2240">
        <v>270.31</v>
      </c>
    </row>
    <row r="2241" spans="1:10" x14ac:dyDescent="0.25">
      <c r="A2241" t="s">
        <v>2522</v>
      </c>
      <c r="B2241" t="s">
        <v>4425</v>
      </c>
      <c r="C2241" t="s">
        <v>2524</v>
      </c>
      <c r="D2241" t="s">
        <v>4365</v>
      </c>
      <c r="E2241" t="s">
        <v>4426</v>
      </c>
      <c r="F2241">
        <v>246</v>
      </c>
      <c r="G2241">
        <v>21251072</v>
      </c>
      <c r="H2241">
        <v>94742999</v>
      </c>
      <c r="I2241">
        <v>549.35</v>
      </c>
      <c r="J2241">
        <v>302.2</v>
      </c>
    </row>
    <row r="2242" spans="1:10" x14ac:dyDescent="0.25">
      <c r="A2242" t="s">
        <v>2522</v>
      </c>
      <c r="B2242" t="s">
        <v>4427</v>
      </c>
      <c r="C2242" t="s">
        <v>2524</v>
      </c>
      <c r="D2242" t="s">
        <v>4365</v>
      </c>
      <c r="E2242" t="s">
        <v>4428</v>
      </c>
      <c r="F2242">
        <v>151</v>
      </c>
      <c r="G2242">
        <v>7819450</v>
      </c>
      <c r="H2242">
        <v>22018371</v>
      </c>
      <c r="I2242">
        <v>252.38</v>
      </c>
      <c r="J2242">
        <v>94.12</v>
      </c>
    </row>
    <row r="2243" spans="1:10" x14ac:dyDescent="0.25">
      <c r="A2243" t="s">
        <v>2522</v>
      </c>
      <c r="B2243" t="s">
        <v>4429</v>
      </c>
      <c r="C2243" t="s">
        <v>2524</v>
      </c>
      <c r="D2243" t="s">
        <v>4365</v>
      </c>
      <c r="E2243" t="s">
        <v>4430</v>
      </c>
      <c r="F2243">
        <v>20</v>
      </c>
      <c r="G2243">
        <v>1063573</v>
      </c>
      <c r="H2243">
        <v>1332887</v>
      </c>
      <c r="I2243">
        <v>20.399999999999999</v>
      </c>
      <c r="J2243">
        <v>3.4</v>
      </c>
    </row>
    <row r="2244" spans="1:10" x14ac:dyDescent="0.25">
      <c r="A2244" t="s">
        <v>2522</v>
      </c>
      <c r="B2244" t="s">
        <v>4431</v>
      </c>
      <c r="C2244" t="s">
        <v>2524</v>
      </c>
      <c r="D2244" t="s">
        <v>4365</v>
      </c>
      <c r="E2244" t="s">
        <v>4432</v>
      </c>
      <c r="F2244">
        <v>331</v>
      </c>
      <c r="G2244">
        <v>37282675</v>
      </c>
      <c r="H2244">
        <v>112882327</v>
      </c>
      <c r="I2244">
        <v>929.11</v>
      </c>
      <c r="J2244">
        <v>559.89</v>
      </c>
    </row>
    <row r="2245" spans="1:10" x14ac:dyDescent="0.25">
      <c r="A2245" t="s">
        <v>2522</v>
      </c>
      <c r="B2245" t="s">
        <v>4433</v>
      </c>
      <c r="C2245" t="s">
        <v>2524</v>
      </c>
      <c r="D2245" t="s">
        <v>4365</v>
      </c>
      <c r="E2245" t="s">
        <v>4434</v>
      </c>
      <c r="F2245">
        <v>35</v>
      </c>
      <c r="G2245">
        <v>3090171</v>
      </c>
      <c r="H2245">
        <v>10818129</v>
      </c>
      <c r="I2245">
        <v>83.39</v>
      </c>
      <c r="J2245">
        <v>47.89</v>
      </c>
    </row>
    <row r="2246" spans="1:10" x14ac:dyDescent="0.25">
      <c r="A2246" t="s">
        <v>2522</v>
      </c>
      <c r="B2246" t="s">
        <v>4435</v>
      </c>
      <c r="C2246" t="s">
        <v>2524</v>
      </c>
      <c r="D2246" t="s">
        <v>4365</v>
      </c>
      <c r="E2246" t="s">
        <v>4436</v>
      </c>
      <c r="F2246">
        <v>26</v>
      </c>
      <c r="G2246">
        <v>1626539</v>
      </c>
      <c r="H2246">
        <v>6951502</v>
      </c>
      <c r="I2246">
        <v>51.85</v>
      </c>
      <c r="J2246">
        <v>24.7</v>
      </c>
    </row>
    <row r="2247" spans="1:10" x14ac:dyDescent="0.25">
      <c r="A2247" t="s">
        <v>2522</v>
      </c>
      <c r="B2247" t="s">
        <v>4437</v>
      </c>
      <c r="C2247" t="s">
        <v>2524</v>
      </c>
      <c r="D2247" t="s">
        <v>4365</v>
      </c>
      <c r="E2247" t="s">
        <v>4438</v>
      </c>
      <c r="F2247">
        <v>13</v>
      </c>
      <c r="G2247">
        <v>2871609</v>
      </c>
      <c r="H2247">
        <v>4528607</v>
      </c>
      <c r="I2247">
        <v>78.459999999999994</v>
      </c>
      <c r="J2247">
        <v>67.459999999999994</v>
      </c>
    </row>
    <row r="2248" spans="1:10" x14ac:dyDescent="0.25">
      <c r="A2248" t="s">
        <v>2522</v>
      </c>
      <c r="B2248" t="s">
        <v>4439</v>
      </c>
      <c r="C2248" t="s">
        <v>2524</v>
      </c>
      <c r="D2248" t="s">
        <v>4365</v>
      </c>
      <c r="E2248" t="s">
        <v>4440</v>
      </c>
      <c r="F2248">
        <v>168</v>
      </c>
      <c r="G2248">
        <v>14135989</v>
      </c>
      <c r="H2248">
        <v>34090746</v>
      </c>
      <c r="I2248">
        <v>446.42</v>
      </c>
      <c r="J2248">
        <v>271.19</v>
      </c>
    </row>
    <row r="2249" spans="1:10" x14ac:dyDescent="0.25">
      <c r="A2249" t="s">
        <v>2522</v>
      </c>
      <c r="B2249" t="s">
        <v>15732</v>
      </c>
      <c r="C2249" t="s">
        <v>2524</v>
      </c>
      <c r="D2249" t="s">
        <v>4365</v>
      </c>
      <c r="E2249" t="s">
        <v>15733</v>
      </c>
      <c r="F2249">
        <v>5</v>
      </c>
      <c r="G2249">
        <v>231523</v>
      </c>
      <c r="H2249">
        <v>1821647</v>
      </c>
      <c r="I2249">
        <v>5</v>
      </c>
      <c r="J2249">
        <v>0</v>
      </c>
    </row>
    <row r="2250" spans="1:10" x14ac:dyDescent="0.25">
      <c r="A2250" t="s">
        <v>2522</v>
      </c>
      <c r="B2250" t="s">
        <v>4441</v>
      </c>
      <c r="C2250" t="s">
        <v>2524</v>
      </c>
      <c r="D2250" t="s">
        <v>4365</v>
      </c>
      <c r="E2250" t="s">
        <v>4442</v>
      </c>
      <c r="F2250">
        <v>42</v>
      </c>
      <c r="G2250">
        <v>2123240</v>
      </c>
      <c r="H2250">
        <v>4156230</v>
      </c>
      <c r="I2250">
        <v>66.22</v>
      </c>
      <c r="J2250">
        <v>24.91</v>
      </c>
    </row>
    <row r="2251" spans="1:10" x14ac:dyDescent="0.25">
      <c r="A2251" t="s">
        <v>2522</v>
      </c>
      <c r="B2251" t="s">
        <v>4443</v>
      </c>
      <c r="C2251" t="s">
        <v>2524</v>
      </c>
      <c r="D2251" t="s">
        <v>4365</v>
      </c>
      <c r="E2251" t="s">
        <v>4444</v>
      </c>
      <c r="F2251">
        <v>2</v>
      </c>
      <c r="G2251" s="1" t="s">
        <v>16002</v>
      </c>
      <c r="H2251" s="1" t="s">
        <v>16002</v>
      </c>
      <c r="I2251" s="1" t="s">
        <v>16002</v>
      </c>
      <c r="J2251" s="1" t="s">
        <v>16002</v>
      </c>
    </row>
    <row r="2252" spans="1:10" x14ac:dyDescent="0.25">
      <c r="A2252" t="s">
        <v>2522</v>
      </c>
      <c r="B2252" t="s">
        <v>4445</v>
      </c>
      <c r="C2252" t="s">
        <v>2524</v>
      </c>
      <c r="D2252" t="s">
        <v>4365</v>
      </c>
      <c r="E2252" t="s">
        <v>4446</v>
      </c>
      <c r="F2252">
        <v>10</v>
      </c>
      <c r="G2252">
        <v>443859</v>
      </c>
      <c r="H2252">
        <v>816387</v>
      </c>
      <c r="I2252">
        <v>15.38</v>
      </c>
      <c r="J2252">
        <v>5.38</v>
      </c>
    </row>
    <row r="2253" spans="1:10" x14ac:dyDescent="0.25">
      <c r="A2253" t="s">
        <v>2522</v>
      </c>
      <c r="B2253" t="s">
        <v>4447</v>
      </c>
      <c r="C2253" t="s">
        <v>2524</v>
      </c>
      <c r="D2253" t="s">
        <v>4365</v>
      </c>
      <c r="E2253" t="s">
        <v>4448</v>
      </c>
      <c r="F2253">
        <v>144</v>
      </c>
      <c r="G2253">
        <v>11501546</v>
      </c>
      <c r="H2253">
        <v>32338369</v>
      </c>
      <c r="I2253">
        <v>352.54</v>
      </c>
      <c r="J2253">
        <v>208</v>
      </c>
    </row>
    <row r="2254" spans="1:10" x14ac:dyDescent="0.25">
      <c r="A2254" t="s">
        <v>2522</v>
      </c>
      <c r="B2254" t="s">
        <v>4449</v>
      </c>
      <c r="C2254" t="s">
        <v>2524</v>
      </c>
      <c r="D2254" t="s">
        <v>4365</v>
      </c>
      <c r="E2254" t="s">
        <v>4450</v>
      </c>
      <c r="F2254">
        <v>27</v>
      </c>
      <c r="G2254">
        <v>5020279</v>
      </c>
      <c r="H2254">
        <v>8391142</v>
      </c>
      <c r="I2254">
        <v>169.82</v>
      </c>
      <c r="J2254">
        <v>141.65</v>
      </c>
    </row>
    <row r="2255" spans="1:10" x14ac:dyDescent="0.25">
      <c r="A2255" t="s">
        <v>2522</v>
      </c>
      <c r="B2255" t="s">
        <v>4451</v>
      </c>
      <c r="C2255" t="s">
        <v>2524</v>
      </c>
      <c r="D2255" t="s">
        <v>4365</v>
      </c>
      <c r="E2255" t="s">
        <v>4452</v>
      </c>
      <c r="F2255">
        <v>92</v>
      </c>
      <c r="G2255">
        <v>15834502</v>
      </c>
      <c r="H2255">
        <v>66720409</v>
      </c>
      <c r="I2255">
        <v>241.03</v>
      </c>
      <c r="J2255">
        <v>151.69999999999999</v>
      </c>
    </row>
    <row r="2256" spans="1:10" x14ac:dyDescent="0.25">
      <c r="A2256" t="s">
        <v>2522</v>
      </c>
      <c r="B2256" t="s">
        <v>4453</v>
      </c>
      <c r="C2256" t="s">
        <v>2524</v>
      </c>
      <c r="D2256" t="s">
        <v>4365</v>
      </c>
      <c r="E2256" t="s">
        <v>4454</v>
      </c>
      <c r="F2256">
        <v>37</v>
      </c>
      <c r="G2256">
        <v>6439281</v>
      </c>
      <c r="H2256">
        <v>23757678</v>
      </c>
      <c r="I2256">
        <v>202.49</v>
      </c>
      <c r="J2256">
        <v>166.65</v>
      </c>
    </row>
    <row r="2257" spans="1:10" x14ac:dyDescent="0.25">
      <c r="A2257" t="s">
        <v>2522</v>
      </c>
      <c r="B2257" t="s">
        <v>4455</v>
      </c>
      <c r="C2257" t="s">
        <v>2524</v>
      </c>
      <c r="D2257" t="s">
        <v>4365</v>
      </c>
      <c r="E2257" t="s">
        <v>4456</v>
      </c>
      <c r="F2257">
        <v>116</v>
      </c>
      <c r="G2257">
        <v>13599191</v>
      </c>
      <c r="H2257">
        <v>29772282</v>
      </c>
      <c r="I2257">
        <v>444.16</v>
      </c>
      <c r="J2257">
        <v>324.52999999999997</v>
      </c>
    </row>
    <row r="2258" spans="1:10" x14ac:dyDescent="0.25">
      <c r="A2258" t="s">
        <v>2522</v>
      </c>
      <c r="B2258" t="s">
        <v>4457</v>
      </c>
      <c r="C2258" t="s">
        <v>2524</v>
      </c>
      <c r="D2258" t="s">
        <v>4365</v>
      </c>
      <c r="E2258" t="s">
        <v>4458</v>
      </c>
      <c r="F2258">
        <v>25</v>
      </c>
      <c r="G2258">
        <v>4084201</v>
      </c>
      <c r="H2258">
        <v>33232222</v>
      </c>
      <c r="I2258">
        <v>75.53</v>
      </c>
      <c r="J2258">
        <v>51.59</v>
      </c>
    </row>
    <row r="2259" spans="1:10" x14ac:dyDescent="0.25">
      <c r="A2259" t="s">
        <v>2522</v>
      </c>
      <c r="B2259" t="s">
        <v>4459</v>
      </c>
      <c r="C2259" t="s">
        <v>2524</v>
      </c>
      <c r="D2259" t="s">
        <v>4365</v>
      </c>
      <c r="E2259" t="s">
        <v>4460</v>
      </c>
      <c r="F2259">
        <v>30</v>
      </c>
      <c r="G2259">
        <v>565871</v>
      </c>
      <c r="H2259">
        <v>3666468</v>
      </c>
      <c r="I2259">
        <v>45.23</v>
      </c>
      <c r="J2259">
        <v>16.23</v>
      </c>
    </row>
    <row r="2260" spans="1:10" x14ac:dyDescent="0.25">
      <c r="A2260" t="s">
        <v>2522</v>
      </c>
      <c r="B2260" t="s">
        <v>4461</v>
      </c>
      <c r="C2260" t="s">
        <v>2524</v>
      </c>
      <c r="D2260" t="s">
        <v>4365</v>
      </c>
      <c r="E2260" t="s">
        <v>4462</v>
      </c>
      <c r="F2260">
        <v>45</v>
      </c>
      <c r="G2260">
        <v>5894180</v>
      </c>
      <c r="H2260">
        <v>52998984</v>
      </c>
      <c r="I2260">
        <v>117.71</v>
      </c>
      <c r="J2260">
        <v>75.53</v>
      </c>
    </row>
    <row r="2261" spans="1:10" x14ac:dyDescent="0.25">
      <c r="A2261" t="s">
        <v>2522</v>
      </c>
      <c r="B2261" t="s">
        <v>4463</v>
      </c>
      <c r="C2261" t="s">
        <v>2524</v>
      </c>
      <c r="D2261" t="s">
        <v>4365</v>
      </c>
      <c r="E2261" t="s">
        <v>4464</v>
      </c>
      <c r="F2261">
        <v>16</v>
      </c>
      <c r="G2261">
        <v>838768</v>
      </c>
      <c r="H2261">
        <v>2614858</v>
      </c>
      <c r="I2261">
        <v>22.57</v>
      </c>
      <c r="J2261">
        <v>9.11</v>
      </c>
    </row>
    <row r="2262" spans="1:10" x14ac:dyDescent="0.25">
      <c r="A2262" t="s">
        <v>2522</v>
      </c>
      <c r="B2262" t="s">
        <v>4465</v>
      </c>
      <c r="C2262" t="s">
        <v>2524</v>
      </c>
      <c r="D2262" t="s">
        <v>4365</v>
      </c>
      <c r="E2262" t="s">
        <v>4466</v>
      </c>
      <c r="F2262">
        <v>35</v>
      </c>
      <c r="G2262">
        <v>1850267</v>
      </c>
      <c r="H2262">
        <v>4445557</v>
      </c>
      <c r="I2262">
        <v>62.93</v>
      </c>
      <c r="J2262">
        <v>23.95</v>
      </c>
    </row>
    <row r="2263" spans="1:10" x14ac:dyDescent="0.25">
      <c r="A2263" t="s">
        <v>2522</v>
      </c>
      <c r="B2263" t="s">
        <v>4467</v>
      </c>
      <c r="C2263" t="s">
        <v>2524</v>
      </c>
      <c r="D2263" t="s">
        <v>4365</v>
      </c>
      <c r="E2263" t="s">
        <v>4468</v>
      </c>
      <c r="F2263">
        <v>5</v>
      </c>
      <c r="G2263">
        <v>372910</v>
      </c>
      <c r="H2263">
        <v>481311</v>
      </c>
      <c r="I2263">
        <v>5.58</v>
      </c>
      <c r="J2263">
        <v>0.57999999999999996</v>
      </c>
    </row>
    <row r="2264" spans="1:10" x14ac:dyDescent="0.25">
      <c r="A2264" t="s">
        <v>2522</v>
      </c>
      <c r="B2264" t="s">
        <v>4469</v>
      </c>
      <c r="C2264" t="s">
        <v>2524</v>
      </c>
      <c r="D2264" t="s">
        <v>4365</v>
      </c>
      <c r="E2264" t="s">
        <v>4470</v>
      </c>
      <c r="F2264">
        <v>7</v>
      </c>
      <c r="G2264">
        <v>103151</v>
      </c>
      <c r="H2264">
        <v>370593</v>
      </c>
      <c r="I2264">
        <v>8.9600000000000009</v>
      </c>
      <c r="J2264">
        <v>0.96</v>
      </c>
    </row>
    <row r="2265" spans="1:10" x14ac:dyDescent="0.25">
      <c r="A2265" t="s">
        <v>2522</v>
      </c>
      <c r="B2265" t="s">
        <v>4471</v>
      </c>
      <c r="C2265" t="s">
        <v>2524</v>
      </c>
      <c r="D2265" t="s">
        <v>4365</v>
      </c>
      <c r="E2265" t="s">
        <v>4472</v>
      </c>
      <c r="F2265">
        <v>127</v>
      </c>
      <c r="G2265">
        <v>13762549</v>
      </c>
      <c r="H2265">
        <v>66632787</v>
      </c>
      <c r="I2265">
        <v>479.69</v>
      </c>
      <c r="J2265">
        <v>354.63</v>
      </c>
    </row>
    <row r="2266" spans="1:10" x14ac:dyDescent="0.25">
      <c r="A2266" t="s">
        <v>2522</v>
      </c>
      <c r="B2266" t="s">
        <v>4473</v>
      </c>
      <c r="C2266" t="s">
        <v>2524</v>
      </c>
      <c r="D2266" t="s">
        <v>4365</v>
      </c>
      <c r="E2266" t="s">
        <v>4474</v>
      </c>
      <c r="F2266">
        <v>105</v>
      </c>
      <c r="G2266">
        <v>8023432</v>
      </c>
      <c r="H2266">
        <v>23230479</v>
      </c>
      <c r="I2266">
        <v>236.69</v>
      </c>
      <c r="J2266">
        <v>127.45</v>
      </c>
    </row>
    <row r="2267" spans="1:10" x14ac:dyDescent="0.25">
      <c r="A2267" t="s">
        <v>2522</v>
      </c>
      <c r="B2267" t="s">
        <v>4475</v>
      </c>
      <c r="C2267" t="s">
        <v>2524</v>
      </c>
      <c r="D2267" t="s">
        <v>4365</v>
      </c>
      <c r="E2267" t="s">
        <v>4476</v>
      </c>
      <c r="F2267">
        <v>30</v>
      </c>
      <c r="G2267">
        <v>13084700</v>
      </c>
      <c r="H2267">
        <v>43158019</v>
      </c>
      <c r="I2267">
        <v>199.79</v>
      </c>
      <c r="J2267">
        <v>173.79</v>
      </c>
    </row>
    <row r="2268" spans="1:10" x14ac:dyDescent="0.25">
      <c r="A2268" t="s">
        <v>2522</v>
      </c>
      <c r="B2268" t="s">
        <v>4477</v>
      </c>
      <c r="C2268" t="s">
        <v>2524</v>
      </c>
      <c r="D2268" t="s">
        <v>4365</v>
      </c>
      <c r="E2268" t="s">
        <v>4478</v>
      </c>
      <c r="F2268">
        <v>10</v>
      </c>
      <c r="G2268">
        <v>2064729</v>
      </c>
      <c r="H2268">
        <v>9376923</v>
      </c>
      <c r="I2268">
        <v>43.37</v>
      </c>
      <c r="J2268">
        <v>35.450000000000003</v>
      </c>
    </row>
    <row r="2269" spans="1:10" x14ac:dyDescent="0.25">
      <c r="A2269" t="s">
        <v>2522</v>
      </c>
      <c r="B2269" t="s">
        <v>4479</v>
      </c>
      <c r="C2269" t="s">
        <v>2524</v>
      </c>
      <c r="D2269" t="s">
        <v>4365</v>
      </c>
      <c r="E2269" t="s">
        <v>4480</v>
      </c>
      <c r="F2269">
        <v>9</v>
      </c>
      <c r="G2269">
        <v>500349</v>
      </c>
      <c r="H2269">
        <v>1835632</v>
      </c>
      <c r="I2269">
        <v>11.9</v>
      </c>
      <c r="J2269">
        <v>0.9</v>
      </c>
    </row>
    <row r="2270" spans="1:10" x14ac:dyDescent="0.25">
      <c r="A2270" t="s">
        <v>2522</v>
      </c>
      <c r="B2270" t="s">
        <v>4481</v>
      </c>
      <c r="C2270" t="s">
        <v>2524</v>
      </c>
      <c r="D2270" t="s">
        <v>4365</v>
      </c>
      <c r="E2270" t="s">
        <v>4482</v>
      </c>
      <c r="F2270">
        <v>15</v>
      </c>
      <c r="G2270">
        <v>813092</v>
      </c>
      <c r="H2270">
        <v>1615091</v>
      </c>
      <c r="I2270">
        <v>22.02</v>
      </c>
      <c r="J2270">
        <v>2.39</v>
      </c>
    </row>
    <row r="2271" spans="1:10" x14ac:dyDescent="0.25">
      <c r="A2271" t="s">
        <v>2522</v>
      </c>
      <c r="B2271" t="s">
        <v>15734</v>
      </c>
      <c r="C2271" t="s">
        <v>2524</v>
      </c>
      <c r="D2271" t="s">
        <v>4365</v>
      </c>
      <c r="E2271" t="s">
        <v>15735</v>
      </c>
      <c r="F2271">
        <v>3</v>
      </c>
      <c r="G2271">
        <v>108801</v>
      </c>
      <c r="H2271">
        <v>816866</v>
      </c>
      <c r="I2271">
        <v>3</v>
      </c>
      <c r="J2271">
        <v>0</v>
      </c>
    </row>
    <row r="2272" spans="1:10" x14ac:dyDescent="0.25">
      <c r="A2272" t="s">
        <v>2522</v>
      </c>
      <c r="B2272" t="s">
        <v>4483</v>
      </c>
      <c r="C2272" t="s">
        <v>2524</v>
      </c>
      <c r="D2272" t="s">
        <v>4365</v>
      </c>
      <c r="E2272" t="s">
        <v>4484</v>
      </c>
      <c r="F2272">
        <v>1</v>
      </c>
      <c r="G2272" s="1" t="s">
        <v>16002</v>
      </c>
      <c r="H2272" s="1" t="s">
        <v>16002</v>
      </c>
      <c r="I2272" s="1" t="s">
        <v>16002</v>
      </c>
      <c r="J2272" s="1" t="s">
        <v>16002</v>
      </c>
    </row>
    <row r="2273" spans="1:10" x14ac:dyDescent="0.25">
      <c r="A2273" t="s">
        <v>2522</v>
      </c>
      <c r="B2273" t="s">
        <v>4485</v>
      </c>
      <c r="C2273" t="s">
        <v>2524</v>
      </c>
      <c r="D2273" t="s">
        <v>4365</v>
      </c>
      <c r="E2273" t="s">
        <v>4486</v>
      </c>
      <c r="F2273">
        <v>230</v>
      </c>
      <c r="G2273">
        <v>16986156</v>
      </c>
      <c r="H2273">
        <v>49342068</v>
      </c>
      <c r="I2273">
        <v>568.91999999999996</v>
      </c>
      <c r="J2273">
        <v>316.04000000000002</v>
      </c>
    </row>
    <row r="2274" spans="1:10" x14ac:dyDescent="0.25">
      <c r="A2274" t="s">
        <v>2522</v>
      </c>
      <c r="B2274" t="s">
        <v>4487</v>
      </c>
      <c r="C2274" t="s">
        <v>2524</v>
      </c>
      <c r="D2274" t="s">
        <v>4365</v>
      </c>
      <c r="E2274" t="s">
        <v>4488</v>
      </c>
      <c r="F2274">
        <v>320</v>
      </c>
      <c r="G2274">
        <v>30213898</v>
      </c>
      <c r="H2274">
        <v>128279970</v>
      </c>
      <c r="I2274">
        <v>855.25</v>
      </c>
      <c r="J2274">
        <v>518.63</v>
      </c>
    </row>
    <row r="2275" spans="1:10" x14ac:dyDescent="0.25">
      <c r="A2275" t="s">
        <v>2522</v>
      </c>
      <c r="B2275" t="s">
        <v>4489</v>
      </c>
      <c r="C2275" t="s">
        <v>2524</v>
      </c>
      <c r="D2275" t="s">
        <v>4365</v>
      </c>
      <c r="E2275" t="s">
        <v>4490</v>
      </c>
      <c r="F2275">
        <v>26</v>
      </c>
      <c r="G2275">
        <v>3175490</v>
      </c>
      <c r="H2275">
        <v>8377700</v>
      </c>
      <c r="I2275">
        <v>80.88</v>
      </c>
      <c r="J2275">
        <v>50.72</v>
      </c>
    </row>
    <row r="2276" spans="1:10" x14ac:dyDescent="0.25">
      <c r="A2276" t="s">
        <v>2522</v>
      </c>
      <c r="B2276" t="s">
        <v>4491</v>
      </c>
      <c r="C2276" t="s">
        <v>2524</v>
      </c>
      <c r="D2276" t="s">
        <v>4365</v>
      </c>
      <c r="E2276" t="s">
        <v>4492</v>
      </c>
      <c r="F2276">
        <v>93</v>
      </c>
      <c r="G2276">
        <v>6177374</v>
      </c>
      <c r="H2276">
        <v>13244056</v>
      </c>
      <c r="I2276">
        <v>205.7</v>
      </c>
      <c r="J2276">
        <v>106.18</v>
      </c>
    </row>
    <row r="2277" spans="1:10" x14ac:dyDescent="0.25">
      <c r="A2277" t="s">
        <v>2522</v>
      </c>
      <c r="B2277" t="s">
        <v>4493</v>
      </c>
      <c r="C2277" t="s">
        <v>2524</v>
      </c>
      <c r="D2277" t="s">
        <v>4365</v>
      </c>
      <c r="E2277" t="s">
        <v>4494</v>
      </c>
      <c r="F2277">
        <v>91</v>
      </c>
      <c r="G2277">
        <v>15314558</v>
      </c>
      <c r="H2277">
        <v>30211918</v>
      </c>
      <c r="I2277">
        <v>428.67</v>
      </c>
      <c r="J2277">
        <v>340.89</v>
      </c>
    </row>
    <row r="2278" spans="1:10" x14ac:dyDescent="0.25">
      <c r="A2278" t="s">
        <v>2522</v>
      </c>
      <c r="B2278" t="s">
        <v>4495</v>
      </c>
      <c r="C2278" t="s">
        <v>2524</v>
      </c>
      <c r="D2278" t="s">
        <v>4365</v>
      </c>
      <c r="E2278" t="s">
        <v>4496</v>
      </c>
      <c r="F2278">
        <v>1</v>
      </c>
      <c r="G2278" s="1" t="s">
        <v>16002</v>
      </c>
      <c r="H2278" s="1" t="s">
        <v>16002</v>
      </c>
      <c r="I2278" s="1" t="s">
        <v>16002</v>
      </c>
      <c r="J2278" s="1" t="s">
        <v>16002</v>
      </c>
    </row>
    <row r="2279" spans="1:10" x14ac:dyDescent="0.25">
      <c r="A2279" t="s">
        <v>2522</v>
      </c>
      <c r="B2279" t="s">
        <v>4497</v>
      </c>
      <c r="C2279" t="s">
        <v>2524</v>
      </c>
      <c r="D2279" t="s">
        <v>4365</v>
      </c>
      <c r="E2279" t="s">
        <v>4498</v>
      </c>
      <c r="F2279">
        <v>54</v>
      </c>
      <c r="G2279">
        <v>2835678</v>
      </c>
      <c r="H2279">
        <v>7516092</v>
      </c>
      <c r="I2279">
        <v>94.48</v>
      </c>
      <c r="J2279">
        <v>42.6</v>
      </c>
    </row>
    <row r="2280" spans="1:10" x14ac:dyDescent="0.25">
      <c r="A2280" t="s">
        <v>2522</v>
      </c>
      <c r="B2280" t="s">
        <v>4499</v>
      </c>
      <c r="C2280" t="s">
        <v>2524</v>
      </c>
      <c r="D2280" t="s">
        <v>4365</v>
      </c>
      <c r="E2280" t="s">
        <v>4500</v>
      </c>
      <c r="F2280">
        <v>127</v>
      </c>
      <c r="G2280">
        <v>13244417</v>
      </c>
      <c r="H2280">
        <v>35202893</v>
      </c>
      <c r="I2280">
        <v>318.5</v>
      </c>
      <c r="J2280">
        <v>189.52</v>
      </c>
    </row>
    <row r="2281" spans="1:10" x14ac:dyDescent="0.25">
      <c r="A2281" t="s">
        <v>2522</v>
      </c>
      <c r="B2281" t="s">
        <v>4501</v>
      </c>
      <c r="C2281" t="s">
        <v>2524</v>
      </c>
      <c r="D2281" t="s">
        <v>4365</v>
      </c>
      <c r="E2281" t="s">
        <v>4502</v>
      </c>
      <c r="F2281">
        <v>35</v>
      </c>
      <c r="G2281">
        <v>1209599</v>
      </c>
      <c r="H2281">
        <v>2989676</v>
      </c>
      <c r="I2281">
        <v>42.6</v>
      </c>
      <c r="J2281">
        <v>11.09</v>
      </c>
    </row>
    <row r="2282" spans="1:10" x14ac:dyDescent="0.25">
      <c r="A2282" t="s">
        <v>2522</v>
      </c>
      <c r="B2282" t="s">
        <v>4503</v>
      </c>
      <c r="C2282" t="s">
        <v>2524</v>
      </c>
      <c r="D2282" t="s">
        <v>4365</v>
      </c>
      <c r="E2282" t="s">
        <v>4504</v>
      </c>
      <c r="F2282">
        <v>148</v>
      </c>
      <c r="G2282">
        <v>36909382</v>
      </c>
      <c r="H2282">
        <v>243373823</v>
      </c>
      <c r="I2282">
        <v>684.54</v>
      </c>
      <c r="J2282">
        <v>550.98</v>
      </c>
    </row>
    <row r="2283" spans="1:10" x14ac:dyDescent="0.25">
      <c r="A2283" t="s">
        <v>2522</v>
      </c>
      <c r="B2283" t="s">
        <v>15736</v>
      </c>
      <c r="C2283" t="s">
        <v>2524</v>
      </c>
      <c r="D2283" t="s">
        <v>4365</v>
      </c>
      <c r="E2283" t="s">
        <v>15737</v>
      </c>
      <c r="F2283">
        <v>7</v>
      </c>
      <c r="G2283">
        <v>96802</v>
      </c>
      <c r="H2283">
        <v>234109</v>
      </c>
      <c r="I2283">
        <v>10.14</v>
      </c>
      <c r="J2283">
        <v>3.14</v>
      </c>
    </row>
    <row r="2284" spans="1:10" x14ac:dyDescent="0.25">
      <c r="A2284" t="s">
        <v>2522</v>
      </c>
      <c r="B2284" t="s">
        <v>4505</v>
      </c>
      <c r="C2284" t="s">
        <v>2524</v>
      </c>
      <c r="D2284" t="s">
        <v>4365</v>
      </c>
      <c r="E2284" t="s">
        <v>4506</v>
      </c>
      <c r="F2284">
        <v>28</v>
      </c>
      <c r="G2284">
        <v>1448840</v>
      </c>
      <c r="H2284">
        <v>3076980</v>
      </c>
      <c r="I2284">
        <v>30.5</v>
      </c>
      <c r="J2284">
        <v>4</v>
      </c>
    </row>
    <row r="2285" spans="1:10" x14ac:dyDescent="0.25">
      <c r="A2285" t="s">
        <v>2522</v>
      </c>
      <c r="B2285" t="s">
        <v>4507</v>
      </c>
      <c r="C2285" t="s">
        <v>2524</v>
      </c>
      <c r="D2285" t="s">
        <v>4365</v>
      </c>
      <c r="E2285" t="s">
        <v>4508</v>
      </c>
      <c r="F2285">
        <v>57</v>
      </c>
      <c r="G2285">
        <v>17412212</v>
      </c>
      <c r="H2285">
        <v>28452016</v>
      </c>
      <c r="I2285">
        <v>102.49</v>
      </c>
      <c r="J2285">
        <v>44.69</v>
      </c>
    </row>
    <row r="2286" spans="1:10" x14ac:dyDescent="0.25">
      <c r="A2286" t="s">
        <v>2522</v>
      </c>
      <c r="B2286" t="s">
        <v>4509</v>
      </c>
      <c r="C2286" t="s">
        <v>2524</v>
      </c>
      <c r="D2286" t="s">
        <v>4365</v>
      </c>
      <c r="E2286" t="s">
        <v>4510</v>
      </c>
      <c r="F2286">
        <v>3</v>
      </c>
      <c r="G2286">
        <v>148197</v>
      </c>
      <c r="H2286">
        <v>237272</v>
      </c>
      <c r="I2286">
        <v>4.92</v>
      </c>
      <c r="J2286">
        <v>1.92</v>
      </c>
    </row>
    <row r="2287" spans="1:10" x14ac:dyDescent="0.25">
      <c r="A2287" t="s">
        <v>2522</v>
      </c>
      <c r="B2287" t="s">
        <v>4511</v>
      </c>
      <c r="C2287" t="s">
        <v>2524</v>
      </c>
      <c r="D2287" t="s">
        <v>4365</v>
      </c>
      <c r="E2287" t="s">
        <v>4512</v>
      </c>
      <c r="F2287">
        <v>62</v>
      </c>
      <c r="G2287">
        <v>2746033</v>
      </c>
      <c r="H2287">
        <v>9940798</v>
      </c>
      <c r="I2287">
        <v>94.01</v>
      </c>
      <c r="J2287">
        <v>35.36</v>
      </c>
    </row>
    <row r="2288" spans="1:10" x14ac:dyDescent="0.25">
      <c r="A2288" t="s">
        <v>2522</v>
      </c>
      <c r="B2288" t="s">
        <v>4513</v>
      </c>
      <c r="C2288" t="s">
        <v>2524</v>
      </c>
      <c r="D2288" t="s">
        <v>4365</v>
      </c>
      <c r="E2288" t="s">
        <v>4514</v>
      </c>
      <c r="F2288">
        <v>37</v>
      </c>
      <c r="G2288">
        <v>2545243</v>
      </c>
      <c r="H2288">
        <v>6212931</v>
      </c>
      <c r="I2288">
        <v>72.12</v>
      </c>
      <c r="J2288">
        <v>38.56</v>
      </c>
    </row>
    <row r="2289" spans="1:10" x14ac:dyDescent="0.25">
      <c r="A2289" t="s">
        <v>2522</v>
      </c>
      <c r="B2289" t="s">
        <v>4515</v>
      </c>
      <c r="C2289" t="s">
        <v>2524</v>
      </c>
      <c r="D2289" t="s">
        <v>4365</v>
      </c>
      <c r="E2289" t="s">
        <v>4516</v>
      </c>
      <c r="F2289">
        <v>36</v>
      </c>
      <c r="G2289">
        <v>1367623</v>
      </c>
      <c r="H2289">
        <v>3114034</v>
      </c>
      <c r="I2289">
        <v>56.37</v>
      </c>
      <c r="J2289">
        <v>14.64</v>
      </c>
    </row>
    <row r="2290" spans="1:10" x14ac:dyDescent="0.25">
      <c r="A2290" t="s">
        <v>2522</v>
      </c>
      <c r="B2290" t="s">
        <v>4517</v>
      </c>
      <c r="C2290" t="s">
        <v>2524</v>
      </c>
      <c r="D2290" t="s">
        <v>4365</v>
      </c>
      <c r="E2290" t="s">
        <v>4518</v>
      </c>
      <c r="F2290">
        <v>55</v>
      </c>
      <c r="G2290">
        <v>3588347</v>
      </c>
      <c r="H2290">
        <v>7553913</v>
      </c>
      <c r="I2290">
        <v>130.13999999999999</v>
      </c>
      <c r="J2290">
        <v>73.7</v>
      </c>
    </row>
    <row r="2291" spans="1:10" x14ac:dyDescent="0.25">
      <c r="A2291" t="s">
        <v>2522</v>
      </c>
      <c r="B2291" t="s">
        <v>4519</v>
      </c>
      <c r="C2291" t="s">
        <v>2524</v>
      </c>
      <c r="D2291" t="s">
        <v>4365</v>
      </c>
      <c r="E2291" t="s">
        <v>4520</v>
      </c>
      <c r="F2291">
        <v>41</v>
      </c>
      <c r="G2291">
        <v>10335966</v>
      </c>
      <c r="H2291">
        <v>85894587</v>
      </c>
      <c r="I2291">
        <v>99.4</v>
      </c>
      <c r="J2291">
        <v>62.57</v>
      </c>
    </row>
    <row r="2292" spans="1:10" x14ac:dyDescent="0.25">
      <c r="A2292" t="s">
        <v>2522</v>
      </c>
      <c r="B2292" t="s">
        <v>4521</v>
      </c>
      <c r="C2292" t="s">
        <v>2524</v>
      </c>
      <c r="D2292" t="s">
        <v>4365</v>
      </c>
      <c r="E2292" t="s">
        <v>4522</v>
      </c>
      <c r="F2292">
        <v>170</v>
      </c>
      <c r="G2292">
        <v>15212832</v>
      </c>
      <c r="H2292">
        <v>43700695</v>
      </c>
      <c r="I2292">
        <v>511.48</v>
      </c>
      <c r="J2292">
        <v>318.68</v>
      </c>
    </row>
    <row r="2293" spans="1:10" x14ac:dyDescent="0.25">
      <c r="A2293" t="s">
        <v>2522</v>
      </c>
      <c r="B2293" t="s">
        <v>4523</v>
      </c>
      <c r="C2293" t="s">
        <v>2524</v>
      </c>
      <c r="D2293" t="s">
        <v>4365</v>
      </c>
      <c r="E2293" t="s">
        <v>4524</v>
      </c>
      <c r="F2293">
        <v>15</v>
      </c>
      <c r="G2293">
        <v>1168903</v>
      </c>
      <c r="H2293">
        <v>2550458</v>
      </c>
      <c r="I2293">
        <v>47.96</v>
      </c>
      <c r="J2293">
        <v>29.66</v>
      </c>
    </row>
    <row r="2294" spans="1:10" x14ac:dyDescent="0.25">
      <c r="A2294" t="s">
        <v>2522</v>
      </c>
      <c r="B2294" t="s">
        <v>4525</v>
      </c>
      <c r="C2294" t="s">
        <v>2524</v>
      </c>
      <c r="D2294" t="s">
        <v>4365</v>
      </c>
      <c r="E2294" t="s">
        <v>4526</v>
      </c>
      <c r="F2294">
        <v>24</v>
      </c>
      <c r="G2294">
        <v>2164499</v>
      </c>
      <c r="H2294">
        <v>5125797</v>
      </c>
      <c r="I2294">
        <v>42.25</v>
      </c>
      <c r="J2294">
        <v>22.36</v>
      </c>
    </row>
    <row r="2295" spans="1:10" x14ac:dyDescent="0.25">
      <c r="A2295" t="s">
        <v>2522</v>
      </c>
      <c r="B2295" t="s">
        <v>4527</v>
      </c>
      <c r="C2295" t="s">
        <v>2524</v>
      </c>
      <c r="D2295" t="s">
        <v>4365</v>
      </c>
      <c r="E2295" t="s">
        <v>4528</v>
      </c>
      <c r="F2295">
        <v>4</v>
      </c>
      <c r="G2295">
        <v>94424</v>
      </c>
      <c r="H2295">
        <v>178383</v>
      </c>
      <c r="I2295">
        <v>5</v>
      </c>
      <c r="J2295">
        <v>1</v>
      </c>
    </row>
    <row r="2296" spans="1:10" x14ac:dyDescent="0.25">
      <c r="A2296" t="s">
        <v>2522</v>
      </c>
      <c r="B2296" t="s">
        <v>4529</v>
      </c>
      <c r="C2296" t="s">
        <v>2524</v>
      </c>
      <c r="D2296" t="s">
        <v>4365</v>
      </c>
      <c r="E2296" t="s">
        <v>4530</v>
      </c>
      <c r="F2296">
        <v>34</v>
      </c>
      <c r="G2296">
        <v>2935187</v>
      </c>
      <c r="H2296">
        <v>7945560</v>
      </c>
      <c r="I2296">
        <v>76.849999999999994</v>
      </c>
      <c r="J2296">
        <v>45.85</v>
      </c>
    </row>
    <row r="2297" spans="1:10" x14ac:dyDescent="0.25">
      <c r="A2297" t="s">
        <v>2522</v>
      </c>
      <c r="B2297" t="s">
        <v>4531</v>
      </c>
      <c r="C2297" t="s">
        <v>2524</v>
      </c>
      <c r="D2297" t="s">
        <v>4365</v>
      </c>
      <c r="E2297" t="s">
        <v>4532</v>
      </c>
      <c r="F2297">
        <v>98</v>
      </c>
      <c r="G2297">
        <v>5188781</v>
      </c>
      <c r="H2297">
        <v>30552690</v>
      </c>
      <c r="I2297">
        <v>165.6</v>
      </c>
      <c r="J2297">
        <v>63.1</v>
      </c>
    </row>
    <row r="2298" spans="1:10" x14ac:dyDescent="0.25">
      <c r="A2298" t="s">
        <v>2522</v>
      </c>
      <c r="B2298" t="s">
        <v>4533</v>
      </c>
      <c r="C2298" t="s">
        <v>2524</v>
      </c>
      <c r="D2298" t="s">
        <v>4365</v>
      </c>
      <c r="E2298" t="s">
        <v>4534</v>
      </c>
      <c r="F2298">
        <v>13</v>
      </c>
      <c r="G2298">
        <v>455700</v>
      </c>
      <c r="H2298">
        <v>1331408</v>
      </c>
      <c r="I2298">
        <v>16.23</v>
      </c>
      <c r="J2298">
        <v>2.23</v>
      </c>
    </row>
    <row r="2299" spans="1:10" x14ac:dyDescent="0.25">
      <c r="A2299" t="s">
        <v>2522</v>
      </c>
      <c r="B2299" t="s">
        <v>4535</v>
      </c>
      <c r="C2299" t="s">
        <v>2524</v>
      </c>
      <c r="D2299" t="s">
        <v>4365</v>
      </c>
      <c r="E2299" t="s">
        <v>4536</v>
      </c>
      <c r="F2299">
        <v>71</v>
      </c>
      <c r="G2299">
        <v>18797491</v>
      </c>
      <c r="H2299">
        <v>96488830</v>
      </c>
      <c r="I2299">
        <v>556.29999999999995</v>
      </c>
      <c r="J2299">
        <v>500.13</v>
      </c>
    </row>
    <row r="2300" spans="1:10" x14ac:dyDescent="0.25">
      <c r="A2300" t="s">
        <v>2522</v>
      </c>
      <c r="B2300" t="s">
        <v>4537</v>
      </c>
      <c r="C2300" t="s">
        <v>2524</v>
      </c>
      <c r="D2300" t="s">
        <v>4365</v>
      </c>
      <c r="E2300" t="s">
        <v>4538</v>
      </c>
      <c r="F2300">
        <v>15</v>
      </c>
      <c r="G2300">
        <v>922315</v>
      </c>
      <c r="H2300">
        <v>2034901</v>
      </c>
      <c r="I2300">
        <v>22.45</v>
      </c>
      <c r="J2300">
        <v>8.31</v>
      </c>
    </row>
    <row r="2301" spans="1:10" x14ac:dyDescent="0.25">
      <c r="A2301" t="s">
        <v>2522</v>
      </c>
      <c r="B2301" t="s">
        <v>4539</v>
      </c>
      <c r="C2301" t="s">
        <v>2524</v>
      </c>
      <c r="D2301" t="s">
        <v>4365</v>
      </c>
      <c r="E2301" t="s">
        <v>4540</v>
      </c>
      <c r="F2301">
        <v>11</v>
      </c>
      <c r="G2301">
        <v>22815345</v>
      </c>
      <c r="H2301">
        <v>36999238</v>
      </c>
      <c r="I2301">
        <v>455.03</v>
      </c>
      <c r="J2301">
        <v>443.97</v>
      </c>
    </row>
    <row r="2302" spans="1:10" x14ac:dyDescent="0.25">
      <c r="A2302" t="s">
        <v>2522</v>
      </c>
      <c r="B2302" t="s">
        <v>4541</v>
      </c>
      <c r="C2302" t="s">
        <v>2524</v>
      </c>
      <c r="D2302" t="s">
        <v>4365</v>
      </c>
      <c r="E2302" t="s">
        <v>4542</v>
      </c>
      <c r="F2302">
        <v>3</v>
      </c>
      <c r="G2302">
        <v>93143</v>
      </c>
      <c r="H2302">
        <v>116262</v>
      </c>
      <c r="I2302">
        <v>3</v>
      </c>
      <c r="J2302">
        <v>0</v>
      </c>
    </row>
    <row r="2303" spans="1:10" x14ac:dyDescent="0.25">
      <c r="A2303" t="s">
        <v>2522</v>
      </c>
      <c r="B2303" t="s">
        <v>4543</v>
      </c>
      <c r="C2303" t="s">
        <v>2524</v>
      </c>
      <c r="D2303" t="s">
        <v>4365</v>
      </c>
      <c r="E2303" t="s">
        <v>4544</v>
      </c>
      <c r="F2303">
        <v>16</v>
      </c>
      <c r="G2303">
        <v>1031806</v>
      </c>
      <c r="H2303">
        <v>10716345</v>
      </c>
      <c r="I2303">
        <v>27.42</v>
      </c>
      <c r="J2303">
        <v>14.42</v>
      </c>
    </row>
    <row r="2304" spans="1:10" x14ac:dyDescent="0.25">
      <c r="A2304" t="s">
        <v>2522</v>
      </c>
      <c r="B2304" t="s">
        <v>4545</v>
      </c>
      <c r="C2304" t="s">
        <v>2524</v>
      </c>
      <c r="D2304" t="s">
        <v>4365</v>
      </c>
      <c r="E2304" t="s">
        <v>4546</v>
      </c>
      <c r="F2304">
        <v>30</v>
      </c>
      <c r="G2304">
        <v>1761920</v>
      </c>
      <c r="H2304">
        <v>5699885</v>
      </c>
      <c r="I2304">
        <v>58.33</v>
      </c>
      <c r="J2304">
        <v>25.1</v>
      </c>
    </row>
    <row r="2305" spans="1:10" x14ac:dyDescent="0.25">
      <c r="A2305" t="s">
        <v>2522</v>
      </c>
      <c r="B2305" t="s">
        <v>4547</v>
      </c>
      <c r="C2305" t="s">
        <v>2524</v>
      </c>
      <c r="D2305" t="s">
        <v>4365</v>
      </c>
      <c r="E2305" t="s">
        <v>4548</v>
      </c>
      <c r="F2305">
        <v>14</v>
      </c>
      <c r="G2305">
        <v>336086</v>
      </c>
      <c r="H2305">
        <v>667736</v>
      </c>
      <c r="I2305">
        <v>14.39</v>
      </c>
      <c r="J2305">
        <v>1.39</v>
      </c>
    </row>
    <row r="2306" spans="1:10" x14ac:dyDescent="0.25">
      <c r="A2306" t="s">
        <v>2522</v>
      </c>
      <c r="B2306" t="s">
        <v>4549</v>
      </c>
      <c r="C2306" t="s">
        <v>2524</v>
      </c>
      <c r="D2306" t="s">
        <v>4365</v>
      </c>
      <c r="E2306" t="s">
        <v>4550</v>
      </c>
      <c r="F2306">
        <v>457</v>
      </c>
      <c r="G2306">
        <v>61165690</v>
      </c>
      <c r="H2306">
        <v>202057719</v>
      </c>
      <c r="I2306">
        <v>1668.39</v>
      </c>
      <c r="J2306">
        <v>1231.3</v>
      </c>
    </row>
    <row r="2307" spans="1:10" x14ac:dyDescent="0.25">
      <c r="A2307" t="s">
        <v>2522</v>
      </c>
      <c r="B2307" t="s">
        <v>15738</v>
      </c>
      <c r="C2307" t="s">
        <v>2524</v>
      </c>
      <c r="D2307" t="s">
        <v>4365</v>
      </c>
      <c r="E2307" t="s">
        <v>15739</v>
      </c>
      <c r="F2307">
        <v>7</v>
      </c>
      <c r="G2307">
        <v>215752</v>
      </c>
      <c r="H2307">
        <v>286362</v>
      </c>
      <c r="I2307">
        <v>7</v>
      </c>
      <c r="J2307">
        <v>0</v>
      </c>
    </row>
    <row r="2308" spans="1:10" x14ac:dyDescent="0.25">
      <c r="A2308" t="s">
        <v>2522</v>
      </c>
      <c r="B2308" t="s">
        <v>4551</v>
      </c>
      <c r="C2308" t="s">
        <v>2524</v>
      </c>
      <c r="D2308" t="s">
        <v>4365</v>
      </c>
      <c r="E2308" t="s">
        <v>4552</v>
      </c>
      <c r="F2308">
        <v>13</v>
      </c>
      <c r="G2308">
        <v>755348</v>
      </c>
      <c r="H2308">
        <v>1232350</v>
      </c>
      <c r="I2308">
        <v>15.39</v>
      </c>
      <c r="J2308">
        <v>2.39</v>
      </c>
    </row>
    <row r="2309" spans="1:10" x14ac:dyDescent="0.25">
      <c r="A2309" t="s">
        <v>2522</v>
      </c>
      <c r="B2309" t="s">
        <v>4553</v>
      </c>
      <c r="C2309" t="s">
        <v>2524</v>
      </c>
      <c r="D2309" t="s">
        <v>4365</v>
      </c>
      <c r="E2309" t="s">
        <v>4554</v>
      </c>
      <c r="F2309">
        <v>7</v>
      </c>
      <c r="G2309">
        <v>255030</v>
      </c>
      <c r="H2309">
        <v>319252</v>
      </c>
      <c r="I2309">
        <v>9.56</v>
      </c>
      <c r="J2309">
        <v>0</v>
      </c>
    </row>
    <row r="2310" spans="1:10" x14ac:dyDescent="0.25">
      <c r="A2310" t="s">
        <v>2522</v>
      </c>
      <c r="B2310" t="s">
        <v>4555</v>
      </c>
      <c r="C2310" t="s">
        <v>2524</v>
      </c>
      <c r="D2310" t="s">
        <v>4365</v>
      </c>
      <c r="E2310" t="s">
        <v>4556</v>
      </c>
      <c r="F2310">
        <v>24</v>
      </c>
      <c r="G2310">
        <v>3315416</v>
      </c>
      <c r="H2310">
        <v>20096999</v>
      </c>
      <c r="I2310">
        <v>75.08</v>
      </c>
      <c r="J2310">
        <v>51.08</v>
      </c>
    </row>
    <row r="2311" spans="1:10" x14ac:dyDescent="0.25">
      <c r="A2311" t="s">
        <v>2522</v>
      </c>
      <c r="B2311" t="s">
        <v>4557</v>
      </c>
      <c r="C2311" t="s">
        <v>2524</v>
      </c>
      <c r="D2311" t="s">
        <v>4365</v>
      </c>
      <c r="E2311" t="s">
        <v>4558</v>
      </c>
      <c r="F2311">
        <v>28</v>
      </c>
      <c r="G2311">
        <v>2579962</v>
      </c>
      <c r="H2311">
        <v>5466550</v>
      </c>
      <c r="I2311">
        <v>93.56</v>
      </c>
      <c r="J2311">
        <v>64.97</v>
      </c>
    </row>
    <row r="2312" spans="1:10" x14ac:dyDescent="0.25">
      <c r="A2312" t="s">
        <v>2522</v>
      </c>
      <c r="B2312" t="s">
        <v>4559</v>
      </c>
      <c r="C2312" t="s">
        <v>2524</v>
      </c>
      <c r="D2312" t="s">
        <v>4365</v>
      </c>
      <c r="E2312" t="s">
        <v>4560</v>
      </c>
      <c r="F2312">
        <v>12</v>
      </c>
      <c r="G2312">
        <v>2565791</v>
      </c>
      <c r="H2312">
        <v>25330610</v>
      </c>
      <c r="I2312">
        <v>24.81</v>
      </c>
      <c r="J2312">
        <v>15.81</v>
      </c>
    </row>
    <row r="2313" spans="1:10" x14ac:dyDescent="0.25">
      <c r="A2313" t="s">
        <v>2522</v>
      </c>
      <c r="B2313" t="s">
        <v>4561</v>
      </c>
      <c r="C2313" t="s">
        <v>2524</v>
      </c>
      <c r="D2313" t="s">
        <v>4365</v>
      </c>
      <c r="E2313" t="s">
        <v>4562</v>
      </c>
      <c r="F2313">
        <v>45</v>
      </c>
      <c r="G2313">
        <v>9483378</v>
      </c>
      <c r="H2313">
        <v>30349037</v>
      </c>
      <c r="I2313">
        <v>232.86</v>
      </c>
      <c r="J2313">
        <v>195.04</v>
      </c>
    </row>
    <row r="2314" spans="1:10" x14ac:dyDescent="0.25">
      <c r="A2314" t="s">
        <v>2522</v>
      </c>
      <c r="B2314" t="s">
        <v>4563</v>
      </c>
      <c r="C2314" t="s">
        <v>2524</v>
      </c>
      <c r="D2314" t="s">
        <v>4365</v>
      </c>
      <c r="E2314" t="s">
        <v>4365</v>
      </c>
      <c r="F2314">
        <v>4431</v>
      </c>
      <c r="G2314">
        <v>574442010</v>
      </c>
      <c r="H2314">
        <v>1388202161</v>
      </c>
      <c r="I2314">
        <v>14276.75</v>
      </c>
      <c r="J2314">
        <v>9890.94</v>
      </c>
    </row>
    <row r="2315" spans="1:10" x14ac:dyDescent="0.25">
      <c r="A2315" t="s">
        <v>2522</v>
      </c>
      <c r="B2315" t="s">
        <v>4564</v>
      </c>
      <c r="C2315" t="s">
        <v>2524</v>
      </c>
      <c r="D2315" t="s">
        <v>4365</v>
      </c>
      <c r="E2315" t="s">
        <v>4565</v>
      </c>
      <c r="F2315">
        <v>19</v>
      </c>
      <c r="G2315">
        <v>583797</v>
      </c>
      <c r="H2315">
        <v>1224544</v>
      </c>
      <c r="I2315">
        <v>24.42</v>
      </c>
      <c r="J2315">
        <v>3.42</v>
      </c>
    </row>
    <row r="2316" spans="1:10" x14ac:dyDescent="0.25">
      <c r="A2316" t="s">
        <v>2522</v>
      </c>
      <c r="B2316" t="s">
        <v>15740</v>
      </c>
      <c r="C2316" t="s">
        <v>2524</v>
      </c>
      <c r="D2316" t="s">
        <v>4365</v>
      </c>
      <c r="E2316" t="s">
        <v>15741</v>
      </c>
      <c r="F2316">
        <v>7</v>
      </c>
      <c r="G2316">
        <v>209782</v>
      </c>
      <c r="H2316">
        <v>799116</v>
      </c>
      <c r="I2316">
        <v>9.06</v>
      </c>
      <c r="J2316">
        <v>1.06</v>
      </c>
    </row>
    <row r="2317" spans="1:10" x14ac:dyDescent="0.25">
      <c r="A2317" t="s">
        <v>2522</v>
      </c>
      <c r="B2317" t="s">
        <v>4566</v>
      </c>
      <c r="C2317" t="s">
        <v>2524</v>
      </c>
      <c r="D2317" t="s">
        <v>4365</v>
      </c>
      <c r="E2317" t="s">
        <v>4567</v>
      </c>
      <c r="F2317">
        <v>60</v>
      </c>
      <c r="G2317">
        <v>9658559</v>
      </c>
      <c r="H2317">
        <v>36397287</v>
      </c>
      <c r="I2317">
        <v>294.3</v>
      </c>
      <c r="J2317">
        <v>237.13</v>
      </c>
    </row>
    <row r="2318" spans="1:10" x14ac:dyDescent="0.25">
      <c r="A2318" t="s">
        <v>2522</v>
      </c>
      <c r="B2318" t="s">
        <v>4568</v>
      </c>
      <c r="C2318" t="s">
        <v>2524</v>
      </c>
      <c r="D2318" t="s">
        <v>4365</v>
      </c>
      <c r="E2318" t="s">
        <v>4569</v>
      </c>
      <c r="F2318">
        <v>76</v>
      </c>
      <c r="G2318">
        <v>6336961</v>
      </c>
      <c r="H2318">
        <v>54222823</v>
      </c>
      <c r="I2318">
        <v>207.8</v>
      </c>
      <c r="J2318">
        <v>125.44</v>
      </c>
    </row>
    <row r="2319" spans="1:10" x14ac:dyDescent="0.25">
      <c r="A2319" t="s">
        <v>2522</v>
      </c>
      <c r="B2319" t="s">
        <v>4570</v>
      </c>
      <c r="C2319" t="s">
        <v>2524</v>
      </c>
      <c r="D2319" t="s">
        <v>4365</v>
      </c>
      <c r="E2319" t="s">
        <v>4571</v>
      </c>
      <c r="F2319">
        <v>36</v>
      </c>
      <c r="G2319">
        <v>4091950</v>
      </c>
      <c r="H2319">
        <v>11798327</v>
      </c>
      <c r="I2319">
        <v>166.33</v>
      </c>
      <c r="J2319">
        <v>125.33</v>
      </c>
    </row>
    <row r="2320" spans="1:10" x14ac:dyDescent="0.25">
      <c r="A2320" t="s">
        <v>2522</v>
      </c>
      <c r="B2320" t="s">
        <v>4572</v>
      </c>
      <c r="C2320" t="s">
        <v>2524</v>
      </c>
      <c r="D2320" t="s">
        <v>4365</v>
      </c>
      <c r="E2320" t="s">
        <v>4573</v>
      </c>
      <c r="F2320">
        <v>16</v>
      </c>
      <c r="G2320">
        <v>934876</v>
      </c>
      <c r="H2320">
        <v>3378530</v>
      </c>
      <c r="I2320">
        <v>25.73</v>
      </c>
      <c r="J2320">
        <v>9.73</v>
      </c>
    </row>
    <row r="2321" spans="1:10" x14ac:dyDescent="0.25">
      <c r="A2321" t="s">
        <v>2522</v>
      </c>
      <c r="B2321" t="s">
        <v>4574</v>
      </c>
      <c r="C2321" t="s">
        <v>2524</v>
      </c>
      <c r="D2321" t="s">
        <v>4365</v>
      </c>
      <c r="E2321" t="s">
        <v>4575</v>
      </c>
      <c r="F2321">
        <v>28</v>
      </c>
      <c r="G2321">
        <v>3028682</v>
      </c>
      <c r="H2321">
        <v>8679453</v>
      </c>
      <c r="I2321">
        <v>94.99</v>
      </c>
      <c r="J2321">
        <v>61.22</v>
      </c>
    </row>
    <row r="2322" spans="1:10" x14ac:dyDescent="0.25">
      <c r="A2322" t="s">
        <v>2522</v>
      </c>
      <c r="B2322" t="s">
        <v>4576</v>
      </c>
      <c r="C2322" t="s">
        <v>2524</v>
      </c>
      <c r="D2322" t="s">
        <v>4365</v>
      </c>
      <c r="E2322" t="s">
        <v>4577</v>
      </c>
      <c r="F2322">
        <v>29</v>
      </c>
      <c r="G2322">
        <v>1045218</v>
      </c>
      <c r="H2322">
        <v>2415951</v>
      </c>
      <c r="I2322">
        <v>35.130000000000003</v>
      </c>
      <c r="J2322">
        <v>5.21</v>
      </c>
    </row>
    <row r="2323" spans="1:10" x14ac:dyDescent="0.25">
      <c r="A2323" t="s">
        <v>2522</v>
      </c>
      <c r="B2323" t="s">
        <v>4578</v>
      </c>
      <c r="C2323" t="s">
        <v>2524</v>
      </c>
      <c r="D2323" t="s">
        <v>4365</v>
      </c>
      <c r="E2323" t="s">
        <v>4579</v>
      </c>
      <c r="F2323">
        <v>8</v>
      </c>
      <c r="G2323">
        <v>1441828</v>
      </c>
      <c r="H2323">
        <v>2279530</v>
      </c>
      <c r="I2323">
        <v>39.58</v>
      </c>
      <c r="J2323">
        <v>31.69</v>
      </c>
    </row>
    <row r="2324" spans="1:10" x14ac:dyDescent="0.25">
      <c r="A2324" t="s">
        <v>2522</v>
      </c>
      <c r="B2324" t="s">
        <v>4580</v>
      </c>
      <c r="C2324" t="s">
        <v>2524</v>
      </c>
      <c r="D2324" t="s">
        <v>4365</v>
      </c>
      <c r="E2324" t="s">
        <v>4581</v>
      </c>
      <c r="F2324">
        <v>22</v>
      </c>
      <c r="G2324">
        <v>2039900</v>
      </c>
      <c r="H2324">
        <v>4489708</v>
      </c>
      <c r="I2324">
        <v>63</v>
      </c>
      <c r="J2324">
        <v>35.29</v>
      </c>
    </row>
    <row r="2325" spans="1:10" x14ac:dyDescent="0.25">
      <c r="A2325" t="s">
        <v>2522</v>
      </c>
      <c r="B2325" t="s">
        <v>4582</v>
      </c>
      <c r="C2325" t="s">
        <v>2524</v>
      </c>
      <c r="D2325" t="s">
        <v>4365</v>
      </c>
      <c r="E2325" t="s">
        <v>4583</v>
      </c>
      <c r="F2325">
        <v>36</v>
      </c>
      <c r="G2325">
        <v>2962974</v>
      </c>
      <c r="H2325">
        <v>11479726</v>
      </c>
      <c r="I2325">
        <v>100.52</v>
      </c>
      <c r="J2325">
        <v>65.83</v>
      </c>
    </row>
    <row r="2326" spans="1:10" x14ac:dyDescent="0.25">
      <c r="A2326" t="s">
        <v>2522</v>
      </c>
      <c r="B2326" t="s">
        <v>4584</v>
      </c>
      <c r="C2326" t="s">
        <v>2524</v>
      </c>
      <c r="D2326" t="s">
        <v>4365</v>
      </c>
      <c r="E2326" t="s">
        <v>4585</v>
      </c>
      <c r="F2326">
        <v>154</v>
      </c>
      <c r="G2326">
        <v>18098889</v>
      </c>
      <c r="H2326">
        <v>52088855</v>
      </c>
      <c r="I2326">
        <v>546.6</v>
      </c>
      <c r="J2326">
        <v>388.35</v>
      </c>
    </row>
    <row r="2327" spans="1:10" x14ac:dyDescent="0.25">
      <c r="A2327" t="s">
        <v>2522</v>
      </c>
      <c r="B2327" t="s">
        <v>4586</v>
      </c>
      <c r="C2327" t="s">
        <v>2524</v>
      </c>
      <c r="D2327" t="s">
        <v>4365</v>
      </c>
      <c r="E2327" t="s">
        <v>4587</v>
      </c>
      <c r="F2327">
        <v>168</v>
      </c>
      <c r="G2327">
        <v>13631852</v>
      </c>
      <c r="H2327">
        <v>44126985</v>
      </c>
      <c r="I2327">
        <v>446.77</v>
      </c>
      <c r="J2327">
        <v>270.98</v>
      </c>
    </row>
    <row r="2328" spans="1:10" x14ac:dyDescent="0.25">
      <c r="A2328" t="s">
        <v>2522</v>
      </c>
      <c r="B2328" t="s">
        <v>4588</v>
      </c>
      <c r="C2328" t="s">
        <v>2524</v>
      </c>
      <c r="D2328" t="s">
        <v>4365</v>
      </c>
      <c r="E2328" t="s">
        <v>4589</v>
      </c>
      <c r="F2328">
        <v>11</v>
      </c>
      <c r="G2328">
        <v>525687</v>
      </c>
      <c r="H2328">
        <v>1182241</v>
      </c>
      <c r="I2328">
        <v>16.34</v>
      </c>
      <c r="J2328">
        <v>3.34</v>
      </c>
    </row>
    <row r="2329" spans="1:10" x14ac:dyDescent="0.25">
      <c r="A2329" t="s">
        <v>2522</v>
      </c>
      <c r="B2329" t="s">
        <v>4590</v>
      </c>
      <c r="C2329" t="s">
        <v>2524</v>
      </c>
      <c r="D2329" t="s">
        <v>4365</v>
      </c>
      <c r="E2329" t="s">
        <v>4591</v>
      </c>
      <c r="F2329">
        <v>2</v>
      </c>
      <c r="G2329" s="1" t="s">
        <v>16002</v>
      </c>
      <c r="H2329" s="1" t="s">
        <v>16002</v>
      </c>
      <c r="I2329" s="1" t="s">
        <v>16002</v>
      </c>
      <c r="J2329" s="1" t="s">
        <v>16002</v>
      </c>
    </row>
    <row r="2330" spans="1:10" x14ac:dyDescent="0.25">
      <c r="A2330" t="s">
        <v>2522</v>
      </c>
      <c r="B2330" t="s">
        <v>4592</v>
      </c>
      <c r="C2330" t="s">
        <v>2524</v>
      </c>
      <c r="D2330" t="s">
        <v>4365</v>
      </c>
      <c r="E2330" t="s">
        <v>4593</v>
      </c>
      <c r="F2330">
        <v>7</v>
      </c>
      <c r="G2330">
        <v>67603</v>
      </c>
      <c r="H2330">
        <v>154949</v>
      </c>
      <c r="I2330">
        <v>9</v>
      </c>
      <c r="J2330">
        <v>0</v>
      </c>
    </row>
    <row r="2331" spans="1:10" x14ac:dyDescent="0.25">
      <c r="A2331" t="s">
        <v>2522</v>
      </c>
      <c r="B2331" t="s">
        <v>4594</v>
      </c>
      <c r="C2331" t="s">
        <v>2524</v>
      </c>
      <c r="D2331" t="s">
        <v>4365</v>
      </c>
      <c r="E2331" t="s">
        <v>4595</v>
      </c>
      <c r="F2331">
        <v>18</v>
      </c>
      <c r="G2331">
        <v>493284</v>
      </c>
      <c r="H2331">
        <v>730233</v>
      </c>
      <c r="I2331">
        <v>17.12</v>
      </c>
      <c r="J2331">
        <v>0.12</v>
      </c>
    </row>
    <row r="2332" spans="1:10" x14ac:dyDescent="0.25">
      <c r="A2332" t="s">
        <v>2522</v>
      </c>
      <c r="B2332" t="s">
        <v>4596</v>
      </c>
      <c r="C2332" t="s">
        <v>2524</v>
      </c>
      <c r="D2332" t="s">
        <v>4365</v>
      </c>
      <c r="E2332" t="s">
        <v>4597</v>
      </c>
      <c r="F2332">
        <v>16</v>
      </c>
      <c r="G2332">
        <v>534683</v>
      </c>
      <c r="H2332">
        <v>1276164</v>
      </c>
      <c r="I2332">
        <v>14.95</v>
      </c>
      <c r="J2332">
        <v>0.25</v>
      </c>
    </row>
    <row r="2333" spans="1:10" x14ac:dyDescent="0.25">
      <c r="A2333" t="s">
        <v>2522</v>
      </c>
      <c r="B2333" t="s">
        <v>4598</v>
      </c>
      <c r="C2333" t="s">
        <v>2524</v>
      </c>
      <c r="D2333" t="s">
        <v>4365</v>
      </c>
      <c r="E2333" t="s">
        <v>4599</v>
      </c>
      <c r="F2333">
        <v>27</v>
      </c>
      <c r="G2333">
        <v>1021557</v>
      </c>
      <c r="H2333">
        <v>2481986</v>
      </c>
      <c r="I2333">
        <v>31.19</v>
      </c>
      <c r="J2333">
        <v>1.02</v>
      </c>
    </row>
    <row r="2334" spans="1:10" x14ac:dyDescent="0.25">
      <c r="A2334" t="s">
        <v>2522</v>
      </c>
      <c r="B2334" t="s">
        <v>4600</v>
      </c>
      <c r="C2334" t="s">
        <v>2524</v>
      </c>
      <c r="D2334" t="s">
        <v>4365</v>
      </c>
      <c r="E2334" t="s">
        <v>4601</v>
      </c>
      <c r="F2334">
        <v>14</v>
      </c>
      <c r="G2334">
        <v>1583842</v>
      </c>
      <c r="H2334">
        <v>3182021</v>
      </c>
      <c r="I2334">
        <v>64.849999999999994</v>
      </c>
      <c r="J2334">
        <v>51.08</v>
      </c>
    </row>
    <row r="2335" spans="1:10" x14ac:dyDescent="0.25">
      <c r="A2335" t="s">
        <v>2522</v>
      </c>
      <c r="B2335" t="s">
        <v>4602</v>
      </c>
      <c r="C2335" t="s">
        <v>2524</v>
      </c>
      <c r="D2335" t="s">
        <v>4365</v>
      </c>
      <c r="E2335" t="s">
        <v>4603</v>
      </c>
      <c r="F2335">
        <v>12</v>
      </c>
      <c r="G2335">
        <v>332390</v>
      </c>
      <c r="H2335">
        <v>990917</v>
      </c>
      <c r="I2335">
        <v>13.88</v>
      </c>
      <c r="J2335">
        <v>1</v>
      </c>
    </row>
    <row r="2336" spans="1:10" x14ac:dyDescent="0.25">
      <c r="A2336" t="s">
        <v>2522</v>
      </c>
      <c r="B2336" t="s">
        <v>4604</v>
      </c>
      <c r="C2336" t="s">
        <v>2524</v>
      </c>
      <c r="D2336" t="s">
        <v>4365</v>
      </c>
      <c r="E2336" t="s">
        <v>4605</v>
      </c>
      <c r="F2336">
        <v>20</v>
      </c>
      <c r="G2336">
        <v>680566</v>
      </c>
      <c r="H2336">
        <v>2945357</v>
      </c>
      <c r="I2336">
        <v>30.02</v>
      </c>
      <c r="J2336">
        <v>6.02</v>
      </c>
    </row>
    <row r="2337" spans="1:10" x14ac:dyDescent="0.25">
      <c r="A2337" t="s">
        <v>2522</v>
      </c>
      <c r="B2337" t="s">
        <v>4606</v>
      </c>
      <c r="C2337" t="s">
        <v>2524</v>
      </c>
      <c r="D2337" t="s">
        <v>4365</v>
      </c>
      <c r="E2337" t="s">
        <v>4607</v>
      </c>
      <c r="F2337">
        <v>16</v>
      </c>
      <c r="G2337">
        <v>1568159</v>
      </c>
      <c r="H2337">
        <v>4864635</v>
      </c>
      <c r="I2337">
        <v>23.58</v>
      </c>
      <c r="J2337">
        <v>11.58</v>
      </c>
    </row>
    <row r="2338" spans="1:10" x14ac:dyDescent="0.25">
      <c r="A2338" t="s">
        <v>2522</v>
      </c>
      <c r="B2338" t="s">
        <v>4608</v>
      </c>
      <c r="C2338" t="s">
        <v>2524</v>
      </c>
      <c r="D2338" t="s">
        <v>4365</v>
      </c>
      <c r="E2338" t="s">
        <v>4609</v>
      </c>
      <c r="F2338">
        <v>16</v>
      </c>
      <c r="G2338">
        <v>242251</v>
      </c>
      <c r="H2338">
        <v>864653</v>
      </c>
      <c r="I2338">
        <v>20.48</v>
      </c>
      <c r="J2338">
        <v>3.06</v>
      </c>
    </row>
    <row r="2339" spans="1:10" x14ac:dyDescent="0.25">
      <c r="A2339" t="s">
        <v>2522</v>
      </c>
      <c r="B2339" t="s">
        <v>4610</v>
      </c>
      <c r="C2339" t="s">
        <v>2524</v>
      </c>
      <c r="D2339" t="s">
        <v>4365</v>
      </c>
      <c r="E2339" t="s">
        <v>4611</v>
      </c>
      <c r="F2339">
        <v>131</v>
      </c>
      <c r="G2339">
        <v>10843896</v>
      </c>
      <c r="H2339">
        <v>27248382</v>
      </c>
      <c r="I2339">
        <v>270.95</v>
      </c>
      <c r="J2339">
        <v>138.83000000000001</v>
      </c>
    </row>
    <row r="2340" spans="1:10" x14ac:dyDescent="0.25">
      <c r="A2340" t="s">
        <v>2522</v>
      </c>
      <c r="B2340" t="s">
        <v>4612</v>
      </c>
      <c r="C2340" t="s">
        <v>2524</v>
      </c>
      <c r="D2340" t="s">
        <v>4365</v>
      </c>
      <c r="E2340" t="s">
        <v>4613</v>
      </c>
      <c r="F2340">
        <v>25</v>
      </c>
      <c r="G2340">
        <v>1138537</v>
      </c>
      <c r="H2340">
        <v>2794235</v>
      </c>
      <c r="I2340">
        <v>40.22</v>
      </c>
      <c r="J2340">
        <v>14.3</v>
      </c>
    </row>
    <row r="2341" spans="1:10" x14ac:dyDescent="0.25">
      <c r="A2341" t="s">
        <v>2522</v>
      </c>
      <c r="B2341" t="s">
        <v>4614</v>
      </c>
      <c r="C2341" t="s">
        <v>2524</v>
      </c>
      <c r="D2341" t="s">
        <v>4365</v>
      </c>
      <c r="E2341" t="s">
        <v>4615</v>
      </c>
      <c r="F2341">
        <v>240</v>
      </c>
      <c r="G2341">
        <v>35539131</v>
      </c>
      <c r="H2341">
        <v>152263464</v>
      </c>
      <c r="I2341">
        <v>894.64</v>
      </c>
      <c r="J2341">
        <v>678.28</v>
      </c>
    </row>
    <row r="2342" spans="1:10" x14ac:dyDescent="0.25">
      <c r="A2342" t="s">
        <v>2522</v>
      </c>
      <c r="B2342" t="s">
        <v>4616</v>
      </c>
      <c r="C2342" t="s">
        <v>2524</v>
      </c>
      <c r="D2342" t="s">
        <v>4365</v>
      </c>
      <c r="E2342" t="s">
        <v>4617</v>
      </c>
      <c r="F2342">
        <v>137</v>
      </c>
      <c r="G2342">
        <v>29035461</v>
      </c>
      <c r="H2342">
        <v>72143006</v>
      </c>
      <c r="I2342">
        <v>1128.74</v>
      </c>
      <c r="J2342">
        <v>992.36</v>
      </c>
    </row>
    <row r="2343" spans="1:10" x14ac:dyDescent="0.25">
      <c r="A2343" t="s">
        <v>2522</v>
      </c>
      <c r="B2343" t="s">
        <v>4618</v>
      </c>
      <c r="C2343" t="s">
        <v>2524</v>
      </c>
      <c r="D2343" t="s">
        <v>4365</v>
      </c>
      <c r="E2343" t="s">
        <v>4619</v>
      </c>
      <c r="F2343">
        <v>52</v>
      </c>
      <c r="G2343">
        <v>21676144</v>
      </c>
      <c r="H2343">
        <v>54552311</v>
      </c>
      <c r="I2343">
        <v>711.32</v>
      </c>
      <c r="J2343">
        <v>666.27</v>
      </c>
    </row>
    <row r="2344" spans="1:10" x14ac:dyDescent="0.25">
      <c r="A2344" t="s">
        <v>2522</v>
      </c>
      <c r="B2344" t="s">
        <v>4620</v>
      </c>
      <c r="C2344" t="s">
        <v>2524</v>
      </c>
      <c r="D2344" t="s">
        <v>4365</v>
      </c>
      <c r="E2344" t="s">
        <v>4621</v>
      </c>
      <c r="F2344">
        <v>32</v>
      </c>
      <c r="G2344">
        <v>2932431</v>
      </c>
      <c r="H2344">
        <v>5966099</v>
      </c>
      <c r="I2344">
        <v>98.11</v>
      </c>
      <c r="J2344">
        <v>65.62</v>
      </c>
    </row>
    <row r="2345" spans="1:10" x14ac:dyDescent="0.25">
      <c r="A2345" t="s">
        <v>2522</v>
      </c>
      <c r="B2345" t="s">
        <v>4622</v>
      </c>
      <c r="C2345" t="s">
        <v>2524</v>
      </c>
      <c r="D2345" t="s">
        <v>4365</v>
      </c>
      <c r="E2345" t="s">
        <v>4623</v>
      </c>
      <c r="F2345">
        <v>28</v>
      </c>
      <c r="G2345">
        <v>2695945</v>
      </c>
      <c r="H2345">
        <v>11084543</v>
      </c>
      <c r="I2345">
        <v>70.680000000000007</v>
      </c>
      <c r="J2345">
        <v>42.52</v>
      </c>
    </row>
    <row r="2346" spans="1:10" x14ac:dyDescent="0.25">
      <c r="A2346" t="s">
        <v>2522</v>
      </c>
      <c r="B2346" t="s">
        <v>4624</v>
      </c>
      <c r="C2346" t="s">
        <v>2524</v>
      </c>
      <c r="D2346" t="s">
        <v>4365</v>
      </c>
      <c r="E2346" t="s">
        <v>4625</v>
      </c>
      <c r="F2346">
        <v>4</v>
      </c>
      <c r="G2346">
        <v>30680</v>
      </c>
      <c r="H2346">
        <v>115333</v>
      </c>
      <c r="I2346">
        <v>3</v>
      </c>
      <c r="J2346">
        <v>0</v>
      </c>
    </row>
    <row r="2347" spans="1:10" x14ac:dyDescent="0.25">
      <c r="A2347" t="s">
        <v>2522</v>
      </c>
      <c r="B2347" t="s">
        <v>4626</v>
      </c>
      <c r="C2347" t="s">
        <v>2524</v>
      </c>
      <c r="D2347" t="s">
        <v>4365</v>
      </c>
      <c r="E2347" t="s">
        <v>4627</v>
      </c>
      <c r="F2347">
        <v>72</v>
      </c>
      <c r="G2347">
        <v>4977933</v>
      </c>
      <c r="H2347">
        <v>16934388</v>
      </c>
      <c r="I2347">
        <v>151.47999999999999</v>
      </c>
      <c r="J2347">
        <v>73.62</v>
      </c>
    </row>
    <row r="2348" spans="1:10" x14ac:dyDescent="0.25">
      <c r="A2348" t="s">
        <v>2522</v>
      </c>
      <c r="B2348" t="s">
        <v>4628</v>
      </c>
      <c r="C2348" t="s">
        <v>2524</v>
      </c>
      <c r="D2348" t="s">
        <v>4365</v>
      </c>
      <c r="E2348" t="s">
        <v>4629</v>
      </c>
      <c r="F2348">
        <v>15</v>
      </c>
      <c r="G2348">
        <v>727348</v>
      </c>
      <c r="H2348">
        <v>2108771</v>
      </c>
      <c r="I2348">
        <v>21.22</v>
      </c>
      <c r="J2348">
        <v>7.53</v>
      </c>
    </row>
    <row r="2349" spans="1:10" x14ac:dyDescent="0.25">
      <c r="A2349" t="s">
        <v>2522</v>
      </c>
      <c r="B2349" t="s">
        <v>4630</v>
      </c>
      <c r="C2349" t="s">
        <v>2524</v>
      </c>
      <c r="D2349" t="s">
        <v>4365</v>
      </c>
      <c r="E2349" t="s">
        <v>4631</v>
      </c>
      <c r="F2349">
        <v>18</v>
      </c>
      <c r="G2349">
        <v>440668</v>
      </c>
      <c r="H2349">
        <v>1120431</v>
      </c>
      <c r="I2349">
        <v>20.22</v>
      </c>
      <c r="J2349">
        <v>3.22</v>
      </c>
    </row>
    <row r="2350" spans="1:10" x14ac:dyDescent="0.25">
      <c r="A2350" t="s">
        <v>2522</v>
      </c>
      <c r="B2350" t="s">
        <v>4632</v>
      </c>
      <c r="C2350" t="s">
        <v>2524</v>
      </c>
      <c r="D2350" t="s">
        <v>4365</v>
      </c>
      <c r="E2350" t="s">
        <v>4633</v>
      </c>
      <c r="F2350">
        <v>37</v>
      </c>
      <c r="G2350">
        <v>1852420</v>
      </c>
      <c r="H2350">
        <v>6016954</v>
      </c>
      <c r="I2350">
        <v>63.13</v>
      </c>
      <c r="J2350">
        <v>25.61</v>
      </c>
    </row>
    <row r="2351" spans="1:10" x14ac:dyDescent="0.25">
      <c r="A2351" t="s">
        <v>2522</v>
      </c>
      <c r="B2351" t="s">
        <v>4634</v>
      </c>
      <c r="C2351" t="s">
        <v>2524</v>
      </c>
      <c r="D2351" t="s">
        <v>4365</v>
      </c>
      <c r="E2351" t="s">
        <v>4635</v>
      </c>
      <c r="F2351">
        <v>22</v>
      </c>
      <c r="G2351">
        <v>780334</v>
      </c>
      <c r="H2351">
        <v>3965946</v>
      </c>
      <c r="I2351">
        <v>25.07</v>
      </c>
      <c r="J2351">
        <v>8.4</v>
      </c>
    </row>
    <row r="2352" spans="1:10" x14ac:dyDescent="0.25">
      <c r="A2352" t="s">
        <v>2522</v>
      </c>
      <c r="B2352" t="s">
        <v>15742</v>
      </c>
      <c r="C2352" t="s">
        <v>2524</v>
      </c>
      <c r="D2352" t="s">
        <v>4365</v>
      </c>
      <c r="E2352" t="s">
        <v>15743</v>
      </c>
      <c r="F2352">
        <v>7</v>
      </c>
      <c r="G2352">
        <v>159717</v>
      </c>
      <c r="H2352">
        <v>426241</v>
      </c>
      <c r="I2352">
        <v>7</v>
      </c>
      <c r="J2352">
        <v>1</v>
      </c>
    </row>
    <row r="2353" spans="1:10" x14ac:dyDescent="0.25">
      <c r="A2353" t="s">
        <v>2522</v>
      </c>
      <c r="B2353" t="s">
        <v>4636</v>
      </c>
      <c r="C2353" t="s">
        <v>2524</v>
      </c>
      <c r="D2353" t="s">
        <v>4365</v>
      </c>
      <c r="E2353" t="s">
        <v>4637</v>
      </c>
      <c r="F2353">
        <v>10</v>
      </c>
      <c r="G2353">
        <v>895457</v>
      </c>
      <c r="H2353">
        <v>5269089</v>
      </c>
      <c r="I2353">
        <v>18.440000000000001</v>
      </c>
      <c r="J2353">
        <v>8.94</v>
      </c>
    </row>
    <row r="2354" spans="1:10" x14ac:dyDescent="0.25">
      <c r="A2354" t="s">
        <v>2522</v>
      </c>
      <c r="B2354" t="s">
        <v>4638</v>
      </c>
      <c r="C2354" t="s">
        <v>2524</v>
      </c>
      <c r="D2354" t="s">
        <v>4365</v>
      </c>
      <c r="E2354" t="s">
        <v>4639</v>
      </c>
      <c r="F2354">
        <v>201</v>
      </c>
      <c r="G2354">
        <v>50261708</v>
      </c>
      <c r="H2354">
        <v>500309912</v>
      </c>
      <c r="I2354">
        <v>1163.21</v>
      </c>
      <c r="J2354">
        <v>982.74</v>
      </c>
    </row>
    <row r="2355" spans="1:10" x14ac:dyDescent="0.25">
      <c r="A2355" t="s">
        <v>2522</v>
      </c>
      <c r="B2355" t="s">
        <v>4640</v>
      </c>
      <c r="C2355" t="s">
        <v>2524</v>
      </c>
      <c r="D2355" t="s">
        <v>4365</v>
      </c>
      <c r="E2355" t="s">
        <v>4641</v>
      </c>
      <c r="F2355">
        <v>25</v>
      </c>
      <c r="G2355">
        <v>856796</v>
      </c>
      <c r="H2355">
        <v>2861879</v>
      </c>
      <c r="I2355">
        <v>28.95</v>
      </c>
      <c r="J2355">
        <v>1.47</v>
      </c>
    </row>
    <row r="2356" spans="1:10" x14ac:dyDescent="0.25">
      <c r="A2356" t="s">
        <v>2522</v>
      </c>
      <c r="B2356" t="s">
        <v>4642</v>
      </c>
      <c r="C2356" t="s">
        <v>2524</v>
      </c>
      <c r="D2356" t="s">
        <v>4365</v>
      </c>
      <c r="E2356" t="s">
        <v>4643</v>
      </c>
      <c r="F2356">
        <v>13</v>
      </c>
      <c r="G2356">
        <v>800672</v>
      </c>
      <c r="H2356">
        <v>1533691</v>
      </c>
      <c r="I2356">
        <v>18.809999999999999</v>
      </c>
      <c r="J2356">
        <v>7.81</v>
      </c>
    </row>
    <row r="2357" spans="1:10" x14ac:dyDescent="0.25">
      <c r="A2357" t="s">
        <v>2522</v>
      </c>
      <c r="B2357" t="s">
        <v>4644</v>
      </c>
      <c r="C2357" t="s">
        <v>2524</v>
      </c>
      <c r="D2357" t="s">
        <v>4365</v>
      </c>
      <c r="E2357" t="s">
        <v>4645</v>
      </c>
      <c r="F2357">
        <v>525</v>
      </c>
      <c r="G2357">
        <v>61057778</v>
      </c>
      <c r="H2357">
        <v>223396603</v>
      </c>
      <c r="I2357">
        <v>1723.55</v>
      </c>
      <c r="J2357">
        <v>1175.1400000000001</v>
      </c>
    </row>
    <row r="2358" spans="1:10" x14ac:dyDescent="0.25">
      <c r="A2358" t="s">
        <v>2522</v>
      </c>
      <c r="B2358" t="s">
        <v>4646</v>
      </c>
      <c r="C2358" t="s">
        <v>2524</v>
      </c>
      <c r="D2358" t="s">
        <v>4365</v>
      </c>
      <c r="E2358" t="s">
        <v>4647</v>
      </c>
      <c r="F2358">
        <v>13</v>
      </c>
      <c r="G2358">
        <v>618170</v>
      </c>
      <c r="H2358">
        <v>1502554</v>
      </c>
      <c r="I2358">
        <v>24.62</v>
      </c>
      <c r="J2358">
        <v>12.62</v>
      </c>
    </row>
    <row r="2359" spans="1:10" x14ac:dyDescent="0.25">
      <c r="A2359" t="s">
        <v>2522</v>
      </c>
      <c r="B2359" t="s">
        <v>4648</v>
      </c>
      <c r="C2359" t="s">
        <v>2524</v>
      </c>
      <c r="D2359" t="s">
        <v>4365</v>
      </c>
      <c r="E2359" t="s">
        <v>4649</v>
      </c>
      <c r="F2359">
        <v>38</v>
      </c>
      <c r="G2359">
        <v>6835864</v>
      </c>
      <c r="H2359">
        <v>22027558</v>
      </c>
      <c r="I2359">
        <v>159.06</v>
      </c>
      <c r="J2359">
        <v>120.56</v>
      </c>
    </row>
    <row r="2360" spans="1:10" x14ac:dyDescent="0.25">
      <c r="A2360" t="s">
        <v>2522</v>
      </c>
      <c r="B2360" t="s">
        <v>4650</v>
      </c>
      <c r="C2360" t="s">
        <v>2524</v>
      </c>
      <c r="D2360" t="s">
        <v>4365</v>
      </c>
      <c r="E2360" t="s">
        <v>4651</v>
      </c>
      <c r="F2360">
        <v>14</v>
      </c>
      <c r="G2360">
        <v>671478</v>
      </c>
      <c r="H2360">
        <v>4689472</v>
      </c>
      <c r="I2360">
        <v>25.47</v>
      </c>
      <c r="J2360">
        <v>14.03</v>
      </c>
    </row>
    <row r="2361" spans="1:10" x14ac:dyDescent="0.25">
      <c r="A2361" t="s">
        <v>2522</v>
      </c>
      <c r="B2361" t="s">
        <v>4652</v>
      </c>
      <c r="C2361" t="s">
        <v>2524</v>
      </c>
      <c r="D2361" t="s">
        <v>4365</v>
      </c>
      <c r="E2361" t="s">
        <v>4653</v>
      </c>
      <c r="F2361">
        <v>8</v>
      </c>
      <c r="G2361">
        <v>251847</v>
      </c>
      <c r="H2361">
        <v>516114</v>
      </c>
      <c r="I2361">
        <v>8.25</v>
      </c>
      <c r="J2361">
        <v>0.25</v>
      </c>
    </row>
    <row r="2362" spans="1:10" x14ac:dyDescent="0.25">
      <c r="A2362" t="s">
        <v>2522</v>
      </c>
      <c r="B2362" t="s">
        <v>4654</v>
      </c>
      <c r="C2362" t="s">
        <v>2524</v>
      </c>
      <c r="D2362" t="s">
        <v>4365</v>
      </c>
      <c r="E2362" t="s">
        <v>4655</v>
      </c>
      <c r="F2362">
        <v>2</v>
      </c>
      <c r="G2362" s="1" t="s">
        <v>16002</v>
      </c>
      <c r="H2362" s="1" t="s">
        <v>16002</v>
      </c>
      <c r="I2362" s="1" t="s">
        <v>16002</v>
      </c>
      <c r="J2362" s="1" t="s">
        <v>16002</v>
      </c>
    </row>
    <row r="2363" spans="1:10" x14ac:dyDescent="0.25">
      <c r="A2363" t="s">
        <v>2522</v>
      </c>
      <c r="B2363" t="s">
        <v>4656</v>
      </c>
      <c r="C2363" t="s">
        <v>2524</v>
      </c>
      <c r="D2363" t="s">
        <v>4365</v>
      </c>
      <c r="E2363" t="s">
        <v>4657</v>
      </c>
      <c r="F2363">
        <v>116</v>
      </c>
      <c r="G2363">
        <v>8458448</v>
      </c>
      <c r="H2363">
        <v>15474233</v>
      </c>
      <c r="I2363">
        <v>182.8</v>
      </c>
      <c r="J2363">
        <v>69.099999999999994</v>
      </c>
    </row>
    <row r="2364" spans="1:10" x14ac:dyDescent="0.25">
      <c r="A2364" t="s">
        <v>2522</v>
      </c>
      <c r="B2364" t="s">
        <v>4658</v>
      </c>
      <c r="C2364" t="s">
        <v>2524</v>
      </c>
      <c r="D2364" t="s">
        <v>4365</v>
      </c>
      <c r="E2364" t="s">
        <v>4659</v>
      </c>
      <c r="F2364">
        <v>58</v>
      </c>
      <c r="G2364">
        <v>4801457</v>
      </c>
      <c r="H2364">
        <v>17516287</v>
      </c>
      <c r="I2364">
        <v>131.49</v>
      </c>
      <c r="J2364">
        <v>71.61</v>
      </c>
    </row>
    <row r="2365" spans="1:10" x14ac:dyDescent="0.25">
      <c r="A2365" t="s">
        <v>2522</v>
      </c>
      <c r="B2365" t="s">
        <v>4660</v>
      </c>
      <c r="C2365" t="s">
        <v>2524</v>
      </c>
      <c r="D2365" t="s">
        <v>4365</v>
      </c>
      <c r="E2365" t="s">
        <v>4661</v>
      </c>
      <c r="F2365">
        <v>28</v>
      </c>
      <c r="G2365">
        <v>1269589</v>
      </c>
      <c r="H2365">
        <v>4367742</v>
      </c>
      <c r="I2365">
        <v>40.57</v>
      </c>
      <c r="J2365">
        <v>22.57</v>
      </c>
    </row>
    <row r="2366" spans="1:10" x14ac:dyDescent="0.25">
      <c r="A2366" t="s">
        <v>2522</v>
      </c>
      <c r="B2366" t="s">
        <v>4662</v>
      </c>
      <c r="C2366" t="s">
        <v>2524</v>
      </c>
      <c r="D2366" t="s">
        <v>4365</v>
      </c>
      <c r="E2366" t="s">
        <v>4663</v>
      </c>
      <c r="F2366">
        <v>133</v>
      </c>
      <c r="G2366">
        <v>7145285</v>
      </c>
      <c r="H2366">
        <v>14174636</v>
      </c>
      <c r="I2366">
        <v>197.89</v>
      </c>
      <c r="J2366">
        <v>58.68</v>
      </c>
    </row>
    <row r="2367" spans="1:10" x14ac:dyDescent="0.25">
      <c r="A2367" t="s">
        <v>2522</v>
      </c>
      <c r="B2367" t="s">
        <v>4664</v>
      </c>
      <c r="C2367" t="s">
        <v>2524</v>
      </c>
      <c r="D2367" t="s">
        <v>4365</v>
      </c>
      <c r="E2367" t="s">
        <v>4665</v>
      </c>
      <c r="F2367">
        <v>60</v>
      </c>
      <c r="G2367">
        <v>6798819</v>
      </c>
      <c r="H2367">
        <v>15582535</v>
      </c>
      <c r="I2367">
        <v>206.99</v>
      </c>
      <c r="J2367">
        <v>152.9</v>
      </c>
    </row>
    <row r="2368" spans="1:10" x14ac:dyDescent="0.25">
      <c r="A2368" t="s">
        <v>2522</v>
      </c>
      <c r="B2368" t="s">
        <v>4666</v>
      </c>
      <c r="C2368" t="s">
        <v>2524</v>
      </c>
      <c r="D2368" t="s">
        <v>4365</v>
      </c>
      <c r="E2368" t="s">
        <v>4667</v>
      </c>
      <c r="F2368">
        <v>75</v>
      </c>
      <c r="G2368">
        <v>6673887</v>
      </c>
      <c r="H2368">
        <v>17105321</v>
      </c>
      <c r="I2368">
        <v>164.47</v>
      </c>
      <c r="J2368">
        <v>92.56</v>
      </c>
    </row>
    <row r="2369" spans="1:10" x14ac:dyDescent="0.25">
      <c r="A2369" t="s">
        <v>2522</v>
      </c>
      <c r="B2369" t="s">
        <v>4668</v>
      </c>
      <c r="C2369" t="s">
        <v>2524</v>
      </c>
      <c r="D2369" t="s">
        <v>4365</v>
      </c>
      <c r="E2369" t="s">
        <v>4669</v>
      </c>
      <c r="F2369">
        <v>14</v>
      </c>
      <c r="G2369">
        <v>410355</v>
      </c>
      <c r="H2369">
        <v>884930</v>
      </c>
      <c r="I2369">
        <v>15.57</v>
      </c>
      <c r="J2369">
        <v>1</v>
      </c>
    </row>
    <row r="2370" spans="1:10" x14ac:dyDescent="0.25">
      <c r="A2370" t="s">
        <v>2522</v>
      </c>
      <c r="B2370" t="s">
        <v>4670</v>
      </c>
      <c r="C2370" t="s">
        <v>2524</v>
      </c>
      <c r="D2370" t="s">
        <v>4365</v>
      </c>
      <c r="E2370" t="s">
        <v>4671</v>
      </c>
      <c r="F2370">
        <v>12</v>
      </c>
      <c r="G2370">
        <v>272766</v>
      </c>
      <c r="H2370">
        <v>1545923</v>
      </c>
      <c r="I2370">
        <v>12.27</v>
      </c>
      <c r="J2370">
        <v>1.27</v>
      </c>
    </row>
    <row r="2371" spans="1:10" x14ac:dyDescent="0.25">
      <c r="A2371" t="s">
        <v>2522</v>
      </c>
      <c r="B2371" t="s">
        <v>4672</v>
      </c>
      <c r="C2371" t="s">
        <v>2524</v>
      </c>
      <c r="D2371" t="s">
        <v>4365</v>
      </c>
      <c r="E2371" t="s">
        <v>4673</v>
      </c>
      <c r="F2371">
        <v>3</v>
      </c>
      <c r="G2371">
        <v>63824</v>
      </c>
      <c r="H2371">
        <v>122433</v>
      </c>
      <c r="I2371">
        <v>3</v>
      </c>
      <c r="J2371">
        <v>1</v>
      </c>
    </row>
    <row r="2372" spans="1:10" x14ac:dyDescent="0.25">
      <c r="A2372" t="s">
        <v>2522</v>
      </c>
      <c r="B2372" t="s">
        <v>4674</v>
      </c>
      <c r="C2372" t="s">
        <v>2524</v>
      </c>
      <c r="D2372" t="s">
        <v>4365</v>
      </c>
      <c r="E2372" t="s">
        <v>4675</v>
      </c>
      <c r="F2372">
        <v>45</v>
      </c>
      <c r="G2372">
        <v>12192216</v>
      </c>
      <c r="H2372">
        <v>188336397</v>
      </c>
      <c r="I2372">
        <v>104.99</v>
      </c>
      <c r="J2372">
        <v>50.72</v>
      </c>
    </row>
    <row r="2373" spans="1:10" x14ac:dyDescent="0.25">
      <c r="A2373" t="s">
        <v>2522</v>
      </c>
      <c r="B2373" t="s">
        <v>4676</v>
      </c>
      <c r="C2373" t="s">
        <v>2524</v>
      </c>
      <c r="D2373" t="s">
        <v>4365</v>
      </c>
      <c r="E2373" t="s">
        <v>4677</v>
      </c>
      <c r="F2373">
        <v>22</v>
      </c>
      <c r="G2373">
        <v>1464591</v>
      </c>
      <c r="H2373">
        <v>6464819</v>
      </c>
      <c r="I2373">
        <v>45.17</v>
      </c>
      <c r="J2373">
        <v>23.21</v>
      </c>
    </row>
    <row r="2374" spans="1:10" x14ac:dyDescent="0.25">
      <c r="A2374" t="s">
        <v>2522</v>
      </c>
      <c r="B2374" t="s">
        <v>4678</v>
      </c>
      <c r="C2374" t="s">
        <v>2524</v>
      </c>
      <c r="D2374" t="s">
        <v>4365</v>
      </c>
      <c r="E2374" t="s">
        <v>4679</v>
      </c>
      <c r="F2374">
        <v>4</v>
      </c>
      <c r="G2374">
        <v>257225</v>
      </c>
      <c r="H2374">
        <v>519254</v>
      </c>
      <c r="I2374">
        <v>6</v>
      </c>
      <c r="J2374">
        <v>3</v>
      </c>
    </row>
    <row r="2375" spans="1:10" x14ac:dyDescent="0.25">
      <c r="A2375" t="s">
        <v>2522</v>
      </c>
      <c r="B2375" t="s">
        <v>4680</v>
      </c>
      <c r="C2375" t="s">
        <v>2524</v>
      </c>
      <c r="D2375" t="s">
        <v>4365</v>
      </c>
      <c r="E2375" t="s">
        <v>4681</v>
      </c>
      <c r="F2375">
        <v>134</v>
      </c>
      <c r="G2375">
        <v>11359710</v>
      </c>
      <c r="H2375">
        <v>52288103</v>
      </c>
      <c r="I2375">
        <v>384.2</v>
      </c>
      <c r="J2375">
        <v>226.7</v>
      </c>
    </row>
    <row r="2376" spans="1:10" x14ac:dyDescent="0.25">
      <c r="A2376" t="s">
        <v>2522</v>
      </c>
      <c r="B2376" t="s">
        <v>4682</v>
      </c>
      <c r="C2376" t="s">
        <v>2524</v>
      </c>
      <c r="D2376" t="s">
        <v>4365</v>
      </c>
      <c r="E2376" t="s">
        <v>4683</v>
      </c>
      <c r="F2376">
        <v>2</v>
      </c>
      <c r="G2376" s="1" t="s">
        <v>16002</v>
      </c>
      <c r="H2376" s="1" t="s">
        <v>16002</v>
      </c>
      <c r="I2376" s="1" t="s">
        <v>16002</v>
      </c>
      <c r="J2376" s="1" t="s">
        <v>16002</v>
      </c>
    </row>
    <row r="2377" spans="1:10" x14ac:dyDescent="0.25">
      <c r="A2377" t="s">
        <v>2522</v>
      </c>
      <c r="B2377" t="s">
        <v>4684</v>
      </c>
      <c r="C2377" t="s">
        <v>2524</v>
      </c>
      <c r="D2377" t="s">
        <v>4365</v>
      </c>
      <c r="E2377" t="s">
        <v>4685</v>
      </c>
      <c r="F2377">
        <v>92</v>
      </c>
      <c r="G2377">
        <v>5918731</v>
      </c>
      <c r="H2377">
        <v>23659831</v>
      </c>
      <c r="I2377">
        <v>193.6</v>
      </c>
      <c r="J2377">
        <v>110.35</v>
      </c>
    </row>
    <row r="2378" spans="1:10" x14ac:dyDescent="0.25">
      <c r="A2378" t="s">
        <v>2522</v>
      </c>
      <c r="B2378" t="s">
        <v>4686</v>
      </c>
      <c r="C2378" t="s">
        <v>2524</v>
      </c>
      <c r="D2378" t="s">
        <v>4365</v>
      </c>
      <c r="E2378" t="s">
        <v>4687</v>
      </c>
      <c r="F2378">
        <v>4</v>
      </c>
      <c r="G2378">
        <v>346823</v>
      </c>
      <c r="H2378">
        <v>745425</v>
      </c>
      <c r="I2378">
        <v>14.43</v>
      </c>
      <c r="J2378">
        <v>11.43</v>
      </c>
    </row>
    <row r="2379" spans="1:10" x14ac:dyDescent="0.25">
      <c r="A2379" t="s">
        <v>2522</v>
      </c>
      <c r="B2379" t="s">
        <v>4688</v>
      </c>
      <c r="C2379" t="s">
        <v>2524</v>
      </c>
      <c r="D2379" t="s">
        <v>4365</v>
      </c>
      <c r="E2379" t="s">
        <v>4689</v>
      </c>
      <c r="F2379">
        <v>30</v>
      </c>
      <c r="G2379">
        <v>1290650</v>
      </c>
      <c r="H2379">
        <v>4464728</v>
      </c>
      <c r="I2379">
        <v>44.62</v>
      </c>
      <c r="J2379">
        <v>14.62</v>
      </c>
    </row>
    <row r="2380" spans="1:10" x14ac:dyDescent="0.25">
      <c r="A2380" t="s">
        <v>2522</v>
      </c>
      <c r="B2380" t="s">
        <v>4690</v>
      </c>
      <c r="C2380" t="s">
        <v>2524</v>
      </c>
      <c r="D2380" t="s">
        <v>4365</v>
      </c>
      <c r="E2380" t="s">
        <v>4691</v>
      </c>
      <c r="F2380">
        <v>129</v>
      </c>
      <c r="G2380">
        <v>14279935</v>
      </c>
      <c r="H2380">
        <v>45520521</v>
      </c>
      <c r="I2380">
        <v>338.66</v>
      </c>
      <c r="J2380">
        <v>207.88</v>
      </c>
    </row>
    <row r="2381" spans="1:10" x14ac:dyDescent="0.25">
      <c r="A2381" t="s">
        <v>2522</v>
      </c>
      <c r="B2381" t="s">
        <v>4692</v>
      </c>
      <c r="C2381" t="s">
        <v>2524</v>
      </c>
      <c r="D2381" t="s">
        <v>4365</v>
      </c>
      <c r="E2381" t="s">
        <v>4693</v>
      </c>
      <c r="F2381">
        <v>2173</v>
      </c>
      <c r="G2381">
        <v>248850896</v>
      </c>
      <c r="H2381">
        <v>737561002</v>
      </c>
      <c r="I2381">
        <v>7369.44</v>
      </c>
      <c r="J2381">
        <v>5173.17</v>
      </c>
    </row>
    <row r="2382" spans="1:10" x14ac:dyDescent="0.25">
      <c r="A2382" t="s">
        <v>2522</v>
      </c>
      <c r="B2382" t="s">
        <v>4696</v>
      </c>
      <c r="C2382" t="s">
        <v>2524</v>
      </c>
      <c r="D2382" t="s">
        <v>4365</v>
      </c>
      <c r="E2382" t="s">
        <v>4697</v>
      </c>
      <c r="F2382">
        <v>17</v>
      </c>
      <c r="G2382">
        <v>2299857</v>
      </c>
      <c r="H2382">
        <v>4284895</v>
      </c>
      <c r="I2382">
        <v>40.54</v>
      </c>
      <c r="J2382">
        <v>26.54</v>
      </c>
    </row>
    <row r="2383" spans="1:10" x14ac:dyDescent="0.25">
      <c r="A2383" t="s">
        <v>2522</v>
      </c>
      <c r="B2383" t="s">
        <v>4698</v>
      </c>
      <c r="C2383" t="s">
        <v>2524</v>
      </c>
      <c r="D2383" t="s">
        <v>4365</v>
      </c>
      <c r="E2383" t="s">
        <v>4699</v>
      </c>
      <c r="F2383">
        <v>75</v>
      </c>
      <c r="G2383">
        <v>7030483</v>
      </c>
      <c r="H2383">
        <v>28571470</v>
      </c>
      <c r="I2383">
        <v>150.47</v>
      </c>
      <c r="J2383">
        <v>71.81</v>
      </c>
    </row>
    <row r="2384" spans="1:10" x14ac:dyDescent="0.25">
      <c r="A2384" t="s">
        <v>2522</v>
      </c>
      <c r="B2384" t="s">
        <v>4700</v>
      </c>
      <c r="C2384" t="s">
        <v>2524</v>
      </c>
      <c r="D2384" t="s">
        <v>4365</v>
      </c>
      <c r="E2384" t="s">
        <v>4701</v>
      </c>
      <c r="F2384">
        <v>27</v>
      </c>
      <c r="G2384">
        <v>1066397</v>
      </c>
      <c r="H2384">
        <v>2621812</v>
      </c>
      <c r="I2384">
        <v>34.68</v>
      </c>
      <c r="J2384">
        <v>5.69</v>
      </c>
    </row>
    <row r="2385" spans="1:10" x14ac:dyDescent="0.25">
      <c r="A2385" t="s">
        <v>2522</v>
      </c>
      <c r="B2385" t="s">
        <v>4702</v>
      </c>
      <c r="C2385" t="s">
        <v>2524</v>
      </c>
      <c r="D2385" t="s">
        <v>4365</v>
      </c>
      <c r="E2385" t="s">
        <v>4703</v>
      </c>
      <c r="F2385">
        <v>1400</v>
      </c>
      <c r="G2385">
        <v>190706289</v>
      </c>
      <c r="H2385">
        <v>551649927</v>
      </c>
      <c r="I2385">
        <v>4436.22</v>
      </c>
      <c r="J2385">
        <v>3013.15</v>
      </c>
    </row>
    <row r="2386" spans="1:10" x14ac:dyDescent="0.25">
      <c r="A2386" t="s">
        <v>2522</v>
      </c>
      <c r="B2386" t="s">
        <v>15744</v>
      </c>
      <c r="C2386" t="s">
        <v>2524</v>
      </c>
      <c r="D2386" t="s">
        <v>4365</v>
      </c>
      <c r="E2386" t="s">
        <v>15745</v>
      </c>
      <c r="F2386">
        <v>1</v>
      </c>
      <c r="G2386" s="1" t="s">
        <v>16002</v>
      </c>
      <c r="H2386" s="1" t="s">
        <v>16002</v>
      </c>
      <c r="I2386" s="1" t="s">
        <v>16002</v>
      </c>
      <c r="J2386" s="1" t="s">
        <v>16002</v>
      </c>
    </row>
    <row r="2387" spans="1:10" x14ac:dyDescent="0.25">
      <c r="A2387" t="s">
        <v>2522</v>
      </c>
      <c r="B2387" t="s">
        <v>4704</v>
      </c>
      <c r="C2387" t="s">
        <v>2524</v>
      </c>
      <c r="D2387" t="s">
        <v>4365</v>
      </c>
      <c r="E2387" t="s">
        <v>4705</v>
      </c>
      <c r="F2387">
        <v>33</v>
      </c>
      <c r="G2387">
        <v>1153441</v>
      </c>
      <c r="H2387">
        <v>3839049</v>
      </c>
      <c r="I2387">
        <v>43.48</v>
      </c>
      <c r="J2387">
        <v>12.1</v>
      </c>
    </row>
    <row r="2388" spans="1:10" x14ac:dyDescent="0.25">
      <c r="A2388" t="s">
        <v>2522</v>
      </c>
      <c r="B2388" t="s">
        <v>4706</v>
      </c>
      <c r="C2388" t="s">
        <v>2524</v>
      </c>
      <c r="D2388" t="s">
        <v>4365</v>
      </c>
      <c r="E2388" t="s">
        <v>4707</v>
      </c>
      <c r="F2388">
        <v>39</v>
      </c>
      <c r="G2388">
        <v>2583768</v>
      </c>
      <c r="H2388">
        <v>10987838</v>
      </c>
      <c r="I2388">
        <v>60.73</v>
      </c>
      <c r="J2388">
        <v>27.19</v>
      </c>
    </row>
    <row r="2389" spans="1:10" x14ac:dyDescent="0.25">
      <c r="A2389" t="s">
        <v>2522</v>
      </c>
      <c r="B2389" t="s">
        <v>4708</v>
      </c>
      <c r="C2389" t="s">
        <v>2524</v>
      </c>
      <c r="D2389" t="s">
        <v>4365</v>
      </c>
      <c r="E2389" t="s">
        <v>4709</v>
      </c>
      <c r="F2389">
        <v>20</v>
      </c>
      <c r="G2389">
        <v>644251</v>
      </c>
      <c r="H2389">
        <v>1219017</v>
      </c>
      <c r="I2389">
        <v>24.08</v>
      </c>
      <c r="J2389">
        <v>4.33</v>
      </c>
    </row>
    <row r="2390" spans="1:10" x14ac:dyDescent="0.25">
      <c r="A2390" t="s">
        <v>2522</v>
      </c>
      <c r="B2390" t="s">
        <v>4710</v>
      </c>
      <c r="C2390" t="s">
        <v>2524</v>
      </c>
      <c r="D2390" t="s">
        <v>4365</v>
      </c>
      <c r="E2390" t="s">
        <v>4711</v>
      </c>
      <c r="F2390">
        <v>8</v>
      </c>
      <c r="G2390">
        <v>511710</v>
      </c>
      <c r="H2390">
        <v>1968574</v>
      </c>
      <c r="I2390">
        <v>19.36</v>
      </c>
      <c r="J2390">
        <v>12.36</v>
      </c>
    </row>
    <row r="2391" spans="1:10" x14ac:dyDescent="0.25">
      <c r="A2391" t="s">
        <v>2522</v>
      </c>
      <c r="B2391" t="s">
        <v>4712</v>
      </c>
      <c r="C2391" t="s">
        <v>2524</v>
      </c>
      <c r="D2391" t="s">
        <v>4365</v>
      </c>
      <c r="E2391" t="s">
        <v>4713</v>
      </c>
      <c r="F2391">
        <v>6</v>
      </c>
      <c r="G2391">
        <v>469821</v>
      </c>
      <c r="H2391">
        <v>1441308</v>
      </c>
      <c r="I2391">
        <v>17.47</v>
      </c>
      <c r="J2391">
        <v>7.47</v>
      </c>
    </row>
    <row r="2392" spans="1:10" x14ac:dyDescent="0.25">
      <c r="A2392" t="s">
        <v>2522</v>
      </c>
      <c r="B2392" t="s">
        <v>4714</v>
      </c>
      <c r="C2392" t="s">
        <v>2524</v>
      </c>
      <c r="D2392" t="s">
        <v>4365</v>
      </c>
      <c r="E2392" t="s">
        <v>4715</v>
      </c>
      <c r="F2392">
        <v>34</v>
      </c>
      <c r="G2392">
        <v>1545437</v>
      </c>
      <c r="H2392">
        <v>3693526</v>
      </c>
      <c r="I2392">
        <v>51.25</v>
      </c>
      <c r="J2392">
        <v>17.29</v>
      </c>
    </row>
    <row r="2393" spans="1:10" x14ac:dyDescent="0.25">
      <c r="A2393" t="s">
        <v>2522</v>
      </c>
      <c r="B2393" t="s">
        <v>4716</v>
      </c>
      <c r="C2393" t="s">
        <v>2524</v>
      </c>
      <c r="D2393" t="s">
        <v>4365</v>
      </c>
      <c r="E2393" t="s">
        <v>4717</v>
      </c>
      <c r="F2393">
        <v>56</v>
      </c>
      <c r="G2393">
        <v>4708358</v>
      </c>
      <c r="H2393">
        <v>15840117</v>
      </c>
      <c r="I2393">
        <v>127.1</v>
      </c>
      <c r="J2393">
        <v>70.790000000000006</v>
      </c>
    </row>
    <row r="2394" spans="1:10" x14ac:dyDescent="0.25">
      <c r="A2394" t="s">
        <v>2522</v>
      </c>
      <c r="B2394" t="s">
        <v>4718</v>
      </c>
      <c r="C2394" t="s">
        <v>2524</v>
      </c>
      <c r="D2394" t="s">
        <v>4365</v>
      </c>
      <c r="E2394" t="s">
        <v>4719</v>
      </c>
      <c r="F2394">
        <v>10</v>
      </c>
      <c r="G2394">
        <v>1161185</v>
      </c>
      <c r="H2394">
        <v>9458982</v>
      </c>
      <c r="I2394">
        <v>22.45</v>
      </c>
      <c r="J2394">
        <v>9.4499999999999993</v>
      </c>
    </row>
    <row r="2395" spans="1:10" x14ac:dyDescent="0.25">
      <c r="A2395" t="s">
        <v>2522</v>
      </c>
      <c r="B2395" t="s">
        <v>4720</v>
      </c>
      <c r="C2395" t="s">
        <v>2524</v>
      </c>
      <c r="D2395" t="s">
        <v>4365</v>
      </c>
      <c r="E2395" t="s">
        <v>4721</v>
      </c>
      <c r="F2395">
        <v>65</v>
      </c>
      <c r="G2395">
        <v>14609215</v>
      </c>
      <c r="H2395">
        <v>45053547</v>
      </c>
      <c r="I2395">
        <v>337.57</v>
      </c>
      <c r="J2395">
        <v>277.44</v>
      </c>
    </row>
    <row r="2396" spans="1:10" x14ac:dyDescent="0.25">
      <c r="A2396" t="s">
        <v>2522</v>
      </c>
      <c r="B2396" t="s">
        <v>4722</v>
      </c>
      <c r="C2396" t="s">
        <v>2524</v>
      </c>
      <c r="D2396" t="s">
        <v>4723</v>
      </c>
      <c r="E2396" t="s">
        <v>4724</v>
      </c>
      <c r="F2396">
        <v>23</v>
      </c>
      <c r="G2396">
        <v>4683742</v>
      </c>
      <c r="H2396">
        <v>18446305</v>
      </c>
      <c r="I2396">
        <v>94.19</v>
      </c>
      <c r="J2396">
        <v>71.19</v>
      </c>
    </row>
    <row r="2397" spans="1:10" x14ac:dyDescent="0.25">
      <c r="A2397" t="s">
        <v>2522</v>
      </c>
      <c r="B2397" t="s">
        <v>4725</v>
      </c>
      <c r="C2397" t="s">
        <v>2524</v>
      </c>
      <c r="D2397" t="s">
        <v>4723</v>
      </c>
      <c r="E2397" t="s">
        <v>4726</v>
      </c>
      <c r="F2397">
        <v>71</v>
      </c>
      <c r="G2397">
        <v>7623379</v>
      </c>
      <c r="H2397">
        <v>24237350</v>
      </c>
      <c r="I2397">
        <v>171.66</v>
      </c>
      <c r="J2397">
        <v>92.52</v>
      </c>
    </row>
    <row r="2398" spans="1:10" x14ac:dyDescent="0.25">
      <c r="A2398" t="s">
        <v>2522</v>
      </c>
      <c r="B2398" t="s">
        <v>4727</v>
      </c>
      <c r="C2398" t="s">
        <v>2524</v>
      </c>
      <c r="D2398" t="s">
        <v>4723</v>
      </c>
      <c r="E2398" t="s">
        <v>4728</v>
      </c>
      <c r="F2398">
        <v>32</v>
      </c>
      <c r="G2398">
        <v>1768652</v>
      </c>
      <c r="H2398">
        <v>5643508</v>
      </c>
      <c r="I2398">
        <v>51.51</v>
      </c>
      <c r="J2398">
        <v>16.510000000000002</v>
      </c>
    </row>
    <row r="2399" spans="1:10" x14ac:dyDescent="0.25">
      <c r="A2399" t="s">
        <v>2522</v>
      </c>
      <c r="B2399" t="s">
        <v>4729</v>
      </c>
      <c r="C2399" t="s">
        <v>2524</v>
      </c>
      <c r="D2399" t="s">
        <v>4723</v>
      </c>
      <c r="E2399" t="s">
        <v>4730</v>
      </c>
      <c r="F2399">
        <v>13</v>
      </c>
      <c r="G2399">
        <v>279595</v>
      </c>
      <c r="H2399">
        <v>680461</v>
      </c>
      <c r="I2399">
        <v>14</v>
      </c>
      <c r="J2399">
        <v>1</v>
      </c>
    </row>
    <row r="2400" spans="1:10" x14ac:dyDescent="0.25">
      <c r="A2400" t="s">
        <v>2522</v>
      </c>
      <c r="B2400" t="s">
        <v>4731</v>
      </c>
      <c r="C2400" t="s">
        <v>2524</v>
      </c>
      <c r="D2400" t="s">
        <v>4723</v>
      </c>
      <c r="E2400" t="s">
        <v>4732</v>
      </c>
      <c r="F2400">
        <v>88</v>
      </c>
      <c r="G2400">
        <v>20641341</v>
      </c>
      <c r="H2400">
        <v>152284434</v>
      </c>
      <c r="I2400">
        <v>520.75</v>
      </c>
      <c r="J2400">
        <v>427</v>
      </c>
    </row>
    <row r="2401" spans="1:10" x14ac:dyDescent="0.25">
      <c r="A2401" t="s">
        <v>2522</v>
      </c>
      <c r="B2401" t="s">
        <v>4733</v>
      </c>
      <c r="C2401" t="s">
        <v>2524</v>
      </c>
      <c r="D2401" t="s">
        <v>4723</v>
      </c>
      <c r="E2401" t="s">
        <v>4734</v>
      </c>
      <c r="F2401">
        <v>34</v>
      </c>
      <c r="G2401">
        <v>4841130</v>
      </c>
      <c r="H2401">
        <v>37649896</v>
      </c>
      <c r="I2401">
        <v>60.4</v>
      </c>
      <c r="J2401">
        <v>33.75</v>
      </c>
    </row>
    <row r="2402" spans="1:10" x14ac:dyDescent="0.25">
      <c r="A2402" t="s">
        <v>2522</v>
      </c>
      <c r="B2402" t="s">
        <v>4735</v>
      </c>
      <c r="C2402" t="s">
        <v>2524</v>
      </c>
      <c r="D2402" t="s">
        <v>4723</v>
      </c>
      <c r="E2402" t="s">
        <v>4736</v>
      </c>
      <c r="F2402">
        <v>13</v>
      </c>
      <c r="G2402">
        <v>37143471</v>
      </c>
      <c r="H2402">
        <v>57789565</v>
      </c>
      <c r="I2402">
        <v>32.39</v>
      </c>
      <c r="J2402">
        <v>20.47</v>
      </c>
    </row>
    <row r="2403" spans="1:10" x14ac:dyDescent="0.25">
      <c r="A2403" t="s">
        <v>2522</v>
      </c>
      <c r="B2403" t="s">
        <v>15746</v>
      </c>
      <c r="C2403" t="s">
        <v>2524</v>
      </c>
      <c r="D2403" t="s">
        <v>4723</v>
      </c>
      <c r="E2403" t="s">
        <v>15747</v>
      </c>
      <c r="F2403">
        <v>8</v>
      </c>
      <c r="G2403">
        <v>203063</v>
      </c>
      <c r="H2403">
        <v>477229</v>
      </c>
      <c r="I2403">
        <v>8.31</v>
      </c>
      <c r="J2403">
        <v>1.31</v>
      </c>
    </row>
    <row r="2404" spans="1:10" x14ac:dyDescent="0.25">
      <c r="A2404" t="s">
        <v>2522</v>
      </c>
      <c r="B2404" t="s">
        <v>4737</v>
      </c>
      <c r="C2404" t="s">
        <v>2524</v>
      </c>
      <c r="D2404" t="s">
        <v>4723</v>
      </c>
      <c r="E2404" t="s">
        <v>4738</v>
      </c>
      <c r="F2404">
        <v>28</v>
      </c>
      <c r="G2404">
        <v>2337693</v>
      </c>
      <c r="H2404">
        <v>7171945</v>
      </c>
      <c r="I2404">
        <v>66.48</v>
      </c>
      <c r="J2404">
        <v>38.67</v>
      </c>
    </row>
    <row r="2405" spans="1:10" x14ac:dyDescent="0.25">
      <c r="A2405" t="s">
        <v>2522</v>
      </c>
      <c r="B2405" t="s">
        <v>4739</v>
      </c>
      <c r="C2405" t="s">
        <v>2524</v>
      </c>
      <c r="D2405" t="s">
        <v>4723</v>
      </c>
      <c r="E2405" t="s">
        <v>4740</v>
      </c>
      <c r="F2405">
        <v>28</v>
      </c>
      <c r="G2405">
        <v>1052716</v>
      </c>
      <c r="H2405">
        <v>3117046</v>
      </c>
      <c r="I2405">
        <v>38.07</v>
      </c>
      <c r="J2405">
        <v>8.5</v>
      </c>
    </row>
    <row r="2406" spans="1:10" x14ac:dyDescent="0.25">
      <c r="A2406" t="s">
        <v>2522</v>
      </c>
      <c r="B2406" t="s">
        <v>4741</v>
      </c>
      <c r="C2406" t="s">
        <v>2524</v>
      </c>
      <c r="D2406" t="s">
        <v>4723</v>
      </c>
      <c r="E2406" t="s">
        <v>4742</v>
      </c>
      <c r="F2406">
        <v>20</v>
      </c>
      <c r="G2406">
        <v>1987036</v>
      </c>
      <c r="H2406">
        <v>5793853</v>
      </c>
      <c r="I2406">
        <v>63.93</v>
      </c>
      <c r="J2406">
        <v>41.93</v>
      </c>
    </row>
    <row r="2407" spans="1:10" x14ac:dyDescent="0.25">
      <c r="A2407" t="s">
        <v>2522</v>
      </c>
      <c r="B2407" t="s">
        <v>4743</v>
      </c>
      <c r="C2407" t="s">
        <v>2524</v>
      </c>
      <c r="D2407" t="s">
        <v>4723</v>
      </c>
      <c r="E2407" t="s">
        <v>4744</v>
      </c>
      <c r="F2407">
        <v>52</v>
      </c>
      <c r="G2407">
        <v>4509887</v>
      </c>
      <c r="H2407">
        <v>9928726</v>
      </c>
      <c r="I2407">
        <v>104.42</v>
      </c>
      <c r="J2407">
        <v>51.62</v>
      </c>
    </row>
    <row r="2408" spans="1:10" x14ac:dyDescent="0.25">
      <c r="A2408" t="s">
        <v>2522</v>
      </c>
      <c r="B2408" t="s">
        <v>4745</v>
      </c>
      <c r="C2408" t="s">
        <v>2524</v>
      </c>
      <c r="D2408" t="s">
        <v>4723</v>
      </c>
      <c r="E2408" t="s">
        <v>4746</v>
      </c>
      <c r="F2408">
        <v>18</v>
      </c>
      <c r="G2408">
        <v>4338011</v>
      </c>
      <c r="H2408">
        <v>26649874</v>
      </c>
      <c r="I2408">
        <v>86.32</v>
      </c>
      <c r="J2408">
        <v>71.7</v>
      </c>
    </row>
    <row r="2409" spans="1:10" x14ac:dyDescent="0.25">
      <c r="A2409" t="s">
        <v>2522</v>
      </c>
      <c r="B2409" t="s">
        <v>4747</v>
      </c>
      <c r="C2409" t="s">
        <v>2524</v>
      </c>
      <c r="D2409" t="s">
        <v>4723</v>
      </c>
      <c r="E2409" t="s">
        <v>4748</v>
      </c>
      <c r="F2409">
        <v>5</v>
      </c>
      <c r="G2409">
        <v>198156</v>
      </c>
      <c r="H2409">
        <v>2125159</v>
      </c>
      <c r="I2409">
        <v>10</v>
      </c>
      <c r="J2409">
        <v>3</v>
      </c>
    </row>
    <row r="2410" spans="1:10" x14ac:dyDescent="0.25">
      <c r="A2410" t="s">
        <v>2522</v>
      </c>
      <c r="B2410" t="s">
        <v>4749</v>
      </c>
      <c r="C2410" t="s">
        <v>2524</v>
      </c>
      <c r="D2410" t="s">
        <v>4723</v>
      </c>
      <c r="E2410" t="s">
        <v>4750</v>
      </c>
      <c r="F2410">
        <v>49</v>
      </c>
      <c r="G2410">
        <v>3945794</v>
      </c>
      <c r="H2410">
        <v>16315074</v>
      </c>
      <c r="I2410">
        <v>106.82</v>
      </c>
      <c r="J2410">
        <v>51.82</v>
      </c>
    </row>
    <row r="2411" spans="1:10" x14ac:dyDescent="0.25">
      <c r="A2411" t="s">
        <v>2522</v>
      </c>
      <c r="B2411" t="s">
        <v>4751</v>
      </c>
      <c r="C2411" t="s">
        <v>2524</v>
      </c>
      <c r="D2411" t="s">
        <v>4723</v>
      </c>
      <c r="E2411" t="s">
        <v>4752</v>
      </c>
      <c r="F2411">
        <v>77</v>
      </c>
      <c r="G2411">
        <v>17541195</v>
      </c>
      <c r="H2411">
        <v>38262548</v>
      </c>
      <c r="I2411">
        <v>633.49</v>
      </c>
      <c r="J2411">
        <v>549.88</v>
      </c>
    </row>
    <row r="2412" spans="1:10" x14ac:dyDescent="0.25">
      <c r="A2412" t="s">
        <v>2522</v>
      </c>
      <c r="B2412" t="s">
        <v>4753</v>
      </c>
      <c r="C2412" t="s">
        <v>2524</v>
      </c>
      <c r="D2412" t="s">
        <v>4723</v>
      </c>
      <c r="E2412" t="s">
        <v>4754</v>
      </c>
      <c r="F2412">
        <v>30</v>
      </c>
      <c r="G2412">
        <v>1935180</v>
      </c>
      <c r="H2412">
        <v>11086691</v>
      </c>
      <c r="I2412">
        <v>60.84</v>
      </c>
      <c r="J2412">
        <v>29.11</v>
      </c>
    </row>
    <row r="2413" spans="1:10" x14ac:dyDescent="0.25">
      <c r="A2413" t="s">
        <v>2522</v>
      </c>
      <c r="B2413" t="s">
        <v>4755</v>
      </c>
      <c r="C2413" t="s">
        <v>2524</v>
      </c>
      <c r="D2413" t="s">
        <v>4723</v>
      </c>
      <c r="E2413" t="s">
        <v>4756</v>
      </c>
      <c r="F2413">
        <v>29</v>
      </c>
      <c r="G2413">
        <v>1731618</v>
      </c>
      <c r="H2413">
        <v>4849779</v>
      </c>
      <c r="I2413">
        <v>55.19</v>
      </c>
      <c r="J2413">
        <v>23.21</v>
      </c>
    </row>
    <row r="2414" spans="1:10" x14ac:dyDescent="0.25">
      <c r="A2414" t="s">
        <v>2522</v>
      </c>
      <c r="B2414" t="s">
        <v>4757</v>
      </c>
      <c r="C2414" t="s">
        <v>2524</v>
      </c>
      <c r="D2414" t="s">
        <v>4723</v>
      </c>
      <c r="E2414" t="s">
        <v>4758</v>
      </c>
      <c r="F2414">
        <v>9</v>
      </c>
      <c r="G2414">
        <v>1153315</v>
      </c>
      <c r="H2414">
        <v>1940698</v>
      </c>
      <c r="I2414">
        <v>47.87</v>
      </c>
      <c r="J2414">
        <v>38.869999999999997</v>
      </c>
    </row>
    <row r="2415" spans="1:10" x14ac:dyDescent="0.25">
      <c r="A2415" t="s">
        <v>2522</v>
      </c>
      <c r="B2415" t="s">
        <v>4759</v>
      </c>
      <c r="C2415" t="s">
        <v>2524</v>
      </c>
      <c r="D2415" t="s">
        <v>4723</v>
      </c>
      <c r="E2415" t="s">
        <v>4760</v>
      </c>
      <c r="F2415">
        <v>39</v>
      </c>
      <c r="G2415">
        <v>3156167</v>
      </c>
      <c r="H2415">
        <v>9722886</v>
      </c>
      <c r="I2415">
        <v>91.5</v>
      </c>
      <c r="J2415">
        <v>53.1</v>
      </c>
    </row>
    <row r="2416" spans="1:10" x14ac:dyDescent="0.25">
      <c r="A2416" t="s">
        <v>2522</v>
      </c>
      <c r="B2416" t="s">
        <v>4761</v>
      </c>
      <c r="C2416" t="s">
        <v>2524</v>
      </c>
      <c r="D2416" t="s">
        <v>4723</v>
      </c>
      <c r="E2416" t="s">
        <v>4762</v>
      </c>
      <c r="F2416">
        <v>456</v>
      </c>
      <c r="G2416">
        <v>49064286</v>
      </c>
      <c r="H2416">
        <v>146808190</v>
      </c>
      <c r="I2416">
        <v>1345.65</v>
      </c>
      <c r="J2416">
        <v>900.28</v>
      </c>
    </row>
    <row r="2417" spans="1:10" x14ac:dyDescent="0.25">
      <c r="A2417" t="s">
        <v>2522</v>
      </c>
      <c r="B2417" t="s">
        <v>4763</v>
      </c>
      <c r="C2417" t="s">
        <v>2524</v>
      </c>
      <c r="D2417" t="s">
        <v>4723</v>
      </c>
      <c r="E2417" t="s">
        <v>4764</v>
      </c>
      <c r="F2417">
        <v>35</v>
      </c>
      <c r="G2417">
        <v>5193202</v>
      </c>
      <c r="H2417">
        <v>25927467</v>
      </c>
      <c r="I2417">
        <v>108.78</v>
      </c>
      <c r="J2417">
        <v>73.38</v>
      </c>
    </row>
    <row r="2418" spans="1:10" x14ac:dyDescent="0.25">
      <c r="A2418" t="s">
        <v>2522</v>
      </c>
      <c r="B2418" t="s">
        <v>4765</v>
      </c>
      <c r="C2418" t="s">
        <v>2524</v>
      </c>
      <c r="D2418" t="s">
        <v>4723</v>
      </c>
      <c r="E2418" t="s">
        <v>4766</v>
      </c>
      <c r="F2418">
        <v>8</v>
      </c>
      <c r="G2418">
        <v>334174</v>
      </c>
      <c r="H2418">
        <v>554261</v>
      </c>
      <c r="I2418">
        <v>10</v>
      </c>
      <c r="J2418">
        <v>2</v>
      </c>
    </row>
    <row r="2419" spans="1:10" x14ac:dyDescent="0.25">
      <c r="A2419" t="s">
        <v>2522</v>
      </c>
      <c r="B2419" t="s">
        <v>4767</v>
      </c>
      <c r="C2419" t="s">
        <v>2524</v>
      </c>
      <c r="D2419" t="s">
        <v>4723</v>
      </c>
      <c r="E2419" t="s">
        <v>4768</v>
      </c>
      <c r="F2419">
        <v>11</v>
      </c>
      <c r="G2419">
        <v>1605224</v>
      </c>
      <c r="H2419">
        <v>7004953</v>
      </c>
      <c r="I2419">
        <v>38.729999999999997</v>
      </c>
      <c r="J2419">
        <v>27.73</v>
      </c>
    </row>
    <row r="2420" spans="1:10" x14ac:dyDescent="0.25">
      <c r="A2420" t="s">
        <v>2522</v>
      </c>
      <c r="B2420" t="s">
        <v>4769</v>
      </c>
      <c r="C2420" t="s">
        <v>2524</v>
      </c>
      <c r="D2420" t="s">
        <v>4723</v>
      </c>
      <c r="E2420" t="s">
        <v>4770</v>
      </c>
      <c r="F2420">
        <v>254</v>
      </c>
      <c r="G2420">
        <v>24711806</v>
      </c>
      <c r="H2420">
        <v>76664252</v>
      </c>
      <c r="I2420">
        <v>706.97</v>
      </c>
      <c r="J2420">
        <v>427.37</v>
      </c>
    </row>
    <row r="2421" spans="1:10" x14ac:dyDescent="0.25">
      <c r="A2421" t="s">
        <v>2522</v>
      </c>
      <c r="B2421" t="s">
        <v>4771</v>
      </c>
      <c r="C2421" t="s">
        <v>2524</v>
      </c>
      <c r="D2421" t="s">
        <v>4723</v>
      </c>
      <c r="E2421" t="s">
        <v>4772</v>
      </c>
      <c r="F2421">
        <v>134</v>
      </c>
      <c r="G2421">
        <v>13540316</v>
      </c>
      <c r="H2421">
        <v>61613657</v>
      </c>
      <c r="I2421">
        <v>385.39</v>
      </c>
      <c r="J2421">
        <v>242.94</v>
      </c>
    </row>
    <row r="2422" spans="1:10" x14ac:dyDescent="0.25">
      <c r="A2422" t="s">
        <v>2522</v>
      </c>
      <c r="B2422" t="s">
        <v>15748</v>
      </c>
      <c r="C2422" t="s">
        <v>2524</v>
      </c>
      <c r="D2422" t="s">
        <v>4723</v>
      </c>
      <c r="E2422" t="s">
        <v>15749</v>
      </c>
      <c r="F2422">
        <v>7</v>
      </c>
      <c r="G2422">
        <v>152553</v>
      </c>
      <c r="H2422">
        <v>1288775</v>
      </c>
      <c r="I2422">
        <v>11</v>
      </c>
      <c r="J2422">
        <v>2</v>
      </c>
    </row>
    <row r="2423" spans="1:10" x14ac:dyDescent="0.25">
      <c r="A2423" t="s">
        <v>2522</v>
      </c>
      <c r="B2423" t="s">
        <v>4773</v>
      </c>
      <c r="C2423" t="s">
        <v>2524</v>
      </c>
      <c r="D2423" t="s">
        <v>4723</v>
      </c>
      <c r="E2423" t="s">
        <v>4774</v>
      </c>
      <c r="F2423">
        <v>15</v>
      </c>
      <c r="G2423">
        <v>1199395</v>
      </c>
      <c r="H2423">
        <v>4803050</v>
      </c>
      <c r="I2423">
        <v>34.4</v>
      </c>
      <c r="J2423">
        <v>15.4</v>
      </c>
    </row>
    <row r="2424" spans="1:10" x14ac:dyDescent="0.25">
      <c r="A2424" t="s">
        <v>2522</v>
      </c>
      <c r="B2424" t="s">
        <v>4775</v>
      </c>
      <c r="C2424" t="s">
        <v>2524</v>
      </c>
      <c r="D2424" t="s">
        <v>4723</v>
      </c>
      <c r="E2424" t="s">
        <v>4776</v>
      </c>
      <c r="F2424">
        <v>54</v>
      </c>
      <c r="G2424">
        <v>14900908</v>
      </c>
      <c r="H2424">
        <v>76292965</v>
      </c>
      <c r="I2424">
        <v>270.86</v>
      </c>
      <c r="J2424">
        <v>222.17</v>
      </c>
    </row>
    <row r="2425" spans="1:10" x14ac:dyDescent="0.25">
      <c r="A2425" t="s">
        <v>2522</v>
      </c>
      <c r="B2425" t="s">
        <v>4777</v>
      </c>
      <c r="C2425" t="s">
        <v>2524</v>
      </c>
      <c r="D2425" t="s">
        <v>4723</v>
      </c>
      <c r="E2425" t="s">
        <v>4778</v>
      </c>
      <c r="F2425">
        <v>18</v>
      </c>
      <c r="G2425">
        <v>4030131</v>
      </c>
      <c r="H2425">
        <v>13787824</v>
      </c>
      <c r="I2425">
        <v>144.53</v>
      </c>
      <c r="J2425">
        <v>126.84</v>
      </c>
    </row>
    <row r="2426" spans="1:10" x14ac:dyDescent="0.25">
      <c r="A2426" t="s">
        <v>2522</v>
      </c>
      <c r="B2426" t="s">
        <v>4779</v>
      </c>
      <c r="C2426" t="s">
        <v>2524</v>
      </c>
      <c r="D2426" t="s">
        <v>4723</v>
      </c>
      <c r="E2426" t="s">
        <v>4780</v>
      </c>
      <c r="F2426">
        <v>29</v>
      </c>
      <c r="G2426">
        <v>1594450</v>
      </c>
      <c r="H2426">
        <v>4699271</v>
      </c>
      <c r="I2426">
        <v>71.89</v>
      </c>
      <c r="J2426">
        <v>38.93</v>
      </c>
    </row>
    <row r="2427" spans="1:10" x14ac:dyDescent="0.25">
      <c r="A2427" t="s">
        <v>2522</v>
      </c>
      <c r="B2427" t="s">
        <v>4781</v>
      </c>
      <c r="C2427" t="s">
        <v>2524</v>
      </c>
      <c r="D2427" t="s">
        <v>4723</v>
      </c>
      <c r="E2427" t="s">
        <v>4782</v>
      </c>
      <c r="F2427">
        <v>19</v>
      </c>
      <c r="G2427">
        <v>1855306</v>
      </c>
      <c r="H2427">
        <v>5910894</v>
      </c>
      <c r="I2427">
        <v>55.82</v>
      </c>
      <c r="J2427">
        <v>34.82</v>
      </c>
    </row>
    <row r="2428" spans="1:10" x14ac:dyDescent="0.25">
      <c r="A2428" t="s">
        <v>2522</v>
      </c>
      <c r="B2428" t="s">
        <v>4783</v>
      </c>
      <c r="C2428" t="s">
        <v>2524</v>
      </c>
      <c r="D2428" t="s">
        <v>4723</v>
      </c>
      <c r="E2428" t="s">
        <v>4784</v>
      </c>
      <c r="F2428">
        <v>20</v>
      </c>
      <c r="G2428">
        <v>1130203</v>
      </c>
      <c r="H2428">
        <v>3018104</v>
      </c>
      <c r="I2428">
        <v>32.97</v>
      </c>
      <c r="J2428">
        <v>9.01</v>
      </c>
    </row>
    <row r="2429" spans="1:10" x14ac:dyDescent="0.25">
      <c r="A2429" t="s">
        <v>2522</v>
      </c>
      <c r="B2429" t="s">
        <v>4785</v>
      </c>
      <c r="C2429" t="s">
        <v>2524</v>
      </c>
      <c r="D2429" t="s">
        <v>4723</v>
      </c>
      <c r="E2429" t="s">
        <v>4786</v>
      </c>
      <c r="F2429">
        <v>38</v>
      </c>
      <c r="G2429">
        <v>1421614</v>
      </c>
      <c r="H2429">
        <v>3044245</v>
      </c>
      <c r="I2429">
        <v>45.9</v>
      </c>
      <c r="J2429">
        <v>7</v>
      </c>
    </row>
    <row r="2430" spans="1:10" x14ac:dyDescent="0.25">
      <c r="A2430" t="s">
        <v>2522</v>
      </c>
      <c r="B2430" t="s">
        <v>4787</v>
      </c>
      <c r="C2430" t="s">
        <v>2524</v>
      </c>
      <c r="D2430" t="s">
        <v>4723</v>
      </c>
      <c r="E2430" t="s">
        <v>4788</v>
      </c>
      <c r="F2430">
        <v>1756</v>
      </c>
      <c r="G2430">
        <v>531093595</v>
      </c>
      <c r="H2430">
        <v>1013159621</v>
      </c>
      <c r="I2430">
        <v>7418.13</v>
      </c>
      <c r="J2430">
        <v>5653.37</v>
      </c>
    </row>
    <row r="2431" spans="1:10" x14ac:dyDescent="0.25">
      <c r="A2431" t="s">
        <v>2522</v>
      </c>
      <c r="B2431" t="s">
        <v>4789</v>
      </c>
      <c r="C2431" t="s">
        <v>2524</v>
      </c>
      <c r="D2431" t="s">
        <v>4723</v>
      </c>
      <c r="E2431" t="s">
        <v>4723</v>
      </c>
      <c r="F2431">
        <v>2892</v>
      </c>
      <c r="G2431">
        <v>484477716</v>
      </c>
      <c r="H2431">
        <v>1420861275</v>
      </c>
      <c r="I2431">
        <v>11212.59</v>
      </c>
      <c r="J2431">
        <v>8340.4699999999993</v>
      </c>
    </row>
    <row r="2432" spans="1:10" x14ac:dyDescent="0.25">
      <c r="A2432" t="s">
        <v>2522</v>
      </c>
      <c r="B2432" t="s">
        <v>4790</v>
      </c>
      <c r="C2432" t="s">
        <v>2524</v>
      </c>
      <c r="D2432" t="s">
        <v>4723</v>
      </c>
      <c r="E2432" t="s">
        <v>4791</v>
      </c>
      <c r="F2432">
        <v>51</v>
      </c>
      <c r="G2432">
        <v>5434599</v>
      </c>
      <c r="H2432">
        <v>19360553</v>
      </c>
      <c r="I2432">
        <v>116.74</v>
      </c>
      <c r="J2432">
        <v>64.349999999999994</v>
      </c>
    </row>
    <row r="2433" spans="1:10" x14ac:dyDescent="0.25">
      <c r="A2433" t="s">
        <v>2522</v>
      </c>
      <c r="B2433" t="s">
        <v>4792</v>
      </c>
      <c r="C2433" t="s">
        <v>2524</v>
      </c>
      <c r="D2433" t="s">
        <v>4723</v>
      </c>
      <c r="E2433" t="s">
        <v>4793</v>
      </c>
      <c r="F2433">
        <v>10</v>
      </c>
      <c r="G2433">
        <v>402477</v>
      </c>
      <c r="H2433">
        <v>1174067</v>
      </c>
      <c r="I2433">
        <v>13.91</v>
      </c>
      <c r="J2433">
        <v>4.91</v>
      </c>
    </row>
    <row r="2434" spans="1:10" x14ac:dyDescent="0.25">
      <c r="A2434" t="s">
        <v>2522</v>
      </c>
      <c r="B2434" t="s">
        <v>4794</v>
      </c>
      <c r="C2434" t="s">
        <v>2524</v>
      </c>
      <c r="D2434" t="s">
        <v>4723</v>
      </c>
      <c r="E2434" t="s">
        <v>4795</v>
      </c>
      <c r="F2434">
        <v>5</v>
      </c>
      <c r="G2434">
        <v>73878</v>
      </c>
      <c r="H2434">
        <v>397126</v>
      </c>
      <c r="I2434">
        <v>6.67</v>
      </c>
      <c r="J2434">
        <v>0</v>
      </c>
    </row>
    <row r="2435" spans="1:10" x14ac:dyDescent="0.25">
      <c r="A2435" t="s">
        <v>2522</v>
      </c>
      <c r="B2435" t="s">
        <v>4796</v>
      </c>
      <c r="C2435" t="s">
        <v>2524</v>
      </c>
      <c r="D2435" t="s">
        <v>4723</v>
      </c>
      <c r="E2435" t="s">
        <v>4797</v>
      </c>
      <c r="F2435">
        <v>3</v>
      </c>
      <c r="G2435">
        <v>866446</v>
      </c>
      <c r="H2435">
        <v>7190213</v>
      </c>
      <c r="I2435">
        <v>9.65</v>
      </c>
      <c r="J2435">
        <v>5.65</v>
      </c>
    </row>
    <row r="2436" spans="1:10" x14ac:dyDescent="0.25">
      <c r="A2436" t="s">
        <v>2522</v>
      </c>
      <c r="B2436" t="s">
        <v>4798</v>
      </c>
      <c r="C2436" t="s">
        <v>2524</v>
      </c>
      <c r="D2436" t="s">
        <v>4723</v>
      </c>
      <c r="E2436" t="s">
        <v>4799</v>
      </c>
      <c r="F2436">
        <v>82</v>
      </c>
      <c r="G2436">
        <v>14961541</v>
      </c>
      <c r="H2436">
        <v>21829380</v>
      </c>
      <c r="I2436">
        <v>443.44</v>
      </c>
      <c r="J2436">
        <v>367.27</v>
      </c>
    </row>
    <row r="2437" spans="1:10" x14ac:dyDescent="0.25">
      <c r="A2437" t="s">
        <v>2522</v>
      </c>
      <c r="B2437" t="s">
        <v>4800</v>
      </c>
      <c r="C2437" t="s">
        <v>2524</v>
      </c>
      <c r="D2437" t="s">
        <v>4723</v>
      </c>
      <c r="E2437" t="s">
        <v>4801</v>
      </c>
      <c r="F2437">
        <v>17</v>
      </c>
      <c r="G2437">
        <v>906155</v>
      </c>
      <c r="H2437">
        <v>4233247</v>
      </c>
      <c r="I2437">
        <v>26.64</v>
      </c>
      <c r="J2437">
        <v>10.74</v>
      </c>
    </row>
    <row r="2438" spans="1:10" x14ac:dyDescent="0.25">
      <c r="A2438" t="s">
        <v>2522</v>
      </c>
      <c r="B2438" t="s">
        <v>4802</v>
      </c>
      <c r="C2438" t="s">
        <v>2524</v>
      </c>
      <c r="D2438" t="s">
        <v>4723</v>
      </c>
      <c r="E2438" t="s">
        <v>4803</v>
      </c>
      <c r="F2438">
        <v>21</v>
      </c>
      <c r="G2438">
        <v>1538454</v>
      </c>
      <c r="H2438">
        <v>2934232</v>
      </c>
      <c r="I2438">
        <v>47.24</v>
      </c>
      <c r="J2438">
        <v>31.49</v>
      </c>
    </row>
    <row r="2439" spans="1:10" x14ac:dyDescent="0.25">
      <c r="A2439" t="s">
        <v>2522</v>
      </c>
      <c r="B2439" t="s">
        <v>4804</v>
      </c>
      <c r="C2439" t="s">
        <v>2524</v>
      </c>
      <c r="D2439" t="s">
        <v>4723</v>
      </c>
      <c r="E2439" t="s">
        <v>4805</v>
      </c>
      <c r="F2439">
        <v>25</v>
      </c>
      <c r="G2439">
        <v>1114667</v>
      </c>
      <c r="H2439">
        <v>2819959</v>
      </c>
      <c r="I2439">
        <v>38.33</v>
      </c>
      <c r="J2439">
        <v>13.6</v>
      </c>
    </row>
    <row r="2440" spans="1:10" x14ac:dyDescent="0.25">
      <c r="A2440" t="s">
        <v>2522</v>
      </c>
      <c r="B2440" t="s">
        <v>4806</v>
      </c>
      <c r="C2440" t="s">
        <v>2524</v>
      </c>
      <c r="D2440" t="s">
        <v>4723</v>
      </c>
      <c r="E2440" t="s">
        <v>4807</v>
      </c>
      <c r="F2440">
        <v>15</v>
      </c>
      <c r="G2440">
        <v>4059918</v>
      </c>
      <c r="H2440">
        <v>10308627</v>
      </c>
      <c r="I2440">
        <v>72.17</v>
      </c>
      <c r="J2440">
        <v>60.96</v>
      </c>
    </row>
    <row r="2441" spans="1:10" x14ac:dyDescent="0.25">
      <c r="A2441" t="s">
        <v>2522</v>
      </c>
      <c r="B2441" t="s">
        <v>4808</v>
      </c>
      <c r="C2441" t="s">
        <v>2524</v>
      </c>
      <c r="D2441" t="s">
        <v>4723</v>
      </c>
      <c r="E2441" t="s">
        <v>4809</v>
      </c>
      <c r="F2441">
        <v>74</v>
      </c>
      <c r="G2441">
        <v>40393897</v>
      </c>
      <c r="H2441">
        <v>247315625</v>
      </c>
      <c r="I2441">
        <v>696.16</v>
      </c>
      <c r="J2441">
        <v>646.76</v>
      </c>
    </row>
    <row r="2442" spans="1:10" x14ac:dyDescent="0.25">
      <c r="A2442" t="s">
        <v>2522</v>
      </c>
      <c r="B2442" t="s">
        <v>4810</v>
      </c>
      <c r="C2442" t="s">
        <v>2524</v>
      </c>
      <c r="D2442" t="s">
        <v>4723</v>
      </c>
      <c r="E2442" t="s">
        <v>4811</v>
      </c>
      <c r="F2442">
        <v>24</v>
      </c>
      <c r="G2442">
        <v>1164158</v>
      </c>
      <c r="H2442">
        <v>2982155</v>
      </c>
      <c r="I2442">
        <v>49.57</v>
      </c>
      <c r="J2442">
        <v>22.59</v>
      </c>
    </row>
    <row r="2443" spans="1:10" x14ac:dyDescent="0.25">
      <c r="A2443" t="s">
        <v>2522</v>
      </c>
      <c r="B2443" t="s">
        <v>4812</v>
      </c>
      <c r="C2443" t="s">
        <v>2524</v>
      </c>
      <c r="D2443" t="s">
        <v>4723</v>
      </c>
      <c r="E2443" t="s">
        <v>4813</v>
      </c>
      <c r="F2443">
        <v>19</v>
      </c>
      <c r="G2443">
        <v>441578</v>
      </c>
      <c r="H2443">
        <v>852565</v>
      </c>
      <c r="I2443">
        <v>23.16</v>
      </c>
      <c r="J2443">
        <v>5.24</v>
      </c>
    </row>
    <row r="2444" spans="1:10" x14ac:dyDescent="0.25">
      <c r="A2444" t="s">
        <v>2522</v>
      </c>
      <c r="B2444" t="s">
        <v>4814</v>
      </c>
      <c r="C2444" t="s">
        <v>2524</v>
      </c>
      <c r="D2444" t="s">
        <v>4723</v>
      </c>
      <c r="E2444" t="s">
        <v>4815</v>
      </c>
      <c r="F2444">
        <v>11</v>
      </c>
      <c r="G2444">
        <v>387989</v>
      </c>
      <c r="H2444">
        <v>1172148</v>
      </c>
      <c r="I2444">
        <v>16.309999999999999</v>
      </c>
      <c r="J2444">
        <v>5.31</v>
      </c>
    </row>
    <row r="2445" spans="1:10" x14ac:dyDescent="0.25">
      <c r="A2445" t="s">
        <v>2522</v>
      </c>
      <c r="B2445" t="s">
        <v>4816</v>
      </c>
      <c r="C2445" t="s">
        <v>2524</v>
      </c>
      <c r="D2445" t="s">
        <v>4723</v>
      </c>
      <c r="E2445" t="s">
        <v>4817</v>
      </c>
      <c r="F2445">
        <v>26</v>
      </c>
      <c r="G2445">
        <v>1083820</v>
      </c>
      <c r="H2445">
        <v>2566198</v>
      </c>
      <c r="I2445">
        <v>33.65</v>
      </c>
      <c r="J2445">
        <v>6.75</v>
      </c>
    </row>
    <row r="2446" spans="1:10" x14ac:dyDescent="0.25">
      <c r="A2446" t="s">
        <v>2522</v>
      </c>
      <c r="B2446" t="s">
        <v>4818</v>
      </c>
      <c r="C2446" t="s">
        <v>2524</v>
      </c>
      <c r="D2446" t="s">
        <v>4723</v>
      </c>
      <c r="E2446" t="s">
        <v>4819</v>
      </c>
      <c r="F2446">
        <v>42</v>
      </c>
      <c r="G2446">
        <v>3320779</v>
      </c>
      <c r="H2446">
        <v>16107634</v>
      </c>
      <c r="I2446">
        <v>78.83</v>
      </c>
      <c r="J2446">
        <v>33.409999999999997</v>
      </c>
    </row>
    <row r="2447" spans="1:10" x14ac:dyDescent="0.25">
      <c r="A2447" t="s">
        <v>2522</v>
      </c>
      <c r="B2447" t="s">
        <v>4820</v>
      </c>
      <c r="C2447" t="s">
        <v>2524</v>
      </c>
      <c r="D2447" t="s">
        <v>4723</v>
      </c>
      <c r="E2447" t="s">
        <v>4821</v>
      </c>
      <c r="F2447">
        <v>53</v>
      </c>
      <c r="G2447">
        <v>8652289</v>
      </c>
      <c r="H2447">
        <v>25740278</v>
      </c>
      <c r="I2447">
        <v>202.18</v>
      </c>
      <c r="J2447">
        <v>140.18</v>
      </c>
    </row>
    <row r="2448" spans="1:10" x14ac:dyDescent="0.25">
      <c r="A2448" t="s">
        <v>2522</v>
      </c>
      <c r="B2448" t="s">
        <v>4822</v>
      </c>
      <c r="C2448" t="s">
        <v>2524</v>
      </c>
      <c r="D2448" t="s">
        <v>4723</v>
      </c>
      <c r="E2448" t="s">
        <v>4823</v>
      </c>
      <c r="F2448">
        <v>28</v>
      </c>
      <c r="G2448">
        <v>960441</v>
      </c>
      <c r="H2448">
        <v>2349597</v>
      </c>
      <c r="I2448">
        <v>42.16</v>
      </c>
      <c r="J2448">
        <v>16.14</v>
      </c>
    </row>
    <row r="2449" spans="1:10" x14ac:dyDescent="0.25">
      <c r="A2449" t="s">
        <v>2522</v>
      </c>
      <c r="B2449" t="s">
        <v>4824</v>
      </c>
      <c r="C2449" t="s">
        <v>2524</v>
      </c>
      <c r="D2449" t="s">
        <v>4723</v>
      </c>
      <c r="E2449" t="s">
        <v>4825</v>
      </c>
      <c r="F2449">
        <v>37</v>
      </c>
      <c r="G2449">
        <v>4485808</v>
      </c>
      <c r="H2449">
        <v>14219595</v>
      </c>
      <c r="I2449">
        <v>96.94</v>
      </c>
      <c r="J2449">
        <v>56.42</v>
      </c>
    </row>
    <row r="2450" spans="1:10" x14ac:dyDescent="0.25">
      <c r="A2450" t="s">
        <v>2522</v>
      </c>
      <c r="B2450" t="s">
        <v>4826</v>
      </c>
      <c r="C2450" t="s">
        <v>2524</v>
      </c>
      <c r="D2450" t="s">
        <v>4723</v>
      </c>
      <c r="E2450" t="s">
        <v>4827</v>
      </c>
      <c r="F2450">
        <v>62</v>
      </c>
      <c r="G2450">
        <v>7163689</v>
      </c>
      <c r="H2450">
        <v>19265526</v>
      </c>
      <c r="I2450">
        <v>192.91</v>
      </c>
      <c r="J2450">
        <v>126.72</v>
      </c>
    </row>
    <row r="2451" spans="1:10" x14ac:dyDescent="0.25">
      <c r="A2451" t="s">
        <v>2522</v>
      </c>
      <c r="B2451" t="s">
        <v>4828</v>
      </c>
      <c r="C2451" t="s">
        <v>2524</v>
      </c>
      <c r="D2451" t="s">
        <v>4723</v>
      </c>
      <c r="E2451" t="s">
        <v>4829</v>
      </c>
      <c r="F2451">
        <v>34</v>
      </c>
      <c r="G2451">
        <v>7841025</v>
      </c>
      <c r="H2451">
        <v>28786248</v>
      </c>
      <c r="I2451">
        <v>148.11000000000001</v>
      </c>
      <c r="J2451">
        <v>105.28</v>
      </c>
    </row>
    <row r="2452" spans="1:10" x14ac:dyDescent="0.25">
      <c r="A2452" t="s">
        <v>2522</v>
      </c>
      <c r="B2452" t="s">
        <v>4830</v>
      </c>
      <c r="C2452" t="s">
        <v>2524</v>
      </c>
      <c r="D2452" t="s">
        <v>4723</v>
      </c>
      <c r="E2452" t="s">
        <v>4831</v>
      </c>
      <c r="F2452">
        <v>26</v>
      </c>
      <c r="G2452">
        <v>907328</v>
      </c>
      <c r="H2452">
        <v>5508184</v>
      </c>
      <c r="I2452">
        <v>37.869999999999997</v>
      </c>
      <c r="J2452">
        <v>10.19</v>
      </c>
    </row>
    <row r="2453" spans="1:10" x14ac:dyDescent="0.25">
      <c r="A2453" t="s">
        <v>2522</v>
      </c>
      <c r="B2453" t="s">
        <v>4832</v>
      </c>
      <c r="C2453" t="s">
        <v>2524</v>
      </c>
      <c r="D2453" t="s">
        <v>4723</v>
      </c>
      <c r="E2453" t="s">
        <v>4833</v>
      </c>
      <c r="F2453">
        <v>52</v>
      </c>
      <c r="G2453">
        <v>2435011</v>
      </c>
      <c r="H2453">
        <v>6402326</v>
      </c>
      <c r="I2453">
        <v>101.08</v>
      </c>
      <c r="J2453">
        <v>41.32</v>
      </c>
    </row>
    <row r="2454" spans="1:10" x14ac:dyDescent="0.25">
      <c r="A2454" t="s">
        <v>2522</v>
      </c>
      <c r="B2454" t="s">
        <v>4834</v>
      </c>
      <c r="C2454" t="s">
        <v>2524</v>
      </c>
      <c r="D2454" t="s">
        <v>4723</v>
      </c>
      <c r="E2454" t="s">
        <v>4835</v>
      </c>
      <c r="F2454">
        <v>51</v>
      </c>
      <c r="G2454">
        <v>2341532</v>
      </c>
      <c r="H2454">
        <v>7806134</v>
      </c>
      <c r="I2454">
        <v>81.91</v>
      </c>
      <c r="J2454">
        <v>20.91</v>
      </c>
    </row>
    <row r="2455" spans="1:10" x14ac:dyDescent="0.25">
      <c r="A2455" t="s">
        <v>2522</v>
      </c>
      <c r="B2455" t="s">
        <v>4836</v>
      </c>
      <c r="C2455" t="s">
        <v>2524</v>
      </c>
      <c r="D2455" t="s">
        <v>4723</v>
      </c>
      <c r="E2455" t="s">
        <v>4837</v>
      </c>
      <c r="F2455">
        <v>16</v>
      </c>
      <c r="G2455">
        <v>590905</v>
      </c>
      <c r="H2455">
        <v>1589102</v>
      </c>
      <c r="I2455">
        <v>25.59</v>
      </c>
      <c r="J2455">
        <v>6</v>
      </c>
    </row>
    <row r="2456" spans="1:10" x14ac:dyDescent="0.25">
      <c r="A2456" t="s">
        <v>2522</v>
      </c>
      <c r="B2456" t="s">
        <v>4838</v>
      </c>
      <c r="C2456" t="s">
        <v>2524</v>
      </c>
      <c r="D2456" t="s">
        <v>4723</v>
      </c>
      <c r="E2456" t="s">
        <v>4839</v>
      </c>
      <c r="F2456">
        <v>12</v>
      </c>
      <c r="G2456">
        <v>3457000</v>
      </c>
      <c r="H2456">
        <v>24032035</v>
      </c>
      <c r="I2456">
        <v>58.84</v>
      </c>
      <c r="J2456">
        <v>48.12</v>
      </c>
    </row>
    <row r="2457" spans="1:10" x14ac:dyDescent="0.25">
      <c r="A2457" t="s">
        <v>2522</v>
      </c>
      <c r="B2457" t="s">
        <v>4840</v>
      </c>
      <c r="C2457" t="s">
        <v>2524</v>
      </c>
      <c r="D2457" t="s">
        <v>4723</v>
      </c>
      <c r="E2457" t="s">
        <v>4841</v>
      </c>
      <c r="F2457">
        <v>146</v>
      </c>
      <c r="G2457">
        <v>13729005</v>
      </c>
      <c r="H2457">
        <v>40991212</v>
      </c>
      <c r="I2457">
        <v>416.33</v>
      </c>
      <c r="J2457">
        <v>267.04000000000002</v>
      </c>
    </row>
    <row r="2458" spans="1:10" x14ac:dyDescent="0.25">
      <c r="A2458" t="s">
        <v>2522</v>
      </c>
      <c r="B2458" t="s">
        <v>4842</v>
      </c>
      <c r="C2458" t="s">
        <v>2524</v>
      </c>
      <c r="D2458" t="s">
        <v>4723</v>
      </c>
      <c r="E2458" t="s">
        <v>4843</v>
      </c>
      <c r="F2458">
        <v>9</v>
      </c>
      <c r="G2458">
        <v>3558310</v>
      </c>
      <c r="H2458">
        <v>5533207</v>
      </c>
      <c r="I2458">
        <v>42.3</v>
      </c>
      <c r="J2458">
        <v>34.32</v>
      </c>
    </row>
    <row r="2459" spans="1:10" x14ac:dyDescent="0.25">
      <c r="A2459" t="s">
        <v>2522</v>
      </c>
      <c r="B2459" t="s">
        <v>4844</v>
      </c>
      <c r="C2459" t="s">
        <v>2524</v>
      </c>
      <c r="D2459" t="s">
        <v>4723</v>
      </c>
      <c r="E2459" t="s">
        <v>4845</v>
      </c>
      <c r="F2459">
        <v>57</v>
      </c>
      <c r="G2459">
        <v>4348166</v>
      </c>
      <c r="H2459">
        <v>19123326</v>
      </c>
      <c r="I2459">
        <v>108.12</v>
      </c>
      <c r="J2459">
        <v>43.75</v>
      </c>
    </row>
    <row r="2460" spans="1:10" x14ac:dyDescent="0.25">
      <c r="A2460" t="s">
        <v>2522</v>
      </c>
      <c r="B2460" t="s">
        <v>4846</v>
      </c>
      <c r="C2460" t="s">
        <v>2524</v>
      </c>
      <c r="D2460" t="s">
        <v>4723</v>
      </c>
      <c r="E2460" t="s">
        <v>4847</v>
      </c>
      <c r="F2460">
        <v>24</v>
      </c>
      <c r="G2460">
        <v>1413412</v>
      </c>
      <c r="H2460">
        <v>6575640</v>
      </c>
      <c r="I2460">
        <v>40.82</v>
      </c>
      <c r="J2460">
        <v>17.82</v>
      </c>
    </row>
    <row r="2461" spans="1:10" x14ac:dyDescent="0.25">
      <c r="A2461" t="s">
        <v>2522</v>
      </c>
      <c r="B2461" t="s">
        <v>4848</v>
      </c>
      <c r="C2461" t="s">
        <v>2524</v>
      </c>
      <c r="D2461" t="s">
        <v>4723</v>
      </c>
      <c r="E2461" t="s">
        <v>4849</v>
      </c>
      <c r="F2461">
        <v>90</v>
      </c>
      <c r="G2461">
        <v>48776089</v>
      </c>
      <c r="H2461">
        <v>126812023</v>
      </c>
      <c r="I2461">
        <v>716.05</v>
      </c>
      <c r="J2461">
        <v>629.57000000000005</v>
      </c>
    </row>
    <row r="2462" spans="1:10" x14ac:dyDescent="0.25">
      <c r="A2462" t="s">
        <v>2522</v>
      </c>
      <c r="B2462" t="s">
        <v>4850</v>
      </c>
      <c r="C2462" t="s">
        <v>2524</v>
      </c>
      <c r="D2462" t="s">
        <v>4723</v>
      </c>
      <c r="E2462" t="s">
        <v>4851</v>
      </c>
      <c r="F2462">
        <v>247</v>
      </c>
      <c r="G2462">
        <v>27405578</v>
      </c>
      <c r="H2462">
        <v>85633967</v>
      </c>
      <c r="I2462">
        <v>705.03</v>
      </c>
      <c r="J2462">
        <v>444.74</v>
      </c>
    </row>
    <row r="2463" spans="1:10" x14ac:dyDescent="0.25">
      <c r="A2463" t="s">
        <v>2522</v>
      </c>
      <c r="B2463" t="s">
        <v>4852</v>
      </c>
      <c r="C2463" t="s">
        <v>2524</v>
      </c>
      <c r="D2463" t="s">
        <v>4723</v>
      </c>
      <c r="E2463" t="s">
        <v>4853</v>
      </c>
      <c r="F2463">
        <v>68</v>
      </c>
      <c r="G2463">
        <v>6613918</v>
      </c>
      <c r="H2463">
        <v>29876347</v>
      </c>
      <c r="I2463">
        <v>163.47</v>
      </c>
      <c r="J2463">
        <v>91.98</v>
      </c>
    </row>
    <row r="2464" spans="1:10" x14ac:dyDescent="0.25">
      <c r="A2464" t="s">
        <v>2522</v>
      </c>
      <c r="B2464" t="s">
        <v>4854</v>
      </c>
      <c r="C2464" t="s">
        <v>2524</v>
      </c>
      <c r="D2464" t="s">
        <v>4723</v>
      </c>
      <c r="E2464" t="s">
        <v>4855</v>
      </c>
      <c r="F2464">
        <v>34</v>
      </c>
      <c r="G2464">
        <v>3061853</v>
      </c>
      <c r="H2464">
        <v>8927004</v>
      </c>
      <c r="I2464">
        <v>90.77</v>
      </c>
      <c r="J2464">
        <v>45.77</v>
      </c>
    </row>
    <row r="2465" spans="1:10" x14ac:dyDescent="0.25">
      <c r="A2465" t="s">
        <v>2522</v>
      </c>
      <c r="B2465" t="s">
        <v>4856</v>
      </c>
      <c r="C2465" t="s">
        <v>2524</v>
      </c>
      <c r="D2465" t="s">
        <v>4723</v>
      </c>
      <c r="E2465" t="s">
        <v>4857</v>
      </c>
      <c r="F2465">
        <v>13</v>
      </c>
      <c r="G2465">
        <v>4139790</v>
      </c>
      <c r="H2465">
        <v>14481416</v>
      </c>
      <c r="I2465">
        <v>44.1</v>
      </c>
      <c r="J2465">
        <v>30.1</v>
      </c>
    </row>
    <row r="2466" spans="1:10" x14ac:dyDescent="0.25">
      <c r="A2466" t="s">
        <v>2522</v>
      </c>
      <c r="B2466" t="s">
        <v>4858</v>
      </c>
      <c r="C2466" t="s">
        <v>2524</v>
      </c>
      <c r="D2466" t="s">
        <v>4723</v>
      </c>
      <c r="E2466" t="s">
        <v>4859</v>
      </c>
      <c r="F2466">
        <v>115</v>
      </c>
      <c r="G2466">
        <v>18781822</v>
      </c>
      <c r="H2466">
        <v>55074802</v>
      </c>
      <c r="I2466">
        <v>356.05</v>
      </c>
      <c r="J2466">
        <v>244.13</v>
      </c>
    </row>
    <row r="2467" spans="1:10" x14ac:dyDescent="0.25">
      <c r="A2467" t="s">
        <v>2522</v>
      </c>
      <c r="B2467" t="s">
        <v>4860</v>
      </c>
      <c r="C2467" t="s">
        <v>2524</v>
      </c>
      <c r="D2467" t="s">
        <v>4723</v>
      </c>
      <c r="E2467" t="s">
        <v>4861</v>
      </c>
      <c r="F2467">
        <v>59</v>
      </c>
      <c r="G2467">
        <v>3275098</v>
      </c>
      <c r="H2467">
        <v>8325966</v>
      </c>
      <c r="I2467">
        <v>122.98</v>
      </c>
      <c r="J2467">
        <v>54.65</v>
      </c>
    </row>
    <row r="2468" spans="1:10" x14ac:dyDescent="0.25">
      <c r="A2468" t="s">
        <v>2522</v>
      </c>
      <c r="B2468" t="s">
        <v>4862</v>
      </c>
      <c r="C2468" t="s">
        <v>2524</v>
      </c>
      <c r="D2468" t="s">
        <v>4723</v>
      </c>
      <c r="E2468" t="s">
        <v>4863</v>
      </c>
      <c r="F2468">
        <v>18</v>
      </c>
      <c r="G2468">
        <v>1073288</v>
      </c>
      <c r="H2468">
        <v>3244694</v>
      </c>
      <c r="I2468">
        <v>32.81</v>
      </c>
      <c r="J2468">
        <v>9.42</v>
      </c>
    </row>
    <row r="2469" spans="1:10" x14ac:dyDescent="0.25">
      <c r="A2469" t="s">
        <v>2522</v>
      </c>
      <c r="B2469" t="s">
        <v>4864</v>
      </c>
      <c r="C2469" t="s">
        <v>2524</v>
      </c>
      <c r="D2469" t="s">
        <v>4723</v>
      </c>
      <c r="E2469" t="s">
        <v>4865</v>
      </c>
      <c r="F2469">
        <v>17</v>
      </c>
      <c r="G2469">
        <v>1248089</v>
      </c>
      <c r="H2469">
        <v>16152135</v>
      </c>
      <c r="I2469">
        <v>30.85</v>
      </c>
      <c r="J2469">
        <v>4.95</v>
      </c>
    </row>
    <row r="2470" spans="1:10" x14ac:dyDescent="0.25">
      <c r="A2470" t="s">
        <v>2522</v>
      </c>
      <c r="B2470" t="s">
        <v>4866</v>
      </c>
      <c r="C2470" t="s">
        <v>2524</v>
      </c>
      <c r="D2470" t="s">
        <v>4723</v>
      </c>
      <c r="E2470" t="s">
        <v>4867</v>
      </c>
      <c r="F2470">
        <v>25</v>
      </c>
      <c r="G2470">
        <v>1190985</v>
      </c>
      <c r="H2470">
        <v>4770744</v>
      </c>
      <c r="I2470">
        <v>41.56</v>
      </c>
      <c r="J2470">
        <v>12.94</v>
      </c>
    </row>
    <row r="2471" spans="1:10" x14ac:dyDescent="0.25">
      <c r="A2471" t="s">
        <v>2522</v>
      </c>
      <c r="B2471" t="s">
        <v>4868</v>
      </c>
      <c r="C2471" t="s">
        <v>2524</v>
      </c>
      <c r="D2471" t="s">
        <v>4723</v>
      </c>
      <c r="E2471" t="s">
        <v>4869</v>
      </c>
      <c r="F2471">
        <v>155</v>
      </c>
      <c r="G2471">
        <v>14993430</v>
      </c>
      <c r="H2471">
        <v>48955828</v>
      </c>
      <c r="I2471">
        <v>395.67</v>
      </c>
      <c r="J2471">
        <v>227.06</v>
      </c>
    </row>
    <row r="2472" spans="1:10" x14ac:dyDescent="0.25">
      <c r="A2472" t="s">
        <v>2522</v>
      </c>
      <c r="B2472" t="s">
        <v>4870</v>
      </c>
      <c r="C2472" t="s">
        <v>2524</v>
      </c>
      <c r="D2472" t="s">
        <v>4723</v>
      </c>
      <c r="E2472" t="s">
        <v>4871</v>
      </c>
      <c r="F2472">
        <v>18</v>
      </c>
      <c r="G2472">
        <v>1732252</v>
      </c>
      <c r="H2472">
        <v>6383130</v>
      </c>
      <c r="I2472">
        <v>44.33</v>
      </c>
      <c r="J2472">
        <v>25.33</v>
      </c>
    </row>
    <row r="2473" spans="1:10" x14ac:dyDescent="0.25">
      <c r="A2473" t="s">
        <v>2522</v>
      </c>
      <c r="B2473" t="s">
        <v>4872</v>
      </c>
      <c r="C2473" t="s">
        <v>2524</v>
      </c>
      <c r="D2473" t="s">
        <v>4723</v>
      </c>
      <c r="E2473" t="s">
        <v>4873</v>
      </c>
      <c r="F2473">
        <v>16</v>
      </c>
      <c r="G2473">
        <v>4026557</v>
      </c>
      <c r="H2473">
        <v>10784271</v>
      </c>
      <c r="I2473">
        <v>65.27</v>
      </c>
      <c r="J2473">
        <v>43.02</v>
      </c>
    </row>
    <row r="2474" spans="1:10" x14ac:dyDescent="0.25">
      <c r="A2474" t="s">
        <v>2522</v>
      </c>
      <c r="B2474" t="s">
        <v>4874</v>
      </c>
      <c r="C2474" t="s">
        <v>2524</v>
      </c>
      <c r="D2474" t="s">
        <v>4723</v>
      </c>
      <c r="E2474" t="s">
        <v>4875</v>
      </c>
      <c r="F2474">
        <v>37</v>
      </c>
      <c r="G2474">
        <v>3131463</v>
      </c>
      <c r="H2474">
        <v>25277777</v>
      </c>
      <c r="I2474">
        <v>71.36</v>
      </c>
      <c r="J2474">
        <v>38.229999999999997</v>
      </c>
    </row>
    <row r="2475" spans="1:10" x14ac:dyDescent="0.25">
      <c r="A2475" t="s">
        <v>2522</v>
      </c>
      <c r="B2475" t="s">
        <v>4876</v>
      </c>
      <c r="C2475" t="s">
        <v>2524</v>
      </c>
      <c r="D2475" t="s">
        <v>4723</v>
      </c>
      <c r="E2475" t="s">
        <v>4877</v>
      </c>
      <c r="F2475">
        <v>12</v>
      </c>
      <c r="G2475">
        <v>231449</v>
      </c>
      <c r="H2475">
        <v>667476</v>
      </c>
      <c r="I2475">
        <v>13.1</v>
      </c>
      <c r="J2475">
        <v>2.1</v>
      </c>
    </row>
    <row r="2476" spans="1:10" x14ac:dyDescent="0.25">
      <c r="A2476" t="s">
        <v>2522</v>
      </c>
      <c r="B2476" t="s">
        <v>4878</v>
      </c>
      <c r="C2476" t="s">
        <v>2524</v>
      </c>
      <c r="D2476" t="s">
        <v>4723</v>
      </c>
      <c r="E2476" t="s">
        <v>4879</v>
      </c>
      <c r="F2476">
        <v>82</v>
      </c>
      <c r="G2476">
        <v>11722256</v>
      </c>
      <c r="H2476">
        <v>47164550</v>
      </c>
      <c r="I2476">
        <v>312.41000000000003</v>
      </c>
      <c r="J2476">
        <v>231.94</v>
      </c>
    </row>
    <row r="2477" spans="1:10" x14ac:dyDescent="0.25">
      <c r="A2477" t="s">
        <v>2522</v>
      </c>
      <c r="B2477" t="s">
        <v>4880</v>
      </c>
      <c r="C2477" t="s">
        <v>2524</v>
      </c>
      <c r="D2477" t="s">
        <v>4723</v>
      </c>
      <c r="E2477" t="s">
        <v>4881</v>
      </c>
      <c r="F2477">
        <v>11</v>
      </c>
      <c r="G2477">
        <v>37796046</v>
      </c>
      <c r="H2477">
        <v>58797578</v>
      </c>
      <c r="I2477">
        <v>62.82</v>
      </c>
      <c r="J2477">
        <v>57.82</v>
      </c>
    </row>
    <row r="2478" spans="1:10" x14ac:dyDescent="0.25">
      <c r="A2478" t="s">
        <v>2522</v>
      </c>
      <c r="B2478" t="s">
        <v>4882</v>
      </c>
      <c r="C2478" t="s">
        <v>2524</v>
      </c>
      <c r="D2478" t="s">
        <v>4723</v>
      </c>
      <c r="E2478" t="s">
        <v>4883</v>
      </c>
      <c r="F2478">
        <v>25</v>
      </c>
      <c r="G2478">
        <v>1311260</v>
      </c>
      <c r="H2478">
        <v>2490586</v>
      </c>
      <c r="I2478">
        <v>44.09</v>
      </c>
      <c r="J2478">
        <v>17.09</v>
      </c>
    </row>
    <row r="2479" spans="1:10" x14ac:dyDescent="0.25">
      <c r="A2479" t="s">
        <v>2522</v>
      </c>
      <c r="B2479" t="s">
        <v>4884</v>
      </c>
      <c r="C2479" t="s">
        <v>2524</v>
      </c>
      <c r="D2479" t="s">
        <v>4723</v>
      </c>
      <c r="E2479" t="s">
        <v>4885</v>
      </c>
      <c r="F2479">
        <v>191</v>
      </c>
      <c r="G2479">
        <v>17374799</v>
      </c>
      <c r="H2479">
        <v>59850998</v>
      </c>
      <c r="I2479">
        <v>449.14</v>
      </c>
      <c r="J2479">
        <v>255.03</v>
      </c>
    </row>
    <row r="2480" spans="1:10" x14ac:dyDescent="0.25">
      <c r="A2480" t="s">
        <v>2522</v>
      </c>
      <c r="B2480" t="s">
        <v>4886</v>
      </c>
      <c r="C2480" t="s">
        <v>2524</v>
      </c>
      <c r="D2480" t="s">
        <v>4723</v>
      </c>
      <c r="E2480" t="s">
        <v>4887</v>
      </c>
      <c r="F2480">
        <v>47</v>
      </c>
      <c r="G2480">
        <v>1957681</v>
      </c>
      <c r="H2480">
        <v>7533725</v>
      </c>
      <c r="I2480">
        <v>75.02</v>
      </c>
      <c r="J2480">
        <v>18.2</v>
      </c>
    </row>
    <row r="2481" spans="1:10" x14ac:dyDescent="0.25">
      <c r="A2481" t="s">
        <v>2522</v>
      </c>
      <c r="B2481" t="s">
        <v>4888</v>
      </c>
      <c r="C2481" t="s">
        <v>2524</v>
      </c>
      <c r="D2481" t="s">
        <v>4723</v>
      </c>
      <c r="E2481" t="s">
        <v>4889</v>
      </c>
      <c r="F2481">
        <v>56</v>
      </c>
      <c r="G2481">
        <v>4313941</v>
      </c>
      <c r="H2481">
        <v>10759629</v>
      </c>
      <c r="I2481">
        <v>125.34</v>
      </c>
      <c r="J2481">
        <v>65.63</v>
      </c>
    </row>
    <row r="2482" spans="1:10" x14ac:dyDescent="0.25">
      <c r="A2482" t="s">
        <v>2522</v>
      </c>
      <c r="B2482" t="s">
        <v>4890</v>
      </c>
      <c r="C2482" t="s">
        <v>2524</v>
      </c>
      <c r="D2482" t="s">
        <v>4723</v>
      </c>
      <c r="E2482" t="s">
        <v>4891</v>
      </c>
      <c r="F2482">
        <v>16</v>
      </c>
      <c r="G2482">
        <v>1363290</v>
      </c>
      <c r="H2482">
        <v>4916581</v>
      </c>
      <c r="I2482">
        <v>41.04</v>
      </c>
      <c r="J2482">
        <v>19.04</v>
      </c>
    </row>
    <row r="2483" spans="1:10" x14ac:dyDescent="0.25">
      <c r="A2483" t="s">
        <v>2522</v>
      </c>
      <c r="B2483" t="s">
        <v>4892</v>
      </c>
      <c r="C2483" t="s">
        <v>2524</v>
      </c>
      <c r="D2483" t="s">
        <v>4723</v>
      </c>
      <c r="E2483" t="s">
        <v>4893</v>
      </c>
      <c r="F2483">
        <v>57</v>
      </c>
      <c r="G2483">
        <v>4270984</v>
      </c>
      <c r="H2483">
        <v>9486988</v>
      </c>
      <c r="I2483">
        <v>100.46</v>
      </c>
      <c r="J2483">
        <v>35.58</v>
      </c>
    </row>
    <row r="2484" spans="1:10" x14ac:dyDescent="0.25">
      <c r="A2484" t="s">
        <v>2522</v>
      </c>
      <c r="B2484" t="s">
        <v>4894</v>
      </c>
      <c r="C2484" t="s">
        <v>2524</v>
      </c>
      <c r="D2484" t="s">
        <v>4723</v>
      </c>
      <c r="E2484" t="s">
        <v>4895</v>
      </c>
      <c r="F2484">
        <v>33</v>
      </c>
      <c r="G2484">
        <v>1835767</v>
      </c>
      <c r="H2484">
        <v>6034977</v>
      </c>
      <c r="I2484">
        <v>63.9</v>
      </c>
      <c r="J2484">
        <v>21.9</v>
      </c>
    </row>
    <row r="2485" spans="1:10" x14ac:dyDescent="0.25">
      <c r="A2485" t="s">
        <v>2522</v>
      </c>
      <c r="B2485" t="s">
        <v>4896</v>
      </c>
      <c r="C2485" t="s">
        <v>2524</v>
      </c>
      <c r="D2485" t="s">
        <v>4723</v>
      </c>
      <c r="E2485" t="s">
        <v>4897</v>
      </c>
      <c r="F2485">
        <v>64</v>
      </c>
      <c r="G2485">
        <v>8044527</v>
      </c>
      <c r="H2485">
        <v>59030246</v>
      </c>
      <c r="I2485">
        <v>179.18</v>
      </c>
      <c r="J2485">
        <v>119.07</v>
      </c>
    </row>
    <row r="2486" spans="1:10" x14ac:dyDescent="0.25">
      <c r="A2486" t="s">
        <v>2522</v>
      </c>
      <c r="B2486" t="s">
        <v>4898</v>
      </c>
      <c r="C2486" t="s">
        <v>2524</v>
      </c>
      <c r="D2486" t="s">
        <v>4723</v>
      </c>
      <c r="E2486" t="s">
        <v>4899</v>
      </c>
      <c r="F2486">
        <v>8</v>
      </c>
      <c r="G2486">
        <v>361548</v>
      </c>
      <c r="H2486">
        <v>616702</v>
      </c>
      <c r="I2486">
        <v>11.4</v>
      </c>
      <c r="J2486">
        <v>4.4000000000000004</v>
      </c>
    </row>
    <row r="2487" spans="1:10" x14ac:dyDescent="0.25">
      <c r="A2487" t="s">
        <v>2522</v>
      </c>
      <c r="B2487" t="s">
        <v>4900</v>
      </c>
      <c r="C2487" t="s">
        <v>2524</v>
      </c>
      <c r="D2487" t="s">
        <v>4723</v>
      </c>
      <c r="E2487" t="s">
        <v>4901</v>
      </c>
      <c r="F2487">
        <v>36</v>
      </c>
      <c r="G2487">
        <v>2849445</v>
      </c>
      <c r="H2487">
        <v>5549965</v>
      </c>
      <c r="I2487">
        <v>49.27</v>
      </c>
      <c r="J2487">
        <v>17.649999999999999</v>
      </c>
    </row>
    <row r="2488" spans="1:10" x14ac:dyDescent="0.25">
      <c r="A2488" t="s">
        <v>2522</v>
      </c>
      <c r="B2488" t="s">
        <v>4902</v>
      </c>
      <c r="C2488" t="s">
        <v>2524</v>
      </c>
      <c r="D2488" t="s">
        <v>4723</v>
      </c>
      <c r="E2488" t="s">
        <v>4903</v>
      </c>
      <c r="F2488">
        <v>8</v>
      </c>
      <c r="G2488">
        <v>394540</v>
      </c>
      <c r="H2488">
        <v>773329</v>
      </c>
      <c r="I2488">
        <v>14.01</v>
      </c>
      <c r="J2488">
        <v>4.01</v>
      </c>
    </row>
    <row r="2489" spans="1:10" x14ac:dyDescent="0.25">
      <c r="A2489" t="s">
        <v>2522</v>
      </c>
      <c r="B2489" t="s">
        <v>4904</v>
      </c>
      <c r="C2489" t="s">
        <v>2524</v>
      </c>
      <c r="D2489" t="s">
        <v>4723</v>
      </c>
      <c r="E2489" t="s">
        <v>4905</v>
      </c>
      <c r="F2489">
        <v>67</v>
      </c>
      <c r="G2489">
        <v>40581896</v>
      </c>
      <c r="H2489">
        <v>66083419</v>
      </c>
      <c r="I2489">
        <v>126.88</v>
      </c>
      <c r="J2489">
        <v>49.4</v>
      </c>
    </row>
    <row r="2490" spans="1:10" x14ac:dyDescent="0.25">
      <c r="A2490" t="s">
        <v>2522</v>
      </c>
      <c r="B2490" t="s">
        <v>4906</v>
      </c>
      <c r="C2490" t="s">
        <v>2524</v>
      </c>
      <c r="D2490" t="s">
        <v>4723</v>
      </c>
      <c r="E2490" t="s">
        <v>4907</v>
      </c>
      <c r="F2490">
        <v>67</v>
      </c>
      <c r="G2490">
        <v>5520988</v>
      </c>
      <c r="H2490">
        <v>24484599</v>
      </c>
      <c r="I2490">
        <v>142.32</v>
      </c>
      <c r="J2490">
        <v>73.84</v>
      </c>
    </row>
    <row r="2491" spans="1:10" x14ac:dyDescent="0.25">
      <c r="A2491" t="s">
        <v>2522</v>
      </c>
      <c r="B2491" t="s">
        <v>4908</v>
      </c>
      <c r="C2491" t="s">
        <v>2524</v>
      </c>
      <c r="D2491" t="s">
        <v>4723</v>
      </c>
      <c r="E2491" t="s">
        <v>4909</v>
      </c>
      <c r="F2491">
        <v>19</v>
      </c>
      <c r="G2491">
        <v>1232142</v>
      </c>
      <c r="H2491">
        <v>3468005</v>
      </c>
      <c r="I2491">
        <v>42.37</v>
      </c>
      <c r="J2491">
        <v>25.37</v>
      </c>
    </row>
    <row r="2492" spans="1:10" x14ac:dyDescent="0.25">
      <c r="A2492" t="s">
        <v>2522</v>
      </c>
      <c r="B2492" t="s">
        <v>4910</v>
      </c>
      <c r="C2492" t="s">
        <v>2524</v>
      </c>
      <c r="D2492" t="s">
        <v>4723</v>
      </c>
      <c r="E2492" t="s">
        <v>4911</v>
      </c>
      <c r="F2492">
        <v>208</v>
      </c>
      <c r="G2492">
        <v>14488804</v>
      </c>
      <c r="H2492">
        <v>51247376</v>
      </c>
      <c r="I2492">
        <v>424.93</v>
      </c>
      <c r="J2492">
        <v>192.18</v>
      </c>
    </row>
    <row r="2493" spans="1:10" x14ac:dyDescent="0.25">
      <c r="A2493" t="s">
        <v>2522</v>
      </c>
      <c r="B2493" t="s">
        <v>4912</v>
      </c>
      <c r="C2493" t="s">
        <v>2524</v>
      </c>
      <c r="D2493" t="s">
        <v>4723</v>
      </c>
      <c r="E2493" t="s">
        <v>4913</v>
      </c>
      <c r="F2493">
        <v>280</v>
      </c>
      <c r="G2493">
        <v>31080026</v>
      </c>
      <c r="H2493">
        <v>112890589</v>
      </c>
      <c r="I2493">
        <v>868.22</v>
      </c>
      <c r="J2493">
        <v>569.09</v>
      </c>
    </row>
    <row r="2494" spans="1:10" x14ac:dyDescent="0.25">
      <c r="A2494" t="s">
        <v>2522</v>
      </c>
      <c r="B2494" t="s">
        <v>4914</v>
      </c>
      <c r="C2494" t="s">
        <v>2524</v>
      </c>
      <c r="D2494" t="s">
        <v>4723</v>
      </c>
      <c r="E2494" t="s">
        <v>4915</v>
      </c>
      <c r="F2494">
        <v>48</v>
      </c>
      <c r="G2494">
        <v>4211850</v>
      </c>
      <c r="H2494">
        <v>17141796</v>
      </c>
      <c r="I2494">
        <v>112.91</v>
      </c>
      <c r="J2494">
        <v>66.930000000000007</v>
      </c>
    </row>
    <row r="2495" spans="1:10" x14ac:dyDescent="0.25">
      <c r="A2495" t="s">
        <v>2522</v>
      </c>
      <c r="B2495" t="s">
        <v>4916</v>
      </c>
      <c r="C2495" t="s">
        <v>2524</v>
      </c>
      <c r="D2495" t="s">
        <v>4723</v>
      </c>
      <c r="E2495" t="s">
        <v>4917</v>
      </c>
      <c r="F2495">
        <v>31</v>
      </c>
      <c r="G2495">
        <v>9504733</v>
      </c>
      <c r="H2495">
        <v>109918410</v>
      </c>
      <c r="I2495">
        <v>160.15</v>
      </c>
      <c r="J2495">
        <v>133.66</v>
      </c>
    </row>
    <row r="2496" spans="1:10" x14ac:dyDescent="0.25">
      <c r="A2496" t="s">
        <v>2522</v>
      </c>
      <c r="B2496" t="s">
        <v>4918</v>
      </c>
      <c r="C2496" t="s">
        <v>2524</v>
      </c>
      <c r="D2496" t="s">
        <v>4723</v>
      </c>
      <c r="E2496" t="s">
        <v>4919</v>
      </c>
      <c r="F2496">
        <v>7</v>
      </c>
      <c r="G2496">
        <v>191687</v>
      </c>
      <c r="H2496">
        <v>484179</v>
      </c>
      <c r="I2496">
        <v>9.5500000000000007</v>
      </c>
      <c r="J2496">
        <v>0.55000000000000004</v>
      </c>
    </row>
    <row r="2497" spans="1:10" x14ac:dyDescent="0.25">
      <c r="A2497" t="s">
        <v>2522</v>
      </c>
      <c r="B2497" t="s">
        <v>4920</v>
      </c>
      <c r="C2497" t="s">
        <v>2524</v>
      </c>
      <c r="D2497" t="s">
        <v>4723</v>
      </c>
      <c r="E2497" t="s">
        <v>4921</v>
      </c>
      <c r="F2497">
        <v>151</v>
      </c>
      <c r="G2497">
        <v>11211291</v>
      </c>
      <c r="H2497">
        <v>30569260</v>
      </c>
      <c r="I2497">
        <v>324.32</v>
      </c>
      <c r="J2497">
        <v>157.57</v>
      </c>
    </row>
    <row r="2498" spans="1:10" x14ac:dyDescent="0.25">
      <c r="A2498" t="s">
        <v>2522</v>
      </c>
      <c r="B2498" t="s">
        <v>4922</v>
      </c>
      <c r="C2498" t="s">
        <v>2524</v>
      </c>
      <c r="D2498" t="s">
        <v>4723</v>
      </c>
      <c r="E2498" t="s">
        <v>4923</v>
      </c>
      <c r="F2498">
        <v>20</v>
      </c>
      <c r="G2498">
        <v>2711917</v>
      </c>
      <c r="H2498">
        <v>10793692</v>
      </c>
      <c r="I2498">
        <v>81.17</v>
      </c>
      <c r="J2498">
        <v>60.57</v>
      </c>
    </row>
    <row r="2499" spans="1:10" x14ac:dyDescent="0.25">
      <c r="A2499" t="s">
        <v>2522</v>
      </c>
      <c r="B2499" t="s">
        <v>4924</v>
      </c>
      <c r="C2499" t="s">
        <v>2524</v>
      </c>
      <c r="D2499" t="s">
        <v>4723</v>
      </c>
      <c r="E2499" t="s">
        <v>4925</v>
      </c>
      <c r="F2499">
        <v>9</v>
      </c>
      <c r="G2499">
        <v>1464977</v>
      </c>
      <c r="H2499">
        <v>2012308</v>
      </c>
      <c r="I2499">
        <v>28.24</v>
      </c>
      <c r="J2499">
        <v>22.22</v>
      </c>
    </row>
    <row r="2500" spans="1:10" x14ac:dyDescent="0.25">
      <c r="A2500" t="s">
        <v>2522</v>
      </c>
      <c r="B2500" t="s">
        <v>4926</v>
      </c>
      <c r="C2500" t="s">
        <v>2524</v>
      </c>
      <c r="D2500" t="s">
        <v>4723</v>
      </c>
      <c r="E2500" t="s">
        <v>4927</v>
      </c>
      <c r="F2500">
        <v>5</v>
      </c>
      <c r="G2500">
        <v>94897</v>
      </c>
      <c r="H2500">
        <v>360797</v>
      </c>
      <c r="I2500">
        <v>5</v>
      </c>
      <c r="J2500">
        <v>0</v>
      </c>
    </row>
    <row r="2501" spans="1:10" x14ac:dyDescent="0.25">
      <c r="A2501" t="s">
        <v>2522</v>
      </c>
      <c r="B2501" t="s">
        <v>4928</v>
      </c>
      <c r="C2501" t="s">
        <v>2524</v>
      </c>
      <c r="D2501" t="s">
        <v>4723</v>
      </c>
      <c r="E2501" t="s">
        <v>4929</v>
      </c>
      <c r="F2501">
        <v>10</v>
      </c>
      <c r="G2501">
        <v>2224340</v>
      </c>
      <c r="H2501">
        <v>14183199</v>
      </c>
      <c r="I2501">
        <v>49.88</v>
      </c>
      <c r="J2501">
        <v>40.880000000000003</v>
      </c>
    </row>
    <row r="2502" spans="1:10" x14ac:dyDescent="0.25">
      <c r="A2502" t="s">
        <v>2522</v>
      </c>
      <c r="B2502" t="s">
        <v>4930</v>
      </c>
      <c r="C2502" t="s">
        <v>2524</v>
      </c>
      <c r="D2502" t="s">
        <v>4723</v>
      </c>
      <c r="E2502" t="s">
        <v>4931</v>
      </c>
      <c r="F2502">
        <v>34</v>
      </c>
      <c r="G2502">
        <v>1967540</v>
      </c>
      <c r="H2502">
        <v>4764998</v>
      </c>
      <c r="I2502">
        <v>62.27</v>
      </c>
      <c r="J2502">
        <v>26.6</v>
      </c>
    </row>
    <row r="2503" spans="1:10" x14ac:dyDescent="0.25">
      <c r="A2503" t="s">
        <v>2522</v>
      </c>
      <c r="B2503" t="s">
        <v>15750</v>
      </c>
      <c r="C2503" t="s">
        <v>2524</v>
      </c>
      <c r="D2503" t="s">
        <v>4723</v>
      </c>
      <c r="E2503" t="s">
        <v>15751</v>
      </c>
      <c r="F2503">
        <v>6</v>
      </c>
      <c r="G2503">
        <v>240643</v>
      </c>
      <c r="H2503">
        <v>732501</v>
      </c>
      <c r="I2503">
        <v>9.9499999999999993</v>
      </c>
      <c r="J2503">
        <v>1.95</v>
      </c>
    </row>
    <row r="2504" spans="1:10" x14ac:dyDescent="0.25">
      <c r="A2504" t="s">
        <v>2522</v>
      </c>
      <c r="B2504" t="s">
        <v>4932</v>
      </c>
      <c r="C2504" t="s">
        <v>2524</v>
      </c>
      <c r="D2504" t="s">
        <v>4723</v>
      </c>
      <c r="E2504" t="s">
        <v>4933</v>
      </c>
      <c r="F2504">
        <v>69</v>
      </c>
      <c r="G2504">
        <v>5198628</v>
      </c>
      <c r="H2504">
        <v>24989405</v>
      </c>
      <c r="I2504">
        <v>163.93</v>
      </c>
      <c r="J2504">
        <v>87.72</v>
      </c>
    </row>
    <row r="2505" spans="1:10" x14ac:dyDescent="0.25">
      <c r="A2505" t="s">
        <v>2522</v>
      </c>
      <c r="B2505" t="s">
        <v>4934</v>
      </c>
      <c r="C2505" t="s">
        <v>2524</v>
      </c>
      <c r="D2505" t="s">
        <v>4723</v>
      </c>
      <c r="E2505" t="s">
        <v>4935</v>
      </c>
      <c r="F2505">
        <v>33</v>
      </c>
      <c r="G2505">
        <v>2220350</v>
      </c>
      <c r="H2505">
        <v>5624882</v>
      </c>
      <c r="I2505">
        <v>73.97</v>
      </c>
      <c r="J2505">
        <v>34.880000000000003</v>
      </c>
    </row>
    <row r="2506" spans="1:10" x14ac:dyDescent="0.25">
      <c r="A2506" t="s">
        <v>2522</v>
      </c>
      <c r="B2506" t="s">
        <v>4936</v>
      </c>
      <c r="C2506" t="s">
        <v>2524</v>
      </c>
      <c r="D2506" t="s">
        <v>4723</v>
      </c>
      <c r="E2506" t="s">
        <v>4937</v>
      </c>
      <c r="F2506">
        <v>80</v>
      </c>
      <c r="G2506">
        <v>23151162</v>
      </c>
      <c r="H2506">
        <v>52528256</v>
      </c>
      <c r="I2506">
        <v>367.11</v>
      </c>
      <c r="J2506">
        <v>287.58</v>
      </c>
    </row>
    <row r="2507" spans="1:10" x14ac:dyDescent="0.25">
      <c r="A2507" t="s">
        <v>2522</v>
      </c>
      <c r="B2507" t="s">
        <v>4938</v>
      </c>
      <c r="C2507" t="s">
        <v>2524</v>
      </c>
      <c r="D2507" t="s">
        <v>4723</v>
      </c>
      <c r="E2507" t="s">
        <v>4939</v>
      </c>
      <c r="F2507">
        <v>92</v>
      </c>
      <c r="G2507">
        <v>4750784</v>
      </c>
      <c r="H2507">
        <v>14050564</v>
      </c>
      <c r="I2507">
        <v>169.92</v>
      </c>
      <c r="J2507">
        <v>72.209999999999994</v>
      </c>
    </row>
    <row r="2508" spans="1:10" x14ac:dyDescent="0.25">
      <c r="A2508" t="s">
        <v>2522</v>
      </c>
      <c r="B2508" t="s">
        <v>4940</v>
      </c>
      <c r="C2508" t="s">
        <v>2524</v>
      </c>
      <c r="D2508" t="s">
        <v>4723</v>
      </c>
      <c r="E2508" t="s">
        <v>4941</v>
      </c>
      <c r="F2508">
        <v>79</v>
      </c>
      <c r="G2508">
        <v>5619412</v>
      </c>
      <c r="H2508">
        <v>25739159</v>
      </c>
      <c r="I2508">
        <v>181.84</v>
      </c>
      <c r="J2508">
        <v>92.47</v>
      </c>
    </row>
    <row r="2509" spans="1:10" x14ac:dyDescent="0.25">
      <c r="A2509" t="s">
        <v>2522</v>
      </c>
      <c r="B2509" t="s">
        <v>4942</v>
      </c>
      <c r="C2509" t="s">
        <v>2524</v>
      </c>
      <c r="D2509" t="s">
        <v>4723</v>
      </c>
      <c r="E2509" t="s">
        <v>4943</v>
      </c>
      <c r="F2509">
        <v>12</v>
      </c>
      <c r="G2509">
        <v>1411920</v>
      </c>
      <c r="H2509">
        <v>2613508</v>
      </c>
      <c r="I2509">
        <v>79.58</v>
      </c>
      <c r="J2509">
        <v>67.58</v>
      </c>
    </row>
    <row r="2510" spans="1:10" x14ac:dyDescent="0.25">
      <c r="A2510" t="s">
        <v>2522</v>
      </c>
      <c r="B2510" t="s">
        <v>4944</v>
      </c>
      <c r="C2510" t="s">
        <v>2524</v>
      </c>
      <c r="D2510" t="s">
        <v>4723</v>
      </c>
      <c r="E2510" t="s">
        <v>4945</v>
      </c>
      <c r="F2510">
        <v>6</v>
      </c>
      <c r="G2510">
        <v>171390</v>
      </c>
      <c r="H2510">
        <v>764863</v>
      </c>
      <c r="I2510">
        <v>6</v>
      </c>
      <c r="J2510">
        <v>1</v>
      </c>
    </row>
    <row r="2511" spans="1:10" x14ac:dyDescent="0.25">
      <c r="A2511" t="s">
        <v>2522</v>
      </c>
      <c r="B2511" t="s">
        <v>4946</v>
      </c>
      <c r="C2511" t="s">
        <v>2524</v>
      </c>
      <c r="D2511" t="s">
        <v>4947</v>
      </c>
      <c r="E2511" t="s">
        <v>4948</v>
      </c>
      <c r="F2511">
        <v>66</v>
      </c>
      <c r="G2511">
        <v>4537380</v>
      </c>
      <c r="H2511">
        <v>19011149</v>
      </c>
      <c r="I2511">
        <v>132.05000000000001</v>
      </c>
      <c r="J2511">
        <v>50.51</v>
      </c>
    </row>
    <row r="2512" spans="1:10" x14ac:dyDescent="0.25">
      <c r="A2512" t="s">
        <v>2522</v>
      </c>
      <c r="B2512" t="s">
        <v>4949</v>
      </c>
      <c r="C2512" t="s">
        <v>2524</v>
      </c>
      <c r="D2512" t="s">
        <v>4947</v>
      </c>
      <c r="E2512" t="s">
        <v>4950</v>
      </c>
      <c r="F2512">
        <v>334</v>
      </c>
      <c r="G2512">
        <v>44838633</v>
      </c>
      <c r="H2512">
        <v>141354223</v>
      </c>
      <c r="I2512">
        <v>1353.69</v>
      </c>
      <c r="J2512">
        <v>995.73</v>
      </c>
    </row>
    <row r="2513" spans="1:10" x14ac:dyDescent="0.25">
      <c r="A2513" t="s">
        <v>2522</v>
      </c>
      <c r="B2513" t="s">
        <v>4951</v>
      </c>
      <c r="C2513" t="s">
        <v>2524</v>
      </c>
      <c r="D2513" t="s">
        <v>4947</v>
      </c>
      <c r="E2513" t="s">
        <v>4952</v>
      </c>
      <c r="F2513">
        <v>201</v>
      </c>
      <c r="G2513">
        <v>23735391</v>
      </c>
      <c r="H2513">
        <v>232890810</v>
      </c>
      <c r="I2513">
        <v>585.79</v>
      </c>
      <c r="J2513">
        <v>394.04</v>
      </c>
    </row>
    <row r="2514" spans="1:10" x14ac:dyDescent="0.25">
      <c r="A2514" t="s">
        <v>2522</v>
      </c>
      <c r="B2514" t="s">
        <v>4953</v>
      </c>
      <c r="C2514" t="s">
        <v>2524</v>
      </c>
      <c r="D2514" t="s">
        <v>4947</v>
      </c>
      <c r="E2514" t="s">
        <v>4954</v>
      </c>
      <c r="F2514">
        <v>40</v>
      </c>
      <c r="G2514">
        <v>1439098</v>
      </c>
      <c r="H2514">
        <v>3760958</v>
      </c>
      <c r="I2514">
        <v>61.44</v>
      </c>
      <c r="J2514">
        <v>20.16</v>
      </c>
    </row>
    <row r="2515" spans="1:10" x14ac:dyDescent="0.25">
      <c r="A2515" t="s">
        <v>2522</v>
      </c>
      <c r="B2515" t="s">
        <v>4955</v>
      </c>
      <c r="C2515" t="s">
        <v>2524</v>
      </c>
      <c r="D2515" t="s">
        <v>4947</v>
      </c>
      <c r="E2515" t="s">
        <v>4956</v>
      </c>
      <c r="F2515">
        <v>24</v>
      </c>
      <c r="G2515">
        <v>1912262</v>
      </c>
      <c r="H2515">
        <v>3420621</v>
      </c>
      <c r="I2515">
        <v>72.91</v>
      </c>
      <c r="J2515">
        <v>51.22</v>
      </c>
    </row>
    <row r="2516" spans="1:10" x14ac:dyDescent="0.25">
      <c r="A2516" t="s">
        <v>2522</v>
      </c>
      <c r="B2516" t="s">
        <v>4957</v>
      </c>
      <c r="C2516" t="s">
        <v>2524</v>
      </c>
      <c r="D2516" t="s">
        <v>4947</v>
      </c>
      <c r="E2516" t="s">
        <v>4958</v>
      </c>
      <c r="F2516">
        <v>109</v>
      </c>
      <c r="G2516">
        <v>9792514</v>
      </c>
      <c r="H2516">
        <v>35393540</v>
      </c>
      <c r="I2516">
        <v>282.14</v>
      </c>
      <c r="J2516">
        <v>166.21</v>
      </c>
    </row>
    <row r="2517" spans="1:10" x14ac:dyDescent="0.25">
      <c r="A2517" t="s">
        <v>2522</v>
      </c>
      <c r="B2517" t="s">
        <v>4959</v>
      </c>
      <c r="C2517" t="s">
        <v>2524</v>
      </c>
      <c r="D2517" t="s">
        <v>4947</v>
      </c>
      <c r="E2517" t="s">
        <v>4960</v>
      </c>
      <c r="F2517">
        <v>89</v>
      </c>
      <c r="G2517">
        <v>6383251</v>
      </c>
      <c r="H2517">
        <v>19290414</v>
      </c>
      <c r="I2517">
        <v>206.38</v>
      </c>
      <c r="J2517">
        <v>100.57</v>
      </c>
    </row>
    <row r="2518" spans="1:10" x14ac:dyDescent="0.25">
      <c r="A2518" t="s">
        <v>2522</v>
      </c>
      <c r="B2518" t="s">
        <v>4961</v>
      </c>
      <c r="C2518" t="s">
        <v>2524</v>
      </c>
      <c r="D2518" t="s">
        <v>4947</v>
      </c>
      <c r="E2518" t="s">
        <v>4962</v>
      </c>
      <c r="F2518">
        <v>24</v>
      </c>
      <c r="G2518">
        <v>1704938</v>
      </c>
      <c r="H2518">
        <v>8021412</v>
      </c>
      <c r="I2518">
        <v>46.77</v>
      </c>
      <c r="J2518">
        <v>24.53</v>
      </c>
    </row>
    <row r="2519" spans="1:10" x14ac:dyDescent="0.25">
      <c r="A2519" t="s">
        <v>2522</v>
      </c>
      <c r="B2519" t="s">
        <v>4963</v>
      </c>
      <c r="C2519" t="s">
        <v>2524</v>
      </c>
      <c r="D2519" t="s">
        <v>4947</v>
      </c>
      <c r="E2519" t="s">
        <v>4964</v>
      </c>
      <c r="F2519">
        <v>47</v>
      </c>
      <c r="G2519">
        <v>5503323</v>
      </c>
      <c r="H2519">
        <v>14756906</v>
      </c>
      <c r="I2519">
        <v>160.04</v>
      </c>
      <c r="J2519">
        <v>101.04</v>
      </c>
    </row>
    <row r="2520" spans="1:10" x14ac:dyDescent="0.25">
      <c r="A2520" t="s">
        <v>2522</v>
      </c>
      <c r="B2520" t="s">
        <v>4965</v>
      </c>
      <c r="C2520" t="s">
        <v>2524</v>
      </c>
      <c r="D2520" t="s">
        <v>4947</v>
      </c>
      <c r="E2520" t="s">
        <v>4966</v>
      </c>
      <c r="F2520">
        <v>50</v>
      </c>
      <c r="G2520">
        <v>5197969</v>
      </c>
      <c r="H2520">
        <v>21875578</v>
      </c>
      <c r="I2520">
        <v>137.69999999999999</v>
      </c>
      <c r="J2520">
        <v>84.97</v>
      </c>
    </row>
    <row r="2521" spans="1:10" x14ac:dyDescent="0.25">
      <c r="A2521" t="s">
        <v>2522</v>
      </c>
      <c r="B2521" t="s">
        <v>4967</v>
      </c>
      <c r="C2521" t="s">
        <v>2524</v>
      </c>
      <c r="D2521" t="s">
        <v>4947</v>
      </c>
      <c r="E2521" t="s">
        <v>4968</v>
      </c>
      <c r="F2521">
        <v>25</v>
      </c>
      <c r="G2521">
        <v>-7798246</v>
      </c>
      <c r="H2521">
        <v>34928236</v>
      </c>
      <c r="I2521">
        <v>51.66</v>
      </c>
      <c r="J2521">
        <v>21.6</v>
      </c>
    </row>
    <row r="2522" spans="1:10" x14ac:dyDescent="0.25">
      <c r="A2522" t="s">
        <v>2522</v>
      </c>
      <c r="B2522" t="s">
        <v>4969</v>
      </c>
      <c r="C2522" t="s">
        <v>2524</v>
      </c>
      <c r="D2522" t="s">
        <v>4947</v>
      </c>
      <c r="E2522" t="s">
        <v>4970</v>
      </c>
      <c r="F2522">
        <v>59</v>
      </c>
      <c r="G2522">
        <v>5029056</v>
      </c>
      <c r="H2522">
        <v>19036986</v>
      </c>
      <c r="I2522">
        <v>131.69</v>
      </c>
      <c r="J2522">
        <v>64.349999999999994</v>
      </c>
    </row>
    <row r="2523" spans="1:10" x14ac:dyDescent="0.25">
      <c r="A2523" t="s">
        <v>2522</v>
      </c>
      <c r="B2523" t="s">
        <v>4971</v>
      </c>
      <c r="C2523" t="s">
        <v>2524</v>
      </c>
      <c r="D2523" t="s">
        <v>4947</v>
      </c>
      <c r="E2523" t="s">
        <v>4972</v>
      </c>
      <c r="F2523">
        <v>114</v>
      </c>
      <c r="G2523">
        <v>6565617</v>
      </c>
      <c r="H2523">
        <v>42782393</v>
      </c>
      <c r="I2523">
        <v>273.18</v>
      </c>
      <c r="J2523">
        <v>139.19999999999999</v>
      </c>
    </row>
    <row r="2524" spans="1:10" x14ac:dyDescent="0.25">
      <c r="A2524" t="s">
        <v>2522</v>
      </c>
      <c r="B2524" t="s">
        <v>4973</v>
      </c>
      <c r="C2524" t="s">
        <v>2524</v>
      </c>
      <c r="D2524" t="s">
        <v>4947</v>
      </c>
      <c r="E2524" t="s">
        <v>4974</v>
      </c>
      <c r="F2524">
        <v>323</v>
      </c>
      <c r="G2524">
        <v>49698941</v>
      </c>
      <c r="H2524">
        <v>132109819</v>
      </c>
      <c r="I2524">
        <v>1294.8800000000001</v>
      </c>
      <c r="J2524">
        <v>942.52</v>
      </c>
    </row>
    <row r="2525" spans="1:10" x14ac:dyDescent="0.25">
      <c r="A2525" t="s">
        <v>2522</v>
      </c>
      <c r="B2525" t="s">
        <v>4975</v>
      </c>
      <c r="C2525" t="s">
        <v>2524</v>
      </c>
      <c r="D2525" t="s">
        <v>4947</v>
      </c>
      <c r="E2525" t="s">
        <v>4976</v>
      </c>
      <c r="F2525">
        <v>142</v>
      </c>
      <c r="G2525">
        <v>16892591</v>
      </c>
      <c r="H2525">
        <v>73299144</v>
      </c>
      <c r="I2525">
        <v>439.15</v>
      </c>
      <c r="J2525">
        <v>260.11</v>
      </c>
    </row>
    <row r="2526" spans="1:10" x14ac:dyDescent="0.25">
      <c r="A2526" t="s">
        <v>2522</v>
      </c>
      <c r="B2526" t="s">
        <v>4977</v>
      </c>
      <c r="C2526" t="s">
        <v>2524</v>
      </c>
      <c r="D2526" t="s">
        <v>4947</v>
      </c>
      <c r="E2526" t="s">
        <v>4978</v>
      </c>
      <c r="F2526">
        <v>750</v>
      </c>
      <c r="G2526">
        <v>213405270</v>
      </c>
      <c r="H2526">
        <v>612306718</v>
      </c>
      <c r="I2526">
        <v>4209.37</v>
      </c>
      <c r="J2526">
        <v>3468.09</v>
      </c>
    </row>
    <row r="2527" spans="1:10" x14ac:dyDescent="0.25">
      <c r="A2527" t="s">
        <v>2522</v>
      </c>
      <c r="B2527" t="s">
        <v>4979</v>
      </c>
      <c r="C2527" t="s">
        <v>2524</v>
      </c>
      <c r="D2527" t="s">
        <v>4947</v>
      </c>
      <c r="E2527" t="s">
        <v>4980</v>
      </c>
      <c r="F2527">
        <v>81</v>
      </c>
      <c r="G2527">
        <v>6095600</v>
      </c>
      <c r="H2527">
        <v>23145477</v>
      </c>
      <c r="I2527">
        <v>178.07</v>
      </c>
      <c r="J2527">
        <v>85.44</v>
      </c>
    </row>
    <row r="2528" spans="1:10" x14ac:dyDescent="0.25">
      <c r="A2528" t="s">
        <v>2522</v>
      </c>
      <c r="B2528" t="s">
        <v>4981</v>
      </c>
      <c r="C2528" t="s">
        <v>2524</v>
      </c>
      <c r="D2528" t="s">
        <v>4947</v>
      </c>
      <c r="E2528" t="s">
        <v>4982</v>
      </c>
      <c r="F2528">
        <v>53</v>
      </c>
      <c r="G2528">
        <v>6933509</v>
      </c>
      <c r="H2528">
        <v>29744209</v>
      </c>
      <c r="I2528">
        <v>167.25</v>
      </c>
      <c r="J2528">
        <v>99.25</v>
      </c>
    </row>
    <row r="2529" spans="1:10" x14ac:dyDescent="0.25">
      <c r="A2529" t="s">
        <v>2522</v>
      </c>
      <c r="B2529" t="s">
        <v>4983</v>
      </c>
      <c r="C2529" t="s">
        <v>2524</v>
      </c>
      <c r="D2529" t="s">
        <v>4947</v>
      </c>
      <c r="E2529" t="s">
        <v>4984</v>
      </c>
      <c r="F2529">
        <v>45</v>
      </c>
      <c r="G2529">
        <v>6335029</v>
      </c>
      <c r="H2529">
        <v>28619823</v>
      </c>
      <c r="I2529">
        <v>147.43</v>
      </c>
      <c r="J2529">
        <v>98.43</v>
      </c>
    </row>
    <row r="2530" spans="1:10" x14ac:dyDescent="0.25">
      <c r="A2530" t="s">
        <v>2522</v>
      </c>
      <c r="B2530" t="s">
        <v>4985</v>
      </c>
      <c r="C2530" t="s">
        <v>2524</v>
      </c>
      <c r="D2530" t="s">
        <v>4947</v>
      </c>
      <c r="E2530" t="s">
        <v>4986</v>
      </c>
      <c r="F2530">
        <v>418</v>
      </c>
      <c r="G2530">
        <v>69506233</v>
      </c>
      <c r="H2530">
        <v>256147048</v>
      </c>
      <c r="I2530">
        <v>1621.04</v>
      </c>
      <c r="J2530">
        <v>1214.1099999999999</v>
      </c>
    </row>
    <row r="2531" spans="1:10" x14ac:dyDescent="0.25">
      <c r="A2531" t="s">
        <v>2522</v>
      </c>
      <c r="B2531" t="s">
        <v>4987</v>
      </c>
      <c r="C2531" t="s">
        <v>2524</v>
      </c>
      <c r="D2531" t="s">
        <v>4947</v>
      </c>
      <c r="E2531" t="s">
        <v>4988</v>
      </c>
      <c r="F2531">
        <v>88</v>
      </c>
      <c r="G2531">
        <v>6295593</v>
      </c>
      <c r="H2531">
        <v>20734624</v>
      </c>
      <c r="I2531">
        <v>189.74</v>
      </c>
      <c r="J2531">
        <v>85.84</v>
      </c>
    </row>
    <row r="2532" spans="1:10" x14ac:dyDescent="0.25">
      <c r="A2532" t="s">
        <v>2522</v>
      </c>
      <c r="B2532" t="s">
        <v>4989</v>
      </c>
      <c r="C2532" t="s">
        <v>2524</v>
      </c>
      <c r="D2532" t="s">
        <v>4947</v>
      </c>
      <c r="E2532" t="s">
        <v>4990</v>
      </c>
      <c r="F2532">
        <v>81</v>
      </c>
      <c r="G2532">
        <v>25640443</v>
      </c>
      <c r="H2532">
        <v>65873888</v>
      </c>
      <c r="I2532">
        <v>362.72</v>
      </c>
      <c r="J2532">
        <v>277.83999999999997</v>
      </c>
    </row>
    <row r="2533" spans="1:10" x14ac:dyDescent="0.25">
      <c r="A2533" t="s">
        <v>2522</v>
      </c>
      <c r="B2533" t="s">
        <v>4991</v>
      </c>
      <c r="C2533" t="s">
        <v>2524</v>
      </c>
      <c r="D2533" t="s">
        <v>4947</v>
      </c>
      <c r="E2533" t="s">
        <v>4992</v>
      </c>
      <c r="F2533">
        <v>76</v>
      </c>
      <c r="G2533">
        <v>3475343</v>
      </c>
      <c r="H2533">
        <v>19171334</v>
      </c>
      <c r="I2533">
        <v>129.78</v>
      </c>
      <c r="J2533">
        <v>47.53</v>
      </c>
    </row>
    <row r="2534" spans="1:10" x14ac:dyDescent="0.25">
      <c r="A2534" t="s">
        <v>2522</v>
      </c>
      <c r="B2534" t="s">
        <v>4993</v>
      </c>
      <c r="C2534" t="s">
        <v>2524</v>
      </c>
      <c r="D2534" t="s">
        <v>4947</v>
      </c>
      <c r="E2534" t="s">
        <v>4994</v>
      </c>
      <c r="F2534">
        <v>266</v>
      </c>
      <c r="G2534">
        <v>22577804</v>
      </c>
      <c r="H2534">
        <v>93507909</v>
      </c>
      <c r="I2534">
        <v>628.35</v>
      </c>
      <c r="J2534">
        <v>327.79</v>
      </c>
    </row>
    <row r="2535" spans="1:10" x14ac:dyDescent="0.25">
      <c r="A2535" t="s">
        <v>2522</v>
      </c>
      <c r="B2535" t="s">
        <v>4995</v>
      </c>
      <c r="C2535" t="s">
        <v>2524</v>
      </c>
      <c r="D2535" t="s">
        <v>4947</v>
      </c>
      <c r="E2535" t="s">
        <v>4996</v>
      </c>
      <c r="F2535">
        <v>194</v>
      </c>
      <c r="G2535">
        <v>17159074</v>
      </c>
      <c r="H2535">
        <v>56788696</v>
      </c>
      <c r="I2535">
        <v>451.55</v>
      </c>
      <c r="J2535">
        <v>250.99</v>
      </c>
    </row>
    <row r="2536" spans="1:10" x14ac:dyDescent="0.25">
      <c r="A2536" t="s">
        <v>2522</v>
      </c>
      <c r="B2536" t="s">
        <v>4997</v>
      </c>
      <c r="C2536" t="s">
        <v>2524</v>
      </c>
      <c r="D2536" t="s">
        <v>4947</v>
      </c>
      <c r="E2536" t="s">
        <v>4998</v>
      </c>
      <c r="F2536">
        <v>151</v>
      </c>
      <c r="G2536">
        <v>13176562</v>
      </c>
      <c r="H2536">
        <v>78117339</v>
      </c>
      <c r="I2536">
        <v>373.55</v>
      </c>
      <c r="J2536">
        <v>205.07</v>
      </c>
    </row>
    <row r="2537" spans="1:10" x14ac:dyDescent="0.25">
      <c r="A2537" t="s">
        <v>2522</v>
      </c>
      <c r="B2537" t="s">
        <v>4999</v>
      </c>
      <c r="C2537" t="s">
        <v>2524</v>
      </c>
      <c r="D2537" t="s">
        <v>4947</v>
      </c>
      <c r="E2537" t="s">
        <v>5000</v>
      </c>
      <c r="F2537">
        <v>29</v>
      </c>
      <c r="G2537">
        <v>1059484</v>
      </c>
      <c r="H2537">
        <v>2201723</v>
      </c>
      <c r="I2537">
        <v>36.42</v>
      </c>
      <c r="J2537">
        <v>11.06</v>
      </c>
    </row>
    <row r="2538" spans="1:10" x14ac:dyDescent="0.25">
      <c r="A2538" t="s">
        <v>2522</v>
      </c>
      <c r="B2538" t="s">
        <v>5001</v>
      </c>
      <c r="C2538" t="s">
        <v>2524</v>
      </c>
      <c r="D2538" t="s">
        <v>4947</v>
      </c>
      <c r="E2538" t="s">
        <v>4947</v>
      </c>
      <c r="F2538">
        <v>2839</v>
      </c>
      <c r="G2538">
        <v>531770828</v>
      </c>
      <c r="H2538">
        <v>1553007123</v>
      </c>
      <c r="I2538">
        <v>12351.48</v>
      </c>
      <c r="J2538">
        <v>9601.77</v>
      </c>
    </row>
    <row r="2539" spans="1:10" x14ac:dyDescent="0.25">
      <c r="A2539" t="s">
        <v>2522</v>
      </c>
      <c r="B2539" t="s">
        <v>5002</v>
      </c>
      <c r="C2539" t="s">
        <v>2524</v>
      </c>
      <c r="D2539" t="s">
        <v>4947</v>
      </c>
      <c r="E2539" t="s">
        <v>5003</v>
      </c>
      <c r="F2539">
        <v>198</v>
      </c>
      <c r="G2539">
        <v>17709931</v>
      </c>
      <c r="H2539">
        <v>62982220</v>
      </c>
      <c r="I2539">
        <v>523.94000000000005</v>
      </c>
      <c r="J2539">
        <v>323.75</v>
      </c>
    </row>
    <row r="2540" spans="1:10" x14ac:dyDescent="0.25">
      <c r="A2540" t="s">
        <v>2522</v>
      </c>
      <c r="B2540" t="s">
        <v>5004</v>
      </c>
      <c r="C2540" t="s">
        <v>2524</v>
      </c>
      <c r="D2540" t="s">
        <v>4947</v>
      </c>
      <c r="E2540" t="s">
        <v>5005</v>
      </c>
      <c r="F2540">
        <v>12</v>
      </c>
      <c r="G2540">
        <v>434074</v>
      </c>
      <c r="H2540">
        <v>1286007</v>
      </c>
      <c r="I2540">
        <v>22</v>
      </c>
      <c r="J2540">
        <v>8</v>
      </c>
    </row>
    <row r="2541" spans="1:10" x14ac:dyDescent="0.25">
      <c r="A2541" t="s">
        <v>2522</v>
      </c>
      <c r="B2541" t="s">
        <v>5006</v>
      </c>
      <c r="C2541" t="s">
        <v>2524</v>
      </c>
      <c r="D2541" t="s">
        <v>4947</v>
      </c>
      <c r="E2541" t="s">
        <v>5007</v>
      </c>
      <c r="F2541">
        <v>176</v>
      </c>
      <c r="G2541">
        <v>22190230</v>
      </c>
      <c r="H2541">
        <v>86357852</v>
      </c>
      <c r="I2541">
        <v>489.24</v>
      </c>
      <c r="J2541">
        <v>292.95</v>
      </c>
    </row>
    <row r="2542" spans="1:10" x14ac:dyDescent="0.25">
      <c r="A2542" t="s">
        <v>2522</v>
      </c>
      <c r="B2542" t="s">
        <v>5008</v>
      </c>
      <c r="C2542" t="s">
        <v>2524</v>
      </c>
      <c r="D2542" t="s">
        <v>4947</v>
      </c>
      <c r="E2542" t="s">
        <v>5009</v>
      </c>
      <c r="F2542">
        <v>104</v>
      </c>
      <c r="G2542">
        <v>23805988</v>
      </c>
      <c r="H2542">
        <v>49897921</v>
      </c>
      <c r="I2542">
        <v>696.46</v>
      </c>
      <c r="J2542">
        <v>575.15</v>
      </c>
    </row>
    <row r="2543" spans="1:10" x14ac:dyDescent="0.25">
      <c r="A2543" t="s">
        <v>2522</v>
      </c>
      <c r="B2543" t="s">
        <v>5010</v>
      </c>
      <c r="C2543" t="s">
        <v>2524</v>
      </c>
      <c r="D2543" t="s">
        <v>4947</v>
      </c>
      <c r="E2543" t="s">
        <v>5011</v>
      </c>
      <c r="F2543">
        <v>150</v>
      </c>
      <c r="G2543">
        <v>17399919</v>
      </c>
      <c r="H2543">
        <v>53423781</v>
      </c>
      <c r="I2543">
        <v>362.51</v>
      </c>
      <c r="J2543">
        <v>196.68</v>
      </c>
    </row>
    <row r="2544" spans="1:10" x14ac:dyDescent="0.25">
      <c r="A2544" t="s">
        <v>2522</v>
      </c>
      <c r="B2544" t="s">
        <v>5012</v>
      </c>
      <c r="C2544" t="s">
        <v>2524</v>
      </c>
      <c r="D2544" t="s">
        <v>4947</v>
      </c>
      <c r="E2544" t="s">
        <v>5013</v>
      </c>
      <c r="F2544">
        <v>111</v>
      </c>
      <c r="G2544">
        <v>8622453</v>
      </c>
      <c r="H2544">
        <v>29789305</v>
      </c>
      <c r="I2544">
        <v>363.73</v>
      </c>
      <c r="J2544">
        <v>242.06</v>
      </c>
    </row>
    <row r="2545" spans="1:10" x14ac:dyDescent="0.25">
      <c r="A2545" t="s">
        <v>2522</v>
      </c>
      <c r="B2545" t="s">
        <v>5014</v>
      </c>
      <c r="C2545" t="s">
        <v>2524</v>
      </c>
      <c r="D2545" t="s">
        <v>4947</v>
      </c>
      <c r="E2545" t="s">
        <v>5015</v>
      </c>
      <c r="F2545">
        <v>41</v>
      </c>
      <c r="G2545">
        <v>7895286</v>
      </c>
      <c r="H2545">
        <v>31106318</v>
      </c>
      <c r="I2545">
        <v>159.86000000000001</v>
      </c>
      <c r="J2545">
        <v>109.36</v>
      </c>
    </row>
    <row r="2546" spans="1:10" x14ac:dyDescent="0.25">
      <c r="A2546" t="s">
        <v>2522</v>
      </c>
      <c r="B2546" t="s">
        <v>5016</v>
      </c>
      <c r="C2546" t="s">
        <v>2524</v>
      </c>
      <c r="D2546" t="s">
        <v>4947</v>
      </c>
      <c r="E2546" t="s">
        <v>5017</v>
      </c>
      <c r="F2546">
        <v>204</v>
      </c>
      <c r="G2546">
        <v>24003504</v>
      </c>
      <c r="H2546">
        <v>67970243</v>
      </c>
      <c r="I2546">
        <v>629.78</v>
      </c>
      <c r="J2546">
        <v>416.06</v>
      </c>
    </row>
    <row r="2547" spans="1:10" x14ac:dyDescent="0.25">
      <c r="A2547" t="s">
        <v>2522</v>
      </c>
      <c r="B2547" t="s">
        <v>5018</v>
      </c>
      <c r="C2547" t="s">
        <v>2524</v>
      </c>
      <c r="D2547" t="s">
        <v>4947</v>
      </c>
      <c r="E2547" t="s">
        <v>5019</v>
      </c>
      <c r="F2547">
        <v>222</v>
      </c>
      <c r="G2547">
        <v>37883645</v>
      </c>
      <c r="H2547">
        <v>104790027</v>
      </c>
      <c r="I2547">
        <v>715.42</v>
      </c>
      <c r="J2547">
        <v>463.76</v>
      </c>
    </row>
    <row r="2548" spans="1:10" x14ac:dyDescent="0.25">
      <c r="A2548" t="s">
        <v>2522</v>
      </c>
      <c r="B2548" t="s">
        <v>5020</v>
      </c>
      <c r="C2548" t="s">
        <v>2524</v>
      </c>
      <c r="D2548" t="s">
        <v>4947</v>
      </c>
      <c r="E2548" t="s">
        <v>5021</v>
      </c>
      <c r="F2548">
        <v>31</v>
      </c>
      <c r="G2548">
        <v>3435269</v>
      </c>
      <c r="H2548">
        <v>8983232</v>
      </c>
      <c r="I2548">
        <v>103.16</v>
      </c>
      <c r="J2548">
        <v>73.8</v>
      </c>
    </row>
    <row r="2549" spans="1:10" x14ac:dyDescent="0.25">
      <c r="A2549" t="s">
        <v>2522</v>
      </c>
      <c r="B2549" t="s">
        <v>5022</v>
      </c>
      <c r="C2549" t="s">
        <v>2524</v>
      </c>
      <c r="D2549" t="s">
        <v>4947</v>
      </c>
      <c r="E2549" t="s">
        <v>5023</v>
      </c>
      <c r="F2549">
        <v>41</v>
      </c>
      <c r="G2549">
        <v>7672342</v>
      </c>
      <c r="H2549">
        <v>65803067</v>
      </c>
      <c r="I2549">
        <v>146.88</v>
      </c>
      <c r="J2549">
        <v>92.98</v>
      </c>
    </row>
    <row r="2550" spans="1:10" x14ac:dyDescent="0.25">
      <c r="A2550" t="s">
        <v>2522</v>
      </c>
      <c r="B2550" t="s">
        <v>5024</v>
      </c>
      <c r="C2550" t="s">
        <v>2524</v>
      </c>
      <c r="D2550" t="s">
        <v>4947</v>
      </c>
      <c r="E2550" t="s">
        <v>5025</v>
      </c>
      <c r="F2550">
        <v>212</v>
      </c>
      <c r="G2550">
        <v>31179090</v>
      </c>
      <c r="H2550">
        <v>101055026</v>
      </c>
      <c r="I2550">
        <v>838.32</v>
      </c>
      <c r="J2550">
        <v>584.74</v>
      </c>
    </row>
    <row r="2551" spans="1:10" x14ac:dyDescent="0.25">
      <c r="A2551" t="s">
        <v>2522</v>
      </c>
      <c r="B2551" t="s">
        <v>5026</v>
      </c>
      <c r="C2551" t="s">
        <v>2524</v>
      </c>
      <c r="D2551" t="s">
        <v>4947</v>
      </c>
      <c r="E2551" t="s">
        <v>5027</v>
      </c>
      <c r="F2551">
        <v>40</v>
      </c>
      <c r="G2551">
        <v>11733439</v>
      </c>
      <c r="H2551">
        <v>42610764</v>
      </c>
      <c r="I2551">
        <v>218.89</v>
      </c>
      <c r="J2551">
        <v>180.74</v>
      </c>
    </row>
    <row r="2552" spans="1:10" x14ac:dyDescent="0.25">
      <c r="A2552" t="s">
        <v>2522</v>
      </c>
      <c r="B2552" t="s">
        <v>5028</v>
      </c>
      <c r="C2552" t="s">
        <v>2524</v>
      </c>
      <c r="D2552" t="s">
        <v>4947</v>
      </c>
      <c r="E2552" t="s">
        <v>5029</v>
      </c>
      <c r="F2552">
        <v>56</v>
      </c>
      <c r="G2552">
        <v>4942066</v>
      </c>
      <c r="H2552">
        <v>16109809</v>
      </c>
      <c r="I2552">
        <v>117.2</v>
      </c>
      <c r="J2552">
        <v>56.11</v>
      </c>
    </row>
    <row r="2553" spans="1:10" x14ac:dyDescent="0.25">
      <c r="A2553" t="s">
        <v>2522</v>
      </c>
      <c r="B2553" t="s">
        <v>5030</v>
      </c>
      <c r="C2553" t="s">
        <v>2524</v>
      </c>
      <c r="D2553" t="s">
        <v>4947</v>
      </c>
      <c r="E2553" t="s">
        <v>5031</v>
      </c>
      <c r="F2553">
        <v>455</v>
      </c>
      <c r="G2553">
        <v>60853090</v>
      </c>
      <c r="H2553">
        <v>213326235</v>
      </c>
      <c r="I2553">
        <v>1821.63</v>
      </c>
      <c r="J2553">
        <v>1355.45</v>
      </c>
    </row>
    <row r="2554" spans="1:10" x14ac:dyDescent="0.25">
      <c r="A2554" t="s">
        <v>2522</v>
      </c>
      <c r="B2554" t="s">
        <v>5032</v>
      </c>
      <c r="C2554" t="s">
        <v>2524</v>
      </c>
      <c r="D2554" t="s">
        <v>4947</v>
      </c>
      <c r="E2554" t="s">
        <v>5033</v>
      </c>
      <c r="F2554">
        <v>25</v>
      </c>
      <c r="G2554">
        <v>1612107</v>
      </c>
      <c r="H2554">
        <v>3979589</v>
      </c>
      <c r="I2554">
        <v>61.66</v>
      </c>
      <c r="J2554">
        <v>35.78</v>
      </c>
    </row>
    <row r="2555" spans="1:10" x14ac:dyDescent="0.25">
      <c r="A2555" t="s">
        <v>2522</v>
      </c>
      <c r="B2555" t="s">
        <v>5034</v>
      </c>
      <c r="C2555" t="s">
        <v>2524</v>
      </c>
      <c r="D2555" t="s">
        <v>4947</v>
      </c>
      <c r="E2555" t="s">
        <v>5035</v>
      </c>
      <c r="F2555">
        <v>162</v>
      </c>
      <c r="G2555">
        <v>14441222</v>
      </c>
      <c r="H2555">
        <v>40665541</v>
      </c>
      <c r="I2555">
        <v>399.04</v>
      </c>
      <c r="J2555">
        <v>226.11</v>
      </c>
    </row>
    <row r="2556" spans="1:10" x14ac:dyDescent="0.25">
      <c r="A2556" t="s">
        <v>2522</v>
      </c>
      <c r="B2556" t="s">
        <v>5036</v>
      </c>
      <c r="C2556" t="s">
        <v>2524</v>
      </c>
      <c r="D2556" t="s">
        <v>4947</v>
      </c>
      <c r="E2556" t="s">
        <v>5037</v>
      </c>
      <c r="F2556">
        <v>31</v>
      </c>
      <c r="G2556">
        <v>1004475</v>
      </c>
      <c r="H2556">
        <v>3303810</v>
      </c>
      <c r="I2556">
        <v>45.85</v>
      </c>
      <c r="J2556">
        <v>8.77</v>
      </c>
    </row>
    <row r="2557" spans="1:10" x14ac:dyDescent="0.25">
      <c r="A2557" t="s">
        <v>2522</v>
      </c>
      <c r="B2557" t="s">
        <v>5038</v>
      </c>
      <c r="C2557" t="s">
        <v>2524</v>
      </c>
      <c r="D2557" t="s">
        <v>4947</v>
      </c>
      <c r="E2557" t="s">
        <v>5039</v>
      </c>
      <c r="F2557">
        <v>56</v>
      </c>
      <c r="G2557">
        <v>3817002</v>
      </c>
      <c r="H2557">
        <v>9841826</v>
      </c>
      <c r="I2557">
        <v>121.5</v>
      </c>
      <c r="J2557">
        <v>59.64</v>
      </c>
    </row>
    <row r="2558" spans="1:10" x14ac:dyDescent="0.25">
      <c r="A2558" t="s">
        <v>2522</v>
      </c>
      <c r="B2558" t="s">
        <v>5040</v>
      </c>
      <c r="C2558" t="s">
        <v>2524</v>
      </c>
      <c r="D2558" t="s">
        <v>4947</v>
      </c>
      <c r="E2558" t="s">
        <v>5041</v>
      </c>
      <c r="F2558">
        <v>64</v>
      </c>
      <c r="G2558">
        <v>7235425</v>
      </c>
      <c r="H2558">
        <v>15686867</v>
      </c>
      <c r="I2558">
        <v>250.99</v>
      </c>
      <c r="J2558">
        <v>180.11</v>
      </c>
    </row>
    <row r="2559" spans="1:10" x14ac:dyDescent="0.25">
      <c r="A2559" t="s">
        <v>2522</v>
      </c>
      <c r="B2559" t="s">
        <v>5042</v>
      </c>
      <c r="C2559" t="s">
        <v>2524</v>
      </c>
      <c r="D2559" t="s">
        <v>4947</v>
      </c>
      <c r="E2559" t="s">
        <v>5043</v>
      </c>
      <c r="F2559">
        <v>125</v>
      </c>
      <c r="G2559">
        <v>13433646</v>
      </c>
      <c r="H2559">
        <v>74985434</v>
      </c>
      <c r="I2559">
        <v>434.44</v>
      </c>
      <c r="J2559">
        <v>286.08999999999997</v>
      </c>
    </row>
    <row r="2560" spans="1:10" x14ac:dyDescent="0.25">
      <c r="A2560" t="s">
        <v>2522</v>
      </c>
      <c r="B2560" t="s">
        <v>5044</v>
      </c>
      <c r="C2560" t="s">
        <v>2524</v>
      </c>
      <c r="D2560" t="s">
        <v>4947</v>
      </c>
      <c r="E2560" t="s">
        <v>5045</v>
      </c>
      <c r="F2560">
        <v>159</v>
      </c>
      <c r="G2560">
        <v>14815965</v>
      </c>
      <c r="H2560">
        <v>80475508</v>
      </c>
      <c r="I2560">
        <v>390.71</v>
      </c>
      <c r="J2560">
        <v>199.23</v>
      </c>
    </row>
    <row r="2561" spans="1:10" x14ac:dyDescent="0.25">
      <c r="A2561" t="s">
        <v>2522</v>
      </c>
      <c r="B2561" t="s">
        <v>5046</v>
      </c>
      <c r="C2561" t="s">
        <v>2524</v>
      </c>
      <c r="D2561" t="s">
        <v>4947</v>
      </c>
      <c r="E2561" t="s">
        <v>5047</v>
      </c>
      <c r="F2561">
        <v>192</v>
      </c>
      <c r="G2561">
        <v>16118920</v>
      </c>
      <c r="H2561">
        <v>76546618</v>
      </c>
      <c r="I2561">
        <v>468.48</v>
      </c>
      <c r="J2561">
        <v>257.91000000000003</v>
      </c>
    </row>
    <row r="2562" spans="1:10" x14ac:dyDescent="0.25">
      <c r="A2562" t="s">
        <v>2522</v>
      </c>
      <c r="B2562" t="s">
        <v>5048</v>
      </c>
      <c r="C2562" t="s">
        <v>2524</v>
      </c>
      <c r="D2562" t="s">
        <v>4947</v>
      </c>
      <c r="E2562" t="s">
        <v>5049</v>
      </c>
      <c r="F2562">
        <v>90</v>
      </c>
      <c r="G2562">
        <v>10790422</v>
      </c>
      <c r="H2562">
        <v>96678162</v>
      </c>
      <c r="I2562">
        <v>265.42</v>
      </c>
      <c r="J2562">
        <v>169.53</v>
      </c>
    </row>
    <row r="2563" spans="1:10" x14ac:dyDescent="0.25">
      <c r="A2563" t="s">
        <v>2522</v>
      </c>
      <c r="B2563" t="s">
        <v>5050</v>
      </c>
      <c r="C2563" t="s">
        <v>2524</v>
      </c>
      <c r="D2563" t="s">
        <v>4947</v>
      </c>
      <c r="E2563" t="s">
        <v>5051</v>
      </c>
      <c r="F2563">
        <v>170</v>
      </c>
      <c r="G2563">
        <v>12770150</v>
      </c>
      <c r="H2563">
        <v>40379941</v>
      </c>
      <c r="I2563">
        <v>417.22</v>
      </c>
      <c r="J2563">
        <v>235.28</v>
      </c>
    </row>
    <row r="2564" spans="1:10" x14ac:dyDescent="0.25">
      <c r="A2564" t="s">
        <v>2522</v>
      </c>
      <c r="B2564" t="s">
        <v>5052</v>
      </c>
      <c r="C2564" t="s">
        <v>2524</v>
      </c>
      <c r="D2564" t="s">
        <v>4947</v>
      </c>
      <c r="E2564" t="s">
        <v>5053</v>
      </c>
      <c r="F2564">
        <v>43</v>
      </c>
      <c r="G2564">
        <v>4206118</v>
      </c>
      <c r="H2564">
        <v>14540525</v>
      </c>
      <c r="I2564">
        <v>93.22</v>
      </c>
      <c r="J2564">
        <v>47.77</v>
      </c>
    </row>
    <row r="2565" spans="1:10" x14ac:dyDescent="0.25">
      <c r="A2565" t="s">
        <v>2522</v>
      </c>
      <c r="B2565" t="s">
        <v>5054</v>
      </c>
      <c r="C2565" t="s">
        <v>2524</v>
      </c>
      <c r="D2565" t="s">
        <v>4947</v>
      </c>
      <c r="E2565" t="s">
        <v>5055</v>
      </c>
      <c r="F2565">
        <v>269</v>
      </c>
      <c r="G2565">
        <v>56039568</v>
      </c>
      <c r="H2565">
        <v>221675944</v>
      </c>
      <c r="I2565">
        <v>1499.21</v>
      </c>
      <c r="J2565">
        <v>990.44</v>
      </c>
    </row>
    <row r="2566" spans="1:10" x14ac:dyDescent="0.25">
      <c r="A2566" t="s">
        <v>2522</v>
      </c>
      <c r="B2566" t="s">
        <v>5056</v>
      </c>
      <c r="C2566" t="s">
        <v>2524</v>
      </c>
      <c r="D2566" t="s">
        <v>4947</v>
      </c>
      <c r="E2566" t="s">
        <v>5057</v>
      </c>
      <c r="F2566">
        <v>29</v>
      </c>
      <c r="G2566">
        <v>2684767</v>
      </c>
      <c r="H2566">
        <v>10127133</v>
      </c>
      <c r="I2566">
        <v>65.11</v>
      </c>
      <c r="J2566">
        <v>26.21</v>
      </c>
    </row>
    <row r="2567" spans="1:10" x14ac:dyDescent="0.25">
      <c r="A2567" t="s">
        <v>2522</v>
      </c>
      <c r="B2567" t="s">
        <v>5058</v>
      </c>
      <c r="C2567" t="s">
        <v>2524</v>
      </c>
      <c r="D2567" t="s">
        <v>4947</v>
      </c>
      <c r="E2567" t="s">
        <v>5059</v>
      </c>
      <c r="F2567">
        <v>38</v>
      </c>
      <c r="G2567">
        <v>2523340</v>
      </c>
      <c r="H2567">
        <v>17285441</v>
      </c>
      <c r="I2567">
        <v>70.66</v>
      </c>
      <c r="J2567">
        <v>25.43</v>
      </c>
    </row>
    <row r="2568" spans="1:10" x14ac:dyDescent="0.25">
      <c r="A2568" t="s">
        <v>2522</v>
      </c>
      <c r="B2568" t="s">
        <v>5060</v>
      </c>
      <c r="C2568" t="s">
        <v>2524</v>
      </c>
      <c r="D2568" t="s">
        <v>4947</v>
      </c>
      <c r="E2568" t="s">
        <v>5061</v>
      </c>
      <c r="F2568">
        <v>29</v>
      </c>
      <c r="G2568">
        <v>1968018</v>
      </c>
      <c r="H2568">
        <v>5010044</v>
      </c>
      <c r="I2568">
        <v>48.97</v>
      </c>
      <c r="J2568">
        <v>15.97</v>
      </c>
    </row>
    <row r="2569" spans="1:10" x14ac:dyDescent="0.25">
      <c r="A2569" t="s">
        <v>2522</v>
      </c>
      <c r="B2569" t="s">
        <v>5062</v>
      </c>
      <c r="C2569" t="s">
        <v>2524</v>
      </c>
      <c r="D2569" t="s">
        <v>4947</v>
      </c>
      <c r="E2569" t="s">
        <v>5063</v>
      </c>
      <c r="F2569">
        <v>201</v>
      </c>
      <c r="G2569">
        <v>21120157</v>
      </c>
      <c r="H2569">
        <v>78634831</v>
      </c>
      <c r="I2569">
        <v>603.47</v>
      </c>
      <c r="J2569">
        <v>372.93</v>
      </c>
    </row>
    <row r="2570" spans="1:10" x14ac:dyDescent="0.25">
      <c r="A2570" t="s">
        <v>2522</v>
      </c>
      <c r="B2570" t="s">
        <v>5064</v>
      </c>
      <c r="C2570" t="s">
        <v>2524</v>
      </c>
      <c r="D2570" t="s">
        <v>4947</v>
      </c>
      <c r="E2570" t="s">
        <v>5065</v>
      </c>
      <c r="F2570">
        <v>33</v>
      </c>
      <c r="G2570">
        <v>1981301</v>
      </c>
      <c r="H2570">
        <v>4323414</v>
      </c>
      <c r="I2570">
        <v>62.04</v>
      </c>
      <c r="J2570">
        <v>28.48</v>
      </c>
    </row>
    <row r="2571" spans="1:10" x14ac:dyDescent="0.25">
      <c r="A2571" t="s">
        <v>2522</v>
      </c>
      <c r="B2571" t="s">
        <v>5066</v>
      </c>
      <c r="C2571" t="s">
        <v>2524</v>
      </c>
      <c r="D2571" t="s">
        <v>4947</v>
      </c>
      <c r="E2571" t="s">
        <v>5067</v>
      </c>
      <c r="F2571">
        <v>55</v>
      </c>
      <c r="G2571">
        <v>3007604</v>
      </c>
      <c r="H2571">
        <v>9779553</v>
      </c>
      <c r="I2571">
        <v>85.46</v>
      </c>
      <c r="J2571">
        <v>30.15</v>
      </c>
    </row>
    <row r="2572" spans="1:10" x14ac:dyDescent="0.25">
      <c r="A2572" t="s">
        <v>2522</v>
      </c>
      <c r="B2572" t="s">
        <v>5068</v>
      </c>
      <c r="C2572" t="s">
        <v>2524</v>
      </c>
      <c r="D2572" t="s">
        <v>4947</v>
      </c>
      <c r="E2572" t="s">
        <v>5069</v>
      </c>
      <c r="F2572">
        <v>41</v>
      </c>
      <c r="G2572">
        <v>2254329</v>
      </c>
      <c r="H2572">
        <v>5696640</v>
      </c>
      <c r="I2572">
        <v>81.89</v>
      </c>
      <c r="J2572">
        <v>28.89</v>
      </c>
    </row>
    <row r="2573" spans="1:10" x14ac:dyDescent="0.25">
      <c r="A2573" t="s">
        <v>2522</v>
      </c>
      <c r="B2573" t="s">
        <v>5070</v>
      </c>
      <c r="C2573" t="s">
        <v>2524</v>
      </c>
      <c r="D2573" t="s">
        <v>4947</v>
      </c>
      <c r="E2573" t="s">
        <v>5071</v>
      </c>
      <c r="F2573">
        <v>545</v>
      </c>
      <c r="G2573">
        <v>123547431</v>
      </c>
      <c r="H2573">
        <v>385076163</v>
      </c>
      <c r="I2573">
        <v>3165.89</v>
      </c>
      <c r="J2573">
        <v>2617.02</v>
      </c>
    </row>
    <row r="2574" spans="1:10" x14ac:dyDescent="0.25">
      <c r="A2574" t="s">
        <v>2522</v>
      </c>
      <c r="B2574" t="s">
        <v>5072</v>
      </c>
      <c r="C2574" t="s">
        <v>2524</v>
      </c>
      <c r="D2574" t="s">
        <v>4947</v>
      </c>
      <c r="E2574" t="s">
        <v>5073</v>
      </c>
      <c r="F2574">
        <v>573</v>
      </c>
      <c r="G2574">
        <v>93475908</v>
      </c>
      <c r="H2574">
        <v>324205509</v>
      </c>
      <c r="I2574">
        <v>2339.19</v>
      </c>
      <c r="J2574">
        <v>1735.71</v>
      </c>
    </row>
    <row r="2575" spans="1:10" x14ac:dyDescent="0.25">
      <c r="A2575" t="s">
        <v>2522</v>
      </c>
      <c r="B2575" t="s">
        <v>5074</v>
      </c>
      <c r="C2575" t="s">
        <v>2524</v>
      </c>
      <c r="D2575" t="s">
        <v>4947</v>
      </c>
      <c r="E2575" t="s">
        <v>5075</v>
      </c>
      <c r="F2575">
        <v>52</v>
      </c>
      <c r="G2575">
        <v>5163927</v>
      </c>
      <c r="H2575">
        <v>12312221</v>
      </c>
      <c r="I2575">
        <v>145.84</v>
      </c>
      <c r="J2575">
        <v>88.53</v>
      </c>
    </row>
    <row r="2576" spans="1:10" x14ac:dyDescent="0.25">
      <c r="A2576" t="s">
        <v>2522</v>
      </c>
      <c r="B2576" t="s">
        <v>5076</v>
      </c>
      <c r="C2576" t="s">
        <v>2524</v>
      </c>
      <c r="D2576" t="s">
        <v>4947</v>
      </c>
      <c r="E2576" t="s">
        <v>5077</v>
      </c>
      <c r="F2576">
        <v>45</v>
      </c>
      <c r="G2576">
        <v>2597567</v>
      </c>
      <c r="H2576">
        <v>11243635</v>
      </c>
      <c r="I2576">
        <v>73.44</v>
      </c>
      <c r="J2576">
        <v>34.049999999999997</v>
      </c>
    </row>
    <row r="2577" spans="1:10" x14ac:dyDescent="0.25">
      <c r="A2577" t="s">
        <v>2522</v>
      </c>
      <c r="B2577" t="s">
        <v>5078</v>
      </c>
      <c r="C2577" t="s">
        <v>2524</v>
      </c>
      <c r="D2577" t="s">
        <v>4947</v>
      </c>
      <c r="E2577" t="s">
        <v>5079</v>
      </c>
      <c r="F2577">
        <v>220</v>
      </c>
      <c r="G2577">
        <v>22017977</v>
      </c>
      <c r="H2577">
        <v>76782078</v>
      </c>
      <c r="I2577">
        <v>634.52</v>
      </c>
      <c r="J2577">
        <v>399.73</v>
      </c>
    </row>
    <row r="2578" spans="1:10" x14ac:dyDescent="0.25">
      <c r="A2578" t="s">
        <v>2522</v>
      </c>
      <c r="B2578" t="s">
        <v>5080</v>
      </c>
      <c r="C2578" t="s">
        <v>2524</v>
      </c>
      <c r="D2578" t="s">
        <v>4947</v>
      </c>
      <c r="E2578" t="s">
        <v>5081</v>
      </c>
      <c r="F2578">
        <v>364</v>
      </c>
      <c r="G2578">
        <v>35790017</v>
      </c>
      <c r="H2578">
        <v>133325498</v>
      </c>
      <c r="I2578">
        <v>1142.83</v>
      </c>
      <c r="J2578">
        <v>771.99</v>
      </c>
    </row>
    <row r="2579" spans="1:10" x14ac:dyDescent="0.25">
      <c r="A2579" t="s">
        <v>2522</v>
      </c>
      <c r="B2579" t="s">
        <v>14427</v>
      </c>
      <c r="C2579" t="s">
        <v>2524</v>
      </c>
      <c r="D2579" t="s">
        <v>14428</v>
      </c>
      <c r="E2579" t="s">
        <v>14429</v>
      </c>
      <c r="F2579">
        <v>76</v>
      </c>
      <c r="G2579">
        <v>3712279</v>
      </c>
      <c r="H2579">
        <v>9129639</v>
      </c>
      <c r="I2579">
        <v>111.5</v>
      </c>
      <c r="J2579">
        <v>32.53</v>
      </c>
    </row>
    <row r="2580" spans="1:10" x14ac:dyDescent="0.25">
      <c r="A2580" t="s">
        <v>2522</v>
      </c>
      <c r="B2580" t="s">
        <v>14430</v>
      </c>
      <c r="C2580" t="s">
        <v>2524</v>
      </c>
      <c r="D2580" t="s">
        <v>14428</v>
      </c>
      <c r="E2580" t="s">
        <v>14431</v>
      </c>
      <c r="F2580">
        <v>52</v>
      </c>
      <c r="G2580">
        <v>2856480</v>
      </c>
      <c r="H2580">
        <v>5878572</v>
      </c>
      <c r="I2580">
        <v>88.79</v>
      </c>
      <c r="J2580">
        <v>30.59</v>
      </c>
    </row>
    <row r="2581" spans="1:10" x14ac:dyDescent="0.25">
      <c r="A2581" t="s">
        <v>2522</v>
      </c>
      <c r="B2581" t="s">
        <v>14432</v>
      </c>
      <c r="C2581" t="s">
        <v>2524</v>
      </c>
      <c r="D2581" t="s">
        <v>14428</v>
      </c>
      <c r="E2581" t="s">
        <v>14433</v>
      </c>
      <c r="F2581">
        <v>46</v>
      </c>
      <c r="G2581">
        <v>5732888</v>
      </c>
      <c r="H2581">
        <v>11990494</v>
      </c>
      <c r="I2581">
        <v>129.07</v>
      </c>
      <c r="J2581">
        <v>80.36</v>
      </c>
    </row>
    <row r="2582" spans="1:10" x14ac:dyDescent="0.25">
      <c r="A2582" t="s">
        <v>2522</v>
      </c>
      <c r="B2582" t="s">
        <v>14434</v>
      </c>
      <c r="C2582" t="s">
        <v>2524</v>
      </c>
      <c r="D2582" t="s">
        <v>14428</v>
      </c>
      <c r="E2582" t="s">
        <v>14435</v>
      </c>
      <c r="F2582">
        <v>88</v>
      </c>
      <c r="G2582">
        <v>5430489</v>
      </c>
      <c r="H2582">
        <v>20914127</v>
      </c>
      <c r="I2582">
        <v>155.78</v>
      </c>
      <c r="J2582">
        <v>59.83</v>
      </c>
    </row>
    <row r="2583" spans="1:10" x14ac:dyDescent="0.25">
      <c r="A2583" t="s">
        <v>2522</v>
      </c>
      <c r="B2583" t="s">
        <v>14436</v>
      </c>
      <c r="C2583" t="s">
        <v>2524</v>
      </c>
      <c r="D2583" t="s">
        <v>14428</v>
      </c>
      <c r="E2583" t="s">
        <v>14437</v>
      </c>
      <c r="F2583">
        <v>72</v>
      </c>
      <c r="G2583">
        <v>8710165</v>
      </c>
      <c r="H2583">
        <v>27607702</v>
      </c>
      <c r="I2583">
        <v>208.67</v>
      </c>
      <c r="J2583">
        <v>130.81</v>
      </c>
    </row>
    <row r="2584" spans="1:10" x14ac:dyDescent="0.25">
      <c r="A2584" t="s">
        <v>2522</v>
      </c>
      <c r="B2584" t="s">
        <v>14438</v>
      </c>
      <c r="C2584" t="s">
        <v>2524</v>
      </c>
      <c r="D2584" t="s">
        <v>14428</v>
      </c>
      <c r="E2584" t="s">
        <v>14439</v>
      </c>
      <c r="F2584">
        <v>182</v>
      </c>
      <c r="G2584">
        <v>19416194</v>
      </c>
      <c r="H2584">
        <v>54177669</v>
      </c>
      <c r="I2584">
        <v>527.44000000000005</v>
      </c>
      <c r="J2584">
        <v>334.8</v>
      </c>
    </row>
    <row r="2585" spans="1:10" x14ac:dyDescent="0.25">
      <c r="A2585" t="s">
        <v>2522</v>
      </c>
      <c r="B2585" t="s">
        <v>14440</v>
      </c>
      <c r="C2585" t="s">
        <v>2524</v>
      </c>
      <c r="D2585" t="s">
        <v>14428</v>
      </c>
      <c r="E2585" t="s">
        <v>14441</v>
      </c>
      <c r="F2585">
        <v>60</v>
      </c>
      <c r="G2585">
        <v>7299793</v>
      </c>
      <c r="H2585">
        <v>12422213</v>
      </c>
      <c r="I2585">
        <v>184.53</v>
      </c>
      <c r="J2585">
        <v>95.43</v>
      </c>
    </row>
    <row r="2586" spans="1:10" x14ac:dyDescent="0.25">
      <c r="A2586" t="s">
        <v>2522</v>
      </c>
      <c r="B2586" t="s">
        <v>14442</v>
      </c>
      <c r="C2586" t="s">
        <v>2524</v>
      </c>
      <c r="D2586" t="s">
        <v>14428</v>
      </c>
      <c r="E2586" t="s">
        <v>14443</v>
      </c>
      <c r="F2586">
        <v>107</v>
      </c>
      <c r="G2586">
        <v>5454430</v>
      </c>
      <c r="H2586">
        <v>16639141</v>
      </c>
      <c r="I2586">
        <v>195</v>
      </c>
      <c r="J2586">
        <v>74.81</v>
      </c>
    </row>
    <row r="2587" spans="1:10" x14ac:dyDescent="0.25">
      <c r="A2587" t="s">
        <v>2522</v>
      </c>
      <c r="B2587" t="s">
        <v>14444</v>
      </c>
      <c r="C2587" t="s">
        <v>2524</v>
      </c>
      <c r="D2587" t="s">
        <v>14428</v>
      </c>
      <c r="E2587" t="s">
        <v>14445</v>
      </c>
      <c r="F2587">
        <v>100</v>
      </c>
      <c r="G2587">
        <v>9626448</v>
      </c>
      <c r="H2587">
        <v>25887671</v>
      </c>
      <c r="I2587">
        <v>279.94</v>
      </c>
      <c r="J2587">
        <v>165.52</v>
      </c>
    </row>
    <row r="2588" spans="1:10" x14ac:dyDescent="0.25">
      <c r="A2588" t="s">
        <v>2522</v>
      </c>
      <c r="B2588" t="s">
        <v>14446</v>
      </c>
      <c r="C2588" t="s">
        <v>2524</v>
      </c>
      <c r="D2588" t="s">
        <v>14428</v>
      </c>
      <c r="E2588" t="s">
        <v>14447</v>
      </c>
      <c r="F2588">
        <v>110</v>
      </c>
      <c r="G2588">
        <v>11906474</v>
      </c>
      <c r="H2588">
        <v>54762944</v>
      </c>
      <c r="I2588">
        <v>247.77</v>
      </c>
      <c r="J2588">
        <v>140</v>
      </c>
    </row>
    <row r="2589" spans="1:10" x14ac:dyDescent="0.25">
      <c r="A2589" t="s">
        <v>2522</v>
      </c>
      <c r="B2589" t="s">
        <v>14448</v>
      </c>
      <c r="C2589" t="s">
        <v>2524</v>
      </c>
      <c r="D2589" t="s">
        <v>14428</v>
      </c>
      <c r="E2589" t="s">
        <v>14449</v>
      </c>
      <c r="F2589">
        <v>71</v>
      </c>
      <c r="G2589">
        <v>6050253</v>
      </c>
      <c r="H2589">
        <v>16785721</v>
      </c>
      <c r="I2589">
        <v>140.57</v>
      </c>
      <c r="J2589">
        <v>69.72</v>
      </c>
    </row>
    <row r="2590" spans="1:10" x14ac:dyDescent="0.25">
      <c r="A2590" t="s">
        <v>2522</v>
      </c>
      <c r="B2590" t="s">
        <v>14450</v>
      </c>
      <c r="C2590" t="s">
        <v>2524</v>
      </c>
      <c r="D2590" t="s">
        <v>14428</v>
      </c>
      <c r="E2590" t="s">
        <v>14451</v>
      </c>
      <c r="F2590">
        <v>167</v>
      </c>
      <c r="G2590">
        <v>20458849</v>
      </c>
      <c r="H2590">
        <v>74974646</v>
      </c>
      <c r="I2590">
        <v>436.75</v>
      </c>
      <c r="J2590">
        <v>254.7</v>
      </c>
    </row>
    <row r="2591" spans="1:10" x14ac:dyDescent="0.25">
      <c r="A2591" t="s">
        <v>2522</v>
      </c>
      <c r="B2591" t="s">
        <v>14452</v>
      </c>
      <c r="C2591" t="s">
        <v>2524</v>
      </c>
      <c r="D2591" t="s">
        <v>14428</v>
      </c>
      <c r="E2591" t="s">
        <v>14453</v>
      </c>
      <c r="F2591">
        <v>303</v>
      </c>
      <c r="G2591">
        <v>31127133</v>
      </c>
      <c r="H2591">
        <v>80291704</v>
      </c>
      <c r="I2591">
        <v>1030.76</v>
      </c>
      <c r="J2591">
        <v>713.44</v>
      </c>
    </row>
    <row r="2592" spans="1:10" x14ac:dyDescent="0.25">
      <c r="A2592" t="s">
        <v>2522</v>
      </c>
      <c r="B2592" t="s">
        <v>14454</v>
      </c>
      <c r="C2592" t="s">
        <v>2524</v>
      </c>
      <c r="D2592" t="s">
        <v>14428</v>
      </c>
      <c r="E2592" t="s">
        <v>14455</v>
      </c>
      <c r="F2592">
        <v>28</v>
      </c>
      <c r="G2592">
        <v>1198197</v>
      </c>
      <c r="H2592">
        <v>3124421</v>
      </c>
      <c r="I2592">
        <v>41.79</v>
      </c>
      <c r="J2592">
        <v>9.1199999999999992</v>
      </c>
    </row>
    <row r="2593" spans="1:10" x14ac:dyDescent="0.25">
      <c r="A2593" t="s">
        <v>2522</v>
      </c>
      <c r="B2593" t="s">
        <v>14456</v>
      </c>
      <c r="C2593" t="s">
        <v>2524</v>
      </c>
      <c r="D2593" t="s">
        <v>14428</v>
      </c>
      <c r="E2593" t="s">
        <v>14457</v>
      </c>
      <c r="F2593">
        <v>22</v>
      </c>
      <c r="G2593">
        <v>1301415</v>
      </c>
      <c r="H2593">
        <v>4819942</v>
      </c>
      <c r="I2593">
        <v>43.59</v>
      </c>
      <c r="J2593">
        <v>17.71</v>
      </c>
    </row>
    <row r="2594" spans="1:10" x14ac:dyDescent="0.25">
      <c r="A2594" t="s">
        <v>2522</v>
      </c>
      <c r="B2594" t="s">
        <v>14458</v>
      </c>
      <c r="C2594" t="s">
        <v>2524</v>
      </c>
      <c r="D2594" t="s">
        <v>14428</v>
      </c>
      <c r="E2594" t="s">
        <v>14459</v>
      </c>
      <c r="F2594">
        <v>400</v>
      </c>
      <c r="G2594">
        <v>39459836</v>
      </c>
      <c r="H2594">
        <v>124904749</v>
      </c>
      <c r="I2594">
        <v>1007.46</v>
      </c>
      <c r="J2594">
        <v>581.74</v>
      </c>
    </row>
    <row r="2595" spans="1:10" x14ac:dyDescent="0.25">
      <c r="A2595" t="s">
        <v>2522</v>
      </c>
      <c r="B2595" t="s">
        <v>14460</v>
      </c>
      <c r="C2595" t="s">
        <v>2524</v>
      </c>
      <c r="D2595" t="s">
        <v>14428</v>
      </c>
      <c r="E2595" t="s">
        <v>14461</v>
      </c>
      <c r="F2595">
        <v>94</v>
      </c>
      <c r="G2595">
        <v>13141216</v>
      </c>
      <c r="H2595">
        <v>34701871</v>
      </c>
      <c r="I2595">
        <v>345.53</v>
      </c>
      <c r="J2595">
        <v>232.33</v>
      </c>
    </row>
    <row r="2596" spans="1:10" x14ac:dyDescent="0.25">
      <c r="A2596" t="s">
        <v>2522</v>
      </c>
      <c r="B2596" t="s">
        <v>14462</v>
      </c>
      <c r="C2596" t="s">
        <v>2524</v>
      </c>
      <c r="D2596" t="s">
        <v>14428</v>
      </c>
      <c r="E2596" t="s">
        <v>14463</v>
      </c>
      <c r="F2596">
        <v>8</v>
      </c>
      <c r="G2596">
        <v>615552</v>
      </c>
      <c r="H2596">
        <v>1064172</v>
      </c>
      <c r="I2596">
        <v>19.77</v>
      </c>
      <c r="J2596">
        <v>8.94</v>
      </c>
    </row>
    <row r="2597" spans="1:10" x14ac:dyDescent="0.25">
      <c r="A2597" t="s">
        <v>2522</v>
      </c>
      <c r="B2597" t="s">
        <v>14464</v>
      </c>
      <c r="C2597" t="s">
        <v>2524</v>
      </c>
      <c r="D2597" t="s">
        <v>14428</v>
      </c>
      <c r="E2597" t="s">
        <v>14465</v>
      </c>
      <c r="F2597">
        <v>66</v>
      </c>
      <c r="G2597">
        <v>3957117</v>
      </c>
      <c r="H2597">
        <v>15934041</v>
      </c>
      <c r="I2597">
        <v>127.09</v>
      </c>
      <c r="J2597">
        <v>60.96</v>
      </c>
    </row>
    <row r="2598" spans="1:10" x14ac:dyDescent="0.25">
      <c r="A2598" t="s">
        <v>2522</v>
      </c>
      <c r="B2598" t="s">
        <v>14466</v>
      </c>
      <c r="C2598" t="s">
        <v>2524</v>
      </c>
      <c r="D2598" t="s">
        <v>14428</v>
      </c>
      <c r="E2598" t="s">
        <v>14467</v>
      </c>
      <c r="F2598">
        <v>145</v>
      </c>
      <c r="G2598">
        <v>23365268</v>
      </c>
      <c r="H2598">
        <v>79873545</v>
      </c>
      <c r="I2598">
        <v>427.47</v>
      </c>
      <c r="J2598">
        <v>287.22000000000003</v>
      </c>
    </row>
    <row r="2599" spans="1:10" x14ac:dyDescent="0.25">
      <c r="A2599" t="s">
        <v>2522</v>
      </c>
      <c r="B2599" t="s">
        <v>14468</v>
      </c>
      <c r="C2599" t="s">
        <v>2524</v>
      </c>
      <c r="D2599" t="s">
        <v>14428</v>
      </c>
      <c r="E2599" t="s">
        <v>14469</v>
      </c>
      <c r="F2599">
        <v>62</v>
      </c>
      <c r="G2599">
        <v>11411231</v>
      </c>
      <c r="H2599">
        <v>52238977</v>
      </c>
      <c r="I2599">
        <v>217.79</v>
      </c>
      <c r="J2599">
        <v>150.21</v>
      </c>
    </row>
    <row r="2600" spans="1:10" x14ac:dyDescent="0.25">
      <c r="A2600" t="s">
        <v>2522</v>
      </c>
      <c r="B2600" t="s">
        <v>14470</v>
      </c>
      <c r="C2600" t="s">
        <v>2524</v>
      </c>
      <c r="D2600" t="s">
        <v>14428</v>
      </c>
      <c r="E2600" t="s">
        <v>14471</v>
      </c>
      <c r="F2600">
        <v>101</v>
      </c>
      <c r="G2600">
        <v>14752786</v>
      </c>
      <c r="H2600">
        <v>76913243</v>
      </c>
      <c r="I2600">
        <v>356.6</v>
      </c>
      <c r="J2600">
        <v>269.18</v>
      </c>
    </row>
    <row r="2601" spans="1:10" x14ac:dyDescent="0.25">
      <c r="A2601" t="s">
        <v>2522</v>
      </c>
      <c r="B2601" t="s">
        <v>14472</v>
      </c>
      <c r="C2601" t="s">
        <v>2524</v>
      </c>
      <c r="D2601" t="s">
        <v>14428</v>
      </c>
      <c r="E2601" t="s">
        <v>14473</v>
      </c>
      <c r="F2601">
        <v>259</v>
      </c>
      <c r="G2601">
        <v>80881597</v>
      </c>
      <c r="H2601">
        <v>191404785</v>
      </c>
      <c r="I2601">
        <v>1286.04</v>
      </c>
      <c r="J2601">
        <v>1023.29</v>
      </c>
    </row>
    <row r="2602" spans="1:10" x14ac:dyDescent="0.25">
      <c r="A2602" t="s">
        <v>2522</v>
      </c>
      <c r="B2602" t="s">
        <v>14474</v>
      </c>
      <c r="C2602" t="s">
        <v>2524</v>
      </c>
      <c r="D2602" t="s">
        <v>14428</v>
      </c>
      <c r="E2602" t="s">
        <v>14475</v>
      </c>
      <c r="F2602">
        <v>31</v>
      </c>
      <c r="G2602">
        <v>2165123</v>
      </c>
      <c r="H2602">
        <v>5441010</v>
      </c>
      <c r="I2602">
        <v>58.02</v>
      </c>
      <c r="J2602">
        <v>18.02</v>
      </c>
    </row>
    <row r="2603" spans="1:10" x14ac:dyDescent="0.25">
      <c r="A2603" t="s">
        <v>2522</v>
      </c>
      <c r="B2603" t="s">
        <v>14476</v>
      </c>
      <c r="C2603" t="s">
        <v>2524</v>
      </c>
      <c r="D2603" t="s">
        <v>14428</v>
      </c>
      <c r="E2603" t="s">
        <v>14477</v>
      </c>
      <c r="F2603">
        <v>25</v>
      </c>
      <c r="G2603">
        <v>1836751</v>
      </c>
      <c r="H2603">
        <v>3940667</v>
      </c>
      <c r="I2603">
        <v>58.45</v>
      </c>
      <c r="J2603">
        <v>28.45</v>
      </c>
    </row>
    <row r="2604" spans="1:10" x14ac:dyDescent="0.25">
      <c r="A2604" t="s">
        <v>2522</v>
      </c>
      <c r="B2604" t="s">
        <v>14478</v>
      </c>
      <c r="C2604" t="s">
        <v>2524</v>
      </c>
      <c r="D2604" t="s">
        <v>14428</v>
      </c>
      <c r="E2604" t="s">
        <v>14479</v>
      </c>
      <c r="F2604">
        <v>141</v>
      </c>
      <c r="G2604">
        <v>24066579</v>
      </c>
      <c r="H2604">
        <v>67831561</v>
      </c>
      <c r="I2604">
        <v>777.11</v>
      </c>
      <c r="J2604">
        <v>625.27</v>
      </c>
    </row>
    <row r="2605" spans="1:10" x14ac:dyDescent="0.25">
      <c r="A2605" t="s">
        <v>2522</v>
      </c>
      <c r="B2605" t="s">
        <v>15946</v>
      </c>
      <c r="C2605" t="s">
        <v>2524</v>
      </c>
      <c r="D2605" t="s">
        <v>14428</v>
      </c>
      <c r="E2605" t="s">
        <v>15947</v>
      </c>
      <c r="F2605">
        <v>4</v>
      </c>
      <c r="G2605">
        <v>274329</v>
      </c>
      <c r="H2605">
        <v>543538</v>
      </c>
      <c r="I2605">
        <v>8.8000000000000007</v>
      </c>
      <c r="J2605">
        <v>3.8</v>
      </c>
    </row>
    <row r="2606" spans="1:10" x14ac:dyDescent="0.25">
      <c r="A2606" t="s">
        <v>2522</v>
      </c>
      <c r="B2606" t="s">
        <v>14480</v>
      </c>
      <c r="C2606" t="s">
        <v>2524</v>
      </c>
      <c r="D2606" t="s">
        <v>14428</v>
      </c>
      <c r="E2606" t="s">
        <v>14481</v>
      </c>
      <c r="F2606">
        <v>47</v>
      </c>
      <c r="G2606">
        <v>4482824</v>
      </c>
      <c r="H2606">
        <v>9907530</v>
      </c>
      <c r="I2606">
        <v>114.99</v>
      </c>
      <c r="J2606">
        <v>67.09</v>
      </c>
    </row>
    <row r="2607" spans="1:10" x14ac:dyDescent="0.25">
      <c r="A2607" t="s">
        <v>2522</v>
      </c>
      <c r="B2607" t="s">
        <v>14482</v>
      </c>
      <c r="C2607" t="s">
        <v>2524</v>
      </c>
      <c r="D2607" t="s">
        <v>14428</v>
      </c>
      <c r="E2607" t="s">
        <v>14483</v>
      </c>
      <c r="F2607">
        <v>53</v>
      </c>
      <c r="G2607">
        <v>3122903</v>
      </c>
      <c r="H2607">
        <v>8341844</v>
      </c>
      <c r="I2607">
        <v>106.72</v>
      </c>
      <c r="J2607">
        <v>50.15</v>
      </c>
    </row>
    <row r="2608" spans="1:10" x14ac:dyDescent="0.25">
      <c r="A2608" t="s">
        <v>2522</v>
      </c>
      <c r="B2608" t="s">
        <v>14484</v>
      </c>
      <c r="C2608" t="s">
        <v>2524</v>
      </c>
      <c r="D2608" t="s">
        <v>14428</v>
      </c>
      <c r="E2608" t="s">
        <v>14485</v>
      </c>
      <c r="F2608">
        <v>72</v>
      </c>
      <c r="G2608">
        <v>3491489</v>
      </c>
      <c r="H2608">
        <v>13483682</v>
      </c>
      <c r="I2608">
        <v>153.15</v>
      </c>
      <c r="J2608">
        <v>78.010000000000005</v>
      </c>
    </row>
    <row r="2609" spans="1:10" x14ac:dyDescent="0.25">
      <c r="A2609" t="s">
        <v>2522</v>
      </c>
      <c r="B2609" t="s">
        <v>14486</v>
      </c>
      <c r="C2609" t="s">
        <v>2524</v>
      </c>
      <c r="D2609" t="s">
        <v>14428</v>
      </c>
      <c r="E2609" t="s">
        <v>14487</v>
      </c>
      <c r="F2609">
        <v>80</v>
      </c>
      <c r="G2609">
        <v>22796097</v>
      </c>
      <c r="H2609">
        <v>217171938</v>
      </c>
      <c r="I2609">
        <v>341.65</v>
      </c>
      <c r="J2609">
        <v>268.17</v>
      </c>
    </row>
    <row r="2610" spans="1:10" x14ac:dyDescent="0.25">
      <c r="A2610" t="s">
        <v>2522</v>
      </c>
      <c r="B2610" t="s">
        <v>14488</v>
      </c>
      <c r="C2610" t="s">
        <v>2524</v>
      </c>
      <c r="D2610" t="s">
        <v>14428</v>
      </c>
      <c r="E2610" t="s">
        <v>14489</v>
      </c>
      <c r="F2610">
        <v>4</v>
      </c>
      <c r="G2610">
        <v>158519</v>
      </c>
      <c r="H2610">
        <v>277367</v>
      </c>
      <c r="I2610">
        <v>3.67</v>
      </c>
      <c r="J2610">
        <v>0</v>
      </c>
    </row>
    <row r="2611" spans="1:10" x14ac:dyDescent="0.25">
      <c r="A2611" t="s">
        <v>2522</v>
      </c>
      <c r="B2611" t="s">
        <v>14490</v>
      </c>
      <c r="C2611" t="s">
        <v>2524</v>
      </c>
      <c r="D2611" t="s">
        <v>14428</v>
      </c>
      <c r="E2611" t="s">
        <v>14491</v>
      </c>
      <c r="F2611">
        <v>32</v>
      </c>
      <c r="G2611">
        <v>1531641</v>
      </c>
      <c r="H2611">
        <v>3005805</v>
      </c>
      <c r="I2611">
        <v>42.79</v>
      </c>
      <c r="J2611">
        <v>11.63</v>
      </c>
    </row>
    <row r="2612" spans="1:10" x14ac:dyDescent="0.25">
      <c r="A2612" t="s">
        <v>2522</v>
      </c>
      <c r="B2612" t="s">
        <v>14492</v>
      </c>
      <c r="C2612" t="s">
        <v>2524</v>
      </c>
      <c r="D2612" t="s">
        <v>14428</v>
      </c>
      <c r="E2612" t="s">
        <v>14493</v>
      </c>
      <c r="F2612">
        <v>10</v>
      </c>
      <c r="G2612">
        <v>182533</v>
      </c>
      <c r="H2612">
        <v>635197</v>
      </c>
      <c r="I2612">
        <v>13.07</v>
      </c>
      <c r="J2612">
        <v>1.07</v>
      </c>
    </row>
    <row r="2613" spans="1:10" x14ac:dyDescent="0.25">
      <c r="A2613" t="s">
        <v>2522</v>
      </c>
      <c r="B2613" t="s">
        <v>14494</v>
      </c>
      <c r="C2613" t="s">
        <v>2524</v>
      </c>
      <c r="D2613" t="s">
        <v>14428</v>
      </c>
      <c r="E2613" t="s">
        <v>14495</v>
      </c>
      <c r="F2613">
        <v>18</v>
      </c>
      <c r="G2613">
        <v>752816</v>
      </c>
      <c r="H2613">
        <v>1899593</v>
      </c>
      <c r="I2613">
        <v>30.2</v>
      </c>
      <c r="J2613">
        <v>12.95</v>
      </c>
    </row>
    <row r="2614" spans="1:10" x14ac:dyDescent="0.25">
      <c r="A2614" t="s">
        <v>2522</v>
      </c>
      <c r="B2614" t="s">
        <v>14496</v>
      </c>
      <c r="C2614" t="s">
        <v>2524</v>
      </c>
      <c r="D2614" t="s">
        <v>14428</v>
      </c>
      <c r="E2614" t="s">
        <v>14497</v>
      </c>
      <c r="F2614">
        <v>229</v>
      </c>
      <c r="G2614">
        <v>26452971</v>
      </c>
      <c r="H2614">
        <v>59975889</v>
      </c>
      <c r="I2614">
        <v>730.02</v>
      </c>
      <c r="J2614">
        <v>491.95</v>
      </c>
    </row>
    <row r="2615" spans="1:10" x14ac:dyDescent="0.25">
      <c r="A2615" t="s">
        <v>2522</v>
      </c>
      <c r="B2615" t="s">
        <v>14498</v>
      </c>
      <c r="C2615" t="s">
        <v>2524</v>
      </c>
      <c r="D2615" t="s">
        <v>14428</v>
      </c>
      <c r="E2615" t="s">
        <v>14499</v>
      </c>
      <c r="F2615">
        <v>51</v>
      </c>
      <c r="G2615">
        <v>5577029</v>
      </c>
      <c r="H2615">
        <v>21923251</v>
      </c>
      <c r="I2615">
        <v>134.74</v>
      </c>
      <c r="J2615">
        <v>85.24</v>
      </c>
    </row>
    <row r="2616" spans="1:10" x14ac:dyDescent="0.25">
      <c r="A2616" t="s">
        <v>2522</v>
      </c>
      <c r="B2616" t="s">
        <v>14500</v>
      </c>
      <c r="C2616" t="s">
        <v>2524</v>
      </c>
      <c r="D2616" t="s">
        <v>14428</v>
      </c>
      <c r="E2616" t="s">
        <v>14501</v>
      </c>
      <c r="F2616">
        <v>66</v>
      </c>
      <c r="G2616">
        <v>4677533</v>
      </c>
      <c r="H2616">
        <v>15810100</v>
      </c>
      <c r="I2616">
        <v>144.06</v>
      </c>
      <c r="J2616">
        <v>64.81</v>
      </c>
    </row>
    <row r="2617" spans="1:10" x14ac:dyDescent="0.25">
      <c r="A2617" t="s">
        <v>2522</v>
      </c>
      <c r="B2617" t="s">
        <v>14502</v>
      </c>
      <c r="C2617" t="s">
        <v>2524</v>
      </c>
      <c r="D2617" t="s">
        <v>14428</v>
      </c>
      <c r="E2617" t="s">
        <v>14503</v>
      </c>
      <c r="F2617">
        <v>83</v>
      </c>
      <c r="G2617">
        <v>3583219</v>
      </c>
      <c r="H2617">
        <v>8908885</v>
      </c>
      <c r="I2617">
        <v>115.64</v>
      </c>
      <c r="J2617">
        <v>29.59</v>
      </c>
    </row>
    <row r="2618" spans="1:10" x14ac:dyDescent="0.25">
      <c r="A2618" t="s">
        <v>2522</v>
      </c>
      <c r="B2618" t="s">
        <v>14504</v>
      </c>
      <c r="C2618" t="s">
        <v>2524</v>
      </c>
      <c r="D2618" t="s">
        <v>14428</v>
      </c>
      <c r="E2618" t="s">
        <v>14505</v>
      </c>
      <c r="F2618">
        <v>76</v>
      </c>
      <c r="G2618">
        <v>5469133</v>
      </c>
      <c r="H2618">
        <v>20086021</v>
      </c>
      <c r="I2618">
        <v>166.79</v>
      </c>
      <c r="J2618">
        <v>80.08</v>
      </c>
    </row>
    <row r="2619" spans="1:10" x14ac:dyDescent="0.25">
      <c r="A2619" t="s">
        <v>2522</v>
      </c>
      <c r="B2619" t="s">
        <v>15948</v>
      </c>
      <c r="C2619" t="s">
        <v>2524</v>
      </c>
      <c r="D2619" t="s">
        <v>14428</v>
      </c>
      <c r="E2619" t="s">
        <v>15949</v>
      </c>
      <c r="F2619">
        <v>2</v>
      </c>
      <c r="G2619" s="1" t="s">
        <v>16002</v>
      </c>
      <c r="H2619" s="1" t="s">
        <v>16002</v>
      </c>
      <c r="I2619" s="1" t="s">
        <v>16002</v>
      </c>
      <c r="J2619" s="1" t="s">
        <v>16002</v>
      </c>
    </row>
    <row r="2620" spans="1:10" x14ac:dyDescent="0.25">
      <c r="A2620" t="s">
        <v>2522</v>
      </c>
      <c r="B2620" t="s">
        <v>14506</v>
      </c>
      <c r="C2620" t="s">
        <v>2524</v>
      </c>
      <c r="D2620" t="s">
        <v>14428</v>
      </c>
      <c r="E2620" t="s">
        <v>14428</v>
      </c>
      <c r="F2620">
        <v>2454</v>
      </c>
      <c r="G2620">
        <v>368199907</v>
      </c>
      <c r="H2620">
        <v>1004828755</v>
      </c>
      <c r="I2620">
        <v>9013</v>
      </c>
      <c r="J2620">
        <v>6480.99</v>
      </c>
    </row>
    <row r="2621" spans="1:10" x14ac:dyDescent="0.25">
      <c r="A2621" t="s">
        <v>2522</v>
      </c>
      <c r="B2621" t="s">
        <v>14507</v>
      </c>
      <c r="C2621" t="s">
        <v>2524</v>
      </c>
      <c r="D2621" t="s">
        <v>14428</v>
      </c>
      <c r="E2621" t="s">
        <v>14508</v>
      </c>
      <c r="F2621">
        <v>54</v>
      </c>
      <c r="G2621">
        <v>3071195</v>
      </c>
      <c r="H2621">
        <v>6373240</v>
      </c>
      <c r="I2621">
        <v>87.56</v>
      </c>
      <c r="J2621">
        <v>29.1</v>
      </c>
    </row>
    <row r="2622" spans="1:10" x14ac:dyDescent="0.25">
      <c r="A2622" t="s">
        <v>2522</v>
      </c>
      <c r="B2622" t="s">
        <v>14509</v>
      </c>
      <c r="C2622" t="s">
        <v>2524</v>
      </c>
      <c r="D2622" t="s">
        <v>14428</v>
      </c>
      <c r="E2622" t="s">
        <v>14510</v>
      </c>
      <c r="F2622">
        <v>136</v>
      </c>
      <c r="G2622">
        <v>9570982</v>
      </c>
      <c r="H2622">
        <v>17083484</v>
      </c>
      <c r="I2622">
        <v>264.24</v>
      </c>
      <c r="J2622">
        <v>121.25</v>
      </c>
    </row>
    <row r="2623" spans="1:10" x14ac:dyDescent="0.25">
      <c r="A2623" t="s">
        <v>2522</v>
      </c>
      <c r="B2623" t="s">
        <v>14511</v>
      </c>
      <c r="C2623" t="s">
        <v>2524</v>
      </c>
      <c r="D2623" t="s">
        <v>14428</v>
      </c>
      <c r="E2623" t="s">
        <v>14512</v>
      </c>
      <c r="F2623">
        <v>131</v>
      </c>
      <c r="G2623">
        <v>14136131</v>
      </c>
      <c r="H2623">
        <v>45129810</v>
      </c>
      <c r="I2623">
        <v>388.24</v>
      </c>
      <c r="J2623">
        <v>256.13</v>
      </c>
    </row>
    <row r="2624" spans="1:10" x14ac:dyDescent="0.25">
      <c r="A2624" t="s">
        <v>2522</v>
      </c>
      <c r="B2624" t="s">
        <v>14513</v>
      </c>
      <c r="C2624" t="s">
        <v>2524</v>
      </c>
      <c r="D2624" t="s">
        <v>14428</v>
      </c>
      <c r="E2624" t="s">
        <v>14514</v>
      </c>
      <c r="F2624">
        <v>286</v>
      </c>
      <c r="G2624">
        <v>20865454</v>
      </c>
      <c r="H2624">
        <v>69047685</v>
      </c>
      <c r="I2624">
        <v>597.02</v>
      </c>
      <c r="J2624">
        <v>277.20999999999998</v>
      </c>
    </row>
    <row r="2625" spans="1:10" x14ac:dyDescent="0.25">
      <c r="A2625" t="s">
        <v>2522</v>
      </c>
      <c r="B2625" t="s">
        <v>14515</v>
      </c>
      <c r="C2625" t="s">
        <v>2524</v>
      </c>
      <c r="D2625" t="s">
        <v>14428</v>
      </c>
      <c r="E2625" t="s">
        <v>14516</v>
      </c>
      <c r="F2625">
        <v>18</v>
      </c>
      <c r="G2625">
        <v>606571</v>
      </c>
      <c r="H2625">
        <v>3068256</v>
      </c>
      <c r="I2625">
        <v>25.34</v>
      </c>
      <c r="J2625">
        <v>4.79</v>
      </c>
    </row>
    <row r="2626" spans="1:10" x14ac:dyDescent="0.25">
      <c r="A2626" t="s">
        <v>2522</v>
      </c>
      <c r="B2626" t="s">
        <v>14517</v>
      </c>
      <c r="C2626" t="s">
        <v>2524</v>
      </c>
      <c r="D2626" t="s">
        <v>14428</v>
      </c>
      <c r="E2626" t="s">
        <v>14518</v>
      </c>
      <c r="F2626">
        <v>718</v>
      </c>
      <c r="G2626">
        <v>128357395</v>
      </c>
      <c r="H2626">
        <v>269939700</v>
      </c>
      <c r="I2626">
        <v>3457.18</v>
      </c>
      <c r="J2626">
        <v>2762.46</v>
      </c>
    </row>
    <row r="2627" spans="1:10" x14ac:dyDescent="0.25">
      <c r="A2627" t="s">
        <v>2522</v>
      </c>
      <c r="B2627" t="s">
        <v>14519</v>
      </c>
      <c r="C2627" t="s">
        <v>2524</v>
      </c>
      <c r="D2627" t="s">
        <v>14428</v>
      </c>
      <c r="E2627" t="s">
        <v>14520</v>
      </c>
      <c r="F2627">
        <v>252</v>
      </c>
      <c r="G2627">
        <v>34507621</v>
      </c>
      <c r="H2627">
        <v>90815439</v>
      </c>
      <c r="I2627">
        <v>1063.0899999999999</v>
      </c>
      <c r="J2627">
        <v>790.93</v>
      </c>
    </row>
    <row r="2628" spans="1:10" x14ac:dyDescent="0.25">
      <c r="A2628" t="s">
        <v>2522</v>
      </c>
      <c r="B2628" t="s">
        <v>14521</v>
      </c>
      <c r="C2628" t="s">
        <v>2524</v>
      </c>
      <c r="D2628" t="s">
        <v>14428</v>
      </c>
      <c r="E2628" t="s">
        <v>14522</v>
      </c>
      <c r="F2628">
        <v>18</v>
      </c>
      <c r="G2628">
        <v>602730</v>
      </c>
      <c r="H2628">
        <v>1077173</v>
      </c>
      <c r="I2628">
        <v>30</v>
      </c>
      <c r="J2628">
        <v>9.02</v>
      </c>
    </row>
    <row r="2629" spans="1:10" x14ac:dyDescent="0.25">
      <c r="A2629" t="s">
        <v>2522</v>
      </c>
      <c r="B2629" t="s">
        <v>14523</v>
      </c>
      <c r="C2629" t="s">
        <v>2524</v>
      </c>
      <c r="D2629" t="s">
        <v>14428</v>
      </c>
      <c r="E2629" t="s">
        <v>14524</v>
      </c>
      <c r="F2629">
        <v>82</v>
      </c>
      <c r="G2629">
        <v>12139565</v>
      </c>
      <c r="H2629">
        <v>37759594</v>
      </c>
      <c r="I2629">
        <v>278.42</v>
      </c>
      <c r="J2629">
        <v>194.42</v>
      </c>
    </row>
    <row r="2630" spans="1:10" x14ac:dyDescent="0.25">
      <c r="A2630" t="s">
        <v>2522</v>
      </c>
      <c r="B2630" t="s">
        <v>14525</v>
      </c>
      <c r="C2630" t="s">
        <v>2524</v>
      </c>
      <c r="D2630" t="s">
        <v>14428</v>
      </c>
      <c r="E2630" t="s">
        <v>14526</v>
      </c>
      <c r="F2630">
        <v>36</v>
      </c>
      <c r="G2630">
        <v>2122671</v>
      </c>
      <c r="H2630">
        <v>4042724</v>
      </c>
      <c r="I2630">
        <v>70.37</v>
      </c>
      <c r="J2630">
        <v>32.659999999999997</v>
      </c>
    </row>
    <row r="2631" spans="1:10" x14ac:dyDescent="0.25">
      <c r="A2631" t="s">
        <v>2522</v>
      </c>
      <c r="B2631" t="s">
        <v>14527</v>
      </c>
      <c r="C2631" t="s">
        <v>2524</v>
      </c>
      <c r="D2631" t="s">
        <v>14428</v>
      </c>
      <c r="E2631" t="s">
        <v>14528</v>
      </c>
      <c r="F2631">
        <v>76</v>
      </c>
      <c r="G2631">
        <v>4529920</v>
      </c>
      <c r="H2631">
        <v>9004275</v>
      </c>
      <c r="I2631">
        <v>143.15</v>
      </c>
      <c r="J2631">
        <v>64.150000000000006</v>
      </c>
    </row>
    <row r="2632" spans="1:10" x14ac:dyDescent="0.25">
      <c r="A2632" t="s">
        <v>2522</v>
      </c>
      <c r="B2632" t="s">
        <v>14529</v>
      </c>
      <c r="C2632" t="s">
        <v>2524</v>
      </c>
      <c r="D2632" t="s">
        <v>14428</v>
      </c>
      <c r="E2632" t="s">
        <v>14530</v>
      </c>
      <c r="F2632">
        <v>116</v>
      </c>
      <c r="G2632">
        <v>9505984</v>
      </c>
      <c r="H2632">
        <v>34378585</v>
      </c>
      <c r="I2632">
        <v>245.71</v>
      </c>
      <c r="J2632">
        <v>124.96</v>
      </c>
    </row>
    <row r="2633" spans="1:10" x14ac:dyDescent="0.25">
      <c r="A2633" t="s">
        <v>2522</v>
      </c>
      <c r="B2633" t="s">
        <v>15950</v>
      </c>
      <c r="C2633" t="s">
        <v>2524</v>
      </c>
      <c r="D2633" t="s">
        <v>14428</v>
      </c>
      <c r="E2633" t="s">
        <v>15951</v>
      </c>
      <c r="F2633">
        <v>1</v>
      </c>
      <c r="G2633" s="1" t="s">
        <v>16002</v>
      </c>
      <c r="H2633" s="1" t="s">
        <v>16002</v>
      </c>
      <c r="I2633" s="1" t="s">
        <v>16002</v>
      </c>
      <c r="J2633" s="1" t="s">
        <v>16002</v>
      </c>
    </row>
    <row r="2634" spans="1:10" x14ac:dyDescent="0.25">
      <c r="A2634" t="s">
        <v>2522</v>
      </c>
      <c r="B2634" t="s">
        <v>14531</v>
      </c>
      <c r="C2634" t="s">
        <v>2524</v>
      </c>
      <c r="D2634" t="s">
        <v>14428</v>
      </c>
      <c r="E2634" t="s">
        <v>14532</v>
      </c>
      <c r="F2634">
        <v>74</v>
      </c>
      <c r="G2634">
        <v>6313380</v>
      </c>
      <c r="H2634">
        <v>33219828</v>
      </c>
      <c r="I2634">
        <v>172.44</v>
      </c>
      <c r="J2634">
        <v>97.32</v>
      </c>
    </row>
    <row r="2635" spans="1:10" x14ac:dyDescent="0.25">
      <c r="A2635" t="s">
        <v>2522</v>
      </c>
      <c r="B2635" t="s">
        <v>14533</v>
      </c>
      <c r="C2635" t="s">
        <v>2524</v>
      </c>
      <c r="D2635" t="s">
        <v>14428</v>
      </c>
      <c r="E2635" t="s">
        <v>14534</v>
      </c>
      <c r="F2635">
        <v>334</v>
      </c>
      <c r="G2635">
        <v>35607486</v>
      </c>
      <c r="H2635">
        <v>111208592</v>
      </c>
      <c r="I2635">
        <v>978.02</v>
      </c>
      <c r="J2635">
        <v>641.29</v>
      </c>
    </row>
    <row r="2636" spans="1:10" x14ac:dyDescent="0.25">
      <c r="A2636" t="s">
        <v>2522</v>
      </c>
      <c r="B2636" t="s">
        <v>14535</v>
      </c>
      <c r="C2636" t="s">
        <v>2524</v>
      </c>
      <c r="D2636" t="s">
        <v>14428</v>
      </c>
      <c r="E2636" t="s">
        <v>14536</v>
      </c>
      <c r="F2636">
        <v>202</v>
      </c>
      <c r="G2636">
        <v>18002763</v>
      </c>
      <c r="H2636">
        <v>49840441</v>
      </c>
      <c r="I2636">
        <v>587.86</v>
      </c>
      <c r="J2636">
        <v>375.8</v>
      </c>
    </row>
    <row r="2637" spans="1:10" x14ac:dyDescent="0.25">
      <c r="A2637" t="s">
        <v>2522</v>
      </c>
      <c r="B2637" t="s">
        <v>14537</v>
      </c>
      <c r="C2637" t="s">
        <v>2524</v>
      </c>
      <c r="D2637" t="s">
        <v>14428</v>
      </c>
      <c r="E2637" t="s">
        <v>14538</v>
      </c>
      <c r="F2637">
        <v>182</v>
      </c>
      <c r="G2637">
        <v>25988179</v>
      </c>
      <c r="H2637">
        <v>68544671</v>
      </c>
      <c r="I2637">
        <v>562.51</v>
      </c>
      <c r="J2637">
        <v>361.44</v>
      </c>
    </row>
    <row r="2638" spans="1:10" x14ac:dyDescent="0.25">
      <c r="A2638" t="s">
        <v>2522</v>
      </c>
      <c r="B2638" t="s">
        <v>14539</v>
      </c>
      <c r="C2638" t="s">
        <v>2524</v>
      </c>
      <c r="D2638" t="s">
        <v>14428</v>
      </c>
      <c r="E2638" t="s">
        <v>14540</v>
      </c>
      <c r="F2638">
        <v>23</v>
      </c>
      <c r="G2638">
        <v>1305620</v>
      </c>
      <c r="H2638">
        <v>2062299</v>
      </c>
      <c r="I2638">
        <v>33.01</v>
      </c>
      <c r="J2638">
        <v>8.0299999999999994</v>
      </c>
    </row>
    <row r="2639" spans="1:10" x14ac:dyDescent="0.25">
      <c r="A2639" t="s">
        <v>2522</v>
      </c>
      <c r="B2639" t="s">
        <v>14541</v>
      </c>
      <c r="C2639" t="s">
        <v>2524</v>
      </c>
      <c r="D2639" t="s">
        <v>14428</v>
      </c>
      <c r="E2639" t="s">
        <v>14542</v>
      </c>
      <c r="F2639">
        <v>135</v>
      </c>
      <c r="G2639">
        <v>14255076</v>
      </c>
      <c r="H2639">
        <v>47394167</v>
      </c>
      <c r="I2639">
        <v>292.91000000000003</v>
      </c>
      <c r="J2639">
        <v>153.65</v>
      </c>
    </row>
    <row r="2640" spans="1:10" x14ac:dyDescent="0.25">
      <c r="A2640" t="s">
        <v>2522</v>
      </c>
      <c r="B2640" t="s">
        <v>14543</v>
      </c>
      <c r="C2640" t="s">
        <v>2524</v>
      </c>
      <c r="D2640" t="s">
        <v>14428</v>
      </c>
      <c r="E2640" t="s">
        <v>14544</v>
      </c>
      <c r="F2640">
        <v>106</v>
      </c>
      <c r="G2640">
        <v>12163363</v>
      </c>
      <c r="H2640">
        <v>29106206</v>
      </c>
      <c r="I2640">
        <v>308.64</v>
      </c>
      <c r="J2640">
        <v>197.56</v>
      </c>
    </row>
    <row r="2641" spans="1:10" x14ac:dyDescent="0.25">
      <c r="A2641" t="s">
        <v>2522</v>
      </c>
      <c r="B2641" t="s">
        <v>14545</v>
      </c>
      <c r="C2641" t="s">
        <v>2524</v>
      </c>
      <c r="D2641" t="s">
        <v>14428</v>
      </c>
      <c r="E2641" t="s">
        <v>14546</v>
      </c>
      <c r="F2641">
        <v>7</v>
      </c>
      <c r="G2641">
        <v>241705</v>
      </c>
      <c r="H2641">
        <v>752030</v>
      </c>
      <c r="I2641">
        <v>13.08</v>
      </c>
      <c r="J2641">
        <v>2.15</v>
      </c>
    </row>
    <row r="2642" spans="1:10" x14ac:dyDescent="0.25">
      <c r="A2642" t="s">
        <v>2522</v>
      </c>
      <c r="B2642" t="s">
        <v>15952</v>
      </c>
      <c r="C2642" t="s">
        <v>2524</v>
      </c>
      <c r="D2642" t="s">
        <v>14428</v>
      </c>
      <c r="E2642" t="s">
        <v>15953</v>
      </c>
      <c r="F2642">
        <v>2</v>
      </c>
      <c r="G2642" s="1" t="s">
        <v>16002</v>
      </c>
      <c r="H2642" s="1" t="s">
        <v>16002</v>
      </c>
      <c r="I2642" s="1" t="s">
        <v>16002</v>
      </c>
      <c r="J2642" s="1" t="s">
        <v>16002</v>
      </c>
    </row>
    <row r="2643" spans="1:10" x14ac:dyDescent="0.25">
      <c r="A2643" t="s">
        <v>2522</v>
      </c>
      <c r="B2643" t="s">
        <v>14547</v>
      </c>
      <c r="C2643" t="s">
        <v>2524</v>
      </c>
      <c r="D2643" t="s">
        <v>14428</v>
      </c>
      <c r="E2643" t="s">
        <v>14548</v>
      </c>
      <c r="F2643">
        <v>38</v>
      </c>
      <c r="G2643">
        <v>3223354</v>
      </c>
      <c r="H2643">
        <v>18254444</v>
      </c>
      <c r="I2643">
        <v>101.26</v>
      </c>
      <c r="J2643">
        <v>55.42</v>
      </c>
    </row>
    <row r="2644" spans="1:10" x14ac:dyDescent="0.25">
      <c r="A2644" t="s">
        <v>2522</v>
      </c>
      <c r="B2644" t="s">
        <v>14549</v>
      </c>
      <c r="C2644" t="s">
        <v>2524</v>
      </c>
      <c r="D2644" t="s">
        <v>14428</v>
      </c>
      <c r="E2644" t="s">
        <v>14550</v>
      </c>
      <c r="F2644">
        <v>20</v>
      </c>
      <c r="G2644">
        <v>880039</v>
      </c>
      <c r="H2644">
        <v>1951721</v>
      </c>
      <c r="I2644">
        <v>40.21</v>
      </c>
      <c r="J2644">
        <v>21.27</v>
      </c>
    </row>
    <row r="2645" spans="1:10" x14ac:dyDescent="0.25">
      <c r="A2645" t="s">
        <v>2522</v>
      </c>
      <c r="B2645" t="s">
        <v>14551</v>
      </c>
      <c r="C2645" t="s">
        <v>2524</v>
      </c>
      <c r="D2645" t="s">
        <v>14428</v>
      </c>
      <c r="E2645" t="s">
        <v>14552</v>
      </c>
      <c r="F2645">
        <v>71</v>
      </c>
      <c r="G2645">
        <v>5855447</v>
      </c>
      <c r="H2645">
        <v>22634449</v>
      </c>
      <c r="I2645">
        <v>177.37</v>
      </c>
      <c r="J2645">
        <v>98.6</v>
      </c>
    </row>
    <row r="2646" spans="1:10" x14ac:dyDescent="0.25">
      <c r="A2646" t="s">
        <v>2522</v>
      </c>
      <c r="B2646" t="s">
        <v>14553</v>
      </c>
      <c r="C2646" t="s">
        <v>2524</v>
      </c>
      <c r="D2646" t="s">
        <v>14428</v>
      </c>
      <c r="E2646" t="s">
        <v>14554</v>
      </c>
      <c r="F2646">
        <v>45</v>
      </c>
      <c r="G2646">
        <v>2894145</v>
      </c>
      <c r="H2646">
        <v>7201402</v>
      </c>
      <c r="I2646">
        <v>82.53</v>
      </c>
      <c r="J2646">
        <v>35.53</v>
      </c>
    </row>
    <row r="2647" spans="1:10" x14ac:dyDescent="0.25">
      <c r="A2647" t="s">
        <v>2522</v>
      </c>
      <c r="B2647" t="s">
        <v>14555</v>
      </c>
      <c r="C2647" t="s">
        <v>2524</v>
      </c>
      <c r="D2647" t="s">
        <v>14428</v>
      </c>
      <c r="E2647" t="s">
        <v>14556</v>
      </c>
      <c r="F2647">
        <v>48</v>
      </c>
      <c r="G2647">
        <v>3586641</v>
      </c>
      <c r="H2647">
        <v>11939962</v>
      </c>
      <c r="I2647">
        <v>121.1</v>
      </c>
      <c r="J2647">
        <v>67.099999999999994</v>
      </c>
    </row>
    <row r="2648" spans="1:10" x14ac:dyDescent="0.25">
      <c r="A2648" t="s">
        <v>2522</v>
      </c>
      <c r="B2648" t="s">
        <v>14557</v>
      </c>
      <c r="C2648" t="s">
        <v>2524</v>
      </c>
      <c r="D2648" t="s">
        <v>14428</v>
      </c>
      <c r="E2648" t="s">
        <v>14558</v>
      </c>
      <c r="F2648">
        <v>191</v>
      </c>
      <c r="G2648">
        <v>14103279</v>
      </c>
      <c r="H2648">
        <v>43011941</v>
      </c>
      <c r="I2648">
        <v>368.75</v>
      </c>
      <c r="J2648">
        <v>160.72999999999999</v>
      </c>
    </row>
    <row r="2649" spans="1:10" x14ac:dyDescent="0.25">
      <c r="A2649" t="s">
        <v>2522</v>
      </c>
      <c r="B2649" t="s">
        <v>14559</v>
      </c>
      <c r="C2649" t="s">
        <v>2524</v>
      </c>
      <c r="D2649" t="s">
        <v>14428</v>
      </c>
      <c r="E2649" t="s">
        <v>14560</v>
      </c>
      <c r="F2649">
        <v>65</v>
      </c>
      <c r="G2649">
        <v>4728022</v>
      </c>
      <c r="H2649">
        <v>11504354</v>
      </c>
      <c r="I2649">
        <v>122.95</v>
      </c>
      <c r="J2649">
        <v>54.41</v>
      </c>
    </row>
    <row r="2650" spans="1:10" x14ac:dyDescent="0.25">
      <c r="A2650" t="s">
        <v>2522</v>
      </c>
      <c r="B2650" t="s">
        <v>14561</v>
      </c>
      <c r="C2650" t="s">
        <v>2524</v>
      </c>
      <c r="D2650" t="s">
        <v>14428</v>
      </c>
      <c r="E2650" t="s">
        <v>14562</v>
      </c>
      <c r="F2650">
        <v>49</v>
      </c>
      <c r="G2650">
        <v>5445445</v>
      </c>
      <c r="H2650">
        <v>10022521</v>
      </c>
      <c r="I2650">
        <v>119.41</v>
      </c>
      <c r="J2650">
        <v>66.63</v>
      </c>
    </row>
    <row r="2651" spans="1:10" x14ac:dyDescent="0.25">
      <c r="A2651" t="s">
        <v>2522</v>
      </c>
      <c r="B2651" t="s">
        <v>14563</v>
      </c>
      <c r="C2651" t="s">
        <v>2524</v>
      </c>
      <c r="D2651" t="s">
        <v>14428</v>
      </c>
      <c r="E2651" t="s">
        <v>14564</v>
      </c>
      <c r="F2651">
        <v>43</v>
      </c>
      <c r="G2651">
        <v>8068102</v>
      </c>
      <c r="H2651">
        <v>20862604</v>
      </c>
      <c r="I2651">
        <v>148.76</v>
      </c>
      <c r="J2651">
        <v>108.72</v>
      </c>
    </row>
    <row r="2652" spans="1:10" x14ac:dyDescent="0.25">
      <c r="A2652" t="s">
        <v>2522</v>
      </c>
      <c r="B2652" t="s">
        <v>14565</v>
      </c>
      <c r="C2652" t="s">
        <v>2524</v>
      </c>
      <c r="D2652" t="s">
        <v>14428</v>
      </c>
      <c r="E2652" t="s">
        <v>14566</v>
      </c>
      <c r="F2652">
        <v>91</v>
      </c>
      <c r="G2652">
        <v>6411857</v>
      </c>
      <c r="H2652">
        <v>13304982</v>
      </c>
      <c r="I2652">
        <v>161.78</v>
      </c>
      <c r="J2652">
        <v>61.85</v>
      </c>
    </row>
    <row r="2653" spans="1:10" x14ac:dyDescent="0.25">
      <c r="A2653" t="s">
        <v>2522</v>
      </c>
      <c r="B2653" t="s">
        <v>15954</v>
      </c>
      <c r="C2653" t="s">
        <v>2524</v>
      </c>
      <c r="D2653" t="s">
        <v>14428</v>
      </c>
      <c r="E2653" t="s">
        <v>15955</v>
      </c>
      <c r="F2653">
        <v>5</v>
      </c>
      <c r="G2653">
        <v>129641</v>
      </c>
      <c r="H2653">
        <v>194308</v>
      </c>
      <c r="I2653">
        <v>6</v>
      </c>
      <c r="J2653">
        <v>2</v>
      </c>
    </row>
    <row r="2654" spans="1:10" x14ac:dyDescent="0.25">
      <c r="A2654" t="s">
        <v>2522</v>
      </c>
      <c r="B2654" t="s">
        <v>14567</v>
      </c>
      <c r="C2654" t="s">
        <v>2524</v>
      </c>
      <c r="D2654" t="s">
        <v>14428</v>
      </c>
      <c r="E2654" t="s">
        <v>14568</v>
      </c>
      <c r="F2654">
        <v>32</v>
      </c>
      <c r="G2654">
        <v>3506926</v>
      </c>
      <c r="H2654">
        <v>41203307</v>
      </c>
      <c r="I2654">
        <v>68.930000000000007</v>
      </c>
      <c r="J2654">
        <v>38.450000000000003</v>
      </c>
    </row>
    <row r="2655" spans="1:10" x14ac:dyDescent="0.25">
      <c r="A2655" t="s">
        <v>2522</v>
      </c>
      <c r="B2655" t="s">
        <v>14569</v>
      </c>
      <c r="C2655" t="s">
        <v>2524</v>
      </c>
      <c r="D2655" t="s">
        <v>14428</v>
      </c>
      <c r="E2655" t="s">
        <v>14570</v>
      </c>
      <c r="F2655">
        <v>20</v>
      </c>
      <c r="G2655">
        <v>1535783</v>
      </c>
      <c r="H2655">
        <v>3637820</v>
      </c>
      <c r="I2655">
        <v>40.020000000000003</v>
      </c>
      <c r="J2655">
        <v>16.02</v>
      </c>
    </row>
    <row r="2656" spans="1:10" x14ac:dyDescent="0.25">
      <c r="A2656" t="s">
        <v>2522</v>
      </c>
      <c r="B2656" t="s">
        <v>14571</v>
      </c>
      <c r="C2656" t="s">
        <v>2524</v>
      </c>
      <c r="D2656" t="s">
        <v>14428</v>
      </c>
      <c r="E2656" t="s">
        <v>14572</v>
      </c>
      <c r="F2656">
        <v>31</v>
      </c>
      <c r="G2656">
        <v>1784056</v>
      </c>
      <c r="H2656">
        <v>3503602</v>
      </c>
      <c r="I2656">
        <v>47.86</v>
      </c>
      <c r="J2656">
        <v>15.86</v>
      </c>
    </row>
    <row r="2657" spans="1:10" x14ac:dyDescent="0.25">
      <c r="A2657" t="s">
        <v>2522</v>
      </c>
      <c r="B2657" t="s">
        <v>15956</v>
      </c>
      <c r="C2657" t="s">
        <v>2524</v>
      </c>
      <c r="D2657" t="s">
        <v>14428</v>
      </c>
      <c r="E2657" t="s">
        <v>15957</v>
      </c>
      <c r="F2657">
        <v>3</v>
      </c>
      <c r="G2657">
        <v>150275</v>
      </c>
      <c r="H2657">
        <v>202777</v>
      </c>
      <c r="I2657">
        <v>3</v>
      </c>
      <c r="J2657">
        <v>1</v>
      </c>
    </row>
    <row r="2658" spans="1:10" x14ac:dyDescent="0.25">
      <c r="A2658" t="s">
        <v>2522</v>
      </c>
      <c r="B2658" t="s">
        <v>14573</v>
      </c>
      <c r="C2658" t="s">
        <v>2524</v>
      </c>
      <c r="D2658" t="s">
        <v>14428</v>
      </c>
      <c r="E2658" t="s">
        <v>14574</v>
      </c>
      <c r="F2658">
        <v>57</v>
      </c>
      <c r="G2658">
        <v>4706227</v>
      </c>
      <c r="H2658">
        <v>12751641</v>
      </c>
      <c r="I2658">
        <v>120.2</v>
      </c>
      <c r="J2658">
        <v>57.46</v>
      </c>
    </row>
    <row r="2659" spans="1:10" x14ac:dyDescent="0.25">
      <c r="A2659" t="s">
        <v>2522</v>
      </c>
      <c r="B2659" t="s">
        <v>14575</v>
      </c>
      <c r="C2659" t="s">
        <v>2524</v>
      </c>
      <c r="D2659" t="s">
        <v>14428</v>
      </c>
      <c r="E2659" t="s">
        <v>14576</v>
      </c>
      <c r="F2659">
        <v>291</v>
      </c>
      <c r="G2659">
        <v>33116381</v>
      </c>
      <c r="H2659">
        <v>125227943</v>
      </c>
      <c r="I2659">
        <v>934.08</v>
      </c>
      <c r="J2659">
        <v>608.51</v>
      </c>
    </row>
    <row r="2660" spans="1:10" x14ac:dyDescent="0.25">
      <c r="A2660" t="s">
        <v>2522</v>
      </c>
      <c r="B2660" t="s">
        <v>14577</v>
      </c>
      <c r="C2660" t="s">
        <v>2524</v>
      </c>
      <c r="D2660" t="s">
        <v>14428</v>
      </c>
      <c r="E2660" t="s">
        <v>14578</v>
      </c>
      <c r="F2660">
        <v>29</v>
      </c>
      <c r="G2660">
        <v>2521861</v>
      </c>
      <c r="H2660">
        <v>4693298</v>
      </c>
      <c r="I2660">
        <v>52.22</v>
      </c>
      <c r="J2660">
        <v>23.28</v>
      </c>
    </row>
    <row r="2661" spans="1:10" x14ac:dyDescent="0.25">
      <c r="A2661" t="s">
        <v>2522</v>
      </c>
      <c r="B2661" t="s">
        <v>15958</v>
      </c>
      <c r="C2661" t="s">
        <v>2524</v>
      </c>
      <c r="D2661" t="s">
        <v>14428</v>
      </c>
      <c r="E2661" t="s">
        <v>15959</v>
      </c>
      <c r="F2661">
        <v>10</v>
      </c>
      <c r="G2661">
        <v>765452</v>
      </c>
      <c r="H2661">
        <v>1098238</v>
      </c>
      <c r="I2661">
        <v>23.39</v>
      </c>
      <c r="J2661">
        <v>16.39</v>
      </c>
    </row>
    <row r="2662" spans="1:10" x14ac:dyDescent="0.25">
      <c r="A2662" t="s">
        <v>2522</v>
      </c>
      <c r="B2662" t="s">
        <v>14579</v>
      </c>
      <c r="C2662" t="s">
        <v>2524</v>
      </c>
      <c r="D2662" t="s">
        <v>14428</v>
      </c>
      <c r="E2662" t="s">
        <v>14580</v>
      </c>
      <c r="F2662">
        <v>67</v>
      </c>
      <c r="G2662">
        <v>6282954</v>
      </c>
      <c r="H2662">
        <v>16479881</v>
      </c>
      <c r="I2662">
        <v>148.52000000000001</v>
      </c>
      <c r="J2662">
        <v>68.5</v>
      </c>
    </row>
    <row r="2663" spans="1:10" x14ac:dyDescent="0.25">
      <c r="A2663" t="s">
        <v>2522</v>
      </c>
      <c r="B2663" t="s">
        <v>14581</v>
      </c>
      <c r="C2663" t="s">
        <v>2524</v>
      </c>
      <c r="D2663" t="s">
        <v>14428</v>
      </c>
      <c r="E2663" t="s">
        <v>14582</v>
      </c>
      <c r="F2663">
        <v>4</v>
      </c>
      <c r="G2663">
        <v>96453</v>
      </c>
      <c r="H2663">
        <v>278077</v>
      </c>
      <c r="I2663">
        <v>4</v>
      </c>
      <c r="J2663">
        <v>0</v>
      </c>
    </row>
    <row r="2664" spans="1:10" x14ac:dyDescent="0.25">
      <c r="A2664" t="s">
        <v>2522</v>
      </c>
      <c r="B2664" t="s">
        <v>14583</v>
      </c>
      <c r="C2664" t="s">
        <v>2524</v>
      </c>
      <c r="D2664" t="s">
        <v>14428</v>
      </c>
      <c r="E2664" t="s">
        <v>14584</v>
      </c>
      <c r="F2664">
        <v>48</v>
      </c>
      <c r="G2664">
        <v>2582942</v>
      </c>
      <c r="H2664">
        <v>4995405</v>
      </c>
      <c r="I2664">
        <v>76.540000000000006</v>
      </c>
      <c r="J2664">
        <v>32.96</v>
      </c>
    </row>
    <row r="2665" spans="1:10" x14ac:dyDescent="0.25">
      <c r="A2665" t="s">
        <v>2522</v>
      </c>
      <c r="B2665" t="s">
        <v>14585</v>
      </c>
      <c r="C2665" t="s">
        <v>2524</v>
      </c>
      <c r="D2665" t="s">
        <v>14428</v>
      </c>
      <c r="E2665" t="s">
        <v>14586</v>
      </c>
      <c r="F2665">
        <v>155</v>
      </c>
      <c r="G2665">
        <v>12633677</v>
      </c>
      <c r="H2665">
        <v>33086492</v>
      </c>
      <c r="I2665">
        <v>320.83</v>
      </c>
      <c r="J2665">
        <v>165.37</v>
      </c>
    </row>
    <row r="2666" spans="1:10" x14ac:dyDescent="0.25">
      <c r="A2666" t="s">
        <v>2522</v>
      </c>
      <c r="B2666" t="s">
        <v>14587</v>
      </c>
      <c r="C2666" t="s">
        <v>2524</v>
      </c>
      <c r="D2666" t="s">
        <v>14428</v>
      </c>
      <c r="E2666" t="s">
        <v>14588</v>
      </c>
      <c r="F2666">
        <v>117</v>
      </c>
      <c r="G2666">
        <v>11953006</v>
      </c>
      <c r="H2666">
        <v>28841255</v>
      </c>
      <c r="I2666">
        <v>316.36</v>
      </c>
      <c r="J2666">
        <v>187.76</v>
      </c>
    </row>
    <row r="2667" spans="1:10" x14ac:dyDescent="0.25">
      <c r="A2667" t="s">
        <v>2522</v>
      </c>
      <c r="B2667" t="s">
        <v>14589</v>
      </c>
      <c r="C2667" t="s">
        <v>2524</v>
      </c>
      <c r="D2667" t="s">
        <v>14590</v>
      </c>
      <c r="E2667" t="s">
        <v>14591</v>
      </c>
      <c r="F2667">
        <v>3</v>
      </c>
      <c r="G2667">
        <v>46238</v>
      </c>
      <c r="H2667">
        <v>106040</v>
      </c>
      <c r="I2667">
        <v>3.92</v>
      </c>
      <c r="J2667">
        <v>0</v>
      </c>
    </row>
    <row r="2668" spans="1:10" x14ac:dyDescent="0.25">
      <c r="A2668" t="s">
        <v>2522</v>
      </c>
      <c r="B2668" t="s">
        <v>14592</v>
      </c>
      <c r="C2668" t="s">
        <v>2524</v>
      </c>
      <c r="D2668" t="s">
        <v>14590</v>
      </c>
      <c r="E2668" t="s">
        <v>14593</v>
      </c>
      <c r="F2668">
        <v>15</v>
      </c>
      <c r="G2668">
        <v>629369</v>
      </c>
      <c r="H2668">
        <v>2215003</v>
      </c>
      <c r="I2668">
        <v>28.17</v>
      </c>
      <c r="J2668">
        <v>8.5</v>
      </c>
    </row>
    <row r="2669" spans="1:10" x14ac:dyDescent="0.25">
      <c r="A2669" t="s">
        <v>2522</v>
      </c>
      <c r="B2669" t="s">
        <v>14594</v>
      </c>
      <c r="C2669" t="s">
        <v>2524</v>
      </c>
      <c r="D2669" t="s">
        <v>14590</v>
      </c>
      <c r="E2669" t="s">
        <v>14595</v>
      </c>
      <c r="F2669">
        <v>31</v>
      </c>
      <c r="G2669">
        <v>3220086</v>
      </c>
      <c r="H2669">
        <v>12859175</v>
      </c>
      <c r="I2669">
        <v>72.87</v>
      </c>
      <c r="J2669">
        <v>41.14</v>
      </c>
    </row>
    <row r="2670" spans="1:10" x14ac:dyDescent="0.25">
      <c r="A2670" t="s">
        <v>2522</v>
      </c>
      <c r="B2670" t="s">
        <v>14596</v>
      </c>
      <c r="C2670" t="s">
        <v>2524</v>
      </c>
      <c r="D2670" t="s">
        <v>14590</v>
      </c>
      <c r="E2670" t="s">
        <v>14597</v>
      </c>
      <c r="F2670">
        <v>68</v>
      </c>
      <c r="G2670">
        <v>7005800</v>
      </c>
      <c r="H2670">
        <v>30646639</v>
      </c>
      <c r="I2670">
        <v>188.15</v>
      </c>
      <c r="J2670">
        <v>112.48</v>
      </c>
    </row>
    <row r="2671" spans="1:10" x14ac:dyDescent="0.25">
      <c r="A2671" t="s">
        <v>2522</v>
      </c>
      <c r="B2671" t="s">
        <v>14598</v>
      </c>
      <c r="C2671" t="s">
        <v>2524</v>
      </c>
      <c r="D2671" t="s">
        <v>14590</v>
      </c>
      <c r="E2671" t="s">
        <v>14599</v>
      </c>
      <c r="F2671">
        <v>47</v>
      </c>
      <c r="G2671">
        <v>7145158</v>
      </c>
      <c r="H2671">
        <v>36066069</v>
      </c>
      <c r="I2671">
        <v>153.34</v>
      </c>
      <c r="J2671">
        <v>111.28</v>
      </c>
    </row>
    <row r="2672" spans="1:10" x14ac:dyDescent="0.25">
      <c r="A2672" t="s">
        <v>2522</v>
      </c>
      <c r="B2672" t="s">
        <v>14600</v>
      </c>
      <c r="C2672" t="s">
        <v>2524</v>
      </c>
      <c r="D2672" t="s">
        <v>14590</v>
      </c>
      <c r="E2672" t="s">
        <v>14601</v>
      </c>
      <c r="F2672">
        <v>38</v>
      </c>
      <c r="G2672">
        <v>2838018</v>
      </c>
      <c r="H2672">
        <v>5775871</v>
      </c>
      <c r="I2672">
        <v>77.97</v>
      </c>
      <c r="J2672">
        <v>35.97</v>
      </c>
    </row>
    <row r="2673" spans="1:10" x14ac:dyDescent="0.25">
      <c r="A2673" t="s">
        <v>2522</v>
      </c>
      <c r="B2673" t="s">
        <v>14602</v>
      </c>
      <c r="C2673" t="s">
        <v>2524</v>
      </c>
      <c r="D2673" t="s">
        <v>14590</v>
      </c>
      <c r="E2673" t="s">
        <v>14603</v>
      </c>
      <c r="F2673">
        <v>11</v>
      </c>
      <c r="G2673">
        <v>796712</v>
      </c>
      <c r="H2673">
        <v>1957469</v>
      </c>
      <c r="I2673">
        <v>21.04</v>
      </c>
      <c r="J2673">
        <v>9.0399999999999991</v>
      </c>
    </row>
    <row r="2674" spans="1:10" x14ac:dyDescent="0.25">
      <c r="A2674" t="s">
        <v>2522</v>
      </c>
      <c r="B2674" t="s">
        <v>14604</v>
      </c>
      <c r="C2674" t="s">
        <v>2524</v>
      </c>
      <c r="D2674" t="s">
        <v>14590</v>
      </c>
      <c r="E2674" t="s">
        <v>14605</v>
      </c>
      <c r="F2674">
        <v>56</v>
      </c>
      <c r="G2674">
        <v>8523197</v>
      </c>
      <c r="H2674">
        <v>40547097</v>
      </c>
      <c r="I2674">
        <v>149.71</v>
      </c>
      <c r="J2674">
        <v>94.83</v>
      </c>
    </row>
    <row r="2675" spans="1:10" x14ac:dyDescent="0.25">
      <c r="A2675" t="s">
        <v>2522</v>
      </c>
      <c r="B2675" t="s">
        <v>14606</v>
      </c>
      <c r="C2675" t="s">
        <v>2524</v>
      </c>
      <c r="D2675" t="s">
        <v>14590</v>
      </c>
      <c r="E2675" t="s">
        <v>14607</v>
      </c>
      <c r="F2675">
        <v>69</v>
      </c>
      <c r="G2675">
        <v>6579724</v>
      </c>
      <c r="H2675">
        <v>56396570</v>
      </c>
      <c r="I2675">
        <v>151.66999999999999</v>
      </c>
      <c r="J2675">
        <v>77.98</v>
      </c>
    </row>
    <row r="2676" spans="1:10" x14ac:dyDescent="0.25">
      <c r="A2676" t="s">
        <v>2522</v>
      </c>
      <c r="B2676" t="s">
        <v>14608</v>
      </c>
      <c r="C2676" t="s">
        <v>2524</v>
      </c>
      <c r="D2676" t="s">
        <v>14590</v>
      </c>
      <c r="E2676" t="s">
        <v>14609</v>
      </c>
      <c r="F2676">
        <v>424</v>
      </c>
      <c r="G2676">
        <v>50330568</v>
      </c>
      <c r="H2676">
        <v>223716414</v>
      </c>
      <c r="I2676">
        <v>1317.91</v>
      </c>
      <c r="J2676">
        <v>887.93</v>
      </c>
    </row>
    <row r="2677" spans="1:10" x14ac:dyDescent="0.25">
      <c r="A2677" t="s">
        <v>2522</v>
      </c>
      <c r="B2677" t="s">
        <v>14610</v>
      </c>
      <c r="C2677" t="s">
        <v>2524</v>
      </c>
      <c r="D2677" t="s">
        <v>14590</v>
      </c>
      <c r="E2677" t="s">
        <v>14611</v>
      </c>
      <c r="F2677">
        <v>26</v>
      </c>
      <c r="G2677">
        <v>1285196</v>
      </c>
      <c r="H2677">
        <v>3379317</v>
      </c>
      <c r="I2677">
        <v>31.73</v>
      </c>
      <c r="J2677">
        <v>10.42</v>
      </c>
    </row>
    <row r="2678" spans="1:10" x14ac:dyDescent="0.25">
      <c r="A2678" t="s">
        <v>2522</v>
      </c>
      <c r="B2678" t="s">
        <v>14612</v>
      </c>
      <c r="C2678" t="s">
        <v>2524</v>
      </c>
      <c r="D2678" t="s">
        <v>14590</v>
      </c>
      <c r="E2678" t="s">
        <v>14613</v>
      </c>
      <c r="F2678">
        <v>44</v>
      </c>
      <c r="G2678">
        <v>1887760</v>
      </c>
      <c r="H2678">
        <v>7977602</v>
      </c>
      <c r="I2678">
        <v>79.83</v>
      </c>
      <c r="J2678">
        <v>37.369999999999997</v>
      </c>
    </row>
    <row r="2679" spans="1:10" x14ac:dyDescent="0.25">
      <c r="A2679" t="s">
        <v>2522</v>
      </c>
      <c r="B2679" t="s">
        <v>14614</v>
      </c>
      <c r="C2679" t="s">
        <v>2524</v>
      </c>
      <c r="D2679" t="s">
        <v>14590</v>
      </c>
      <c r="E2679" t="s">
        <v>14615</v>
      </c>
      <c r="F2679">
        <v>28</v>
      </c>
      <c r="G2679">
        <v>3187411</v>
      </c>
      <c r="H2679">
        <v>21044943</v>
      </c>
      <c r="I2679">
        <v>86.75</v>
      </c>
      <c r="J2679">
        <v>61.75</v>
      </c>
    </row>
    <row r="2680" spans="1:10" x14ac:dyDescent="0.25">
      <c r="A2680" t="s">
        <v>2522</v>
      </c>
      <c r="B2680" t="s">
        <v>14616</v>
      </c>
      <c r="C2680" t="s">
        <v>2524</v>
      </c>
      <c r="D2680" t="s">
        <v>14590</v>
      </c>
      <c r="E2680" t="s">
        <v>14617</v>
      </c>
      <c r="F2680">
        <v>100</v>
      </c>
      <c r="G2680">
        <v>7081680</v>
      </c>
      <c r="H2680">
        <v>20150442</v>
      </c>
      <c r="I2680">
        <v>182.6</v>
      </c>
      <c r="J2680">
        <v>67.569999999999993</v>
      </c>
    </row>
    <row r="2681" spans="1:10" x14ac:dyDescent="0.25">
      <c r="A2681" t="s">
        <v>2522</v>
      </c>
      <c r="B2681" t="s">
        <v>14618</v>
      </c>
      <c r="C2681" t="s">
        <v>2524</v>
      </c>
      <c r="D2681" t="s">
        <v>14590</v>
      </c>
      <c r="E2681" t="s">
        <v>14619</v>
      </c>
      <c r="F2681">
        <v>52</v>
      </c>
      <c r="G2681">
        <v>3500362</v>
      </c>
      <c r="H2681">
        <v>9678828</v>
      </c>
      <c r="I2681">
        <v>95.69</v>
      </c>
      <c r="J2681">
        <v>41.31</v>
      </c>
    </row>
    <row r="2682" spans="1:10" x14ac:dyDescent="0.25">
      <c r="A2682" t="s">
        <v>2522</v>
      </c>
      <c r="B2682" t="s">
        <v>14620</v>
      </c>
      <c r="C2682" t="s">
        <v>2524</v>
      </c>
      <c r="D2682" t="s">
        <v>14590</v>
      </c>
      <c r="E2682" t="s">
        <v>14621</v>
      </c>
      <c r="F2682">
        <v>19</v>
      </c>
      <c r="G2682">
        <v>1646188</v>
      </c>
      <c r="H2682">
        <v>14102879</v>
      </c>
      <c r="I2682">
        <v>27.11</v>
      </c>
      <c r="J2682">
        <v>12.11</v>
      </c>
    </row>
    <row r="2683" spans="1:10" x14ac:dyDescent="0.25">
      <c r="A2683" t="s">
        <v>2522</v>
      </c>
      <c r="B2683" t="s">
        <v>14622</v>
      </c>
      <c r="C2683" t="s">
        <v>2524</v>
      </c>
      <c r="D2683" t="s">
        <v>14590</v>
      </c>
      <c r="E2683" t="s">
        <v>14623</v>
      </c>
      <c r="F2683">
        <v>46</v>
      </c>
      <c r="G2683">
        <v>3952601</v>
      </c>
      <c r="H2683">
        <v>12323794</v>
      </c>
      <c r="I2683">
        <v>117.84</v>
      </c>
      <c r="J2683">
        <v>72.989999999999995</v>
      </c>
    </row>
    <row r="2684" spans="1:10" x14ac:dyDescent="0.25">
      <c r="A2684" t="s">
        <v>2522</v>
      </c>
      <c r="B2684" t="s">
        <v>14624</v>
      </c>
      <c r="C2684" t="s">
        <v>2524</v>
      </c>
      <c r="D2684" t="s">
        <v>14590</v>
      </c>
      <c r="E2684" t="s">
        <v>14625</v>
      </c>
      <c r="F2684">
        <v>36</v>
      </c>
      <c r="G2684">
        <v>1808448</v>
      </c>
      <c r="H2684">
        <v>5186015</v>
      </c>
      <c r="I2684">
        <v>65.08</v>
      </c>
      <c r="J2684">
        <v>27.12</v>
      </c>
    </row>
    <row r="2685" spans="1:10" x14ac:dyDescent="0.25">
      <c r="A2685" t="s">
        <v>2522</v>
      </c>
      <c r="B2685" t="s">
        <v>14626</v>
      </c>
      <c r="C2685" t="s">
        <v>2524</v>
      </c>
      <c r="D2685" t="s">
        <v>14590</v>
      </c>
      <c r="E2685" t="s">
        <v>14627</v>
      </c>
      <c r="F2685">
        <v>576</v>
      </c>
      <c r="G2685">
        <v>110011739</v>
      </c>
      <c r="H2685">
        <v>280289290</v>
      </c>
      <c r="I2685">
        <v>2672.21</v>
      </c>
      <c r="J2685">
        <v>2071.96</v>
      </c>
    </row>
    <row r="2686" spans="1:10" x14ac:dyDescent="0.25">
      <c r="A2686" t="s">
        <v>2522</v>
      </c>
      <c r="B2686" t="s">
        <v>14628</v>
      </c>
      <c r="C2686" t="s">
        <v>2524</v>
      </c>
      <c r="D2686" t="s">
        <v>14590</v>
      </c>
      <c r="E2686" t="s">
        <v>14629</v>
      </c>
      <c r="F2686">
        <v>43</v>
      </c>
      <c r="G2686">
        <v>2553738</v>
      </c>
      <c r="H2686">
        <v>6291169</v>
      </c>
      <c r="I2686">
        <v>82.69</v>
      </c>
      <c r="J2686">
        <v>42.25</v>
      </c>
    </row>
    <row r="2687" spans="1:10" x14ac:dyDescent="0.25">
      <c r="A2687" t="s">
        <v>2522</v>
      </c>
      <c r="B2687" t="s">
        <v>14630</v>
      </c>
      <c r="C2687" t="s">
        <v>2524</v>
      </c>
      <c r="D2687" t="s">
        <v>14590</v>
      </c>
      <c r="E2687" t="s">
        <v>14631</v>
      </c>
      <c r="F2687">
        <v>102</v>
      </c>
      <c r="G2687">
        <v>17919232</v>
      </c>
      <c r="H2687">
        <v>73263994</v>
      </c>
      <c r="I2687">
        <v>372.35</v>
      </c>
      <c r="J2687">
        <v>266.27999999999997</v>
      </c>
    </row>
    <row r="2688" spans="1:10" x14ac:dyDescent="0.25">
      <c r="A2688" t="s">
        <v>2522</v>
      </c>
      <c r="B2688" t="s">
        <v>14632</v>
      </c>
      <c r="C2688" t="s">
        <v>2524</v>
      </c>
      <c r="D2688" t="s">
        <v>14590</v>
      </c>
      <c r="E2688" t="s">
        <v>14633</v>
      </c>
      <c r="F2688">
        <v>21</v>
      </c>
      <c r="G2688">
        <v>990238</v>
      </c>
      <c r="H2688">
        <v>4232543</v>
      </c>
      <c r="I2688">
        <v>29.16</v>
      </c>
      <c r="J2688">
        <v>10</v>
      </c>
    </row>
    <row r="2689" spans="1:10" x14ac:dyDescent="0.25">
      <c r="A2689" t="s">
        <v>2522</v>
      </c>
      <c r="B2689" t="s">
        <v>14634</v>
      </c>
      <c r="C2689" t="s">
        <v>2524</v>
      </c>
      <c r="D2689" t="s">
        <v>14590</v>
      </c>
      <c r="E2689" t="s">
        <v>14635</v>
      </c>
      <c r="F2689">
        <v>3</v>
      </c>
      <c r="G2689">
        <v>113098</v>
      </c>
      <c r="H2689">
        <v>1406675</v>
      </c>
      <c r="I2689">
        <v>4</v>
      </c>
      <c r="J2689">
        <v>0</v>
      </c>
    </row>
    <row r="2690" spans="1:10" x14ac:dyDescent="0.25">
      <c r="A2690" t="s">
        <v>2522</v>
      </c>
      <c r="B2690" t="s">
        <v>14636</v>
      </c>
      <c r="C2690" t="s">
        <v>2524</v>
      </c>
      <c r="D2690" t="s">
        <v>14590</v>
      </c>
      <c r="E2690" t="s">
        <v>14637</v>
      </c>
      <c r="F2690">
        <v>34</v>
      </c>
      <c r="G2690">
        <v>3138685</v>
      </c>
      <c r="H2690">
        <v>6466688</v>
      </c>
      <c r="I2690">
        <v>74.459999999999994</v>
      </c>
      <c r="J2690">
        <v>36.479999999999997</v>
      </c>
    </row>
    <row r="2691" spans="1:10" x14ac:dyDescent="0.25">
      <c r="A2691" t="s">
        <v>2522</v>
      </c>
      <c r="B2691" t="s">
        <v>14638</v>
      </c>
      <c r="C2691" t="s">
        <v>2524</v>
      </c>
      <c r="D2691" t="s">
        <v>14590</v>
      </c>
      <c r="E2691" t="s">
        <v>14639</v>
      </c>
      <c r="F2691">
        <v>43</v>
      </c>
      <c r="G2691">
        <v>4963844</v>
      </c>
      <c r="H2691">
        <v>31478243</v>
      </c>
      <c r="I2691">
        <v>135.41</v>
      </c>
      <c r="J2691">
        <v>90.45</v>
      </c>
    </row>
    <row r="2692" spans="1:10" x14ac:dyDescent="0.25">
      <c r="A2692" t="s">
        <v>2522</v>
      </c>
      <c r="B2692" t="s">
        <v>14640</v>
      </c>
      <c r="C2692" t="s">
        <v>2524</v>
      </c>
      <c r="D2692" t="s">
        <v>14590</v>
      </c>
      <c r="E2692" t="s">
        <v>14641</v>
      </c>
      <c r="F2692">
        <v>40</v>
      </c>
      <c r="G2692">
        <v>5757981</v>
      </c>
      <c r="H2692">
        <v>30827097</v>
      </c>
      <c r="I2692">
        <v>114.55</v>
      </c>
      <c r="J2692">
        <v>74.45</v>
      </c>
    </row>
    <row r="2693" spans="1:10" x14ac:dyDescent="0.25">
      <c r="A2693" t="s">
        <v>2522</v>
      </c>
      <c r="B2693" t="s">
        <v>14642</v>
      </c>
      <c r="C2693" t="s">
        <v>2524</v>
      </c>
      <c r="D2693" t="s">
        <v>14590</v>
      </c>
      <c r="E2693" t="s">
        <v>14643</v>
      </c>
      <c r="F2693">
        <v>25</v>
      </c>
      <c r="G2693">
        <v>1576021</v>
      </c>
      <c r="H2693">
        <v>7324344</v>
      </c>
      <c r="I2693">
        <v>40.26</v>
      </c>
      <c r="J2693">
        <v>14.26</v>
      </c>
    </row>
    <row r="2694" spans="1:10" x14ac:dyDescent="0.25">
      <c r="A2694" t="s">
        <v>2522</v>
      </c>
      <c r="B2694" t="s">
        <v>14644</v>
      </c>
      <c r="C2694" t="s">
        <v>2524</v>
      </c>
      <c r="D2694" t="s">
        <v>14590</v>
      </c>
      <c r="E2694" t="s">
        <v>14645</v>
      </c>
      <c r="F2694">
        <v>58</v>
      </c>
      <c r="G2694">
        <v>3642740</v>
      </c>
      <c r="H2694">
        <v>9504068</v>
      </c>
      <c r="I2694">
        <v>104.12</v>
      </c>
      <c r="J2694">
        <v>44.52</v>
      </c>
    </row>
    <row r="2695" spans="1:10" x14ac:dyDescent="0.25">
      <c r="A2695" t="s">
        <v>2522</v>
      </c>
      <c r="B2695" t="s">
        <v>14646</v>
      </c>
      <c r="C2695" t="s">
        <v>2524</v>
      </c>
      <c r="D2695" t="s">
        <v>14590</v>
      </c>
      <c r="E2695" t="s">
        <v>14647</v>
      </c>
      <c r="F2695">
        <v>72</v>
      </c>
      <c r="G2695">
        <v>26479758</v>
      </c>
      <c r="H2695">
        <v>68685508</v>
      </c>
      <c r="I2695">
        <v>236.62</v>
      </c>
      <c r="J2695">
        <v>170.86</v>
      </c>
    </row>
    <row r="2696" spans="1:10" x14ac:dyDescent="0.25">
      <c r="A2696" t="s">
        <v>2522</v>
      </c>
      <c r="B2696" t="s">
        <v>14648</v>
      </c>
      <c r="C2696" t="s">
        <v>2524</v>
      </c>
      <c r="D2696" t="s">
        <v>14590</v>
      </c>
      <c r="E2696" t="s">
        <v>14649</v>
      </c>
      <c r="F2696">
        <v>67</v>
      </c>
      <c r="G2696">
        <v>11148901</v>
      </c>
      <c r="H2696">
        <v>45954790</v>
      </c>
      <c r="I2696">
        <v>241.17</v>
      </c>
      <c r="J2696">
        <v>177.72</v>
      </c>
    </row>
    <row r="2697" spans="1:10" x14ac:dyDescent="0.25">
      <c r="A2697" t="s">
        <v>2522</v>
      </c>
      <c r="B2697" t="s">
        <v>14650</v>
      </c>
      <c r="C2697" t="s">
        <v>2524</v>
      </c>
      <c r="D2697" t="s">
        <v>14590</v>
      </c>
      <c r="E2697" t="s">
        <v>14590</v>
      </c>
      <c r="F2697">
        <v>1977</v>
      </c>
      <c r="G2697">
        <v>362730320</v>
      </c>
      <c r="H2697">
        <v>860974040</v>
      </c>
      <c r="I2697">
        <v>8719.27</v>
      </c>
      <c r="J2697">
        <v>6859.15</v>
      </c>
    </row>
    <row r="2698" spans="1:10" x14ac:dyDescent="0.25">
      <c r="A2698" t="s">
        <v>2522</v>
      </c>
      <c r="B2698" t="s">
        <v>14651</v>
      </c>
      <c r="C2698" t="s">
        <v>2524</v>
      </c>
      <c r="D2698" t="s">
        <v>14590</v>
      </c>
      <c r="E2698" t="s">
        <v>14652</v>
      </c>
      <c r="F2698">
        <v>158</v>
      </c>
      <c r="G2698">
        <v>32373752</v>
      </c>
      <c r="H2698">
        <v>75947714</v>
      </c>
      <c r="I2698">
        <v>880.82</v>
      </c>
      <c r="J2698">
        <v>724.72</v>
      </c>
    </row>
    <row r="2699" spans="1:10" x14ac:dyDescent="0.25">
      <c r="A2699" t="s">
        <v>2522</v>
      </c>
      <c r="B2699" t="s">
        <v>14653</v>
      </c>
      <c r="C2699" t="s">
        <v>2524</v>
      </c>
      <c r="D2699" t="s">
        <v>14590</v>
      </c>
      <c r="E2699" t="s">
        <v>14654</v>
      </c>
      <c r="F2699">
        <v>1</v>
      </c>
      <c r="G2699" s="1" t="s">
        <v>16002</v>
      </c>
      <c r="H2699" s="1" t="s">
        <v>16002</v>
      </c>
      <c r="I2699" s="1" t="s">
        <v>16002</v>
      </c>
      <c r="J2699" s="1" t="s">
        <v>16002</v>
      </c>
    </row>
    <row r="2700" spans="1:10" x14ac:dyDescent="0.25">
      <c r="A2700" t="s">
        <v>2522</v>
      </c>
      <c r="B2700" t="s">
        <v>14655</v>
      </c>
      <c r="C2700" t="s">
        <v>2524</v>
      </c>
      <c r="D2700" t="s">
        <v>14590</v>
      </c>
      <c r="E2700" t="s">
        <v>14656</v>
      </c>
      <c r="F2700">
        <v>28</v>
      </c>
      <c r="G2700">
        <v>1229624</v>
      </c>
      <c r="H2700">
        <v>2185916</v>
      </c>
      <c r="I2700">
        <v>32.07</v>
      </c>
      <c r="J2700">
        <v>5.78</v>
      </c>
    </row>
    <row r="2701" spans="1:10" x14ac:dyDescent="0.25">
      <c r="A2701" t="s">
        <v>2522</v>
      </c>
      <c r="B2701" t="s">
        <v>14657</v>
      </c>
      <c r="C2701" t="s">
        <v>2524</v>
      </c>
      <c r="D2701" t="s">
        <v>14590</v>
      </c>
      <c r="E2701" t="s">
        <v>14658</v>
      </c>
      <c r="F2701">
        <v>52</v>
      </c>
      <c r="G2701">
        <v>6374078</v>
      </c>
      <c r="H2701">
        <v>43430580</v>
      </c>
      <c r="I2701">
        <v>205.78</v>
      </c>
      <c r="J2701">
        <v>142.13</v>
      </c>
    </row>
    <row r="2702" spans="1:10" x14ac:dyDescent="0.25">
      <c r="A2702" t="s">
        <v>2522</v>
      </c>
      <c r="B2702" t="s">
        <v>14659</v>
      </c>
      <c r="C2702" t="s">
        <v>2524</v>
      </c>
      <c r="D2702" t="s">
        <v>14590</v>
      </c>
      <c r="E2702" t="s">
        <v>14660</v>
      </c>
      <c r="F2702">
        <v>23</v>
      </c>
      <c r="G2702">
        <v>903170</v>
      </c>
      <c r="H2702">
        <v>1811923</v>
      </c>
      <c r="I2702">
        <v>40.57</v>
      </c>
      <c r="J2702">
        <v>18.899999999999999</v>
      </c>
    </row>
    <row r="2703" spans="1:10" x14ac:dyDescent="0.25">
      <c r="A2703" t="s">
        <v>2522</v>
      </c>
      <c r="B2703" t="s">
        <v>14661</v>
      </c>
      <c r="C2703" t="s">
        <v>2524</v>
      </c>
      <c r="D2703" t="s">
        <v>14590</v>
      </c>
      <c r="E2703" t="s">
        <v>14662</v>
      </c>
      <c r="F2703">
        <v>93</v>
      </c>
      <c r="G2703">
        <v>37360189</v>
      </c>
      <c r="H2703">
        <v>251466596</v>
      </c>
      <c r="I2703">
        <v>765.53</v>
      </c>
      <c r="J2703">
        <v>674.42</v>
      </c>
    </row>
    <row r="2704" spans="1:10" x14ac:dyDescent="0.25">
      <c r="A2704" t="s">
        <v>2522</v>
      </c>
      <c r="B2704" t="s">
        <v>14663</v>
      </c>
      <c r="C2704" t="s">
        <v>2524</v>
      </c>
      <c r="D2704" t="s">
        <v>14590</v>
      </c>
      <c r="E2704" t="s">
        <v>14664</v>
      </c>
      <c r="F2704">
        <v>4</v>
      </c>
      <c r="G2704">
        <v>135590</v>
      </c>
      <c r="H2704">
        <v>760046</v>
      </c>
      <c r="I2704">
        <v>4.82</v>
      </c>
      <c r="J2704">
        <v>1</v>
      </c>
    </row>
    <row r="2705" spans="1:10" x14ac:dyDescent="0.25">
      <c r="A2705" t="s">
        <v>2522</v>
      </c>
      <c r="B2705" t="s">
        <v>14665</v>
      </c>
      <c r="C2705" t="s">
        <v>2524</v>
      </c>
      <c r="D2705" t="s">
        <v>14590</v>
      </c>
      <c r="E2705" t="s">
        <v>14666</v>
      </c>
      <c r="F2705">
        <v>49</v>
      </c>
      <c r="G2705">
        <v>20826860</v>
      </c>
      <c r="H2705">
        <v>43869621</v>
      </c>
      <c r="I2705">
        <v>279.77</v>
      </c>
      <c r="J2705">
        <v>239.63</v>
      </c>
    </row>
    <row r="2706" spans="1:10" x14ac:dyDescent="0.25">
      <c r="A2706" t="s">
        <v>2522</v>
      </c>
      <c r="B2706" t="s">
        <v>14667</v>
      </c>
      <c r="C2706" t="s">
        <v>2524</v>
      </c>
      <c r="D2706" t="s">
        <v>14590</v>
      </c>
      <c r="E2706" t="s">
        <v>14668</v>
      </c>
      <c r="F2706">
        <v>57</v>
      </c>
      <c r="G2706">
        <v>14954820</v>
      </c>
      <c r="H2706">
        <v>66379193</v>
      </c>
      <c r="I2706">
        <v>382.08</v>
      </c>
      <c r="J2706">
        <v>332.87</v>
      </c>
    </row>
    <row r="2707" spans="1:10" x14ac:dyDescent="0.25">
      <c r="A2707" t="s">
        <v>2522</v>
      </c>
      <c r="B2707" t="s">
        <v>14669</v>
      </c>
      <c r="C2707" t="s">
        <v>2524</v>
      </c>
      <c r="D2707" t="s">
        <v>14590</v>
      </c>
      <c r="E2707" t="s">
        <v>14670</v>
      </c>
      <c r="F2707">
        <v>97</v>
      </c>
      <c r="G2707">
        <v>7512336</v>
      </c>
      <c r="H2707">
        <v>19475250</v>
      </c>
      <c r="I2707">
        <v>268.45999999999998</v>
      </c>
      <c r="J2707">
        <v>172.3</v>
      </c>
    </row>
    <row r="2708" spans="1:10" x14ac:dyDescent="0.25">
      <c r="A2708" t="s">
        <v>2522</v>
      </c>
      <c r="B2708" t="s">
        <v>14671</v>
      </c>
      <c r="C2708" t="s">
        <v>2524</v>
      </c>
      <c r="D2708" t="s">
        <v>14590</v>
      </c>
      <c r="E2708" t="s">
        <v>14672</v>
      </c>
      <c r="F2708">
        <v>50</v>
      </c>
      <c r="G2708">
        <v>3704461</v>
      </c>
      <c r="H2708">
        <v>14957293</v>
      </c>
      <c r="I2708">
        <v>100.6</v>
      </c>
      <c r="J2708">
        <v>52.12</v>
      </c>
    </row>
    <row r="2709" spans="1:10" x14ac:dyDescent="0.25">
      <c r="A2709" t="s">
        <v>2522</v>
      </c>
      <c r="B2709" t="s">
        <v>14673</v>
      </c>
      <c r="C2709" t="s">
        <v>2524</v>
      </c>
      <c r="D2709" t="s">
        <v>14590</v>
      </c>
      <c r="E2709" t="s">
        <v>14674</v>
      </c>
      <c r="F2709">
        <v>47</v>
      </c>
      <c r="G2709">
        <v>22799301</v>
      </c>
      <c r="H2709">
        <v>43215371</v>
      </c>
      <c r="I2709">
        <v>537.12</v>
      </c>
      <c r="J2709">
        <v>494.72</v>
      </c>
    </row>
    <row r="2710" spans="1:10" x14ac:dyDescent="0.25">
      <c r="A2710" t="s">
        <v>2522</v>
      </c>
      <c r="B2710" t="s">
        <v>14675</v>
      </c>
      <c r="C2710" t="s">
        <v>2524</v>
      </c>
      <c r="D2710" t="s">
        <v>14590</v>
      </c>
      <c r="E2710" t="s">
        <v>14676</v>
      </c>
      <c r="F2710">
        <v>27</v>
      </c>
      <c r="G2710">
        <v>2324299</v>
      </c>
      <c r="H2710">
        <v>26847712</v>
      </c>
      <c r="I2710">
        <v>47.97</v>
      </c>
      <c r="J2710">
        <v>19.97</v>
      </c>
    </row>
    <row r="2711" spans="1:10" x14ac:dyDescent="0.25">
      <c r="A2711" t="s">
        <v>2522</v>
      </c>
      <c r="B2711" t="s">
        <v>14677</v>
      </c>
      <c r="C2711" t="s">
        <v>2524</v>
      </c>
      <c r="D2711" t="s">
        <v>14590</v>
      </c>
      <c r="E2711" t="s">
        <v>14678</v>
      </c>
      <c r="F2711">
        <v>52</v>
      </c>
      <c r="G2711">
        <v>30066819</v>
      </c>
      <c r="H2711">
        <v>65317072</v>
      </c>
      <c r="I2711">
        <v>372.71</v>
      </c>
      <c r="J2711">
        <v>328.55</v>
      </c>
    </row>
    <row r="2712" spans="1:10" x14ac:dyDescent="0.25">
      <c r="A2712" t="s">
        <v>2522</v>
      </c>
      <c r="B2712" t="s">
        <v>14679</v>
      </c>
      <c r="C2712" t="s">
        <v>2524</v>
      </c>
      <c r="D2712" t="s">
        <v>14590</v>
      </c>
      <c r="E2712" t="s">
        <v>14680</v>
      </c>
      <c r="F2712">
        <v>39</v>
      </c>
      <c r="G2712">
        <v>1241439</v>
      </c>
      <c r="H2712">
        <v>3401591</v>
      </c>
      <c r="I2712">
        <v>45.5</v>
      </c>
      <c r="J2712">
        <v>10.96</v>
      </c>
    </row>
    <row r="2713" spans="1:10" x14ac:dyDescent="0.25">
      <c r="A2713" t="s">
        <v>2522</v>
      </c>
      <c r="B2713" t="s">
        <v>14681</v>
      </c>
      <c r="C2713" t="s">
        <v>2524</v>
      </c>
      <c r="D2713" t="s">
        <v>14590</v>
      </c>
      <c r="E2713" t="s">
        <v>14682</v>
      </c>
      <c r="F2713">
        <v>37</v>
      </c>
      <c r="G2713">
        <v>2728873</v>
      </c>
      <c r="H2713">
        <v>22848175</v>
      </c>
      <c r="I2713">
        <v>68.11</v>
      </c>
      <c r="J2713">
        <v>25.19</v>
      </c>
    </row>
    <row r="2714" spans="1:10" x14ac:dyDescent="0.25">
      <c r="A2714" t="s">
        <v>2522</v>
      </c>
      <c r="B2714" t="s">
        <v>14683</v>
      </c>
      <c r="C2714" t="s">
        <v>2524</v>
      </c>
      <c r="D2714" t="s">
        <v>14590</v>
      </c>
      <c r="E2714" t="s">
        <v>14684</v>
      </c>
      <c r="F2714">
        <v>117</v>
      </c>
      <c r="G2714">
        <v>12696538</v>
      </c>
      <c r="H2714">
        <v>57236142</v>
      </c>
      <c r="I2714">
        <v>331.84</v>
      </c>
      <c r="J2714">
        <v>210.5</v>
      </c>
    </row>
    <row r="2715" spans="1:10" x14ac:dyDescent="0.25">
      <c r="A2715" t="s">
        <v>2522</v>
      </c>
      <c r="B2715" t="s">
        <v>14685</v>
      </c>
      <c r="C2715" t="s">
        <v>2524</v>
      </c>
      <c r="D2715" t="s">
        <v>14590</v>
      </c>
      <c r="E2715" t="s">
        <v>14686</v>
      </c>
      <c r="F2715">
        <v>89</v>
      </c>
      <c r="G2715">
        <v>15765504</v>
      </c>
      <c r="H2715">
        <v>64463632</v>
      </c>
      <c r="I2715">
        <v>544.69000000000005</v>
      </c>
      <c r="J2715">
        <v>468.16</v>
      </c>
    </row>
    <row r="2716" spans="1:10" x14ac:dyDescent="0.25">
      <c r="A2716" t="s">
        <v>2522</v>
      </c>
      <c r="B2716" t="s">
        <v>14687</v>
      </c>
      <c r="C2716" t="s">
        <v>2524</v>
      </c>
      <c r="D2716" t="s">
        <v>14590</v>
      </c>
      <c r="E2716" t="s">
        <v>14688</v>
      </c>
      <c r="F2716">
        <v>418</v>
      </c>
      <c r="G2716">
        <v>40420015</v>
      </c>
      <c r="H2716">
        <v>150957319</v>
      </c>
      <c r="I2716">
        <v>1193.99</v>
      </c>
      <c r="J2716">
        <v>712.18</v>
      </c>
    </row>
    <row r="2717" spans="1:10" x14ac:dyDescent="0.25">
      <c r="A2717" t="s">
        <v>2522</v>
      </c>
      <c r="B2717" t="s">
        <v>14689</v>
      </c>
      <c r="C2717" t="s">
        <v>2524</v>
      </c>
      <c r="D2717" t="s">
        <v>14590</v>
      </c>
      <c r="E2717" t="s">
        <v>14690</v>
      </c>
      <c r="F2717">
        <v>20</v>
      </c>
      <c r="G2717">
        <v>921949</v>
      </c>
      <c r="H2717">
        <v>2378037</v>
      </c>
      <c r="I2717">
        <v>33.86</v>
      </c>
      <c r="J2717">
        <v>9.86</v>
      </c>
    </row>
    <row r="2718" spans="1:10" x14ac:dyDescent="0.25">
      <c r="A2718" t="s">
        <v>2522</v>
      </c>
      <c r="B2718" t="s">
        <v>14691</v>
      </c>
      <c r="C2718" t="s">
        <v>2524</v>
      </c>
      <c r="D2718" t="s">
        <v>14590</v>
      </c>
      <c r="E2718" t="s">
        <v>14692</v>
      </c>
      <c r="F2718">
        <v>32</v>
      </c>
      <c r="G2718">
        <v>2140175</v>
      </c>
      <c r="H2718">
        <v>9050459</v>
      </c>
      <c r="I2718">
        <v>67.55</v>
      </c>
      <c r="J2718">
        <v>37.770000000000003</v>
      </c>
    </row>
    <row r="2719" spans="1:10" x14ac:dyDescent="0.25">
      <c r="A2719" t="s">
        <v>2522</v>
      </c>
      <c r="B2719" t="s">
        <v>14693</v>
      </c>
      <c r="C2719" t="s">
        <v>2524</v>
      </c>
      <c r="D2719" t="s">
        <v>14590</v>
      </c>
      <c r="E2719" t="s">
        <v>14694</v>
      </c>
      <c r="F2719">
        <v>30</v>
      </c>
      <c r="G2719">
        <v>1513066</v>
      </c>
      <c r="H2719">
        <v>9806542</v>
      </c>
      <c r="I2719">
        <v>50.55</v>
      </c>
      <c r="J2719">
        <v>21.22</v>
      </c>
    </row>
    <row r="2720" spans="1:10" x14ac:dyDescent="0.25">
      <c r="A2720" t="s">
        <v>2522</v>
      </c>
      <c r="B2720" t="s">
        <v>14695</v>
      </c>
      <c r="C2720" t="s">
        <v>2524</v>
      </c>
      <c r="D2720" t="s">
        <v>14590</v>
      </c>
      <c r="E2720" t="s">
        <v>14696</v>
      </c>
      <c r="F2720">
        <v>76</v>
      </c>
      <c r="G2720">
        <v>44842929</v>
      </c>
      <c r="H2720">
        <v>216881875</v>
      </c>
      <c r="I2720">
        <v>892.09</v>
      </c>
      <c r="J2720">
        <v>806.02</v>
      </c>
    </row>
    <row r="2721" spans="1:10" x14ac:dyDescent="0.25">
      <c r="A2721" t="s">
        <v>2522</v>
      </c>
      <c r="B2721" t="s">
        <v>14697</v>
      </c>
      <c r="C2721" t="s">
        <v>2524</v>
      </c>
      <c r="D2721" t="s">
        <v>14590</v>
      </c>
      <c r="E2721" t="s">
        <v>14698</v>
      </c>
      <c r="F2721">
        <v>49</v>
      </c>
      <c r="G2721">
        <v>2889574</v>
      </c>
      <c r="H2721">
        <v>13961093</v>
      </c>
      <c r="I2721">
        <v>88.43</v>
      </c>
      <c r="J2721">
        <v>43.11</v>
      </c>
    </row>
    <row r="2722" spans="1:10" x14ac:dyDescent="0.25">
      <c r="A2722" t="s">
        <v>2522</v>
      </c>
      <c r="B2722" t="s">
        <v>14699</v>
      </c>
      <c r="C2722" t="s">
        <v>2524</v>
      </c>
      <c r="D2722" t="s">
        <v>14590</v>
      </c>
      <c r="E2722" t="s">
        <v>14700</v>
      </c>
      <c r="F2722">
        <v>111</v>
      </c>
      <c r="G2722">
        <v>16411096</v>
      </c>
      <c r="H2722">
        <v>119873995</v>
      </c>
      <c r="I2722">
        <v>313.44</v>
      </c>
      <c r="J2722">
        <v>214.19</v>
      </c>
    </row>
    <row r="2723" spans="1:10" x14ac:dyDescent="0.25">
      <c r="A2723" t="s">
        <v>2522</v>
      </c>
      <c r="B2723" t="s">
        <v>14701</v>
      </c>
      <c r="C2723" t="s">
        <v>2524</v>
      </c>
      <c r="D2723" t="s">
        <v>14590</v>
      </c>
      <c r="E2723" t="s">
        <v>14702</v>
      </c>
      <c r="F2723">
        <v>7</v>
      </c>
      <c r="G2723">
        <v>282195</v>
      </c>
      <c r="H2723">
        <v>579997</v>
      </c>
      <c r="I2723">
        <v>6</v>
      </c>
      <c r="J2723">
        <v>1</v>
      </c>
    </row>
    <row r="2724" spans="1:10" x14ac:dyDescent="0.25">
      <c r="A2724" t="s">
        <v>2522</v>
      </c>
      <c r="B2724" t="s">
        <v>14703</v>
      </c>
      <c r="C2724" t="s">
        <v>2524</v>
      </c>
      <c r="D2724" t="s">
        <v>14590</v>
      </c>
      <c r="E2724" t="s">
        <v>14704</v>
      </c>
      <c r="F2724">
        <v>22</v>
      </c>
      <c r="G2724">
        <v>719126</v>
      </c>
      <c r="H2724">
        <v>2484284</v>
      </c>
      <c r="I2724">
        <v>30.93</v>
      </c>
      <c r="J2724">
        <v>7.91</v>
      </c>
    </row>
    <row r="2725" spans="1:10" x14ac:dyDescent="0.25">
      <c r="A2725" t="s">
        <v>2522</v>
      </c>
      <c r="B2725" t="s">
        <v>14705</v>
      </c>
      <c r="C2725" t="s">
        <v>2524</v>
      </c>
      <c r="D2725" t="s">
        <v>14590</v>
      </c>
      <c r="E2725" t="s">
        <v>14706</v>
      </c>
      <c r="F2725">
        <v>29</v>
      </c>
      <c r="G2725">
        <v>1325801</v>
      </c>
      <c r="H2725">
        <v>2548361</v>
      </c>
      <c r="I2725">
        <v>55.5</v>
      </c>
      <c r="J2725">
        <v>27.04</v>
      </c>
    </row>
    <row r="2726" spans="1:10" x14ac:dyDescent="0.25">
      <c r="A2726" t="s">
        <v>2522</v>
      </c>
      <c r="B2726" t="s">
        <v>14707</v>
      </c>
      <c r="C2726" t="s">
        <v>2524</v>
      </c>
      <c r="D2726" t="s">
        <v>14590</v>
      </c>
      <c r="E2726" t="s">
        <v>14708</v>
      </c>
      <c r="F2726">
        <v>30</v>
      </c>
      <c r="G2726">
        <v>1229512</v>
      </c>
      <c r="H2726">
        <v>2154854</v>
      </c>
      <c r="I2726">
        <v>43.28</v>
      </c>
      <c r="J2726">
        <v>13.55</v>
      </c>
    </row>
    <row r="2727" spans="1:10" x14ac:dyDescent="0.25">
      <c r="A2727" t="s">
        <v>2522</v>
      </c>
      <c r="B2727" t="s">
        <v>14709</v>
      </c>
      <c r="C2727" t="s">
        <v>2524</v>
      </c>
      <c r="D2727" t="s">
        <v>14590</v>
      </c>
      <c r="E2727" t="s">
        <v>14710</v>
      </c>
      <c r="F2727">
        <v>174</v>
      </c>
      <c r="G2727">
        <v>13061095</v>
      </c>
      <c r="H2727">
        <v>40930672</v>
      </c>
      <c r="I2727">
        <v>379.5</v>
      </c>
      <c r="J2727">
        <v>189.72</v>
      </c>
    </row>
    <row r="2728" spans="1:10" x14ac:dyDescent="0.25">
      <c r="A2728" t="s">
        <v>2522</v>
      </c>
      <c r="B2728" t="s">
        <v>15064</v>
      </c>
      <c r="C2728" t="s">
        <v>2524</v>
      </c>
      <c r="D2728" t="s">
        <v>15065</v>
      </c>
      <c r="E2728" t="s">
        <v>15066</v>
      </c>
      <c r="F2728">
        <v>495</v>
      </c>
      <c r="G2728">
        <v>294699495</v>
      </c>
      <c r="H2728">
        <v>880020371</v>
      </c>
      <c r="I2728">
        <v>3821.61</v>
      </c>
      <c r="J2728">
        <v>3354.87</v>
      </c>
    </row>
    <row r="2729" spans="1:10" x14ac:dyDescent="0.25">
      <c r="A2729" t="s">
        <v>2522</v>
      </c>
      <c r="B2729" t="s">
        <v>15067</v>
      </c>
      <c r="C2729" t="s">
        <v>2524</v>
      </c>
      <c r="D2729" t="s">
        <v>15065</v>
      </c>
      <c r="E2729" t="s">
        <v>15068</v>
      </c>
      <c r="F2729">
        <v>71</v>
      </c>
      <c r="G2729">
        <v>4710349</v>
      </c>
      <c r="H2729">
        <v>16403735</v>
      </c>
      <c r="I2729">
        <v>125.4</v>
      </c>
      <c r="J2729">
        <v>52.06</v>
      </c>
    </row>
    <row r="2730" spans="1:10" x14ac:dyDescent="0.25">
      <c r="A2730" t="s">
        <v>2522</v>
      </c>
      <c r="B2730" t="s">
        <v>15069</v>
      </c>
      <c r="C2730" t="s">
        <v>2524</v>
      </c>
      <c r="D2730" t="s">
        <v>15065</v>
      </c>
      <c r="E2730" t="s">
        <v>15070</v>
      </c>
      <c r="F2730">
        <v>170</v>
      </c>
      <c r="G2730">
        <v>19341241</v>
      </c>
      <c r="H2730">
        <v>50874177</v>
      </c>
      <c r="I2730">
        <v>533.54</v>
      </c>
      <c r="J2730">
        <v>365.03</v>
      </c>
    </row>
    <row r="2731" spans="1:10" x14ac:dyDescent="0.25">
      <c r="A2731" t="s">
        <v>2522</v>
      </c>
      <c r="B2731" t="s">
        <v>15071</v>
      </c>
      <c r="C2731" t="s">
        <v>2524</v>
      </c>
      <c r="D2731" t="s">
        <v>15065</v>
      </c>
      <c r="E2731" t="s">
        <v>15072</v>
      </c>
      <c r="F2731">
        <v>681</v>
      </c>
      <c r="G2731">
        <v>76099068</v>
      </c>
      <c r="H2731">
        <v>213896300</v>
      </c>
      <c r="I2731">
        <v>2286.7600000000002</v>
      </c>
      <c r="J2731">
        <v>1615.29</v>
      </c>
    </row>
    <row r="2732" spans="1:10" x14ac:dyDescent="0.25">
      <c r="A2732" t="s">
        <v>2522</v>
      </c>
      <c r="B2732" t="s">
        <v>15073</v>
      </c>
      <c r="C2732" t="s">
        <v>2524</v>
      </c>
      <c r="D2732" t="s">
        <v>15065</v>
      </c>
      <c r="E2732" t="s">
        <v>15074</v>
      </c>
      <c r="F2732">
        <v>212</v>
      </c>
      <c r="G2732">
        <v>17085657</v>
      </c>
      <c r="H2732">
        <v>55299267</v>
      </c>
      <c r="I2732">
        <v>465.36</v>
      </c>
      <c r="J2732">
        <v>267.20999999999998</v>
      </c>
    </row>
    <row r="2733" spans="1:10" x14ac:dyDescent="0.25">
      <c r="A2733" t="s">
        <v>2522</v>
      </c>
      <c r="B2733" t="s">
        <v>15075</v>
      </c>
      <c r="C2733" t="s">
        <v>2524</v>
      </c>
      <c r="D2733" t="s">
        <v>15065</v>
      </c>
      <c r="E2733" t="s">
        <v>15076</v>
      </c>
      <c r="F2733">
        <v>256</v>
      </c>
      <c r="G2733">
        <v>28710880</v>
      </c>
      <c r="H2733">
        <v>94643387</v>
      </c>
      <c r="I2733">
        <v>691.42</v>
      </c>
      <c r="J2733">
        <v>417.89</v>
      </c>
    </row>
    <row r="2734" spans="1:10" x14ac:dyDescent="0.25">
      <c r="A2734" t="s">
        <v>2522</v>
      </c>
      <c r="B2734" t="s">
        <v>15077</v>
      </c>
      <c r="C2734" t="s">
        <v>2524</v>
      </c>
      <c r="D2734" t="s">
        <v>15065</v>
      </c>
      <c r="E2734" t="s">
        <v>15078</v>
      </c>
      <c r="F2734">
        <v>317</v>
      </c>
      <c r="G2734">
        <v>34497736</v>
      </c>
      <c r="H2734">
        <v>93958080</v>
      </c>
      <c r="I2734">
        <v>996.89</v>
      </c>
      <c r="J2734">
        <v>675.18</v>
      </c>
    </row>
    <row r="2735" spans="1:10" x14ac:dyDescent="0.25">
      <c r="A2735" t="s">
        <v>2522</v>
      </c>
      <c r="B2735" t="s">
        <v>15079</v>
      </c>
      <c r="C2735" t="s">
        <v>2524</v>
      </c>
      <c r="D2735" t="s">
        <v>15065</v>
      </c>
      <c r="E2735" t="s">
        <v>15080</v>
      </c>
      <c r="F2735">
        <v>447</v>
      </c>
      <c r="G2735">
        <v>71899605</v>
      </c>
      <c r="H2735">
        <v>136431018</v>
      </c>
      <c r="I2735">
        <v>2055.27</v>
      </c>
      <c r="J2735">
        <v>1608.28</v>
      </c>
    </row>
    <row r="2736" spans="1:10" x14ac:dyDescent="0.25">
      <c r="A2736" t="s">
        <v>2522</v>
      </c>
      <c r="B2736" t="s">
        <v>15081</v>
      </c>
      <c r="C2736" t="s">
        <v>2524</v>
      </c>
      <c r="D2736" t="s">
        <v>15065</v>
      </c>
      <c r="E2736" t="s">
        <v>15082</v>
      </c>
      <c r="F2736">
        <v>445</v>
      </c>
      <c r="G2736">
        <v>41499895</v>
      </c>
      <c r="H2736">
        <v>123258275</v>
      </c>
      <c r="I2736">
        <v>1023.11</v>
      </c>
      <c r="J2736">
        <v>571.62</v>
      </c>
    </row>
    <row r="2737" spans="1:10" x14ac:dyDescent="0.25">
      <c r="A2737" t="s">
        <v>2522</v>
      </c>
      <c r="B2737" t="s">
        <v>15083</v>
      </c>
      <c r="C2737" t="s">
        <v>2524</v>
      </c>
      <c r="D2737" t="s">
        <v>15065</v>
      </c>
      <c r="E2737" t="s">
        <v>15084</v>
      </c>
      <c r="F2737">
        <v>494</v>
      </c>
      <c r="G2737">
        <v>50106755</v>
      </c>
      <c r="H2737">
        <v>142084229</v>
      </c>
      <c r="I2737">
        <v>1156.08</v>
      </c>
      <c r="J2737">
        <v>620.62</v>
      </c>
    </row>
    <row r="2738" spans="1:10" x14ac:dyDescent="0.25">
      <c r="A2738" t="s">
        <v>2522</v>
      </c>
      <c r="B2738" t="s">
        <v>15085</v>
      </c>
      <c r="C2738" t="s">
        <v>2524</v>
      </c>
      <c r="D2738" t="s">
        <v>15065</v>
      </c>
      <c r="E2738" t="s">
        <v>15086</v>
      </c>
      <c r="F2738">
        <v>155</v>
      </c>
      <c r="G2738">
        <v>12211559</v>
      </c>
      <c r="H2738">
        <v>55997878</v>
      </c>
      <c r="I2738">
        <v>348.32</v>
      </c>
      <c r="J2738">
        <v>171.16</v>
      </c>
    </row>
    <row r="2739" spans="1:10" x14ac:dyDescent="0.25">
      <c r="A2739" t="s">
        <v>2522</v>
      </c>
      <c r="B2739" t="s">
        <v>15087</v>
      </c>
      <c r="C2739" t="s">
        <v>2524</v>
      </c>
      <c r="D2739" t="s">
        <v>15065</v>
      </c>
      <c r="E2739" t="s">
        <v>15088</v>
      </c>
      <c r="F2739">
        <v>978</v>
      </c>
      <c r="G2739">
        <v>132505824</v>
      </c>
      <c r="H2739">
        <v>417862849</v>
      </c>
      <c r="I2739">
        <v>3541.7</v>
      </c>
      <c r="J2739">
        <v>2566.8200000000002</v>
      </c>
    </row>
    <row r="2740" spans="1:10" x14ac:dyDescent="0.25">
      <c r="A2740" t="s">
        <v>2522</v>
      </c>
      <c r="B2740" t="s">
        <v>15089</v>
      </c>
      <c r="C2740" t="s">
        <v>2524</v>
      </c>
      <c r="D2740" t="s">
        <v>15065</v>
      </c>
      <c r="E2740" t="s">
        <v>15090</v>
      </c>
      <c r="F2740">
        <v>133</v>
      </c>
      <c r="G2740">
        <v>28437677</v>
      </c>
      <c r="H2740">
        <v>95829448</v>
      </c>
      <c r="I2740">
        <v>855.18</v>
      </c>
      <c r="J2740">
        <v>742.77</v>
      </c>
    </row>
    <row r="2741" spans="1:10" x14ac:dyDescent="0.25">
      <c r="A2741" t="s">
        <v>2522</v>
      </c>
      <c r="B2741" t="s">
        <v>15091</v>
      </c>
      <c r="C2741" t="s">
        <v>2524</v>
      </c>
      <c r="D2741" t="s">
        <v>15065</v>
      </c>
      <c r="E2741" t="s">
        <v>15092</v>
      </c>
      <c r="F2741">
        <v>43</v>
      </c>
      <c r="G2741">
        <v>1963561</v>
      </c>
      <c r="H2741">
        <v>5726430</v>
      </c>
      <c r="I2741">
        <v>59.15</v>
      </c>
      <c r="J2741">
        <v>19.010000000000002</v>
      </c>
    </row>
    <row r="2742" spans="1:10" x14ac:dyDescent="0.25">
      <c r="A2742" t="s">
        <v>2522</v>
      </c>
      <c r="B2742" t="s">
        <v>15093</v>
      </c>
      <c r="C2742" t="s">
        <v>2524</v>
      </c>
      <c r="D2742" t="s">
        <v>15065</v>
      </c>
      <c r="E2742" t="s">
        <v>15094</v>
      </c>
      <c r="F2742">
        <v>641</v>
      </c>
      <c r="G2742">
        <v>107602420</v>
      </c>
      <c r="H2742">
        <v>337348268</v>
      </c>
      <c r="I2742">
        <v>2467.9699999999998</v>
      </c>
      <c r="J2742">
        <v>1817.71</v>
      </c>
    </row>
    <row r="2743" spans="1:10" x14ac:dyDescent="0.25">
      <c r="A2743" t="s">
        <v>2522</v>
      </c>
      <c r="B2743" t="s">
        <v>15095</v>
      </c>
      <c r="C2743" t="s">
        <v>2524</v>
      </c>
      <c r="D2743" t="s">
        <v>15065</v>
      </c>
      <c r="E2743" t="s">
        <v>15096</v>
      </c>
      <c r="F2743">
        <v>189</v>
      </c>
      <c r="G2743">
        <v>16059534</v>
      </c>
      <c r="H2743">
        <v>46452242</v>
      </c>
      <c r="I2743">
        <v>442.42</v>
      </c>
      <c r="J2743">
        <v>250.32</v>
      </c>
    </row>
    <row r="2744" spans="1:10" x14ac:dyDescent="0.25">
      <c r="A2744" t="s">
        <v>2522</v>
      </c>
      <c r="B2744" t="s">
        <v>15097</v>
      </c>
      <c r="C2744" t="s">
        <v>2524</v>
      </c>
      <c r="D2744" t="s">
        <v>15065</v>
      </c>
      <c r="E2744" t="s">
        <v>15098</v>
      </c>
      <c r="F2744">
        <v>189</v>
      </c>
      <c r="G2744">
        <v>35720906</v>
      </c>
      <c r="H2744">
        <v>179428983</v>
      </c>
      <c r="I2744">
        <v>847.6</v>
      </c>
      <c r="J2744">
        <v>668.1</v>
      </c>
    </row>
    <row r="2745" spans="1:10" x14ac:dyDescent="0.25">
      <c r="A2745" t="s">
        <v>2522</v>
      </c>
      <c r="B2745" t="s">
        <v>15099</v>
      </c>
      <c r="C2745" t="s">
        <v>2524</v>
      </c>
      <c r="D2745" t="s">
        <v>15065</v>
      </c>
      <c r="E2745" t="s">
        <v>15100</v>
      </c>
      <c r="F2745">
        <v>133</v>
      </c>
      <c r="G2745">
        <v>9729064</v>
      </c>
      <c r="H2745">
        <v>22009703</v>
      </c>
      <c r="I2745">
        <v>280.72000000000003</v>
      </c>
      <c r="J2745">
        <v>142.94</v>
      </c>
    </row>
    <row r="2746" spans="1:10" x14ac:dyDescent="0.25">
      <c r="A2746" t="s">
        <v>2522</v>
      </c>
      <c r="B2746" t="s">
        <v>15101</v>
      </c>
      <c r="C2746" t="s">
        <v>2524</v>
      </c>
      <c r="D2746" t="s">
        <v>15065</v>
      </c>
      <c r="E2746" t="s">
        <v>15102</v>
      </c>
      <c r="F2746">
        <v>1048</v>
      </c>
      <c r="G2746">
        <v>93389625</v>
      </c>
      <c r="H2746">
        <v>258884481</v>
      </c>
      <c r="I2746">
        <v>2486.25</v>
      </c>
      <c r="J2746">
        <v>1404.64</v>
      </c>
    </row>
    <row r="2747" spans="1:10" x14ac:dyDescent="0.25">
      <c r="A2747" t="s">
        <v>2522</v>
      </c>
      <c r="B2747" t="s">
        <v>15103</v>
      </c>
      <c r="C2747" t="s">
        <v>2524</v>
      </c>
      <c r="D2747" t="s">
        <v>15065</v>
      </c>
      <c r="E2747" t="s">
        <v>15104</v>
      </c>
      <c r="F2747">
        <v>166</v>
      </c>
      <c r="G2747">
        <v>11240855</v>
      </c>
      <c r="H2747">
        <v>30103151</v>
      </c>
      <c r="I2747">
        <v>381.48</v>
      </c>
      <c r="J2747">
        <v>207.6</v>
      </c>
    </row>
    <row r="2748" spans="1:10" x14ac:dyDescent="0.25">
      <c r="A2748" t="s">
        <v>2522</v>
      </c>
      <c r="B2748" t="s">
        <v>15105</v>
      </c>
      <c r="C2748" t="s">
        <v>2524</v>
      </c>
      <c r="D2748" t="s">
        <v>15065</v>
      </c>
      <c r="E2748" t="s">
        <v>15106</v>
      </c>
      <c r="F2748">
        <v>562</v>
      </c>
      <c r="G2748">
        <v>82418053</v>
      </c>
      <c r="H2748">
        <v>279791280</v>
      </c>
      <c r="I2748">
        <v>1763.47</v>
      </c>
      <c r="J2748">
        <v>1180.3499999999999</v>
      </c>
    </row>
    <row r="2749" spans="1:10" x14ac:dyDescent="0.25">
      <c r="A2749" t="s">
        <v>2522</v>
      </c>
      <c r="B2749" t="s">
        <v>15107</v>
      </c>
      <c r="C2749" t="s">
        <v>2524</v>
      </c>
      <c r="D2749" t="s">
        <v>15065</v>
      </c>
      <c r="E2749" t="s">
        <v>15108</v>
      </c>
      <c r="F2749">
        <v>77</v>
      </c>
      <c r="G2749">
        <v>4235183</v>
      </c>
      <c r="H2749">
        <v>9568624</v>
      </c>
      <c r="I2749">
        <v>144.97</v>
      </c>
      <c r="J2749">
        <v>67.81</v>
      </c>
    </row>
    <row r="2750" spans="1:10" x14ac:dyDescent="0.25">
      <c r="A2750" t="s">
        <v>2522</v>
      </c>
      <c r="B2750" t="s">
        <v>15109</v>
      </c>
      <c r="C2750" t="s">
        <v>2524</v>
      </c>
      <c r="D2750" t="s">
        <v>15065</v>
      </c>
      <c r="E2750" t="s">
        <v>15110</v>
      </c>
      <c r="F2750">
        <v>1365</v>
      </c>
      <c r="G2750">
        <v>202163769</v>
      </c>
      <c r="H2750">
        <v>602854761</v>
      </c>
      <c r="I2750">
        <v>4383.8999999999996</v>
      </c>
      <c r="J2750">
        <v>3042.18</v>
      </c>
    </row>
    <row r="2751" spans="1:10" x14ac:dyDescent="0.25">
      <c r="A2751" t="s">
        <v>2522</v>
      </c>
      <c r="B2751" t="s">
        <v>15111</v>
      </c>
      <c r="C2751" t="s">
        <v>2524</v>
      </c>
      <c r="D2751" t="s">
        <v>15065</v>
      </c>
      <c r="E2751" t="s">
        <v>15112</v>
      </c>
      <c r="F2751">
        <v>892</v>
      </c>
      <c r="G2751">
        <v>93698879</v>
      </c>
      <c r="H2751">
        <v>320453841</v>
      </c>
      <c r="I2751">
        <v>2374.08</v>
      </c>
      <c r="J2751">
        <v>1442.47</v>
      </c>
    </row>
    <row r="2752" spans="1:10" x14ac:dyDescent="0.25">
      <c r="A2752" t="s">
        <v>2522</v>
      </c>
      <c r="B2752" t="s">
        <v>15113</v>
      </c>
      <c r="C2752" t="s">
        <v>2524</v>
      </c>
      <c r="D2752" t="s">
        <v>15065</v>
      </c>
      <c r="E2752" t="s">
        <v>15114</v>
      </c>
      <c r="F2752">
        <v>174</v>
      </c>
      <c r="G2752">
        <v>22032155</v>
      </c>
      <c r="H2752">
        <v>65416560</v>
      </c>
      <c r="I2752">
        <v>594.71</v>
      </c>
      <c r="J2752">
        <v>415.47</v>
      </c>
    </row>
    <row r="2753" spans="1:10" x14ac:dyDescent="0.25">
      <c r="A2753" t="s">
        <v>2522</v>
      </c>
      <c r="B2753" t="s">
        <v>15115</v>
      </c>
      <c r="C2753" t="s">
        <v>2524</v>
      </c>
      <c r="D2753" t="s">
        <v>15065</v>
      </c>
      <c r="E2753" t="s">
        <v>15116</v>
      </c>
      <c r="F2753">
        <v>287</v>
      </c>
      <c r="G2753">
        <v>39843813</v>
      </c>
      <c r="H2753">
        <v>333945270</v>
      </c>
      <c r="I2753">
        <v>680.42</v>
      </c>
      <c r="J2753">
        <v>404.21</v>
      </c>
    </row>
    <row r="2754" spans="1:10" x14ac:dyDescent="0.25">
      <c r="A2754" t="s">
        <v>2522</v>
      </c>
      <c r="B2754" t="s">
        <v>15117</v>
      </c>
      <c r="C2754" t="s">
        <v>2524</v>
      </c>
      <c r="D2754" t="s">
        <v>15065</v>
      </c>
      <c r="E2754" t="s">
        <v>15118</v>
      </c>
      <c r="F2754">
        <v>699</v>
      </c>
      <c r="G2754">
        <v>79423301</v>
      </c>
      <c r="H2754">
        <v>252537570</v>
      </c>
      <c r="I2754">
        <v>2365.7399999999998</v>
      </c>
      <c r="J2754">
        <v>1649.77</v>
      </c>
    </row>
    <row r="2755" spans="1:10" x14ac:dyDescent="0.25">
      <c r="A2755" t="s">
        <v>2522</v>
      </c>
      <c r="B2755" t="s">
        <v>15119</v>
      </c>
      <c r="C2755" t="s">
        <v>2524</v>
      </c>
      <c r="D2755" t="s">
        <v>15065</v>
      </c>
      <c r="E2755" t="s">
        <v>15120</v>
      </c>
      <c r="F2755">
        <v>1656</v>
      </c>
      <c r="G2755">
        <v>310338923</v>
      </c>
      <c r="H2755">
        <v>960367654</v>
      </c>
      <c r="I2755">
        <v>4651.82</v>
      </c>
      <c r="J2755">
        <v>2992.69</v>
      </c>
    </row>
    <row r="2756" spans="1:10" x14ac:dyDescent="0.25">
      <c r="A2756" t="s">
        <v>2522</v>
      </c>
      <c r="B2756" t="s">
        <v>15121</v>
      </c>
      <c r="C2756" t="s">
        <v>2524</v>
      </c>
      <c r="D2756" t="s">
        <v>15065</v>
      </c>
      <c r="E2756" t="s">
        <v>15122</v>
      </c>
      <c r="F2756">
        <v>239</v>
      </c>
      <c r="G2756">
        <v>25485355</v>
      </c>
      <c r="H2756">
        <v>92806807</v>
      </c>
      <c r="I2756">
        <v>624.35</v>
      </c>
      <c r="J2756">
        <v>381.94</v>
      </c>
    </row>
    <row r="2757" spans="1:10" x14ac:dyDescent="0.25">
      <c r="A2757" t="s">
        <v>2522</v>
      </c>
      <c r="B2757" t="s">
        <v>15123</v>
      </c>
      <c r="C2757" t="s">
        <v>2524</v>
      </c>
      <c r="D2757" t="s">
        <v>15065</v>
      </c>
      <c r="E2757" t="s">
        <v>15124</v>
      </c>
      <c r="F2757">
        <v>797</v>
      </c>
      <c r="G2757">
        <v>74142104</v>
      </c>
      <c r="H2757">
        <v>251982800</v>
      </c>
      <c r="I2757">
        <v>1992.15</v>
      </c>
      <c r="J2757">
        <v>1193.03</v>
      </c>
    </row>
    <row r="2758" spans="1:10" x14ac:dyDescent="0.25">
      <c r="A2758" t="s">
        <v>2522</v>
      </c>
      <c r="B2758" t="s">
        <v>15125</v>
      </c>
      <c r="C2758" t="s">
        <v>2524</v>
      </c>
      <c r="D2758" t="s">
        <v>15065</v>
      </c>
      <c r="E2758" t="s">
        <v>15126</v>
      </c>
      <c r="F2758">
        <v>95</v>
      </c>
      <c r="G2758">
        <v>7144658</v>
      </c>
      <c r="H2758">
        <v>15818152</v>
      </c>
      <c r="I2758">
        <v>195.43</v>
      </c>
      <c r="J2758">
        <v>94.04</v>
      </c>
    </row>
    <row r="2759" spans="1:10" x14ac:dyDescent="0.25">
      <c r="A2759" t="s">
        <v>2522</v>
      </c>
      <c r="B2759" t="s">
        <v>15127</v>
      </c>
      <c r="C2759" t="s">
        <v>2524</v>
      </c>
      <c r="D2759" t="s">
        <v>15065</v>
      </c>
      <c r="E2759" t="s">
        <v>15128</v>
      </c>
      <c r="F2759">
        <v>112</v>
      </c>
      <c r="G2759">
        <v>8756777</v>
      </c>
      <c r="H2759">
        <v>22951363</v>
      </c>
      <c r="I2759">
        <v>238.36</v>
      </c>
      <c r="J2759">
        <v>134.08000000000001</v>
      </c>
    </row>
    <row r="2760" spans="1:10" x14ac:dyDescent="0.25">
      <c r="A2760" t="s">
        <v>2522</v>
      </c>
      <c r="B2760" t="s">
        <v>15129</v>
      </c>
      <c r="C2760" t="s">
        <v>2524</v>
      </c>
      <c r="D2760" t="s">
        <v>15065</v>
      </c>
      <c r="E2760" t="s">
        <v>15130</v>
      </c>
      <c r="F2760">
        <v>6563</v>
      </c>
      <c r="G2760">
        <v>905445029</v>
      </c>
      <c r="H2760">
        <v>2623350400</v>
      </c>
      <c r="I2760">
        <v>20230.03</v>
      </c>
      <c r="J2760">
        <v>13832.54</v>
      </c>
    </row>
    <row r="2761" spans="1:10" x14ac:dyDescent="0.25">
      <c r="A2761" t="s">
        <v>2522</v>
      </c>
      <c r="B2761" t="s">
        <v>15131</v>
      </c>
      <c r="C2761" t="s">
        <v>2524</v>
      </c>
      <c r="D2761" t="s">
        <v>15065</v>
      </c>
      <c r="E2761" t="s">
        <v>15132</v>
      </c>
      <c r="F2761">
        <v>635</v>
      </c>
      <c r="G2761">
        <v>53996973</v>
      </c>
      <c r="H2761">
        <v>209155763</v>
      </c>
      <c r="I2761">
        <v>1717.29</v>
      </c>
      <c r="J2761">
        <v>1052.48</v>
      </c>
    </row>
    <row r="2762" spans="1:10" x14ac:dyDescent="0.25">
      <c r="A2762" t="s">
        <v>2522</v>
      </c>
      <c r="B2762" t="s">
        <v>15133</v>
      </c>
      <c r="C2762" t="s">
        <v>2524</v>
      </c>
      <c r="D2762" t="s">
        <v>15065</v>
      </c>
      <c r="E2762" t="s">
        <v>15134</v>
      </c>
      <c r="F2762">
        <v>563</v>
      </c>
      <c r="G2762">
        <v>114624834</v>
      </c>
      <c r="H2762">
        <v>445384423</v>
      </c>
      <c r="I2762">
        <v>2185.7600000000002</v>
      </c>
      <c r="J2762">
        <v>1602.06</v>
      </c>
    </row>
    <row r="2763" spans="1:10" x14ac:dyDescent="0.25">
      <c r="A2763" t="s">
        <v>2522</v>
      </c>
      <c r="B2763" t="s">
        <v>15135</v>
      </c>
      <c r="C2763" t="s">
        <v>2524</v>
      </c>
      <c r="D2763" t="s">
        <v>15065</v>
      </c>
      <c r="E2763" t="s">
        <v>15136</v>
      </c>
      <c r="F2763">
        <v>134</v>
      </c>
      <c r="G2763">
        <v>18168384</v>
      </c>
      <c r="H2763">
        <v>106030902</v>
      </c>
      <c r="I2763">
        <v>461.32</v>
      </c>
      <c r="J2763">
        <v>323.47000000000003</v>
      </c>
    </row>
    <row r="2764" spans="1:10" x14ac:dyDescent="0.25">
      <c r="A2764" t="s">
        <v>2522</v>
      </c>
      <c r="B2764" t="s">
        <v>15137</v>
      </c>
      <c r="C2764" t="s">
        <v>2524</v>
      </c>
      <c r="D2764" t="s">
        <v>15065</v>
      </c>
      <c r="E2764" t="s">
        <v>15138</v>
      </c>
      <c r="F2764">
        <v>101</v>
      </c>
      <c r="G2764">
        <v>9300786</v>
      </c>
      <c r="H2764">
        <v>23708816</v>
      </c>
      <c r="I2764">
        <v>231.22</v>
      </c>
      <c r="J2764">
        <v>130.53</v>
      </c>
    </row>
    <row r="2765" spans="1:10" x14ac:dyDescent="0.25">
      <c r="A2765" t="s">
        <v>2522</v>
      </c>
      <c r="B2765" t="s">
        <v>15139</v>
      </c>
      <c r="C2765" t="s">
        <v>2524</v>
      </c>
      <c r="D2765" t="s">
        <v>15065</v>
      </c>
      <c r="E2765" t="s">
        <v>15140</v>
      </c>
      <c r="F2765">
        <v>64</v>
      </c>
      <c r="G2765">
        <v>7699933</v>
      </c>
      <c r="H2765">
        <v>16578134</v>
      </c>
      <c r="I2765">
        <v>200.81</v>
      </c>
      <c r="J2765">
        <v>131.4</v>
      </c>
    </row>
    <row r="2766" spans="1:10" x14ac:dyDescent="0.25">
      <c r="A2766" t="s">
        <v>2522</v>
      </c>
      <c r="B2766" t="s">
        <v>15141</v>
      </c>
      <c r="C2766" t="s">
        <v>2524</v>
      </c>
      <c r="D2766" t="s">
        <v>15065</v>
      </c>
      <c r="E2766" t="s">
        <v>15142</v>
      </c>
      <c r="F2766">
        <v>1941</v>
      </c>
      <c r="G2766">
        <v>246386690</v>
      </c>
      <c r="H2766">
        <v>821527210</v>
      </c>
      <c r="I2766">
        <v>6001.8</v>
      </c>
      <c r="J2766">
        <v>4080.21</v>
      </c>
    </row>
    <row r="2767" spans="1:10" x14ac:dyDescent="0.25">
      <c r="A2767" t="s">
        <v>2522</v>
      </c>
      <c r="B2767" t="s">
        <v>15143</v>
      </c>
      <c r="C2767" t="s">
        <v>2524</v>
      </c>
      <c r="D2767" t="s">
        <v>15065</v>
      </c>
      <c r="E2767" t="s">
        <v>15144</v>
      </c>
      <c r="F2767">
        <v>584</v>
      </c>
      <c r="G2767">
        <v>46004513</v>
      </c>
      <c r="H2767">
        <v>172918188</v>
      </c>
      <c r="I2767">
        <v>1256.21</v>
      </c>
      <c r="J2767">
        <v>654.42999999999995</v>
      </c>
    </row>
    <row r="2768" spans="1:10" x14ac:dyDescent="0.25">
      <c r="A2768" t="s">
        <v>2522</v>
      </c>
      <c r="B2768" t="s">
        <v>15145</v>
      </c>
      <c r="C2768" t="s">
        <v>2524</v>
      </c>
      <c r="D2768" t="s">
        <v>15065</v>
      </c>
      <c r="E2768" t="s">
        <v>15146</v>
      </c>
      <c r="F2768">
        <v>207</v>
      </c>
      <c r="G2768">
        <v>14489524</v>
      </c>
      <c r="H2768">
        <v>50893964</v>
      </c>
      <c r="I2768">
        <v>367.12</v>
      </c>
      <c r="J2768">
        <v>152.13999999999999</v>
      </c>
    </row>
    <row r="2769" spans="1:10" x14ac:dyDescent="0.25">
      <c r="A2769" t="s">
        <v>2522</v>
      </c>
      <c r="B2769" t="s">
        <v>15147</v>
      </c>
      <c r="C2769" t="s">
        <v>2524</v>
      </c>
      <c r="D2769" t="s">
        <v>15065</v>
      </c>
      <c r="E2769" t="s">
        <v>15148</v>
      </c>
      <c r="F2769">
        <v>98</v>
      </c>
      <c r="G2769">
        <v>6608193</v>
      </c>
      <c r="H2769">
        <v>14118838</v>
      </c>
      <c r="I2769">
        <v>184.84</v>
      </c>
      <c r="J2769">
        <v>82.61</v>
      </c>
    </row>
    <row r="2770" spans="1:10" x14ac:dyDescent="0.25">
      <c r="A2770" t="s">
        <v>2522</v>
      </c>
      <c r="B2770" t="s">
        <v>15149</v>
      </c>
      <c r="C2770" t="s">
        <v>2524</v>
      </c>
      <c r="D2770" t="s">
        <v>15065</v>
      </c>
      <c r="E2770" t="s">
        <v>15150</v>
      </c>
      <c r="F2770">
        <v>241</v>
      </c>
      <c r="G2770">
        <v>23602248</v>
      </c>
      <c r="H2770">
        <v>57400971</v>
      </c>
      <c r="I2770">
        <v>610.64</v>
      </c>
      <c r="J2770">
        <v>361.21</v>
      </c>
    </row>
    <row r="2771" spans="1:10" x14ac:dyDescent="0.25">
      <c r="A2771" t="s">
        <v>2522</v>
      </c>
      <c r="B2771" t="s">
        <v>15151</v>
      </c>
      <c r="C2771" t="s">
        <v>2524</v>
      </c>
      <c r="D2771" t="s">
        <v>15065</v>
      </c>
      <c r="E2771" t="s">
        <v>15152</v>
      </c>
      <c r="F2771">
        <v>309</v>
      </c>
      <c r="G2771">
        <v>45816902</v>
      </c>
      <c r="H2771">
        <v>142012047</v>
      </c>
      <c r="I2771">
        <v>987.4</v>
      </c>
      <c r="J2771">
        <v>680.29</v>
      </c>
    </row>
    <row r="2772" spans="1:10" x14ac:dyDescent="0.25">
      <c r="A2772" t="s">
        <v>2522</v>
      </c>
      <c r="B2772" t="s">
        <v>15153</v>
      </c>
      <c r="C2772" t="s">
        <v>2524</v>
      </c>
      <c r="D2772" t="s">
        <v>15065</v>
      </c>
      <c r="E2772" t="s">
        <v>15154</v>
      </c>
      <c r="F2772">
        <v>405</v>
      </c>
      <c r="G2772">
        <v>70587127</v>
      </c>
      <c r="H2772">
        <v>299700743</v>
      </c>
      <c r="I2772">
        <v>1473.54</v>
      </c>
      <c r="J2772">
        <v>1094.26</v>
      </c>
    </row>
    <row r="2773" spans="1:10" x14ac:dyDescent="0.25">
      <c r="A2773" t="s">
        <v>2522</v>
      </c>
      <c r="B2773" t="s">
        <v>15155</v>
      </c>
      <c r="C2773" t="s">
        <v>2524</v>
      </c>
      <c r="D2773" t="s">
        <v>15065</v>
      </c>
      <c r="E2773" t="s">
        <v>15156</v>
      </c>
      <c r="F2773">
        <v>348</v>
      </c>
      <c r="G2773">
        <v>28895485</v>
      </c>
      <c r="H2773">
        <v>112196365</v>
      </c>
      <c r="I2773">
        <v>675.68</v>
      </c>
      <c r="J2773">
        <v>339.27</v>
      </c>
    </row>
    <row r="2774" spans="1:10" x14ac:dyDescent="0.25">
      <c r="A2774" t="s">
        <v>2522</v>
      </c>
      <c r="B2774" t="s">
        <v>15157</v>
      </c>
      <c r="C2774" t="s">
        <v>2524</v>
      </c>
      <c r="D2774" t="s">
        <v>15065</v>
      </c>
      <c r="E2774" t="s">
        <v>15158</v>
      </c>
      <c r="F2774">
        <v>107</v>
      </c>
      <c r="G2774">
        <v>30303446</v>
      </c>
      <c r="H2774">
        <v>65332464</v>
      </c>
      <c r="I2774">
        <v>453.65</v>
      </c>
      <c r="J2774">
        <v>343.56</v>
      </c>
    </row>
    <row r="2775" spans="1:10" x14ac:dyDescent="0.25">
      <c r="A2775" t="s">
        <v>2522</v>
      </c>
      <c r="B2775" t="s">
        <v>15159</v>
      </c>
      <c r="C2775" t="s">
        <v>2524</v>
      </c>
      <c r="D2775" t="s">
        <v>15065</v>
      </c>
      <c r="E2775" t="s">
        <v>15160</v>
      </c>
      <c r="F2775">
        <v>272</v>
      </c>
      <c r="G2775">
        <v>28225353</v>
      </c>
      <c r="H2775">
        <v>102619815</v>
      </c>
      <c r="I2775">
        <v>745.9</v>
      </c>
      <c r="J2775">
        <v>468.1</v>
      </c>
    </row>
    <row r="2776" spans="1:10" x14ac:dyDescent="0.25">
      <c r="A2776" t="s">
        <v>2522</v>
      </c>
      <c r="B2776" t="s">
        <v>15161</v>
      </c>
      <c r="C2776" t="s">
        <v>2524</v>
      </c>
      <c r="D2776" t="s">
        <v>15065</v>
      </c>
      <c r="E2776" t="s">
        <v>15162</v>
      </c>
      <c r="F2776">
        <v>523</v>
      </c>
      <c r="G2776">
        <v>50707616</v>
      </c>
      <c r="H2776">
        <v>281287237</v>
      </c>
      <c r="I2776">
        <v>1363.08</v>
      </c>
      <c r="J2776">
        <v>831.23</v>
      </c>
    </row>
    <row r="2777" spans="1:10" x14ac:dyDescent="0.25">
      <c r="A2777" t="s">
        <v>2522</v>
      </c>
      <c r="B2777" t="s">
        <v>15163</v>
      </c>
      <c r="C2777" t="s">
        <v>2524</v>
      </c>
      <c r="D2777" t="s">
        <v>15065</v>
      </c>
      <c r="E2777" t="s">
        <v>15164</v>
      </c>
      <c r="F2777">
        <v>1155</v>
      </c>
      <c r="G2777">
        <v>620383356</v>
      </c>
      <c r="H2777">
        <v>1855863539</v>
      </c>
      <c r="I2777">
        <v>7276.98</v>
      </c>
      <c r="J2777">
        <v>6258.58</v>
      </c>
    </row>
    <row r="2778" spans="1:10" x14ac:dyDescent="0.25">
      <c r="A2778" t="s">
        <v>2522</v>
      </c>
      <c r="B2778" t="s">
        <v>15165</v>
      </c>
      <c r="C2778" t="s">
        <v>2524</v>
      </c>
      <c r="D2778" t="s">
        <v>15065</v>
      </c>
      <c r="E2778" t="s">
        <v>15166</v>
      </c>
      <c r="F2778">
        <v>194</v>
      </c>
      <c r="G2778">
        <v>58244331</v>
      </c>
      <c r="H2778">
        <v>161822152</v>
      </c>
      <c r="I2778">
        <v>1416.88</v>
      </c>
      <c r="J2778">
        <v>1254.98</v>
      </c>
    </row>
    <row r="2779" spans="1:10" x14ac:dyDescent="0.25">
      <c r="A2779" t="s">
        <v>2522</v>
      </c>
      <c r="B2779" t="s">
        <v>15167</v>
      </c>
      <c r="C2779" t="s">
        <v>2524</v>
      </c>
      <c r="D2779" t="s">
        <v>15065</v>
      </c>
      <c r="E2779" t="s">
        <v>15168</v>
      </c>
      <c r="F2779">
        <v>127</v>
      </c>
      <c r="G2779">
        <v>11122986</v>
      </c>
      <c r="H2779">
        <v>51627636</v>
      </c>
      <c r="I2779">
        <v>272.45</v>
      </c>
      <c r="J2779">
        <v>149</v>
      </c>
    </row>
    <row r="2780" spans="1:10" x14ac:dyDescent="0.25">
      <c r="A2780" t="s">
        <v>2522</v>
      </c>
      <c r="B2780" t="s">
        <v>15169</v>
      </c>
      <c r="C2780" t="s">
        <v>2524</v>
      </c>
      <c r="D2780" t="s">
        <v>15065</v>
      </c>
      <c r="E2780" t="s">
        <v>15170</v>
      </c>
      <c r="F2780">
        <v>271</v>
      </c>
      <c r="G2780">
        <v>23261708</v>
      </c>
      <c r="H2780">
        <v>79835154</v>
      </c>
      <c r="I2780">
        <v>590.86</v>
      </c>
      <c r="J2780">
        <v>341.33</v>
      </c>
    </row>
    <row r="2781" spans="1:10" x14ac:dyDescent="0.25">
      <c r="A2781" t="s">
        <v>2522</v>
      </c>
      <c r="B2781" t="s">
        <v>15171</v>
      </c>
      <c r="C2781" t="s">
        <v>2524</v>
      </c>
      <c r="D2781" t="s">
        <v>15065</v>
      </c>
      <c r="E2781" t="s">
        <v>15172</v>
      </c>
      <c r="F2781">
        <v>411</v>
      </c>
      <c r="G2781">
        <v>37214118</v>
      </c>
      <c r="H2781">
        <v>113319365</v>
      </c>
      <c r="I2781">
        <v>1090.24</v>
      </c>
      <c r="J2781">
        <v>679.01</v>
      </c>
    </row>
    <row r="2782" spans="1:10" x14ac:dyDescent="0.25">
      <c r="A2782" t="s">
        <v>2522</v>
      </c>
      <c r="B2782" t="s">
        <v>15173</v>
      </c>
      <c r="C2782" t="s">
        <v>2524</v>
      </c>
      <c r="D2782" t="s">
        <v>15065</v>
      </c>
      <c r="E2782" t="s">
        <v>15174</v>
      </c>
      <c r="F2782">
        <v>103</v>
      </c>
      <c r="G2782">
        <v>9043252</v>
      </c>
      <c r="H2782">
        <v>22561371</v>
      </c>
      <c r="I2782">
        <v>245.75</v>
      </c>
      <c r="J2782">
        <v>150.58000000000001</v>
      </c>
    </row>
    <row r="2783" spans="1:10" x14ac:dyDescent="0.25">
      <c r="A2783" t="s">
        <v>5656</v>
      </c>
      <c r="B2783" t="s">
        <v>5657</v>
      </c>
      <c r="C2783" t="s">
        <v>5658</v>
      </c>
      <c r="D2783" t="s">
        <v>5659</v>
      </c>
      <c r="E2783" t="s">
        <v>5660</v>
      </c>
      <c r="F2783">
        <v>164</v>
      </c>
      <c r="G2783">
        <v>43024969</v>
      </c>
      <c r="H2783">
        <v>173005359</v>
      </c>
      <c r="I2783">
        <v>933.36</v>
      </c>
      <c r="J2783">
        <v>805.05</v>
      </c>
    </row>
    <row r="2784" spans="1:10" x14ac:dyDescent="0.25">
      <c r="A2784" t="s">
        <v>5656</v>
      </c>
      <c r="B2784" t="s">
        <v>5661</v>
      </c>
      <c r="C2784" t="s">
        <v>5658</v>
      </c>
      <c r="D2784" t="s">
        <v>5659</v>
      </c>
      <c r="E2784" t="s">
        <v>5662</v>
      </c>
      <c r="F2784">
        <v>114</v>
      </c>
      <c r="G2784">
        <v>9921782</v>
      </c>
      <c r="H2784">
        <v>42414708</v>
      </c>
      <c r="I2784">
        <v>305.17</v>
      </c>
      <c r="J2784">
        <v>174.37</v>
      </c>
    </row>
    <row r="2785" spans="1:10" x14ac:dyDescent="0.25">
      <c r="A2785" t="s">
        <v>5656</v>
      </c>
      <c r="B2785" t="s">
        <v>5663</v>
      </c>
      <c r="C2785" t="s">
        <v>5658</v>
      </c>
      <c r="D2785" t="s">
        <v>5659</v>
      </c>
      <c r="E2785" t="s">
        <v>5664</v>
      </c>
      <c r="F2785">
        <v>43</v>
      </c>
      <c r="G2785">
        <v>8282822</v>
      </c>
      <c r="H2785">
        <v>16108663</v>
      </c>
      <c r="I2785">
        <v>243.1</v>
      </c>
      <c r="J2785">
        <v>198.95</v>
      </c>
    </row>
    <row r="2786" spans="1:10" x14ac:dyDescent="0.25">
      <c r="A2786" t="s">
        <v>5656</v>
      </c>
      <c r="B2786" t="s">
        <v>5665</v>
      </c>
      <c r="C2786" t="s">
        <v>5658</v>
      </c>
      <c r="D2786" t="s">
        <v>5659</v>
      </c>
      <c r="E2786" t="s">
        <v>5666</v>
      </c>
      <c r="F2786">
        <v>135</v>
      </c>
      <c r="G2786">
        <v>81026944</v>
      </c>
      <c r="H2786">
        <v>447031881</v>
      </c>
      <c r="I2786">
        <v>1119.9000000000001</v>
      </c>
      <c r="J2786">
        <v>976.79</v>
      </c>
    </row>
    <row r="2787" spans="1:10" x14ac:dyDescent="0.25">
      <c r="A2787" t="s">
        <v>5656</v>
      </c>
      <c r="B2787" t="s">
        <v>5667</v>
      </c>
      <c r="C2787" t="s">
        <v>5658</v>
      </c>
      <c r="D2787" t="s">
        <v>5659</v>
      </c>
      <c r="E2787" t="s">
        <v>5668</v>
      </c>
      <c r="F2787">
        <v>67</v>
      </c>
      <c r="G2787">
        <v>6020561</v>
      </c>
      <c r="H2787">
        <v>16007632</v>
      </c>
      <c r="I2787">
        <v>229.37</v>
      </c>
      <c r="J2787">
        <v>142.37</v>
      </c>
    </row>
    <row r="2788" spans="1:10" x14ac:dyDescent="0.25">
      <c r="A2788" t="s">
        <v>5656</v>
      </c>
      <c r="B2788" t="s">
        <v>5669</v>
      </c>
      <c r="C2788" t="s">
        <v>5658</v>
      </c>
      <c r="D2788" t="s">
        <v>5659</v>
      </c>
      <c r="E2788" t="s">
        <v>5670</v>
      </c>
      <c r="F2788">
        <v>281</v>
      </c>
      <c r="G2788">
        <v>66928245</v>
      </c>
      <c r="H2788">
        <v>244079497</v>
      </c>
      <c r="I2788">
        <v>1327.95</v>
      </c>
      <c r="J2788">
        <v>1002.83</v>
      </c>
    </row>
    <row r="2789" spans="1:10" x14ac:dyDescent="0.25">
      <c r="A2789" t="s">
        <v>5656</v>
      </c>
      <c r="B2789" t="s">
        <v>5671</v>
      </c>
      <c r="C2789" t="s">
        <v>5658</v>
      </c>
      <c r="D2789" t="s">
        <v>5659</v>
      </c>
      <c r="E2789" t="s">
        <v>5672</v>
      </c>
      <c r="F2789">
        <v>60</v>
      </c>
      <c r="G2789">
        <v>59082450</v>
      </c>
      <c r="H2789">
        <v>365826555</v>
      </c>
      <c r="I2789">
        <v>1168.47</v>
      </c>
      <c r="J2789">
        <v>1120.2</v>
      </c>
    </row>
    <row r="2790" spans="1:10" x14ac:dyDescent="0.25">
      <c r="A2790" t="s">
        <v>5656</v>
      </c>
      <c r="B2790" t="s">
        <v>5673</v>
      </c>
      <c r="C2790" t="s">
        <v>5658</v>
      </c>
      <c r="D2790" t="s">
        <v>5659</v>
      </c>
      <c r="E2790" t="s">
        <v>5674</v>
      </c>
      <c r="F2790">
        <v>28</v>
      </c>
      <c r="G2790">
        <v>3117622</v>
      </c>
      <c r="H2790">
        <v>6219905</v>
      </c>
      <c r="I2790">
        <v>98.96</v>
      </c>
      <c r="J2790">
        <v>74.959999999999994</v>
      </c>
    </row>
    <row r="2791" spans="1:10" x14ac:dyDescent="0.25">
      <c r="A2791" t="s">
        <v>5656</v>
      </c>
      <c r="B2791" t="s">
        <v>5675</v>
      </c>
      <c r="C2791" t="s">
        <v>5658</v>
      </c>
      <c r="D2791" t="s">
        <v>5659</v>
      </c>
      <c r="E2791" t="s">
        <v>5676</v>
      </c>
      <c r="F2791">
        <v>33</v>
      </c>
      <c r="G2791">
        <v>2076159</v>
      </c>
      <c r="H2791">
        <v>7653210</v>
      </c>
      <c r="I2791">
        <v>66.63</v>
      </c>
      <c r="J2791">
        <v>30.27</v>
      </c>
    </row>
    <row r="2792" spans="1:10" x14ac:dyDescent="0.25">
      <c r="A2792" t="s">
        <v>5656</v>
      </c>
      <c r="B2792" t="s">
        <v>5677</v>
      </c>
      <c r="C2792" t="s">
        <v>5658</v>
      </c>
      <c r="D2792" t="s">
        <v>5659</v>
      </c>
      <c r="E2792" t="s">
        <v>5678</v>
      </c>
      <c r="F2792">
        <v>19</v>
      </c>
      <c r="G2792">
        <v>887791</v>
      </c>
      <c r="H2792">
        <v>2123147</v>
      </c>
      <c r="I2792">
        <v>26.99</v>
      </c>
      <c r="J2792">
        <v>9.4499999999999993</v>
      </c>
    </row>
    <row r="2793" spans="1:10" x14ac:dyDescent="0.25">
      <c r="A2793" t="s">
        <v>5656</v>
      </c>
      <c r="B2793" t="s">
        <v>5679</v>
      </c>
      <c r="C2793" t="s">
        <v>5658</v>
      </c>
      <c r="D2793" t="s">
        <v>5659</v>
      </c>
      <c r="E2793" t="s">
        <v>5680</v>
      </c>
      <c r="F2793">
        <v>98</v>
      </c>
      <c r="G2793">
        <v>4917221</v>
      </c>
      <c r="H2793">
        <v>14209834</v>
      </c>
      <c r="I2793">
        <v>183.35</v>
      </c>
      <c r="J2793">
        <v>64.73</v>
      </c>
    </row>
    <row r="2794" spans="1:10" x14ac:dyDescent="0.25">
      <c r="A2794" t="s">
        <v>5656</v>
      </c>
      <c r="B2794" t="s">
        <v>5681</v>
      </c>
      <c r="C2794" t="s">
        <v>5658</v>
      </c>
      <c r="D2794" t="s">
        <v>5659</v>
      </c>
      <c r="E2794" t="s">
        <v>5682</v>
      </c>
      <c r="F2794">
        <v>377</v>
      </c>
      <c r="G2794">
        <v>40027377</v>
      </c>
      <c r="H2794">
        <v>261642088</v>
      </c>
      <c r="I2794">
        <v>1169.3800000000001</v>
      </c>
      <c r="J2794">
        <v>752.51</v>
      </c>
    </row>
    <row r="2795" spans="1:10" x14ac:dyDescent="0.25">
      <c r="A2795" t="s">
        <v>5656</v>
      </c>
      <c r="B2795" t="s">
        <v>5683</v>
      </c>
      <c r="C2795" t="s">
        <v>5658</v>
      </c>
      <c r="D2795" t="s">
        <v>5659</v>
      </c>
      <c r="E2795" t="s">
        <v>5684</v>
      </c>
      <c r="F2795">
        <v>28</v>
      </c>
      <c r="G2795">
        <v>3985366</v>
      </c>
      <c r="H2795">
        <v>34149499</v>
      </c>
      <c r="I2795">
        <v>100.5</v>
      </c>
      <c r="J2795">
        <v>79.08</v>
      </c>
    </row>
    <row r="2796" spans="1:10" x14ac:dyDescent="0.25">
      <c r="A2796" t="s">
        <v>5656</v>
      </c>
      <c r="B2796" t="s">
        <v>5685</v>
      </c>
      <c r="C2796" t="s">
        <v>5658</v>
      </c>
      <c r="D2796" t="s">
        <v>5659</v>
      </c>
      <c r="E2796" t="s">
        <v>5686</v>
      </c>
      <c r="F2796">
        <v>105</v>
      </c>
      <c r="G2796">
        <v>9589205</v>
      </c>
      <c r="H2796">
        <v>25026209</v>
      </c>
      <c r="I2796">
        <v>288.82</v>
      </c>
      <c r="J2796">
        <v>163.57</v>
      </c>
    </row>
    <row r="2797" spans="1:10" x14ac:dyDescent="0.25">
      <c r="A2797" t="s">
        <v>5656</v>
      </c>
      <c r="B2797" t="s">
        <v>5687</v>
      </c>
      <c r="C2797" t="s">
        <v>5658</v>
      </c>
      <c r="D2797" t="s">
        <v>5659</v>
      </c>
      <c r="E2797" t="s">
        <v>5688</v>
      </c>
      <c r="F2797">
        <v>700</v>
      </c>
      <c r="G2797">
        <v>123179255</v>
      </c>
      <c r="H2797">
        <v>461970374</v>
      </c>
      <c r="I2797">
        <v>3526.73</v>
      </c>
      <c r="J2797">
        <v>2850.11</v>
      </c>
    </row>
    <row r="2798" spans="1:10" x14ac:dyDescent="0.25">
      <c r="A2798" t="s">
        <v>5656</v>
      </c>
      <c r="B2798" t="s">
        <v>5689</v>
      </c>
      <c r="C2798" t="s">
        <v>5658</v>
      </c>
      <c r="D2798" t="s">
        <v>5659</v>
      </c>
      <c r="E2798" t="s">
        <v>5690</v>
      </c>
      <c r="F2798">
        <v>158</v>
      </c>
      <c r="G2798">
        <v>11163499</v>
      </c>
      <c r="H2798">
        <v>29314116</v>
      </c>
      <c r="I2798">
        <v>345.99</v>
      </c>
      <c r="J2798">
        <v>162.03</v>
      </c>
    </row>
    <row r="2799" spans="1:10" x14ac:dyDescent="0.25">
      <c r="A2799" t="s">
        <v>5656</v>
      </c>
      <c r="B2799" t="s">
        <v>5691</v>
      </c>
      <c r="C2799" t="s">
        <v>5658</v>
      </c>
      <c r="D2799" t="s">
        <v>5659</v>
      </c>
      <c r="E2799" t="s">
        <v>5692</v>
      </c>
      <c r="F2799">
        <v>190</v>
      </c>
      <c r="G2799">
        <v>22139866</v>
      </c>
      <c r="H2799">
        <v>69905616</v>
      </c>
      <c r="I2799">
        <v>615.25</v>
      </c>
      <c r="J2799">
        <v>401.5</v>
      </c>
    </row>
    <row r="2800" spans="1:10" x14ac:dyDescent="0.25">
      <c r="A2800" t="s">
        <v>5656</v>
      </c>
      <c r="B2800" t="s">
        <v>5693</v>
      </c>
      <c r="C2800" t="s">
        <v>5658</v>
      </c>
      <c r="D2800" t="s">
        <v>5659</v>
      </c>
      <c r="E2800" t="s">
        <v>5694</v>
      </c>
      <c r="F2800">
        <v>238</v>
      </c>
      <c r="G2800">
        <v>17452430</v>
      </c>
      <c r="H2800">
        <v>48923899</v>
      </c>
      <c r="I2800">
        <v>558.65</v>
      </c>
      <c r="J2800">
        <v>286.49</v>
      </c>
    </row>
    <row r="2801" spans="1:10" x14ac:dyDescent="0.25">
      <c r="A2801" t="s">
        <v>5656</v>
      </c>
      <c r="B2801" t="s">
        <v>5695</v>
      </c>
      <c r="C2801" t="s">
        <v>5658</v>
      </c>
      <c r="D2801" t="s">
        <v>5659</v>
      </c>
      <c r="E2801" t="s">
        <v>5696</v>
      </c>
      <c r="F2801">
        <v>118</v>
      </c>
      <c r="G2801">
        <v>11140129</v>
      </c>
      <c r="H2801">
        <v>81531471</v>
      </c>
      <c r="I2801">
        <v>293.58999999999997</v>
      </c>
      <c r="J2801">
        <v>173.94</v>
      </c>
    </row>
    <row r="2802" spans="1:10" x14ac:dyDescent="0.25">
      <c r="A2802" t="s">
        <v>5656</v>
      </c>
      <c r="B2802" t="s">
        <v>5697</v>
      </c>
      <c r="C2802" t="s">
        <v>5658</v>
      </c>
      <c r="D2802" t="s">
        <v>5659</v>
      </c>
      <c r="E2802" t="s">
        <v>5698</v>
      </c>
      <c r="F2802">
        <v>74</v>
      </c>
      <c r="G2802">
        <v>6806188</v>
      </c>
      <c r="H2802">
        <v>25778761</v>
      </c>
      <c r="I2802">
        <v>195.15</v>
      </c>
      <c r="J2802">
        <v>116.33</v>
      </c>
    </row>
    <row r="2803" spans="1:10" x14ac:dyDescent="0.25">
      <c r="A2803" t="s">
        <v>5656</v>
      </c>
      <c r="B2803" t="s">
        <v>5699</v>
      </c>
      <c r="C2803" t="s">
        <v>5658</v>
      </c>
      <c r="D2803" t="s">
        <v>5659</v>
      </c>
      <c r="E2803" t="s">
        <v>5700</v>
      </c>
      <c r="F2803">
        <v>291</v>
      </c>
      <c r="G2803">
        <v>26240895</v>
      </c>
      <c r="H2803">
        <v>102609194</v>
      </c>
      <c r="I2803">
        <v>775.16</v>
      </c>
      <c r="J2803">
        <v>459.26</v>
      </c>
    </row>
    <row r="2804" spans="1:10" x14ac:dyDescent="0.25">
      <c r="A2804" t="s">
        <v>5656</v>
      </c>
      <c r="B2804" t="s">
        <v>5701</v>
      </c>
      <c r="C2804" t="s">
        <v>5658</v>
      </c>
      <c r="D2804" t="s">
        <v>5659</v>
      </c>
      <c r="E2804" t="s">
        <v>5702</v>
      </c>
      <c r="F2804">
        <v>357</v>
      </c>
      <c r="G2804">
        <v>47403089</v>
      </c>
      <c r="H2804">
        <v>144303896</v>
      </c>
      <c r="I2804">
        <v>1172</v>
      </c>
      <c r="J2804">
        <v>801.37</v>
      </c>
    </row>
    <row r="2805" spans="1:10" x14ac:dyDescent="0.25">
      <c r="A2805" t="s">
        <v>5656</v>
      </c>
      <c r="B2805" t="s">
        <v>5703</v>
      </c>
      <c r="C2805" t="s">
        <v>5658</v>
      </c>
      <c r="D2805" t="s">
        <v>5659</v>
      </c>
      <c r="E2805" t="s">
        <v>5704</v>
      </c>
      <c r="F2805">
        <v>163</v>
      </c>
      <c r="G2805">
        <v>16352000</v>
      </c>
      <c r="H2805">
        <v>63264323</v>
      </c>
      <c r="I2805">
        <v>397.34</v>
      </c>
      <c r="J2805">
        <v>219.38</v>
      </c>
    </row>
    <row r="2806" spans="1:10" x14ac:dyDescent="0.25">
      <c r="A2806" t="s">
        <v>5656</v>
      </c>
      <c r="B2806" t="s">
        <v>5705</v>
      </c>
      <c r="C2806" t="s">
        <v>5658</v>
      </c>
      <c r="D2806" t="s">
        <v>5659</v>
      </c>
      <c r="E2806" t="s">
        <v>5706</v>
      </c>
      <c r="F2806">
        <v>37</v>
      </c>
      <c r="G2806">
        <v>985031</v>
      </c>
      <c r="H2806">
        <v>2303676</v>
      </c>
      <c r="I2806">
        <v>36.51</v>
      </c>
      <c r="J2806">
        <v>3.76</v>
      </c>
    </row>
    <row r="2807" spans="1:10" x14ac:dyDescent="0.25">
      <c r="A2807" t="s">
        <v>5656</v>
      </c>
      <c r="B2807" t="s">
        <v>5707</v>
      </c>
      <c r="C2807" t="s">
        <v>5658</v>
      </c>
      <c r="D2807" t="s">
        <v>5659</v>
      </c>
      <c r="E2807" t="s">
        <v>5708</v>
      </c>
      <c r="F2807">
        <v>512</v>
      </c>
      <c r="G2807">
        <v>97017532</v>
      </c>
      <c r="H2807">
        <v>550099774</v>
      </c>
      <c r="I2807">
        <v>2204.46</v>
      </c>
      <c r="J2807">
        <v>1637.63</v>
      </c>
    </row>
    <row r="2808" spans="1:10" x14ac:dyDescent="0.25">
      <c r="A2808" t="s">
        <v>5656</v>
      </c>
      <c r="B2808" t="s">
        <v>5709</v>
      </c>
      <c r="C2808" t="s">
        <v>5658</v>
      </c>
      <c r="D2808" t="s">
        <v>5659</v>
      </c>
      <c r="E2808" t="s">
        <v>5710</v>
      </c>
      <c r="F2808">
        <v>64</v>
      </c>
      <c r="G2808">
        <v>3173541</v>
      </c>
      <c r="H2808">
        <v>8678731</v>
      </c>
      <c r="I2808">
        <v>119.13</v>
      </c>
      <c r="J2808">
        <v>41.13</v>
      </c>
    </row>
    <row r="2809" spans="1:10" x14ac:dyDescent="0.25">
      <c r="A2809" t="s">
        <v>5656</v>
      </c>
      <c r="B2809" t="s">
        <v>5711</v>
      </c>
      <c r="C2809" t="s">
        <v>5658</v>
      </c>
      <c r="D2809" t="s">
        <v>5659</v>
      </c>
      <c r="E2809" t="s">
        <v>5712</v>
      </c>
      <c r="F2809">
        <v>252</v>
      </c>
      <c r="G2809">
        <v>27865665</v>
      </c>
      <c r="H2809">
        <v>189294822</v>
      </c>
      <c r="I2809">
        <v>650.83000000000004</v>
      </c>
      <c r="J2809">
        <v>382.74</v>
      </c>
    </row>
    <row r="2810" spans="1:10" x14ac:dyDescent="0.25">
      <c r="A2810" t="s">
        <v>5656</v>
      </c>
      <c r="B2810" t="s">
        <v>5713</v>
      </c>
      <c r="C2810" t="s">
        <v>5658</v>
      </c>
      <c r="D2810" t="s">
        <v>5659</v>
      </c>
      <c r="E2810" t="s">
        <v>5714</v>
      </c>
      <c r="F2810">
        <v>220</v>
      </c>
      <c r="G2810">
        <v>33864534</v>
      </c>
      <c r="H2810">
        <v>125538660</v>
      </c>
      <c r="I2810">
        <v>786.94</v>
      </c>
      <c r="J2810">
        <v>559.11</v>
      </c>
    </row>
    <row r="2811" spans="1:10" x14ac:dyDescent="0.25">
      <c r="A2811" t="s">
        <v>5656</v>
      </c>
      <c r="B2811" t="s">
        <v>5715</v>
      </c>
      <c r="C2811" t="s">
        <v>5658</v>
      </c>
      <c r="D2811" t="s">
        <v>5659</v>
      </c>
      <c r="E2811" t="s">
        <v>5716</v>
      </c>
      <c r="F2811">
        <v>22</v>
      </c>
      <c r="G2811">
        <v>1005782</v>
      </c>
      <c r="H2811">
        <v>2434360</v>
      </c>
      <c r="I2811">
        <v>31.94</v>
      </c>
      <c r="J2811">
        <v>10.16</v>
      </c>
    </row>
    <row r="2812" spans="1:10" x14ac:dyDescent="0.25">
      <c r="A2812" t="s">
        <v>5656</v>
      </c>
      <c r="B2812" t="s">
        <v>5717</v>
      </c>
      <c r="C2812" t="s">
        <v>5658</v>
      </c>
      <c r="D2812" t="s">
        <v>5659</v>
      </c>
      <c r="E2812" t="s">
        <v>5718</v>
      </c>
      <c r="F2812">
        <v>133</v>
      </c>
      <c r="G2812">
        <v>18178094</v>
      </c>
      <c r="H2812">
        <v>53567106</v>
      </c>
      <c r="I2812">
        <v>380.87</v>
      </c>
      <c r="J2812">
        <v>236.03</v>
      </c>
    </row>
    <row r="2813" spans="1:10" x14ac:dyDescent="0.25">
      <c r="A2813" t="s">
        <v>5656</v>
      </c>
      <c r="B2813" t="s">
        <v>5719</v>
      </c>
      <c r="C2813" t="s">
        <v>5658</v>
      </c>
      <c r="D2813" t="s">
        <v>5659</v>
      </c>
      <c r="E2813" t="s">
        <v>5720</v>
      </c>
      <c r="F2813">
        <v>67</v>
      </c>
      <c r="G2813">
        <v>8983603</v>
      </c>
      <c r="H2813">
        <v>84126081</v>
      </c>
      <c r="I2813">
        <v>183.77</v>
      </c>
      <c r="J2813">
        <v>111.28</v>
      </c>
    </row>
    <row r="2814" spans="1:10" x14ac:dyDescent="0.25">
      <c r="A2814" t="s">
        <v>5656</v>
      </c>
      <c r="B2814" t="s">
        <v>5721</v>
      </c>
      <c r="C2814" t="s">
        <v>5658</v>
      </c>
      <c r="D2814" t="s">
        <v>5659</v>
      </c>
      <c r="E2814" t="s">
        <v>5722</v>
      </c>
      <c r="F2814">
        <v>30</v>
      </c>
      <c r="G2814">
        <v>3328641</v>
      </c>
      <c r="H2814">
        <v>10552594</v>
      </c>
      <c r="I2814">
        <v>77.58</v>
      </c>
      <c r="J2814">
        <v>44.8</v>
      </c>
    </row>
    <row r="2815" spans="1:10" x14ac:dyDescent="0.25">
      <c r="A2815" t="s">
        <v>5656</v>
      </c>
      <c r="B2815" t="s">
        <v>5723</v>
      </c>
      <c r="C2815" t="s">
        <v>5658</v>
      </c>
      <c r="D2815" t="s">
        <v>5659</v>
      </c>
      <c r="E2815" t="s">
        <v>5724</v>
      </c>
      <c r="F2815">
        <v>28</v>
      </c>
      <c r="G2815">
        <v>1045696</v>
      </c>
      <c r="H2815">
        <v>4230288</v>
      </c>
      <c r="I2815">
        <v>37.700000000000003</v>
      </c>
      <c r="J2815">
        <v>5.7</v>
      </c>
    </row>
    <row r="2816" spans="1:10" x14ac:dyDescent="0.25">
      <c r="A2816" t="s">
        <v>5656</v>
      </c>
      <c r="B2816" t="s">
        <v>5725</v>
      </c>
      <c r="C2816" t="s">
        <v>5658</v>
      </c>
      <c r="D2816" t="s">
        <v>5659</v>
      </c>
      <c r="E2816" t="s">
        <v>5726</v>
      </c>
      <c r="F2816">
        <v>6</v>
      </c>
      <c r="G2816">
        <v>356662</v>
      </c>
      <c r="H2816">
        <v>710402</v>
      </c>
      <c r="I2816">
        <v>8.94</v>
      </c>
      <c r="J2816">
        <v>4.9400000000000004</v>
      </c>
    </row>
    <row r="2817" spans="1:10" x14ac:dyDescent="0.25">
      <c r="A2817" t="s">
        <v>5656</v>
      </c>
      <c r="B2817" t="s">
        <v>5727</v>
      </c>
      <c r="C2817" t="s">
        <v>5658</v>
      </c>
      <c r="D2817" t="s">
        <v>5659</v>
      </c>
      <c r="E2817" t="s">
        <v>5728</v>
      </c>
      <c r="F2817">
        <v>101</v>
      </c>
      <c r="G2817">
        <v>10110653</v>
      </c>
      <c r="H2817">
        <v>47322204</v>
      </c>
      <c r="I2817">
        <v>238</v>
      </c>
      <c r="J2817">
        <v>129.37</v>
      </c>
    </row>
    <row r="2818" spans="1:10" x14ac:dyDescent="0.25">
      <c r="A2818" t="s">
        <v>5656</v>
      </c>
      <c r="B2818" t="s">
        <v>5729</v>
      </c>
      <c r="C2818" t="s">
        <v>5658</v>
      </c>
      <c r="D2818" t="s">
        <v>5659</v>
      </c>
      <c r="E2818" t="s">
        <v>5730</v>
      </c>
      <c r="F2818">
        <v>184</v>
      </c>
      <c r="G2818">
        <v>34584984</v>
      </c>
      <c r="H2818">
        <v>76141870</v>
      </c>
      <c r="I2818">
        <v>835.15</v>
      </c>
      <c r="J2818">
        <v>609.49</v>
      </c>
    </row>
    <row r="2819" spans="1:10" x14ac:dyDescent="0.25">
      <c r="A2819" t="s">
        <v>5656</v>
      </c>
      <c r="B2819" t="s">
        <v>5731</v>
      </c>
      <c r="C2819" t="s">
        <v>5658</v>
      </c>
      <c r="D2819" t="s">
        <v>5659</v>
      </c>
      <c r="E2819" t="s">
        <v>5732</v>
      </c>
      <c r="F2819">
        <v>111</v>
      </c>
      <c r="G2819">
        <v>13432063</v>
      </c>
      <c r="H2819">
        <v>69033720</v>
      </c>
      <c r="I2819">
        <v>281.54000000000002</v>
      </c>
      <c r="J2819">
        <v>157.97999999999999</v>
      </c>
    </row>
    <row r="2820" spans="1:10" x14ac:dyDescent="0.25">
      <c r="A2820" t="s">
        <v>5656</v>
      </c>
      <c r="B2820" t="s">
        <v>5733</v>
      </c>
      <c r="C2820" t="s">
        <v>5658</v>
      </c>
      <c r="D2820" t="s">
        <v>5659</v>
      </c>
      <c r="E2820" t="s">
        <v>5734</v>
      </c>
      <c r="F2820">
        <v>311</v>
      </c>
      <c r="G2820">
        <v>50702264</v>
      </c>
      <c r="H2820">
        <v>243348736</v>
      </c>
      <c r="I2820">
        <v>756.68</v>
      </c>
      <c r="J2820">
        <v>416.79</v>
      </c>
    </row>
    <row r="2821" spans="1:10" x14ac:dyDescent="0.25">
      <c r="A2821" t="s">
        <v>5656</v>
      </c>
      <c r="B2821" t="s">
        <v>5735</v>
      </c>
      <c r="C2821" t="s">
        <v>5658</v>
      </c>
      <c r="D2821" t="s">
        <v>5659</v>
      </c>
      <c r="E2821" t="s">
        <v>5736</v>
      </c>
      <c r="F2821">
        <v>129</v>
      </c>
      <c r="G2821">
        <v>8368001</v>
      </c>
      <c r="H2821">
        <v>28556833</v>
      </c>
      <c r="I2821">
        <v>267.52</v>
      </c>
      <c r="J2821">
        <v>123.39</v>
      </c>
    </row>
    <row r="2822" spans="1:10" x14ac:dyDescent="0.25">
      <c r="A2822" t="s">
        <v>5656</v>
      </c>
      <c r="B2822" t="s">
        <v>5737</v>
      </c>
      <c r="C2822" t="s">
        <v>5658</v>
      </c>
      <c r="D2822" t="s">
        <v>5659</v>
      </c>
      <c r="E2822" t="s">
        <v>5738</v>
      </c>
      <c r="F2822">
        <v>299</v>
      </c>
      <c r="G2822">
        <v>30108029</v>
      </c>
      <c r="H2822">
        <v>112008121</v>
      </c>
      <c r="I2822">
        <v>859.86</v>
      </c>
      <c r="J2822">
        <v>525.92999999999995</v>
      </c>
    </row>
    <row r="2823" spans="1:10" x14ac:dyDescent="0.25">
      <c r="A2823" t="s">
        <v>5656</v>
      </c>
      <c r="B2823" t="s">
        <v>5739</v>
      </c>
      <c r="C2823" t="s">
        <v>5658</v>
      </c>
      <c r="D2823" t="s">
        <v>5659</v>
      </c>
      <c r="E2823" t="s">
        <v>5740</v>
      </c>
      <c r="F2823">
        <v>72</v>
      </c>
      <c r="G2823">
        <v>6233540</v>
      </c>
      <c r="H2823">
        <v>44779884</v>
      </c>
      <c r="I2823">
        <v>187.05</v>
      </c>
      <c r="J2823">
        <v>111.01</v>
      </c>
    </row>
    <row r="2824" spans="1:10" x14ac:dyDescent="0.25">
      <c r="A2824" t="s">
        <v>5656</v>
      </c>
      <c r="B2824" t="s">
        <v>5741</v>
      </c>
      <c r="C2824" t="s">
        <v>5658</v>
      </c>
      <c r="D2824" t="s">
        <v>5659</v>
      </c>
      <c r="E2824" t="s">
        <v>5742</v>
      </c>
      <c r="F2824">
        <v>223</v>
      </c>
      <c r="G2824">
        <v>25053724</v>
      </c>
      <c r="H2824">
        <v>132849305</v>
      </c>
      <c r="I2824">
        <v>670.16</v>
      </c>
      <c r="J2824">
        <v>456.34</v>
      </c>
    </row>
    <row r="2825" spans="1:10" x14ac:dyDescent="0.25">
      <c r="A2825" t="s">
        <v>5656</v>
      </c>
      <c r="B2825" t="s">
        <v>5743</v>
      </c>
      <c r="C2825" t="s">
        <v>5658</v>
      </c>
      <c r="D2825" t="s">
        <v>5659</v>
      </c>
      <c r="E2825" t="s">
        <v>5744</v>
      </c>
      <c r="F2825">
        <v>245</v>
      </c>
      <c r="G2825">
        <v>33921492</v>
      </c>
      <c r="H2825">
        <v>88866575</v>
      </c>
      <c r="I2825">
        <v>816.32</v>
      </c>
      <c r="J2825">
        <v>539.36</v>
      </c>
    </row>
    <row r="2826" spans="1:10" x14ac:dyDescent="0.25">
      <c r="A2826" t="s">
        <v>5656</v>
      </c>
      <c r="B2826" t="s">
        <v>5745</v>
      </c>
      <c r="C2826" t="s">
        <v>5658</v>
      </c>
      <c r="D2826" t="s">
        <v>5659</v>
      </c>
      <c r="E2826" t="s">
        <v>5746</v>
      </c>
      <c r="F2826">
        <v>925</v>
      </c>
      <c r="G2826">
        <v>139045357</v>
      </c>
      <c r="H2826">
        <v>438918055</v>
      </c>
      <c r="I2826">
        <v>3799.76</v>
      </c>
      <c r="J2826">
        <v>2892.9</v>
      </c>
    </row>
    <row r="2827" spans="1:10" x14ac:dyDescent="0.25">
      <c r="A2827" t="s">
        <v>5656</v>
      </c>
      <c r="B2827" t="s">
        <v>5747</v>
      </c>
      <c r="C2827" t="s">
        <v>5658</v>
      </c>
      <c r="D2827" t="s">
        <v>5659</v>
      </c>
      <c r="E2827" t="s">
        <v>5748</v>
      </c>
      <c r="F2827">
        <v>217</v>
      </c>
      <c r="G2827">
        <v>41406225</v>
      </c>
      <c r="H2827">
        <v>100825151</v>
      </c>
      <c r="I2827">
        <v>828</v>
      </c>
      <c r="J2827">
        <v>544.87</v>
      </c>
    </row>
    <row r="2828" spans="1:10" x14ac:dyDescent="0.25">
      <c r="A2828" t="s">
        <v>5656</v>
      </c>
      <c r="B2828" t="s">
        <v>5749</v>
      </c>
      <c r="C2828" t="s">
        <v>5658</v>
      </c>
      <c r="D2828" t="s">
        <v>5659</v>
      </c>
      <c r="E2828" t="s">
        <v>5750</v>
      </c>
      <c r="F2828">
        <v>87</v>
      </c>
      <c r="G2828">
        <v>4885066</v>
      </c>
      <c r="H2828">
        <v>14623733</v>
      </c>
      <c r="I2828">
        <v>162.91999999999999</v>
      </c>
      <c r="J2828">
        <v>67.81</v>
      </c>
    </row>
    <row r="2829" spans="1:10" x14ac:dyDescent="0.25">
      <c r="A2829" t="s">
        <v>5656</v>
      </c>
      <c r="B2829" t="s">
        <v>5751</v>
      </c>
      <c r="C2829" t="s">
        <v>5658</v>
      </c>
      <c r="D2829" t="s">
        <v>5659</v>
      </c>
      <c r="E2829" t="s">
        <v>5752</v>
      </c>
      <c r="F2829">
        <v>56</v>
      </c>
      <c r="G2829">
        <v>2821135</v>
      </c>
      <c r="H2829">
        <v>6711992</v>
      </c>
      <c r="I2829">
        <v>79.569999999999993</v>
      </c>
      <c r="J2829">
        <v>20.69</v>
      </c>
    </row>
    <row r="2830" spans="1:10" x14ac:dyDescent="0.25">
      <c r="A2830" t="s">
        <v>5656</v>
      </c>
      <c r="B2830" t="s">
        <v>5753</v>
      </c>
      <c r="C2830" t="s">
        <v>5658</v>
      </c>
      <c r="D2830" t="s">
        <v>5659</v>
      </c>
      <c r="E2830" t="s">
        <v>5754</v>
      </c>
      <c r="F2830">
        <v>109</v>
      </c>
      <c r="G2830">
        <v>13497005</v>
      </c>
      <c r="H2830">
        <v>83318096</v>
      </c>
      <c r="I2830">
        <v>402.05</v>
      </c>
      <c r="J2830">
        <v>278.39999999999998</v>
      </c>
    </row>
    <row r="2831" spans="1:10" x14ac:dyDescent="0.25">
      <c r="A2831" t="s">
        <v>5656</v>
      </c>
      <c r="B2831" t="s">
        <v>5755</v>
      </c>
      <c r="C2831" t="s">
        <v>5658</v>
      </c>
      <c r="D2831" t="s">
        <v>5659</v>
      </c>
      <c r="E2831" t="s">
        <v>5756</v>
      </c>
      <c r="F2831">
        <v>92</v>
      </c>
      <c r="G2831">
        <v>4707886</v>
      </c>
      <c r="H2831">
        <v>17233827</v>
      </c>
      <c r="I2831">
        <v>196.73</v>
      </c>
      <c r="J2831">
        <v>76.73</v>
      </c>
    </row>
    <row r="2832" spans="1:10" x14ac:dyDescent="0.25">
      <c r="A2832" t="s">
        <v>5656</v>
      </c>
      <c r="B2832" t="s">
        <v>5757</v>
      </c>
      <c r="C2832" t="s">
        <v>5658</v>
      </c>
      <c r="D2832" t="s">
        <v>5659</v>
      </c>
      <c r="E2832" t="s">
        <v>5758</v>
      </c>
      <c r="F2832">
        <v>215</v>
      </c>
      <c r="G2832">
        <v>15378867</v>
      </c>
      <c r="H2832">
        <v>66034009</v>
      </c>
      <c r="I2832">
        <v>457.53</v>
      </c>
      <c r="J2832">
        <v>211.23</v>
      </c>
    </row>
    <row r="2833" spans="1:10" x14ac:dyDescent="0.25">
      <c r="A2833" t="s">
        <v>5656</v>
      </c>
      <c r="B2833" t="s">
        <v>5759</v>
      </c>
      <c r="C2833" t="s">
        <v>5658</v>
      </c>
      <c r="D2833" t="s">
        <v>5659</v>
      </c>
      <c r="E2833" t="s">
        <v>5760</v>
      </c>
      <c r="F2833">
        <v>178</v>
      </c>
      <c r="G2833">
        <v>23101167</v>
      </c>
      <c r="H2833">
        <v>165407737</v>
      </c>
      <c r="I2833">
        <v>571.5</v>
      </c>
      <c r="J2833">
        <v>394.46</v>
      </c>
    </row>
    <row r="2834" spans="1:10" x14ac:dyDescent="0.25">
      <c r="A2834" t="s">
        <v>5656</v>
      </c>
      <c r="B2834" t="s">
        <v>5761</v>
      </c>
      <c r="C2834" t="s">
        <v>5658</v>
      </c>
      <c r="D2834" t="s">
        <v>5659</v>
      </c>
      <c r="E2834" t="s">
        <v>5762</v>
      </c>
      <c r="F2834">
        <v>557</v>
      </c>
      <c r="G2834">
        <v>44621855</v>
      </c>
      <c r="H2834">
        <v>207182426</v>
      </c>
      <c r="I2834">
        <v>1115.3900000000001</v>
      </c>
      <c r="J2834">
        <v>535.27</v>
      </c>
    </row>
    <row r="2835" spans="1:10" x14ac:dyDescent="0.25">
      <c r="A2835" t="s">
        <v>5656</v>
      </c>
      <c r="B2835" t="s">
        <v>5763</v>
      </c>
      <c r="C2835" t="s">
        <v>5658</v>
      </c>
      <c r="D2835" t="s">
        <v>5659</v>
      </c>
      <c r="E2835" t="s">
        <v>5764</v>
      </c>
      <c r="F2835">
        <v>239</v>
      </c>
      <c r="G2835">
        <v>33941093</v>
      </c>
      <c r="H2835">
        <v>132690469</v>
      </c>
      <c r="I2835">
        <v>984.66</v>
      </c>
      <c r="J2835">
        <v>731.66</v>
      </c>
    </row>
    <row r="2836" spans="1:10" x14ac:dyDescent="0.25">
      <c r="A2836" t="s">
        <v>5656</v>
      </c>
      <c r="B2836" t="s">
        <v>5765</v>
      </c>
      <c r="C2836" t="s">
        <v>5658</v>
      </c>
      <c r="D2836" t="s">
        <v>5659</v>
      </c>
      <c r="E2836" t="s">
        <v>5766</v>
      </c>
      <c r="F2836">
        <v>101</v>
      </c>
      <c r="G2836">
        <v>50007077</v>
      </c>
      <c r="H2836">
        <v>389529648</v>
      </c>
      <c r="I2836">
        <v>833.54</v>
      </c>
      <c r="J2836">
        <v>745.63</v>
      </c>
    </row>
    <row r="2837" spans="1:10" x14ac:dyDescent="0.25">
      <c r="A2837" t="s">
        <v>5656</v>
      </c>
      <c r="B2837" t="s">
        <v>5767</v>
      </c>
      <c r="C2837" t="s">
        <v>5658</v>
      </c>
      <c r="D2837" t="s">
        <v>5659</v>
      </c>
      <c r="E2837" t="s">
        <v>5768</v>
      </c>
      <c r="F2837">
        <v>239</v>
      </c>
      <c r="G2837">
        <v>56866792</v>
      </c>
      <c r="H2837">
        <v>298040782</v>
      </c>
      <c r="I2837">
        <v>1524.35</v>
      </c>
      <c r="J2837">
        <v>1297.24</v>
      </c>
    </row>
    <row r="2838" spans="1:10" x14ac:dyDescent="0.25">
      <c r="A2838" t="s">
        <v>5656</v>
      </c>
      <c r="B2838" t="s">
        <v>5769</v>
      </c>
      <c r="C2838" t="s">
        <v>5658</v>
      </c>
      <c r="D2838" t="s">
        <v>5659</v>
      </c>
      <c r="E2838" t="s">
        <v>5770</v>
      </c>
      <c r="F2838">
        <v>17</v>
      </c>
      <c r="G2838">
        <v>791991</v>
      </c>
      <c r="H2838">
        <v>5882986</v>
      </c>
      <c r="I2838">
        <v>29.34</v>
      </c>
      <c r="J2838">
        <v>7.01</v>
      </c>
    </row>
    <row r="2839" spans="1:10" x14ac:dyDescent="0.25">
      <c r="A2839" t="s">
        <v>5656</v>
      </c>
      <c r="B2839" t="s">
        <v>5771</v>
      </c>
      <c r="C2839" t="s">
        <v>5658</v>
      </c>
      <c r="D2839" t="s">
        <v>5659</v>
      </c>
      <c r="E2839" t="s">
        <v>5772</v>
      </c>
      <c r="F2839">
        <v>88</v>
      </c>
      <c r="G2839">
        <v>12230000</v>
      </c>
      <c r="H2839">
        <v>56325690</v>
      </c>
      <c r="I2839">
        <v>364.17</v>
      </c>
      <c r="J2839">
        <v>266.81</v>
      </c>
    </row>
    <row r="2840" spans="1:10" x14ac:dyDescent="0.25">
      <c r="A2840" t="s">
        <v>5656</v>
      </c>
      <c r="B2840" t="s">
        <v>5773</v>
      </c>
      <c r="C2840" t="s">
        <v>5658</v>
      </c>
      <c r="D2840" t="s">
        <v>5659</v>
      </c>
      <c r="E2840" t="s">
        <v>5774</v>
      </c>
      <c r="F2840">
        <v>488</v>
      </c>
      <c r="G2840">
        <v>48545413</v>
      </c>
      <c r="H2840">
        <v>178400245</v>
      </c>
      <c r="I2840">
        <v>1530.77</v>
      </c>
      <c r="J2840">
        <v>987.87</v>
      </c>
    </row>
    <row r="2841" spans="1:10" x14ac:dyDescent="0.25">
      <c r="A2841" t="s">
        <v>5656</v>
      </c>
      <c r="B2841" t="s">
        <v>5775</v>
      </c>
      <c r="C2841" t="s">
        <v>5658</v>
      </c>
      <c r="D2841" t="s">
        <v>5659</v>
      </c>
      <c r="E2841" t="s">
        <v>5776</v>
      </c>
      <c r="F2841">
        <v>435</v>
      </c>
      <c r="G2841">
        <v>112941006</v>
      </c>
      <c r="H2841">
        <v>294385353</v>
      </c>
      <c r="I2841">
        <v>2311.19</v>
      </c>
      <c r="J2841">
        <v>1851.62</v>
      </c>
    </row>
    <row r="2842" spans="1:10" x14ac:dyDescent="0.25">
      <c r="A2842" t="s">
        <v>5656</v>
      </c>
      <c r="B2842" t="s">
        <v>5777</v>
      </c>
      <c r="C2842" t="s">
        <v>5658</v>
      </c>
      <c r="D2842" t="s">
        <v>5659</v>
      </c>
      <c r="E2842" t="s">
        <v>5778</v>
      </c>
      <c r="F2842">
        <v>215</v>
      </c>
      <c r="G2842">
        <v>19123002</v>
      </c>
      <c r="H2842">
        <v>68724537</v>
      </c>
      <c r="I2842">
        <v>632.5</v>
      </c>
      <c r="J2842">
        <v>413.38</v>
      </c>
    </row>
    <row r="2843" spans="1:10" x14ac:dyDescent="0.25">
      <c r="A2843" t="s">
        <v>5656</v>
      </c>
      <c r="B2843" t="s">
        <v>5779</v>
      </c>
      <c r="C2843" t="s">
        <v>5658</v>
      </c>
      <c r="D2843" t="s">
        <v>5659</v>
      </c>
      <c r="E2843" t="s">
        <v>5780</v>
      </c>
      <c r="F2843">
        <v>54</v>
      </c>
      <c r="G2843">
        <v>5080844</v>
      </c>
      <c r="H2843">
        <v>102990791</v>
      </c>
      <c r="I2843">
        <v>99.65</v>
      </c>
      <c r="J2843">
        <v>52.94</v>
      </c>
    </row>
    <row r="2844" spans="1:10" x14ac:dyDescent="0.25">
      <c r="A2844" t="s">
        <v>5656</v>
      </c>
      <c r="B2844" t="s">
        <v>5781</v>
      </c>
      <c r="C2844" t="s">
        <v>5658</v>
      </c>
      <c r="D2844" t="s">
        <v>5659</v>
      </c>
      <c r="E2844" t="s">
        <v>5782</v>
      </c>
      <c r="F2844">
        <v>46</v>
      </c>
      <c r="G2844">
        <v>4992246</v>
      </c>
      <c r="H2844">
        <v>20689528</v>
      </c>
      <c r="I2844">
        <v>105.85</v>
      </c>
      <c r="J2844">
        <v>56.84</v>
      </c>
    </row>
    <row r="2845" spans="1:10" x14ac:dyDescent="0.25">
      <c r="A2845" t="s">
        <v>5656</v>
      </c>
      <c r="B2845" t="s">
        <v>5783</v>
      </c>
      <c r="C2845" t="s">
        <v>5658</v>
      </c>
      <c r="D2845" t="s">
        <v>5659</v>
      </c>
      <c r="E2845" t="s">
        <v>5784</v>
      </c>
      <c r="F2845">
        <v>70</v>
      </c>
      <c r="G2845">
        <v>5991618</v>
      </c>
      <c r="H2845">
        <v>24687379</v>
      </c>
      <c r="I2845">
        <v>150.08000000000001</v>
      </c>
      <c r="J2845">
        <v>69.599999999999994</v>
      </c>
    </row>
    <row r="2846" spans="1:10" x14ac:dyDescent="0.25">
      <c r="A2846" t="s">
        <v>5656</v>
      </c>
      <c r="B2846" t="s">
        <v>5785</v>
      </c>
      <c r="C2846" t="s">
        <v>5658</v>
      </c>
      <c r="D2846" t="s">
        <v>5659</v>
      </c>
      <c r="E2846" t="s">
        <v>5786</v>
      </c>
      <c r="F2846">
        <v>135</v>
      </c>
      <c r="G2846">
        <v>14972936</v>
      </c>
      <c r="H2846">
        <v>57518906</v>
      </c>
      <c r="I2846">
        <v>421.23</v>
      </c>
      <c r="J2846">
        <v>273.02999999999997</v>
      </c>
    </row>
    <row r="2847" spans="1:10" x14ac:dyDescent="0.25">
      <c r="A2847" t="s">
        <v>5656</v>
      </c>
      <c r="B2847" t="s">
        <v>5787</v>
      </c>
      <c r="C2847" t="s">
        <v>5658</v>
      </c>
      <c r="D2847" t="s">
        <v>5659</v>
      </c>
      <c r="E2847" t="s">
        <v>5788</v>
      </c>
      <c r="F2847">
        <v>50</v>
      </c>
      <c r="G2847">
        <v>3934764</v>
      </c>
      <c r="H2847">
        <v>110155906</v>
      </c>
      <c r="I2847">
        <v>133.44</v>
      </c>
      <c r="J2847">
        <v>90.44</v>
      </c>
    </row>
    <row r="2848" spans="1:10" x14ac:dyDescent="0.25">
      <c r="A2848" t="s">
        <v>5656</v>
      </c>
      <c r="B2848" t="s">
        <v>5789</v>
      </c>
      <c r="C2848" t="s">
        <v>5658</v>
      </c>
      <c r="D2848" t="s">
        <v>5659</v>
      </c>
      <c r="E2848" t="s">
        <v>5790</v>
      </c>
      <c r="F2848">
        <v>28</v>
      </c>
      <c r="G2848">
        <v>6310624</v>
      </c>
      <c r="H2848">
        <v>56942064</v>
      </c>
      <c r="I2848">
        <v>105.48</v>
      </c>
      <c r="J2848">
        <v>78.650000000000006</v>
      </c>
    </row>
    <row r="2849" spans="1:10" x14ac:dyDescent="0.25">
      <c r="A2849" t="s">
        <v>5656</v>
      </c>
      <c r="B2849" t="s">
        <v>5791</v>
      </c>
      <c r="C2849" t="s">
        <v>5658</v>
      </c>
      <c r="D2849" t="s">
        <v>5659</v>
      </c>
      <c r="E2849" t="s">
        <v>5792</v>
      </c>
      <c r="F2849">
        <v>65</v>
      </c>
      <c r="G2849">
        <v>2673452</v>
      </c>
      <c r="H2849">
        <v>7510882</v>
      </c>
      <c r="I2849">
        <v>113.45</v>
      </c>
      <c r="J2849">
        <v>37.770000000000003</v>
      </c>
    </row>
    <row r="2850" spans="1:10" x14ac:dyDescent="0.25">
      <c r="A2850" t="s">
        <v>5656</v>
      </c>
      <c r="B2850" t="s">
        <v>5793</v>
      </c>
      <c r="C2850" t="s">
        <v>5658</v>
      </c>
      <c r="D2850" t="s">
        <v>5659</v>
      </c>
      <c r="E2850" t="s">
        <v>5794</v>
      </c>
      <c r="F2850">
        <v>72</v>
      </c>
      <c r="G2850">
        <v>7347451</v>
      </c>
      <c r="H2850">
        <v>53720421</v>
      </c>
      <c r="I2850">
        <v>218.42</v>
      </c>
      <c r="J2850">
        <v>131.61000000000001</v>
      </c>
    </row>
    <row r="2851" spans="1:10" x14ac:dyDescent="0.25">
      <c r="A2851" t="s">
        <v>5656</v>
      </c>
      <c r="B2851" t="s">
        <v>5795</v>
      </c>
      <c r="C2851" t="s">
        <v>5658</v>
      </c>
      <c r="D2851" t="s">
        <v>5659</v>
      </c>
      <c r="E2851" t="s">
        <v>5796</v>
      </c>
      <c r="F2851">
        <v>823</v>
      </c>
      <c r="G2851">
        <v>163595005</v>
      </c>
      <c r="H2851">
        <v>486596220</v>
      </c>
      <c r="I2851">
        <v>5239.3100000000004</v>
      </c>
      <c r="J2851">
        <v>4415.92</v>
      </c>
    </row>
    <row r="2852" spans="1:10" x14ac:dyDescent="0.25">
      <c r="A2852" t="s">
        <v>5656</v>
      </c>
      <c r="B2852" t="s">
        <v>5797</v>
      </c>
      <c r="C2852" t="s">
        <v>5658</v>
      </c>
      <c r="D2852" t="s">
        <v>5659</v>
      </c>
      <c r="E2852" t="s">
        <v>5798</v>
      </c>
      <c r="F2852">
        <v>99</v>
      </c>
      <c r="G2852">
        <v>6670475</v>
      </c>
      <c r="H2852">
        <v>23663162</v>
      </c>
      <c r="I2852">
        <v>224.67</v>
      </c>
      <c r="J2852">
        <v>111.68</v>
      </c>
    </row>
    <row r="2853" spans="1:10" x14ac:dyDescent="0.25">
      <c r="A2853" t="s">
        <v>5656</v>
      </c>
      <c r="B2853" t="s">
        <v>5799</v>
      </c>
      <c r="C2853" t="s">
        <v>5658</v>
      </c>
      <c r="D2853" t="s">
        <v>5659</v>
      </c>
      <c r="E2853" t="s">
        <v>5800</v>
      </c>
      <c r="F2853">
        <v>897</v>
      </c>
      <c r="G2853">
        <v>200890137</v>
      </c>
      <c r="H2853">
        <v>729790580</v>
      </c>
      <c r="I2853">
        <v>5848.09</v>
      </c>
      <c r="J2853">
        <v>4963.0200000000004</v>
      </c>
    </row>
    <row r="2854" spans="1:10" x14ac:dyDescent="0.25">
      <c r="A2854" t="s">
        <v>5656</v>
      </c>
      <c r="B2854" t="s">
        <v>5801</v>
      </c>
      <c r="C2854" t="s">
        <v>5658</v>
      </c>
      <c r="D2854" t="s">
        <v>5659</v>
      </c>
      <c r="E2854" t="s">
        <v>5802</v>
      </c>
      <c r="F2854">
        <v>79</v>
      </c>
      <c r="G2854">
        <v>4551128</v>
      </c>
      <c r="H2854">
        <v>23200432</v>
      </c>
      <c r="I2854">
        <v>178.63</v>
      </c>
      <c r="J2854">
        <v>91.87</v>
      </c>
    </row>
    <row r="2855" spans="1:10" x14ac:dyDescent="0.25">
      <c r="A2855" t="s">
        <v>5656</v>
      </c>
      <c r="B2855" t="s">
        <v>5803</v>
      </c>
      <c r="C2855" t="s">
        <v>5658</v>
      </c>
      <c r="D2855" t="s">
        <v>5659</v>
      </c>
      <c r="E2855" t="s">
        <v>5804</v>
      </c>
      <c r="F2855">
        <v>643</v>
      </c>
      <c r="G2855">
        <v>272150672</v>
      </c>
      <c r="H2855">
        <v>1900700478</v>
      </c>
      <c r="I2855">
        <v>3442.98</v>
      </c>
      <c r="J2855">
        <v>2835.64</v>
      </c>
    </row>
    <row r="2856" spans="1:10" x14ac:dyDescent="0.25">
      <c r="A2856" t="s">
        <v>5656</v>
      </c>
      <c r="B2856" t="s">
        <v>5805</v>
      </c>
      <c r="C2856" t="s">
        <v>5658</v>
      </c>
      <c r="D2856" t="s">
        <v>5659</v>
      </c>
      <c r="E2856" t="s">
        <v>5806</v>
      </c>
      <c r="F2856">
        <v>7</v>
      </c>
      <c r="G2856">
        <v>241894</v>
      </c>
      <c r="H2856">
        <v>407092</v>
      </c>
      <c r="I2856">
        <v>9</v>
      </c>
      <c r="J2856">
        <v>0</v>
      </c>
    </row>
    <row r="2857" spans="1:10" x14ac:dyDescent="0.25">
      <c r="A2857" t="s">
        <v>5656</v>
      </c>
      <c r="B2857" t="s">
        <v>5807</v>
      </c>
      <c r="C2857" t="s">
        <v>5658</v>
      </c>
      <c r="D2857" t="s">
        <v>5659</v>
      </c>
      <c r="E2857" t="s">
        <v>5808</v>
      </c>
      <c r="F2857">
        <v>65</v>
      </c>
      <c r="G2857">
        <v>4331754</v>
      </c>
      <c r="H2857">
        <v>15612619</v>
      </c>
      <c r="I2857">
        <v>124.91</v>
      </c>
      <c r="J2857">
        <v>58.47</v>
      </c>
    </row>
    <row r="2858" spans="1:10" x14ac:dyDescent="0.25">
      <c r="A2858" t="s">
        <v>5656</v>
      </c>
      <c r="B2858" t="s">
        <v>5809</v>
      </c>
      <c r="C2858" t="s">
        <v>5658</v>
      </c>
      <c r="D2858" t="s">
        <v>5659</v>
      </c>
      <c r="E2858" t="s">
        <v>5810</v>
      </c>
      <c r="F2858">
        <v>503</v>
      </c>
      <c r="G2858">
        <v>56337015</v>
      </c>
      <c r="H2858">
        <v>196791410</v>
      </c>
      <c r="I2858">
        <v>1572.95</v>
      </c>
      <c r="J2858">
        <v>1049.82</v>
      </c>
    </row>
    <row r="2859" spans="1:10" x14ac:dyDescent="0.25">
      <c r="A2859" t="s">
        <v>5656</v>
      </c>
      <c r="B2859" t="s">
        <v>5811</v>
      </c>
      <c r="C2859" t="s">
        <v>5658</v>
      </c>
      <c r="D2859" t="s">
        <v>5659</v>
      </c>
      <c r="E2859" t="s">
        <v>5812</v>
      </c>
      <c r="F2859">
        <v>351</v>
      </c>
      <c r="G2859">
        <v>40280083</v>
      </c>
      <c r="H2859">
        <v>133891572</v>
      </c>
      <c r="I2859">
        <v>1012.07</v>
      </c>
      <c r="J2859">
        <v>631.17999999999995</v>
      </c>
    </row>
    <row r="2860" spans="1:10" x14ac:dyDescent="0.25">
      <c r="A2860" t="s">
        <v>5656</v>
      </c>
      <c r="B2860" t="s">
        <v>5813</v>
      </c>
      <c r="C2860" t="s">
        <v>5658</v>
      </c>
      <c r="D2860" t="s">
        <v>5659</v>
      </c>
      <c r="E2860" t="s">
        <v>5814</v>
      </c>
      <c r="F2860">
        <v>56</v>
      </c>
      <c r="G2860">
        <v>3073602</v>
      </c>
      <c r="H2860">
        <v>8345243</v>
      </c>
      <c r="I2860">
        <v>99.34</v>
      </c>
      <c r="J2860">
        <v>40.46</v>
      </c>
    </row>
    <row r="2861" spans="1:10" x14ac:dyDescent="0.25">
      <c r="A2861" t="s">
        <v>5656</v>
      </c>
      <c r="B2861" t="s">
        <v>5815</v>
      </c>
      <c r="C2861" t="s">
        <v>5658</v>
      </c>
      <c r="D2861" t="s">
        <v>5659</v>
      </c>
      <c r="E2861" t="s">
        <v>5816</v>
      </c>
      <c r="F2861">
        <v>73</v>
      </c>
      <c r="G2861">
        <v>5005794</v>
      </c>
      <c r="H2861">
        <v>10995535</v>
      </c>
      <c r="I2861">
        <v>168.45</v>
      </c>
      <c r="J2861">
        <v>76.83</v>
      </c>
    </row>
    <row r="2862" spans="1:10" x14ac:dyDescent="0.25">
      <c r="A2862" t="s">
        <v>5656</v>
      </c>
      <c r="B2862" t="s">
        <v>5817</v>
      </c>
      <c r="C2862" t="s">
        <v>5658</v>
      </c>
      <c r="D2862" t="s">
        <v>5659</v>
      </c>
      <c r="E2862" t="s">
        <v>5818</v>
      </c>
      <c r="F2862">
        <v>17</v>
      </c>
      <c r="G2862">
        <v>798199</v>
      </c>
      <c r="H2862">
        <v>2286345</v>
      </c>
      <c r="I2862">
        <v>24.27</v>
      </c>
      <c r="J2862">
        <v>6.46</v>
      </c>
    </row>
    <row r="2863" spans="1:10" x14ac:dyDescent="0.25">
      <c r="A2863" t="s">
        <v>5656</v>
      </c>
      <c r="B2863" t="s">
        <v>5819</v>
      </c>
      <c r="C2863" t="s">
        <v>5658</v>
      </c>
      <c r="D2863" t="s">
        <v>5659</v>
      </c>
      <c r="E2863" t="s">
        <v>5820</v>
      </c>
      <c r="F2863">
        <v>185</v>
      </c>
      <c r="G2863">
        <v>38228922</v>
      </c>
      <c r="H2863">
        <v>118790504</v>
      </c>
      <c r="I2863">
        <v>732.96</v>
      </c>
      <c r="J2863">
        <v>540.59</v>
      </c>
    </row>
    <row r="2864" spans="1:10" x14ac:dyDescent="0.25">
      <c r="A2864" t="s">
        <v>5656</v>
      </c>
      <c r="B2864" t="s">
        <v>5821</v>
      </c>
      <c r="C2864" t="s">
        <v>5658</v>
      </c>
      <c r="D2864" t="s">
        <v>5659</v>
      </c>
      <c r="E2864" t="s">
        <v>5822</v>
      </c>
      <c r="F2864">
        <v>477</v>
      </c>
      <c r="G2864">
        <v>100288096</v>
      </c>
      <c r="H2864">
        <v>423465545</v>
      </c>
      <c r="I2864">
        <v>2023.82</v>
      </c>
      <c r="J2864">
        <v>1546.74</v>
      </c>
    </row>
    <row r="2865" spans="1:10" x14ac:dyDescent="0.25">
      <c r="A2865" t="s">
        <v>5656</v>
      </c>
      <c r="B2865" t="s">
        <v>5823</v>
      </c>
      <c r="C2865" t="s">
        <v>5658</v>
      </c>
      <c r="D2865" t="s">
        <v>5659</v>
      </c>
      <c r="E2865" t="s">
        <v>5824</v>
      </c>
      <c r="F2865">
        <v>511</v>
      </c>
      <c r="G2865">
        <v>75370876</v>
      </c>
      <c r="H2865">
        <v>388666605</v>
      </c>
      <c r="I2865">
        <v>1767.86</v>
      </c>
      <c r="J2865">
        <v>1255.94</v>
      </c>
    </row>
    <row r="2866" spans="1:10" x14ac:dyDescent="0.25">
      <c r="A2866" t="s">
        <v>5656</v>
      </c>
      <c r="B2866" t="s">
        <v>5825</v>
      </c>
      <c r="C2866" t="s">
        <v>5658</v>
      </c>
      <c r="D2866" t="s">
        <v>5659</v>
      </c>
      <c r="E2866" t="s">
        <v>5826</v>
      </c>
      <c r="F2866">
        <v>53</v>
      </c>
      <c r="G2866">
        <v>3597280</v>
      </c>
      <c r="H2866">
        <v>13717804</v>
      </c>
      <c r="I2866">
        <v>99.07</v>
      </c>
      <c r="J2866">
        <v>45.82</v>
      </c>
    </row>
    <row r="2867" spans="1:10" x14ac:dyDescent="0.25">
      <c r="A2867" t="s">
        <v>5656</v>
      </c>
      <c r="B2867" t="s">
        <v>5827</v>
      </c>
      <c r="C2867" t="s">
        <v>5658</v>
      </c>
      <c r="D2867" t="s">
        <v>5659</v>
      </c>
      <c r="E2867" t="s">
        <v>5828</v>
      </c>
      <c r="F2867">
        <v>50</v>
      </c>
      <c r="G2867">
        <v>4264699</v>
      </c>
      <c r="H2867">
        <v>29572137</v>
      </c>
      <c r="I2867">
        <v>123.73</v>
      </c>
      <c r="J2867">
        <v>69.040000000000006</v>
      </c>
    </row>
    <row r="2868" spans="1:10" x14ac:dyDescent="0.25">
      <c r="A2868" t="s">
        <v>5656</v>
      </c>
      <c r="B2868" t="s">
        <v>5829</v>
      </c>
      <c r="C2868" t="s">
        <v>5658</v>
      </c>
      <c r="D2868" t="s">
        <v>5659</v>
      </c>
      <c r="E2868" t="s">
        <v>5830</v>
      </c>
      <c r="F2868">
        <v>120</v>
      </c>
      <c r="G2868">
        <v>12869446</v>
      </c>
      <c r="H2868">
        <v>26961684</v>
      </c>
      <c r="I2868">
        <v>362.32</v>
      </c>
      <c r="J2868">
        <v>193.95</v>
      </c>
    </row>
    <row r="2869" spans="1:10" x14ac:dyDescent="0.25">
      <c r="A2869" t="s">
        <v>5656</v>
      </c>
      <c r="B2869" t="s">
        <v>5831</v>
      </c>
      <c r="C2869" t="s">
        <v>5658</v>
      </c>
      <c r="D2869" t="s">
        <v>5659</v>
      </c>
      <c r="E2869" t="s">
        <v>5832</v>
      </c>
      <c r="F2869">
        <v>107</v>
      </c>
      <c r="G2869">
        <v>8469689</v>
      </c>
      <c r="H2869">
        <v>31747199</v>
      </c>
      <c r="I2869">
        <v>270.05</v>
      </c>
      <c r="J2869">
        <v>134.28</v>
      </c>
    </row>
    <row r="2870" spans="1:10" x14ac:dyDescent="0.25">
      <c r="A2870" t="s">
        <v>5656</v>
      </c>
      <c r="B2870" t="s">
        <v>5833</v>
      </c>
      <c r="C2870" t="s">
        <v>5658</v>
      </c>
      <c r="D2870" t="s">
        <v>5659</v>
      </c>
      <c r="E2870" t="s">
        <v>5834</v>
      </c>
      <c r="F2870">
        <v>46</v>
      </c>
      <c r="G2870">
        <v>10689366</v>
      </c>
      <c r="H2870">
        <v>212060463</v>
      </c>
      <c r="I2870">
        <v>268.63</v>
      </c>
      <c r="J2870">
        <v>219.61</v>
      </c>
    </row>
    <row r="2871" spans="1:10" x14ac:dyDescent="0.25">
      <c r="A2871" t="s">
        <v>5656</v>
      </c>
      <c r="B2871" t="s">
        <v>5835</v>
      </c>
      <c r="C2871" t="s">
        <v>5658</v>
      </c>
      <c r="D2871" t="s">
        <v>5659</v>
      </c>
      <c r="E2871" t="s">
        <v>5836</v>
      </c>
      <c r="F2871">
        <v>386</v>
      </c>
      <c r="G2871">
        <v>32766813</v>
      </c>
      <c r="H2871">
        <v>168155405</v>
      </c>
      <c r="I2871">
        <v>940.5</v>
      </c>
      <c r="J2871">
        <v>541.65</v>
      </c>
    </row>
    <row r="2872" spans="1:10" x14ac:dyDescent="0.25">
      <c r="A2872" t="s">
        <v>5656</v>
      </c>
      <c r="B2872" t="s">
        <v>5837</v>
      </c>
      <c r="C2872" t="s">
        <v>5658</v>
      </c>
      <c r="D2872" t="s">
        <v>5659</v>
      </c>
      <c r="E2872" t="s">
        <v>5838</v>
      </c>
      <c r="F2872">
        <v>14</v>
      </c>
      <c r="G2872">
        <v>519690</v>
      </c>
      <c r="H2872">
        <v>1667966</v>
      </c>
      <c r="I2872">
        <v>28.21</v>
      </c>
      <c r="J2872">
        <v>9.2100000000000009</v>
      </c>
    </row>
    <row r="2873" spans="1:10" x14ac:dyDescent="0.25">
      <c r="A2873" t="s">
        <v>5656</v>
      </c>
      <c r="B2873" t="s">
        <v>5839</v>
      </c>
      <c r="C2873" t="s">
        <v>5658</v>
      </c>
      <c r="D2873" t="s">
        <v>5659</v>
      </c>
      <c r="E2873" t="s">
        <v>5659</v>
      </c>
      <c r="F2873">
        <v>12735</v>
      </c>
      <c r="G2873">
        <v>3081458210</v>
      </c>
      <c r="H2873">
        <v>10645785318</v>
      </c>
      <c r="I2873">
        <v>56491.29</v>
      </c>
      <c r="J2873">
        <v>43957.37</v>
      </c>
    </row>
    <row r="2874" spans="1:10" x14ac:dyDescent="0.25">
      <c r="A2874" t="s">
        <v>5656</v>
      </c>
      <c r="B2874" t="s">
        <v>5840</v>
      </c>
      <c r="C2874" t="s">
        <v>5658</v>
      </c>
      <c r="D2874" t="s">
        <v>5659</v>
      </c>
      <c r="E2874" t="s">
        <v>5841</v>
      </c>
      <c r="F2874">
        <v>73</v>
      </c>
      <c r="G2874">
        <v>5026993</v>
      </c>
      <c r="H2874">
        <v>32051728</v>
      </c>
      <c r="I2874">
        <v>177.79</v>
      </c>
      <c r="J2874">
        <v>91.74</v>
      </c>
    </row>
    <row r="2875" spans="1:10" x14ac:dyDescent="0.25">
      <c r="A2875" t="s">
        <v>5656</v>
      </c>
      <c r="B2875" t="s">
        <v>5842</v>
      </c>
      <c r="C2875" t="s">
        <v>5658</v>
      </c>
      <c r="D2875" t="s">
        <v>5659</v>
      </c>
      <c r="E2875" t="s">
        <v>5843</v>
      </c>
      <c r="F2875">
        <v>43</v>
      </c>
      <c r="G2875">
        <v>1964290</v>
      </c>
      <c r="H2875">
        <v>6698016</v>
      </c>
      <c r="I2875">
        <v>94.94</v>
      </c>
      <c r="J2875">
        <v>39.549999999999997</v>
      </c>
    </row>
    <row r="2876" spans="1:10" x14ac:dyDescent="0.25">
      <c r="A2876" t="s">
        <v>5656</v>
      </c>
      <c r="B2876" t="s">
        <v>5844</v>
      </c>
      <c r="C2876" t="s">
        <v>5658</v>
      </c>
      <c r="D2876" t="s">
        <v>5659</v>
      </c>
      <c r="E2876" t="s">
        <v>5845</v>
      </c>
      <c r="F2876">
        <v>231</v>
      </c>
      <c r="G2876">
        <v>27382974</v>
      </c>
      <c r="H2876">
        <v>128774457</v>
      </c>
      <c r="I2876">
        <v>803.79</v>
      </c>
      <c r="J2876">
        <v>565.59</v>
      </c>
    </row>
    <row r="2877" spans="1:10" x14ac:dyDescent="0.25">
      <c r="A2877" t="s">
        <v>5656</v>
      </c>
      <c r="B2877" t="s">
        <v>5846</v>
      </c>
      <c r="C2877" t="s">
        <v>5658</v>
      </c>
      <c r="D2877" t="s">
        <v>5659</v>
      </c>
      <c r="E2877" t="s">
        <v>5847</v>
      </c>
      <c r="F2877">
        <v>138</v>
      </c>
      <c r="G2877">
        <v>9762180</v>
      </c>
      <c r="H2877">
        <v>67288167</v>
      </c>
      <c r="I2877">
        <v>308.39999999999998</v>
      </c>
      <c r="J2877">
        <v>165.91</v>
      </c>
    </row>
    <row r="2878" spans="1:10" x14ac:dyDescent="0.25">
      <c r="A2878" t="s">
        <v>5656</v>
      </c>
      <c r="B2878" t="s">
        <v>5848</v>
      </c>
      <c r="C2878" t="s">
        <v>5658</v>
      </c>
      <c r="D2878" t="s">
        <v>5659</v>
      </c>
      <c r="E2878" t="s">
        <v>5849</v>
      </c>
      <c r="F2878">
        <v>1113</v>
      </c>
      <c r="G2878">
        <v>232797799</v>
      </c>
      <c r="H2878">
        <v>907984756</v>
      </c>
      <c r="I2878">
        <v>4942.04</v>
      </c>
      <c r="J2878">
        <v>3803.99</v>
      </c>
    </row>
    <row r="2879" spans="1:10" x14ac:dyDescent="0.25">
      <c r="A2879" t="s">
        <v>5656</v>
      </c>
      <c r="B2879" t="s">
        <v>5850</v>
      </c>
      <c r="C2879" t="s">
        <v>5658</v>
      </c>
      <c r="D2879" t="s">
        <v>5659</v>
      </c>
      <c r="E2879" t="s">
        <v>5851</v>
      </c>
      <c r="F2879">
        <v>396</v>
      </c>
      <c r="G2879">
        <v>56383008</v>
      </c>
      <c r="H2879">
        <v>254276359</v>
      </c>
      <c r="I2879">
        <v>1480.88</v>
      </c>
      <c r="J2879">
        <v>1068.1400000000001</v>
      </c>
    </row>
    <row r="2880" spans="1:10" x14ac:dyDescent="0.25">
      <c r="A2880" t="s">
        <v>5656</v>
      </c>
      <c r="B2880" t="s">
        <v>5852</v>
      </c>
      <c r="C2880" t="s">
        <v>5658</v>
      </c>
      <c r="D2880" t="s">
        <v>5659</v>
      </c>
      <c r="E2880" t="s">
        <v>5853</v>
      </c>
      <c r="F2880">
        <v>89</v>
      </c>
      <c r="G2880">
        <v>6023879</v>
      </c>
      <c r="H2880">
        <v>22781811</v>
      </c>
      <c r="I2880">
        <v>189.48</v>
      </c>
      <c r="J2880">
        <v>90.89</v>
      </c>
    </row>
    <row r="2881" spans="1:10" x14ac:dyDescent="0.25">
      <c r="A2881" t="s">
        <v>5656</v>
      </c>
      <c r="B2881" t="s">
        <v>5854</v>
      </c>
      <c r="C2881" t="s">
        <v>5658</v>
      </c>
      <c r="D2881" t="s">
        <v>5855</v>
      </c>
      <c r="E2881" t="s">
        <v>5856</v>
      </c>
      <c r="F2881">
        <v>32</v>
      </c>
      <c r="G2881">
        <v>4243971</v>
      </c>
      <c r="H2881">
        <v>8291259</v>
      </c>
      <c r="I2881">
        <v>56.55</v>
      </c>
      <c r="J2881">
        <v>25.22</v>
      </c>
    </row>
    <row r="2882" spans="1:10" x14ac:dyDescent="0.25">
      <c r="A2882" t="s">
        <v>5656</v>
      </c>
      <c r="B2882" t="s">
        <v>5857</v>
      </c>
      <c r="C2882" t="s">
        <v>5658</v>
      </c>
      <c r="D2882" t="s">
        <v>5855</v>
      </c>
      <c r="E2882" t="s">
        <v>5858</v>
      </c>
      <c r="F2882">
        <v>52</v>
      </c>
      <c r="G2882">
        <v>4652806</v>
      </c>
      <c r="H2882">
        <v>13459285</v>
      </c>
      <c r="I2882">
        <v>87.71</v>
      </c>
      <c r="J2882">
        <v>34.14</v>
      </c>
    </row>
    <row r="2883" spans="1:10" x14ac:dyDescent="0.25">
      <c r="A2883" t="s">
        <v>5656</v>
      </c>
      <c r="B2883" t="s">
        <v>5859</v>
      </c>
      <c r="C2883" t="s">
        <v>5658</v>
      </c>
      <c r="D2883" t="s">
        <v>5855</v>
      </c>
      <c r="E2883" t="s">
        <v>5860</v>
      </c>
      <c r="F2883">
        <v>44</v>
      </c>
      <c r="G2883">
        <v>4251627</v>
      </c>
      <c r="H2883">
        <v>9235141</v>
      </c>
      <c r="I2883">
        <v>116.83</v>
      </c>
      <c r="J2883">
        <v>70.23</v>
      </c>
    </row>
    <row r="2884" spans="1:10" x14ac:dyDescent="0.25">
      <c r="A2884" t="s">
        <v>5656</v>
      </c>
      <c r="B2884" t="s">
        <v>5861</v>
      </c>
      <c r="C2884" t="s">
        <v>5658</v>
      </c>
      <c r="D2884" t="s">
        <v>5855</v>
      </c>
      <c r="E2884" t="s">
        <v>5862</v>
      </c>
      <c r="F2884">
        <v>373</v>
      </c>
      <c r="G2884">
        <v>101454940</v>
      </c>
      <c r="H2884">
        <v>502928384</v>
      </c>
      <c r="I2884">
        <v>1740.75</v>
      </c>
      <c r="J2884">
        <v>1370.91</v>
      </c>
    </row>
    <row r="2885" spans="1:10" x14ac:dyDescent="0.25">
      <c r="A2885" t="s">
        <v>5656</v>
      </c>
      <c r="B2885" t="s">
        <v>5863</v>
      </c>
      <c r="C2885" t="s">
        <v>5658</v>
      </c>
      <c r="D2885" t="s">
        <v>5855</v>
      </c>
      <c r="E2885" t="s">
        <v>5864</v>
      </c>
      <c r="F2885">
        <v>35</v>
      </c>
      <c r="G2885">
        <v>1744362</v>
      </c>
      <c r="H2885">
        <v>5284697</v>
      </c>
      <c r="I2885">
        <v>55.07</v>
      </c>
      <c r="J2885">
        <v>13.8</v>
      </c>
    </row>
    <row r="2886" spans="1:10" x14ac:dyDescent="0.25">
      <c r="A2886" t="s">
        <v>5656</v>
      </c>
      <c r="B2886" t="s">
        <v>5865</v>
      </c>
      <c r="C2886" t="s">
        <v>5658</v>
      </c>
      <c r="D2886" t="s">
        <v>5855</v>
      </c>
      <c r="E2886" t="s">
        <v>5866</v>
      </c>
      <c r="F2886">
        <v>223</v>
      </c>
      <c r="G2886">
        <v>28258289</v>
      </c>
      <c r="H2886">
        <v>110046578</v>
      </c>
      <c r="I2886">
        <v>700.34</v>
      </c>
      <c r="J2886">
        <v>478.24</v>
      </c>
    </row>
    <row r="2887" spans="1:10" x14ac:dyDescent="0.25">
      <c r="A2887" t="s">
        <v>5656</v>
      </c>
      <c r="B2887" t="s">
        <v>5867</v>
      </c>
      <c r="C2887" t="s">
        <v>5658</v>
      </c>
      <c r="D2887" t="s">
        <v>5855</v>
      </c>
      <c r="E2887" t="s">
        <v>5868</v>
      </c>
      <c r="F2887">
        <v>81</v>
      </c>
      <c r="G2887">
        <v>5449326</v>
      </c>
      <c r="H2887">
        <v>19100602</v>
      </c>
      <c r="I2887">
        <v>180.52</v>
      </c>
      <c r="J2887">
        <v>91.06</v>
      </c>
    </row>
    <row r="2888" spans="1:10" x14ac:dyDescent="0.25">
      <c r="A2888" t="s">
        <v>5656</v>
      </c>
      <c r="B2888" t="s">
        <v>5869</v>
      </c>
      <c r="C2888" t="s">
        <v>5658</v>
      </c>
      <c r="D2888" t="s">
        <v>5855</v>
      </c>
      <c r="E2888" t="s">
        <v>5870</v>
      </c>
      <c r="F2888">
        <v>832</v>
      </c>
      <c r="G2888">
        <v>165117381</v>
      </c>
      <c r="H2888">
        <v>708563104</v>
      </c>
      <c r="I2888">
        <v>3832.5</v>
      </c>
      <c r="J2888">
        <v>2956.68</v>
      </c>
    </row>
    <row r="2889" spans="1:10" x14ac:dyDescent="0.25">
      <c r="A2889" t="s">
        <v>5656</v>
      </c>
      <c r="B2889" t="s">
        <v>5871</v>
      </c>
      <c r="C2889" t="s">
        <v>5658</v>
      </c>
      <c r="D2889" t="s">
        <v>5855</v>
      </c>
      <c r="E2889" t="s">
        <v>5872</v>
      </c>
      <c r="F2889">
        <v>306</v>
      </c>
      <c r="G2889">
        <v>27054451</v>
      </c>
      <c r="H2889">
        <v>200715901</v>
      </c>
      <c r="I2889">
        <v>901.99</v>
      </c>
      <c r="J2889">
        <v>492.46</v>
      </c>
    </row>
    <row r="2890" spans="1:10" x14ac:dyDescent="0.25">
      <c r="A2890" t="s">
        <v>5656</v>
      </c>
      <c r="B2890" t="s">
        <v>5873</v>
      </c>
      <c r="C2890" t="s">
        <v>5658</v>
      </c>
      <c r="D2890" t="s">
        <v>5855</v>
      </c>
      <c r="E2890" t="s">
        <v>5874</v>
      </c>
      <c r="F2890">
        <v>13</v>
      </c>
      <c r="G2890">
        <v>642111</v>
      </c>
      <c r="H2890">
        <v>5875637</v>
      </c>
      <c r="I2890">
        <v>17.079999999999998</v>
      </c>
      <c r="J2890">
        <v>5.08</v>
      </c>
    </row>
    <row r="2891" spans="1:10" x14ac:dyDescent="0.25">
      <c r="A2891" t="s">
        <v>5656</v>
      </c>
      <c r="B2891" t="s">
        <v>5875</v>
      </c>
      <c r="C2891" t="s">
        <v>5658</v>
      </c>
      <c r="D2891" t="s">
        <v>5855</v>
      </c>
      <c r="E2891" t="s">
        <v>5876</v>
      </c>
      <c r="F2891">
        <v>118</v>
      </c>
      <c r="G2891">
        <v>13382885</v>
      </c>
      <c r="H2891">
        <v>189575354</v>
      </c>
      <c r="I2891">
        <v>356.98</v>
      </c>
      <c r="J2891">
        <v>237.17</v>
      </c>
    </row>
    <row r="2892" spans="1:10" x14ac:dyDescent="0.25">
      <c r="A2892" t="s">
        <v>5656</v>
      </c>
      <c r="B2892" t="s">
        <v>5877</v>
      </c>
      <c r="C2892" t="s">
        <v>5658</v>
      </c>
      <c r="D2892" t="s">
        <v>5855</v>
      </c>
      <c r="E2892" t="s">
        <v>5878</v>
      </c>
      <c r="F2892">
        <v>2141</v>
      </c>
      <c r="G2892">
        <v>325081890</v>
      </c>
      <c r="H2892">
        <v>915477002</v>
      </c>
      <c r="I2892">
        <v>7151.61</v>
      </c>
      <c r="J2892">
        <v>5031.8100000000004</v>
      </c>
    </row>
    <row r="2893" spans="1:10" x14ac:dyDescent="0.25">
      <c r="A2893" t="s">
        <v>5656</v>
      </c>
      <c r="B2893" t="s">
        <v>5879</v>
      </c>
      <c r="C2893" t="s">
        <v>5658</v>
      </c>
      <c r="D2893" t="s">
        <v>5855</v>
      </c>
      <c r="E2893" t="s">
        <v>5880</v>
      </c>
      <c r="F2893">
        <v>174</v>
      </c>
      <c r="G2893">
        <v>16362552</v>
      </c>
      <c r="H2893">
        <v>129389984</v>
      </c>
      <c r="I2893">
        <v>537.01</v>
      </c>
      <c r="J2893">
        <v>354.52</v>
      </c>
    </row>
    <row r="2894" spans="1:10" x14ac:dyDescent="0.25">
      <c r="A2894" t="s">
        <v>5656</v>
      </c>
      <c r="B2894" t="s">
        <v>5881</v>
      </c>
      <c r="C2894" t="s">
        <v>5658</v>
      </c>
      <c r="D2894" t="s">
        <v>5855</v>
      </c>
      <c r="E2894" t="s">
        <v>5882</v>
      </c>
      <c r="F2894">
        <v>252</v>
      </c>
      <c r="G2894">
        <v>44517719</v>
      </c>
      <c r="H2894">
        <v>244255037</v>
      </c>
      <c r="I2894">
        <v>938.65</v>
      </c>
      <c r="J2894">
        <v>672.04</v>
      </c>
    </row>
    <row r="2895" spans="1:10" x14ac:dyDescent="0.25">
      <c r="A2895" t="s">
        <v>5656</v>
      </c>
      <c r="B2895" t="s">
        <v>5883</v>
      </c>
      <c r="C2895" t="s">
        <v>5658</v>
      </c>
      <c r="D2895" t="s">
        <v>5855</v>
      </c>
      <c r="E2895" t="s">
        <v>5884</v>
      </c>
      <c r="F2895">
        <v>199</v>
      </c>
      <c r="G2895">
        <v>27038070</v>
      </c>
      <c r="H2895">
        <v>133722391</v>
      </c>
      <c r="I2895">
        <v>652.14</v>
      </c>
      <c r="J2895">
        <v>452.54</v>
      </c>
    </row>
    <row r="2896" spans="1:10" x14ac:dyDescent="0.25">
      <c r="A2896" t="s">
        <v>5656</v>
      </c>
      <c r="B2896" t="s">
        <v>5885</v>
      </c>
      <c r="C2896" t="s">
        <v>5658</v>
      </c>
      <c r="D2896" t="s">
        <v>5855</v>
      </c>
      <c r="E2896" t="s">
        <v>5886</v>
      </c>
      <c r="F2896">
        <v>85</v>
      </c>
      <c r="G2896">
        <v>5033978</v>
      </c>
      <c r="H2896">
        <v>32808739</v>
      </c>
      <c r="I2896">
        <v>137.18</v>
      </c>
      <c r="J2896">
        <v>35.26</v>
      </c>
    </row>
    <row r="2897" spans="1:10" x14ac:dyDescent="0.25">
      <c r="A2897" t="s">
        <v>5656</v>
      </c>
      <c r="B2897" t="s">
        <v>5887</v>
      </c>
      <c r="C2897" t="s">
        <v>5658</v>
      </c>
      <c r="D2897" t="s">
        <v>5855</v>
      </c>
      <c r="E2897" t="s">
        <v>5888</v>
      </c>
      <c r="F2897">
        <v>68</v>
      </c>
      <c r="G2897">
        <v>5547098</v>
      </c>
      <c r="H2897">
        <v>16511984</v>
      </c>
      <c r="I2897">
        <v>144.62</v>
      </c>
      <c r="J2897">
        <v>72.61</v>
      </c>
    </row>
    <row r="2898" spans="1:10" x14ac:dyDescent="0.25">
      <c r="A2898" t="s">
        <v>5656</v>
      </c>
      <c r="B2898" t="s">
        <v>5889</v>
      </c>
      <c r="C2898" t="s">
        <v>5658</v>
      </c>
      <c r="D2898" t="s">
        <v>5855</v>
      </c>
      <c r="E2898" t="s">
        <v>5890</v>
      </c>
      <c r="F2898">
        <v>297</v>
      </c>
      <c r="G2898">
        <v>22445081</v>
      </c>
      <c r="H2898">
        <v>65853537</v>
      </c>
      <c r="I2898">
        <v>739.82</v>
      </c>
      <c r="J2898">
        <v>422.04</v>
      </c>
    </row>
    <row r="2899" spans="1:10" x14ac:dyDescent="0.25">
      <c r="A2899" t="s">
        <v>5656</v>
      </c>
      <c r="B2899" t="s">
        <v>5891</v>
      </c>
      <c r="C2899" t="s">
        <v>5658</v>
      </c>
      <c r="D2899" t="s">
        <v>5855</v>
      </c>
      <c r="E2899" t="s">
        <v>5892</v>
      </c>
      <c r="F2899">
        <v>46</v>
      </c>
      <c r="G2899">
        <v>2208613</v>
      </c>
      <c r="H2899">
        <v>8685846</v>
      </c>
      <c r="I2899">
        <v>62.73</v>
      </c>
      <c r="J2899">
        <v>17.399999999999999</v>
      </c>
    </row>
    <row r="2900" spans="1:10" x14ac:dyDescent="0.25">
      <c r="A2900" t="s">
        <v>5656</v>
      </c>
      <c r="B2900" t="s">
        <v>5893</v>
      </c>
      <c r="C2900" t="s">
        <v>5658</v>
      </c>
      <c r="D2900" t="s">
        <v>5855</v>
      </c>
      <c r="E2900" t="s">
        <v>5894</v>
      </c>
      <c r="F2900">
        <v>23</v>
      </c>
      <c r="G2900">
        <v>1368109</v>
      </c>
      <c r="H2900">
        <v>2949719</v>
      </c>
      <c r="I2900">
        <v>62.64</v>
      </c>
      <c r="J2900">
        <v>37.950000000000003</v>
      </c>
    </row>
    <row r="2901" spans="1:10" x14ac:dyDescent="0.25">
      <c r="A2901" t="s">
        <v>5656</v>
      </c>
      <c r="B2901" t="s">
        <v>5895</v>
      </c>
      <c r="C2901" t="s">
        <v>5658</v>
      </c>
      <c r="D2901" t="s">
        <v>5855</v>
      </c>
      <c r="E2901" t="s">
        <v>5896</v>
      </c>
      <c r="F2901">
        <v>335</v>
      </c>
      <c r="G2901">
        <v>52906889</v>
      </c>
      <c r="H2901">
        <v>353087499</v>
      </c>
      <c r="I2901">
        <v>986.36</v>
      </c>
      <c r="J2901">
        <v>636.83000000000004</v>
      </c>
    </row>
    <row r="2902" spans="1:10" x14ac:dyDescent="0.25">
      <c r="A2902" t="s">
        <v>5656</v>
      </c>
      <c r="B2902" t="s">
        <v>5897</v>
      </c>
      <c r="C2902" t="s">
        <v>5658</v>
      </c>
      <c r="D2902" t="s">
        <v>5855</v>
      </c>
      <c r="E2902" t="s">
        <v>5898</v>
      </c>
      <c r="F2902">
        <v>40</v>
      </c>
      <c r="G2902">
        <v>-700881</v>
      </c>
      <c r="H2902">
        <v>20401569</v>
      </c>
      <c r="I2902">
        <v>86.25</v>
      </c>
      <c r="J2902">
        <v>41.25</v>
      </c>
    </row>
    <row r="2903" spans="1:10" x14ac:dyDescent="0.25">
      <c r="A2903" t="s">
        <v>5656</v>
      </c>
      <c r="B2903" t="s">
        <v>5899</v>
      </c>
      <c r="C2903" t="s">
        <v>5658</v>
      </c>
      <c r="D2903" t="s">
        <v>5855</v>
      </c>
      <c r="E2903" t="s">
        <v>5900</v>
      </c>
      <c r="F2903">
        <v>36</v>
      </c>
      <c r="G2903">
        <v>1069238</v>
      </c>
      <c r="H2903">
        <v>2146591</v>
      </c>
      <c r="I2903">
        <v>34.409999999999997</v>
      </c>
      <c r="J2903">
        <v>7.63</v>
      </c>
    </row>
    <row r="2904" spans="1:10" x14ac:dyDescent="0.25">
      <c r="A2904" t="s">
        <v>5656</v>
      </c>
      <c r="B2904" t="s">
        <v>5901</v>
      </c>
      <c r="C2904" t="s">
        <v>5658</v>
      </c>
      <c r="D2904" t="s">
        <v>5855</v>
      </c>
      <c r="E2904" t="s">
        <v>5902</v>
      </c>
      <c r="F2904">
        <v>100</v>
      </c>
      <c r="G2904">
        <v>20788639</v>
      </c>
      <c r="H2904">
        <v>111362564</v>
      </c>
      <c r="I2904">
        <v>468.95</v>
      </c>
      <c r="J2904">
        <v>354.74</v>
      </c>
    </row>
    <row r="2905" spans="1:10" x14ac:dyDescent="0.25">
      <c r="A2905" t="s">
        <v>5656</v>
      </c>
      <c r="B2905" t="s">
        <v>5903</v>
      </c>
      <c r="C2905" t="s">
        <v>5658</v>
      </c>
      <c r="D2905" t="s">
        <v>5855</v>
      </c>
      <c r="E2905" t="s">
        <v>5904</v>
      </c>
      <c r="F2905">
        <v>98</v>
      </c>
      <c r="G2905">
        <v>11444738</v>
      </c>
      <c r="H2905">
        <v>56285150</v>
      </c>
      <c r="I2905">
        <v>272.29000000000002</v>
      </c>
      <c r="J2905">
        <v>159.46</v>
      </c>
    </row>
    <row r="2906" spans="1:10" x14ac:dyDescent="0.25">
      <c r="A2906" t="s">
        <v>5656</v>
      </c>
      <c r="B2906" t="s">
        <v>5905</v>
      </c>
      <c r="C2906" t="s">
        <v>5658</v>
      </c>
      <c r="D2906" t="s">
        <v>5855</v>
      </c>
      <c r="E2906" t="s">
        <v>5906</v>
      </c>
      <c r="F2906">
        <v>498</v>
      </c>
      <c r="G2906">
        <v>62023079</v>
      </c>
      <c r="H2906">
        <v>230052092</v>
      </c>
      <c r="I2906">
        <v>1426.38</v>
      </c>
      <c r="J2906">
        <v>917.14</v>
      </c>
    </row>
    <row r="2907" spans="1:10" x14ac:dyDescent="0.25">
      <c r="A2907" t="s">
        <v>5656</v>
      </c>
      <c r="B2907" t="s">
        <v>5907</v>
      </c>
      <c r="C2907" t="s">
        <v>5658</v>
      </c>
      <c r="D2907" t="s">
        <v>5855</v>
      </c>
      <c r="E2907" t="s">
        <v>5908</v>
      </c>
      <c r="F2907">
        <v>57</v>
      </c>
      <c r="G2907">
        <v>3220550</v>
      </c>
      <c r="H2907">
        <v>18713295</v>
      </c>
      <c r="I2907">
        <v>89.3</v>
      </c>
      <c r="J2907">
        <v>32.08</v>
      </c>
    </row>
    <row r="2908" spans="1:10" x14ac:dyDescent="0.25">
      <c r="A2908" t="s">
        <v>5656</v>
      </c>
      <c r="B2908" t="s">
        <v>5909</v>
      </c>
      <c r="C2908" t="s">
        <v>5658</v>
      </c>
      <c r="D2908" t="s">
        <v>5855</v>
      </c>
      <c r="E2908" t="s">
        <v>5910</v>
      </c>
      <c r="F2908">
        <v>115</v>
      </c>
      <c r="G2908">
        <v>6984730</v>
      </c>
      <c r="H2908">
        <v>32925739</v>
      </c>
      <c r="I2908">
        <v>229.61</v>
      </c>
      <c r="J2908">
        <v>98.52</v>
      </c>
    </row>
    <row r="2909" spans="1:10" x14ac:dyDescent="0.25">
      <c r="A2909" t="s">
        <v>5656</v>
      </c>
      <c r="B2909" t="s">
        <v>5911</v>
      </c>
      <c r="C2909" t="s">
        <v>5658</v>
      </c>
      <c r="D2909" t="s">
        <v>5855</v>
      </c>
      <c r="E2909" t="s">
        <v>5912</v>
      </c>
      <c r="F2909">
        <v>286</v>
      </c>
      <c r="G2909">
        <v>29498797</v>
      </c>
      <c r="H2909">
        <v>139262282</v>
      </c>
      <c r="I2909">
        <v>774.27</v>
      </c>
      <c r="J2909">
        <v>464.74</v>
      </c>
    </row>
    <row r="2910" spans="1:10" x14ac:dyDescent="0.25">
      <c r="A2910" t="s">
        <v>5656</v>
      </c>
      <c r="B2910" t="s">
        <v>5913</v>
      </c>
      <c r="C2910" t="s">
        <v>5658</v>
      </c>
      <c r="D2910" t="s">
        <v>5855</v>
      </c>
      <c r="E2910" t="s">
        <v>5914</v>
      </c>
      <c r="F2910">
        <v>53</v>
      </c>
      <c r="G2910">
        <v>3699234</v>
      </c>
      <c r="H2910">
        <v>9940573</v>
      </c>
      <c r="I2910">
        <v>124.7</v>
      </c>
      <c r="J2910">
        <v>61.7</v>
      </c>
    </row>
    <row r="2911" spans="1:10" x14ac:dyDescent="0.25">
      <c r="A2911" t="s">
        <v>5656</v>
      </c>
      <c r="B2911" t="s">
        <v>5915</v>
      </c>
      <c r="C2911" t="s">
        <v>5658</v>
      </c>
      <c r="D2911" t="s">
        <v>5855</v>
      </c>
      <c r="E2911" t="s">
        <v>5916</v>
      </c>
      <c r="F2911">
        <v>17</v>
      </c>
      <c r="G2911">
        <v>1368576</v>
      </c>
      <c r="H2911">
        <v>4845326</v>
      </c>
      <c r="I2911">
        <v>36.85</v>
      </c>
      <c r="J2911">
        <v>21.85</v>
      </c>
    </row>
    <row r="2912" spans="1:10" x14ac:dyDescent="0.25">
      <c r="A2912" t="s">
        <v>5656</v>
      </c>
      <c r="B2912" t="s">
        <v>5917</v>
      </c>
      <c r="C2912" t="s">
        <v>5658</v>
      </c>
      <c r="D2912" t="s">
        <v>5855</v>
      </c>
      <c r="E2912" t="s">
        <v>5918</v>
      </c>
      <c r="F2912">
        <v>65</v>
      </c>
      <c r="G2912">
        <v>5016329</v>
      </c>
      <c r="H2912">
        <v>11693903</v>
      </c>
      <c r="I2912">
        <v>255.8</v>
      </c>
      <c r="J2912">
        <v>182.42</v>
      </c>
    </row>
    <row r="2913" spans="1:10" x14ac:dyDescent="0.25">
      <c r="A2913" t="s">
        <v>5656</v>
      </c>
      <c r="B2913" t="s">
        <v>5919</v>
      </c>
      <c r="C2913" t="s">
        <v>5658</v>
      </c>
      <c r="D2913" t="s">
        <v>5855</v>
      </c>
      <c r="E2913" t="s">
        <v>5920</v>
      </c>
      <c r="F2913">
        <v>22</v>
      </c>
      <c r="G2913">
        <v>704127</v>
      </c>
      <c r="H2913">
        <v>1464581</v>
      </c>
      <c r="I2913">
        <v>21.2</v>
      </c>
      <c r="J2913">
        <v>2.4300000000000002</v>
      </c>
    </row>
    <row r="2914" spans="1:10" x14ac:dyDescent="0.25">
      <c r="A2914" t="s">
        <v>5656</v>
      </c>
      <c r="B2914" t="s">
        <v>5921</v>
      </c>
      <c r="C2914" t="s">
        <v>5658</v>
      </c>
      <c r="D2914" t="s">
        <v>5855</v>
      </c>
      <c r="E2914" t="s">
        <v>5922</v>
      </c>
      <c r="F2914">
        <v>308</v>
      </c>
      <c r="G2914">
        <v>32077286</v>
      </c>
      <c r="H2914">
        <v>112046200</v>
      </c>
      <c r="I2914">
        <v>972.52</v>
      </c>
      <c r="J2914">
        <v>645.72</v>
      </c>
    </row>
    <row r="2915" spans="1:10" x14ac:dyDescent="0.25">
      <c r="A2915" t="s">
        <v>5656</v>
      </c>
      <c r="B2915" t="s">
        <v>5923</v>
      </c>
      <c r="C2915" t="s">
        <v>5658</v>
      </c>
      <c r="D2915" t="s">
        <v>5855</v>
      </c>
      <c r="E2915" t="s">
        <v>5924</v>
      </c>
      <c r="F2915">
        <v>216</v>
      </c>
      <c r="G2915">
        <v>26829118</v>
      </c>
      <c r="H2915">
        <v>115310954</v>
      </c>
      <c r="I2915">
        <v>621.17999999999995</v>
      </c>
      <c r="J2915">
        <v>380.5</v>
      </c>
    </row>
    <row r="2916" spans="1:10" x14ac:dyDescent="0.25">
      <c r="A2916" t="s">
        <v>5656</v>
      </c>
      <c r="B2916" t="s">
        <v>5925</v>
      </c>
      <c r="C2916" t="s">
        <v>5658</v>
      </c>
      <c r="D2916" t="s">
        <v>5855</v>
      </c>
      <c r="E2916" t="s">
        <v>5926</v>
      </c>
      <c r="F2916">
        <v>334</v>
      </c>
      <c r="G2916">
        <v>41233401</v>
      </c>
      <c r="H2916">
        <v>142634788</v>
      </c>
      <c r="I2916">
        <v>996.72</v>
      </c>
      <c r="J2916">
        <v>656.34</v>
      </c>
    </row>
    <row r="2917" spans="1:10" x14ac:dyDescent="0.25">
      <c r="A2917" t="s">
        <v>5656</v>
      </c>
      <c r="B2917" t="s">
        <v>5927</v>
      </c>
      <c r="C2917" t="s">
        <v>5658</v>
      </c>
      <c r="D2917" t="s">
        <v>5855</v>
      </c>
      <c r="E2917" t="s">
        <v>5928</v>
      </c>
      <c r="F2917">
        <v>23</v>
      </c>
      <c r="G2917">
        <v>959315</v>
      </c>
      <c r="H2917">
        <v>2339937</v>
      </c>
      <c r="I2917">
        <v>37.659999999999997</v>
      </c>
      <c r="J2917">
        <v>11.66</v>
      </c>
    </row>
    <row r="2918" spans="1:10" x14ac:dyDescent="0.25">
      <c r="A2918" t="s">
        <v>5656</v>
      </c>
      <c r="B2918" t="s">
        <v>5929</v>
      </c>
      <c r="C2918" t="s">
        <v>5658</v>
      </c>
      <c r="D2918" t="s">
        <v>5855</v>
      </c>
      <c r="E2918" t="s">
        <v>5930</v>
      </c>
      <c r="F2918">
        <v>378</v>
      </c>
      <c r="G2918">
        <v>84934744</v>
      </c>
      <c r="H2918">
        <v>348233877</v>
      </c>
      <c r="I2918">
        <v>1874.69</v>
      </c>
      <c r="J2918">
        <v>1466.87</v>
      </c>
    </row>
    <row r="2919" spans="1:10" x14ac:dyDescent="0.25">
      <c r="A2919" t="s">
        <v>5656</v>
      </c>
      <c r="B2919" t="s">
        <v>5931</v>
      </c>
      <c r="C2919" t="s">
        <v>5658</v>
      </c>
      <c r="D2919" t="s">
        <v>5855</v>
      </c>
      <c r="E2919" t="s">
        <v>5932</v>
      </c>
      <c r="F2919">
        <v>34</v>
      </c>
      <c r="G2919">
        <v>2166961</v>
      </c>
      <c r="H2919">
        <v>7199771</v>
      </c>
      <c r="I2919">
        <v>75.23</v>
      </c>
      <c r="J2919">
        <v>28.06</v>
      </c>
    </row>
    <row r="2920" spans="1:10" x14ac:dyDescent="0.25">
      <c r="A2920" t="s">
        <v>5656</v>
      </c>
      <c r="B2920" t="s">
        <v>5933</v>
      </c>
      <c r="C2920" t="s">
        <v>5658</v>
      </c>
      <c r="D2920" t="s">
        <v>5855</v>
      </c>
      <c r="E2920" t="s">
        <v>5934</v>
      </c>
      <c r="F2920">
        <v>79</v>
      </c>
      <c r="G2920">
        <v>7815306</v>
      </c>
      <c r="H2920">
        <v>20915432</v>
      </c>
      <c r="I2920">
        <v>228.74</v>
      </c>
      <c r="J2920">
        <v>144.11000000000001</v>
      </c>
    </row>
    <row r="2921" spans="1:10" x14ac:dyDescent="0.25">
      <c r="A2921" t="s">
        <v>5656</v>
      </c>
      <c r="B2921" t="s">
        <v>5935</v>
      </c>
      <c r="C2921" t="s">
        <v>5658</v>
      </c>
      <c r="D2921" t="s">
        <v>5855</v>
      </c>
      <c r="E2921" t="s">
        <v>5936</v>
      </c>
      <c r="F2921">
        <v>9</v>
      </c>
      <c r="G2921">
        <v>264794</v>
      </c>
      <c r="H2921">
        <v>953928</v>
      </c>
      <c r="I2921">
        <v>17.489999999999998</v>
      </c>
      <c r="J2921">
        <v>4.49</v>
      </c>
    </row>
    <row r="2922" spans="1:10" x14ac:dyDescent="0.25">
      <c r="A2922" t="s">
        <v>5656</v>
      </c>
      <c r="B2922" t="s">
        <v>5937</v>
      </c>
      <c r="C2922" t="s">
        <v>5658</v>
      </c>
      <c r="D2922" t="s">
        <v>5855</v>
      </c>
      <c r="E2922" t="s">
        <v>5938</v>
      </c>
      <c r="F2922">
        <v>61</v>
      </c>
      <c r="G2922">
        <v>2670293</v>
      </c>
      <c r="H2922">
        <v>8991770</v>
      </c>
      <c r="I2922">
        <v>119.37</v>
      </c>
      <c r="J2922">
        <v>44.23</v>
      </c>
    </row>
    <row r="2923" spans="1:10" x14ac:dyDescent="0.25">
      <c r="A2923" t="s">
        <v>5656</v>
      </c>
      <c r="B2923" t="s">
        <v>5939</v>
      </c>
      <c r="C2923" t="s">
        <v>5658</v>
      </c>
      <c r="D2923" t="s">
        <v>5855</v>
      </c>
      <c r="E2923" t="s">
        <v>5940</v>
      </c>
      <c r="F2923">
        <v>75</v>
      </c>
      <c r="G2923">
        <v>8105437</v>
      </c>
      <c r="H2923">
        <v>37051922</v>
      </c>
      <c r="I2923">
        <v>208.9</v>
      </c>
      <c r="J2923">
        <v>127.19</v>
      </c>
    </row>
    <row r="2924" spans="1:10" x14ac:dyDescent="0.25">
      <c r="A2924" t="s">
        <v>5656</v>
      </c>
      <c r="B2924" t="s">
        <v>5941</v>
      </c>
      <c r="C2924" t="s">
        <v>5658</v>
      </c>
      <c r="D2924" t="s">
        <v>5855</v>
      </c>
      <c r="E2924" t="s">
        <v>5942</v>
      </c>
      <c r="F2924">
        <v>16</v>
      </c>
      <c r="G2924">
        <v>900040</v>
      </c>
      <c r="H2924">
        <v>1403165</v>
      </c>
      <c r="I2924">
        <v>19.38</v>
      </c>
      <c r="J2924">
        <v>3.38</v>
      </c>
    </row>
    <row r="2925" spans="1:10" x14ac:dyDescent="0.25">
      <c r="A2925" t="s">
        <v>5656</v>
      </c>
      <c r="B2925" t="s">
        <v>5943</v>
      </c>
      <c r="C2925" t="s">
        <v>5658</v>
      </c>
      <c r="D2925" t="s">
        <v>5855</v>
      </c>
      <c r="E2925" t="s">
        <v>5944</v>
      </c>
      <c r="F2925">
        <v>130</v>
      </c>
      <c r="G2925">
        <v>49798827</v>
      </c>
      <c r="H2925">
        <v>165536942</v>
      </c>
      <c r="I2925">
        <v>997.29</v>
      </c>
      <c r="J2925">
        <v>859.58</v>
      </c>
    </row>
    <row r="2926" spans="1:10" x14ac:dyDescent="0.25">
      <c r="A2926" t="s">
        <v>5656</v>
      </c>
      <c r="B2926" t="s">
        <v>5945</v>
      </c>
      <c r="C2926" t="s">
        <v>5658</v>
      </c>
      <c r="D2926" t="s">
        <v>5855</v>
      </c>
      <c r="E2926" t="s">
        <v>5946</v>
      </c>
      <c r="F2926">
        <v>70</v>
      </c>
      <c r="G2926">
        <v>5971950</v>
      </c>
      <c r="H2926">
        <v>16670956</v>
      </c>
      <c r="I2926">
        <v>157.66</v>
      </c>
      <c r="J2926">
        <v>77.739999999999995</v>
      </c>
    </row>
    <row r="2927" spans="1:10" x14ac:dyDescent="0.25">
      <c r="A2927" t="s">
        <v>5656</v>
      </c>
      <c r="B2927" t="s">
        <v>5947</v>
      </c>
      <c r="C2927" t="s">
        <v>5658</v>
      </c>
      <c r="D2927" t="s">
        <v>5855</v>
      </c>
      <c r="E2927" t="s">
        <v>5948</v>
      </c>
      <c r="F2927">
        <v>198</v>
      </c>
      <c r="G2927">
        <v>16092999</v>
      </c>
      <c r="H2927">
        <v>54291846</v>
      </c>
      <c r="I2927">
        <v>447.47</v>
      </c>
      <c r="J2927">
        <v>239.84</v>
      </c>
    </row>
    <row r="2928" spans="1:10" x14ac:dyDescent="0.25">
      <c r="A2928" t="s">
        <v>5656</v>
      </c>
      <c r="B2928" t="s">
        <v>15764</v>
      </c>
      <c r="C2928" t="s">
        <v>5658</v>
      </c>
      <c r="D2928" t="s">
        <v>5855</v>
      </c>
      <c r="E2928" t="s">
        <v>15765</v>
      </c>
      <c r="F2928">
        <v>4</v>
      </c>
      <c r="G2928">
        <v>116248</v>
      </c>
      <c r="H2928">
        <v>332154</v>
      </c>
      <c r="I2928">
        <v>6</v>
      </c>
      <c r="J2928">
        <v>2</v>
      </c>
    </row>
    <row r="2929" spans="1:10" x14ac:dyDescent="0.25">
      <c r="A2929" t="s">
        <v>5656</v>
      </c>
      <c r="B2929" t="s">
        <v>5949</v>
      </c>
      <c r="C2929" t="s">
        <v>5658</v>
      </c>
      <c r="D2929" t="s">
        <v>5855</v>
      </c>
      <c r="E2929" t="s">
        <v>5950</v>
      </c>
      <c r="F2929">
        <v>4</v>
      </c>
      <c r="G2929">
        <v>653659</v>
      </c>
      <c r="H2929">
        <v>1452659</v>
      </c>
      <c r="I2929">
        <v>9.9700000000000006</v>
      </c>
      <c r="J2929">
        <v>5.97</v>
      </c>
    </row>
    <row r="2930" spans="1:10" x14ac:dyDescent="0.25">
      <c r="A2930" t="s">
        <v>5656</v>
      </c>
      <c r="B2930" t="s">
        <v>5951</v>
      </c>
      <c r="C2930" t="s">
        <v>5658</v>
      </c>
      <c r="D2930" t="s">
        <v>5855</v>
      </c>
      <c r="E2930" t="s">
        <v>5952</v>
      </c>
      <c r="F2930">
        <v>134</v>
      </c>
      <c r="G2930">
        <v>9802686</v>
      </c>
      <c r="H2930">
        <v>24924488</v>
      </c>
      <c r="I2930">
        <v>255.16</v>
      </c>
      <c r="J2930">
        <v>111.98</v>
      </c>
    </row>
    <row r="2931" spans="1:10" x14ac:dyDescent="0.25">
      <c r="A2931" t="s">
        <v>5656</v>
      </c>
      <c r="B2931" t="s">
        <v>5953</v>
      </c>
      <c r="C2931" t="s">
        <v>5658</v>
      </c>
      <c r="D2931" t="s">
        <v>5855</v>
      </c>
      <c r="E2931" t="s">
        <v>5954</v>
      </c>
      <c r="F2931">
        <v>446</v>
      </c>
      <c r="G2931">
        <v>52299415</v>
      </c>
      <c r="H2931">
        <v>327688034</v>
      </c>
      <c r="I2931">
        <v>1483.51</v>
      </c>
      <c r="J2931">
        <v>1018.89</v>
      </c>
    </row>
    <row r="2932" spans="1:10" x14ac:dyDescent="0.25">
      <c r="A2932" t="s">
        <v>5656</v>
      </c>
      <c r="B2932" t="s">
        <v>5955</v>
      </c>
      <c r="C2932" t="s">
        <v>5658</v>
      </c>
      <c r="D2932" t="s">
        <v>5855</v>
      </c>
      <c r="E2932" t="s">
        <v>5956</v>
      </c>
      <c r="F2932">
        <v>68</v>
      </c>
      <c r="G2932">
        <v>4164154</v>
      </c>
      <c r="H2932">
        <v>14236058</v>
      </c>
      <c r="I2932">
        <v>141.33000000000001</v>
      </c>
      <c r="J2932">
        <v>62.2</v>
      </c>
    </row>
    <row r="2933" spans="1:10" x14ac:dyDescent="0.25">
      <c r="A2933" t="s">
        <v>5656</v>
      </c>
      <c r="B2933" t="s">
        <v>5957</v>
      </c>
      <c r="C2933" t="s">
        <v>5658</v>
      </c>
      <c r="D2933" t="s">
        <v>5855</v>
      </c>
      <c r="E2933" t="s">
        <v>5958</v>
      </c>
      <c r="F2933">
        <v>19</v>
      </c>
      <c r="G2933">
        <v>452422</v>
      </c>
      <c r="H2933">
        <v>816247</v>
      </c>
      <c r="I2933">
        <v>18.12</v>
      </c>
      <c r="J2933">
        <v>3.12</v>
      </c>
    </row>
    <row r="2934" spans="1:10" x14ac:dyDescent="0.25">
      <c r="A2934" t="s">
        <v>5656</v>
      </c>
      <c r="B2934" t="s">
        <v>5959</v>
      </c>
      <c r="C2934" t="s">
        <v>5658</v>
      </c>
      <c r="D2934" t="s">
        <v>5855</v>
      </c>
      <c r="E2934" t="s">
        <v>5960</v>
      </c>
      <c r="F2934">
        <v>389</v>
      </c>
      <c r="G2934">
        <v>57586830</v>
      </c>
      <c r="H2934">
        <v>213930743</v>
      </c>
      <c r="I2934">
        <v>1202.7</v>
      </c>
      <c r="J2934">
        <v>794.85</v>
      </c>
    </row>
    <row r="2935" spans="1:10" x14ac:dyDescent="0.25">
      <c r="A2935" t="s">
        <v>5656</v>
      </c>
      <c r="B2935" t="s">
        <v>5961</v>
      </c>
      <c r="C2935" t="s">
        <v>5658</v>
      </c>
      <c r="D2935" t="s">
        <v>5855</v>
      </c>
      <c r="E2935" t="s">
        <v>5962</v>
      </c>
      <c r="F2935">
        <v>197</v>
      </c>
      <c r="G2935">
        <v>20039193</v>
      </c>
      <c r="H2935">
        <v>68691497</v>
      </c>
      <c r="I2935">
        <v>455.16</v>
      </c>
      <c r="J2935">
        <v>247.19</v>
      </c>
    </row>
    <row r="2936" spans="1:10" x14ac:dyDescent="0.25">
      <c r="A2936" t="s">
        <v>5656</v>
      </c>
      <c r="B2936" t="s">
        <v>5963</v>
      </c>
      <c r="C2936" t="s">
        <v>5658</v>
      </c>
      <c r="D2936" t="s">
        <v>5855</v>
      </c>
      <c r="E2936" t="s">
        <v>5964</v>
      </c>
      <c r="F2936">
        <v>495</v>
      </c>
      <c r="G2936">
        <v>65783765</v>
      </c>
      <c r="H2936">
        <v>235755757</v>
      </c>
      <c r="I2936">
        <v>1871.1</v>
      </c>
      <c r="J2936">
        <v>1336.18</v>
      </c>
    </row>
    <row r="2937" spans="1:10" x14ac:dyDescent="0.25">
      <c r="A2937" t="s">
        <v>5656</v>
      </c>
      <c r="B2937" t="s">
        <v>5965</v>
      </c>
      <c r="C2937" t="s">
        <v>5658</v>
      </c>
      <c r="D2937" t="s">
        <v>5855</v>
      </c>
      <c r="E2937" t="s">
        <v>5966</v>
      </c>
      <c r="F2937">
        <v>183</v>
      </c>
      <c r="G2937">
        <v>9393861</v>
      </c>
      <c r="H2937">
        <v>44073337</v>
      </c>
      <c r="I2937">
        <v>391.82</v>
      </c>
      <c r="J2937">
        <v>175.21</v>
      </c>
    </row>
    <row r="2938" spans="1:10" x14ac:dyDescent="0.25">
      <c r="A2938" t="s">
        <v>5656</v>
      </c>
      <c r="B2938" t="s">
        <v>5967</v>
      </c>
      <c r="C2938" t="s">
        <v>5658</v>
      </c>
      <c r="D2938" t="s">
        <v>5855</v>
      </c>
      <c r="E2938" t="s">
        <v>5968</v>
      </c>
      <c r="F2938">
        <v>82</v>
      </c>
      <c r="G2938">
        <v>6066070</v>
      </c>
      <c r="H2938">
        <v>16413088</v>
      </c>
      <c r="I2938">
        <v>158.74</v>
      </c>
      <c r="J2938">
        <v>81.44</v>
      </c>
    </row>
    <row r="2939" spans="1:10" x14ac:dyDescent="0.25">
      <c r="A2939" t="s">
        <v>5656</v>
      </c>
      <c r="B2939" t="s">
        <v>5969</v>
      </c>
      <c r="C2939" t="s">
        <v>5658</v>
      </c>
      <c r="D2939" t="s">
        <v>5855</v>
      </c>
      <c r="E2939" t="s">
        <v>5970</v>
      </c>
      <c r="F2939">
        <v>188</v>
      </c>
      <c r="G2939">
        <v>38972909</v>
      </c>
      <c r="H2939">
        <v>112259858</v>
      </c>
      <c r="I2939">
        <v>937.69</v>
      </c>
      <c r="J2939">
        <v>742.85</v>
      </c>
    </row>
    <row r="2940" spans="1:10" x14ac:dyDescent="0.25">
      <c r="A2940" t="s">
        <v>5656</v>
      </c>
      <c r="B2940" t="s">
        <v>5971</v>
      </c>
      <c r="C2940" t="s">
        <v>5658</v>
      </c>
      <c r="D2940" t="s">
        <v>5855</v>
      </c>
      <c r="E2940" t="s">
        <v>5972</v>
      </c>
      <c r="F2940">
        <v>673</v>
      </c>
      <c r="G2940">
        <v>131024075</v>
      </c>
      <c r="H2940">
        <v>357751674</v>
      </c>
      <c r="I2940">
        <v>3156.12</v>
      </c>
      <c r="J2940">
        <v>2483.9899999999998</v>
      </c>
    </row>
    <row r="2941" spans="1:10" x14ac:dyDescent="0.25">
      <c r="A2941" t="s">
        <v>5656</v>
      </c>
      <c r="B2941" t="s">
        <v>5973</v>
      </c>
      <c r="C2941" t="s">
        <v>5658</v>
      </c>
      <c r="D2941" t="s">
        <v>5855</v>
      </c>
      <c r="E2941" t="s">
        <v>5974</v>
      </c>
      <c r="F2941">
        <v>129</v>
      </c>
      <c r="G2941">
        <v>16890750</v>
      </c>
      <c r="H2941">
        <v>49083170</v>
      </c>
      <c r="I2941">
        <v>368.52</v>
      </c>
      <c r="J2941">
        <v>220.07</v>
      </c>
    </row>
    <row r="2942" spans="1:10" x14ac:dyDescent="0.25">
      <c r="A2942" t="s">
        <v>5656</v>
      </c>
      <c r="B2942" t="s">
        <v>5975</v>
      </c>
      <c r="C2942" t="s">
        <v>5658</v>
      </c>
      <c r="D2942" t="s">
        <v>5855</v>
      </c>
      <c r="E2942" t="s">
        <v>5976</v>
      </c>
      <c r="F2942">
        <v>64</v>
      </c>
      <c r="G2942">
        <v>7632337</v>
      </c>
      <c r="H2942">
        <v>42063331</v>
      </c>
      <c r="I2942">
        <v>179.33</v>
      </c>
      <c r="J2942">
        <v>113.77</v>
      </c>
    </row>
    <row r="2943" spans="1:10" x14ac:dyDescent="0.25">
      <c r="A2943" t="s">
        <v>5656</v>
      </c>
      <c r="B2943" t="s">
        <v>5977</v>
      </c>
      <c r="C2943" t="s">
        <v>5658</v>
      </c>
      <c r="D2943" t="s">
        <v>5855</v>
      </c>
      <c r="E2943" t="s">
        <v>5978</v>
      </c>
      <c r="F2943">
        <v>91</v>
      </c>
      <c r="G2943">
        <v>33455607</v>
      </c>
      <c r="H2943">
        <v>924340872</v>
      </c>
      <c r="I2943">
        <v>530.64</v>
      </c>
      <c r="J2943">
        <v>439.81</v>
      </c>
    </row>
    <row r="2944" spans="1:10" x14ac:dyDescent="0.25">
      <c r="A2944" t="s">
        <v>5656</v>
      </c>
      <c r="B2944" t="s">
        <v>5979</v>
      </c>
      <c r="C2944" t="s">
        <v>5658</v>
      </c>
      <c r="D2944" t="s">
        <v>5855</v>
      </c>
      <c r="E2944" t="s">
        <v>5980</v>
      </c>
      <c r="F2944">
        <v>38</v>
      </c>
      <c r="G2944">
        <v>3414739</v>
      </c>
      <c r="H2944">
        <v>9592830</v>
      </c>
      <c r="I2944">
        <v>102.61</v>
      </c>
      <c r="J2944">
        <v>59.61</v>
      </c>
    </row>
    <row r="2945" spans="1:10" x14ac:dyDescent="0.25">
      <c r="A2945" t="s">
        <v>5656</v>
      </c>
      <c r="B2945" t="s">
        <v>5981</v>
      </c>
      <c r="C2945" t="s">
        <v>5658</v>
      </c>
      <c r="D2945" t="s">
        <v>5855</v>
      </c>
      <c r="E2945" t="s">
        <v>5982</v>
      </c>
      <c r="F2945">
        <v>104</v>
      </c>
      <c r="G2945">
        <v>6314607</v>
      </c>
      <c r="H2945">
        <v>17345022</v>
      </c>
      <c r="I2945">
        <v>163.56</v>
      </c>
      <c r="J2945">
        <v>59.99</v>
      </c>
    </row>
    <row r="2946" spans="1:10" x14ac:dyDescent="0.25">
      <c r="A2946" t="s">
        <v>5656</v>
      </c>
      <c r="B2946" t="s">
        <v>5983</v>
      </c>
      <c r="C2946" t="s">
        <v>5658</v>
      </c>
      <c r="D2946" t="s">
        <v>5855</v>
      </c>
      <c r="E2946" t="s">
        <v>5984</v>
      </c>
      <c r="F2946">
        <v>268</v>
      </c>
      <c r="G2946">
        <v>16609545</v>
      </c>
      <c r="H2946">
        <v>54629300</v>
      </c>
      <c r="I2946">
        <v>499.84</v>
      </c>
      <c r="J2946">
        <v>205.82</v>
      </c>
    </row>
    <row r="2947" spans="1:10" x14ac:dyDescent="0.25">
      <c r="A2947" t="s">
        <v>5656</v>
      </c>
      <c r="B2947" t="s">
        <v>5985</v>
      </c>
      <c r="C2947" t="s">
        <v>5658</v>
      </c>
      <c r="D2947" t="s">
        <v>5855</v>
      </c>
      <c r="E2947" t="s">
        <v>5986</v>
      </c>
      <c r="F2947">
        <v>65</v>
      </c>
      <c r="G2947">
        <v>9686767</v>
      </c>
      <c r="H2947">
        <v>43989248</v>
      </c>
      <c r="I2947">
        <v>269.17</v>
      </c>
      <c r="J2947">
        <v>192.03</v>
      </c>
    </row>
    <row r="2948" spans="1:10" x14ac:dyDescent="0.25">
      <c r="A2948" t="s">
        <v>5656</v>
      </c>
      <c r="B2948" t="s">
        <v>5987</v>
      </c>
      <c r="C2948" t="s">
        <v>5658</v>
      </c>
      <c r="D2948" t="s">
        <v>5855</v>
      </c>
      <c r="E2948" t="s">
        <v>5988</v>
      </c>
      <c r="F2948">
        <v>23</v>
      </c>
      <c r="G2948">
        <v>1430542</v>
      </c>
      <c r="H2948">
        <v>5910870</v>
      </c>
      <c r="I2948">
        <v>47.45</v>
      </c>
      <c r="J2948">
        <v>19.510000000000002</v>
      </c>
    </row>
    <row r="2949" spans="1:10" x14ac:dyDescent="0.25">
      <c r="A2949" t="s">
        <v>5656</v>
      </c>
      <c r="B2949" t="s">
        <v>5989</v>
      </c>
      <c r="C2949" t="s">
        <v>5658</v>
      </c>
      <c r="D2949" t="s">
        <v>5855</v>
      </c>
      <c r="E2949" t="s">
        <v>5990</v>
      </c>
      <c r="F2949">
        <v>199</v>
      </c>
      <c r="G2949">
        <v>13594131</v>
      </c>
      <c r="H2949">
        <v>40290144</v>
      </c>
      <c r="I2949">
        <v>438.13</v>
      </c>
      <c r="J2949">
        <v>207.06</v>
      </c>
    </row>
    <row r="2950" spans="1:10" x14ac:dyDescent="0.25">
      <c r="A2950" t="s">
        <v>5656</v>
      </c>
      <c r="B2950" t="s">
        <v>5991</v>
      </c>
      <c r="C2950" t="s">
        <v>5658</v>
      </c>
      <c r="D2950" t="s">
        <v>5855</v>
      </c>
      <c r="E2950" t="s">
        <v>5992</v>
      </c>
      <c r="F2950">
        <v>70</v>
      </c>
      <c r="G2950">
        <v>4346161</v>
      </c>
      <c r="H2950">
        <v>16065782</v>
      </c>
      <c r="I2950">
        <v>155.87</v>
      </c>
      <c r="J2950">
        <v>75.34</v>
      </c>
    </row>
    <row r="2951" spans="1:10" x14ac:dyDescent="0.25">
      <c r="A2951" t="s">
        <v>5656</v>
      </c>
      <c r="B2951" t="s">
        <v>5993</v>
      </c>
      <c r="C2951" t="s">
        <v>5658</v>
      </c>
      <c r="D2951" t="s">
        <v>5855</v>
      </c>
      <c r="E2951" t="s">
        <v>5994</v>
      </c>
      <c r="F2951">
        <v>15</v>
      </c>
      <c r="G2951">
        <v>937516</v>
      </c>
      <c r="H2951">
        <v>1796411</v>
      </c>
      <c r="I2951">
        <v>30.9</v>
      </c>
      <c r="J2951">
        <v>11.83</v>
      </c>
    </row>
    <row r="2952" spans="1:10" x14ac:dyDescent="0.25">
      <c r="A2952" t="s">
        <v>5656</v>
      </c>
      <c r="B2952" t="s">
        <v>5995</v>
      </c>
      <c r="C2952" t="s">
        <v>5658</v>
      </c>
      <c r="D2952" t="s">
        <v>5855</v>
      </c>
      <c r="E2952" t="s">
        <v>5996</v>
      </c>
      <c r="F2952">
        <v>142</v>
      </c>
      <c r="G2952">
        <v>9929824</v>
      </c>
      <c r="H2952">
        <v>27152986</v>
      </c>
      <c r="I2952">
        <v>321.87</v>
      </c>
      <c r="J2952">
        <v>177.14</v>
      </c>
    </row>
    <row r="2953" spans="1:10" x14ac:dyDescent="0.25">
      <c r="A2953" t="s">
        <v>5656</v>
      </c>
      <c r="B2953" t="s">
        <v>5997</v>
      </c>
      <c r="C2953" t="s">
        <v>5658</v>
      </c>
      <c r="D2953" t="s">
        <v>5855</v>
      </c>
      <c r="E2953" t="s">
        <v>5998</v>
      </c>
      <c r="F2953">
        <v>300</v>
      </c>
      <c r="G2953">
        <v>33747924</v>
      </c>
      <c r="H2953">
        <v>109891617</v>
      </c>
      <c r="I2953">
        <v>860.92</v>
      </c>
      <c r="J2953">
        <v>550.53</v>
      </c>
    </row>
    <row r="2954" spans="1:10" x14ac:dyDescent="0.25">
      <c r="A2954" t="s">
        <v>5656</v>
      </c>
      <c r="B2954" t="s">
        <v>5999</v>
      </c>
      <c r="C2954" t="s">
        <v>5658</v>
      </c>
      <c r="D2954" t="s">
        <v>5855</v>
      </c>
      <c r="E2954" t="s">
        <v>6000</v>
      </c>
      <c r="F2954">
        <v>67</v>
      </c>
      <c r="G2954">
        <v>6859716</v>
      </c>
      <c r="H2954">
        <v>17472871</v>
      </c>
      <c r="I2954">
        <v>149.58000000000001</v>
      </c>
      <c r="J2954">
        <v>77.03</v>
      </c>
    </row>
    <row r="2955" spans="1:10" x14ac:dyDescent="0.25">
      <c r="A2955" t="s">
        <v>5656</v>
      </c>
      <c r="B2955" t="s">
        <v>6001</v>
      </c>
      <c r="C2955" t="s">
        <v>5658</v>
      </c>
      <c r="D2955" t="s">
        <v>5855</v>
      </c>
      <c r="E2955" t="s">
        <v>6002</v>
      </c>
      <c r="F2955">
        <v>10</v>
      </c>
      <c r="G2955">
        <v>344300</v>
      </c>
      <c r="H2955">
        <v>975116</v>
      </c>
      <c r="I2955">
        <v>12.14</v>
      </c>
      <c r="J2955">
        <v>4.1399999999999997</v>
      </c>
    </row>
    <row r="2956" spans="1:10" x14ac:dyDescent="0.25">
      <c r="A2956" t="s">
        <v>5656</v>
      </c>
      <c r="B2956" t="s">
        <v>6003</v>
      </c>
      <c r="C2956" t="s">
        <v>5658</v>
      </c>
      <c r="D2956" t="s">
        <v>5855</v>
      </c>
      <c r="E2956" t="s">
        <v>6004</v>
      </c>
      <c r="F2956">
        <v>43</v>
      </c>
      <c r="G2956">
        <v>10512176</v>
      </c>
      <c r="H2956">
        <v>37997615</v>
      </c>
      <c r="I2956">
        <v>149.94999999999999</v>
      </c>
      <c r="J2956">
        <v>105.83</v>
      </c>
    </row>
    <row r="2957" spans="1:10" x14ac:dyDescent="0.25">
      <c r="A2957" t="s">
        <v>5656</v>
      </c>
      <c r="B2957" t="s">
        <v>6005</v>
      </c>
      <c r="C2957" t="s">
        <v>5658</v>
      </c>
      <c r="D2957" t="s">
        <v>5855</v>
      </c>
      <c r="E2957" t="s">
        <v>6006</v>
      </c>
      <c r="F2957">
        <v>155</v>
      </c>
      <c r="G2957">
        <v>13819964</v>
      </c>
      <c r="H2957">
        <v>43073411</v>
      </c>
      <c r="I2957">
        <v>322.41000000000003</v>
      </c>
      <c r="J2957">
        <v>151.87</v>
      </c>
    </row>
    <row r="2958" spans="1:10" x14ac:dyDescent="0.25">
      <c r="A2958" t="s">
        <v>5656</v>
      </c>
      <c r="B2958" t="s">
        <v>6007</v>
      </c>
      <c r="C2958" t="s">
        <v>5658</v>
      </c>
      <c r="D2958" t="s">
        <v>5855</v>
      </c>
      <c r="E2958" t="s">
        <v>6008</v>
      </c>
      <c r="F2958">
        <v>97</v>
      </c>
      <c r="G2958">
        <v>12857803</v>
      </c>
      <c r="H2958">
        <v>44575864</v>
      </c>
      <c r="I2958">
        <v>370.06</v>
      </c>
      <c r="J2958">
        <v>268.89999999999998</v>
      </c>
    </row>
    <row r="2959" spans="1:10" x14ac:dyDescent="0.25">
      <c r="A2959" t="s">
        <v>5656</v>
      </c>
      <c r="B2959" t="s">
        <v>6009</v>
      </c>
      <c r="C2959" t="s">
        <v>5658</v>
      </c>
      <c r="D2959" t="s">
        <v>5855</v>
      </c>
      <c r="E2959" t="s">
        <v>6010</v>
      </c>
      <c r="F2959">
        <v>10</v>
      </c>
      <c r="G2959">
        <v>653790</v>
      </c>
      <c r="H2959">
        <v>1717359</v>
      </c>
      <c r="I2959">
        <v>19</v>
      </c>
      <c r="J2959">
        <v>6.25</v>
      </c>
    </row>
    <row r="2960" spans="1:10" x14ac:dyDescent="0.25">
      <c r="A2960" t="s">
        <v>5656</v>
      </c>
      <c r="B2960" t="s">
        <v>6011</v>
      </c>
      <c r="C2960" t="s">
        <v>5658</v>
      </c>
      <c r="D2960" t="s">
        <v>5855</v>
      </c>
      <c r="E2960" t="s">
        <v>6012</v>
      </c>
      <c r="F2960">
        <v>96</v>
      </c>
      <c r="G2960">
        <v>8076497</v>
      </c>
      <c r="H2960">
        <v>41489746</v>
      </c>
      <c r="I2960">
        <v>199.75</v>
      </c>
      <c r="J2960">
        <v>92.43</v>
      </c>
    </row>
    <row r="2961" spans="1:10" x14ac:dyDescent="0.25">
      <c r="A2961" t="s">
        <v>5656</v>
      </c>
      <c r="B2961" t="s">
        <v>6013</v>
      </c>
      <c r="C2961" t="s">
        <v>5658</v>
      </c>
      <c r="D2961" t="s">
        <v>5855</v>
      </c>
      <c r="E2961" t="s">
        <v>6014</v>
      </c>
      <c r="F2961">
        <v>66</v>
      </c>
      <c r="G2961">
        <v>6885119</v>
      </c>
      <c r="H2961">
        <v>24435391</v>
      </c>
      <c r="I2961">
        <v>209.24</v>
      </c>
      <c r="J2961">
        <v>133.41</v>
      </c>
    </row>
    <row r="2962" spans="1:10" x14ac:dyDescent="0.25">
      <c r="A2962" t="s">
        <v>5656</v>
      </c>
      <c r="B2962" t="s">
        <v>6015</v>
      </c>
      <c r="C2962" t="s">
        <v>5658</v>
      </c>
      <c r="D2962" t="s">
        <v>5855</v>
      </c>
      <c r="E2962" t="s">
        <v>6016</v>
      </c>
      <c r="F2962">
        <v>167</v>
      </c>
      <c r="G2962">
        <v>11372765</v>
      </c>
      <c r="H2962">
        <v>38917113</v>
      </c>
      <c r="I2962">
        <v>348.04</v>
      </c>
      <c r="J2962">
        <v>172.96</v>
      </c>
    </row>
    <row r="2963" spans="1:10" x14ac:dyDescent="0.25">
      <c r="A2963" t="s">
        <v>5656</v>
      </c>
      <c r="B2963" t="s">
        <v>6017</v>
      </c>
      <c r="C2963" t="s">
        <v>5658</v>
      </c>
      <c r="D2963" t="s">
        <v>5855</v>
      </c>
      <c r="E2963" t="s">
        <v>6018</v>
      </c>
      <c r="F2963">
        <v>112</v>
      </c>
      <c r="G2963">
        <v>7968122</v>
      </c>
      <c r="H2963">
        <v>21097500</v>
      </c>
      <c r="I2963">
        <v>283.58999999999997</v>
      </c>
      <c r="J2963">
        <v>152.19</v>
      </c>
    </row>
    <row r="2964" spans="1:10" x14ac:dyDescent="0.25">
      <c r="A2964" t="s">
        <v>5656</v>
      </c>
      <c r="B2964" t="s">
        <v>6019</v>
      </c>
      <c r="C2964" t="s">
        <v>5658</v>
      </c>
      <c r="D2964" t="s">
        <v>5855</v>
      </c>
      <c r="E2964" t="s">
        <v>6020</v>
      </c>
      <c r="F2964">
        <v>136</v>
      </c>
      <c r="G2964">
        <v>6871658</v>
      </c>
      <c r="H2964">
        <v>16418068</v>
      </c>
      <c r="I2964">
        <v>315.77999999999997</v>
      </c>
      <c r="J2964">
        <v>135.16999999999999</v>
      </c>
    </row>
    <row r="2965" spans="1:10" x14ac:dyDescent="0.25">
      <c r="A2965" t="s">
        <v>5656</v>
      </c>
      <c r="B2965" t="s">
        <v>6021</v>
      </c>
      <c r="C2965" t="s">
        <v>5658</v>
      </c>
      <c r="D2965" t="s">
        <v>5855</v>
      </c>
      <c r="E2965" t="s">
        <v>6022</v>
      </c>
      <c r="F2965">
        <v>379</v>
      </c>
      <c r="G2965">
        <v>50887013</v>
      </c>
      <c r="H2965">
        <v>247401743</v>
      </c>
      <c r="I2965">
        <v>1290.82</v>
      </c>
      <c r="J2965">
        <v>891.24</v>
      </c>
    </row>
    <row r="2966" spans="1:10" x14ac:dyDescent="0.25">
      <c r="A2966" t="s">
        <v>5656</v>
      </c>
      <c r="B2966" t="s">
        <v>6023</v>
      </c>
      <c r="C2966" t="s">
        <v>5658</v>
      </c>
      <c r="D2966" t="s">
        <v>5855</v>
      </c>
      <c r="E2966" t="s">
        <v>6024</v>
      </c>
      <c r="F2966">
        <v>418</v>
      </c>
      <c r="G2966">
        <v>40447149</v>
      </c>
      <c r="H2966">
        <v>114887602</v>
      </c>
      <c r="I2966">
        <v>1122.8699999999999</v>
      </c>
      <c r="J2966">
        <v>698.02</v>
      </c>
    </row>
    <row r="2967" spans="1:10" x14ac:dyDescent="0.25">
      <c r="A2967" t="s">
        <v>5656</v>
      </c>
      <c r="B2967" t="s">
        <v>6025</v>
      </c>
      <c r="C2967" t="s">
        <v>5658</v>
      </c>
      <c r="D2967" t="s">
        <v>5855</v>
      </c>
      <c r="E2967" t="s">
        <v>6026</v>
      </c>
      <c r="F2967">
        <v>199</v>
      </c>
      <c r="G2967">
        <v>27929862</v>
      </c>
      <c r="H2967">
        <v>217445614</v>
      </c>
      <c r="I2967">
        <v>627.38</v>
      </c>
      <c r="J2967">
        <v>397.94</v>
      </c>
    </row>
    <row r="2968" spans="1:10" x14ac:dyDescent="0.25">
      <c r="A2968" t="s">
        <v>5656</v>
      </c>
      <c r="B2968" t="s">
        <v>6027</v>
      </c>
      <c r="C2968" t="s">
        <v>5658</v>
      </c>
      <c r="D2968" t="s">
        <v>5855</v>
      </c>
      <c r="E2968" t="s">
        <v>6028</v>
      </c>
      <c r="F2968">
        <v>17</v>
      </c>
      <c r="G2968">
        <v>575141</v>
      </c>
      <c r="H2968">
        <v>1169357</v>
      </c>
      <c r="I2968">
        <v>20</v>
      </c>
      <c r="J2968">
        <v>3</v>
      </c>
    </row>
    <row r="2969" spans="1:10" x14ac:dyDescent="0.25">
      <c r="A2969" t="s">
        <v>5656</v>
      </c>
      <c r="B2969" t="s">
        <v>6029</v>
      </c>
      <c r="C2969" t="s">
        <v>5658</v>
      </c>
      <c r="D2969" t="s">
        <v>5855</v>
      </c>
      <c r="E2969" t="s">
        <v>6030</v>
      </c>
      <c r="F2969">
        <v>18</v>
      </c>
      <c r="G2969">
        <v>869157</v>
      </c>
      <c r="H2969">
        <v>2967041</v>
      </c>
      <c r="I2969">
        <v>28.7</v>
      </c>
      <c r="J2969">
        <v>10.97</v>
      </c>
    </row>
    <row r="2970" spans="1:10" x14ac:dyDescent="0.25">
      <c r="A2970" t="s">
        <v>5656</v>
      </c>
      <c r="B2970" t="s">
        <v>6031</v>
      </c>
      <c r="C2970" t="s">
        <v>5658</v>
      </c>
      <c r="D2970" t="s">
        <v>5855</v>
      </c>
      <c r="E2970" t="s">
        <v>6032</v>
      </c>
      <c r="F2970">
        <v>288</v>
      </c>
      <c r="G2970">
        <v>31031331</v>
      </c>
      <c r="H2970">
        <v>121769931</v>
      </c>
      <c r="I2970">
        <v>738.92</v>
      </c>
      <c r="J2970">
        <v>445.65</v>
      </c>
    </row>
    <row r="2971" spans="1:10" x14ac:dyDescent="0.25">
      <c r="A2971" t="s">
        <v>5656</v>
      </c>
      <c r="B2971" t="s">
        <v>6033</v>
      </c>
      <c r="C2971" t="s">
        <v>5658</v>
      </c>
      <c r="D2971" t="s">
        <v>5855</v>
      </c>
      <c r="E2971" t="s">
        <v>6034</v>
      </c>
      <c r="F2971">
        <v>28</v>
      </c>
      <c r="G2971">
        <v>898122</v>
      </c>
      <c r="H2971">
        <v>2366191</v>
      </c>
      <c r="I2971">
        <v>26.47</v>
      </c>
      <c r="J2971">
        <v>2.2799999999999998</v>
      </c>
    </row>
    <row r="2972" spans="1:10" x14ac:dyDescent="0.25">
      <c r="A2972" t="s">
        <v>5656</v>
      </c>
      <c r="B2972" t="s">
        <v>6035</v>
      </c>
      <c r="C2972" t="s">
        <v>5658</v>
      </c>
      <c r="D2972" t="s">
        <v>5855</v>
      </c>
      <c r="E2972" t="s">
        <v>6036</v>
      </c>
      <c r="F2972">
        <v>45</v>
      </c>
      <c r="G2972">
        <v>3939151</v>
      </c>
      <c r="H2972">
        <v>15837287</v>
      </c>
      <c r="I2972">
        <v>113.84</v>
      </c>
      <c r="J2972">
        <v>62.8</v>
      </c>
    </row>
    <row r="2973" spans="1:10" x14ac:dyDescent="0.25">
      <c r="A2973" t="s">
        <v>5656</v>
      </c>
      <c r="B2973" t="s">
        <v>6037</v>
      </c>
      <c r="C2973" t="s">
        <v>5658</v>
      </c>
      <c r="D2973" t="s">
        <v>5855</v>
      </c>
      <c r="E2973" t="s">
        <v>6038</v>
      </c>
      <c r="F2973">
        <v>150</v>
      </c>
      <c r="G2973">
        <v>16583666</v>
      </c>
      <c r="H2973">
        <v>59629240</v>
      </c>
      <c r="I2973">
        <v>468.72</v>
      </c>
      <c r="J2973">
        <v>319.23</v>
      </c>
    </row>
    <row r="2974" spans="1:10" x14ac:dyDescent="0.25">
      <c r="A2974" t="s">
        <v>5656</v>
      </c>
      <c r="B2974" t="s">
        <v>6039</v>
      </c>
      <c r="C2974" t="s">
        <v>5658</v>
      </c>
      <c r="D2974" t="s">
        <v>5855</v>
      </c>
      <c r="E2974" t="s">
        <v>6040</v>
      </c>
      <c r="F2974">
        <v>100</v>
      </c>
      <c r="G2974">
        <v>6468353</v>
      </c>
      <c r="H2974">
        <v>22926706</v>
      </c>
      <c r="I2974">
        <v>186.86</v>
      </c>
      <c r="J2974">
        <v>77.92</v>
      </c>
    </row>
    <row r="2975" spans="1:10" x14ac:dyDescent="0.25">
      <c r="A2975" t="s">
        <v>5656</v>
      </c>
      <c r="B2975" t="s">
        <v>6041</v>
      </c>
      <c r="C2975" t="s">
        <v>5658</v>
      </c>
      <c r="D2975" t="s">
        <v>5855</v>
      </c>
      <c r="E2975" t="s">
        <v>6042</v>
      </c>
      <c r="F2975">
        <v>151</v>
      </c>
      <c r="G2975">
        <v>15982063</v>
      </c>
      <c r="H2975">
        <v>82841179</v>
      </c>
      <c r="I2975">
        <v>373.59</v>
      </c>
      <c r="J2975">
        <v>208.63</v>
      </c>
    </row>
    <row r="2976" spans="1:10" x14ac:dyDescent="0.25">
      <c r="A2976" t="s">
        <v>5656</v>
      </c>
      <c r="B2976" t="s">
        <v>6043</v>
      </c>
      <c r="C2976" t="s">
        <v>5658</v>
      </c>
      <c r="D2976" t="s">
        <v>5855</v>
      </c>
      <c r="E2976" t="s">
        <v>6044</v>
      </c>
      <c r="F2976">
        <v>117</v>
      </c>
      <c r="G2976">
        <v>10496045</v>
      </c>
      <c r="H2976">
        <v>36791423</v>
      </c>
      <c r="I2976">
        <v>329.36</v>
      </c>
      <c r="J2976">
        <v>209.22</v>
      </c>
    </row>
    <row r="2977" spans="1:10" x14ac:dyDescent="0.25">
      <c r="A2977" t="s">
        <v>5656</v>
      </c>
      <c r="B2977" t="s">
        <v>6045</v>
      </c>
      <c r="C2977" t="s">
        <v>5658</v>
      </c>
      <c r="D2977" t="s">
        <v>5855</v>
      </c>
      <c r="E2977" t="s">
        <v>6046</v>
      </c>
      <c r="F2977">
        <v>62</v>
      </c>
      <c r="G2977">
        <v>4670912</v>
      </c>
      <c r="H2977">
        <v>13923345</v>
      </c>
      <c r="I2977">
        <v>167.1</v>
      </c>
      <c r="J2977">
        <v>101</v>
      </c>
    </row>
    <row r="2978" spans="1:10" x14ac:dyDescent="0.25">
      <c r="A2978" t="s">
        <v>5656</v>
      </c>
      <c r="B2978" t="s">
        <v>6047</v>
      </c>
      <c r="C2978" t="s">
        <v>5658</v>
      </c>
      <c r="D2978" t="s">
        <v>5855</v>
      </c>
      <c r="E2978" t="s">
        <v>6048</v>
      </c>
      <c r="F2978">
        <v>1335</v>
      </c>
      <c r="G2978">
        <v>156738133</v>
      </c>
      <c r="H2978">
        <v>402470288</v>
      </c>
      <c r="I2978">
        <v>4083.38</v>
      </c>
      <c r="J2978">
        <v>2725.48</v>
      </c>
    </row>
    <row r="2979" spans="1:10" x14ac:dyDescent="0.25">
      <c r="A2979" t="s">
        <v>5656</v>
      </c>
      <c r="B2979" t="s">
        <v>6049</v>
      </c>
      <c r="C2979" t="s">
        <v>5658</v>
      </c>
      <c r="D2979" t="s">
        <v>5855</v>
      </c>
      <c r="E2979" t="s">
        <v>6050</v>
      </c>
      <c r="F2979">
        <v>39</v>
      </c>
      <c r="G2979">
        <v>6375606</v>
      </c>
      <c r="H2979">
        <v>12364528</v>
      </c>
      <c r="I2979">
        <v>141.75</v>
      </c>
      <c r="J2979">
        <v>98.81</v>
      </c>
    </row>
    <row r="2980" spans="1:10" x14ac:dyDescent="0.25">
      <c r="A2980" t="s">
        <v>5656</v>
      </c>
      <c r="B2980" t="s">
        <v>6051</v>
      </c>
      <c r="C2980" t="s">
        <v>5658</v>
      </c>
      <c r="D2980" t="s">
        <v>5855</v>
      </c>
      <c r="E2980" t="s">
        <v>6052</v>
      </c>
      <c r="F2980">
        <v>132</v>
      </c>
      <c r="G2980">
        <v>16568317</v>
      </c>
      <c r="H2980">
        <v>58854134</v>
      </c>
      <c r="I2980">
        <v>480.17</v>
      </c>
      <c r="J2980">
        <v>321.89</v>
      </c>
    </row>
    <row r="2981" spans="1:10" x14ac:dyDescent="0.25">
      <c r="A2981" t="s">
        <v>5656</v>
      </c>
      <c r="B2981" t="s">
        <v>6053</v>
      </c>
      <c r="C2981" t="s">
        <v>5658</v>
      </c>
      <c r="D2981" t="s">
        <v>5855</v>
      </c>
      <c r="E2981" t="s">
        <v>6054</v>
      </c>
      <c r="F2981">
        <v>210</v>
      </c>
      <c r="G2981">
        <v>18388017</v>
      </c>
      <c r="H2981">
        <v>62689063</v>
      </c>
      <c r="I2981">
        <v>472.33</v>
      </c>
      <c r="J2981">
        <v>229.16</v>
      </c>
    </row>
    <row r="2982" spans="1:10" x14ac:dyDescent="0.25">
      <c r="A2982" t="s">
        <v>5656</v>
      </c>
      <c r="B2982" t="s">
        <v>6055</v>
      </c>
      <c r="C2982" t="s">
        <v>5658</v>
      </c>
      <c r="D2982" t="s">
        <v>5855</v>
      </c>
      <c r="E2982" t="s">
        <v>6056</v>
      </c>
      <c r="F2982">
        <v>308</v>
      </c>
      <c r="G2982">
        <v>40505527</v>
      </c>
      <c r="H2982">
        <v>206793862</v>
      </c>
      <c r="I2982">
        <v>948.67</v>
      </c>
      <c r="J2982">
        <v>574.46</v>
      </c>
    </row>
    <row r="2983" spans="1:10" x14ac:dyDescent="0.25">
      <c r="A2983" t="s">
        <v>5656</v>
      </c>
      <c r="B2983" t="s">
        <v>6057</v>
      </c>
      <c r="C2983" t="s">
        <v>5658</v>
      </c>
      <c r="D2983" t="s">
        <v>5855</v>
      </c>
      <c r="E2983" t="s">
        <v>6058</v>
      </c>
      <c r="F2983">
        <v>1080</v>
      </c>
      <c r="G2983">
        <v>163789351</v>
      </c>
      <c r="H2983">
        <v>460834770</v>
      </c>
      <c r="I2983">
        <v>4242.7</v>
      </c>
      <c r="J2983">
        <v>3124.92</v>
      </c>
    </row>
    <row r="2984" spans="1:10" x14ac:dyDescent="0.25">
      <c r="A2984" t="s">
        <v>5656</v>
      </c>
      <c r="B2984" t="s">
        <v>6059</v>
      </c>
      <c r="C2984" t="s">
        <v>5658</v>
      </c>
      <c r="D2984" t="s">
        <v>5855</v>
      </c>
      <c r="E2984" t="s">
        <v>6060</v>
      </c>
      <c r="F2984">
        <v>23</v>
      </c>
      <c r="G2984">
        <v>800924</v>
      </c>
      <c r="H2984">
        <v>2179761</v>
      </c>
      <c r="I2984">
        <v>45.9</v>
      </c>
      <c r="J2984">
        <v>15.92</v>
      </c>
    </row>
    <row r="2985" spans="1:10" x14ac:dyDescent="0.25">
      <c r="A2985" t="s">
        <v>5656</v>
      </c>
      <c r="B2985" t="s">
        <v>6061</v>
      </c>
      <c r="C2985" t="s">
        <v>5658</v>
      </c>
      <c r="D2985" t="s">
        <v>5855</v>
      </c>
      <c r="E2985" t="s">
        <v>6062</v>
      </c>
      <c r="F2985">
        <v>120</v>
      </c>
      <c r="G2985">
        <v>12842886</v>
      </c>
      <c r="H2985">
        <v>41571696</v>
      </c>
      <c r="I2985">
        <v>305.27999999999997</v>
      </c>
      <c r="J2985">
        <v>181.94</v>
      </c>
    </row>
    <row r="2986" spans="1:10" x14ac:dyDescent="0.25">
      <c r="A2986" t="s">
        <v>5656</v>
      </c>
      <c r="B2986" t="s">
        <v>6063</v>
      </c>
      <c r="C2986" t="s">
        <v>5658</v>
      </c>
      <c r="D2986" t="s">
        <v>5855</v>
      </c>
      <c r="E2986" t="s">
        <v>6064</v>
      </c>
      <c r="F2986">
        <v>407</v>
      </c>
      <c r="G2986">
        <v>75090251</v>
      </c>
      <c r="H2986">
        <v>238574216</v>
      </c>
      <c r="I2986">
        <v>1894.37</v>
      </c>
      <c r="J2986">
        <v>1524.83</v>
      </c>
    </row>
    <row r="2987" spans="1:10" x14ac:dyDescent="0.25">
      <c r="A2987" t="s">
        <v>5656</v>
      </c>
      <c r="B2987" t="s">
        <v>6065</v>
      </c>
      <c r="C2987" t="s">
        <v>5658</v>
      </c>
      <c r="D2987" t="s">
        <v>5855</v>
      </c>
      <c r="E2987" t="s">
        <v>6066</v>
      </c>
      <c r="F2987">
        <v>232</v>
      </c>
      <c r="G2987">
        <v>26690649</v>
      </c>
      <c r="H2987">
        <v>108139967</v>
      </c>
      <c r="I2987">
        <v>647.30999999999995</v>
      </c>
      <c r="J2987">
        <v>405.81</v>
      </c>
    </row>
    <row r="2988" spans="1:10" x14ac:dyDescent="0.25">
      <c r="A2988" t="s">
        <v>5656</v>
      </c>
      <c r="B2988" t="s">
        <v>6067</v>
      </c>
      <c r="C2988" t="s">
        <v>5658</v>
      </c>
      <c r="D2988" t="s">
        <v>5855</v>
      </c>
      <c r="E2988" t="s">
        <v>6068</v>
      </c>
      <c r="F2988">
        <v>616</v>
      </c>
      <c r="G2988">
        <v>67422746</v>
      </c>
      <c r="H2988">
        <v>184225390</v>
      </c>
      <c r="I2988">
        <v>1850.9</v>
      </c>
      <c r="J2988">
        <v>1209.6199999999999</v>
      </c>
    </row>
    <row r="2989" spans="1:10" x14ac:dyDescent="0.25">
      <c r="A2989" t="s">
        <v>5656</v>
      </c>
      <c r="B2989" t="s">
        <v>6069</v>
      </c>
      <c r="C2989" t="s">
        <v>5658</v>
      </c>
      <c r="D2989" t="s">
        <v>5855</v>
      </c>
      <c r="E2989" t="s">
        <v>6070</v>
      </c>
      <c r="F2989">
        <v>29</v>
      </c>
      <c r="G2989">
        <v>1330353</v>
      </c>
      <c r="H2989">
        <v>4435599</v>
      </c>
      <c r="I2989">
        <v>49.88</v>
      </c>
      <c r="J2989">
        <v>18.88</v>
      </c>
    </row>
    <row r="2990" spans="1:10" x14ac:dyDescent="0.25">
      <c r="A2990" t="s">
        <v>5656</v>
      </c>
      <c r="B2990" t="s">
        <v>6071</v>
      </c>
      <c r="C2990" t="s">
        <v>5658</v>
      </c>
      <c r="D2990" t="s">
        <v>5855</v>
      </c>
      <c r="E2990" t="s">
        <v>6072</v>
      </c>
      <c r="F2990">
        <v>59</v>
      </c>
      <c r="G2990">
        <v>3285741</v>
      </c>
      <c r="H2990">
        <v>13357171</v>
      </c>
      <c r="I2990">
        <v>115.76</v>
      </c>
      <c r="J2990">
        <v>44.63</v>
      </c>
    </row>
    <row r="2991" spans="1:10" x14ac:dyDescent="0.25">
      <c r="A2991" t="s">
        <v>5656</v>
      </c>
      <c r="B2991" t="s">
        <v>6073</v>
      </c>
      <c r="C2991" t="s">
        <v>5658</v>
      </c>
      <c r="D2991" t="s">
        <v>5855</v>
      </c>
      <c r="E2991" t="s">
        <v>6074</v>
      </c>
      <c r="F2991">
        <v>38</v>
      </c>
      <c r="G2991">
        <v>2154752</v>
      </c>
      <c r="H2991">
        <v>5261259</v>
      </c>
      <c r="I2991">
        <v>87.09</v>
      </c>
      <c r="J2991">
        <v>47.17</v>
      </c>
    </row>
    <row r="2992" spans="1:10" x14ac:dyDescent="0.25">
      <c r="A2992" t="s">
        <v>5656</v>
      </c>
      <c r="B2992" t="s">
        <v>6075</v>
      </c>
      <c r="C2992" t="s">
        <v>5658</v>
      </c>
      <c r="D2992" t="s">
        <v>5855</v>
      </c>
      <c r="E2992" t="s">
        <v>6076</v>
      </c>
      <c r="F2992">
        <v>41</v>
      </c>
      <c r="G2992">
        <v>2961887</v>
      </c>
      <c r="H2992">
        <v>6031989</v>
      </c>
      <c r="I2992">
        <v>89.1</v>
      </c>
      <c r="J2992">
        <v>44.1</v>
      </c>
    </row>
    <row r="2993" spans="1:10" x14ac:dyDescent="0.25">
      <c r="A2993" t="s">
        <v>5656</v>
      </c>
      <c r="B2993" t="s">
        <v>6077</v>
      </c>
      <c r="C2993" t="s">
        <v>5658</v>
      </c>
      <c r="D2993" t="s">
        <v>5855</v>
      </c>
      <c r="E2993" t="s">
        <v>5855</v>
      </c>
      <c r="F2993">
        <v>5909</v>
      </c>
      <c r="G2993">
        <v>993505871</v>
      </c>
      <c r="H2993">
        <v>2406965978</v>
      </c>
      <c r="I2993">
        <v>21584.68</v>
      </c>
      <c r="J2993">
        <v>15779.59</v>
      </c>
    </row>
    <row r="2994" spans="1:10" x14ac:dyDescent="0.25">
      <c r="A2994" t="s">
        <v>5656</v>
      </c>
      <c r="B2994" t="s">
        <v>6078</v>
      </c>
      <c r="C2994" t="s">
        <v>5658</v>
      </c>
      <c r="D2994" t="s">
        <v>5855</v>
      </c>
      <c r="E2994" t="s">
        <v>6079</v>
      </c>
      <c r="F2994">
        <v>41</v>
      </c>
      <c r="G2994">
        <v>2390799</v>
      </c>
      <c r="H2994">
        <v>7152273</v>
      </c>
      <c r="I2994">
        <v>71.55</v>
      </c>
      <c r="J2994">
        <v>27</v>
      </c>
    </row>
    <row r="2995" spans="1:10" x14ac:dyDescent="0.25">
      <c r="A2995" t="s">
        <v>5656</v>
      </c>
      <c r="B2995" t="s">
        <v>6080</v>
      </c>
      <c r="C2995" t="s">
        <v>5658</v>
      </c>
      <c r="D2995" t="s">
        <v>5855</v>
      </c>
      <c r="E2995" t="s">
        <v>6081</v>
      </c>
      <c r="F2995">
        <v>143</v>
      </c>
      <c r="G2995">
        <v>16803490</v>
      </c>
      <c r="H2995">
        <v>47100823</v>
      </c>
      <c r="I2995">
        <v>516.71</v>
      </c>
      <c r="J2995">
        <v>355.01</v>
      </c>
    </row>
    <row r="2996" spans="1:10" x14ac:dyDescent="0.25">
      <c r="A2996" t="s">
        <v>5656</v>
      </c>
      <c r="B2996" t="s">
        <v>6082</v>
      </c>
      <c r="C2996" t="s">
        <v>5658</v>
      </c>
      <c r="D2996" t="s">
        <v>5855</v>
      </c>
      <c r="E2996" t="s">
        <v>6083</v>
      </c>
      <c r="F2996">
        <v>232</v>
      </c>
      <c r="G2996">
        <v>33857478</v>
      </c>
      <c r="H2996">
        <v>121158946</v>
      </c>
      <c r="I2996">
        <v>773.04</v>
      </c>
      <c r="J2996">
        <v>536.16999999999996</v>
      </c>
    </row>
    <row r="2997" spans="1:10" x14ac:dyDescent="0.25">
      <c r="A2997" t="s">
        <v>5656</v>
      </c>
      <c r="B2997" t="s">
        <v>6084</v>
      </c>
      <c r="C2997" t="s">
        <v>5658</v>
      </c>
      <c r="D2997" t="s">
        <v>5855</v>
      </c>
      <c r="E2997" t="s">
        <v>6085</v>
      </c>
      <c r="F2997">
        <v>33</v>
      </c>
      <c r="G2997">
        <v>5544187</v>
      </c>
      <c r="H2997">
        <v>36645292</v>
      </c>
      <c r="I2997">
        <v>86.54</v>
      </c>
      <c r="J2997">
        <v>58.54</v>
      </c>
    </row>
    <row r="2998" spans="1:10" x14ac:dyDescent="0.25">
      <c r="A2998" t="s">
        <v>5656</v>
      </c>
      <c r="B2998" t="s">
        <v>6086</v>
      </c>
      <c r="C2998" t="s">
        <v>5658</v>
      </c>
      <c r="D2998" t="s">
        <v>5855</v>
      </c>
      <c r="E2998" t="s">
        <v>6087</v>
      </c>
      <c r="F2998">
        <v>13</v>
      </c>
      <c r="G2998">
        <v>905063</v>
      </c>
      <c r="H2998">
        <v>1497620</v>
      </c>
      <c r="I2998">
        <v>14.72</v>
      </c>
      <c r="J2998">
        <v>3.88</v>
      </c>
    </row>
    <row r="2999" spans="1:10" x14ac:dyDescent="0.25">
      <c r="A2999" t="s">
        <v>5656</v>
      </c>
      <c r="B2999" t="s">
        <v>6088</v>
      </c>
      <c r="C2999" t="s">
        <v>5658</v>
      </c>
      <c r="D2999" t="s">
        <v>5855</v>
      </c>
      <c r="E2999" t="s">
        <v>6089</v>
      </c>
      <c r="F2999">
        <v>168</v>
      </c>
      <c r="G2999">
        <v>12883815</v>
      </c>
      <c r="H2999">
        <v>34701942</v>
      </c>
      <c r="I2999">
        <v>351.85</v>
      </c>
      <c r="J2999">
        <v>159.61000000000001</v>
      </c>
    </row>
    <row r="3000" spans="1:10" x14ac:dyDescent="0.25">
      <c r="A3000" t="s">
        <v>5656</v>
      </c>
      <c r="B3000" t="s">
        <v>6090</v>
      </c>
      <c r="C3000" t="s">
        <v>5658</v>
      </c>
      <c r="D3000" t="s">
        <v>5855</v>
      </c>
      <c r="E3000" t="s">
        <v>6091</v>
      </c>
      <c r="F3000">
        <v>54</v>
      </c>
      <c r="G3000">
        <v>3787921</v>
      </c>
      <c r="H3000">
        <v>11056690</v>
      </c>
      <c r="I3000">
        <v>112.96</v>
      </c>
      <c r="J3000">
        <v>60.96</v>
      </c>
    </row>
    <row r="3001" spans="1:10" x14ac:dyDescent="0.25">
      <c r="A3001" t="s">
        <v>5656</v>
      </c>
      <c r="B3001" t="s">
        <v>6092</v>
      </c>
      <c r="C3001" t="s">
        <v>5658</v>
      </c>
      <c r="D3001" t="s">
        <v>6093</v>
      </c>
      <c r="E3001" t="s">
        <v>6094</v>
      </c>
      <c r="F3001">
        <v>129</v>
      </c>
      <c r="G3001">
        <v>36056255</v>
      </c>
      <c r="H3001">
        <v>70653905</v>
      </c>
      <c r="I3001">
        <v>1075.73</v>
      </c>
      <c r="J3001">
        <v>948.75</v>
      </c>
    </row>
    <row r="3002" spans="1:10" x14ac:dyDescent="0.25">
      <c r="A3002" t="s">
        <v>5656</v>
      </c>
      <c r="B3002" t="s">
        <v>6095</v>
      </c>
      <c r="C3002" t="s">
        <v>5658</v>
      </c>
      <c r="D3002" t="s">
        <v>6093</v>
      </c>
      <c r="E3002" t="s">
        <v>6096</v>
      </c>
      <c r="F3002">
        <v>53</v>
      </c>
      <c r="G3002">
        <v>2736816</v>
      </c>
      <c r="H3002">
        <v>9018595</v>
      </c>
      <c r="I3002">
        <v>97.32</v>
      </c>
      <c r="J3002">
        <v>44.74</v>
      </c>
    </row>
    <row r="3003" spans="1:10" x14ac:dyDescent="0.25">
      <c r="A3003" t="s">
        <v>5656</v>
      </c>
      <c r="B3003" t="s">
        <v>6097</v>
      </c>
      <c r="C3003" t="s">
        <v>5658</v>
      </c>
      <c r="D3003" t="s">
        <v>6093</v>
      </c>
      <c r="E3003" t="s">
        <v>6098</v>
      </c>
      <c r="F3003">
        <v>51</v>
      </c>
      <c r="G3003">
        <v>8257436</v>
      </c>
      <c r="H3003">
        <v>29736546</v>
      </c>
      <c r="I3003">
        <v>243.39</v>
      </c>
      <c r="J3003">
        <v>136.24</v>
      </c>
    </row>
    <row r="3004" spans="1:10" x14ac:dyDescent="0.25">
      <c r="A3004" t="s">
        <v>5656</v>
      </c>
      <c r="B3004" t="s">
        <v>6099</v>
      </c>
      <c r="C3004" t="s">
        <v>5658</v>
      </c>
      <c r="D3004" t="s">
        <v>6093</v>
      </c>
      <c r="E3004" t="s">
        <v>6100</v>
      </c>
      <c r="F3004">
        <v>61</v>
      </c>
      <c r="G3004">
        <v>5478270</v>
      </c>
      <c r="H3004">
        <v>13927956</v>
      </c>
      <c r="I3004">
        <v>135.22</v>
      </c>
      <c r="J3004">
        <v>69.44</v>
      </c>
    </row>
    <row r="3005" spans="1:10" x14ac:dyDescent="0.25">
      <c r="A3005" t="s">
        <v>5656</v>
      </c>
      <c r="B3005" t="s">
        <v>6101</v>
      </c>
      <c r="C3005" t="s">
        <v>5658</v>
      </c>
      <c r="D3005" t="s">
        <v>6093</v>
      </c>
      <c r="E3005" t="s">
        <v>6102</v>
      </c>
      <c r="F3005">
        <v>137</v>
      </c>
      <c r="G3005">
        <v>14548907</v>
      </c>
      <c r="H3005">
        <v>37390789</v>
      </c>
      <c r="I3005">
        <v>483.91</v>
      </c>
      <c r="J3005">
        <v>276.77</v>
      </c>
    </row>
    <row r="3006" spans="1:10" x14ac:dyDescent="0.25">
      <c r="A3006" t="s">
        <v>5656</v>
      </c>
      <c r="B3006" t="s">
        <v>6103</v>
      </c>
      <c r="C3006" t="s">
        <v>5658</v>
      </c>
      <c r="D3006" t="s">
        <v>6093</v>
      </c>
      <c r="E3006" t="s">
        <v>6093</v>
      </c>
      <c r="F3006">
        <v>1565</v>
      </c>
      <c r="G3006">
        <v>260364060</v>
      </c>
      <c r="H3006">
        <v>799954991</v>
      </c>
      <c r="I3006">
        <v>6686.55</v>
      </c>
      <c r="J3006">
        <v>5128.9399999999996</v>
      </c>
    </row>
    <row r="3007" spans="1:10" x14ac:dyDescent="0.25">
      <c r="A3007" t="s">
        <v>5656</v>
      </c>
      <c r="B3007" t="s">
        <v>6104</v>
      </c>
      <c r="C3007" t="s">
        <v>5658</v>
      </c>
      <c r="D3007" t="s">
        <v>6093</v>
      </c>
      <c r="E3007" t="s">
        <v>6105</v>
      </c>
      <c r="F3007">
        <v>23</v>
      </c>
      <c r="G3007">
        <v>2963540</v>
      </c>
      <c r="H3007">
        <v>7568004</v>
      </c>
      <c r="I3007">
        <v>74.45</v>
      </c>
      <c r="J3007">
        <v>45.45</v>
      </c>
    </row>
    <row r="3008" spans="1:10" x14ac:dyDescent="0.25">
      <c r="A3008" t="s">
        <v>5656</v>
      </c>
      <c r="B3008" t="s">
        <v>6106</v>
      </c>
      <c r="C3008" t="s">
        <v>5658</v>
      </c>
      <c r="D3008" t="s">
        <v>6093</v>
      </c>
      <c r="E3008" t="s">
        <v>6107</v>
      </c>
      <c r="F3008">
        <v>69</v>
      </c>
      <c r="G3008">
        <v>10412020</v>
      </c>
      <c r="H3008">
        <v>62350498</v>
      </c>
      <c r="I3008">
        <v>230.09</v>
      </c>
      <c r="J3008">
        <v>147.68</v>
      </c>
    </row>
    <row r="3009" spans="1:10" x14ac:dyDescent="0.25">
      <c r="A3009" t="s">
        <v>5656</v>
      </c>
      <c r="B3009" t="s">
        <v>6108</v>
      </c>
      <c r="C3009" t="s">
        <v>5658</v>
      </c>
      <c r="D3009" t="s">
        <v>6093</v>
      </c>
      <c r="E3009" t="s">
        <v>6109</v>
      </c>
      <c r="F3009">
        <v>37</v>
      </c>
      <c r="G3009">
        <v>3635872</v>
      </c>
      <c r="H3009">
        <v>9697622</v>
      </c>
      <c r="I3009">
        <v>103.06</v>
      </c>
      <c r="J3009">
        <v>66.58</v>
      </c>
    </row>
    <row r="3010" spans="1:10" x14ac:dyDescent="0.25">
      <c r="A3010" t="s">
        <v>5656</v>
      </c>
      <c r="B3010" t="s">
        <v>6110</v>
      </c>
      <c r="C3010" t="s">
        <v>5658</v>
      </c>
      <c r="D3010" t="s">
        <v>6093</v>
      </c>
      <c r="E3010" t="s">
        <v>6111</v>
      </c>
      <c r="F3010">
        <v>61</v>
      </c>
      <c r="G3010">
        <v>7974494</v>
      </c>
      <c r="H3010">
        <v>33750900</v>
      </c>
      <c r="I3010">
        <v>232.26</v>
      </c>
      <c r="J3010">
        <v>165.68</v>
      </c>
    </row>
    <row r="3011" spans="1:10" x14ac:dyDescent="0.25">
      <c r="A3011" t="s">
        <v>5656</v>
      </c>
      <c r="B3011" t="s">
        <v>6112</v>
      </c>
      <c r="C3011" t="s">
        <v>5658</v>
      </c>
      <c r="D3011" t="s">
        <v>6093</v>
      </c>
      <c r="E3011" t="s">
        <v>6113</v>
      </c>
      <c r="F3011">
        <v>33</v>
      </c>
      <c r="G3011">
        <v>1111525</v>
      </c>
      <c r="H3011">
        <v>2780220</v>
      </c>
      <c r="I3011">
        <v>43.16</v>
      </c>
      <c r="J3011">
        <v>7.24</v>
      </c>
    </row>
    <row r="3012" spans="1:10" x14ac:dyDescent="0.25">
      <c r="A3012" t="s">
        <v>5656</v>
      </c>
      <c r="B3012" t="s">
        <v>6114</v>
      </c>
      <c r="C3012" t="s">
        <v>5658</v>
      </c>
      <c r="D3012" t="s">
        <v>6093</v>
      </c>
      <c r="E3012" t="s">
        <v>6115</v>
      </c>
      <c r="F3012">
        <v>10</v>
      </c>
      <c r="G3012">
        <v>306641</v>
      </c>
      <c r="H3012">
        <v>590514</v>
      </c>
      <c r="I3012">
        <v>12.91</v>
      </c>
      <c r="J3012">
        <v>5.37</v>
      </c>
    </row>
    <row r="3013" spans="1:10" x14ac:dyDescent="0.25">
      <c r="A3013" t="s">
        <v>5656</v>
      </c>
      <c r="B3013" t="s">
        <v>6116</v>
      </c>
      <c r="C3013" t="s">
        <v>5658</v>
      </c>
      <c r="D3013" t="s">
        <v>6093</v>
      </c>
      <c r="E3013" t="s">
        <v>6117</v>
      </c>
      <c r="F3013">
        <v>4</v>
      </c>
      <c r="G3013">
        <v>87269</v>
      </c>
      <c r="H3013">
        <v>132883</v>
      </c>
      <c r="I3013">
        <v>3.5</v>
      </c>
      <c r="J3013">
        <v>1</v>
      </c>
    </row>
    <row r="3014" spans="1:10" x14ac:dyDescent="0.25">
      <c r="A3014" t="s">
        <v>5656</v>
      </c>
      <c r="B3014" t="s">
        <v>6118</v>
      </c>
      <c r="C3014" t="s">
        <v>5658</v>
      </c>
      <c r="D3014" t="s">
        <v>6093</v>
      </c>
      <c r="E3014" t="s">
        <v>6119</v>
      </c>
      <c r="F3014">
        <v>73</v>
      </c>
      <c r="G3014">
        <v>4428447</v>
      </c>
      <c r="H3014">
        <v>10501820</v>
      </c>
      <c r="I3014">
        <v>129.97999999999999</v>
      </c>
      <c r="J3014">
        <v>50.64</v>
      </c>
    </row>
    <row r="3015" spans="1:10" x14ac:dyDescent="0.25">
      <c r="A3015" t="s">
        <v>5656</v>
      </c>
      <c r="B3015" t="s">
        <v>6120</v>
      </c>
      <c r="C3015" t="s">
        <v>5658</v>
      </c>
      <c r="D3015" t="s">
        <v>6093</v>
      </c>
      <c r="E3015" t="s">
        <v>6121</v>
      </c>
      <c r="F3015">
        <v>365</v>
      </c>
      <c r="G3015">
        <v>58849117</v>
      </c>
      <c r="H3015">
        <v>144434981</v>
      </c>
      <c r="I3015">
        <v>1459.34</v>
      </c>
      <c r="J3015">
        <v>842.75</v>
      </c>
    </row>
    <row r="3016" spans="1:10" x14ac:dyDescent="0.25">
      <c r="A3016" t="s">
        <v>5656</v>
      </c>
      <c r="B3016" t="s">
        <v>6122</v>
      </c>
      <c r="C3016" t="s">
        <v>5658</v>
      </c>
      <c r="D3016" t="s">
        <v>6093</v>
      </c>
      <c r="E3016" t="s">
        <v>6123</v>
      </c>
      <c r="F3016">
        <v>5</v>
      </c>
      <c r="G3016">
        <v>195528</v>
      </c>
      <c r="H3016">
        <v>507770</v>
      </c>
      <c r="I3016">
        <v>7.78</v>
      </c>
      <c r="J3016">
        <v>3.78</v>
      </c>
    </row>
    <row r="3017" spans="1:10" x14ac:dyDescent="0.25">
      <c r="A3017" t="s">
        <v>5656</v>
      </c>
      <c r="B3017" t="s">
        <v>6124</v>
      </c>
      <c r="C3017" t="s">
        <v>5658</v>
      </c>
      <c r="D3017" t="s">
        <v>6093</v>
      </c>
      <c r="E3017" t="s">
        <v>6125</v>
      </c>
      <c r="F3017">
        <v>74</v>
      </c>
      <c r="G3017">
        <v>3883976</v>
      </c>
      <c r="H3017">
        <v>10490642</v>
      </c>
      <c r="I3017">
        <v>134.87</v>
      </c>
      <c r="J3017">
        <v>49.86</v>
      </c>
    </row>
    <row r="3018" spans="1:10" x14ac:dyDescent="0.25">
      <c r="A3018" t="s">
        <v>5656</v>
      </c>
      <c r="B3018" t="s">
        <v>6126</v>
      </c>
      <c r="C3018" t="s">
        <v>5658</v>
      </c>
      <c r="D3018" t="s">
        <v>6093</v>
      </c>
      <c r="E3018" t="s">
        <v>6127</v>
      </c>
      <c r="F3018">
        <v>83</v>
      </c>
      <c r="G3018">
        <v>7686911</v>
      </c>
      <c r="H3018">
        <v>17841445</v>
      </c>
      <c r="I3018">
        <v>229.82</v>
      </c>
      <c r="J3018">
        <v>117.31</v>
      </c>
    </row>
    <row r="3019" spans="1:10" x14ac:dyDescent="0.25">
      <c r="A3019" t="s">
        <v>5656</v>
      </c>
      <c r="B3019" t="s">
        <v>6128</v>
      </c>
      <c r="C3019" t="s">
        <v>5658</v>
      </c>
      <c r="D3019" t="s">
        <v>6093</v>
      </c>
      <c r="E3019" t="s">
        <v>6129</v>
      </c>
      <c r="F3019">
        <v>679</v>
      </c>
      <c r="G3019">
        <v>87140530</v>
      </c>
      <c r="H3019">
        <v>229892641</v>
      </c>
      <c r="I3019">
        <v>2686.36</v>
      </c>
      <c r="J3019">
        <v>1877.9</v>
      </c>
    </row>
    <row r="3020" spans="1:10" x14ac:dyDescent="0.25">
      <c r="A3020" t="s">
        <v>5656</v>
      </c>
      <c r="B3020" t="s">
        <v>6130</v>
      </c>
      <c r="C3020" t="s">
        <v>5658</v>
      </c>
      <c r="D3020" t="s">
        <v>6093</v>
      </c>
      <c r="E3020" t="s">
        <v>6131</v>
      </c>
      <c r="F3020">
        <v>80</v>
      </c>
      <c r="G3020">
        <v>13690372</v>
      </c>
      <c r="H3020">
        <v>40380372</v>
      </c>
      <c r="I3020">
        <v>404.47</v>
      </c>
      <c r="J3020">
        <v>304.01</v>
      </c>
    </row>
    <row r="3021" spans="1:10" x14ac:dyDescent="0.25">
      <c r="A3021" t="s">
        <v>5656</v>
      </c>
      <c r="B3021" t="s">
        <v>6132</v>
      </c>
      <c r="C3021" t="s">
        <v>5658</v>
      </c>
      <c r="D3021" t="s">
        <v>6093</v>
      </c>
      <c r="E3021" t="s">
        <v>6133</v>
      </c>
      <c r="F3021">
        <v>23</v>
      </c>
      <c r="G3021">
        <v>1247942</v>
      </c>
      <c r="H3021">
        <v>3858498</v>
      </c>
      <c r="I3021">
        <v>47.59</v>
      </c>
      <c r="J3021">
        <v>13.59</v>
      </c>
    </row>
    <row r="3022" spans="1:10" x14ac:dyDescent="0.25">
      <c r="A3022" t="s">
        <v>5656</v>
      </c>
      <c r="B3022" t="s">
        <v>6134</v>
      </c>
      <c r="C3022" t="s">
        <v>5658</v>
      </c>
      <c r="D3022" t="s">
        <v>6093</v>
      </c>
      <c r="E3022" t="s">
        <v>6135</v>
      </c>
      <c r="F3022">
        <v>14</v>
      </c>
      <c r="G3022">
        <v>308447</v>
      </c>
      <c r="H3022">
        <v>726552</v>
      </c>
      <c r="I3022">
        <v>15.96</v>
      </c>
      <c r="J3022">
        <v>2.77</v>
      </c>
    </row>
    <row r="3023" spans="1:10" x14ac:dyDescent="0.25">
      <c r="A3023" t="s">
        <v>5656</v>
      </c>
      <c r="B3023" t="s">
        <v>6136</v>
      </c>
      <c r="C3023" t="s">
        <v>5658</v>
      </c>
      <c r="D3023" t="s">
        <v>6093</v>
      </c>
      <c r="E3023" t="s">
        <v>6137</v>
      </c>
      <c r="F3023">
        <v>48</v>
      </c>
      <c r="G3023">
        <v>2115501</v>
      </c>
      <c r="H3023">
        <v>10611073</v>
      </c>
      <c r="I3023">
        <v>86.71</v>
      </c>
      <c r="J3023">
        <v>25.81</v>
      </c>
    </row>
    <row r="3024" spans="1:10" x14ac:dyDescent="0.25">
      <c r="A3024" t="s">
        <v>5656</v>
      </c>
      <c r="B3024" t="s">
        <v>6138</v>
      </c>
      <c r="C3024" t="s">
        <v>5658</v>
      </c>
      <c r="D3024" t="s">
        <v>6093</v>
      </c>
      <c r="E3024" t="s">
        <v>6139</v>
      </c>
      <c r="F3024">
        <v>12</v>
      </c>
      <c r="G3024">
        <v>659126</v>
      </c>
      <c r="H3024">
        <v>5977223</v>
      </c>
      <c r="I3024">
        <v>28.46</v>
      </c>
      <c r="J3024">
        <v>15.46</v>
      </c>
    </row>
    <row r="3025" spans="1:10" x14ac:dyDescent="0.25">
      <c r="A3025" t="s">
        <v>5656</v>
      </c>
      <c r="B3025" t="s">
        <v>6140</v>
      </c>
      <c r="C3025" t="s">
        <v>5658</v>
      </c>
      <c r="D3025" t="s">
        <v>6093</v>
      </c>
      <c r="E3025" t="s">
        <v>6141</v>
      </c>
      <c r="F3025">
        <v>102</v>
      </c>
      <c r="G3025">
        <v>10070399</v>
      </c>
      <c r="H3025">
        <v>23311931</v>
      </c>
      <c r="I3025">
        <v>268.72000000000003</v>
      </c>
      <c r="J3025">
        <v>173.98</v>
      </c>
    </row>
    <row r="3026" spans="1:10" x14ac:dyDescent="0.25">
      <c r="A3026" t="s">
        <v>5656</v>
      </c>
      <c r="B3026" t="s">
        <v>6142</v>
      </c>
      <c r="C3026" t="s">
        <v>5658</v>
      </c>
      <c r="D3026" t="s">
        <v>6093</v>
      </c>
      <c r="E3026" t="s">
        <v>6143</v>
      </c>
      <c r="F3026">
        <v>115</v>
      </c>
      <c r="G3026">
        <v>11387411</v>
      </c>
      <c r="H3026">
        <v>27857642</v>
      </c>
      <c r="I3026">
        <v>435.35</v>
      </c>
      <c r="J3026">
        <v>314.51</v>
      </c>
    </row>
    <row r="3027" spans="1:10" x14ac:dyDescent="0.25">
      <c r="A3027" t="s">
        <v>5656</v>
      </c>
      <c r="B3027" t="s">
        <v>6144</v>
      </c>
      <c r="C3027" t="s">
        <v>5658</v>
      </c>
      <c r="D3027" t="s">
        <v>6093</v>
      </c>
      <c r="E3027" t="s">
        <v>6145</v>
      </c>
      <c r="F3027">
        <v>74</v>
      </c>
      <c r="G3027">
        <v>25142039</v>
      </c>
      <c r="H3027">
        <v>42877429</v>
      </c>
      <c r="I3027">
        <v>463.34</v>
      </c>
      <c r="J3027">
        <v>311.42</v>
      </c>
    </row>
    <row r="3028" spans="1:10" x14ac:dyDescent="0.25">
      <c r="A3028" t="s">
        <v>5656</v>
      </c>
      <c r="B3028" t="s">
        <v>6146</v>
      </c>
      <c r="C3028" t="s">
        <v>5658</v>
      </c>
      <c r="D3028" t="s">
        <v>6093</v>
      </c>
      <c r="E3028" t="s">
        <v>6147</v>
      </c>
      <c r="F3028">
        <v>8</v>
      </c>
      <c r="G3028">
        <v>220195</v>
      </c>
      <c r="H3028">
        <v>637518</v>
      </c>
      <c r="I3028">
        <v>11.54</v>
      </c>
      <c r="J3028">
        <v>2.54</v>
      </c>
    </row>
    <row r="3029" spans="1:10" x14ac:dyDescent="0.25">
      <c r="A3029" t="s">
        <v>5656</v>
      </c>
      <c r="B3029" t="s">
        <v>6148</v>
      </c>
      <c r="C3029" t="s">
        <v>5658</v>
      </c>
      <c r="D3029" t="s">
        <v>6093</v>
      </c>
      <c r="E3029" t="s">
        <v>6149</v>
      </c>
      <c r="F3029">
        <v>35</v>
      </c>
      <c r="G3029">
        <v>3188616</v>
      </c>
      <c r="H3029">
        <v>11455362</v>
      </c>
      <c r="I3029">
        <v>96.2</v>
      </c>
      <c r="J3029">
        <v>54.9</v>
      </c>
    </row>
    <row r="3030" spans="1:10" x14ac:dyDescent="0.25">
      <c r="A3030" t="s">
        <v>5656</v>
      </c>
      <c r="B3030" t="s">
        <v>6150</v>
      </c>
      <c r="C3030" t="s">
        <v>5658</v>
      </c>
      <c r="D3030" t="s">
        <v>6093</v>
      </c>
      <c r="E3030" t="s">
        <v>6151</v>
      </c>
      <c r="F3030">
        <v>127</v>
      </c>
      <c r="G3030">
        <v>8353269</v>
      </c>
      <c r="H3030">
        <v>20652558</v>
      </c>
      <c r="I3030">
        <v>301.63</v>
      </c>
      <c r="J3030">
        <v>168.2</v>
      </c>
    </row>
    <row r="3031" spans="1:10" x14ac:dyDescent="0.25">
      <c r="A3031" t="s">
        <v>5656</v>
      </c>
      <c r="B3031" t="s">
        <v>6152</v>
      </c>
      <c r="C3031" t="s">
        <v>5658</v>
      </c>
      <c r="D3031" t="s">
        <v>6093</v>
      </c>
      <c r="E3031" t="s">
        <v>6153</v>
      </c>
      <c r="F3031">
        <v>3</v>
      </c>
      <c r="G3031">
        <v>73979</v>
      </c>
      <c r="H3031">
        <v>155997</v>
      </c>
      <c r="I3031">
        <v>3</v>
      </c>
      <c r="J3031">
        <v>1</v>
      </c>
    </row>
    <row r="3032" spans="1:10" x14ac:dyDescent="0.25">
      <c r="A3032" t="s">
        <v>5656</v>
      </c>
      <c r="B3032" t="s">
        <v>6154</v>
      </c>
      <c r="C3032" t="s">
        <v>5658</v>
      </c>
      <c r="D3032" t="s">
        <v>6093</v>
      </c>
      <c r="E3032" t="s">
        <v>6155</v>
      </c>
      <c r="F3032">
        <v>83</v>
      </c>
      <c r="G3032">
        <v>5134985</v>
      </c>
      <c r="H3032">
        <v>14932316</v>
      </c>
      <c r="I3032">
        <v>146.78</v>
      </c>
      <c r="J3032">
        <v>57.24</v>
      </c>
    </row>
    <row r="3033" spans="1:10" x14ac:dyDescent="0.25">
      <c r="A3033" t="s">
        <v>5656</v>
      </c>
      <c r="B3033" t="s">
        <v>6156</v>
      </c>
      <c r="C3033" t="s">
        <v>5658</v>
      </c>
      <c r="D3033" t="s">
        <v>6093</v>
      </c>
      <c r="E3033" t="s">
        <v>6157</v>
      </c>
      <c r="F3033">
        <v>7</v>
      </c>
      <c r="G3033">
        <v>198039</v>
      </c>
      <c r="H3033">
        <v>474489</v>
      </c>
      <c r="I3033">
        <v>8</v>
      </c>
      <c r="J3033">
        <v>0</v>
      </c>
    </row>
    <row r="3034" spans="1:10" x14ac:dyDescent="0.25">
      <c r="A3034" t="s">
        <v>5656</v>
      </c>
      <c r="B3034" t="s">
        <v>6158</v>
      </c>
      <c r="C3034" t="s">
        <v>5658</v>
      </c>
      <c r="D3034" t="s">
        <v>6093</v>
      </c>
      <c r="E3034" t="s">
        <v>6159</v>
      </c>
      <c r="F3034">
        <v>158</v>
      </c>
      <c r="G3034">
        <v>22295650</v>
      </c>
      <c r="H3034">
        <v>70219486</v>
      </c>
      <c r="I3034">
        <v>584.5</v>
      </c>
      <c r="J3034">
        <v>415.33</v>
      </c>
    </row>
    <row r="3035" spans="1:10" x14ac:dyDescent="0.25">
      <c r="A3035" t="s">
        <v>5656</v>
      </c>
      <c r="B3035" t="s">
        <v>6160</v>
      </c>
      <c r="C3035" t="s">
        <v>5658</v>
      </c>
      <c r="D3035" t="s">
        <v>6093</v>
      </c>
      <c r="E3035" t="s">
        <v>6161</v>
      </c>
      <c r="F3035">
        <v>229</v>
      </c>
      <c r="G3035">
        <v>28162657</v>
      </c>
      <c r="H3035">
        <v>134604348</v>
      </c>
      <c r="I3035">
        <v>641.61</v>
      </c>
      <c r="J3035">
        <v>400.57</v>
      </c>
    </row>
    <row r="3036" spans="1:10" x14ac:dyDescent="0.25">
      <c r="A3036" t="s">
        <v>5656</v>
      </c>
      <c r="B3036" t="s">
        <v>6162</v>
      </c>
      <c r="C3036" t="s">
        <v>5658</v>
      </c>
      <c r="D3036" t="s">
        <v>6093</v>
      </c>
      <c r="E3036" t="s">
        <v>6163</v>
      </c>
      <c r="F3036">
        <v>8</v>
      </c>
      <c r="G3036">
        <v>355558</v>
      </c>
      <c r="H3036">
        <v>850519</v>
      </c>
      <c r="I3036">
        <v>14</v>
      </c>
      <c r="J3036">
        <v>4</v>
      </c>
    </row>
    <row r="3037" spans="1:10" x14ac:dyDescent="0.25">
      <c r="A3037" t="s">
        <v>5656</v>
      </c>
      <c r="B3037" t="s">
        <v>6164</v>
      </c>
      <c r="C3037" t="s">
        <v>5658</v>
      </c>
      <c r="D3037" t="s">
        <v>6093</v>
      </c>
      <c r="E3037" t="s">
        <v>6165</v>
      </c>
      <c r="F3037">
        <v>48</v>
      </c>
      <c r="G3037">
        <v>8097850</v>
      </c>
      <c r="H3037">
        <v>12975747</v>
      </c>
      <c r="I3037">
        <v>164.89</v>
      </c>
      <c r="J3037">
        <v>86.7</v>
      </c>
    </row>
    <row r="3038" spans="1:10" x14ac:dyDescent="0.25">
      <c r="A3038" t="s">
        <v>5656</v>
      </c>
      <c r="B3038" t="s">
        <v>6166</v>
      </c>
      <c r="C3038" t="s">
        <v>5658</v>
      </c>
      <c r="D3038" t="s">
        <v>6093</v>
      </c>
      <c r="E3038" t="s">
        <v>6167</v>
      </c>
      <c r="F3038">
        <v>20</v>
      </c>
      <c r="G3038">
        <v>662327</v>
      </c>
      <c r="H3038">
        <v>1444360</v>
      </c>
      <c r="I3038">
        <v>25.64</v>
      </c>
      <c r="J3038">
        <v>4.8600000000000003</v>
      </c>
    </row>
    <row r="3039" spans="1:10" x14ac:dyDescent="0.25">
      <c r="A3039" t="s">
        <v>5656</v>
      </c>
      <c r="B3039" t="s">
        <v>6168</v>
      </c>
      <c r="C3039" t="s">
        <v>5658</v>
      </c>
      <c r="D3039" t="s">
        <v>6093</v>
      </c>
      <c r="E3039" t="s">
        <v>6169</v>
      </c>
      <c r="F3039">
        <v>14</v>
      </c>
      <c r="G3039">
        <v>721964</v>
      </c>
      <c r="H3039">
        <v>2534621</v>
      </c>
      <c r="I3039">
        <v>29.6</v>
      </c>
      <c r="J3039">
        <v>16.48</v>
      </c>
    </row>
    <row r="3040" spans="1:10" x14ac:dyDescent="0.25">
      <c r="A3040" t="s">
        <v>5656</v>
      </c>
      <c r="B3040" t="s">
        <v>6170</v>
      </c>
      <c r="C3040" t="s">
        <v>5658</v>
      </c>
      <c r="D3040" t="s">
        <v>6093</v>
      </c>
      <c r="E3040" t="s">
        <v>6171</v>
      </c>
      <c r="F3040">
        <v>33</v>
      </c>
      <c r="G3040">
        <v>1325246</v>
      </c>
      <c r="H3040">
        <v>3977301</v>
      </c>
      <c r="I3040">
        <v>60.63</v>
      </c>
      <c r="J3040">
        <v>19.63</v>
      </c>
    </row>
    <row r="3041" spans="1:10" x14ac:dyDescent="0.25">
      <c r="A3041" t="s">
        <v>5656</v>
      </c>
      <c r="B3041" t="s">
        <v>6172</v>
      </c>
      <c r="C3041" t="s">
        <v>5658</v>
      </c>
      <c r="D3041" t="s">
        <v>6093</v>
      </c>
      <c r="E3041" t="s">
        <v>6173</v>
      </c>
      <c r="F3041">
        <v>176</v>
      </c>
      <c r="G3041">
        <v>16675754</v>
      </c>
      <c r="H3041">
        <v>66106946</v>
      </c>
      <c r="I3041">
        <v>477.39</v>
      </c>
      <c r="J3041">
        <v>292.37</v>
      </c>
    </row>
    <row r="3042" spans="1:10" x14ac:dyDescent="0.25">
      <c r="A3042" t="s">
        <v>5656</v>
      </c>
      <c r="B3042" t="s">
        <v>6174</v>
      </c>
      <c r="C3042" t="s">
        <v>5658</v>
      </c>
      <c r="D3042" t="s">
        <v>6093</v>
      </c>
      <c r="E3042" t="s">
        <v>6175</v>
      </c>
      <c r="F3042">
        <v>5</v>
      </c>
      <c r="G3042">
        <v>50523</v>
      </c>
      <c r="H3042">
        <v>95177</v>
      </c>
      <c r="I3042">
        <v>4</v>
      </c>
      <c r="J3042">
        <v>1</v>
      </c>
    </row>
    <row r="3043" spans="1:10" x14ac:dyDescent="0.25">
      <c r="A3043" t="s">
        <v>5656</v>
      </c>
      <c r="B3043" t="s">
        <v>6176</v>
      </c>
      <c r="C3043" t="s">
        <v>5658</v>
      </c>
      <c r="D3043" t="s">
        <v>6093</v>
      </c>
      <c r="E3043" t="s">
        <v>6177</v>
      </c>
      <c r="F3043">
        <v>102</v>
      </c>
      <c r="G3043">
        <v>12628392</v>
      </c>
      <c r="H3043">
        <v>32112312</v>
      </c>
      <c r="I3043">
        <v>309.94</v>
      </c>
      <c r="J3043">
        <v>197.52</v>
      </c>
    </row>
    <row r="3044" spans="1:10" x14ac:dyDescent="0.25">
      <c r="A3044" t="s">
        <v>5656</v>
      </c>
      <c r="B3044" t="s">
        <v>6178</v>
      </c>
      <c r="C3044" t="s">
        <v>5658</v>
      </c>
      <c r="D3044" t="s">
        <v>6093</v>
      </c>
      <c r="E3044" t="s">
        <v>6179</v>
      </c>
      <c r="F3044">
        <v>83</v>
      </c>
      <c r="G3044">
        <v>8635490</v>
      </c>
      <c r="H3044">
        <v>20380229</v>
      </c>
      <c r="I3044">
        <v>253.22</v>
      </c>
      <c r="J3044">
        <v>115.3</v>
      </c>
    </row>
    <row r="3045" spans="1:10" x14ac:dyDescent="0.25">
      <c r="A3045" t="s">
        <v>5656</v>
      </c>
      <c r="B3045" t="s">
        <v>6180</v>
      </c>
      <c r="C3045" t="s">
        <v>5658</v>
      </c>
      <c r="D3045" t="s">
        <v>6093</v>
      </c>
      <c r="E3045" t="s">
        <v>6181</v>
      </c>
      <c r="F3045">
        <v>251</v>
      </c>
      <c r="G3045">
        <v>47893825</v>
      </c>
      <c r="H3045">
        <v>156262761</v>
      </c>
      <c r="I3045">
        <v>1164.9100000000001</v>
      </c>
      <c r="J3045">
        <v>903.01</v>
      </c>
    </row>
    <row r="3046" spans="1:10" x14ac:dyDescent="0.25">
      <c r="A3046" t="s">
        <v>5656</v>
      </c>
      <c r="B3046" t="s">
        <v>6182</v>
      </c>
      <c r="C3046" t="s">
        <v>5658</v>
      </c>
      <c r="D3046" t="s">
        <v>6093</v>
      </c>
      <c r="E3046" t="s">
        <v>6183</v>
      </c>
      <c r="F3046">
        <v>27</v>
      </c>
      <c r="G3046">
        <v>2776268</v>
      </c>
      <c r="H3046">
        <v>6335640</v>
      </c>
      <c r="I3046">
        <v>87.11</v>
      </c>
      <c r="J3046">
        <v>37.119999999999997</v>
      </c>
    </row>
    <row r="3047" spans="1:10" x14ac:dyDescent="0.25">
      <c r="A3047" t="s">
        <v>5656</v>
      </c>
      <c r="B3047" t="s">
        <v>6184</v>
      </c>
      <c r="C3047" t="s">
        <v>5658</v>
      </c>
      <c r="D3047" t="s">
        <v>6093</v>
      </c>
      <c r="E3047" t="s">
        <v>6185</v>
      </c>
      <c r="F3047">
        <v>60</v>
      </c>
      <c r="G3047">
        <v>5786542</v>
      </c>
      <c r="H3047">
        <v>16982664</v>
      </c>
      <c r="I3047">
        <v>151.02000000000001</v>
      </c>
      <c r="J3047">
        <v>80.69</v>
      </c>
    </row>
    <row r="3048" spans="1:10" x14ac:dyDescent="0.25">
      <c r="A3048" t="s">
        <v>5656</v>
      </c>
      <c r="B3048" t="s">
        <v>6186</v>
      </c>
      <c r="C3048" t="s">
        <v>5658</v>
      </c>
      <c r="D3048" t="s">
        <v>6093</v>
      </c>
      <c r="E3048" t="s">
        <v>6187</v>
      </c>
      <c r="F3048">
        <v>50</v>
      </c>
      <c r="G3048">
        <v>2247039</v>
      </c>
      <c r="H3048">
        <v>7759623</v>
      </c>
      <c r="I3048">
        <v>78.45</v>
      </c>
      <c r="J3048">
        <v>13.61</v>
      </c>
    </row>
    <row r="3049" spans="1:10" x14ac:dyDescent="0.25">
      <c r="A3049" t="s">
        <v>5656</v>
      </c>
      <c r="B3049" t="s">
        <v>6188</v>
      </c>
      <c r="C3049" t="s">
        <v>5658</v>
      </c>
      <c r="D3049" t="s">
        <v>6093</v>
      </c>
      <c r="E3049" t="s">
        <v>6189</v>
      </c>
      <c r="F3049">
        <v>8</v>
      </c>
      <c r="G3049">
        <v>238351</v>
      </c>
      <c r="H3049">
        <v>565734</v>
      </c>
      <c r="I3049">
        <v>8.6</v>
      </c>
      <c r="J3049">
        <v>3.6</v>
      </c>
    </row>
    <row r="3050" spans="1:10" x14ac:dyDescent="0.25">
      <c r="A3050" t="s">
        <v>5656</v>
      </c>
      <c r="B3050" t="s">
        <v>6190</v>
      </c>
      <c r="C3050" t="s">
        <v>5658</v>
      </c>
      <c r="D3050" t="s">
        <v>6093</v>
      </c>
      <c r="E3050" t="s">
        <v>6191</v>
      </c>
      <c r="F3050">
        <v>28</v>
      </c>
      <c r="G3050">
        <v>719062</v>
      </c>
      <c r="H3050">
        <v>2445591</v>
      </c>
      <c r="I3050">
        <v>32.770000000000003</v>
      </c>
      <c r="J3050">
        <v>2</v>
      </c>
    </row>
    <row r="3051" spans="1:10" x14ac:dyDescent="0.25">
      <c r="A3051" t="s">
        <v>5656</v>
      </c>
      <c r="B3051" t="s">
        <v>6192</v>
      </c>
      <c r="C3051" t="s">
        <v>5658</v>
      </c>
      <c r="D3051" t="s">
        <v>6093</v>
      </c>
      <c r="E3051" t="s">
        <v>6193</v>
      </c>
      <c r="F3051">
        <v>23</v>
      </c>
      <c r="G3051">
        <v>2514358</v>
      </c>
      <c r="H3051">
        <v>7389598</v>
      </c>
      <c r="I3051">
        <v>72.64</v>
      </c>
      <c r="J3051">
        <v>37.47</v>
      </c>
    </row>
    <row r="3052" spans="1:10" x14ac:dyDescent="0.25">
      <c r="A3052" t="s">
        <v>5656</v>
      </c>
      <c r="B3052" t="s">
        <v>6194</v>
      </c>
      <c r="C3052" t="s">
        <v>5658</v>
      </c>
      <c r="D3052" t="s">
        <v>6093</v>
      </c>
      <c r="E3052" t="s">
        <v>6195</v>
      </c>
      <c r="F3052">
        <v>28</v>
      </c>
      <c r="G3052">
        <v>1318642</v>
      </c>
      <c r="H3052">
        <v>3959707</v>
      </c>
      <c r="I3052">
        <v>51.85</v>
      </c>
      <c r="J3052">
        <v>13.52</v>
      </c>
    </row>
    <row r="3053" spans="1:10" x14ac:dyDescent="0.25">
      <c r="A3053" t="s">
        <v>5656</v>
      </c>
      <c r="B3053" t="s">
        <v>6196</v>
      </c>
      <c r="C3053" t="s">
        <v>5658</v>
      </c>
      <c r="D3053" t="s">
        <v>6093</v>
      </c>
      <c r="E3053" t="s">
        <v>6197</v>
      </c>
      <c r="F3053">
        <v>112</v>
      </c>
      <c r="G3053">
        <v>11432674</v>
      </c>
      <c r="H3053">
        <v>35064876</v>
      </c>
      <c r="I3053">
        <v>320.82</v>
      </c>
      <c r="J3053">
        <v>215.51</v>
      </c>
    </row>
    <row r="3054" spans="1:10" x14ac:dyDescent="0.25">
      <c r="A3054" t="s">
        <v>5656</v>
      </c>
      <c r="B3054" t="s">
        <v>6198</v>
      </c>
      <c r="C3054" t="s">
        <v>5658</v>
      </c>
      <c r="D3054" t="s">
        <v>6093</v>
      </c>
      <c r="E3054" t="s">
        <v>6199</v>
      </c>
      <c r="F3054">
        <v>10</v>
      </c>
      <c r="G3054">
        <v>369285</v>
      </c>
      <c r="H3054">
        <v>907923</v>
      </c>
      <c r="I3054">
        <v>12.74</v>
      </c>
      <c r="J3054">
        <v>2.74</v>
      </c>
    </row>
    <row r="3055" spans="1:10" x14ac:dyDescent="0.25">
      <c r="A3055" t="s">
        <v>5656</v>
      </c>
      <c r="B3055" t="s">
        <v>6200</v>
      </c>
      <c r="C3055" t="s">
        <v>5658</v>
      </c>
      <c r="D3055" t="s">
        <v>6093</v>
      </c>
      <c r="E3055" t="s">
        <v>6201</v>
      </c>
      <c r="F3055">
        <v>42</v>
      </c>
      <c r="G3055">
        <v>1594491</v>
      </c>
      <c r="H3055">
        <v>3861426</v>
      </c>
      <c r="I3055">
        <v>59.69</v>
      </c>
      <c r="J3055">
        <v>16.2</v>
      </c>
    </row>
    <row r="3056" spans="1:10" x14ac:dyDescent="0.25">
      <c r="A3056" t="s">
        <v>5656</v>
      </c>
      <c r="B3056" t="s">
        <v>6202</v>
      </c>
      <c r="C3056" t="s">
        <v>5658</v>
      </c>
      <c r="D3056" t="s">
        <v>6093</v>
      </c>
      <c r="E3056" t="s">
        <v>6203</v>
      </c>
      <c r="F3056">
        <v>37</v>
      </c>
      <c r="G3056">
        <v>1565789</v>
      </c>
      <c r="H3056">
        <v>4667321</v>
      </c>
      <c r="I3056">
        <v>56.67</v>
      </c>
      <c r="J3056">
        <v>8.67</v>
      </c>
    </row>
    <row r="3057" spans="1:10" x14ac:dyDescent="0.25">
      <c r="A3057" t="s">
        <v>5656</v>
      </c>
      <c r="B3057" t="s">
        <v>6204</v>
      </c>
      <c r="C3057" t="s">
        <v>5658</v>
      </c>
      <c r="D3057" t="s">
        <v>6093</v>
      </c>
      <c r="E3057" t="s">
        <v>6205</v>
      </c>
      <c r="F3057">
        <v>19</v>
      </c>
      <c r="G3057">
        <v>486672</v>
      </c>
      <c r="H3057">
        <v>954093</v>
      </c>
      <c r="I3057">
        <v>22.96</v>
      </c>
      <c r="J3057">
        <v>2.96</v>
      </c>
    </row>
    <row r="3058" spans="1:10" x14ac:dyDescent="0.25">
      <c r="A3058" t="s">
        <v>5656</v>
      </c>
      <c r="B3058" t="s">
        <v>6206</v>
      </c>
      <c r="C3058" t="s">
        <v>5658</v>
      </c>
      <c r="D3058" t="s">
        <v>6093</v>
      </c>
      <c r="E3058" t="s">
        <v>6207</v>
      </c>
      <c r="F3058">
        <v>14</v>
      </c>
      <c r="G3058">
        <v>505994</v>
      </c>
      <c r="H3058">
        <v>1181889</v>
      </c>
      <c r="I3058">
        <v>19.5</v>
      </c>
      <c r="J3058">
        <v>4.5</v>
      </c>
    </row>
    <row r="3059" spans="1:10" x14ac:dyDescent="0.25">
      <c r="A3059" t="s">
        <v>5656</v>
      </c>
      <c r="B3059" t="s">
        <v>15766</v>
      </c>
      <c r="C3059" t="s">
        <v>5658</v>
      </c>
      <c r="D3059" t="s">
        <v>6093</v>
      </c>
      <c r="E3059" t="s">
        <v>15767</v>
      </c>
      <c r="F3059">
        <v>2</v>
      </c>
      <c r="G3059" s="1" t="s">
        <v>16002</v>
      </c>
      <c r="H3059" s="1" t="s">
        <v>16002</v>
      </c>
      <c r="I3059" s="1" t="s">
        <v>16002</v>
      </c>
      <c r="J3059" s="1" t="s">
        <v>16002</v>
      </c>
    </row>
    <row r="3060" spans="1:10" x14ac:dyDescent="0.25">
      <c r="A3060" t="s">
        <v>5656</v>
      </c>
      <c r="B3060" t="s">
        <v>6208</v>
      </c>
      <c r="C3060" t="s">
        <v>5658</v>
      </c>
      <c r="D3060" t="s">
        <v>6093</v>
      </c>
      <c r="E3060" t="s">
        <v>6209</v>
      </c>
      <c r="F3060">
        <v>46</v>
      </c>
      <c r="G3060">
        <v>3618358</v>
      </c>
      <c r="H3060">
        <v>17041762</v>
      </c>
      <c r="I3060">
        <v>113.06</v>
      </c>
      <c r="J3060">
        <v>63.57</v>
      </c>
    </row>
    <row r="3061" spans="1:10" x14ac:dyDescent="0.25">
      <c r="A3061" t="s">
        <v>5656</v>
      </c>
      <c r="B3061" t="s">
        <v>6210</v>
      </c>
      <c r="C3061" t="s">
        <v>5658</v>
      </c>
      <c r="D3061" t="s">
        <v>6093</v>
      </c>
      <c r="E3061" t="s">
        <v>6211</v>
      </c>
      <c r="F3061">
        <v>111</v>
      </c>
      <c r="G3061">
        <v>30358081</v>
      </c>
      <c r="H3061">
        <v>52625745</v>
      </c>
      <c r="I3061">
        <v>923.55</v>
      </c>
      <c r="J3061">
        <v>809.96</v>
      </c>
    </row>
    <row r="3062" spans="1:10" x14ac:dyDescent="0.25">
      <c r="A3062" t="s">
        <v>5656</v>
      </c>
      <c r="B3062" t="s">
        <v>6212</v>
      </c>
      <c r="C3062" t="s">
        <v>5658</v>
      </c>
      <c r="D3062" t="s">
        <v>6093</v>
      </c>
      <c r="E3062" t="s">
        <v>6213</v>
      </c>
      <c r="F3062">
        <v>215</v>
      </c>
      <c r="G3062">
        <v>13964706</v>
      </c>
      <c r="H3062">
        <v>45263795</v>
      </c>
      <c r="I3062">
        <v>422.26</v>
      </c>
      <c r="J3062">
        <v>189.08</v>
      </c>
    </row>
    <row r="3063" spans="1:10" x14ac:dyDescent="0.25">
      <c r="A3063" t="s">
        <v>5656</v>
      </c>
      <c r="B3063" t="s">
        <v>6214</v>
      </c>
      <c r="C3063" t="s">
        <v>5658</v>
      </c>
      <c r="D3063" t="s">
        <v>6093</v>
      </c>
      <c r="E3063" t="s">
        <v>6215</v>
      </c>
      <c r="F3063">
        <v>66</v>
      </c>
      <c r="G3063">
        <v>6947073</v>
      </c>
      <c r="H3063">
        <v>16410331</v>
      </c>
      <c r="I3063">
        <v>202.15</v>
      </c>
      <c r="J3063">
        <v>107.61</v>
      </c>
    </row>
    <row r="3064" spans="1:10" x14ac:dyDescent="0.25">
      <c r="A3064" t="s">
        <v>5656</v>
      </c>
      <c r="B3064" t="s">
        <v>6216</v>
      </c>
      <c r="C3064" t="s">
        <v>5658</v>
      </c>
      <c r="D3064" t="s">
        <v>6217</v>
      </c>
      <c r="E3064" t="s">
        <v>6218</v>
      </c>
      <c r="F3064">
        <v>171</v>
      </c>
      <c r="G3064">
        <v>11848353</v>
      </c>
      <c r="H3064">
        <v>40305484</v>
      </c>
      <c r="I3064">
        <v>361.94</v>
      </c>
      <c r="J3064">
        <v>186.91</v>
      </c>
    </row>
    <row r="3065" spans="1:10" x14ac:dyDescent="0.25">
      <c r="A3065" t="s">
        <v>5656</v>
      </c>
      <c r="B3065" t="s">
        <v>6219</v>
      </c>
      <c r="C3065" t="s">
        <v>5658</v>
      </c>
      <c r="D3065" t="s">
        <v>6217</v>
      </c>
      <c r="E3065" t="s">
        <v>6220</v>
      </c>
      <c r="F3065">
        <v>92</v>
      </c>
      <c r="G3065">
        <v>11446097</v>
      </c>
      <c r="H3065">
        <v>32734076</v>
      </c>
      <c r="I3065">
        <v>519.66</v>
      </c>
      <c r="J3065">
        <v>427.96</v>
      </c>
    </row>
    <row r="3066" spans="1:10" x14ac:dyDescent="0.25">
      <c r="A3066" t="s">
        <v>5656</v>
      </c>
      <c r="B3066" t="s">
        <v>6221</v>
      </c>
      <c r="C3066" t="s">
        <v>5658</v>
      </c>
      <c r="D3066" t="s">
        <v>6217</v>
      </c>
      <c r="E3066" t="s">
        <v>6222</v>
      </c>
      <c r="F3066">
        <v>274</v>
      </c>
      <c r="G3066">
        <v>39659989</v>
      </c>
      <c r="H3066">
        <v>99783299</v>
      </c>
      <c r="I3066">
        <v>946.47</v>
      </c>
      <c r="J3066">
        <v>660.42</v>
      </c>
    </row>
    <row r="3067" spans="1:10" x14ac:dyDescent="0.25">
      <c r="A3067" t="s">
        <v>5656</v>
      </c>
      <c r="B3067" t="s">
        <v>6223</v>
      </c>
      <c r="C3067" t="s">
        <v>5658</v>
      </c>
      <c r="D3067" t="s">
        <v>6217</v>
      </c>
      <c r="E3067" t="s">
        <v>6224</v>
      </c>
      <c r="F3067">
        <v>123</v>
      </c>
      <c r="G3067">
        <v>10376951</v>
      </c>
      <c r="H3067">
        <v>41429428</v>
      </c>
      <c r="I3067">
        <v>305.31</v>
      </c>
      <c r="J3067">
        <v>171</v>
      </c>
    </row>
    <row r="3068" spans="1:10" x14ac:dyDescent="0.25">
      <c r="A3068" t="s">
        <v>5656</v>
      </c>
      <c r="B3068" t="s">
        <v>6225</v>
      </c>
      <c r="C3068" t="s">
        <v>5658</v>
      </c>
      <c r="D3068" t="s">
        <v>6217</v>
      </c>
      <c r="E3068" t="s">
        <v>6226</v>
      </c>
      <c r="F3068">
        <v>142</v>
      </c>
      <c r="G3068">
        <v>16283030</v>
      </c>
      <c r="H3068">
        <v>52865909</v>
      </c>
      <c r="I3068">
        <v>412.52</v>
      </c>
      <c r="J3068">
        <v>263.14999999999998</v>
      </c>
    </row>
    <row r="3069" spans="1:10" x14ac:dyDescent="0.25">
      <c r="A3069" t="s">
        <v>5656</v>
      </c>
      <c r="B3069" t="s">
        <v>6227</v>
      </c>
      <c r="C3069" t="s">
        <v>5658</v>
      </c>
      <c r="D3069" t="s">
        <v>6217</v>
      </c>
      <c r="E3069" t="s">
        <v>6228</v>
      </c>
      <c r="F3069">
        <v>189</v>
      </c>
      <c r="G3069">
        <v>17293182</v>
      </c>
      <c r="H3069">
        <v>73319903</v>
      </c>
      <c r="I3069">
        <v>483.8</v>
      </c>
      <c r="J3069">
        <v>273.08999999999997</v>
      </c>
    </row>
    <row r="3070" spans="1:10" x14ac:dyDescent="0.25">
      <c r="A3070" t="s">
        <v>5656</v>
      </c>
      <c r="B3070" t="s">
        <v>6229</v>
      </c>
      <c r="C3070" t="s">
        <v>5658</v>
      </c>
      <c r="D3070" t="s">
        <v>6217</v>
      </c>
      <c r="E3070" t="s">
        <v>6230</v>
      </c>
      <c r="F3070">
        <v>121</v>
      </c>
      <c r="G3070">
        <v>6862513</v>
      </c>
      <c r="H3070">
        <v>19901535</v>
      </c>
      <c r="I3070">
        <v>228.97</v>
      </c>
      <c r="J3070">
        <v>91.44</v>
      </c>
    </row>
    <row r="3071" spans="1:10" x14ac:dyDescent="0.25">
      <c r="A3071" t="s">
        <v>5656</v>
      </c>
      <c r="B3071" t="s">
        <v>6231</v>
      </c>
      <c r="C3071" t="s">
        <v>5658</v>
      </c>
      <c r="D3071" t="s">
        <v>6217</v>
      </c>
      <c r="E3071" t="s">
        <v>6232</v>
      </c>
      <c r="F3071">
        <v>279</v>
      </c>
      <c r="G3071">
        <v>31723375</v>
      </c>
      <c r="H3071">
        <v>95197411</v>
      </c>
      <c r="I3071">
        <v>644.69000000000005</v>
      </c>
      <c r="J3071">
        <v>362.08</v>
      </c>
    </row>
    <row r="3072" spans="1:10" x14ac:dyDescent="0.25">
      <c r="A3072" t="s">
        <v>5656</v>
      </c>
      <c r="B3072" t="s">
        <v>6233</v>
      </c>
      <c r="C3072" t="s">
        <v>5658</v>
      </c>
      <c r="D3072" t="s">
        <v>6217</v>
      </c>
      <c r="E3072" t="s">
        <v>6234</v>
      </c>
      <c r="F3072">
        <v>353</v>
      </c>
      <c r="G3072">
        <v>63841890</v>
      </c>
      <c r="H3072">
        <v>251422976</v>
      </c>
      <c r="I3072">
        <v>1774.04</v>
      </c>
      <c r="J3072">
        <v>1437.08</v>
      </c>
    </row>
    <row r="3073" spans="1:10" x14ac:dyDescent="0.25">
      <c r="A3073" t="s">
        <v>5656</v>
      </c>
      <c r="B3073" t="s">
        <v>6235</v>
      </c>
      <c r="C3073" t="s">
        <v>5658</v>
      </c>
      <c r="D3073" t="s">
        <v>6217</v>
      </c>
      <c r="E3073" t="s">
        <v>6236</v>
      </c>
      <c r="F3073">
        <v>346</v>
      </c>
      <c r="G3073">
        <v>31265572</v>
      </c>
      <c r="H3073">
        <v>125491224</v>
      </c>
      <c r="I3073">
        <v>751.32</v>
      </c>
      <c r="J3073">
        <v>411.82</v>
      </c>
    </row>
    <row r="3074" spans="1:10" x14ac:dyDescent="0.25">
      <c r="A3074" t="s">
        <v>5656</v>
      </c>
      <c r="B3074" t="s">
        <v>6237</v>
      </c>
      <c r="C3074" t="s">
        <v>5658</v>
      </c>
      <c r="D3074" t="s">
        <v>6217</v>
      </c>
      <c r="E3074" t="s">
        <v>6238</v>
      </c>
      <c r="F3074">
        <v>44</v>
      </c>
      <c r="G3074">
        <v>3828089</v>
      </c>
      <c r="H3074">
        <v>14568785</v>
      </c>
      <c r="I3074">
        <v>115.08</v>
      </c>
      <c r="J3074">
        <v>73.41</v>
      </c>
    </row>
    <row r="3075" spans="1:10" x14ac:dyDescent="0.25">
      <c r="A3075" t="s">
        <v>5656</v>
      </c>
      <c r="B3075" t="s">
        <v>6239</v>
      </c>
      <c r="C3075" t="s">
        <v>5658</v>
      </c>
      <c r="D3075" t="s">
        <v>6217</v>
      </c>
      <c r="E3075" t="s">
        <v>6240</v>
      </c>
      <c r="F3075">
        <v>1436</v>
      </c>
      <c r="G3075">
        <v>229298125</v>
      </c>
      <c r="H3075">
        <v>599155712</v>
      </c>
      <c r="I3075">
        <v>6704.66</v>
      </c>
      <c r="J3075">
        <v>5259.33</v>
      </c>
    </row>
    <row r="3076" spans="1:10" x14ac:dyDescent="0.25">
      <c r="A3076" t="s">
        <v>5656</v>
      </c>
      <c r="B3076" t="s">
        <v>6241</v>
      </c>
      <c r="C3076" t="s">
        <v>5658</v>
      </c>
      <c r="D3076" t="s">
        <v>6217</v>
      </c>
      <c r="E3076" t="s">
        <v>6242</v>
      </c>
      <c r="F3076">
        <v>183</v>
      </c>
      <c r="G3076">
        <v>12235402</v>
      </c>
      <c r="H3076">
        <v>48368879</v>
      </c>
      <c r="I3076">
        <v>379.66</v>
      </c>
      <c r="J3076">
        <v>185.59</v>
      </c>
    </row>
    <row r="3077" spans="1:10" x14ac:dyDescent="0.25">
      <c r="A3077" t="s">
        <v>5656</v>
      </c>
      <c r="B3077" t="s">
        <v>6243</v>
      </c>
      <c r="C3077" t="s">
        <v>5658</v>
      </c>
      <c r="D3077" t="s">
        <v>6217</v>
      </c>
      <c r="E3077" t="s">
        <v>6244</v>
      </c>
      <c r="F3077">
        <v>64</v>
      </c>
      <c r="G3077">
        <v>10214322</v>
      </c>
      <c r="H3077">
        <v>71783334</v>
      </c>
      <c r="I3077">
        <v>235.31</v>
      </c>
      <c r="J3077">
        <v>171.73</v>
      </c>
    </row>
    <row r="3078" spans="1:10" x14ac:dyDescent="0.25">
      <c r="A3078" t="s">
        <v>5656</v>
      </c>
      <c r="B3078" t="s">
        <v>6245</v>
      </c>
      <c r="C3078" t="s">
        <v>5658</v>
      </c>
      <c r="D3078" t="s">
        <v>6217</v>
      </c>
      <c r="E3078" t="s">
        <v>6246</v>
      </c>
      <c r="F3078">
        <v>65</v>
      </c>
      <c r="G3078">
        <v>14254207</v>
      </c>
      <c r="H3078">
        <v>34489417</v>
      </c>
      <c r="I3078">
        <v>245.39</v>
      </c>
      <c r="J3078">
        <v>186.39</v>
      </c>
    </row>
    <row r="3079" spans="1:10" x14ac:dyDescent="0.25">
      <c r="A3079" t="s">
        <v>5656</v>
      </c>
      <c r="B3079" t="s">
        <v>6247</v>
      </c>
      <c r="C3079" t="s">
        <v>5658</v>
      </c>
      <c r="D3079" t="s">
        <v>6217</v>
      </c>
      <c r="E3079" t="s">
        <v>6248</v>
      </c>
      <c r="F3079">
        <v>77</v>
      </c>
      <c r="G3079">
        <v>4774750</v>
      </c>
      <c r="H3079">
        <v>28287680</v>
      </c>
      <c r="I3079">
        <v>143</v>
      </c>
      <c r="J3079">
        <v>59.08</v>
      </c>
    </row>
    <row r="3080" spans="1:10" x14ac:dyDescent="0.25">
      <c r="A3080" t="s">
        <v>5656</v>
      </c>
      <c r="B3080" t="s">
        <v>6249</v>
      </c>
      <c r="C3080" t="s">
        <v>5658</v>
      </c>
      <c r="D3080" t="s">
        <v>6217</v>
      </c>
      <c r="E3080" t="s">
        <v>6250</v>
      </c>
      <c r="F3080">
        <v>92</v>
      </c>
      <c r="G3080">
        <v>22652084</v>
      </c>
      <c r="H3080">
        <v>77938800</v>
      </c>
      <c r="I3080">
        <v>456.4</v>
      </c>
      <c r="J3080">
        <v>354.19</v>
      </c>
    </row>
    <row r="3081" spans="1:10" x14ac:dyDescent="0.25">
      <c r="A3081" t="s">
        <v>5656</v>
      </c>
      <c r="B3081" t="s">
        <v>6251</v>
      </c>
      <c r="C3081" t="s">
        <v>5658</v>
      </c>
      <c r="D3081" t="s">
        <v>6217</v>
      </c>
      <c r="E3081" t="s">
        <v>6252</v>
      </c>
      <c r="F3081">
        <v>46</v>
      </c>
      <c r="G3081">
        <v>2165870</v>
      </c>
      <c r="H3081">
        <v>11085453</v>
      </c>
      <c r="I3081">
        <v>75.900000000000006</v>
      </c>
      <c r="J3081">
        <v>29.26</v>
      </c>
    </row>
    <row r="3082" spans="1:10" x14ac:dyDescent="0.25">
      <c r="A3082" t="s">
        <v>5656</v>
      </c>
      <c r="B3082" t="s">
        <v>6253</v>
      </c>
      <c r="C3082" t="s">
        <v>5658</v>
      </c>
      <c r="D3082" t="s">
        <v>6217</v>
      </c>
      <c r="E3082" t="s">
        <v>6254</v>
      </c>
      <c r="F3082">
        <v>114</v>
      </c>
      <c r="G3082">
        <v>9569233</v>
      </c>
      <c r="H3082">
        <v>34090537</v>
      </c>
      <c r="I3082">
        <v>255.31</v>
      </c>
      <c r="J3082">
        <v>128.91</v>
      </c>
    </row>
    <row r="3083" spans="1:10" x14ac:dyDescent="0.25">
      <c r="A3083" t="s">
        <v>5656</v>
      </c>
      <c r="B3083" t="s">
        <v>6255</v>
      </c>
      <c r="C3083" t="s">
        <v>5658</v>
      </c>
      <c r="D3083" t="s">
        <v>6217</v>
      </c>
      <c r="E3083" t="s">
        <v>6256</v>
      </c>
      <c r="F3083">
        <v>122</v>
      </c>
      <c r="G3083">
        <v>8517071</v>
      </c>
      <c r="H3083">
        <v>22073129</v>
      </c>
      <c r="I3083">
        <v>259.64</v>
      </c>
      <c r="J3083">
        <v>129.99</v>
      </c>
    </row>
    <row r="3084" spans="1:10" x14ac:dyDescent="0.25">
      <c r="A3084" t="s">
        <v>5656</v>
      </c>
      <c r="B3084" t="s">
        <v>6257</v>
      </c>
      <c r="C3084" t="s">
        <v>5658</v>
      </c>
      <c r="D3084" t="s">
        <v>6217</v>
      </c>
      <c r="E3084" t="s">
        <v>6258</v>
      </c>
      <c r="F3084">
        <v>1674</v>
      </c>
      <c r="G3084">
        <v>206889960</v>
      </c>
      <c r="H3084">
        <v>609591019</v>
      </c>
      <c r="I3084">
        <v>5219.83</v>
      </c>
      <c r="J3084">
        <v>3549.28</v>
      </c>
    </row>
    <row r="3085" spans="1:10" x14ac:dyDescent="0.25">
      <c r="A3085" t="s">
        <v>5656</v>
      </c>
      <c r="B3085" t="s">
        <v>6259</v>
      </c>
      <c r="C3085" t="s">
        <v>5658</v>
      </c>
      <c r="D3085" t="s">
        <v>6217</v>
      </c>
      <c r="E3085" t="s">
        <v>6260</v>
      </c>
      <c r="F3085">
        <v>144</v>
      </c>
      <c r="G3085">
        <v>13059974</v>
      </c>
      <c r="H3085">
        <v>44721005</v>
      </c>
      <c r="I3085">
        <v>318.57</v>
      </c>
      <c r="J3085">
        <v>174.29</v>
      </c>
    </row>
    <row r="3086" spans="1:10" x14ac:dyDescent="0.25">
      <c r="A3086" t="s">
        <v>5656</v>
      </c>
      <c r="B3086" t="s">
        <v>6261</v>
      </c>
      <c r="C3086" t="s">
        <v>5658</v>
      </c>
      <c r="D3086" t="s">
        <v>6217</v>
      </c>
      <c r="E3086" t="s">
        <v>6262</v>
      </c>
      <c r="F3086">
        <v>189</v>
      </c>
      <c r="G3086">
        <v>23741049</v>
      </c>
      <c r="H3086">
        <v>84554254</v>
      </c>
      <c r="I3086">
        <v>608.54</v>
      </c>
      <c r="J3086">
        <v>410.5</v>
      </c>
    </row>
    <row r="3087" spans="1:10" x14ac:dyDescent="0.25">
      <c r="A3087" t="s">
        <v>5656</v>
      </c>
      <c r="B3087" t="s">
        <v>6263</v>
      </c>
      <c r="C3087" t="s">
        <v>5658</v>
      </c>
      <c r="D3087" t="s">
        <v>6217</v>
      </c>
      <c r="E3087" t="s">
        <v>6264</v>
      </c>
      <c r="F3087">
        <v>132</v>
      </c>
      <c r="G3087">
        <v>7098902</v>
      </c>
      <c r="H3087">
        <v>21637398</v>
      </c>
      <c r="I3087">
        <v>245.3</v>
      </c>
      <c r="J3087">
        <v>109.24</v>
      </c>
    </row>
    <row r="3088" spans="1:10" x14ac:dyDescent="0.25">
      <c r="A3088" t="s">
        <v>5656</v>
      </c>
      <c r="B3088" t="s">
        <v>6265</v>
      </c>
      <c r="C3088" t="s">
        <v>5658</v>
      </c>
      <c r="D3088" t="s">
        <v>6217</v>
      </c>
      <c r="E3088" t="s">
        <v>6266</v>
      </c>
      <c r="F3088">
        <v>139</v>
      </c>
      <c r="G3088">
        <v>10611909</v>
      </c>
      <c r="H3088">
        <v>25393201</v>
      </c>
      <c r="I3088">
        <v>353.33</v>
      </c>
      <c r="J3088">
        <v>203.42</v>
      </c>
    </row>
    <row r="3089" spans="1:10" x14ac:dyDescent="0.25">
      <c r="A3089" t="s">
        <v>5656</v>
      </c>
      <c r="B3089" t="s">
        <v>6267</v>
      </c>
      <c r="C3089" t="s">
        <v>5658</v>
      </c>
      <c r="D3089" t="s">
        <v>6217</v>
      </c>
      <c r="E3089" t="s">
        <v>6268</v>
      </c>
      <c r="F3089">
        <v>229</v>
      </c>
      <c r="G3089">
        <v>19880252</v>
      </c>
      <c r="H3089">
        <v>60556429</v>
      </c>
      <c r="I3089">
        <v>608.82000000000005</v>
      </c>
      <c r="J3089">
        <v>349.42</v>
      </c>
    </row>
    <row r="3090" spans="1:10" x14ac:dyDescent="0.25">
      <c r="A3090" t="s">
        <v>5656</v>
      </c>
      <c r="B3090" t="s">
        <v>6269</v>
      </c>
      <c r="C3090" t="s">
        <v>5658</v>
      </c>
      <c r="D3090" t="s">
        <v>6217</v>
      </c>
      <c r="E3090" t="s">
        <v>6270</v>
      </c>
      <c r="F3090">
        <v>106</v>
      </c>
      <c r="G3090">
        <v>7455545</v>
      </c>
      <c r="H3090">
        <v>20920098</v>
      </c>
      <c r="I3090">
        <v>236.46</v>
      </c>
      <c r="J3090">
        <v>110.96</v>
      </c>
    </row>
    <row r="3091" spans="1:10" x14ac:dyDescent="0.25">
      <c r="A3091" t="s">
        <v>5656</v>
      </c>
      <c r="B3091" t="s">
        <v>6271</v>
      </c>
      <c r="C3091" t="s">
        <v>5658</v>
      </c>
      <c r="D3091" t="s">
        <v>6217</v>
      </c>
      <c r="E3091" t="s">
        <v>6272</v>
      </c>
      <c r="F3091">
        <v>110</v>
      </c>
      <c r="G3091">
        <v>7129782</v>
      </c>
      <c r="H3091">
        <v>25353491</v>
      </c>
      <c r="I3091">
        <v>224.72</v>
      </c>
      <c r="J3091">
        <v>97.14</v>
      </c>
    </row>
    <row r="3092" spans="1:10" x14ac:dyDescent="0.25">
      <c r="A3092" t="s">
        <v>5656</v>
      </c>
      <c r="B3092" t="s">
        <v>6273</v>
      </c>
      <c r="C3092" t="s">
        <v>5658</v>
      </c>
      <c r="D3092" t="s">
        <v>6217</v>
      </c>
      <c r="E3092" t="s">
        <v>6274</v>
      </c>
      <c r="F3092">
        <v>141</v>
      </c>
      <c r="G3092">
        <v>15076072</v>
      </c>
      <c r="H3092">
        <v>68513252</v>
      </c>
      <c r="I3092">
        <v>375.76</v>
      </c>
      <c r="J3092">
        <v>218.49</v>
      </c>
    </row>
    <row r="3093" spans="1:10" x14ac:dyDescent="0.25">
      <c r="A3093" t="s">
        <v>5656</v>
      </c>
      <c r="B3093" t="s">
        <v>6275</v>
      </c>
      <c r="C3093" t="s">
        <v>5658</v>
      </c>
      <c r="D3093" t="s">
        <v>6217</v>
      </c>
      <c r="E3093" t="s">
        <v>6276</v>
      </c>
      <c r="F3093">
        <v>57</v>
      </c>
      <c r="G3093">
        <v>2632990</v>
      </c>
      <c r="H3093">
        <v>11665407</v>
      </c>
      <c r="I3093">
        <v>92.19</v>
      </c>
      <c r="J3093">
        <v>29.98</v>
      </c>
    </row>
    <row r="3094" spans="1:10" x14ac:dyDescent="0.25">
      <c r="A3094" t="s">
        <v>5656</v>
      </c>
      <c r="B3094" t="s">
        <v>6277</v>
      </c>
      <c r="C3094" t="s">
        <v>5658</v>
      </c>
      <c r="D3094" t="s">
        <v>6217</v>
      </c>
      <c r="E3094" t="s">
        <v>6278</v>
      </c>
      <c r="F3094">
        <v>144</v>
      </c>
      <c r="G3094">
        <v>11954213</v>
      </c>
      <c r="H3094">
        <v>30090174</v>
      </c>
      <c r="I3094">
        <v>412.3</v>
      </c>
      <c r="J3094">
        <v>256.41000000000003</v>
      </c>
    </row>
    <row r="3095" spans="1:10" x14ac:dyDescent="0.25">
      <c r="A3095" t="s">
        <v>5656</v>
      </c>
      <c r="B3095" t="s">
        <v>6279</v>
      </c>
      <c r="C3095" t="s">
        <v>5658</v>
      </c>
      <c r="D3095" t="s">
        <v>6217</v>
      </c>
      <c r="E3095" t="s">
        <v>6280</v>
      </c>
      <c r="F3095">
        <v>140</v>
      </c>
      <c r="G3095">
        <v>10929557</v>
      </c>
      <c r="H3095">
        <v>35782679</v>
      </c>
      <c r="I3095">
        <v>308.86</v>
      </c>
      <c r="J3095">
        <v>166.13</v>
      </c>
    </row>
    <row r="3096" spans="1:10" x14ac:dyDescent="0.25">
      <c r="A3096" t="s">
        <v>5656</v>
      </c>
      <c r="B3096" t="s">
        <v>6281</v>
      </c>
      <c r="C3096" t="s">
        <v>5658</v>
      </c>
      <c r="D3096" t="s">
        <v>6217</v>
      </c>
      <c r="E3096" t="s">
        <v>6282</v>
      </c>
      <c r="F3096">
        <v>140</v>
      </c>
      <c r="G3096">
        <v>18763511</v>
      </c>
      <c r="H3096">
        <v>99145238</v>
      </c>
      <c r="I3096">
        <v>378.86</v>
      </c>
      <c r="J3096">
        <v>229.53</v>
      </c>
    </row>
    <row r="3097" spans="1:10" x14ac:dyDescent="0.25">
      <c r="A3097" t="s">
        <v>5656</v>
      </c>
      <c r="B3097" t="s">
        <v>6283</v>
      </c>
      <c r="C3097" t="s">
        <v>5658</v>
      </c>
      <c r="D3097" t="s">
        <v>6217</v>
      </c>
      <c r="E3097" t="s">
        <v>6284</v>
      </c>
      <c r="F3097">
        <v>83</v>
      </c>
      <c r="G3097">
        <v>5885053</v>
      </c>
      <c r="H3097">
        <v>12513445</v>
      </c>
      <c r="I3097">
        <v>200.98</v>
      </c>
      <c r="J3097">
        <v>109.04</v>
      </c>
    </row>
    <row r="3098" spans="1:10" x14ac:dyDescent="0.25">
      <c r="A3098" t="s">
        <v>5656</v>
      </c>
      <c r="B3098" t="s">
        <v>6285</v>
      </c>
      <c r="C3098" t="s">
        <v>5658</v>
      </c>
      <c r="D3098" t="s">
        <v>6217</v>
      </c>
      <c r="E3098" t="s">
        <v>6286</v>
      </c>
      <c r="F3098">
        <v>204</v>
      </c>
      <c r="G3098">
        <v>25730452</v>
      </c>
      <c r="H3098">
        <v>105555450</v>
      </c>
      <c r="I3098">
        <v>480.07</v>
      </c>
      <c r="J3098">
        <v>265.99</v>
      </c>
    </row>
    <row r="3099" spans="1:10" x14ac:dyDescent="0.25">
      <c r="A3099" t="s">
        <v>5656</v>
      </c>
      <c r="B3099" t="s">
        <v>6287</v>
      </c>
      <c r="C3099" t="s">
        <v>5658</v>
      </c>
      <c r="D3099" t="s">
        <v>6217</v>
      </c>
      <c r="E3099" t="s">
        <v>6288</v>
      </c>
      <c r="F3099">
        <v>161</v>
      </c>
      <c r="G3099">
        <v>22253020</v>
      </c>
      <c r="H3099">
        <v>174025940</v>
      </c>
      <c r="I3099">
        <v>436.96</v>
      </c>
      <c r="J3099">
        <v>252.43</v>
      </c>
    </row>
    <row r="3100" spans="1:10" x14ac:dyDescent="0.25">
      <c r="A3100" t="s">
        <v>5656</v>
      </c>
      <c r="B3100" t="s">
        <v>6289</v>
      </c>
      <c r="C3100" t="s">
        <v>5658</v>
      </c>
      <c r="D3100" t="s">
        <v>6217</v>
      </c>
      <c r="E3100" t="s">
        <v>6290</v>
      </c>
      <c r="F3100">
        <v>77</v>
      </c>
      <c r="G3100">
        <v>9110737</v>
      </c>
      <c r="H3100">
        <v>30614082</v>
      </c>
      <c r="I3100">
        <v>253.17</v>
      </c>
      <c r="J3100">
        <v>159.27000000000001</v>
      </c>
    </row>
    <row r="3101" spans="1:10" x14ac:dyDescent="0.25">
      <c r="A3101" t="s">
        <v>5656</v>
      </c>
      <c r="B3101" t="s">
        <v>6291</v>
      </c>
      <c r="C3101" t="s">
        <v>5658</v>
      </c>
      <c r="D3101" t="s">
        <v>6217</v>
      </c>
      <c r="E3101" t="s">
        <v>6292</v>
      </c>
      <c r="F3101">
        <v>235</v>
      </c>
      <c r="G3101">
        <v>20041857</v>
      </c>
      <c r="H3101">
        <v>98719102</v>
      </c>
      <c r="I3101">
        <v>559.41</v>
      </c>
      <c r="J3101">
        <v>309.68</v>
      </c>
    </row>
    <row r="3102" spans="1:10" x14ac:dyDescent="0.25">
      <c r="A3102" t="s">
        <v>5656</v>
      </c>
      <c r="B3102" t="s">
        <v>6293</v>
      </c>
      <c r="C3102" t="s">
        <v>5658</v>
      </c>
      <c r="D3102" t="s">
        <v>6217</v>
      </c>
      <c r="E3102" t="s">
        <v>6294</v>
      </c>
      <c r="F3102">
        <v>107</v>
      </c>
      <c r="G3102">
        <v>9311560</v>
      </c>
      <c r="H3102">
        <v>74254253</v>
      </c>
      <c r="I3102">
        <v>229.95</v>
      </c>
      <c r="J3102">
        <v>113.8</v>
      </c>
    </row>
    <row r="3103" spans="1:10" x14ac:dyDescent="0.25">
      <c r="A3103" t="s">
        <v>5656</v>
      </c>
      <c r="B3103" t="s">
        <v>6295</v>
      </c>
      <c r="C3103" t="s">
        <v>5658</v>
      </c>
      <c r="D3103" t="s">
        <v>6217</v>
      </c>
      <c r="E3103" t="s">
        <v>6296</v>
      </c>
      <c r="F3103">
        <v>182</v>
      </c>
      <c r="G3103">
        <v>16662073</v>
      </c>
      <c r="H3103">
        <v>56787380</v>
      </c>
      <c r="I3103">
        <v>433.79</v>
      </c>
      <c r="J3103">
        <v>241.03</v>
      </c>
    </row>
    <row r="3104" spans="1:10" x14ac:dyDescent="0.25">
      <c r="A3104" t="s">
        <v>5656</v>
      </c>
      <c r="B3104" t="s">
        <v>6297</v>
      </c>
      <c r="C3104" t="s">
        <v>5658</v>
      </c>
      <c r="D3104" t="s">
        <v>6217</v>
      </c>
      <c r="E3104" t="s">
        <v>6298</v>
      </c>
      <c r="F3104">
        <v>52</v>
      </c>
      <c r="G3104">
        <v>3190024</v>
      </c>
      <c r="H3104">
        <v>11955015</v>
      </c>
      <c r="I3104">
        <v>105.8</v>
      </c>
      <c r="J3104">
        <v>53.69</v>
      </c>
    </row>
    <row r="3105" spans="1:10" x14ac:dyDescent="0.25">
      <c r="A3105" t="s">
        <v>5656</v>
      </c>
      <c r="B3105" t="s">
        <v>6299</v>
      </c>
      <c r="C3105" t="s">
        <v>5658</v>
      </c>
      <c r="D3105" t="s">
        <v>6217</v>
      </c>
      <c r="E3105" t="s">
        <v>6300</v>
      </c>
      <c r="F3105">
        <v>92</v>
      </c>
      <c r="G3105">
        <v>4434763</v>
      </c>
      <c r="H3105">
        <v>13446371</v>
      </c>
      <c r="I3105">
        <v>149.09</v>
      </c>
      <c r="J3105">
        <v>50.42</v>
      </c>
    </row>
    <row r="3106" spans="1:10" x14ac:dyDescent="0.25">
      <c r="A3106" t="s">
        <v>5656</v>
      </c>
      <c r="B3106" t="s">
        <v>6301</v>
      </c>
      <c r="C3106" t="s">
        <v>5658</v>
      </c>
      <c r="D3106" t="s">
        <v>6217</v>
      </c>
      <c r="E3106" t="s">
        <v>6302</v>
      </c>
      <c r="F3106">
        <v>896</v>
      </c>
      <c r="G3106">
        <v>100726091</v>
      </c>
      <c r="H3106">
        <v>316629051</v>
      </c>
      <c r="I3106">
        <v>2419.34</v>
      </c>
      <c r="J3106">
        <v>1528.62</v>
      </c>
    </row>
    <row r="3107" spans="1:10" x14ac:dyDescent="0.25">
      <c r="A3107" t="s">
        <v>5656</v>
      </c>
      <c r="B3107" t="s">
        <v>6303</v>
      </c>
      <c r="C3107" t="s">
        <v>5658</v>
      </c>
      <c r="D3107" t="s">
        <v>6217</v>
      </c>
      <c r="E3107" t="s">
        <v>6304</v>
      </c>
      <c r="F3107">
        <v>113</v>
      </c>
      <c r="G3107">
        <v>44434921</v>
      </c>
      <c r="H3107">
        <v>106658318</v>
      </c>
      <c r="I3107">
        <v>933.93</v>
      </c>
      <c r="J3107">
        <v>818.39</v>
      </c>
    </row>
    <row r="3108" spans="1:10" x14ac:dyDescent="0.25">
      <c r="A3108" t="s">
        <v>5656</v>
      </c>
      <c r="B3108" t="s">
        <v>6305</v>
      </c>
      <c r="C3108" t="s">
        <v>5658</v>
      </c>
      <c r="D3108" t="s">
        <v>6217</v>
      </c>
      <c r="E3108" t="s">
        <v>6306</v>
      </c>
      <c r="F3108">
        <v>18</v>
      </c>
      <c r="G3108">
        <v>147972</v>
      </c>
      <c r="H3108">
        <v>598839</v>
      </c>
      <c r="I3108">
        <v>20.58</v>
      </c>
      <c r="J3108">
        <v>2</v>
      </c>
    </row>
    <row r="3109" spans="1:10" x14ac:dyDescent="0.25">
      <c r="A3109" t="s">
        <v>5656</v>
      </c>
      <c r="B3109" t="s">
        <v>6307</v>
      </c>
      <c r="C3109" t="s">
        <v>5658</v>
      </c>
      <c r="D3109" t="s">
        <v>6217</v>
      </c>
      <c r="E3109" t="s">
        <v>6308</v>
      </c>
      <c r="F3109">
        <v>1315</v>
      </c>
      <c r="G3109">
        <v>196765247</v>
      </c>
      <c r="H3109">
        <v>653383260</v>
      </c>
      <c r="I3109">
        <v>4623.68</v>
      </c>
      <c r="J3109">
        <v>3331.19</v>
      </c>
    </row>
    <row r="3110" spans="1:10" x14ac:dyDescent="0.25">
      <c r="A3110" t="s">
        <v>5656</v>
      </c>
      <c r="B3110" t="s">
        <v>6309</v>
      </c>
      <c r="C3110" t="s">
        <v>5658</v>
      </c>
      <c r="D3110" t="s">
        <v>6217</v>
      </c>
      <c r="E3110" t="s">
        <v>6310</v>
      </c>
      <c r="F3110">
        <v>99</v>
      </c>
      <c r="G3110">
        <v>12163042</v>
      </c>
      <c r="H3110">
        <v>49289682</v>
      </c>
      <c r="I3110">
        <v>301.27</v>
      </c>
      <c r="J3110">
        <v>201.31</v>
      </c>
    </row>
    <row r="3111" spans="1:10" x14ac:dyDescent="0.25">
      <c r="A3111" t="s">
        <v>5656</v>
      </c>
      <c r="B3111" t="s">
        <v>6311</v>
      </c>
      <c r="C3111" t="s">
        <v>5658</v>
      </c>
      <c r="D3111" t="s">
        <v>6217</v>
      </c>
      <c r="E3111" t="s">
        <v>6312</v>
      </c>
      <c r="F3111">
        <v>52</v>
      </c>
      <c r="G3111">
        <v>1722181</v>
      </c>
      <c r="H3111">
        <v>4679039</v>
      </c>
      <c r="I3111">
        <v>70.63</v>
      </c>
      <c r="J3111">
        <v>15.32</v>
      </c>
    </row>
    <row r="3112" spans="1:10" x14ac:dyDescent="0.25">
      <c r="A3112" t="s">
        <v>5656</v>
      </c>
      <c r="B3112" t="s">
        <v>6313</v>
      </c>
      <c r="C3112" t="s">
        <v>5658</v>
      </c>
      <c r="D3112" t="s">
        <v>6217</v>
      </c>
      <c r="E3112" t="s">
        <v>6314</v>
      </c>
      <c r="F3112">
        <v>300</v>
      </c>
      <c r="G3112">
        <v>57550821</v>
      </c>
      <c r="H3112">
        <v>238504891</v>
      </c>
      <c r="I3112">
        <v>1354.3</v>
      </c>
      <c r="J3112">
        <v>1012.36</v>
      </c>
    </row>
    <row r="3113" spans="1:10" x14ac:dyDescent="0.25">
      <c r="A3113" t="s">
        <v>5656</v>
      </c>
      <c r="B3113" t="s">
        <v>6315</v>
      </c>
      <c r="C3113" t="s">
        <v>5658</v>
      </c>
      <c r="D3113" t="s">
        <v>6217</v>
      </c>
      <c r="E3113" t="s">
        <v>6316</v>
      </c>
      <c r="F3113">
        <v>161</v>
      </c>
      <c r="G3113">
        <v>16167553</v>
      </c>
      <c r="H3113">
        <v>57170264</v>
      </c>
      <c r="I3113">
        <v>569.64</v>
      </c>
      <c r="J3113">
        <v>395.71</v>
      </c>
    </row>
    <row r="3114" spans="1:10" x14ac:dyDescent="0.25">
      <c r="A3114" t="s">
        <v>5656</v>
      </c>
      <c r="B3114" t="s">
        <v>6317</v>
      </c>
      <c r="C3114" t="s">
        <v>5658</v>
      </c>
      <c r="D3114" t="s">
        <v>6217</v>
      </c>
      <c r="E3114" t="s">
        <v>6318</v>
      </c>
      <c r="F3114">
        <v>836</v>
      </c>
      <c r="G3114">
        <v>164151899</v>
      </c>
      <c r="H3114">
        <v>687389527</v>
      </c>
      <c r="I3114">
        <v>4240.5200000000004</v>
      </c>
      <c r="J3114">
        <v>3409.36</v>
      </c>
    </row>
    <row r="3115" spans="1:10" x14ac:dyDescent="0.25">
      <c r="A3115" t="s">
        <v>5656</v>
      </c>
      <c r="B3115" t="s">
        <v>6319</v>
      </c>
      <c r="C3115" t="s">
        <v>5658</v>
      </c>
      <c r="D3115" t="s">
        <v>6217</v>
      </c>
      <c r="E3115" t="s">
        <v>6320</v>
      </c>
      <c r="F3115">
        <v>105</v>
      </c>
      <c r="G3115">
        <v>14571805</v>
      </c>
      <c r="H3115">
        <v>140294049</v>
      </c>
      <c r="I3115">
        <v>362.33</v>
      </c>
      <c r="J3115">
        <v>260.13</v>
      </c>
    </row>
    <row r="3116" spans="1:10" x14ac:dyDescent="0.25">
      <c r="A3116" t="s">
        <v>5656</v>
      </c>
      <c r="B3116" t="s">
        <v>6321</v>
      </c>
      <c r="C3116" t="s">
        <v>5658</v>
      </c>
      <c r="D3116" t="s">
        <v>6217</v>
      </c>
      <c r="E3116" t="s">
        <v>6322</v>
      </c>
      <c r="F3116">
        <v>71</v>
      </c>
      <c r="G3116">
        <v>5786511</v>
      </c>
      <c r="H3116">
        <v>12196435</v>
      </c>
      <c r="I3116">
        <v>163.06</v>
      </c>
      <c r="J3116">
        <v>87.81</v>
      </c>
    </row>
    <row r="3117" spans="1:10" x14ac:dyDescent="0.25">
      <c r="A3117" t="s">
        <v>5656</v>
      </c>
      <c r="B3117" t="s">
        <v>6323</v>
      </c>
      <c r="C3117" t="s">
        <v>5658</v>
      </c>
      <c r="D3117" t="s">
        <v>6217</v>
      </c>
      <c r="E3117" t="s">
        <v>6324</v>
      </c>
      <c r="F3117">
        <v>46</v>
      </c>
      <c r="G3117">
        <v>3110674</v>
      </c>
      <c r="H3117">
        <v>6694079</v>
      </c>
      <c r="I3117">
        <v>96.06</v>
      </c>
      <c r="J3117">
        <v>53.06</v>
      </c>
    </row>
    <row r="3118" spans="1:10" x14ac:dyDescent="0.25">
      <c r="A3118" t="s">
        <v>5656</v>
      </c>
      <c r="B3118" t="s">
        <v>6325</v>
      </c>
      <c r="C3118" t="s">
        <v>5658</v>
      </c>
      <c r="D3118" t="s">
        <v>6217</v>
      </c>
      <c r="E3118" t="s">
        <v>6326</v>
      </c>
      <c r="F3118">
        <v>544</v>
      </c>
      <c r="G3118">
        <v>69086930</v>
      </c>
      <c r="H3118">
        <v>456322757</v>
      </c>
      <c r="I3118">
        <v>1591.81</v>
      </c>
      <c r="J3118">
        <v>1033.97</v>
      </c>
    </row>
    <row r="3119" spans="1:10" x14ac:dyDescent="0.25">
      <c r="A3119" t="s">
        <v>5656</v>
      </c>
      <c r="B3119" t="s">
        <v>6327</v>
      </c>
      <c r="C3119" t="s">
        <v>5658</v>
      </c>
      <c r="D3119" t="s">
        <v>6217</v>
      </c>
      <c r="E3119" t="s">
        <v>6328</v>
      </c>
      <c r="F3119">
        <v>169</v>
      </c>
      <c r="G3119">
        <v>22405571</v>
      </c>
      <c r="H3119">
        <v>76947748</v>
      </c>
      <c r="I3119">
        <v>544.41999999999996</v>
      </c>
      <c r="J3119">
        <v>360.69</v>
      </c>
    </row>
    <row r="3120" spans="1:10" x14ac:dyDescent="0.25">
      <c r="A3120" t="s">
        <v>5656</v>
      </c>
      <c r="B3120" t="s">
        <v>6329</v>
      </c>
      <c r="C3120" t="s">
        <v>5658</v>
      </c>
      <c r="D3120" t="s">
        <v>6217</v>
      </c>
      <c r="E3120" t="s">
        <v>6330</v>
      </c>
      <c r="F3120">
        <v>449</v>
      </c>
      <c r="G3120">
        <v>64284182</v>
      </c>
      <c r="H3120">
        <v>162736007</v>
      </c>
      <c r="I3120">
        <v>1487.26</v>
      </c>
      <c r="J3120">
        <v>1022.04</v>
      </c>
    </row>
    <row r="3121" spans="1:10" x14ac:dyDescent="0.25">
      <c r="A3121" t="s">
        <v>5656</v>
      </c>
      <c r="B3121" t="s">
        <v>6331</v>
      </c>
      <c r="C3121" t="s">
        <v>5658</v>
      </c>
      <c r="D3121" t="s">
        <v>6217</v>
      </c>
      <c r="E3121" t="s">
        <v>6332</v>
      </c>
      <c r="F3121">
        <v>209</v>
      </c>
      <c r="G3121">
        <v>21752138</v>
      </c>
      <c r="H3121">
        <v>111922728</v>
      </c>
      <c r="I3121">
        <v>559.42999999999995</v>
      </c>
      <c r="J3121">
        <v>336.44</v>
      </c>
    </row>
    <row r="3122" spans="1:10" x14ac:dyDescent="0.25">
      <c r="A3122" t="s">
        <v>5656</v>
      </c>
      <c r="B3122" t="s">
        <v>6333</v>
      </c>
      <c r="C3122" t="s">
        <v>5658</v>
      </c>
      <c r="D3122" t="s">
        <v>6217</v>
      </c>
      <c r="E3122" t="s">
        <v>6334</v>
      </c>
      <c r="F3122">
        <v>342</v>
      </c>
      <c r="G3122">
        <v>32832178</v>
      </c>
      <c r="H3122">
        <v>166829282</v>
      </c>
      <c r="I3122">
        <v>973.25</v>
      </c>
      <c r="J3122">
        <v>614.26</v>
      </c>
    </row>
    <row r="3123" spans="1:10" x14ac:dyDescent="0.25">
      <c r="A3123" t="s">
        <v>5656</v>
      </c>
      <c r="B3123" t="s">
        <v>6335</v>
      </c>
      <c r="C3123" t="s">
        <v>5658</v>
      </c>
      <c r="D3123" t="s">
        <v>6217</v>
      </c>
      <c r="E3123" t="s">
        <v>6336</v>
      </c>
      <c r="F3123">
        <v>26</v>
      </c>
      <c r="G3123">
        <v>4045665</v>
      </c>
      <c r="H3123">
        <v>5891112</v>
      </c>
      <c r="I3123">
        <v>127.29</v>
      </c>
      <c r="J3123">
        <v>104.39</v>
      </c>
    </row>
    <row r="3124" spans="1:10" x14ac:dyDescent="0.25">
      <c r="A3124" t="s">
        <v>5656</v>
      </c>
      <c r="B3124" t="s">
        <v>6337</v>
      </c>
      <c r="C3124" t="s">
        <v>5658</v>
      </c>
      <c r="D3124" t="s">
        <v>6217</v>
      </c>
      <c r="E3124" t="s">
        <v>6338</v>
      </c>
      <c r="F3124">
        <v>51</v>
      </c>
      <c r="G3124">
        <v>18500605</v>
      </c>
      <c r="H3124">
        <v>48209348</v>
      </c>
      <c r="I3124">
        <v>346.76</v>
      </c>
      <c r="J3124">
        <v>295.82</v>
      </c>
    </row>
    <row r="3125" spans="1:10" x14ac:dyDescent="0.25">
      <c r="A3125" t="s">
        <v>5656</v>
      </c>
      <c r="B3125" t="s">
        <v>6339</v>
      </c>
      <c r="C3125" t="s">
        <v>5658</v>
      </c>
      <c r="D3125" t="s">
        <v>6217</v>
      </c>
      <c r="E3125" t="s">
        <v>6340</v>
      </c>
      <c r="F3125">
        <v>118</v>
      </c>
      <c r="G3125">
        <v>7153531</v>
      </c>
      <c r="H3125">
        <v>20594475</v>
      </c>
      <c r="I3125">
        <v>221.25</v>
      </c>
      <c r="J3125">
        <v>86.91</v>
      </c>
    </row>
    <row r="3126" spans="1:10" x14ac:dyDescent="0.25">
      <c r="A3126" t="s">
        <v>5656</v>
      </c>
      <c r="B3126" t="s">
        <v>6341</v>
      </c>
      <c r="C3126" t="s">
        <v>5658</v>
      </c>
      <c r="D3126" t="s">
        <v>6217</v>
      </c>
      <c r="E3126" t="s">
        <v>6342</v>
      </c>
      <c r="F3126">
        <v>486</v>
      </c>
      <c r="G3126">
        <v>60988812</v>
      </c>
      <c r="H3126">
        <v>159677459</v>
      </c>
      <c r="I3126">
        <v>1424.16</v>
      </c>
      <c r="J3126">
        <v>927.97</v>
      </c>
    </row>
    <row r="3127" spans="1:10" x14ac:dyDescent="0.25">
      <c r="A3127" t="s">
        <v>5656</v>
      </c>
      <c r="B3127" t="s">
        <v>6343</v>
      </c>
      <c r="C3127" t="s">
        <v>5658</v>
      </c>
      <c r="D3127" t="s">
        <v>6217</v>
      </c>
      <c r="E3127" t="s">
        <v>6344</v>
      </c>
      <c r="F3127">
        <v>286</v>
      </c>
      <c r="G3127">
        <v>39350694</v>
      </c>
      <c r="H3127">
        <v>171828717</v>
      </c>
      <c r="I3127">
        <v>958.89</v>
      </c>
      <c r="J3127">
        <v>643.37</v>
      </c>
    </row>
    <row r="3128" spans="1:10" x14ac:dyDescent="0.25">
      <c r="A3128" t="s">
        <v>5656</v>
      </c>
      <c r="B3128" t="s">
        <v>6345</v>
      </c>
      <c r="C3128" t="s">
        <v>5658</v>
      </c>
      <c r="D3128" t="s">
        <v>6217</v>
      </c>
      <c r="E3128" t="s">
        <v>6346</v>
      </c>
      <c r="F3128">
        <v>38</v>
      </c>
      <c r="G3128">
        <v>2374079</v>
      </c>
      <c r="H3128">
        <v>8402648</v>
      </c>
      <c r="I3128">
        <v>59.34</v>
      </c>
      <c r="J3128">
        <v>21.88</v>
      </c>
    </row>
    <row r="3129" spans="1:10" x14ac:dyDescent="0.25">
      <c r="A3129" t="s">
        <v>5656</v>
      </c>
      <c r="B3129" t="s">
        <v>6347</v>
      </c>
      <c r="C3129" t="s">
        <v>5658</v>
      </c>
      <c r="D3129" t="s">
        <v>6217</v>
      </c>
      <c r="E3129" t="s">
        <v>6348</v>
      </c>
      <c r="F3129">
        <v>177</v>
      </c>
      <c r="G3129">
        <v>53771013</v>
      </c>
      <c r="H3129">
        <v>137998975</v>
      </c>
      <c r="I3129">
        <v>1162.3800000000001</v>
      </c>
      <c r="J3129">
        <v>965.6</v>
      </c>
    </row>
    <row r="3130" spans="1:10" x14ac:dyDescent="0.25">
      <c r="A3130" t="s">
        <v>5656</v>
      </c>
      <c r="B3130" t="s">
        <v>6349</v>
      </c>
      <c r="C3130" t="s">
        <v>5658</v>
      </c>
      <c r="D3130" t="s">
        <v>6217</v>
      </c>
      <c r="E3130" t="s">
        <v>6350</v>
      </c>
      <c r="F3130">
        <v>40</v>
      </c>
      <c r="G3130">
        <v>1270125</v>
      </c>
      <c r="H3130">
        <v>3627116</v>
      </c>
      <c r="I3130">
        <v>52.33</v>
      </c>
      <c r="J3130">
        <v>9.33</v>
      </c>
    </row>
    <row r="3131" spans="1:10" x14ac:dyDescent="0.25">
      <c r="A3131" t="s">
        <v>5656</v>
      </c>
      <c r="B3131" t="s">
        <v>6351</v>
      </c>
      <c r="C3131" t="s">
        <v>5658</v>
      </c>
      <c r="D3131" t="s">
        <v>6217</v>
      </c>
      <c r="E3131" t="s">
        <v>6352</v>
      </c>
      <c r="F3131">
        <v>215</v>
      </c>
      <c r="G3131">
        <v>31558061</v>
      </c>
      <c r="H3131">
        <v>81898295</v>
      </c>
      <c r="I3131">
        <v>741.12</v>
      </c>
      <c r="J3131">
        <v>515.86</v>
      </c>
    </row>
    <row r="3132" spans="1:10" x14ac:dyDescent="0.25">
      <c r="A3132" t="s">
        <v>5656</v>
      </c>
      <c r="B3132" t="s">
        <v>6353</v>
      </c>
      <c r="C3132" t="s">
        <v>5658</v>
      </c>
      <c r="D3132" t="s">
        <v>6217</v>
      </c>
      <c r="E3132" t="s">
        <v>6354</v>
      </c>
      <c r="F3132">
        <v>384</v>
      </c>
      <c r="G3132">
        <v>50364723</v>
      </c>
      <c r="H3132">
        <v>119990854</v>
      </c>
      <c r="I3132">
        <v>1213.98</v>
      </c>
      <c r="J3132">
        <v>831.19</v>
      </c>
    </row>
    <row r="3133" spans="1:10" x14ac:dyDescent="0.25">
      <c r="A3133" t="s">
        <v>5656</v>
      </c>
      <c r="B3133" t="s">
        <v>6355</v>
      </c>
      <c r="C3133" t="s">
        <v>5658</v>
      </c>
      <c r="D3133" t="s">
        <v>6217</v>
      </c>
      <c r="E3133" t="s">
        <v>6356</v>
      </c>
      <c r="F3133">
        <v>122</v>
      </c>
      <c r="G3133">
        <v>17984893</v>
      </c>
      <c r="H3133">
        <v>113095390</v>
      </c>
      <c r="I3133">
        <v>382.87</v>
      </c>
      <c r="J3133">
        <v>261.74</v>
      </c>
    </row>
    <row r="3134" spans="1:10" x14ac:dyDescent="0.25">
      <c r="A3134" t="s">
        <v>5656</v>
      </c>
      <c r="B3134" t="s">
        <v>6357</v>
      </c>
      <c r="C3134" t="s">
        <v>5658</v>
      </c>
      <c r="D3134" t="s">
        <v>6217</v>
      </c>
      <c r="E3134" t="s">
        <v>6358</v>
      </c>
      <c r="F3134">
        <v>317</v>
      </c>
      <c r="G3134">
        <v>39290042</v>
      </c>
      <c r="H3134">
        <v>180716116</v>
      </c>
      <c r="I3134">
        <v>990.74</v>
      </c>
      <c r="J3134">
        <v>642.5</v>
      </c>
    </row>
    <row r="3135" spans="1:10" x14ac:dyDescent="0.25">
      <c r="A3135" t="s">
        <v>5656</v>
      </c>
      <c r="B3135" t="s">
        <v>6359</v>
      </c>
      <c r="C3135" t="s">
        <v>5658</v>
      </c>
      <c r="D3135" t="s">
        <v>6217</v>
      </c>
      <c r="E3135" t="s">
        <v>6360</v>
      </c>
      <c r="F3135">
        <v>191</v>
      </c>
      <c r="G3135">
        <v>27009204</v>
      </c>
      <c r="H3135">
        <v>119207576</v>
      </c>
      <c r="I3135">
        <v>641.49</v>
      </c>
      <c r="J3135">
        <v>434.64</v>
      </c>
    </row>
    <row r="3136" spans="1:10" x14ac:dyDescent="0.25">
      <c r="A3136" t="s">
        <v>5656</v>
      </c>
      <c r="B3136" t="s">
        <v>6361</v>
      </c>
      <c r="C3136" t="s">
        <v>5658</v>
      </c>
      <c r="D3136" t="s">
        <v>6217</v>
      </c>
      <c r="E3136" t="s">
        <v>6362</v>
      </c>
      <c r="F3136">
        <v>115</v>
      </c>
      <c r="G3136">
        <v>4801328</v>
      </c>
      <c r="H3136">
        <v>11088587</v>
      </c>
      <c r="I3136">
        <v>152.13</v>
      </c>
      <c r="J3136">
        <v>32.93</v>
      </c>
    </row>
    <row r="3137" spans="1:10" x14ac:dyDescent="0.25">
      <c r="A3137" t="s">
        <v>5656</v>
      </c>
      <c r="B3137" t="s">
        <v>6363</v>
      </c>
      <c r="C3137" t="s">
        <v>5658</v>
      </c>
      <c r="D3137" t="s">
        <v>6217</v>
      </c>
      <c r="E3137" t="s">
        <v>6364</v>
      </c>
      <c r="F3137">
        <v>128</v>
      </c>
      <c r="G3137">
        <v>14505599</v>
      </c>
      <c r="H3137">
        <v>63197165</v>
      </c>
      <c r="I3137">
        <v>409.98</v>
      </c>
      <c r="J3137">
        <v>281.14999999999998</v>
      </c>
    </row>
    <row r="3138" spans="1:10" x14ac:dyDescent="0.25">
      <c r="A3138" t="s">
        <v>5656</v>
      </c>
      <c r="B3138" t="s">
        <v>6365</v>
      </c>
      <c r="C3138" t="s">
        <v>5658</v>
      </c>
      <c r="D3138" t="s">
        <v>6217</v>
      </c>
      <c r="E3138" t="s">
        <v>6366</v>
      </c>
      <c r="F3138">
        <v>191</v>
      </c>
      <c r="G3138">
        <v>19149213</v>
      </c>
      <c r="H3138">
        <v>79683222</v>
      </c>
      <c r="I3138">
        <v>454.55</v>
      </c>
      <c r="J3138">
        <v>241.21</v>
      </c>
    </row>
    <row r="3139" spans="1:10" x14ac:dyDescent="0.25">
      <c r="A3139" t="s">
        <v>5656</v>
      </c>
      <c r="B3139" t="s">
        <v>6367</v>
      </c>
      <c r="C3139" t="s">
        <v>5658</v>
      </c>
      <c r="D3139" t="s">
        <v>6217</v>
      </c>
      <c r="E3139" t="s">
        <v>6368</v>
      </c>
      <c r="F3139">
        <v>423</v>
      </c>
      <c r="G3139">
        <v>106754894</v>
      </c>
      <c r="H3139">
        <v>318961511</v>
      </c>
      <c r="I3139">
        <v>1929.11</v>
      </c>
      <c r="J3139">
        <v>1496.43</v>
      </c>
    </row>
    <row r="3140" spans="1:10" x14ac:dyDescent="0.25">
      <c r="A3140" t="s">
        <v>5656</v>
      </c>
      <c r="B3140" t="s">
        <v>6369</v>
      </c>
      <c r="C3140" t="s">
        <v>5658</v>
      </c>
      <c r="D3140" t="s">
        <v>6217</v>
      </c>
      <c r="E3140" t="s">
        <v>6370</v>
      </c>
      <c r="F3140">
        <v>132</v>
      </c>
      <c r="G3140">
        <v>12144685</v>
      </c>
      <c r="H3140">
        <v>31449773</v>
      </c>
      <c r="I3140">
        <v>329.25</v>
      </c>
      <c r="J3140">
        <v>173.12</v>
      </c>
    </row>
    <row r="3141" spans="1:10" x14ac:dyDescent="0.25">
      <c r="A3141" t="s">
        <v>5656</v>
      </c>
      <c r="B3141" t="s">
        <v>6371</v>
      </c>
      <c r="C3141" t="s">
        <v>5658</v>
      </c>
      <c r="D3141" t="s">
        <v>6217</v>
      </c>
      <c r="E3141" t="s">
        <v>6372</v>
      </c>
      <c r="F3141">
        <v>47</v>
      </c>
      <c r="G3141">
        <v>2183227</v>
      </c>
      <c r="H3141">
        <v>7727838</v>
      </c>
      <c r="I3141">
        <v>73.73</v>
      </c>
      <c r="J3141">
        <v>22.5</v>
      </c>
    </row>
    <row r="3142" spans="1:10" x14ac:dyDescent="0.25">
      <c r="A3142" t="s">
        <v>5656</v>
      </c>
      <c r="B3142" t="s">
        <v>6373</v>
      </c>
      <c r="C3142" t="s">
        <v>5658</v>
      </c>
      <c r="D3142" t="s">
        <v>6217</v>
      </c>
      <c r="E3142" t="s">
        <v>6374</v>
      </c>
      <c r="F3142">
        <v>35</v>
      </c>
      <c r="G3142">
        <v>2150909</v>
      </c>
      <c r="H3142">
        <v>6039895</v>
      </c>
      <c r="I3142">
        <v>67.849999999999994</v>
      </c>
      <c r="J3142">
        <v>32.85</v>
      </c>
    </row>
    <row r="3143" spans="1:10" x14ac:dyDescent="0.25">
      <c r="A3143" t="s">
        <v>5656</v>
      </c>
      <c r="B3143" t="s">
        <v>6375</v>
      </c>
      <c r="C3143" t="s">
        <v>5658</v>
      </c>
      <c r="D3143" t="s">
        <v>6217</v>
      </c>
      <c r="E3143" t="s">
        <v>6376</v>
      </c>
      <c r="F3143">
        <v>145</v>
      </c>
      <c r="G3143">
        <v>11304779</v>
      </c>
      <c r="H3143">
        <v>43806931</v>
      </c>
      <c r="I3143">
        <v>323.12</v>
      </c>
      <c r="J3143">
        <v>166.86</v>
      </c>
    </row>
    <row r="3144" spans="1:10" x14ac:dyDescent="0.25">
      <c r="A3144" t="s">
        <v>5656</v>
      </c>
      <c r="B3144" t="s">
        <v>6377</v>
      </c>
      <c r="C3144" t="s">
        <v>5658</v>
      </c>
      <c r="D3144" t="s">
        <v>6217</v>
      </c>
      <c r="E3144" t="s">
        <v>6378</v>
      </c>
      <c r="F3144">
        <v>441</v>
      </c>
      <c r="G3144">
        <v>81039528</v>
      </c>
      <c r="H3144">
        <v>238132641</v>
      </c>
      <c r="I3144">
        <v>1695.2</v>
      </c>
      <c r="J3144">
        <v>1299.6300000000001</v>
      </c>
    </row>
    <row r="3145" spans="1:10" x14ac:dyDescent="0.25">
      <c r="A3145" t="s">
        <v>5656</v>
      </c>
      <c r="B3145" t="s">
        <v>6379</v>
      </c>
      <c r="C3145" t="s">
        <v>5658</v>
      </c>
      <c r="D3145" t="s">
        <v>6217</v>
      </c>
      <c r="E3145" t="s">
        <v>6380</v>
      </c>
      <c r="F3145">
        <v>357</v>
      </c>
      <c r="G3145">
        <v>37654446</v>
      </c>
      <c r="H3145">
        <v>115387265</v>
      </c>
      <c r="I3145">
        <v>1085.1400000000001</v>
      </c>
      <c r="J3145">
        <v>752.31</v>
      </c>
    </row>
    <row r="3146" spans="1:10" x14ac:dyDescent="0.25">
      <c r="A3146" t="s">
        <v>5656</v>
      </c>
      <c r="B3146" t="s">
        <v>6381</v>
      </c>
      <c r="C3146" t="s">
        <v>5658</v>
      </c>
      <c r="D3146" t="s">
        <v>6217</v>
      </c>
      <c r="E3146" t="s">
        <v>6382</v>
      </c>
      <c r="F3146">
        <v>334</v>
      </c>
      <c r="G3146">
        <v>47899492</v>
      </c>
      <c r="H3146">
        <v>142391315</v>
      </c>
      <c r="I3146">
        <v>972.89</v>
      </c>
      <c r="J3146">
        <v>610.49</v>
      </c>
    </row>
    <row r="3147" spans="1:10" x14ac:dyDescent="0.25">
      <c r="A3147" t="s">
        <v>5656</v>
      </c>
      <c r="B3147" t="s">
        <v>6383</v>
      </c>
      <c r="C3147" t="s">
        <v>5658</v>
      </c>
      <c r="D3147" t="s">
        <v>6217</v>
      </c>
      <c r="E3147" t="s">
        <v>6384</v>
      </c>
      <c r="F3147">
        <v>106</v>
      </c>
      <c r="G3147">
        <v>8044382</v>
      </c>
      <c r="H3147">
        <v>19545640</v>
      </c>
      <c r="I3147">
        <v>270.48</v>
      </c>
      <c r="J3147">
        <v>142.63999999999999</v>
      </c>
    </row>
    <row r="3148" spans="1:10" x14ac:dyDescent="0.25">
      <c r="A3148" t="s">
        <v>5656</v>
      </c>
      <c r="B3148" t="s">
        <v>6385</v>
      </c>
      <c r="C3148" t="s">
        <v>5658</v>
      </c>
      <c r="D3148" t="s">
        <v>6217</v>
      </c>
      <c r="E3148" t="s">
        <v>6386</v>
      </c>
      <c r="F3148">
        <v>208</v>
      </c>
      <c r="G3148">
        <v>30133950</v>
      </c>
      <c r="H3148">
        <v>154393501</v>
      </c>
      <c r="I3148">
        <v>763.31</v>
      </c>
      <c r="J3148">
        <v>535.95000000000005</v>
      </c>
    </row>
    <row r="3149" spans="1:10" x14ac:dyDescent="0.25">
      <c r="A3149" t="s">
        <v>5656</v>
      </c>
      <c r="B3149" t="s">
        <v>6387</v>
      </c>
      <c r="C3149" t="s">
        <v>5658</v>
      </c>
      <c r="D3149" t="s">
        <v>6217</v>
      </c>
      <c r="E3149" t="s">
        <v>6217</v>
      </c>
      <c r="F3149">
        <v>5114</v>
      </c>
      <c r="G3149">
        <v>753762132</v>
      </c>
      <c r="H3149">
        <v>1776892392</v>
      </c>
      <c r="I3149">
        <v>18754.57</v>
      </c>
      <c r="J3149">
        <v>13646.1</v>
      </c>
    </row>
    <row r="3150" spans="1:10" x14ac:dyDescent="0.25">
      <c r="A3150" t="s">
        <v>5656</v>
      </c>
      <c r="B3150" t="s">
        <v>6388</v>
      </c>
      <c r="C3150" t="s">
        <v>5658</v>
      </c>
      <c r="D3150" t="s">
        <v>6217</v>
      </c>
      <c r="E3150" t="s">
        <v>6389</v>
      </c>
      <c r="F3150">
        <v>346</v>
      </c>
      <c r="G3150">
        <v>40922793</v>
      </c>
      <c r="H3150">
        <v>161202840</v>
      </c>
      <c r="I3150">
        <v>1176.8900000000001</v>
      </c>
      <c r="J3150">
        <v>828.85</v>
      </c>
    </row>
    <row r="3151" spans="1:10" x14ac:dyDescent="0.25">
      <c r="A3151" t="s">
        <v>5656</v>
      </c>
      <c r="B3151" t="s">
        <v>6390</v>
      </c>
      <c r="C3151" t="s">
        <v>5658</v>
      </c>
      <c r="D3151" t="s">
        <v>6217</v>
      </c>
      <c r="E3151" t="s">
        <v>6391</v>
      </c>
      <c r="F3151">
        <v>186</v>
      </c>
      <c r="G3151">
        <v>20789495</v>
      </c>
      <c r="H3151">
        <v>116080818</v>
      </c>
      <c r="I3151">
        <v>476.9</v>
      </c>
      <c r="J3151">
        <v>282.27</v>
      </c>
    </row>
    <row r="3152" spans="1:10" x14ac:dyDescent="0.25">
      <c r="A3152" t="s">
        <v>5656</v>
      </c>
      <c r="B3152" t="s">
        <v>6392</v>
      </c>
      <c r="C3152" t="s">
        <v>5658</v>
      </c>
      <c r="D3152" t="s">
        <v>6217</v>
      </c>
      <c r="E3152" t="s">
        <v>6393</v>
      </c>
      <c r="F3152">
        <v>340</v>
      </c>
      <c r="G3152">
        <v>25555099</v>
      </c>
      <c r="H3152">
        <v>107020412</v>
      </c>
      <c r="I3152">
        <v>700.4</v>
      </c>
      <c r="J3152">
        <v>332.46</v>
      </c>
    </row>
    <row r="3153" spans="1:10" x14ac:dyDescent="0.25">
      <c r="A3153" t="s">
        <v>5656</v>
      </c>
      <c r="B3153" t="s">
        <v>6394</v>
      </c>
      <c r="C3153" t="s">
        <v>5658</v>
      </c>
      <c r="D3153" t="s">
        <v>6217</v>
      </c>
      <c r="E3153" t="s">
        <v>6395</v>
      </c>
      <c r="F3153">
        <v>94</v>
      </c>
      <c r="G3153">
        <v>6746633</v>
      </c>
      <c r="H3153">
        <v>24861892</v>
      </c>
      <c r="I3153">
        <v>228.94</v>
      </c>
      <c r="J3153">
        <v>127.41</v>
      </c>
    </row>
    <row r="3154" spans="1:10" x14ac:dyDescent="0.25">
      <c r="A3154" t="s">
        <v>5656</v>
      </c>
      <c r="B3154" t="s">
        <v>6396</v>
      </c>
      <c r="C3154" t="s">
        <v>5658</v>
      </c>
      <c r="D3154" t="s">
        <v>6217</v>
      </c>
      <c r="E3154" t="s">
        <v>6397</v>
      </c>
      <c r="F3154">
        <v>737</v>
      </c>
      <c r="G3154">
        <v>158190628</v>
      </c>
      <c r="H3154">
        <v>525322415</v>
      </c>
      <c r="I3154">
        <v>3339.82</v>
      </c>
      <c r="J3154">
        <v>2642.52</v>
      </c>
    </row>
    <row r="3155" spans="1:10" x14ac:dyDescent="0.25">
      <c r="A3155" t="s">
        <v>5656</v>
      </c>
      <c r="B3155" t="s">
        <v>6398</v>
      </c>
      <c r="C3155" t="s">
        <v>5658</v>
      </c>
      <c r="D3155" t="s">
        <v>6217</v>
      </c>
      <c r="E3155" t="s">
        <v>6399</v>
      </c>
      <c r="F3155">
        <v>988</v>
      </c>
      <c r="G3155">
        <v>128078074</v>
      </c>
      <c r="H3155">
        <v>333203246</v>
      </c>
      <c r="I3155">
        <v>2960.53</v>
      </c>
      <c r="J3155">
        <v>1879.47</v>
      </c>
    </row>
    <row r="3156" spans="1:10" x14ac:dyDescent="0.25">
      <c r="A3156" t="s">
        <v>5656</v>
      </c>
      <c r="B3156" t="s">
        <v>6400</v>
      </c>
      <c r="C3156" t="s">
        <v>5658</v>
      </c>
      <c r="D3156" t="s">
        <v>6217</v>
      </c>
      <c r="E3156" t="s">
        <v>6401</v>
      </c>
      <c r="F3156">
        <v>227</v>
      </c>
      <c r="G3156">
        <v>16377304</v>
      </c>
      <c r="H3156">
        <v>63771984</v>
      </c>
      <c r="I3156">
        <v>480.01</v>
      </c>
      <c r="J3156">
        <v>245.25</v>
      </c>
    </row>
    <row r="3157" spans="1:10" x14ac:dyDescent="0.25">
      <c r="A3157" t="s">
        <v>5656</v>
      </c>
      <c r="B3157" t="s">
        <v>6402</v>
      </c>
      <c r="C3157" t="s">
        <v>5658</v>
      </c>
      <c r="D3157" t="s">
        <v>6217</v>
      </c>
      <c r="E3157" t="s">
        <v>6403</v>
      </c>
      <c r="F3157">
        <v>30</v>
      </c>
      <c r="G3157">
        <v>1099860</v>
      </c>
      <c r="H3157">
        <v>2954563</v>
      </c>
      <c r="I3157">
        <v>41.18</v>
      </c>
      <c r="J3157">
        <v>10.220000000000001</v>
      </c>
    </row>
    <row r="3158" spans="1:10" x14ac:dyDescent="0.25">
      <c r="A3158" t="s">
        <v>5656</v>
      </c>
      <c r="B3158" t="s">
        <v>6404</v>
      </c>
      <c r="C3158" t="s">
        <v>5658</v>
      </c>
      <c r="D3158" t="s">
        <v>6217</v>
      </c>
      <c r="E3158" t="s">
        <v>6405</v>
      </c>
      <c r="F3158">
        <v>311</v>
      </c>
      <c r="G3158">
        <v>33705933</v>
      </c>
      <c r="H3158">
        <v>151487122</v>
      </c>
      <c r="I3158">
        <v>866.19</v>
      </c>
      <c r="J3158">
        <v>523.89</v>
      </c>
    </row>
    <row r="3159" spans="1:10" x14ac:dyDescent="0.25">
      <c r="A3159" t="s">
        <v>5656</v>
      </c>
      <c r="B3159" t="s">
        <v>6406</v>
      </c>
      <c r="C3159" t="s">
        <v>5658</v>
      </c>
      <c r="D3159" t="s">
        <v>6407</v>
      </c>
      <c r="E3159" t="s">
        <v>6408</v>
      </c>
      <c r="F3159">
        <v>85</v>
      </c>
      <c r="G3159">
        <v>5631652</v>
      </c>
      <c r="H3159">
        <v>17082010</v>
      </c>
      <c r="I3159">
        <v>203.92</v>
      </c>
      <c r="J3159">
        <v>107.17</v>
      </c>
    </row>
    <row r="3160" spans="1:10" x14ac:dyDescent="0.25">
      <c r="A3160" t="s">
        <v>5656</v>
      </c>
      <c r="B3160" t="s">
        <v>6409</v>
      </c>
      <c r="C3160" t="s">
        <v>5658</v>
      </c>
      <c r="D3160" t="s">
        <v>6407</v>
      </c>
      <c r="E3160" t="s">
        <v>6410</v>
      </c>
      <c r="F3160">
        <v>149</v>
      </c>
      <c r="G3160">
        <v>11480038</v>
      </c>
      <c r="H3160">
        <v>54857646</v>
      </c>
      <c r="I3160">
        <v>340.95</v>
      </c>
      <c r="J3160">
        <v>178.71</v>
      </c>
    </row>
    <row r="3161" spans="1:10" x14ac:dyDescent="0.25">
      <c r="A3161" t="s">
        <v>5656</v>
      </c>
      <c r="B3161" t="s">
        <v>6411</v>
      </c>
      <c r="C3161" t="s">
        <v>5658</v>
      </c>
      <c r="D3161" t="s">
        <v>6407</v>
      </c>
      <c r="E3161" t="s">
        <v>6412</v>
      </c>
      <c r="F3161">
        <v>227</v>
      </c>
      <c r="G3161">
        <v>18003093</v>
      </c>
      <c r="H3161">
        <v>58335995</v>
      </c>
      <c r="I3161">
        <v>510.61</v>
      </c>
      <c r="J3161">
        <v>257.83</v>
      </c>
    </row>
    <row r="3162" spans="1:10" x14ac:dyDescent="0.25">
      <c r="A3162" t="s">
        <v>5656</v>
      </c>
      <c r="B3162" t="s">
        <v>6413</v>
      </c>
      <c r="C3162" t="s">
        <v>5658</v>
      </c>
      <c r="D3162" t="s">
        <v>6407</v>
      </c>
      <c r="E3162" t="s">
        <v>6414</v>
      </c>
      <c r="F3162">
        <v>261</v>
      </c>
      <c r="G3162">
        <v>21111875</v>
      </c>
      <c r="H3162">
        <v>68286235</v>
      </c>
      <c r="I3162">
        <v>631.25</v>
      </c>
      <c r="J3162">
        <v>331.04</v>
      </c>
    </row>
    <row r="3163" spans="1:10" x14ac:dyDescent="0.25">
      <c r="A3163" t="s">
        <v>5656</v>
      </c>
      <c r="B3163" t="s">
        <v>6415</v>
      </c>
      <c r="C3163" t="s">
        <v>5658</v>
      </c>
      <c r="D3163" t="s">
        <v>6407</v>
      </c>
      <c r="E3163" t="s">
        <v>6416</v>
      </c>
      <c r="F3163">
        <v>474</v>
      </c>
      <c r="G3163">
        <v>64803327</v>
      </c>
      <c r="H3163">
        <v>184942099</v>
      </c>
      <c r="I3163">
        <v>1700.98</v>
      </c>
      <c r="J3163">
        <v>1113.69</v>
      </c>
    </row>
    <row r="3164" spans="1:10" x14ac:dyDescent="0.25">
      <c r="A3164" t="s">
        <v>5656</v>
      </c>
      <c r="B3164" t="s">
        <v>6417</v>
      </c>
      <c r="C3164" t="s">
        <v>5658</v>
      </c>
      <c r="D3164" t="s">
        <v>6407</v>
      </c>
      <c r="E3164" t="s">
        <v>6418</v>
      </c>
      <c r="F3164">
        <v>332</v>
      </c>
      <c r="G3164">
        <v>29436072</v>
      </c>
      <c r="H3164">
        <v>107384867</v>
      </c>
      <c r="I3164">
        <v>850.08</v>
      </c>
      <c r="J3164">
        <v>492.98</v>
      </c>
    </row>
    <row r="3165" spans="1:10" x14ac:dyDescent="0.25">
      <c r="A3165" t="s">
        <v>5656</v>
      </c>
      <c r="B3165" t="s">
        <v>6419</v>
      </c>
      <c r="C3165" t="s">
        <v>5658</v>
      </c>
      <c r="D3165" t="s">
        <v>6407</v>
      </c>
      <c r="E3165" t="s">
        <v>6420</v>
      </c>
      <c r="F3165">
        <v>115</v>
      </c>
      <c r="G3165">
        <v>10622899</v>
      </c>
      <c r="H3165">
        <v>33264145</v>
      </c>
      <c r="I3165">
        <v>297.07</v>
      </c>
      <c r="J3165">
        <v>176.17</v>
      </c>
    </row>
    <row r="3166" spans="1:10" x14ac:dyDescent="0.25">
      <c r="A3166" t="s">
        <v>5656</v>
      </c>
      <c r="B3166" t="s">
        <v>6421</v>
      </c>
      <c r="C3166" t="s">
        <v>5658</v>
      </c>
      <c r="D3166" t="s">
        <v>6407</v>
      </c>
      <c r="E3166" t="s">
        <v>6422</v>
      </c>
      <c r="F3166">
        <v>1306</v>
      </c>
      <c r="G3166">
        <v>153857987</v>
      </c>
      <c r="H3166">
        <v>735720082</v>
      </c>
      <c r="I3166">
        <v>4894.97</v>
      </c>
      <c r="J3166">
        <v>3438.71</v>
      </c>
    </row>
    <row r="3167" spans="1:10" x14ac:dyDescent="0.25">
      <c r="A3167" t="s">
        <v>5656</v>
      </c>
      <c r="B3167" t="s">
        <v>6423</v>
      </c>
      <c r="C3167" t="s">
        <v>5658</v>
      </c>
      <c r="D3167" t="s">
        <v>6407</v>
      </c>
      <c r="E3167" t="s">
        <v>6424</v>
      </c>
      <c r="F3167">
        <v>53</v>
      </c>
      <c r="G3167">
        <v>3871392</v>
      </c>
      <c r="H3167">
        <v>9499149</v>
      </c>
      <c r="I3167">
        <v>111.96</v>
      </c>
      <c r="J3167">
        <v>51.59</v>
      </c>
    </row>
    <row r="3168" spans="1:10" x14ac:dyDescent="0.25">
      <c r="A3168" t="s">
        <v>5656</v>
      </c>
      <c r="B3168" t="s">
        <v>6425</v>
      </c>
      <c r="C3168" t="s">
        <v>5658</v>
      </c>
      <c r="D3168" t="s">
        <v>6407</v>
      </c>
      <c r="E3168" t="s">
        <v>6426</v>
      </c>
      <c r="F3168">
        <v>47</v>
      </c>
      <c r="G3168">
        <v>6088183</v>
      </c>
      <c r="H3168">
        <v>18535649</v>
      </c>
      <c r="I3168">
        <v>150.33000000000001</v>
      </c>
      <c r="J3168">
        <v>89.32</v>
      </c>
    </row>
    <row r="3169" spans="1:10" x14ac:dyDescent="0.25">
      <c r="A3169" t="s">
        <v>5656</v>
      </c>
      <c r="B3169" t="s">
        <v>6427</v>
      </c>
      <c r="C3169" t="s">
        <v>5658</v>
      </c>
      <c r="D3169" t="s">
        <v>6407</v>
      </c>
      <c r="E3169" t="s">
        <v>6428</v>
      </c>
      <c r="F3169">
        <v>203</v>
      </c>
      <c r="G3169">
        <v>19551351</v>
      </c>
      <c r="H3169">
        <v>65072415</v>
      </c>
      <c r="I3169">
        <v>563.24</v>
      </c>
      <c r="J3169">
        <v>330.49</v>
      </c>
    </row>
    <row r="3170" spans="1:10" x14ac:dyDescent="0.25">
      <c r="A3170" t="s">
        <v>5656</v>
      </c>
      <c r="B3170" t="s">
        <v>6429</v>
      </c>
      <c r="C3170" t="s">
        <v>5658</v>
      </c>
      <c r="D3170" t="s">
        <v>6407</v>
      </c>
      <c r="E3170" t="s">
        <v>6430</v>
      </c>
      <c r="F3170">
        <v>559</v>
      </c>
      <c r="G3170">
        <v>64674722</v>
      </c>
      <c r="H3170">
        <v>202085789</v>
      </c>
      <c r="I3170">
        <v>1610.3</v>
      </c>
      <c r="J3170">
        <v>1047.25</v>
      </c>
    </row>
    <row r="3171" spans="1:10" x14ac:dyDescent="0.25">
      <c r="A3171" t="s">
        <v>5656</v>
      </c>
      <c r="B3171" t="s">
        <v>6431</v>
      </c>
      <c r="C3171" t="s">
        <v>5658</v>
      </c>
      <c r="D3171" t="s">
        <v>6407</v>
      </c>
      <c r="E3171" t="s">
        <v>6432</v>
      </c>
      <c r="F3171">
        <v>227</v>
      </c>
      <c r="G3171">
        <v>26639275</v>
      </c>
      <c r="H3171">
        <v>176735034</v>
      </c>
      <c r="I3171">
        <v>691.62</v>
      </c>
      <c r="J3171">
        <v>423.32</v>
      </c>
    </row>
    <row r="3172" spans="1:10" x14ac:dyDescent="0.25">
      <c r="A3172" t="s">
        <v>5656</v>
      </c>
      <c r="B3172" t="s">
        <v>6433</v>
      </c>
      <c r="C3172" t="s">
        <v>5658</v>
      </c>
      <c r="D3172" t="s">
        <v>6407</v>
      </c>
      <c r="E3172" t="s">
        <v>6434</v>
      </c>
      <c r="F3172">
        <v>245</v>
      </c>
      <c r="G3172">
        <v>18329959</v>
      </c>
      <c r="H3172">
        <v>63929044</v>
      </c>
      <c r="I3172">
        <v>529.01</v>
      </c>
      <c r="J3172">
        <v>264.14999999999998</v>
      </c>
    </row>
    <row r="3173" spans="1:10" x14ac:dyDescent="0.25">
      <c r="A3173" t="s">
        <v>5656</v>
      </c>
      <c r="B3173" t="s">
        <v>6435</v>
      </c>
      <c r="C3173" t="s">
        <v>5658</v>
      </c>
      <c r="D3173" t="s">
        <v>6407</v>
      </c>
      <c r="E3173" t="s">
        <v>6436</v>
      </c>
      <c r="F3173">
        <v>88</v>
      </c>
      <c r="G3173">
        <v>13081341</v>
      </c>
      <c r="H3173">
        <v>33586702</v>
      </c>
      <c r="I3173">
        <v>364.86</v>
      </c>
      <c r="J3173">
        <v>264.19</v>
      </c>
    </row>
    <row r="3174" spans="1:10" x14ac:dyDescent="0.25">
      <c r="A3174" t="s">
        <v>5656</v>
      </c>
      <c r="B3174" t="s">
        <v>6437</v>
      </c>
      <c r="C3174" t="s">
        <v>5658</v>
      </c>
      <c r="D3174" t="s">
        <v>6407</v>
      </c>
      <c r="E3174" t="s">
        <v>6438</v>
      </c>
      <c r="F3174">
        <v>149</v>
      </c>
      <c r="G3174">
        <v>21327523</v>
      </c>
      <c r="H3174">
        <v>52709242</v>
      </c>
      <c r="I3174">
        <v>590.51</v>
      </c>
      <c r="J3174">
        <v>440.76</v>
      </c>
    </row>
    <row r="3175" spans="1:10" x14ac:dyDescent="0.25">
      <c r="A3175" t="s">
        <v>5656</v>
      </c>
      <c r="B3175" t="s">
        <v>6439</v>
      </c>
      <c r="C3175" t="s">
        <v>5658</v>
      </c>
      <c r="D3175" t="s">
        <v>6407</v>
      </c>
      <c r="E3175" t="s">
        <v>6440</v>
      </c>
      <c r="F3175">
        <v>187</v>
      </c>
      <c r="G3175">
        <v>15444090</v>
      </c>
      <c r="H3175">
        <v>64286390</v>
      </c>
      <c r="I3175">
        <v>459.41</v>
      </c>
      <c r="J3175">
        <v>252.22</v>
      </c>
    </row>
    <row r="3176" spans="1:10" x14ac:dyDescent="0.25">
      <c r="A3176" t="s">
        <v>5656</v>
      </c>
      <c r="B3176" t="s">
        <v>6441</v>
      </c>
      <c r="C3176" t="s">
        <v>5658</v>
      </c>
      <c r="D3176" t="s">
        <v>6407</v>
      </c>
      <c r="E3176" t="s">
        <v>6442</v>
      </c>
      <c r="F3176">
        <v>73</v>
      </c>
      <c r="G3176">
        <v>10210532</v>
      </c>
      <c r="H3176">
        <v>40331276</v>
      </c>
      <c r="I3176">
        <v>331.97</v>
      </c>
      <c r="J3176">
        <v>256.8</v>
      </c>
    </row>
    <row r="3177" spans="1:10" x14ac:dyDescent="0.25">
      <c r="A3177" t="s">
        <v>5656</v>
      </c>
      <c r="B3177" t="s">
        <v>6443</v>
      </c>
      <c r="C3177" t="s">
        <v>5658</v>
      </c>
      <c r="D3177" t="s">
        <v>6407</v>
      </c>
      <c r="E3177" t="s">
        <v>6444</v>
      </c>
      <c r="F3177">
        <v>1228</v>
      </c>
      <c r="G3177">
        <v>221254335</v>
      </c>
      <c r="H3177">
        <v>783680503</v>
      </c>
      <c r="I3177">
        <v>5548.61</v>
      </c>
      <c r="J3177">
        <v>4086.73</v>
      </c>
    </row>
    <row r="3178" spans="1:10" x14ac:dyDescent="0.25">
      <c r="A3178" t="s">
        <v>5656</v>
      </c>
      <c r="B3178" t="s">
        <v>6445</v>
      </c>
      <c r="C3178" t="s">
        <v>5658</v>
      </c>
      <c r="D3178" t="s">
        <v>6407</v>
      </c>
      <c r="E3178" t="s">
        <v>6446</v>
      </c>
      <c r="F3178">
        <v>530</v>
      </c>
      <c r="G3178">
        <v>123210913</v>
      </c>
      <c r="H3178">
        <v>446078957</v>
      </c>
      <c r="I3178">
        <v>3345.85</v>
      </c>
      <c r="J3178">
        <v>2850.54</v>
      </c>
    </row>
    <row r="3179" spans="1:10" x14ac:dyDescent="0.25">
      <c r="A3179" t="s">
        <v>5656</v>
      </c>
      <c r="B3179" t="s">
        <v>6447</v>
      </c>
      <c r="C3179" t="s">
        <v>5658</v>
      </c>
      <c r="D3179" t="s">
        <v>6407</v>
      </c>
      <c r="E3179" t="s">
        <v>6448</v>
      </c>
      <c r="F3179">
        <v>536</v>
      </c>
      <c r="G3179">
        <v>49310124</v>
      </c>
      <c r="H3179">
        <v>187530106</v>
      </c>
      <c r="I3179">
        <v>1264.32</v>
      </c>
      <c r="J3179">
        <v>712.04</v>
      </c>
    </row>
    <row r="3180" spans="1:10" x14ac:dyDescent="0.25">
      <c r="A3180" t="s">
        <v>5656</v>
      </c>
      <c r="B3180" t="s">
        <v>6449</v>
      </c>
      <c r="C3180" t="s">
        <v>5658</v>
      </c>
      <c r="D3180" t="s">
        <v>6407</v>
      </c>
      <c r="E3180" t="s">
        <v>6450</v>
      </c>
      <c r="F3180">
        <v>121</v>
      </c>
      <c r="G3180">
        <v>15835371</v>
      </c>
      <c r="H3180">
        <v>57833470</v>
      </c>
      <c r="I3180">
        <v>331.01</v>
      </c>
      <c r="J3180">
        <v>203.11</v>
      </c>
    </row>
    <row r="3181" spans="1:10" x14ac:dyDescent="0.25">
      <c r="A3181" t="s">
        <v>5656</v>
      </c>
      <c r="B3181" t="s">
        <v>6451</v>
      </c>
      <c r="C3181" t="s">
        <v>5658</v>
      </c>
      <c r="D3181" t="s">
        <v>6407</v>
      </c>
      <c r="E3181" t="s">
        <v>6452</v>
      </c>
      <c r="F3181">
        <v>780</v>
      </c>
      <c r="G3181">
        <v>86090182</v>
      </c>
      <c r="H3181">
        <v>269042825</v>
      </c>
      <c r="I3181">
        <v>2485.5</v>
      </c>
      <c r="J3181">
        <v>1655.11</v>
      </c>
    </row>
    <row r="3182" spans="1:10" x14ac:dyDescent="0.25">
      <c r="A3182" t="s">
        <v>5656</v>
      </c>
      <c r="B3182" t="s">
        <v>6453</v>
      </c>
      <c r="C3182" t="s">
        <v>5658</v>
      </c>
      <c r="D3182" t="s">
        <v>6407</v>
      </c>
      <c r="E3182" t="s">
        <v>6454</v>
      </c>
      <c r="F3182">
        <v>930</v>
      </c>
      <c r="G3182">
        <v>101552516</v>
      </c>
      <c r="H3182">
        <v>322246220</v>
      </c>
      <c r="I3182">
        <v>2829.13</v>
      </c>
      <c r="J3182">
        <v>1896.87</v>
      </c>
    </row>
    <row r="3183" spans="1:10" x14ac:dyDescent="0.25">
      <c r="A3183" t="s">
        <v>5656</v>
      </c>
      <c r="B3183" t="s">
        <v>6455</v>
      </c>
      <c r="C3183" t="s">
        <v>5658</v>
      </c>
      <c r="D3183" t="s">
        <v>6407</v>
      </c>
      <c r="E3183" t="s">
        <v>6456</v>
      </c>
      <c r="F3183">
        <v>213</v>
      </c>
      <c r="G3183">
        <v>19639273</v>
      </c>
      <c r="H3183">
        <v>62041345</v>
      </c>
      <c r="I3183">
        <v>603.85</v>
      </c>
      <c r="J3183">
        <v>370.58</v>
      </c>
    </row>
    <row r="3184" spans="1:10" x14ac:dyDescent="0.25">
      <c r="A3184" t="s">
        <v>5656</v>
      </c>
      <c r="B3184" t="s">
        <v>6457</v>
      </c>
      <c r="C3184" t="s">
        <v>5658</v>
      </c>
      <c r="D3184" t="s">
        <v>6407</v>
      </c>
      <c r="E3184" t="s">
        <v>6458</v>
      </c>
      <c r="F3184">
        <v>516</v>
      </c>
      <c r="G3184">
        <v>57014465</v>
      </c>
      <c r="H3184">
        <v>298805921</v>
      </c>
      <c r="I3184">
        <v>1491.54</v>
      </c>
      <c r="J3184">
        <v>953.11</v>
      </c>
    </row>
    <row r="3185" spans="1:10" x14ac:dyDescent="0.25">
      <c r="A3185" t="s">
        <v>5656</v>
      </c>
      <c r="B3185" t="s">
        <v>6459</v>
      </c>
      <c r="C3185" t="s">
        <v>5658</v>
      </c>
      <c r="D3185" t="s">
        <v>6407</v>
      </c>
      <c r="E3185" t="s">
        <v>6460</v>
      </c>
      <c r="F3185">
        <v>200</v>
      </c>
      <c r="G3185">
        <v>33743251</v>
      </c>
      <c r="H3185">
        <v>147728722</v>
      </c>
      <c r="I3185">
        <v>735.07</v>
      </c>
      <c r="J3185">
        <v>559.08000000000004</v>
      </c>
    </row>
    <row r="3186" spans="1:10" x14ac:dyDescent="0.25">
      <c r="A3186" t="s">
        <v>5656</v>
      </c>
      <c r="B3186" t="s">
        <v>6461</v>
      </c>
      <c r="C3186" t="s">
        <v>5658</v>
      </c>
      <c r="D3186" t="s">
        <v>6407</v>
      </c>
      <c r="E3186" t="s">
        <v>6462</v>
      </c>
      <c r="F3186">
        <v>383</v>
      </c>
      <c r="G3186">
        <v>57568692</v>
      </c>
      <c r="H3186">
        <v>238062403</v>
      </c>
      <c r="I3186">
        <v>1294.76</v>
      </c>
      <c r="J3186">
        <v>896.8</v>
      </c>
    </row>
    <row r="3187" spans="1:10" x14ac:dyDescent="0.25">
      <c r="A3187" t="s">
        <v>5656</v>
      </c>
      <c r="B3187" t="s">
        <v>6463</v>
      </c>
      <c r="C3187" t="s">
        <v>5658</v>
      </c>
      <c r="D3187" t="s">
        <v>6407</v>
      </c>
      <c r="E3187" t="s">
        <v>6464</v>
      </c>
      <c r="F3187">
        <v>932</v>
      </c>
      <c r="G3187">
        <v>119181959</v>
      </c>
      <c r="H3187">
        <v>365980991</v>
      </c>
      <c r="I3187">
        <v>3116.72</v>
      </c>
      <c r="J3187">
        <v>2173.6</v>
      </c>
    </row>
    <row r="3188" spans="1:10" x14ac:dyDescent="0.25">
      <c r="A3188" t="s">
        <v>5656</v>
      </c>
      <c r="B3188" t="s">
        <v>6465</v>
      </c>
      <c r="C3188" t="s">
        <v>5658</v>
      </c>
      <c r="D3188" t="s">
        <v>6407</v>
      </c>
      <c r="E3188" t="s">
        <v>6466</v>
      </c>
      <c r="F3188">
        <v>93</v>
      </c>
      <c r="G3188">
        <v>4984392</v>
      </c>
      <c r="H3188">
        <v>15806285</v>
      </c>
      <c r="I3188">
        <v>196.4</v>
      </c>
      <c r="J3188">
        <v>95.67</v>
      </c>
    </row>
    <row r="3189" spans="1:10" x14ac:dyDescent="0.25">
      <c r="A3189" t="s">
        <v>5656</v>
      </c>
      <c r="B3189" t="s">
        <v>6467</v>
      </c>
      <c r="C3189" t="s">
        <v>5658</v>
      </c>
      <c r="D3189" t="s">
        <v>6407</v>
      </c>
      <c r="E3189" t="s">
        <v>6468</v>
      </c>
      <c r="F3189">
        <v>239</v>
      </c>
      <c r="G3189">
        <v>47181427</v>
      </c>
      <c r="H3189">
        <v>307174240</v>
      </c>
      <c r="I3189">
        <v>985.66</v>
      </c>
      <c r="J3189">
        <v>759.29</v>
      </c>
    </row>
    <row r="3190" spans="1:10" x14ac:dyDescent="0.25">
      <c r="A3190" t="s">
        <v>5656</v>
      </c>
      <c r="B3190" t="s">
        <v>6469</v>
      </c>
      <c r="C3190" t="s">
        <v>5658</v>
      </c>
      <c r="D3190" t="s">
        <v>6407</v>
      </c>
      <c r="E3190" t="s">
        <v>6470</v>
      </c>
      <c r="F3190">
        <v>273</v>
      </c>
      <c r="G3190">
        <v>24765414</v>
      </c>
      <c r="H3190">
        <v>96757313</v>
      </c>
      <c r="I3190">
        <v>705.39</v>
      </c>
      <c r="J3190">
        <v>421.83</v>
      </c>
    </row>
    <row r="3191" spans="1:10" x14ac:dyDescent="0.25">
      <c r="A3191" t="s">
        <v>5656</v>
      </c>
      <c r="B3191" t="s">
        <v>6471</v>
      </c>
      <c r="C3191" t="s">
        <v>5658</v>
      </c>
      <c r="D3191" t="s">
        <v>6407</v>
      </c>
      <c r="E3191" t="s">
        <v>6472</v>
      </c>
      <c r="F3191">
        <v>1484</v>
      </c>
      <c r="G3191">
        <v>214255944</v>
      </c>
      <c r="H3191">
        <v>534316243</v>
      </c>
      <c r="I3191">
        <v>5831.92</v>
      </c>
      <c r="J3191">
        <v>4317.42</v>
      </c>
    </row>
    <row r="3192" spans="1:10" x14ac:dyDescent="0.25">
      <c r="A3192" t="s">
        <v>5656</v>
      </c>
      <c r="B3192" t="s">
        <v>6473</v>
      </c>
      <c r="C3192" t="s">
        <v>5658</v>
      </c>
      <c r="D3192" t="s">
        <v>6407</v>
      </c>
      <c r="E3192" t="s">
        <v>6474</v>
      </c>
      <c r="F3192">
        <v>429</v>
      </c>
      <c r="G3192">
        <v>79038058</v>
      </c>
      <c r="H3192">
        <v>257707687</v>
      </c>
      <c r="I3192">
        <v>1677.81</v>
      </c>
      <c r="J3192">
        <v>1201.26</v>
      </c>
    </row>
    <row r="3193" spans="1:10" x14ac:dyDescent="0.25">
      <c r="A3193" t="s">
        <v>5656</v>
      </c>
      <c r="B3193" t="s">
        <v>6475</v>
      </c>
      <c r="C3193" t="s">
        <v>5658</v>
      </c>
      <c r="D3193" t="s">
        <v>6407</v>
      </c>
      <c r="E3193" t="s">
        <v>6476</v>
      </c>
      <c r="F3193">
        <v>381</v>
      </c>
      <c r="G3193">
        <v>41280833</v>
      </c>
      <c r="H3193">
        <v>169324893</v>
      </c>
      <c r="I3193">
        <v>1168.8499999999999</v>
      </c>
      <c r="J3193">
        <v>780.44</v>
      </c>
    </row>
    <row r="3194" spans="1:10" x14ac:dyDescent="0.25">
      <c r="A3194" t="s">
        <v>5656</v>
      </c>
      <c r="B3194" t="s">
        <v>6477</v>
      </c>
      <c r="C3194" t="s">
        <v>5658</v>
      </c>
      <c r="D3194" t="s">
        <v>6407</v>
      </c>
      <c r="E3194" t="s">
        <v>6478</v>
      </c>
      <c r="F3194">
        <v>279</v>
      </c>
      <c r="G3194">
        <v>33327554</v>
      </c>
      <c r="H3194">
        <v>125261549</v>
      </c>
      <c r="I3194">
        <v>953.75</v>
      </c>
      <c r="J3194">
        <v>654.79</v>
      </c>
    </row>
    <row r="3195" spans="1:10" x14ac:dyDescent="0.25">
      <c r="A3195" t="s">
        <v>5656</v>
      </c>
      <c r="B3195" t="s">
        <v>6479</v>
      </c>
      <c r="C3195" t="s">
        <v>5658</v>
      </c>
      <c r="D3195" t="s">
        <v>6407</v>
      </c>
      <c r="E3195" t="s">
        <v>6480</v>
      </c>
      <c r="F3195">
        <v>519</v>
      </c>
      <c r="G3195">
        <v>87623265</v>
      </c>
      <c r="H3195">
        <v>345095546</v>
      </c>
      <c r="I3195">
        <v>2149.39</v>
      </c>
      <c r="J3195">
        <v>1597.32</v>
      </c>
    </row>
    <row r="3196" spans="1:10" x14ac:dyDescent="0.25">
      <c r="A3196" t="s">
        <v>5656</v>
      </c>
      <c r="B3196" t="s">
        <v>6481</v>
      </c>
      <c r="C3196" t="s">
        <v>5658</v>
      </c>
      <c r="D3196" t="s">
        <v>6407</v>
      </c>
      <c r="E3196" t="s">
        <v>6482</v>
      </c>
      <c r="F3196">
        <v>710</v>
      </c>
      <c r="G3196">
        <v>135758463</v>
      </c>
      <c r="H3196">
        <v>424145691</v>
      </c>
      <c r="I3196">
        <v>3178</v>
      </c>
      <c r="J3196">
        <v>2417.12</v>
      </c>
    </row>
    <row r="3197" spans="1:10" x14ac:dyDescent="0.25">
      <c r="A3197" t="s">
        <v>5656</v>
      </c>
      <c r="B3197" t="s">
        <v>6483</v>
      </c>
      <c r="C3197" t="s">
        <v>5658</v>
      </c>
      <c r="D3197" t="s">
        <v>6407</v>
      </c>
      <c r="E3197" t="s">
        <v>6484</v>
      </c>
      <c r="F3197">
        <v>265</v>
      </c>
      <c r="G3197">
        <v>24844537</v>
      </c>
      <c r="H3197">
        <v>78265270</v>
      </c>
      <c r="I3197">
        <v>574.34</v>
      </c>
      <c r="J3197">
        <v>284.67</v>
      </c>
    </row>
    <row r="3198" spans="1:10" x14ac:dyDescent="0.25">
      <c r="A3198" t="s">
        <v>5656</v>
      </c>
      <c r="B3198" t="s">
        <v>6485</v>
      </c>
      <c r="C3198" t="s">
        <v>5658</v>
      </c>
      <c r="D3198" t="s">
        <v>6407</v>
      </c>
      <c r="E3198" t="s">
        <v>6486</v>
      </c>
      <c r="F3198">
        <v>52</v>
      </c>
      <c r="G3198">
        <v>3564338</v>
      </c>
      <c r="H3198">
        <v>12114624</v>
      </c>
      <c r="I3198">
        <v>129.57</v>
      </c>
      <c r="J3198">
        <v>62.24</v>
      </c>
    </row>
    <row r="3199" spans="1:10" x14ac:dyDescent="0.25">
      <c r="A3199" t="s">
        <v>5656</v>
      </c>
      <c r="B3199" t="s">
        <v>6487</v>
      </c>
      <c r="C3199" t="s">
        <v>5658</v>
      </c>
      <c r="D3199" t="s">
        <v>6407</v>
      </c>
      <c r="E3199" t="s">
        <v>6488</v>
      </c>
      <c r="F3199">
        <v>99</v>
      </c>
      <c r="G3199">
        <v>6768606</v>
      </c>
      <c r="H3199">
        <v>15725466</v>
      </c>
      <c r="I3199">
        <v>203.56</v>
      </c>
      <c r="J3199">
        <v>83.94</v>
      </c>
    </row>
    <row r="3200" spans="1:10" x14ac:dyDescent="0.25">
      <c r="A3200" t="s">
        <v>5656</v>
      </c>
      <c r="B3200" t="s">
        <v>6489</v>
      </c>
      <c r="C3200" t="s">
        <v>5658</v>
      </c>
      <c r="D3200" t="s">
        <v>6407</v>
      </c>
      <c r="E3200" t="s">
        <v>6407</v>
      </c>
      <c r="F3200">
        <v>11440</v>
      </c>
      <c r="G3200">
        <v>3370183469</v>
      </c>
      <c r="H3200">
        <v>9103443793</v>
      </c>
      <c r="I3200">
        <v>60517.599999999999</v>
      </c>
      <c r="J3200">
        <v>49623.85</v>
      </c>
    </row>
    <row r="3201" spans="1:10" x14ac:dyDescent="0.25">
      <c r="A3201" t="s">
        <v>5656</v>
      </c>
      <c r="B3201" t="s">
        <v>6490</v>
      </c>
      <c r="C3201" t="s">
        <v>5658</v>
      </c>
      <c r="D3201" t="s">
        <v>6407</v>
      </c>
      <c r="E3201" t="s">
        <v>6491</v>
      </c>
      <c r="F3201">
        <v>258</v>
      </c>
      <c r="G3201">
        <v>23655467</v>
      </c>
      <c r="H3201">
        <v>89436458</v>
      </c>
      <c r="I3201">
        <v>734.13</v>
      </c>
      <c r="J3201">
        <v>460.44</v>
      </c>
    </row>
    <row r="3202" spans="1:10" x14ac:dyDescent="0.25">
      <c r="A3202" t="s">
        <v>5656</v>
      </c>
      <c r="B3202" t="s">
        <v>6492</v>
      </c>
      <c r="C3202" t="s">
        <v>5658</v>
      </c>
      <c r="D3202" t="s">
        <v>6407</v>
      </c>
      <c r="E3202" t="s">
        <v>6493</v>
      </c>
      <c r="F3202">
        <v>349</v>
      </c>
      <c r="G3202">
        <v>48653364</v>
      </c>
      <c r="H3202">
        <v>145692760</v>
      </c>
      <c r="I3202">
        <v>1248.81</v>
      </c>
      <c r="J3202">
        <v>874.82</v>
      </c>
    </row>
    <row r="3203" spans="1:10" x14ac:dyDescent="0.25">
      <c r="A3203" t="s">
        <v>5656</v>
      </c>
      <c r="B3203" t="s">
        <v>6494</v>
      </c>
      <c r="C3203" t="s">
        <v>5658</v>
      </c>
      <c r="D3203" t="s">
        <v>6495</v>
      </c>
      <c r="E3203" t="s">
        <v>6496</v>
      </c>
      <c r="F3203">
        <v>788</v>
      </c>
      <c r="G3203">
        <v>276861184</v>
      </c>
      <c r="H3203">
        <v>548852153</v>
      </c>
      <c r="I3203">
        <v>5031.8599999999997</v>
      </c>
      <c r="J3203">
        <v>4211.5200000000004</v>
      </c>
    </row>
    <row r="3204" spans="1:10" x14ac:dyDescent="0.25">
      <c r="A3204" t="s">
        <v>5656</v>
      </c>
      <c r="B3204" t="s">
        <v>6497</v>
      </c>
      <c r="C3204" t="s">
        <v>5658</v>
      </c>
      <c r="D3204" t="s">
        <v>6495</v>
      </c>
      <c r="E3204" t="s">
        <v>6498</v>
      </c>
      <c r="F3204">
        <v>69</v>
      </c>
      <c r="G3204">
        <v>6258228</v>
      </c>
      <c r="H3204">
        <v>38663602</v>
      </c>
      <c r="I3204">
        <v>159.68</v>
      </c>
      <c r="J3204">
        <v>71.680000000000007</v>
      </c>
    </row>
    <row r="3205" spans="1:10" x14ac:dyDescent="0.25">
      <c r="A3205" t="s">
        <v>5656</v>
      </c>
      <c r="B3205" t="s">
        <v>6499</v>
      </c>
      <c r="C3205" t="s">
        <v>5658</v>
      </c>
      <c r="D3205" t="s">
        <v>6495</v>
      </c>
      <c r="E3205" t="s">
        <v>6500</v>
      </c>
      <c r="F3205">
        <v>982</v>
      </c>
      <c r="G3205">
        <v>105264756</v>
      </c>
      <c r="H3205">
        <v>324974798</v>
      </c>
      <c r="I3205">
        <v>2334.09</v>
      </c>
      <c r="J3205">
        <v>1344.11</v>
      </c>
    </row>
    <row r="3206" spans="1:10" x14ac:dyDescent="0.25">
      <c r="A3206" t="s">
        <v>5656</v>
      </c>
      <c r="B3206" t="s">
        <v>6501</v>
      </c>
      <c r="C3206" t="s">
        <v>5658</v>
      </c>
      <c r="D3206" t="s">
        <v>6495</v>
      </c>
      <c r="E3206" t="s">
        <v>6502</v>
      </c>
      <c r="F3206">
        <v>83</v>
      </c>
      <c r="G3206">
        <v>4426690</v>
      </c>
      <c r="H3206">
        <v>23224149</v>
      </c>
      <c r="I3206">
        <v>166.3</v>
      </c>
      <c r="J3206">
        <v>65.819999999999993</v>
      </c>
    </row>
    <row r="3207" spans="1:10" x14ac:dyDescent="0.25">
      <c r="A3207" t="s">
        <v>5656</v>
      </c>
      <c r="B3207" t="s">
        <v>6503</v>
      </c>
      <c r="C3207" t="s">
        <v>5658</v>
      </c>
      <c r="D3207" t="s">
        <v>6495</v>
      </c>
      <c r="E3207" t="s">
        <v>6504</v>
      </c>
      <c r="F3207">
        <v>42</v>
      </c>
      <c r="G3207">
        <v>1301171</v>
      </c>
      <c r="H3207">
        <v>2810624</v>
      </c>
      <c r="I3207">
        <v>48.42</v>
      </c>
      <c r="J3207">
        <v>6.4</v>
      </c>
    </row>
    <row r="3208" spans="1:10" x14ac:dyDescent="0.25">
      <c r="A3208" t="s">
        <v>5656</v>
      </c>
      <c r="B3208" t="s">
        <v>6505</v>
      </c>
      <c r="C3208" t="s">
        <v>5658</v>
      </c>
      <c r="D3208" t="s">
        <v>6495</v>
      </c>
      <c r="E3208" t="s">
        <v>6506</v>
      </c>
      <c r="F3208">
        <v>54</v>
      </c>
      <c r="G3208">
        <v>3345431</v>
      </c>
      <c r="H3208">
        <v>10719296</v>
      </c>
      <c r="I3208">
        <v>105.35</v>
      </c>
      <c r="J3208">
        <v>49.06</v>
      </c>
    </row>
    <row r="3209" spans="1:10" x14ac:dyDescent="0.25">
      <c r="A3209" t="s">
        <v>5656</v>
      </c>
      <c r="B3209" t="s">
        <v>6507</v>
      </c>
      <c r="C3209" t="s">
        <v>5658</v>
      </c>
      <c r="D3209" t="s">
        <v>6495</v>
      </c>
      <c r="E3209" t="s">
        <v>6508</v>
      </c>
      <c r="F3209">
        <v>110</v>
      </c>
      <c r="G3209">
        <v>11887313</v>
      </c>
      <c r="H3209">
        <v>37387407</v>
      </c>
      <c r="I3209">
        <v>329.25</v>
      </c>
      <c r="J3209">
        <v>207.97</v>
      </c>
    </row>
    <row r="3210" spans="1:10" x14ac:dyDescent="0.25">
      <c r="A3210" t="s">
        <v>5656</v>
      </c>
      <c r="B3210" t="s">
        <v>6509</v>
      </c>
      <c r="C3210" t="s">
        <v>5658</v>
      </c>
      <c r="D3210" t="s">
        <v>6495</v>
      </c>
      <c r="E3210" t="s">
        <v>6510</v>
      </c>
      <c r="F3210">
        <v>69</v>
      </c>
      <c r="G3210">
        <v>5326829</v>
      </c>
      <c r="H3210">
        <v>59935471</v>
      </c>
      <c r="I3210">
        <v>134.08000000000001</v>
      </c>
      <c r="J3210">
        <v>58.25</v>
      </c>
    </row>
    <row r="3211" spans="1:10" x14ac:dyDescent="0.25">
      <c r="A3211" t="s">
        <v>5656</v>
      </c>
      <c r="B3211" t="s">
        <v>6511</v>
      </c>
      <c r="C3211" t="s">
        <v>5658</v>
      </c>
      <c r="D3211" t="s">
        <v>6495</v>
      </c>
      <c r="E3211" t="s">
        <v>6512</v>
      </c>
      <c r="F3211">
        <v>74</v>
      </c>
      <c r="G3211">
        <v>3172790</v>
      </c>
      <c r="H3211">
        <v>6786081</v>
      </c>
      <c r="I3211">
        <v>94.44</v>
      </c>
      <c r="J3211">
        <v>18.36</v>
      </c>
    </row>
    <row r="3212" spans="1:10" x14ac:dyDescent="0.25">
      <c r="A3212" t="s">
        <v>5656</v>
      </c>
      <c r="B3212" t="s">
        <v>6513</v>
      </c>
      <c r="C3212" t="s">
        <v>5658</v>
      </c>
      <c r="D3212" t="s">
        <v>6495</v>
      </c>
      <c r="E3212" t="s">
        <v>6514</v>
      </c>
      <c r="F3212">
        <v>8</v>
      </c>
      <c r="G3212">
        <v>254135</v>
      </c>
      <c r="H3212">
        <v>664438</v>
      </c>
      <c r="I3212">
        <v>11</v>
      </c>
      <c r="J3212">
        <v>3</v>
      </c>
    </row>
    <row r="3213" spans="1:10" x14ac:dyDescent="0.25">
      <c r="A3213" t="s">
        <v>5656</v>
      </c>
      <c r="B3213" t="s">
        <v>6515</v>
      </c>
      <c r="C3213" t="s">
        <v>5658</v>
      </c>
      <c r="D3213" t="s">
        <v>6495</v>
      </c>
      <c r="E3213" t="s">
        <v>6516</v>
      </c>
      <c r="F3213">
        <v>113</v>
      </c>
      <c r="G3213">
        <v>7521795</v>
      </c>
      <c r="H3213">
        <v>16900342</v>
      </c>
      <c r="I3213">
        <v>236.62</v>
      </c>
      <c r="J3213">
        <v>123.93</v>
      </c>
    </row>
    <row r="3214" spans="1:10" x14ac:dyDescent="0.25">
      <c r="A3214" t="s">
        <v>5656</v>
      </c>
      <c r="B3214" t="s">
        <v>6517</v>
      </c>
      <c r="C3214" t="s">
        <v>5658</v>
      </c>
      <c r="D3214" t="s">
        <v>6495</v>
      </c>
      <c r="E3214" t="s">
        <v>6518</v>
      </c>
      <c r="F3214">
        <v>60</v>
      </c>
      <c r="G3214">
        <v>17764972</v>
      </c>
      <c r="H3214">
        <v>63574590</v>
      </c>
      <c r="I3214">
        <v>469.33</v>
      </c>
      <c r="J3214">
        <v>411.5</v>
      </c>
    </row>
    <row r="3215" spans="1:10" x14ac:dyDescent="0.25">
      <c r="A3215" t="s">
        <v>5656</v>
      </c>
      <c r="B3215" t="s">
        <v>6519</v>
      </c>
      <c r="C3215" t="s">
        <v>5658</v>
      </c>
      <c r="D3215" t="s">
        <v>6495</v>
      </c>
      <c r="E3215" t="s">
        <v>6520</v>
      </c>
      <c r="F3215">
        <v>224</v>
      </c>
      <c r="G3215">
        <v>31773558</v>
      </c>
      <c r="H3215">
        <v>129169953</v>
      </c>
      <c r="I3215">
        <v>848.01</v>
      </c>
      <c r="J3215">
        <v>617.13</v>
      </c>
    </row>
    <row r="3216" spans="1:10" x14ac:dyDescent="0.25">
      <c r="A3216" t="s">
        <v>5656</v>
      </c>
      <c r="B3216" t="s">
        <v>6521</v>
      </c>
      <c r="C3216" t="s">
        <v>5658</v>
      </c>
      <c r="D3216" t="s">
        <v>6495</v>
      </c>
      <c r="E3216" t="s">
        <v>6522</v>
      </c>
      <c r="F3216">
        <v>76</v>
      </c>
      <c r="G3216">
        <v>8830439</v>
      </c>
      <c r="H3216">
        <v>47098568</v>
      </c>
      <c r="I3216">
        <v>204.84</v>
      </c>
      <c r="J3216">
        <v>123.85</v>
      </c>
    </row>
    <row r="3217" spans="1:10" x14ac:dyDescent="0.25">
      <c r="A3217" t="s">
        <v>5656</v>
      </c>
      <c r="B3217" t="s">
        <v>6523</v>
      </c>
      <c r="C3217" t="s">
        <v>5658</v>
      </c>
      <c r="D3217" t="s">
        <v>6495</v>
      </c>
      <c r="E3217" t="s">
        <v>6524</v>
      </c>
      <c r="F3217">
        <v>154</v>
      </c>
      <c r="G3217">
        <v>11630919</v>
      </c>
      <c r="H3217">
        <v>36483072</v>
      </c>
      <c r="I3217">
        <v>371.2</v>
      </c>
      <c r="J3217">
        <v>198.59</v>
      </c>
    </row>
    <row r="3218" spans="1:10" x14ac:dyDescent="0.25">
      <c r="A3218" t="s">
        <v>5656</v>
      </c>
      <c r="B3218" t="s">
        <v>6525</v>
      </c>
      <c r="C3218" t="s">
        <v>5658</v>
      </c>
      <c r="D3218" t="s">
        <v>6495</v>
      </c>
      <c r="E3218" t="s">
        <v>6526</v>
      </c>
      <c r="F3218">
        <v>484</v>
      </c>
      <c r="G3218">
        <v>39206126</v>
      </c>
      <c r="H3218">
        <v>115689691</v>
      </c>
      <c r="I3218">
        <v>1081.03</v>
      </c>
      <c r="J3218">
        <v>604.37</v>
      </c>
    </row>
    <row r="3219" spans="1:10" x14ac:dyDescent="0.25">
      <c r="A3219" t="s">
        <v>5656</v>
      </c>
      <c r="B3219" t="s">
        <v>6527</v>
      </c>
      <c r="C3219" t="s">
        <v>5658</v>
      </c>
      <c r="D3219" t="s">
        <v>6495</v>
      </c>
      <c r="E3219" t="s">
        <v>6528</v>
      </c>
      <c r="F3219">
        <v>416</v>
      </c>
      <c r="G3219">
        <v>37922258</v>
      </c>
      <c r="H3219">
        <v>119107902</v>
      </c>
      <c r="I3219">
        <v>1070.32</v>
      </c>
      <c r="J3219">
        <v>632.32000000000005</v>
      </c>
    </row>
    <row r="3220" spans="1:10" x14ac:dyDescent="0.25">
      <c r="A3220" t="s">
        <v>5656</v>
      </c>
      <c r="B3220" t="s">
        <v>6529</v>
      </c>
      <c r="C3220" t="s">
        <v>5658</v>
      </c>
      <c r="D3220" t="s">
        <v>6495</v>
      </c>
      <c r="E3220" t="s">
        <v>6530</v>
      </c>
      <c r="F3220">
        <v>68</v>
      </c>
      <c r="G3220">
        <v>6810098</v>
      </c>
      <c r="H3220">
        <v>18543760</v>
      </c>
      <c r="I3220">
        <v>173.75</v>
      </c>
      <c r="J3220">
        <v>110.33</v>
      </c>
    </row>
    <row r="3221" spans="1:10" x14ac:dyDescent="0.25">
      <c r="A3221" t="s">
        <v>5656</v>
      </c>
      <c r="B3221" t="s">
        <v>6531</v>
      </c>
      <c r="C3221" t="s">
        <v>5658</v>
      </c>
      <c r="D3221" t="s">
        <v>6495</v>
      </c>
      <c r="E3221" t="s">
        <v>6532</v>
      </c>
      <c r="F3221">
        <v>466</v>
      </c>
      <c r="G3221">
        <v>83522698</v>
      </c>
      <c r="H3221">
        <v>233978970</v>
      </c>
      <c r="I3221">
        <v>2479.75</v>
      </c>
      <c r="J3221">
        <v>2016.61</v>
      </c>
    </row>
    <row r="3222" spans="1:10" x14ac:dyDescent="0.25">
      <c r="A3222" t="s">
        <v>5656</v>
      </c>
      <c r="B3222" t="s">
        <v>6533</v>
      </c>
      <c r="C3222" t="s">
        <v>5658</v>
      </c>
      <c r="D3222" t="s">
        <v>6495</v>
      </c>
      <c r="E3222" t="s">
        <v>6534</v>
      </c>
      <c r="F3222">
        <v>148</v>
      </c>
      <c r="G3222">
        <v>14388963</v>
      </c>
      <c r="H3222">
        <v>66275287</v>
      </c>
      <c r="I3222">
        <v>367.86</v>
      </c>
      <c r="J3222">
        <v>201.34</v>
      </c>
    </row>
    <row r="3223" spans="1:10" x14ac:dyDescent="0.25">
      <c r="A3223" t="s">
        <v>5656</v>
      </c>
      <c r="B3223" t="s">
        <v>6535</v>
      </c>
      <c r="C3223" t="s">
        <v>5658</v>
      </c>
      <c r="D3223" t="s">
        <v>6495</v>
      </c>
      <c r="E3223" t="s">
        <v>6536</v>
      </c>
      <c r="F3223">
        <v>55</v>
      </c>
      <c r="G3223">
        <v>5725378</v>
      </c>
      <c r="H3223">
        <v>25644105</v>
      </c>
      <c r="I3223">
        <v>151.53</v>
      </c>
      <c r="J3223">
        <v>92.78</v>
      </c>
    </row>
    <row r="3224" spans="1:10" x14ac:dyDescent="0.25">
      <c r="A3224" t="s">
        <v>5656</v>
      </c>
      <c r="B3224" t="s">
        <v>6537</v>
      </c>
      <c r="C3224" t="s">
        <v>5658</v>
      </c>
      <c r="D3224" t="s">
        <v>6495</v>
      </c>
      <c r="E3224" t="s">
        <v>6538</v>
      </c>
      <c r="F3224">
        <v>23</v>
      </c>
      <c r="G3224">
        <v>962824</v>
      </c>
      <c r="H3224">
        <v>2471495</v>
      </c>
      <c r="I3224">
        <v>34.159999999999997</v>
      </c>
      <c r="J3224">
        <v>8.16</v>
      </c>
    </row>
    <row r="3225" spans="1:10" x14ac:dyDescent="0.25">
      <c r="A3225" t="s">
        <v>5656</v>
      </c>
      <c r="B3225" t="s">
        <v>6539</v>
      </c>
      <c r="C3225" t="s">
        <v>5658</v>
      </c>
      <c r="D3225" t="s">
        <v>6495</v>
      </c>
      <c r="E3225" t="s">
        <v>6540</v>
      </c>
      <c r="F3225">
        <v>219</v>
      </c>
      <c r="G3225">
        <v>24761158</v>
      </c>
      <c r="H3225">
        <v>85145842</v>
      </c>
      <c r="I3225">
        <v>703.15</v>
      </c>
      <c r="J3225">
        <v>458.87</v>
      </c>
    </row>
    <row r="3226" spans="1:10" x14ac:dyDescent="0.25">
      <c r="A3226" t="s">
        <v>5656</v>
      </c>
      <c r="B3226" t="s">
        <v>6541</v>
      </c>
      <c r="C3226" t="s">
        <v>5658</v>
      </c>
      <c r="D3226" t="s">
        <v>6495</v>
      </c>
      <c r="E3226" t="s">
        <v>6542</v>
      </c>
      <c r="F3226">
        <v>99</v>
      </c>
      <c r="G3226">
        <v>6323411</v>
      </c>
      <c r="H3226">
        <v>29784022</v>
      </c>
      <c r="I3226">
        <v>203.88</v>
      </c>
      <c r="J3226">
        <v>89.04</v>
      </c>
    </row>
    <row r="3227" spans="1:10" x14ac:dyDescent="0.25">
      <c r="A3227" t="s">
        <v>5656</v>
      </c>
      <c r="B3227" t="s">
        <v>6543</v>
      </c>
      <c r="C3227" t="s">
        <v>5658</v>
      </c>
      <c r="D3227" t="s">
        <v>6495</v>
      </c>
      <c r="E3227" t="s">
        <v>6544</v>
      </c>
      <c r="F3227">
        <v>101</v>
      </c>
      <c r="G3227">
        <v>6842998</v>
      </c>
      <c r="H3227">
        <v>20269130</v>
      </c>
      <c r="I3227">
        <v>252.75</v>
      </c>
      <c r="J3227">
        <v>125.9</v>
      </c>
    </row>
    <row r="3228" spans="1:10" x14ac:dyDescent="0.25">
      <c r="A3228" t="s">
        <v>5656</v>
      </c>
      <c r="B3228" t="s">
        <v>6545</v>
      </c>
      <c r="C3228" t="s">
        <v>5658</v>
      </c>
      <c r="D3228" t="s">
        <v>6495</v>
      </c>
      <c r="E3228" t="s">
        <v>6546</v>
      </c>
      <c r="F3228">
        <v>156</v>
      </c>
      <c r="G3228">
        <v>11787704</v>
      </c>
      <c r="H3228">
        <v>38986542</v>
      </c>
      <c r="I3228">
        <v>339.32</v>
      </c>
      <c r="J3228">
        <v>167.77</v>
      </c>
    </row>
    <row r="3229" spans="1:10" x14ac:dyDescent="0.25">
      <c r="A3229" t="s">
        <v>5656</v>
      </c>
      <c r="B3229" t="s">
        <v>6547</v>
      </c>
      <c r="C3229" t="s">
        <v>5658</v>
      </c>
      <c r="D3229" t="s">
        <v>6495</v>
      </c>
      <c r="E3229" t="s">
        <v>6548</v>
      </c>
      <c r="F3229">
        <v>23</v>
      </c>
      <c r="G3229">
        <v>2625900</v>
      </c>
      <c r="H3229">
        <v>12477253</v>
      </c>
      <c r="I3229">
        <v>76.72</v>
      </c>
      <c r="J3229">
        <v>52.93</v>
      </c>
    </row>
    <row r="3230" spans="1:10" x14ac:dyDescent="0.25">
      <c r="A3230" t="s">
        <v>5656</v>
      </c>
      <c r="B3230" t="s">
        <v>6549</v>
      </c>
      <c r="C3230" t="s">
        <v>5658</v>
      </c>
      <c r="D3230" t="s">
        <v>6495</v>
      </c>
      <c r="E3230" t="s">
        <v>6550</v>
      </c>
      <c r="F3230">
        <v>137</v>
      </c>
      <c r="G3230">
        <v>8315426</v>
      </c>
      <c r="H3230">
        <v>36529044</v>
      </c>
      <c r="I3230">
        <v>269.75</v>
      </c>
      <c r="J3230">
        <v>118.87</v>
      </c>
    </row>
    <row r="3231" spans="1:10" x14ac:dyDescent="0.25">
      <c r="A3231" t="s">
        <v>5656</v>
      </c>
      <c r="B3231" t="s">
        <v>6551</v>
      </c>
      <c r="C3231" t="s">
        <v>5658</v>
      </c>
      <c r="D3231" t="s">
        <v>6495</v>
      </c>
      <c r="E3231" t="s">
        <v>6552</v>
      </c>
      <c r="F3231">
        <v>42</v>
      </c>
      <c r="G3231">
        <v>1473259</v>
      </c>
      <c r="H3231">
        <v>3538760</v>
      </c>
      <c r="I3231">
        <v>52.23</v>
      </c>
      <c r="J3231">
        <v>8.23</v>
      </c>
    </row>
    <row r="3232" spans="1:10" x14ac:dyDescent="0.25">
      <c r="A3232" t="s">
        <v>5656</v>
      </c>
      <c r="B3232" t="s">
        <v>6553</v>
      </c>
      <c r="C3232" t="s">
        <v>5658</v>
      </c>
      <c r="D3232" t="s">
        <v>6495</v>
      </c>
      <c r="E3232" t="s">
        <v>6554</v>
      </c>
      <c r="F3232">
        <v>915</v>
      </c>
      <c r="G3232">
        <v>122352774</v>
      </c>
      <c r="H3232">
        <v>369854440</v>
      </c>
      <c r="I3232">
        <v>3210.15</v>
      </c>
      <c r="J3232">
        <v>2228.46</v>
      </c>
    </row>
    <row r="3233" spans="1:10" x14ac:dyDescent="0.25">
      <c r="A3233" t="s">
        <v>5656</v>
      </c>
      <c r="B3233" t="s">
        <v>6555</v>
      </c>
      <c r="C3233" t="s">
        <v>5658</v>
      </c>
      <c r="D3233" t="s">
        <v>6495</v>
      </c>
      <c r="E3233" t="s">
        <v>6556</v>
      </c>
      <c r="F3233">
        <v>117</v>
      </c>
      <c r="G3233">
        <v>9310695</v>
      </c>
      <c r="H3233">
        <v>41114279</v>
      </c>
      <c r="I3233">
        <v>285.94</v>
      </c>
      <c r="J3233">
        <v>146.52000000000001</v>
      </c>
    </row>
    <row r="3234" spans="1:10" x14ac:dyDescent="0.25">
      <c r="A3234" t="s">
        <v>5656</v>
      </c>
      <c r="B3234" t="s">
        <v>6557</v>
      </c>
      <c r="C3234" t="s">
        <v>5658</v>
      </c>
      <c r="D3234" t="s">
        <v>6495</v>
      </c>
      <c r="E3234" t="s">
        <v>6558</v>
      </c>
      <c r="F3234">
        <v>352</v>
      </c>
      <c r="G3234">
        <v>53498671</v>
      </c>
      <c r="H3234">
        <v>190142959</v>
      </c>
      <c r="I3234">
        <v>1360.72</v>
      </c>
      <c r="J3234">
        <v>1011.31</v>
      </c>
    </row>
    <row r="3235" spans="1:10" x14ac:dyDescent="0.25">
      <c r="A3235" t="s">
        <v>5656</v>
      </c>
      <c r="B3235" t="s">
        <v>6559</v>
      </c>
      <c r="C3235" t="s">
        <v>5658</v>
      </c>
      <c r="D3235" t="s">
        <v>6495</v>
      </c>
      <c r="E3235" t="s">
        <v>6560</v>
      </c>
      <c r="F3235">
        <v>102</v>
      </c>
      <c r="G3235">
        <v>5853707</v>
      </c>
      <c r="H3235">
        <v>24145779</v>
      </c>
      <c r="I3235">
        <v>199.22</v>
      </c>
      <c r="J3235">
        <v>85.16</v>
      </c>
    </row>
    <row r="3236" spans="1:10" x14ac:dyDescent="0.25">
      <c r="A3236" t="s">
        <v>5656</v>
      </c>
      <c r="B3236" t="s">
        <v>6561</v>
      </c>
      <c r="C3236" t="s">
        <v>5658</v>
      </c>
      <c r="D3236" t="s">
        <v>6495</v>
      </c>
      <c r="E3236" t="s">
        <v>6562</v>
      </c>
      <c r="F3236">
        <v>168</v>
      </c>
      <c r="G3236">
        <v>13864090</v>
      </c>
      <c r="H3236">
        <v>45166216</v>
      </c>
      <c r="I3236">
        <v>401.92</v>
      </c>
      <c r="J3236">
        <v>224.39</v>
      </c>
    </row>
    <row r="3237" spans="1:10" x14ac:dyDescent="0.25">
      <c r="A3237" t="s">
        <v>5656</v>
      </c>
      <c r="B3237" t="s">
        <v>6563</v>
      </c>
      <c r="C3237" t="s">
        <v>5658</v>
      </c>
      <c r="D3237" t="s">
        <v>6495</v>
      </c>
      <c r="E3237" t="s">
        <v>6564</v>
      </c>
      <c r="F3237">
        <v>739</v>
      </c>
      <c r="G3237">
        <v>75044322</v>
      </c>
      <c r="H3237">
        <v>253302691</v>
      </c>
      <c r="I3237">
        <v>2265.04</v>
      </c>
      <c r="J3237">
        <v>1506.49</v>
      </c>
    </row>
    <row r="3238" spans="1:10" x14ac:dyDescent="0.25">
      <c r="A3238" t="s">
        <v>5656</v>
      </c>
      <c r="B3238" t="s">
        <v>6565</v>
      </c>
      <c r="C3238" t="s">
        <v>5658</v>
      </c>
      <c r="D3238" t="s">
        <v>6495</v>
      </c>
      <c r="E3238" t="s">
        <v>6566</v>
      </c>
      <c r="F3238">
        <v>222</v>
      </c>
      <c r="G3238">
        <v>31814811</v>
      </c>
      <c r="H3238">
        <v>117747571</v>
      </c>
      <c r="I3238">
        <v>720.9</v>
      </c>
      <c r="J3238">
        <v>494.72</v>
      </c>
    </row>
    <row r="3239" spans="1:10" x14ac:dyDescent="0.25">
      <c r="A3239" t="s">
        <v>5656</v>
      </c>
      <c r="B3239" t="s">
        <v>6567</v>
      </c>
      <c r="C3239" t="s">
        <v>5658</v>
      </c>
      <c r="D3239" t="s">
        <v>6495</v>
      </c>
      <c r="E3239" t="s">
        <v>6568</v>
      </c>
      <c r="F3239">
        <v>203</v>
      </c>
      <c r="G3239">
        <v>23002042</v>
      </c>
      <c r="H3239">
        <v>69735945</v>
      </c>
      <c r="I3239">
        <v>646.04999999999995</v>
      </c>
      <c r="J3239">
        <v>407.35</v>
      </c>
    </row>
    <row r="3240" spans="1:10" x14ac:dyDescent="0.25">
      <c r="A3240" t="s">
        <v>5656</v>
      </c>
      <c r="B3240" t="s">
        <v>6569</v>
      </c>
      <c r="C3240" t="s">
        <v>5658</v>
      </c>
      <c r="D3240" t="s">
        <v>6495</v>
      </c>
      <c r="E3240" t="s">
        <v>6570</v>
      </c>
      <c r="F3240">
        <v>92</v>
      </c>
      <c r="G3240">
        <v>7752058</v>
      </c>
      <c r="H3240">
        <v>24030460</v>
      </c>
      <c r="I3240">
        <v>204.94</v>
      </c>
      <c r="J3240">
        <v>104.37</v>
      </c>
    </row>
    <row r="3241" spans="1:10" x14ac:dyDescent="0.25">
      <c r="A3241" t="s">
        <v>5656</v>
      </c>
      <c r="B3241" t="s">
        <v>6571</v>
      </c>
      <c r="C3241" t="s">
        <v>5658</v>
      </c>
      <c r="D3241" t="s">
        <v>6495</v>
      </c>
      <c r="E3241" t="s">
        <v>6572</v>
      </c>
      <c r="F3241">
        <v>85</v>
      </c>
      <c r="G3241">
        <v>6594117</v>
      </c>
      <c r="H3241">
        <v>25719712</v>
      </c>
      <c r="I3241">
        <v>182.42</v>
      </c>
      <c r="J3241">
        <v>86.55</v>
      </c>
    </row>
    <row r="3242" spans="1:10" x14ac:dyDescent="0.25">
      <c r="A3242" t="s">
        <v>5656</v>
      </c>
      <c r="B3242" t="s">
        <v>6573</v>
      </c>
      <c r="C3242" t="s">
        <v>5658</v>
      </c>
      <c r="D3242" t="s">
        <v>6495</v>
      </c>
      <c r="E3242" t="s">
        <v>6574</v>
      </c>
      <c r="F3242">
        <v>102</v>
      </c>
      <c r="G3242">
        <v>12329121</v>
      </c>
      <c r="H3242">
        <v>39373694</v>
      </c>
      <c r="I3242">
        <v>291.17</v>
      </c>
      <c r="J3242">
        <v>179.22</v>
      </c>
    </row>
    <row r="3243" spans="1:10" x14ac:dyDescent="0.25">
      <c r="A3243" t="s">
        <v>5656</v>
      </c>
      <c r="B3243" t="s">
        <v>6575</v>
      </c>
      <c r="C3243" t="s">
        <v>5658</v>
      </c>
      <c r="D3243" t="s">
        <v>6495</v>
      </c>
      <c r="E3243" t="s">
        <v>6576</v>
      </c>
      <c r="F3243">
        <v>41</v>
      </c>
      <c r="G3243">
        <v>2653955</v>
      </c>
      <c r="H3243">
        <v>8556358</v>
      </c>
      <c r="I3243">
        <v>80.400000000000006</v>
      </c>
      <c r="J3243">
        <v>41.29</v>
      </c>
    </row>
    <row r="3244" spans="1:10" x14ac:dyDescent="0.25">
      <c r="A3244" t="s">
        <v>5656</v>
      </c>
      <c r="B3244" t="s">
        <v>6577</v>
      </c>
      <c r="C3244" t="s">
        <v>5658</v>
      </c>
      <c r="D3244" t="s">
        <v>6495</v>
      </c>
      <c r="E3244" t="s">
        <v>6578</v>
      </c>
      <c r="F3244">
        <v>245</v>
      </c>
      <c r="G3244">
        <v>21191596</v>
      </c>
      <c r="H3244">
        <v>60569328</v>
      </c>
      <c r="I3244">
        <v>676.3</v>
      </c>
      <c r="J3244">
        <v>417.8</v>
      </c>
    </row>
    <row r="3245" spans="1:10" x14ac:dyDescent="0.25">
      <c r="A3245" t="s">
        <v>5656</v>
      </c>
      <c r="B3245" t="s">
        <v>6579</v>
      </c>
      <c r="C3245" t="s">
        <v>5658</v>
      </c>
      <c r="D3245" t="s">
        <v>6495</v>
      </c>
      <c r="E3245" t="s">
        <v>6580</v>
      </c>
      <c r="F3245">
        <v>409</v>
      </c>
      <c r="G3245">
        <v>95519208</v>
      </c>
      <c r="H3245">
        <v>398964457</v>
      </c>
      <c r="I3245">
        <v>2032.09</v>
      </c>
      <c r="J3245">
        <v>1673.73</v>
      </c>
    </row>
    <row r="3246" spans="1:10" x14ac:dyDescent="0.25">
      <c r="A3246" t="s">
        <v>5656</v>
      </c>
      <c r="B3246" t="s">
        <v>6581</v>
      </c>
      <c r="C3246" t="s">
        <v>5658</v>
      </c>
      <c r="D3246" t="s">
        <v>6495</v>
      </c>
      <c r="E3246" t="s">
        <v>6582</v>
      </c>
      <c r="F3246">
        <v>202</v>
      </c>
      <c r="G3246">
        <v>16033140</v>
      </c>
      <c r="H3246">
        <v>65684103</v>
      </c>
      <c r="I3246">
        <v>476.88</v>
      </c>
      <c r="J3246">
        <v>263.95999999999998</v>
      </c>
    </row>
    <row r="3247" spans="1:10" x14ac:dyDescent="0.25">
      <c r="A3247" t="s">
        <v>5656</v>
      </c>
      <c r="B3247" t="s">
        <v>6583</v>
      </c>
      <c r="C3247" t="s">
        <v>5658</v>
      </c>
      <c r="D3247" t="s">
        <v>6495</v>
      </c>
      <c r="E3247" t="s">
        <v>6584</v>
      </c>
      <c r="F3247">
        <v>68</v>
      </c>
      <c r="G3247">
        <v>3660455</v>
      </c>
      <c r="H3247">
        <v>13549836</v>
      </c>
      <c r="I3247">
        <v>136.08000000000001</v>
      </c>
      <c r="J3247">
        <v>54.4</v>
      </c>
    </row>
    <row r="3248" spans="1:10" x14ac:dyDescent="0.25">
      <c r="A3248" t="s">
        <v>5656</v>
      </c>
      <c r="B3248" t="s">
        <v>6585</v>
      </c>
      <c r="C3248" t="s">
        <v>5658</v>
      </c>
      <c r="D3248" t="s">
        <v>6495</v>
      </c>
      <c r="E3248" t="s">
        <v>6586</v>
      </c>
      <c r="F3248">
        <v>215</v>
      </c>
      <c r="G3248">
        <v>23840840</v>
      </c>
      <c r="H3248">
        <v>76538411</v>
      </c>
      <c r="I3248">
        <v>644</v>
      </c>
      <c r="J3248">
        <v>427.89</v>
      </c>
    </row>
    <row r="3249" spans="1:10" x14ac:dyDescent="0.25">
      <c r="A3249" t="s">
        <v>5656</v>
      </c>
      <c r="B3249" t="s">
        <v>6587</v>
      </c>
      <c r="C3249" t="s">
        <v>5658</v>
      </c>
      <c r="D3249" t="s">
        <v>6495</v>
      </c>
      <c r="E3249" t="s">
        <v>6588</v>
      </c>
      <c r="F3249">
        <v>26</v>
      </c>
      <c r="G3249">
        <v>1012454</v>
      </c>
      <c r="H3249">
        <v>3440608</v>
      </c>
      <c r="I3249">
        <v>36.58</v>
      </c>
      <c r="J3249">
        <v>8.08</v>
      </c>
    </row>
    <row r="3250" spans="1:10" x14ac:dyDescent="0.25">
      <c r="A3250" t="s">
        <v>5656</v>
      </c>
      <c r="B3250" t="s">
        <v>6589</v>
      </c>
      <c r="C3250" t="s">
        <v>5658</v>
      </c>
      <c r="D3250" t="s">
        <v>6495</v>
      </c>
      <c r="E3250" t="s">
        <v>6590</v>
      </c>
      <c r="F3250">
        <v>149</v>
      </c>
      <c r="G3250">
        <v>9290684</v>
      </c>
      <c r="H3250">
        <v>31430558</v>
      </c>
      <c r="I3250">
        <v>307.33999999999997</v>
      </c>
      <c r="J3250">
        <v>138.04</v>
      </c>
    </row>
    <row r="3251" spans="1:10" x14ac:dyDescent="0.25">
      <c r="A3251" t="s">
        <v>5656</v>
      </c>
      <c r="B3251" t="s">
        <v>6591</v>
      </c>
      <c r="C3251" t="s">
        <v>5658</v>
      </c>
      <c r="D3251" t="s">
        <v>6495</v>
      </c>
      <c r="E3251" t="s">
        <v>6592</v>
      </c>
      <c r="F3251">
        <v>73</v>
      </c>
      <c r="G3251">
        <v>13385733</v>
      </c>
      <c r="H3251">
        <v>67623540</v>
      </c>
      <c r="I3251">
        <v>307.27999999999997</v>
      </c>
      <c r="J3251">
        <v>243.45</v>
      </c>
    </row>
    <row r="3252" spans="1:10" x14ac:dyDescent="0.25">
      <c r="A3252" t="s">
        <v>5656</v>
      </c>
      <c r="B3252" t="s">
        <v>6593</v>
      </c>
      <c r="C3252" t="s">
        <v>5658</v>
      </c>
      <c r="D3252" t="s">
        <v>6495</v>
      </c>
      <c r="E3252" t="s">
        <v>6594</v>
      </c>
      <c r="F3252">
        <v>44</v>
      </c>
      <c r="G3252">
        <v>4792784</v>
      </c>
      <c r="H3252">
        <v>14443250</v>
      </c>
      <c r="I3252">
        <v>172.71</v>
      </c>
      <c r="J3252">
        <v>131.34</v>
      </c>
    </row>
    <row r="3253" spans="1:10" x14ac:dyDescent="0.25">
      <c r="A3253" t="s">
        <v>5656</v>
      </c>
      <c r="B3253" t="s">
        <v>6595</v>
      </c>
      <c r="C3253" t="s">
        <v>5658</v>
      </c>
      <c r="D3253" t="s">
        <v>6495</v>
      </c>
      <c r="E3253" t="s">
        <v>6596</v>
      </c>
      <c r="F3253">
        <v>58</v>
      </c>
      <c r="G3253">
        <v>2759591</v>
      </c>
      <c r="H3253">
        <v>10193047</v>
      </c>
      <c r="I3253">
        <v>98.97</v>
      </c>
      <c r="J3253">
        <v>39.909999999999997</v>
      </c>
    </row>
    <row r="3254" spans="1:10" x14ac:dyDescent="0.25">
      <c r="A3254" t="s">
        <v>5656</v>
      </c>
      <c r="B3254" t="s">
        <v>6597</v>
      </c>
      <c r="C3254" t="s">
        <v>5658</v>
      </c>
      <c r="D3254" t="s">
        <v>6495</v>
      </c>
      <c r="E3254" t="s">
        <v>6598</v>
      </c>
      <c r="F3254">
        <v>311</v>
      </c>
      <c r="G3254">
        <v>82756770</v>
      </c>
      <c r="H3254">
        <v>296138134</v>
      </c>
      <c r="I3254">
        <v>1698.41</v>
      </c>
      <c r="J3254">
        <v>1395.96</v>
      </c>
    </row>
    <row r="3255" spans="1:10" x14ac:dyDescent="0.25">
      <c r="A3255" t="s">
        <v>5656</v>
      </c>
      <c r="B3255" t="s">
        <v>6599</v>
      </c>
      <c r="C3255" t="s">
        <v>5658</v>
      </c>
      <c r="D3255" t="s">
        <v>6495</v>
      </c>
      <c r="E3255" t="s">
        <v>6600</v>
      </c>
      <c r="F3255">
        <v>731</v>
      </c>
      <c r="G3255">
        <v>133889616</v>
      </c>
      <c r="H3255">
        <v>1287012345</v>
      </c>
      <c r="I3255">
        <v>2969.46</v>
      </c>
      <c r="J3255">
        <v>2284.39</v>
      </c>
    </row>
    <row r="3256" spans="1:10" x14ac:dyDescent="0.25">
      <c r="A3256" t="s">
        <v>5656</v>
      </c>
      <c r="B3256" t="s">
        <v>6601</v>
      </c>
      <c r="C3256" t="s">
        <v>5658</v>
      </c>
      <c r="D3256" t="s">
        <v>6495</v>
      </c>
      <c r="E3256" t="s">
        <v>6602</v>
      </c>
      <c r="F3256">
        <v>322</v>
      </c>
      <c r="G3256">
        <v>22611209</v>
      </c>
      <c r="H3256">
        <v>81244520</v>
      </c>
      <c r="I3256">
        <v>680.69</v>
      </c>
      <c r="J3256">
        <v>325.11</v>
      </c>
    </row>
    <row r="3257" spans="1:10" x14ac:dyDescent="0.25">
      <c r="A3257" t="s">
        <v>5656</v>
      </c>
      <c r="B3257" t="s">
        <v>6603</v>
      </c>
      <c r="C3257" t="s">
        <v>5658</v>
      </c>
      <c r="D3257" t="s">
        <v>6495</v>
      </c>
      <c r="E3257" t="s">
        <v>6604</v>
      </c>
      <c r="F3257">
        <v>453</v>
      </c>
      <c r="G3257">
        <v>94435459</v>
      </c>
      <c r="H3257">
        <v>285633057</v>
      </c>
      <c r="I3257">
        <v>2255.14</v>
      </c>
      <c r="J3257">
        <v>1760.05</v>
      </c>
    </row>
    <row r="3258" spans="1:10" x14ac:dyDescent="0.25">
      <c r="A3258" t="s">
        <v>5656</v>
      </c>
      <c r="B3258" t="s">
        <v>6605</v>
      </c>
      <c r="C3258" t="s">
        <v>5658</v>
      </c>
      <c r="D3258" t="s">
        <v>6495</v>
      </c>
      <c r="E3258" t="s">
        <v>6606</v>
      </c>
      <c r="F3258">
        <v>523</v>
      </c>
      <c r="G3258">
        <v>64074620</v>
      </c>
      <c r="H3258">
        <v>206967574</v>
      </c>
      <c r="I3258">
        <v>1550.26</v>
      </c>
      <c r="J3258">
        <v>1027.0999999999999</v>
      </c>
    </row>
    <row r="3259" spans="1:10" x14ac:dyDescent="0.25">
      <c r="A3259" t="s">
        <v>5656</v>
      </c>
      <c r="B3259" t="s">
        <v>6607</v>
      </c>
      <c r="C3259" t="s">
        <v>5658</v>
      </c>
      <c r="D3259" t="s">
        <v>6495</v>
      </c>
      <c r="E3259" t="s">
        <v>6608</v>
      </c>
      <c r="F3259">
        <v>131</v>
      </c>
      <c r="G3259">
        <v>21107991</v>
      </c>
      <c r="H3259">
        <v>176258111</v>
      </c>
      <c r="I3259">
        <v>466.88</v>
      </c>
      <c r="J3259">
        <v>335.97</v>
      </c>
    </row>
    <row r="3260" spans="1:10" x14ac:dyDescent="0.25">
      <c r="A3260" t="s">
        <v>5656</v>
      </c>
      <c r="B3260" t="s">
        <v>6609</v>
      </c>
      <c r="C3260" t="s">
        <v>5658</v>
      </c>
      <c r="D3260" t="s">
        <v>6495</v>
      </c>
      <c r="E3260" t="s">
        <v>6495</v>
      </c>
      <c r="F3260">
        <v>13420</v>
      </c>
      <c r="G3260">
        <v>2797654113</v>
      </c>
      <c r="H3260">
        <v>8331104191</v>
      </c>
      <c r="I3260">
        <v>56368.71</v>
      </c>
      <c r="J3260">
        <v>43369.99</v>
      </c>
    </row>
    <row r="3261" spans="1:10" x14ac:dyDescent="0.25">
      <c r="A3261" t="s">
        <v>5656</v>
      </c>
      <c r="B3261" t="s">
        <v>6610</v>
      </c>
      <c r="C3261" t="s">
        <v>5658</v>
      </c>
      <c r="D3261" t="s">
        <v>6495</v>
      </c>
      <c r="E3261" t="s">
        <v>6611</v>
      </c>
      <c r="F3261">
        <v>89</v>
      </c>
      <c r="G3261">
        <v>11431645</v>
      </c>
      <c r="H3261">
        <v>56988904</v>
      </c>
      <c r="I3261">
        <v>239.42</v>
      </c>
      <c r="J3261">
        <v>153.07</v>
      </c>
    </row>
    <row r="3262" spans="1:10" x14ac:dyDescent="0.25">
      <c r="A3262" t="s">
        <v>5656</v>
      </c>
      <c r="B3262" t="s">
        <v>6612</v>
      </c>
      <c r="C3262" t="s">
        <v>5658</v>
      </c>
      <c r="D3262" t="s">
        <v>6495</v>
      </c>
      <c r="E3262" t="s">
        <v>6613</v>
      </c>
      <c r="F3262">
        <v>24</v>
      </c>
      <c r="G3262">
        <v>4162627</v>
      </c>
      <c r="H3262">
        <v>8276998</v>
      </c>
      <c r="I3262">
        <v>61.66</v>
      </c>
      <c r="J3262">
        <v>30.66</v>
      </c>
    </row>
    <row r="3263" spans="1:10" x14ac:dyDescent="0.25">
      <c r="A3263" t="s">
        <v>5656</v>
      </c>
      <c r="B3263" t="s">
        <v>6614</v>
      </c>
      <c r="C3263" t="s">
        <v>5658</v>
      </c>
      <c r="D3263" t="s">
        <v>6495</v>
      </c>
      <c r="E3263" t="s">
        <v>6615</v>
      </c>
      <c r="F3263">
        <v>320</v>
      </c>
      <c r="G3263">
        <v>28166784</v>
      </c>
      <c r="H3263">
        <v>100918118</v>
      </c>
      <c r="I3263">
        <v>776.03</v>
      </c>
      <c r="J3263">
        <v>443.86</v>
      </c>
    </row>
    <row r="3264" spans="1:10" x14ac:dyDescent="0.25">
      <c r="A3264" t="s">
        <v>5656</v>
      </c>
      <c r="B3264" t="s">
        <v>6616</v>
      </c>
      <c r="C3264" t="s">
        <v>5658</v>
      </c>
      <c r="D3264" t="s">
        <v>6495</v>
      </c>
      <c r="E3264" t="s">
        <v>6617</v>
      </c>
      <c r="F3264">
        <v>221</v>
      </c>
      <c r="G3264">
        <v>32397644</v>
      </c>
      <c r="H3264">
        <v>107186134</v>
      </c>
      <c r="I3264">
        <v>866.06</v>
      </c>
      <c r="J3264">
        <v>602.94000000000005</v>
      </c>
    </row>
    <row r="3265" spans="1:10" x14ac:dyDescent="0.25">
      <c r="A3265" t="s">
        <v>5656</v>
      </c>
      <c r="B3265" t="s">
        <v>6618</v>
      </c>
      <c r="C3265" t="s">
        <v>5658</v>
      </c>
      <c r="D3265" t="s">
        <v>6495</v>
      </c>
      <c r="E3265" t="s">
        <v>6619</v>
      </c>
      <c r="F3265">
        <v>749</v>
      </c>
      <c r="G3265">
        <v>106653463</v>
      </c>
      <c r="H3265">
        <v>284203936</v>
      </c>
      <c r="I3265">
        <v>2794.11</v>
      </c>
      <c r="J3265">
        <v>2028.51</v>
      </c>
    </row>
    <row r="3266" spans="1:10" x14ac:dyDescent="0.25">
      <c r="A3266" t="s">
        <v>5656</v>
      </c>
      <c r="B3266" t="s">
        <v>6620</v>
      </c>
      <c r="C3266" t="s">
        <v>5658</v>
      </c>
      <c r="D3266" t="s">
        <v>6495</v>
      </c>
      <c r="E3266" t="s">
        <v>6621</v>
      </c>
      <c r="F3266">
        <v>94</v>
      </c>
      <c r="G3266">
        <v>13764245</v>
      </c>
      <c r="H3266">
        <v>33808913</v>
      </c>
      <c r="I3266">
        <v>250.12</v>
      </c>
      <c r="J3266">
        <v>150.28</v>
      </c>
    </row>
    <row r="3267" spans="1:10" x14ac:dyDescent="0.25">
      <c r="A3267" t="s">
        <v>5656</v>
      </c>
      <c r="B3267" t="s">
        <v>6622</v>
      </c>
      <c r="C3267" t="s">
        <v>5658</v>
      </c>
      <c r="D3267" t="s">
        <v>6495</v>
      </c>
      <c r="E3267" t="s">
        <v>6623</v>
      </c>
      <c r="F3267">
        <v>63</v>
      </c>
      <c r="G3267">
        <v>5796839</v>
      </c>
      <c r="H3267">
        <v>50099597</v>
      </c>
      <c r="I3267">
        <v>129.05000000000001</v>
      </c>
      <c r="J3267">
        <v>67.069999999999993</v>
      </c>
    </row>
    <row r="3268" spans="1:10" x14ac:dyDescent="0.25">
      <c r="A3268" t="s">
        <v>5656</v>
      </c>
      <c r="B3268" t="s">
        <v>6624</v>
      </c>
      <c r="C3268" t="s">
        <v>5658</v>
      </c>
      <c r="D3268" t="s">
        <v>6495</v>
      </c>
      <c r="E3268" t="s">
        <v>6625</v>
      </c>
      <c r="F3268">
        <v>67</v>
      </c>
      <c r="G3268">
        <v>4256253</v>
      </c>
      <c r="H3268">
        <v>12573437</v>
      </c>
      <c r="I3268">
        <v>133.25</v>
      </c>
      <c r="J3268">
        <v>66.97</v>
      </c>
    </row>
    <row r="3269" spans="1:10" x14ac:dyDescent="0.25">
      <c r="A3269" t="s">
        <v>5656</v>
      </c>
      <c r="B3269" t="s">
        <v>6626</v>
      </c>
      <c r="C3269" t="s">
        <v>5658</v>
      </c>
      <c r="D3269" t="s">
        <v>6495</v>
      </c>
      <c r="E3269" t="s">
        <v>6627</v>
      </c>
      <c r="F3269">
        <v>515</v>
      </c>
      <c r="G3269">
        <v>41658114</v>
      </c>
      <c r="H3269">
        <v>132535151</v>
      </c>
      <c r="I3269">
        <v>1170.75</v>
      </c>
      <c r="J3269">
        <v>688.04</v>
      </c>
    </row>
    <row r="3270" spans="1:10" x14ac:dyDescent="0.25">
      <c r="A3270" t="s">
        <v>5656</v>
      </c>
      <c r="B3270" t="s">
        <v>6628</v>
      </c>
      <c r="C3270" t="s">
        <v>5658</v>
      </c>
      <c r="D3270" t="s">
        <v>6495</v>
      </c>
      <c r="E3270" t="s">
        <v>6629</v>
      </c>
      <c r="F3270">
        <v>76</v>
      </c>
      <c r="G3270">
        <v>10237717</v>
      </c>
      <c r="H3270">
        <v>46979830</v>
      </c>
      <c r="I3270">
        <v>270.94</v>
      </c>
      <c r="J3270">
        <v>186.9</v>
      </c>
    </row>
    <row r="3271" spans="1:10" x14ac:dyDescent="0.25">
      <c r="A3271" t="s">
        <v>5656</v>
      </c>
      <c r="B3271" t="s">
        <v>6630</v>
      </c>
      <c r="C3271" t="s">
        <v>5658</v>
      </c>
      <c r="D3271" t="s">
        <v>6495</v>
      </c>
      <c r="E3271" t="s">
        <v>6631</v>
      </c>
      <c r="F3271">
        <v>131</v>
      </c>
      <c r="G3271">
        <v>7447951</v>
      </c>
      <c r="H3271">
        <v>26523654</v>
      </c>
      <c r="I3271">
        <v>237.1</v>
      </c>
      <c r="J3271">
        <v>99.42</v>
      </c>
    </row>
    <row r="3272" spans="1:10" x14ac:dyDescent="0.25">
      <c r="A3272" t="s">
        <v>5656</v>
      </c>
      <c r="B3272" t="s">
        <v>6632</v>
      </c>
      <c r="C3272" t="s">
        <v>5658</v>
      </c>
      <c r="D3272" t="s">
        <v>6495</v>
      </c>
      <c r="E3272" t="s">
        <v>6633</v>
      </c>
      <c r="F3272">
        <v>671</v>
      </c>
      <c r="G3272">
        <v>91483478</v>
      </c>
      <c r="H3272">
        <v>288287149</v>
      </c>
      <c r="I3272">
        <v>2325.86</v>
      </c>
      <c r="J3272">
        <v>1672.52</v>
      </c>
    </row>
    <row r="3273" spans="1:10" x14ac:dyDescent="0.25">
      <c r="A3273" t="s">
        <v>5656</v>
      </c>
      <c r="B3273" t="s">
        <v>6634</v>
      </c>
      <c r="C3273" t="s">
        <v>5658</v>
      </c>
      <c r="D3273" t="s">
        <v>6495</v>
      </c>
      <c r="E3273" t="s">
        <v>6635</v>
      </c>
      <c r="F3273">
        <v>127</v>
      </c>
      <c r="G3273">
        <v>11655662</v>
      </c>
      <c r="H3273">
        <v>27111403</v>
      </c>
      <c r="I3273">
        <v>333.61</v>
      </c>
      <c r="J3273">
        <v>201.15</v>
      </c>
    </row>
    <row r="3274" spans="1:10" x14ac:dyDescent="0.25">
      <c r="A3274" t="s">
        <v>5656</v>
      </c>
      <c r="B3274" t="s">
        <v>6636</v>
      </c>
      <c r="C3274" t="s">
        <v>5658</v>
      </c>
      <c r="D3274" t="s">
        <v>6495</v>
      </c>
      <c r="E3274" t="s">
        <v>6637</v>
      </c>
      <c r="F3274">
        <v>63</v>
      </c>
      <c r="G3274">
        <v>2840162</v>
      </c>
      <c r="H3274">
        <v>9363130</v>
      </c>
      <c r="I3274">
        <v>109.45</v>
      </c>
      <c r="J3274">
        <v>60.45</v>
      </c>
    </row>
    <row r="3275" spans="1:10" x14ac:dyDescent="0.25">
      <c r="A3275" t="s">
        <v>5656</v>
      </c>
      <c r="B3275" t="s">
        <v>6638</v>
      </c>
      <c r="C3275" t="s">
        <v>5658</v>
      </c>
      <c r="D3275" t="s">
        <v>6495</v>
      </c>
      <c r="E3275" t="s">
        <v>6639</v>
      </c>
      <c r="F3275">
        <v>238</v>
      </c>
      <c r="G3275">
        <v>27837280</v>
      </c>
      <c r="H3275">
        <v>127572115</v>
      </c>
      <c r="I3275">
        <v>777.46</v>
      </c>
      <c r="J3275">
        <v>522.94000000000005</v>
      </c>
    </row>
    <row r="3276" spans="1:10" x14ac:dyDescent="0.25">
      <c r="A3276" t="s">
        <v>5656</v>
      </c>
      <c r="B3276" t="s">
        <v>6640</v>
      </c>
      <c r="C3276" t="s">
        <v>5658</v>
      </c>
      <c r="D3276" t="s">
        <v>6495</v>
      </c>
      <c r="E3276" t="s">
        <v>6641</v>
      </c>
      <c r="F3276">
        <v>178</v>
      </c>
      <c r="G3276">
        <v>24231100</v>
      </c>
      <c r="H3276">
        <v>86409289</v>
      </c>
      <c r="I3276">
        <v>566.86</v>
      </c>
      <c r="J3276">
        <v>381.46</v>
      </c>
    </row>
    <row r="3277" spans="1:10" x14ac:dyDescent="0.25">
      <c r="A3277" t="s">
        <v>5656</v>
      </c>
      <c r="B3277" t="s">
        <v>6642</v>
      </c>
      <c r="C3277" t="s">
        <v>5658</v>
      </c>
      <c r="D3277" t="s">
        <v>6495</v>
      </c>
      <c r="E3277" t="s">
        <v>6643</v>
      </c>
      <c r="F3277">
        <v>401</v>
      </c>
      <c r="G3277">
        <v>53905287</v>
      </c>
      <c r="H3277">
        <v>217740967</v>
      </c>
      <c r="I3277">
        <v>1370.02</v>
      </c>
      <c r="J3277">
        <v>927.95</v>
      </c>
    </row>
    <row r="3278" spans="1:10" x14ac:dyDescent="0.25">
      <c r="A3278" t="s">
        <v>5656</v>
      </c>
      <c r="B3278" t="s">
        <v>6644</v>
      </c>
      <c r="C3278" t="s">
        <v>5658</v>
      </c>
      <c r="D3278" t="s">
        <v>6495</v>
      </c>
      <c r="E3278" t="s">
        <v>6645</v>
      </c>
      <c r="F3278">
        <v>115</v>
      </c>
      <c r="G3278">
        <v>22120761</v>
      </c>
      <c r="H3278">
        <v>88467755</v>
      </c>
      <c r="I3278">
        <v>480.2</v>
      </c>
      <c r="J3278">
        <v>353.86</v>
      </c>
    </row>
    <row r="3279" spans="1:10" x14ac:dyDescent="0.25">
      <c r="A3279" t="s">
        <v>5656</v>
      </c>
      <c r="B3279" t="s">
        <v>6646</v>
      </c>
      <c r="C3279" t="s">
        <v>5658</v>
      </c>
      <c r="D3279" t="s">
        <v>6495</v>
      </c>
      <c r="E3279" t="s">
        <v>6647</v>
      </c>
      <c r="F3279">
        <v>80</v>
      </c>
      <c r="G3279">
        <v>6596781</v>
      </c>
      <c r="H3279">
        <v>26632932</v>
      </c>
      <c r="I3279">
        <v>169.22</v>
      </c>
      <c r="J3279">
        <v>76.28</v>
      </c>
    </row>
    <row r="3280" spans="1:10" x14ac:dyDescent="0.25">
      <c r="A3280" t="s">
        <v>5656</v>
      </c>
      <c r="B3280" t="s">
        <v>6648</v>
      </c>
      <c r="C3280" t="s">
        <v>5658</v>
      </c>
      <c r="D3280" t="s">
        <v>6495</v>
      </c>
      <c r="E3280" t="s">
        <v>6649</v>
      </c>
      <c r="F3280">
        <v>173</v>
      </c>
      <c r="G3280">
        <v>14688367</v>
      </c>
      <c r="H3280">
        <v>128011604</v>
      </c>
      <c r="I3280">
        <v>372.23</v>
      </c>
      <c r="J3280">
        <v>171.93</v>
      </c>
    </row>
    <row r="3281" spans="1:10" x14ac:dyDescent="0.25">
      <c r="A3281" t="s">
        <v>5656</v>
      </c>
      <c r="B3281" t="s">
        <v>6650</v>
      </c>
      <c r="C3281" t="s">
        <v>5658</v>
      </c>
      <c r="D3281" t="s">
        <v>6495</v>
      </c>
      <c r="E3281" t="s">
        <v>6651</v>
      </c>
      <c r="F3281">
        <v>59</v>
      </c>
      <c r="G3281">
        <v>16136237</v>
      </c>
      <c r="H3281">
        <v>512547604</v>
      </c>
      <c r="I3281">
        <v>211.12</v>
      </c>
      <c r="J3281">
        <v>140.07</v>
      </c>
    </row>
    <row r="3282" spans="1:10" x14ac:dyDescent="0.25">
      <c r="A3282" t="s">
        <v>5656</v>
      </c>
      <c r="B3282" t="s">
        <v>6652</v>
      </c>
      <c r="C3282" t="s">
        <v>5658</v>
      </c>
      <c r="D3282" t="s">
        <v>6495</v>
      </c>
      <c r="E3282" t="s">
        <v>6653</v>
      </c>
      <c r="F3282">
        <v>171</v>
      </c>
      <c r="G3282">
        <v>12444169</v>
      </c>
      <c r="H3282">
        <v>48855026</v>
      </c>
      <c r="I3282">
        <v>375.9</v>
      </c>
      <c r="J3282">
        <v>176.8</v>
      </c>
    </row>
    <row r="3283" spans="1:10" x14ac:dyDescent="0.25">
      <c r="A3283" t="s">
        <v>5656</v>
      </c>
      <c r="B3283" t="s">
        <v>6654</v>
      </c>
      <c r="C3283" t="s">
        <v>5658</v>
      </c>
      <c r="D3283" t="s">
        <v>6495</v>
      </c>
      <c r="E3283" t="s">
        <v>6655</v>
      </c>
      <c r="F3283">
        <v>58</v>
      </c>
      <c r="G3283">
        <v>3425223</v>
      </c>
      <c r="H3283">
        <v>12685984</v>
      </c>
      <c r="I3283">
        <v>101.84</v>
      </c>
      <c r="J3283">
        <v>37.229999999999997</v>
      </c>
    </row>
    <row r="3284" spans="1:10" x14ac:dyDescent="0.25">
      <c r="A3284" t="s">
        <v>5656</v>
      </c>
      <c r="B3284" t="s">
        <v>6656</v>
      </c>
      <c r="C3284" t="s">
        <v>5658</v>
      </c>
      <c r="D3284" t="s">
        <v>6495</v>
      </c>
      <c r="E3284" t="s">
        <v>6657</v>
      </c>
      <c r="F3284">
        <v>36</v>
      </c>
      <c r="G3284">
        <v>2863851</v>
      </c>
      <c r="H3284">
        <v>13690575</v>
      </c>
      <c r="I3284">
        <v>94.99</v>
      </c>
      <c r="J3284">
        <v>47.31</v>
      </c>
    </row>
    <row r="3285" spans="1:10" x14ac:dyDescent="0.25">
      <c r="A3285" t="s">
        <v>5656</v>
      </c>
      <c r="B3285" t="s">
        <v>6658</v>
      </c>
      <c r="C3285" t="s">
        <v>5658</v>
      </c>
      <c r="D3285" t="s">
        <v>6495</v>
      </c>
      <c r="E3285" t="s">
        <v>6659</v>
      </c>
      <c r="F3285">
        <v>308</v>
      </c>
      <c r="G3285">
        <v>40718132</v>
      </c>
      <c r="H3285">
        <v>126597912</v>
      </c>
      <c r="I3285">
        <v>1143.1400000000001</v>
      </c>
      <c r="J3285">
        <v>847.89</v>
      </c>
    </row>
    <row r="3286" spans="1:10" x14ac:dyDescent="0.25">
      <c r="A3286" t="s">
        <v>5656</v>
      </c>
      <c r="B3286" t="s">
        <v>6660</v>
      </c>
      <c r="C3286" t="s">
        <v>5658</v>
      </c>
      <c r="D3286" t="s">
        <v>6495</v>
      </c>
      <c r="E3286" t="s">
        <v>6661</v>
      </c>
      <c r="F3286">
        <v>791</v>
      </c>
      <c r="G3286">
        <v>68879064</v>
      </c>
      <c r="H3286">
        <v>186262127</v>
      </c>
      <c r="I3286">
        <v>2000.52</v>
      </c>
      <c r="J3286">
        <v>1168.96</v>
      </c>
    </row>
    <row r="3287" spans="1:10" x14ac:dyDescent="0.25">
      <c r="A3287" t="s">
        <v>5656</v>
      </c>
      <c r="B3287" t="s">
        <v>6662</v>
      </c>
      <c r="C3287" t="s">
        <v>5658</v>
      </c>
      <c r="D3287" t="s">
        <v>6495</v>
      </c>
      <c r="E3287" t="s">
        <v>6663</v>
      </c>
      <c r="F3287">
        <v>217</v>
      </c>
      <c r="G3287">
        <v>16158883</v>
      </c>
      <c r="H3287">
        <v>58561492</v>
      </c>
      <c r="I3287">
        <v>585.74</v>
      </c>
      <c r="J3287">
        <v>320.36</v>
      </c>
    </row>
    <row r="3288" spans="1:10" x14ac:dyDescent="0.25">
      <c r="A3288" t="s">
        <v>5656</v>
      </c>
      <c r="B3288" t="s">
        <v>6664</v>
      </c>
      <c r="C3288" t="s">
        <v>5658</v>
      </c>
      <c r="D3288" t="s">
        <v>6495</v>
      </c>
      <c r="E3288" t="s">
        <v>6665</v>
      </c>
      <c r="F3288">
        <v>92</v>
      </c>
      <c r="G3288">
        <v>6715542</v>
      </c>
      <c r="H3288">
        <v>24287032</v>
      </c>
      <c r="I3288">
        <v>218.76</v>
      </c>
      <c r="J3288">
        <v>116.3</v>
      </c>
    </row>
    <row r="3289" spans="1:10" x14ac:dyDescent="0.25">
      <c r="A3289" t="s">
        <v>5656</v>
      </c>
      <c r="B3289" t="s">
        <v>6666</v>
      </c>
      <c r="C3289" t="s">
        <v>5658</v>
      </c>
      <c r="D3289" t="s">
        <v>6495</v>
      </c>
      <c r="E3289" t="s">
        <v>6667</v>
      </c>
      <c r="F3289">
        <v>293</v>
      </c>
      <c r="G3289">
        <v>41051522</v>
      </c>
      <c r="H3289">
        <v>170648598</v>
      </c>
      <c r="I3289">
        <v>913.12</v>
      </c>
      <c r="J3289">
        <v>593.33000000000004</v>
      </c>
    </row>
    <row r="3290" spans="1:10" x14ac:dyDescent="0.25">
      <c r="A3290" t="s">
        <v>5656</v>
      </c>
      <c r="B3290" t="s">
        <v>6668</v>
      </c>
      <c r="C3290" t="s">
        <v>5658</v>
      </c>
      <c r="D3290" t="s">
        <v>6495</v>
      </c>
      <c r="E3290" t="s">
        <v>6669</v>
      </c>
      <c r="F3290">
        <v>53</v>
      </c>
      <c r="G3290">
        <v>4092685</v>
      </c>
      <c r="H3290">
        <v>10611249</v>
      </c>
      <c r="I3290">
        <v>139.72999999999999</v>
      </c>
      <c r="J3290">
        <v>81.599999999999994</v>
      </c>
    </row>
    <row r="3291" spans="1:10" x14ac:dyDescent="0.25">
      <c r="A3291" t="s">
        <v>5656</v>
      </c>
      <c r="B3291" t="s">
        <v>6670</v>
      </c>
      <c r="C3291" t="s">
        <v>5658</v>
      </c>
      <c r="D3291" t="s">
        <v>6495</v>
      </c>
      <c r="E3291" t="s">
        <v>6671</v>
      </c>
      <c r="F3291">
        <v>264</v>
      </c>
      <c r="G3291">
        <v>32425705</v>
      </c>
      <c r="H3291">
        <v>211119456</v>
      </c>
      <c r="I3291">
        <v>696.97</v>
      </c>
      <c r="J3291">
        <v>411.74</v>
      </c>
    </row>
    <row r="3292" spans="1:10" x14ac:dyDescent="0.25">
      <c r="A3292" t="s">
        <v>5656</v>
      </c>
      <c r="B3292" t="s">
        <v>6672</v>
      </c>
      <c r="C3292" t="s">
        <v>5658</v>
      </c>
      <c r="D3292" t="s">
        <v>6495</v>
      </c>
      <c r="E3292" t="s">
        <v>6673</v>
      </c>
      <c r="F3292">
        <v>163</v>
      </c>
      <c r="G3292">
        <v>20791754</v>
      </c>
      <c r="H3292">
        <v>129476799</v>
      </c>
      <c r="I3292">
        <v>472.62</v>
      </c>
      <c r="J3292">
        <v>305.27999999999997</v>
      </c>
    </row>
    <row r="3293" spans="1:10" x14ac:dyDescent="0.25">
      <c r="A3293" t="s">
        <v>5656</v>
      </c>
      <c r="B3293" t="s">
        <v>6674</v>
      </c>
      <c r="C3293" t="s">
        <v>5658</v>
      </c>
      <c r="D3293" t="s">
        <v>6495</v>
      </c>
      <c r="E3293" t="s">
        <v>6675</v>
      </c>
      <c r="F3293">
        <v>280</v>
      </c>
      <c r="G3293">
        <v>30762081</v>
      </c>
      <c r="H3293">
        <v>171991636</v>
      </c>
      <c r="I3293">
        <v>854.17</v>
      </c>
      <c r="J3293">
        <v>536.11</v>
      </c>
    </row>
    <row r="3294" spans="1:10" x14ac:dyDescent="0.25">
      <c r="A3294" t="s">
        <v>5656</v>
      </c>
      <c r="B3294" t="s">
        <v>6676</v>
      </c>
      <c r="C3294" t="s">
        <v>5658</v>
      </c>
      <c r="D3294" t="s">
        <v>6495</v>
      </c>
      <c r="E3294" t="s">
        <v>6677</v>
      </c>
      <c r="F3294">
        <v>113</v>
      </c>
      <c r="G3294">
        <v>13472518</v>
      </c>
      <c r="H3294">
        <v>52850487</v>
      </c>
      <c r="I3294">
        <v>351.11</v>
      </c>
      <c r="J3294">
        <v>236.33</v>
      </c>
    </row>
    <row r="3295" spans="1:10" x14ac:dyDescent="0.25">
      <c r="A3295" t="s">
        <v>5656</v>
      </c>
      <c r="B3295" t="s">
        <v>6678</v>
      </c>
      <c r="C3295" t="s">
        <v>5658</v>
      </c>
      <c r="D3295" t="s">
        <v>6495</v>
      </c>
      <c r="E3295" t="s">
        <v>6679</v>
      </c>
      <c r="F3295">
        <v>58</v>
      </c>
      <c r="G3295">
        <v>4262840</v>
      </c>
      <c r="H3295">
        <v>10747094</v>
      </c>
      <c r="I3295">
        <v>159.21</v>
      </c>
      <c r="J3295">
        <v>96.1</v>
      </c>
    </row>
    <row r="3296" spans="1:10" x14ac:dyDescent="0.25">
      <c r="A3296" t="s">
        <v>5656</v>
      </c>
      <c r="B3296" t="s">
        <v>6680</v>
      </c>
      <c r="C3296" t="s">
        <v>5658</v>
      </c>
      <c r="D3296" t="s">
        <v>6495</v>
      </c>
      <c r="E3296" t="s">
        <v>6681</v>
      </c>
      <c r="F3296">
        <v>119</v>
      </c>
      <c r="G3296">
        <v>15797578</v>
      </c>
      <c r="H3296">
        <v>69836306</v>
      </c>
      <c r="I3296">
        <v>366.1</v>
      </c>
      <c r="J3296">
        <v>254.69</v>
      </c>
    </row>
    <row r="3297" spans="1:10" x14ac:dyDescent="0.25">
      <c r="A3297" t="s">
        <v>5656</v>
      </c>
      <c r="B3297" t="s">
        <v>6682</v>
      </c>
      <c r="C3297" t="s">
        <v>5658</v>
      </c>
      <c r="D3297" t="s">
        <v>6495</v>
      </c>
      <c r="E3297" t="s">
        <v>6683</v>
      </c>
      <c r="F3297">
        <v>32</v>
      </c>
      <c r="G3297">
        <v>3704030</v>
      </c>
      <c r="H3297">
        <v>24443014</v>
      </c>
      <c r="I3297">
        <v>83.06</v>
      </c>
      <c r="J3297">
        <v>51.98</v>
      </c>
    </row>
    <row r="3298" spans="1:10" x14ac:dyDescent="0.25">
      <c r="A3298" t="s">
        <v>5656</v>
      </c>
      <c r="B3298" t="s">
        <v>6684</v>
      </c>
      <c r="C3298" t="s">
        <v>5658</v>
      </c>
      <c r="D3298" t="s">
        <v>6495</v>
      </c>
      <c r="E3298" t="s">
        <v>6685</v>
      </c>
      <c r="F3298">
        <v>23</v>
      </c>
      <c r="G3298">
        <v>1796052</v>
      </c>
      <c r="H3298">
        <v>6019768</v>
      </c>
      <c r="I3298">
        <v>38.08</v>
      </c>
      <c r="J3298">
        <v>19.28</v>
      </c>
    </row>
    <row r="3299" spans="1:10" x14ac:dyDescent="0.25">
      <c r="A3299" t="s">
        <v>5656</v>
      </c>
      <c r="B3299" t="s">
        <v>6686</v>
      </c>
      <c r="C3299" t="s">
        <v>5658</v>
      </c>
      <c r="D3299" t="s">
        <v>6495</v>
      </c>
      <c r="E3299" t="s">
        <v>6687</v>
      </c>
      <c r="F3299">
        <v>350</v>
      </c>
      <c r="G3299">
        <v>30925085</v>
      </c>
      <c r="H3299">
        <v>73585855</v>
      </c>
      <c r="I3299">
        <v>789.65</v>
      </c>
      <c r="J3299">
        <v>421.89</v>
      </c>
    </row>
    <row r="3300" spans="1:10" x14ac:dyDescent="0.25">
      <c r="A3300" t="s">
        <v>5656</v>
      </c>
      <c r="B3300" t="s">
        <v>6688</v>
      </c>
      <c r="C3300" t="s">
        <v>5658</v>
      </c>
      <c r="D3300" t="s">
        <v>6495</v>
      </c>
      <c r="E3300" t="s">
        <v>6689</v>
      </c>
      <c r="F3300">
        <v>852</v>
      </c>
      <c r="G3300">
        <v>142428211</v>
      </c>
      <c r="H3300">
        <v>490432678</v>
      </c>
      <c r="I3300">
        <v>3613.54</v>
      </c>
      <c r="J3300">
        <v>2783.81</v>
      </c>
    </row>
    <row r="3301" spans="1:10" x14ac:dyDescent="0.25">
      <c r="A3301" t="s">
        <v>5656</v>
      </c>
      <c r="B3301" t="s">
        <v>6690</v>
      </c>
      <c r="C3301" t="s">
        <v>5658</v>
      </c>
      <c r="D3301" t="s">
        <v>6495</v>
      </c>
      <c r="E3301" t="s">
        <v>6691</v>
      </c>
      <c r="F3301">
        <v>123</v>
      </c>
      <c r="G3301">
        <v>17753918</v>
      </c>
      <c r="H3301">
        <v>124193408</v>
      </c>
      <c r="I3301">
        <v>317.14999999999998</v>
      </c>
      <c r="J3301">
        <v>164.16</v>
      </c>
    </row>
    <row r="3302" spans="1:10" x14ac:dyDescent="0.25">
      <c r="A3302" t="s">
        <v>5656</v>
      </c>
      <c r="B3302" t="s">
        <v>6692</v>
      </c>
      <c r="C3302" t="s">
        <v>5658</v>
      </c>
      <c r="D3302" t="s">
        <v>6495</v>
      </c>
      <c r="E3302" t="s">
        <v>6693</v>
      </c>
      <c r="F3302">
        <v>57</v>
      </c>
      <c r="G3302">
        <v>4374000</v>
      </c>
      <c r="H3302">
        <v>25363819</v>
      </c>
      <c r="I3302">
        <v>137.85</v>
      </c>
      <c r="J3302">
        <v>71.77</v>
      </c>
    </row>
    <row r="3303" spans="1:10" x14ac:dyDescent="0.25">
      <c r="A3303" t="s">
        <v>5656</v>
      </c>
      <c r="B3303" t="s">
        <v>6694</v>
      </c>
      <c r="C3303" t="s">
        <v>5658</v>
      </c>
      <c r="D3303" t="s">
        <v>6495</v>
      </c>
      <c r="E3303" t="s">
        <v>6695</v>
      </c>
      <c r="F3303">
        <v>231</v>
      </c>
      <c r="G3303">
        <v>49020312</v>
      </c>
      <c r="H3303">
        <v>226758655</v>
      </c>
      <c r="I3303">
        <v>892.52</v>
      </c>
      <c r="J3303">
        <v>660.69</v>
      </c>
    </row>
    <row r="3304" spans="1:10" x14ac:dyDescent="0.25">
      <c r="A3304" t="s">
        <v>5656</v>
      </c>
      <c r="B3304" t="s">
        <v>6696</v>
      </c>
      <c r="C3304" t="s">
        <v>5658</v>
      </c>
      <c r="D3304" t="s">
        <v>6495</v>
      </c>
      <c r="E3304" t="s">
        <v>6697</v>
      </c>
      <c r="F3304">
        <v>125</v>
      </c>
      <c r="G3304">
        <v>13095427</v>
      </c>
      <c r="H3304">
        <v>60026088</v>
      </c>
      <c r="I3304">
        <v>341.74</v>
      </c>
      <c r="J3304">
        <v>206.9</v>
      </c>
    </row>
    <row r="3305" spans="1:10" x14ac:dyDescent="0.25">
      <c r="A3305" t="s">
        <v>5656</v>
      </c>
      <c r="B3305" t="s">
        <v>6698</v>
      </c>
      <c r="C3305" t="s">
        <v>5658</v>
      </c>
      <c r="D3305" t="s">
        <v>6495</v>
      </c>
      <c r="E3305" t="s">
        <v>6699</v>
      </c>
      <c r="F3305">
        <v>91</v>
      </c>
      <c r="G3305">
        <v>8790941</v>
      </c>
      <c r="H3305">
        <v>91130721</v>
      </c>
      <c r="I3305">
        <v>227.42</v>
      </c>
      <c r="J3305">
        <v>119.3</v>
      </c>
    </row>
    <row r="3306" spans="1:10" x14ac:dyDescent="0.25">
      <c r="A3306" t="s">
        <v>5656</v>
      </c>
      <c r="B3306" t="s">
        <v>6700</v>
      </c>
      <c r="C3306" t="s">
        <v>5658</v>
      </c>
      <c r="D3306" t="s">
        <v>6495</v>
      </c>
      <c r="E3306" t="s">
        <v>6701</v>
      </c>
      <c r="F3306">
        <v>227</v>
      </c>
      <c r="G3306">
        <v>35584835</v>
      </c>
      <c r="H3306">
        <v>129170536</v>
      </c>
      <c r="I3306">
        <v>676.86</v>
      </c>
      <c r="J3306">
        <v>431.91</v>
      </c>
    </row>
    <row r="3307" spans="1:10" x14ac:dyDescent="0.25">
      <c r="A3307" t="s">
        <v>5656</v>
      </c>
      <c r="B3307" t="s">
        <v>6702</v>
      </c>
      <c r="C3307" t="s">
        <v>5658</v>
      </c>
      <c r="D3307" t="s">
        <v>6703</v>
      </c>
      <c r="E3307" t="s">
        <v>6704</v>
      </c>
      <c r="F3307">
        <v>579</v>
      </c>
      <c r="G3307">
        <v>56298746</v>
      </c>
      <c r="H3307">
        <v>184701281</v>
      </c>
      <c r="I3307">
        <v>1682.2</v>
      </c>
      <c r="J3307">
        <v>1087.27</v>
      </c>
    </row>
    <row r="3308" spans="1:10" x14ac:dyDescent="0.25">
      <c r="A3308" t="s">
        <v>5656</v>
      </c>
      <c r="B3308" t="s">
        <v>6705</v>
      </c>
      <c r="C3308" t="s">
        <v>5658</v>
      </c>
      <c r="D3308" t="s">
        <v>6703</v>
      </c>
      <c r="E3308" t="s">
        <v>6706</v>
      </c>
      <c r="F3308">
        <v>96</v>
      </c>
      <c r="G3308">
        <v>6421038</v>
      </c>
      <c r="H3308">
        <v>37567359</v>
      </c>
      <c r="I3308">
        <v>230.83</v>
      </c>
      <c r="J3308">
        <v>125.95</v>
      </c>
    </row>
    <row r="3309" spans="1:10" x14ac:dyDescent="0.25">
      <c r="A3309" t="s">
        <v>5656</v>
      </c>
      <c r="B3309" t="s">
        <v>6707</v>
      </c>
      <c r="C3309" t="s">
        <v>5658</v>
      </c>
      <c r="D3309" t="s">
        <v>6703</v>
      </c>
      <c r="E3309" t="s">
        <v>6708</v>
      </c>
      <c r="F3309">
        <v>69</v>
      </c>
      <c r="G3309">
        <v>5626633</v>
      </c>
      <c r="H3309">
        <v>23231625</v>
      </c>
      <c r="I3309">
        <v>158.65</v>
      </c>
      <c r="J3309">
        <v>84.42</v>
      </c>
    </row>
    <row r="3310" spans="1:10" x14ac:dyDescent="0.25">
      <c r="A3310" t="s">
        <v>5656</v>
      </c>
      <c r="B3310" t="s">
        <v>6709</v>
      </c>
      <c r="C3310" t="s">
        <v>5658</v>
      </c>
      <c r="D3310" t="s">
        <v>6703</v>
      </c>
      <c r="E3310" t="s">
        <v>6710</v>
      </c>
      <c r="F3310">
        <v>378</v>
      </c>
      <c r="G3310">
        <v>33895895</v>
      </c>
      <c r="H3310">
        <v>157018351</v>
      </c>
      <c r="I3310">
        <v>908.52</v>
      </c>
      <c r="J3310">
        <v>526.17999999999995</v>
      </c>
    </row>
    <row r="3311" spans="1:10" x14ac:dyDescent="0.25">
      <c r="A3311" t="s">
        <v>5656</v>
      </c>
      <c r="B3311" t="s">
        <v>6711</v>
      </c>
      <c r="C3311" t="s">
        <v>5658</v>
      </c>
      <c r="D3311" t="s">
        <v>6703</v>
      </c>
      <c r="E3311" t="s">
        <v>6712</v>
      </c>
      <c r="F3311">
        <v>21</v>
      </c>
      <c r="G3311">
        <v>1639530</v>
      </c>
      <c r="H3311">
        <v>2911939</v>
      </c>
      <c r="I3311">
        <v>64.510000000000005</v>
      </c>
      <c r="J3311">
        <v>43.53</v>
      </c>
    </row>
    <row r="3312" spans="1:10" x14ac:dyDescent="0.25">
      <c r="A3312" t="s">
        <v>5656</v>
      </c>
      <c r="B3312" t="s">
        <v>6713</v>
      </c>
      <c r="C3312" t="s">
        <v>5658</v>
      </c>
      <c r="D3312" t="s">
        <v>6703</v>
      </c>
      <c r="E3312" t="s">
        <v>6714</v>
      </c>
      <c r="F3312">
        <v>68</v>
      </c>
      <c r="G3312">
        <v>4196588</v>
      </c>
      <c r="H3312">
        <v>9582863</v>
      </c>
      <c r="I3312">
        <v>161.44999999999999</v>
      </c>
      <c r="J3312">
        <v>85.36</v>
      </c>
    </row>
    <row r="3313" spans="1:10" x14ac:dyDescent="0.25">
      <c r="A3313" t="s">
        <v>5656</v>
      </c>
      <c r="B3313" t="s">
        <v>6715</v>
      </c>
      <c r="C3313" t="s">
        <v>5658</v>
      </c>
      <c r="D3313" t="s">
        <v>6703</v>
      </c>
      <c r="E3313" t="s">
        <v>6716</v>
      </c>
      <c r="F3313">
        <v>19</v>
      </c>
      <c r="G3313">
        <v>2160539</v>
      </c>
      <c r="H3313">
        <v>11075565</v>
      </c>
      <c r="I3313">
        <v>53.6</v>
      </c>
      <c r="J3313">
        <v>33.9</v>
      </c>
    </row>
    <row r="3314" spans="1:10" x14ac:dyDescent="0.25">
      <c r="A3314" t="s">
        <v>5656</v>
      </c>
      <c r="B3314" t="s">
        <v>6717</v>
      </c>
      <c r="C3314" t="s">
        <v>5658</v>
      </c>
      <c r="D3314" t="s">
        <v>6703</v>
      </c>
      <c r="E3314" t="s">
        <v>6718</v>
      </c>
      <c r="F3314">
        <v>18</v>
      </c>
      <c r="G3314">
        <v>1082593</v>
      </c>
      <c r="H3314">
        <v>3540341</v>
      </c>
      <c r="I3314">
        <v>31.91</v>
      </c>
      <c r="J3314">
        <v>9.35</v>
      </c>
    </row>
    <row r="3315" spans="1:10" x14ac:dyDescent="0.25">
      <c r="A3315" t="s">
        <v>5656</v>
      </c>
      <c r="B3315" t="s">
        <v>6719</v>
      </c>
      <c r="C3315" t="s">
        <v>5658</v>
      </c>
      <c r="D3315" t="s">
        <v>6703</v>
      </c>
      <c r="E3315" t="s">
        <v>6720</v>
      </c>
      <c r="F3315">
        <v>45</v>
      </c>
      <c r="G3315">
        <v>3140084</v>
      </c>
      <c r="H3315">
        <v>10707219</v>
      </c>
      <c r="I3315">
        <v>107.22</v>
      </c>
      <c r="J3315">
        <v>60.17</v>
      </c>
    </row>
    <row r="3316" spans="1:10" x14ac:dyDescent="0.25">
      <c r="A3316" t="s">
        <v>5656</v>
      </c>
      <c r="B3316" t="s">
        <v>6721</v>
      </c>
      <c r="C3316" t="s">
        <v>5658</v>
      </c>
      <c r="D3316" t="s">
        <v>6703</v>
      </c>
      <c r="E3316" t="s">
        <v>6722</v>
      </c>
      <c r="F3316">
        <v>19</v>
      </c>
      <c r="G3316">
        <v>2230197</v>
      </c>
      <c r="H3316">
        <v>5473222</v>
      </c>
      <c r="I3316">
        <v>60.67</v>
      </c>
      <c r="J3316">
        <v>36.67</v>
      </c>
    </row>
    <row r="3317" spans="1:10" x14ac:dyDescent="0.25">
      <c r="A3317" t="s">
        <v>5656</v>
      </c>
      <c r="B3317" t="s">
        <v>6723</v>
      </c>
      <c r="C3317" t="s">
        <v>5658</v>
      </c>
      <c r="D3317" t="s">
        <v>6703</v>
      </c>
      <c r="E3317" t="s">
        <v>6724</v>
      </c>
      <c r="F3317">
        <v>36</v>
      </c>
      <c r="G3317">
        <v>2011988</v>
      </c>
      <c r="H3317">
        <v>5801005</v>
      </c>
      <c r="I3317">
        <v>62.77</v>
      </c>
      <c r="J3317">
        <v>23.77</v>
      </c>
    </row>
    <row r="3318" spans="1:10" x14ac:dyDescent="0.25">
      <c r="A3318" t="s">
        <v>5656</v>
      </c>
      <c r="B3318" t="s">
        <v>6725</v>
      </c>
      <c r="C3318" t="s">
        <v>5658</v>
      </c>
      <c r="D3318" t="s">
        <v>6703</v>
      </c>
      <c r="E3318" t="s">
        <v>6726</v>
      </c>
      <c r="F3318">
        <v>143</v>
      </c>
      <c r="G3318">
        <v>18160163</v>
      </c>
      <c r="H3318">
        <v>38305825</v>
      </c>
      <c r="I3318">
        <v>585.19000000000005</v>
      </c>
      <c r="J3318">
        <v>450.33</v>
      </c>
    </row>
    <row r="3319" spans="1:10" x14ac:dyDescent="0.25">
      <c r="A3319" t="s">
        <v>5656</v>
      </c>
      <c r="B3319" t="s">
        <v>6727</v>
      </c>
      <c r="C3319" t="s">
        <v>5658</v>
      </c>
      <c r="D3319" t="s">
        <v>6703</v>
      </c>
      <c r="E3319" t="s">
        <v>6728</v>
      </c>
      <c r="F3319">
        <v>60</v>
      </c>
      <c r="G3319">
        <v>4784175</v>
      </c>
      <c r="H3319">
        <v>24173238</v>
      </c>
      <c r="I3319">
        <v>135.69999999999999</v>
      </c>
      <c r="J3319">
        <v>69.88</v>
      </c>
    </row>
    <row r="3320" spans="1:10" x14ac:dyDescent="0.25">
      <c r="A3320" t="s">
        <v>5656</v>
      </c>
      <c r="B3320" t="s">
        <v>6729</v>
      </c>
      <c r="C3320" t="s">
        <v>5658</v>
      </c>
      <c r="D3320" t="s">
        <v>6703</v>
      </c>
      <c r="E3320" t="s">
        <v>6730</v>
      </c>
      <c r="F3320">
        <v>39</v>
      </c>
      <c r="G3320">
        <v>1286712</v>
      </c>
      <c r="H3320">
        <v>3293082</v>
      </c>
      <c r="I3320">
        <v>54.29</v>
      </c>
      <c r="J3320">
        <v>10.73</v>
      </c>
    </row>
    <row r="3321" spans="1:10" x14ac:dyDescent="0.25">
      <c r="A3321" t="s">
        <v>5656</v>
      </c>
      <c r="B3321" t="s">
        <v>6731</v>
      </c>
      <c r="C3321" t="s">
        <v>5658</v>
      </c>
      <c r="D3321" t="s">
        <v>6703</v>
      </c>
      <c r="E3321" t="s">
        <v>6732</v>
      </c>
      <c r="F3321">
        <v>64</v>
      </c>
      <c r="G3321">
        <v>5069013</v>
      </c>
      <c r="H3321">
        <v>12150529</v>
      </c>
      <c r="I3321">
        <v>159.85</v>
      </c>
      <c r="J3321">
        <v>88.38</v>
      </c>
    </row>
    <row r="3322" spans="1:10" x14ac:dyDescent="0.25">
      <c r="A3322" t="s">
        <v>5656</v>
      </c>
      <c r="B3322" t="s">
        <v>6733</v>
      </c>
      <c r="C3322" t="s">
        <v>5658</v>
      </c>
      <c r="D3322" t="s">
        <v>6703</v>
      </c>
      <c r="E3322" t="s">
        <v>6734</v>
      </c>
      <c r="F3322">
        <v>50</v>
      </c>
      <c r="G3322">
        <v>6293122</v>
      </c>
      <c r="H3322">
        <v>16928167</v>
      </c>
      <c r="I3322">
        <v>255.03</v>
      </c>
      <c r="J3322">
        <v>204.22</v>
      </c>
    </row>
    <row r="3323" spans="1:10" x14ac:dyDescent="0.25">
      <c r="A3323" t="s">
        <v>5656</v>
      </c>
      <c r="B3323" t="s">
        <v>6735</v>
      </c>
      <c r="C3323" t="s">
        <v>5658</v>
      </c>
      <c r="D3323" t="s">
        <v>6703</v>
      </c>
      <c r="E3323" t="s">
        <v>6736</v>
      </c>
      <c r="F3323">
        <v>50</v>
      </c>
      <c r="G3323">
        <v>5027652</v>
      </c>
      <c r="H3323">
        <v>60335278</v>
      </c>
      <c r="I3323">
        <v>130.35</v>
      </c>
      <c r="J3323">
        <v>75.58</v>
      </c>
    </row>
    <row r="3324" spans="1:10" x14ac:dyDescent="0.25">
      <c r="A3324" t="s">
        <v>5656</v>
      </c>
      <c r="B3324" t="s">
        <v>6737</v>
      </c>
      <c r="C3324" t="s">
        <v>5658</v>
      </c>
      <c r="D3324" t="s">
        <v>6703</v>
      </c>
      <c r="E3324" t="s">
        <v>6738</v>
      </c>
      <c r="F3324">
        <v>29</v>
      </c>
      <c r="G3324">
        <v>1705117</v>
      </c>
      <c r="H3324">
        <v>3117150</v>
      </c>
      <c r="I3324">
        <v>38.4</v>
      </c>
      <c r="J3324">
        <v>4.4800000000000004</v>
      </c>
    </row>
    <row r="3325" spans="1:10" x14ac:dyDescent="0.25">
      <c r="A3325" t="s">
        <v>5656</v>
      </c>
      <c r="B3325" t="s">
        <v>6739</v>
      </c>
      <c r="C3325" t="s">
        <v>5658</v>
      </c>
      <c r="D3325" t="s">
        <v>6703</v>
      </c>
      <c r="E3325" t="s">
        <v>6740</v>
      </c>
      <c r="F3325">
        <v>57</v>
      </c>
      <c r="G3325">
        <v>13850566</v>
      </c>
      <c r="H3325">
        <v>36466011</v>
      </c>
      <c r="I3325">
        <v>419.8</v>
      </c>
      <c r="J3325">
        <v>371.27</v>
      </c>
    </row>
    <row r="3326" spans="1:10" x14ac:dyDescent="0.25">
      <c r="A3326" t="s">
        <v>5656</v>
      </c>
      <c r="B3326" t="s">
        <v>6741</v>
      </c>
      <c r="C3326" t="s">
        <v>5658</v>
      </c>
      <c r="D3326" t="s">
        <v>6703</v>
      </c>
      <c r="E3326" t="s">
        <v>6742</v>
      </c>
      <c r="F3326">
        <v>73</v>
      </c>
      <c r="G3326">
        <v>6250866</v>
      </c>
      <c r="H3326">
        <v>16809425</v>
      </c>
      <c r="I3326">
        <v>229.9</v>
      </c>
      <c r="J3326">
        <v>153.55000000000001</v>
      </c>
    </row>
    <row r="3327" spans="1:10" x14ac:dyDescent="0.25">
      <c r="A3327" t="s">
        <v>5656</v>
      </c>
      <c r="B3327" t="s">
        <v>6743</v>
      </c>
      <c r="C3327" t="s">
        <v>5658</v>
      </c>
      <c r="D3327" t="s">
        <v>6703</v>
      </c>
      <c r="E3327" t="s">
        <v>6744</v>
      </c>
      <c r="F3327">
        <v>20</v>
      </c>
      <c r="G3327">
        <v>1147903</v>
      </c>
      <c r="H3327">
        <v>14837239</v>
      </c>
      <c r="I3327">
        <v>34.19</v>
      </c>
      <c r="J3327">
        <v>11.19</v>
      </c>
    </row>
    <row r="3328" spans="1:10" x14ac:dyDescent="0.25">
      <c r="A3328" t="s">
        <v>5656</v>
      </c>
      <c r="B3328" t="s">
        <v>6745</v>
      </c>
      <c r="C3328" t="s">
        <v>5658</v>
      </c>
      <c r="D3328" t="s">
        <v>6703</v>
      </c>
      <c r="E3328" t="s">
        <v>6746</v>
      </c>
      <c r="F3328">
        <v>71</v>
      </c>
      <c r="G3328">
        <v>5266615</v>
      </c>
      <c r="H3328">
        <v>39723268</v>
      </c>
      <c r="I3328">
        <v>147.38</v>
      </c>
      <c r="J3328">
        <v>62.52</v>
      </c>
    </row>
    <row r="3329" spans="1:10" x14ac:dyDescent="0.25">
      <c r="A3329" t="s">
        <v>5656</v>
      </c>
      <c r="B3329" t="s">
        <v>6747</v>
      </c>
      <c r="C3329" t="s">
        <v>5658</v>
      </c>
      <c r="D3329" t="s">
        <v>6703</v>
      </c>
      <c r="E3329" t="s">
        <v>6748</v>
      </c>
      <c r="F3329">
        <v>24</v>
      </c>
      <c r="G3329">
        <v>1433579</v>
      </c>
      <c r="H3329">
        <v>5543969</v>
      </c>
      <c r="I3329">
        <v>43.51</v>
      </c>
      <c r="J3329">
        <v>18.88</v>
      </c>
    </row>
    <row r="3330" spans="1:10" x14ac:dyDescent="0.25">
      <c r="A3330" t="s">
        <v>5656</v>
      </c>
      <c r="B3330" t="s">
        <v>6749</v>
      </c>
      <c r="C3330" t="s">
        <v>5658</v>
      </c>
      <c r="D3330" t="s">
        <v>6703</v>
      </c>
      <c r="E3330" t="s">
        <v>6750</v>
      </c>
      <c r="F3330">
        <v>27</v>
      </c>
      <c r="G3330">
        <v>2340156</v>
      </c>
      <c r="H3330">
        <v>13104057</v>
      </c>
      <c r="I3330">
        <v>68.92</v>
      </c>
      <c r="J3330">
        <v>40.700000000000003</v>
      </c>
    </row>
    <row r="3331" spans="1:10" x14ac:dyDescent="0.25">
      <c r="A3331" t="s">
        <v>5656</v>
      </c>
      <c r="B3331" t="s">
        <v>6751</v>
      </c>
      <c r="C3331" t="s">
        <v>5658</v>
      </c>
      <c r="D3331" t="s">
        <v>6703</v>
      </c>
      <c r="E3331" t="s">
        <v>6752</v>
      </c>
      <c r="F3331">
        <v>61</v>
      </c>
      <c r="G3331">
        <v>9559741</v>
      </c>
      <c r="H3331">
        <v>49754592</v>
      </c>
      <c r="I3331">
        <v>257.07</v>
      </c>
      <c r="J3331">
        <v>199.88</v>
      </c>
    </row>
    <row r="3332" spans="1:10" x14ac:dyDescent="0.25">
      <c r="A3332" t="s">
        <v>5656</v>
      </c>
      <c r="B3332" t="s">
        <v>6753</v>
      </c>
      <c r="C3332" t="s">
        <v>5658</v>
      </c>
      <c r="D3332" t="s">
        <v>6703</v>
      </c>
      <c r="E3332" t="s">
        <v>6754</v>
      </c>
      <c r="F3332">
        <v>17</v>
      </c>
      <c r="G3332">
        <v>1603379</v>
      </c>
      <c r="H3332">
        <v>4755022</v>
      </c>
      <c r="I3332">
        <v>45.61</v>
      </c>
      <c r="J3332">
        <v>25.35</v>
      </c>
    </row>
    <row r="3333" spans="1:10" x14ac:dyDescent="0.25">
      <c r="A3333" t="s">
        <v>5656</v>
      </c>
      <c r="B3333" t="s">
        <v>6755</v>
      </c>
      <c r="C3333" t="s">
        <v>5658</v>
      </c>
      <c r="D3333" t="s">
        <v>6703</v>
      </c>
      <c r="E3333" t="s">
        <v>6756</v>
      </c>
      <c r="F3333">
        <v>317</v>
      </c>
      <c r="G3333">
        <v>28872536</v>
      </c>
      <c r="H3333">
        <v>100139445</v>
      </c>
      <c r="I3333">
        <v>846.81</v>
      </c>
      <c r="J3333">
        <v>508.53</v>
      </c>
    </row>
    <row r="3334" spans="1:10" x14ac:dyDescent="0.25">
      <c r="A3334" t="s">
        <v>5656</v>
      </c>
      <c r="B3334" t="s">
        <v>6757</v>
      </c>
      <c r="C3334" t="s">
        <v>5658</v>
      </c>
      <c r="D3334" t="s">
        <v>6703</v>
      </c>
      <c r="E3334" t="s">
        <v>6758</v>
      </c>
      <c r="F3334">
        <v>81</v>
      </c>
      <c r="G3334">
        <v>6855794</v>
      </c>
      <c r="H3334">
        <v>21751810</v>
      </c>
      <c r="I3334">
        <v>182.46</v>
      </c>
      <c r="J3334">
        <v>93.5</v>
      </c>
    </row>
    <row r="3335" spans="1:10" x14ac:dyDescent="0.25">
      <c r="A3335" t="s">
        <v>5656</v>
      </c>
      <c r="B3335" t="s">
        <v>6759</v>
      </c>
      <c r="C3335" t="s">
        <v>5658</v>
      </c>
      <c r="D3335" t="s">
        <v>6703</v>
      </c>
      <c r="E3335" t="s">
        <v>6760</v>
      </c>
      <c r="F3335">
        <v>88</v>
      </c>
      <c r="G3335">
        <v>20171549</v>
      </c>
      <c r="H3335">
        <v>118835198</v>
      </c>
      <c r="I3335">
        <v>551.85</v>
      </c>
      <c r="J3335">
        <v>450.57</v>
      </c>
    </row>
    <row r="3336" spans="1:10" x14ac:dyDescent="0.25">
      <c r="A3336" t="s">
        <v>5656</v>
      </c>
      <c r="B3336" t="s">
        <v>6761</v>
      </c>
      <c r="C3336" t="s">
        <v>5658</v>
      </c>
      <c r="D3336" t="s">
        <v>6703</v>
      </c>
      <c r="E3336" t="s">
        <v>6762</v>
      </c>
      <c r="F3336">
        <v>42</v>
      </c>
      <c r="G3336">
        <v>1897288</v>
      </c>
      <c r="H3336">
        <v>5511419</v>
      </c>
      <c r="I3336">
        <v>77.180000000000007</v>
      </c>
      <c r="J3336">
        <v>26.78</v>
      </c>
    </row>
    <row r="3337" spans="1:10" x14ac:dyDescent="0.25">
      <c r="A3337" t="s">
        <v>5656</v>
      </c>
      <c r="B3337" t="s">
        <v>6763</v>
      </c>
      <c r="C3337" t="s">
        <v>5658</v>
      </c>
      <c r="D3337" t="s">
        <v>6703</v>
      </c>
      <c r="E3337" t="s">
        <v>6764</v>
      </c>
      <c r="F3337">
        <v>363</v>
      </c>
      <c r="G3337">
        <v>78002315</v>
      </c>
      <c r="H3337">
        <v>347255118</v>
      </c>
      <c r="I3337">
        <v>1410.58</v>
      </c>
      <c r="J3337">
        <v>1062.23</v>
      </c>
    </row>
    <row r="3338" spans="1:10" x14ac:dyDescent="0.25">
      <c r="A3338" t="s">
        <v>5656</v>
      </c>
      <c r="B3338" t="s">
        <v>6765</v>
      </c>
      <c r="C3338" t="s">
        <v>5658</v>
      </c>
      <c r="D3338" t="s">
        <v>6703</v>
      </c>
      <c r="E3338" t="s">
        <v>6766</v>
      </c>
      <c r="F3338">
        <v>21</v>
      </c>
      <c r="G3338">
        <v>644396</v>
      </c>
      <c r="H3338">
        <v>1736917</v>
      </c>
      <c r="I3338">
        <v>28.17</v>
      </c>
      <c r="J3338">
        <v>3.17</v>
      </c>
    </row>
    <row r="3339" spans="1:10" x14ac:dyDescent="0.25">
      <c r="A3339" t="s">
        <v>5656</v>
      </c>
      <c r="B3339" t="s">
        <v>6767</v>
      </c>
      <c r="C3339" t="s">
        <v>5658</v>
      </c>
      <c r="D3339" t="s">
        <v>6703</v>
      </c>
      <c r="E3339" t="s">
        <v>6768</v>
      </c>
      <c r="F3339">
        <v>25</v>
      </c>
      <c r="G3339">
        <v>1085090</v>
      </c>
      <c r="H3339">
        <v>3483472</v>
      </c>
      <c r="I3339">
        <v>48.16</v>
      </c>
      <c r="J3339">
        <v>14.14</v>
      </c>
    </row>
    <row r="3340" spans="1:10" x14ac:dyDescent="0.25">
      <c r="A3340" t="s">
        <v>5656</v>
      </c>
      <c r="B3340" t="s">
        <v>6769</v>
      </c>
      <c r="C3340" t="s">
        <v>5658</v>
      </c>
      <c r="D3340" t="s">
        <v>6703</v>
      </c>
      <c r="E3340" t="s">
        <v>6770</v>
      </c>
      <c r="F3340">
        <v>24</v>
      </c>
      <c r="G3340">
        <v>1237359</v>
      </c>
      <c r="H3340">
        <v>5665205</v>
      </c>
      <c r="I3340">
        <v>43.56</v>
      </c>
      <c r="J3340">
        <v>16.79</v>
      </c>
    </row>
    <row r="3341" spans="1:10" x14ac:dyDescent="0.25">
      <c r="A3341" t="s">
        <v>5656</v>
      </c>
      <c r="B3341" t="s">
        <v>6771</v>
      </c>
      <c r="C3341" t="s">
        <v>5658</v>
      </c>
      <c r="D3341" t="s">
        <v>6703</v>
      </c>
      <c r="E3341" t="s">
        <v>6772</v>
      </c>
      <c r="F3341">
        <v>84</v>
      </c>
      <c r="G3341">
        <v>4895716</v>
      </c>
      <c r="H3341">
        <v>25544662</v>
      </c>
      <c r="I3341">
        <v>152.54</v>
      </c>
      <c r="J3341">
        <v>63</v>
      </c>
    </row>
    <row r="3342" spans="1:10" x14ac:dyDescent="0.25">
      <c r="A3342" t="s">
        <v>5656</v>
      </c>
      <c r="B3342" t="s">
        <v>6773</v>
      </c>
      <c r="C3342" t="s">
        <v>5658</v>
      </c>
      <c r="D3342" t="s">
        <v>6703</v>
      </c>
      <c r="E3342" t="s">
        <v>6774</v>
      </c>
      <c r="F3342">
        <v>52</v>
      </c>
      <c r="G3342">
        <v>3069945</v>
      </c>
      <c r="H3342">
        <v>10665900</v>
      </c>
      <c r="I3342">
        <v>90.55</v>
      </c>
      <c r="J3342">
        <v>29.65</v>
      </c>
    </row>
    <row r="3343" spans="1:10" x14ac:dyDescent="0.25">
      <c r="A3343" t="s">
        <v>5656</v>
      </c>
      <c r="B3343" t="s">
        <v>6775</v>
      </c>
      <c r="C3343" t="s">
        <v>5658</v>
      </c>
      <c r="D3343" t="s">
        <v>6703</v>
      </c>
      <c r="E3343" t="s">
        <v>6776</v>
      </c>
      <c r="F3343">
        <v>223</v>
      </c>
      <c r="G3343">
        <v>19228436</v>
      </c>
      <c r="H3343">
        <v>352493854</v>
      </c>
      <c r="I3343">
        <v>768.9</v>
      </c>
      <c r="J3343">
        <v>499.4</v>
      </c>
    </row>
    <row r="3344" spans="1:10" x14ac:dyDescent="0.25">
      <c r="A3344" t="s">
        <v>5656</v>
      </c>
      <c r="B3344" t="s">
        <v>6777</v>
      </c>
      <c r="C3344" t="s">
        <v>5658</v>
      </c>
      <c r="D3344" t="s">
        <v>6703</v>
      </c>
      <c r="E3344" t="s">
        <v>6778</v>
      </c>
      <c r="F3344">
        <v>238</v>
      </c>
      <c r="G3344">
        <v>39722020</v>
      </c>
      <c r="H3344">
        <v>150103986</v>
      </c>
      <c r="I3344">
        <v>1082.4000000000001</v>
      </c>
      <c r="J3344">
        <v>820.94</v>
      </c>
    </row>
    <row r="3345" spans="1:10" x14ac:dyDescent="0.25">
      <c r="A3345" t="s">
        <v>5656</v>
      </c>
      <c r="B3345" t="s">
        <v>6779</v>
      </c>
      <c r="C3345" t="s">
        <v>5658</v>
      </c>
      <c r="D3345" t="s">
        <v>6703</v>
      </c>
      <c r="E3345" t="s">
        <v>6703</v>
      </c>
      <c r="F3345">
        <v>2274</v>
      </c>
      <c r="G3345">
        <v>325481425</v>
      </c>
      <c r="H3345">
        <v>876608913</v>
      </c>
      <c r="I3345">
        <v>8286.9699999999993</v>
      </c>
      <c r="J3345">
        <v>6108.04</v>
      </c>
    </row>
    <row r="3346" spans="1:10" x14ac:dyDescent="0.25">
      <c r="A3346" t="s">
        <v>5656</v>
      </c>
      <c r="B3346" t="s">
        <v>6780</v>
      </c>
      <c r="C3346" t="s">
        <v>5658</v>
      </c>
      <c r="D3346" t="s">
        <v>6703</v>
      </c>
      <c r="E3346" t="s">
        <v>6781</v>
      </c>
      <c r="F3346">
        <v>25</v>
      </c>
      <c r="G3346">
        <v>3248161</v>
      </c>
      <c r="H3346">
        <v>28045332</v>
      </c>
      <c r="I3346">
        <v>73.400000000000006</v>
      </c>
      <c r="J3346">
        <v>46.69</v>
      </c>
    </row>
    <row r="3347" spans="1:10" x14ac:dyDescent="0.25">
      <c r="A3347" t="s">
        <v>5656</v>
      </c>
      <c r="B3347" t="s">
        <v>6782</v>
      </c>
      <c r="C3347" t="s">
        <v>5658</v>
      </c>
      <c r="D3347" t="s">
        <v>6703</v>
      </c>
      <c r="E3347" t="s">
        <v>6783</v>
      </c>
      <c r="F3347">
        <v>22</v>
      </c>
      <c r="G3347">
        <v>2473422</v>
      </c>
      <c r="H3347">
        <v>9271271</v>
      </c>
      <c r="I3347">
        <v>57.08</v>
      </c>
      <c r="J3347">
        <v>36.08</v>
      </c>
    </row>
    <row r="3348" spans="1:10" x14ac:dyDescent="0.25">
      <c r="A3348" t="s">
        <v>5656</v>
      </c>
      <c r="B3348" t="s">
        <v>6784</v>
      </c>
      <c r="C3348" t="s">
        <v>5658</v>
      </c>
      <c r="D3348" t="s">
        <v>6703</v>
      </c>
      <c r="E3348" t="s">
        <v>6785</v>
      </c>
      <c r="F3348">
        <v>76</v>
      </c>
      <c r="G3348">
        <v>7123898</v>
      </c>
      <c r="H3348">
        <v>28697526</v>
      </c>
      <c r="I3348">
        <v>216.59</v>
      </c>
      <c r="J3348">
        <v>125.53</v>
      </c>
    </row>
    <row r="3349" spans="1:10" x14ac:dyDescent="0.25">
      <c r="A3349" t="s">
        <v>5656</v>
      </c>
      <c r="B3349" t="s">
        <v>6786</v>
      </c>
      <c r="C3349" t="s">
        <v>5658</v>
      </c>
      <c r="D3349" t="s">
        <v>6703</v>
      </c>
      <c r="E3349" t="s">
        <v>6787</v>
      </c>
      <c r="F3349">
        <v>71</v>
      </c>
      <c r="G3349">
        <v>3771431</v>
      </c>
      <c r="H3349">
        <v>10155759</v>
      </c>
      <c r="I3349">
        <v>145.81</v>
      </c>
      <c r="J3349">
        <v>64.52</v>
      </c>
    </row>
    <row r="3350" spans="1:10" x14ac:dyDescent="0.25">
      <c r="A3350" t="s">
        <v>5656</v>
      </c>
      <c r="B3350" t="s">
        <v>6788</v>
      </c>
      <c r="C3350" t="s">
        <v>5658</v>
      </c>
      <c r="D3350" t="s">
        <v>6703</v>
      </c>
      <c r="E3350" t="s">
        <v>6789</v>
      </c>
      <c r="F3350">
        <v>233</v>
      </c>
      <c r="G3350">
        <v>23848389</v>
      </c>
      <c r="H3350">
        <v>95064201</v>
      </c>
      <c r="I3350">
        <v>697.17</v>
      </c>
      <c r="J3350">
        <v>422.41</v>
      </c>
    </row>
    <row r="3351" spans="1:10" x14ac:dyDescent="0.25">
      <c r="A3351" t="s">
        <v>5656</v>
      </c>
      <c r="B3351" t="s">
        <v>6790</v>
      </c>
      <c r="C3351" t="s">
        <v>5658</v>
      </c>
      <c r="D3351" t="s">
        <v>6703</v>
      </c>
      <c r="E3351" t="s">
        <v>6791</v>
      </c>
      <c r="F3351">
        <v>52</v>
      </c>
      <c r="G3351">
        <v>4408015</v>
      </c>
      <c r="H3351">
        <v>14565831</v>
      </c>
      <c r="I3351">
        <v>164.34</v>
      </c>
      <c r="J3351">
        <v>113.75</v>
      </c>
    </row>
    <row r="3352" spans="1:10" x14ac:dyDescent="0.25">
      <c r="A3352" t="s">
        <v>5656</v>
      </c>
      <c r="B3352" t="s">
        <v>6792</v>
      </c>
      <c r="C3352" t="s">
        <v>5658</v>
      </c>
      <c r="D3352" t="s">
        <v>6703</v>
      </c>
      <c r="E3352" t="s">
        <v>6793</v>
      </c>
      <c r="F3352">
        <v>99</v>
      </c>
      <c r="G3352">
        <v>8236858</v>
      </c>
      <c r="H3352">
        <v>37818626</v>
      </c>
      <c r="I3352">
        <v>319.77999999999997</v>
      </c>
      <c r="J3352">
        <v>206.98</v>
      </c>
    </row>
    <row r="3353" spans="1:10" x14ac:dyDescent="0.25">
      <c r="A3353" t="s">
        <v>5656</v>
      </c>
      <c r="B3353" t="s">
        <v>6794</v>
      </c>
      <c r="C3353" t="s">
        <v>5658</v>
      </c>
      <c r="D3353" t="s">
        <v>6703</v>
      </c>
      <c r="E3353" t="s">
        <v>6795</v>
      </c>
      <c r="F3353">
        <v>28</v>
      </c>
      <c r="G3353">
        <v>3526200</v>
      </c>
      <c r="H3353">
        <v>9208560</v>
      </c>
      <c r="I3353">
        <v>101.52</v>
      </c>
      <c r="J3353">
        <v>75.52</v>
      </c>
    </row>
    <row r="3354" spans="1:10" x14ac:dyDescent="0.25">
      <c r="A3354" t="s">
        <v>5656</v>
      </c>
      <c r="B3354" t="s">
        <v>6796</v>
      </c>
      <c r="C3354" t="s">
        <v>5658</v>
      </c>
      <c r="D3354" t="s">
        <v>6703</v>
      </c>
      <c r="E3354" t="s">
        <v>6797</v>
      </c>
      <c r="F3354">
        <v>62</v>
      </c>
      <c r="G3354">
        <v>4445691</v>
      </c>
      <c r="H3354">
        <v>14734734</v>
      </c>
      <c r="I3354">
        <v>135.29</v>
      </c>
      <c r="J3354">
        <v>68.510000000000005</v>
      </c>
    </row>
    <row r="3355" spans="1:10" x14ac:dyDescent="0.25">
      <c r="A3355" t="s">
        <v>5656</v>
      </c>
      <c r="B3355" t="s">
        <v>6798</v>
      </c>
      <c r="C3355" t="s">
        <v>5658</v>
      </c>
      <c r="D3355" t="s">
        <v>6703</v>
      </c>
      <c r="E3355" t="s">
        <v>6799</v>
      </c>
      <c r="F3355">
        <v>12</v>
      </c>
      <c r="G3355">
        <v>946193</v>
      </c>
      <c r="H3355">
        <v>8255608</v>
      </c>
      <c r="I3355">
        <v>26.51</v>
      </c>
      <c r="J3355">
        <v>13.51</v>
      </c>
    </row>
    <row r="3356" spans="1:10" x14ac:dyDescent="0.25">
      <c r="A3356" t="s">
        <v>5656</v>
      </c>
      <c r="B3356" t="s">
        <v>6800</v>
      </c>
      <c r="C3356" t="s">
        <v>5658</v>
      </c>
      <c r="D3356" t="s">
        <v>6703</v>
      </c>
      <c r="E3356" t="s">
        <v>6801</v>
      </c>
      <c r="F3356">
        <v>472</v>
      </c>
      <c r="G3356">
        <v>165407495</v>
      </c>
      <c r="H3356">
        <v>591040192</v>
      </c>
      <c r="I3356">
        <v>2023.41</v>
      </c>
      <c r="J3356">
        <v>1511.57</v>
      </c>
    </row>
    <row r="3357" spans="1:10" x14ac:dyDescent="0.25">
      <c r="A3357" t="s">
        <v>6802</v>
      </c>
      <c r="B3357" t="s">
        <v>6803</v>
      </c>
      <c r="C3357" t="s">
        <v>6804</v>
      </c>
      <c r="D3357" t="s">
        <v>6805</v>
      </c>
      <c r="E3357" t="s">
        <v>6806</v>
      </c>
      <c r="F3357">
        <v>56</v>
      </c>
      <c r="G3357">
        <v>3917933</v>
      </c>
      <c r="H3357">
        <v>13022505</v>
      </c>
      <c r="I3357">
        <v>115.98</v>
      </c>
      <c r="J3357">
        <v>72.67</v>
      </c>
    </row>
    <row r="3358" spans="1:10" x14ac:dyDescent="0.25">
      <c r="A3358" t="s">
        <v>6802</v>
      </c>
      <c r="B3358" t="s">
        <v>6807</v>
      </c>
      <c r="C3358" t="s">
        <v>6804</v>
      </c>
      <c r="D3358" t="s">
        <v>6805</v>
      </c>
      <c r="E3358" t="s">
        <v>6808</v>
      </c>
      <c r="F3358">
        <v>30</v>
      </c>
      <c r="G3358">
        <v>18286244</v>
      </c>
      <c r="H3358">
        <v>34162481</v>
      </c>
      <c r="I3358">
        <v>199.2</v>
      </c>
      <c r="J3358">
        <v>177.66</v>
      </c>
    </row>
    <row r="3359" spans="1:10" x14ac:dyDescent="0.25">
      <c r="A3359" t="s">
        <v>6802</v>
      </c>
      <c r="B3359" t="s">
        <v>6809</v>
      </c>
      <c r="C3359" t="s">
        <v>6804</v>
      </c>
      <c r="D3359" t="s">
        <v>6805</v>
      </c>
      <c r="E3359" t="s">
        <v>6810</v>
      </c>
      <c r="F3359">
        <v>21</v>
      </c>
      <c r="G3359">
        <v>1929897</v>
      </c>
      <c r="H3359">
        <v>5739045</v>
      </c>
      <c r="I3359">
        <v>70.61</v>
      </c>
      <c r="J3359">
        <v>51.03</v>
      </c>
    </row>
    <row r="3360" spans="1:10" x14ac:dyDescent="0.25">
      <c r="A3360" t="s">
        <v>6802</v>
      </c>
      <c r="B3360" t="s">
        <v>6811</v>
      </c>
      <c r="C3360" t="s">
        <v>6804</v>
      </c>
      <c r="D3360" t="s">
        <v>6805</v>
      </c>
      <c r="E3360" t="s">
        <v>6812</v>
      </c>
      <c r="F3360">
        <v>70</v>
      </c>
      <c r="G3360">
        <v>5265317</v>
      </c>
      <c r="H3360">
        <v>16091058</v>
      </c>
      <c r="I3360">
        <v>161.19</v>
      </c>
      <c r="J3360">
        <v>92.23</v>
      </c>
    </row>
    <row r="3361" spans="1:10" x14ac:dyDescent="0.25">
      <c r="A3361" t="s">
        <v>6802</v>
      </c>
      <c r="B3361" t="s">
        <v>6813</v>
      </c>
      <c r="C3361" t="s">
        <v>6804</v>
      </c>
      <c r="D3361" t="s">
        <v>6805</v>
      </c>
      <c r="E3361" t="s">
        <v>6814</v>
      </c>
      <c r="F3361">
        <v>40</v>
      </c>
      <c r="G3361">
        <v>3561017</v>
      </c>
      <c r="H3361">
        <v>11675233</v>
      </c>
      <c r="I3361">
        <v>118.52</v>
      </c>
      <c r="J3361">
        <v>69.48</v>
      </c>
    </row>
    <row r="3362" spans="1:10" x14ac:dyDescent="0.25">
      <c r="A3362" t="s">
        <v>6802</v>
      </c>
      <c r="B3362" t="s">
        <v>6815</v>
      </c>
      <c r="C3362" t="s">
        <v>6804</v>
      </c>
      <c r="D3362" t="s">
        <v>6805</v>
      </c>
      <c r="E3362" t="s">
        <v>6816</v>
      </c>
      <c r="F3362">
        <v>61</v>
      </c>
      <c r="G3362">
        <v>3829233</v>
      </c>
      <c r="H3362">
        <v>7985006</v>
      </c>
      <c r="I3362">
        <v>159.37</v>
      </c>
      <c r="J3362">
        <v>96.08</v>
      </c>
    </row>
    <row r="3363" spans="1:10" x14ac:dyDescent="0.25">
      <c r="A3363" t="s">
        <v>6802</v>
      </c>
      <c r="B3363" t="s">
        <v>6817</v>
      </c>
      <c r="C3363" t="s">
        <v>6804</v>
      </c>
      <c r="D3363" t="s">
        <v>6805</v>
      </c>
      <c r="E3363" t="s">
        <v>6818</v>
      </c>
      <c r="F3363">
        <v>23</v>
      </c>
      <c r="G3363">
        <v>1070854</v>
      </c>
      <c r="H3363">
        <v>2367429</v>
      </c>
      <c r="I3363">
        <v>39.119999999999997</v>
      </c>
      <c r="J3363">
        <v>17.010000000000002</v>
      </c>
    </row>
    <row r="3364" spans="1:10" x14ac:dyDescent="0.25">
      <c r="A3364" t="s">
        <v>6802</v>
      </c>
      <c r="B3364" t="s">
        <v>6819</v>
      </c>
      <c r="C3364" t="s">
        <v>6804</v>
      </c>
      <c r="D3364" t="s">
        <v>6805</v>
      </c>
      <c r="E3364" t="s">
        <v>6820</v>
      </c>
      <c r="F3364">
        <v>57</v>
      </c>
      <c r="G3364">
        <v>58972413</v>
      </c>
      <c r="H3364">
        <v>93301635</v>
      </c>
      <c r="I3364">
        <v>413.53</v>
      </c>
      <c r="J3364">
        <v>360.61</v>
      </c>
    </row>
    <row r="3365" spans="1:10" x14ac:dyDescent="0.25">
      <c r="A3365" t="s">
        <v>6802</v>
      </c>
      <c r="B3365" t="s">
        <v>6821</v>
      </c>
      <c r="C3365" t="s">
        <v>6804</v>
      </c>
      <c r="D3365" t="s">
        <v>6805</v>
      </c>
      <c r="E3365" t="s">
        <v>6822</v>
      </c>
      <c r="F3365">
        <v>124</v>
      </c>
      <c r="G3365">
        <v>8491331</v>
      </c>
      <c r="H3365">
        <v>38578967</v>
      </c>
      <c r="I3365">
        <v>246.45</v>
      </c>
      <c r="J3365">
        <v>118.86</v>
      </c>
    </row>
    <row r="3366" spans="1:10" x14ac:dyDescent="0.25">
      <c r="A3366" t="s">
        <v>6802</v>
      </c>
      <c r="B3366" t="s">
        <v>6823</v>
      </c>
      <c r="C3366" t="s">
        <v>6804</v>
      </c>
      <c r="D3366" t="s">
        <v>6805</v>
      </c>
      <c r="E3366" t="s">
        <v>6824</v>
      </c>
      <c r="F3366">
        <v>45</v>
      </c>
      <c r="G3366">
        <v>2808473</v>
      </c>
      <c r="H3366">
        <v>8094651</v>
      </c>
      <c r="I3366">
        <v>89.88</v>
      </c>
      <c r="J3366">
        <v>36.880000000000003</v>
      </c>
    </row>
    <row r="3367" spans="1:10" x14ac:dyDescent="0.25">
      <c r="A3367" t="s">
        <v>6802</v>
      </c>
      <c r="B3367" t="s">
        <v>6825</v>
      </c>
      <c r="C3367" t="s">
        <v>6804</v>
      </c>
      <c r="D3367" t="s">
        <v>6805</v>
      </c>
      <c r="E3367" t="s">
        <v>6826</v>
      </c>
      <c r="F3367">
        <v>39</v>
      </c>
      <c r="G3367">
        <v>2583319</v>
      </c>
      <c r="H3367">
        <v>5247368</v>
      </c>
      <c r="I3367">
        <v>79.239999999999995</v>
      </c>
      <c r="J3367">
        <v>39.659999999999997</v>
      </c>
    </row>
    <row r="3368" spans="1:10" x14ac:dyDescent="0.25">
      <c r="A3368" t="s">
        <v>6802</v>
      </c>
      <c r="B3368" t="s">
        <v>6827</v>
      </c>
      <c r="C3368" t="s">
        <v>6804</v>
      </c>
      <c r="D3368" t="s">
        <v>6805</v>
      </c>
      <c r="E3368" t="s">
        <v>6828</v>
      </c>
      <c r="F3368">
        <v>11</v>
      </c>
      <c r="G3368">
        <v>593534</v>
      </c>
      <c r="H3368">
        <v>1387687</v>
      </c>
      <c r="I3368">
        <v>23.91</v>
      </c>
      <c r="J3368">
        <v>13.5</v>
      </c>
    </row>
    <row r="3369" spans="1:10" x14ac:dyDescent="0.25">
      <c r="A3369" t="s">
        <v>6802</v>
      </c>
      <c r="B3369" t="s">
        <v>6829</v>
      </c>
      <c r="C3369" t="s">
        <v>6804</v>
      </c>
      <c r="D3369" t="s">
        <v>6805</v>
      </c>
      <c r="E3369" t="s">
        <v>6830</v>
      </c>
      <c r="F3369">
        <v>184</v>
      </c>
      <c r="G3369">
        <v>19616335</v>
      </c>
      <c r="H3369">
        <v>60760597</v>
      </c>
      <c r="I3369">
        <v>536.41999999999996</v>
      </c>
      <c r="J3369">
        <v>334.79</v>
      </c>
    </row>
    <row r="3370" spans="1:10" x14ac:dyDescent="0.25">
      <c r="A3370" t="s">
        <v>6802</v>
      </c>
      <c r="B3370" t="s">
        <v>6831</v>
      </c>
      <c r="C3370" t="s">
        <v>6804</v>
      </c>
      <c r="D3370" t="s">
        <v>6805</v>
      </c>
      <c r="E3370" t="s">
        <v>6832</v>
      </c>
      <c r="F3370">
        <v>139</v>
      </c>
      <c r="G3370">
        <v>14934132</v>
      </c>
      <c r="H3370">
        <v>29775006</v>
      </c>
      <c r="I3370">
        <v>442.27</v>
      </c>
      <c r="J3370">
        <v>312.24</v>
      </c>
    </row>
    <row r="3371" spans="1:10" x14ac:dyDescent="0.25">
      <c r="A3371" t="s">
        <v>6802</v>
      </c>
      <c r="B3371" t="s">
        <v>6833</v>
      </c>
      <c r="C3371" t="s">
        <v>6804</v>
      </c>
      <c r="D3371" t="s">
        <v>6805</v>
      </c>
      <c r="E3371" t="s">
        <v>6834</v>
      </c>
      <c r="F3371">
        <v>26</v>
      </c>
      <c r="G3371">
        <v>1355919</v>
      </c>
      <c r="H3371">
        <v>5037897</v>
      </c>
      <c r="I3371">
        <v>39.159999999999997</v>
      </c>
      <c r="J3371">
        <v>7</v>
      </c>
    </row>
    <row r="3372" spans="1:10" x14ac:dyDescent="0.25">
      <c r="A3372" t="s">
        <v>6802</v>
      </c>
      <c r="B3372" t="s">
        <v>6835</v>
      </c>
      <c r="C3372" t="s">
        <v>6804</v>
      </c>
      <c r="D3372" t="s">
        <v>6805</v>
      </c>
      <c r="E3372" t="s">
        <v>6836</v>
      </c>
      <c r="F3372">
        <v>224</v>
      </c>
      <c r="G3372">
        <v>40267891</v>
      </c>
      <c r="H3372">
        <v>217544349</v>
      </c>
      <c r="I3372">
        <v>739.24</v>
      </c>
      <c r="J3372">
        <v>525.79</v>
      </c>
    </row>
    <row r="3373" spans="1:10" x14ac:dyDescent="0.25">
      <c r="A3373" t="s">
        <v>6802</v>
      </c>
      <c r="B3373" t="s">
        <v>6837</v>
      </c>
      <c r="C3373" t="s">
        <v>6804</v>
      </c>
      <c r="D3373" t="s">
        <v>6805</v>
      </c>
      <c r="E3373" t="s">
        <v>6838</v>
      </c>
      <c r="F3373">
        <v>39</v>
      </c>
      <c r="G3373">
        <v>10393664</v>
      </c>
      <c r="H3373">
        <v>80259942</v>
      </c>
      <c r="I3373">
        <v>186.82</v>
      </c>
      <c r="J3373">
        <v>134.69</v>
      </c>
    </row>
    <row r="3374" spans="1:10" x14ac:dyDescent="0.25">
      <c r="A3374" t="s">
        <v>6802</v>
      </c>
      <c r="B3374" t="s">
        <v>6839</v>
      </c>
      <c r="C3374" t="s">
        <v>6804</v>
      </c>
      <c r="D3374" t="s">
        <v>6805</v>
      </c>
      <c r="E3374" t="s">
        <v>6840</v>
      </c>
      <c r="F3374">
        <v>71</v>
      </c>
      <c r="G3374">
        <v>7664936</v>
      </c>
      <c r="H3374">
        <v>29221381</v>
      </c>
      <c r="I3374">
        <v>195.04</v>
      </c>
      <c r="J3374">
        <v>122.69</v>
      </c>
    </row>
    <row r="3375" spans="1:10" x14ac:dyDescent="0.25">
      <c r="A3375" t="s">
        <v>6802</v>
      </c>
      <c r="B3375" t="s">
        <v>6841</v>
      </c>
      <c r="C3375" t="s">
        <v>6804</v>
      </c>
      <c r="D3375" t="s">
        <v>6805</v>
      </c>
      <c r="E3375" t="s">
        <v>6842</v>
      </c>
      <c r="F3375">
        <v>88</v>
      </c>
      <c r="G3375">
        <v>8956300</v>
      </c>
      <c r="H3375">
        <v>32286002</v>
      </c>
      <c r="I3375">
        <v>228.57</v>
      </c>
      <c r="J3375">
        <v>118.57</v>
      </c>
    </row>
    <row r="3376" spans="1:10" x14ac:dyDescent="0.25">
      <c r="A3376" t="s">
        <v>6802</v>
      </c>
      <c r="B3376" t="s">
        <v>6843</v>
      </c>
      <c r="C3376" t="s">
        <v>6804</v>
      </c>
      <c r="D3376" t="s">
        <v>6805</v>
      </c>
      <c r="E3376" t="s">
        <v>6844</v>
      </c>
      <c r="F3376">
        <v>18</v>
      </c>
      <c r="G3376">
        <v>3626513</v>
      </c>
      <c r="H3376">
        <v>34428157</v>
      </c>
      <c r="I3376">
        <v>21</v>
      </c>
      <c r="J3376">
        <v>6</v>
      </c>
    </row>
    <row r="3377" spans="1:10" x14ac:dyDescent="0.25">
      <c r="A3377" t="s">
        <v>6802</v>
      </c>
      <c r="B3377" t="s">
        <v>6845</v>
      </c>
      <c r="C3377" t="s">
        <v>6804</v>
      </c>
      <c r="D3377" t="s">
        <v>6805</v>
      </c>
      <c r="E3377" t="s">
        <v>6846</v>
      </c>
      <c r="F3377">
        <v>13</v>
      </c>
      <c r="G3377">
        <v>829455</v>
      </c>
      <c r="H3377">
        <v>2666614</v>
      </c>
      <c r="I3377">
        <v>36.22</v>
      </c>
      <c r="J3377">
        <v>24.22</v>
      </c>
    </row>
    <row r="3378" spans="1:10" x14ac:dyDescent="0.25">
      <c r="A3378" t="s">
        <v>6802</v>
      </c>
      <c r="B3378" t="s">
        <v>6847</v>
      </c>
      <c r="C3378" t="s">
        <v>6804</v>
      </c>
      <c r="D3378" t="s">
        <v>6805</v>
      </c>
      <c r="E3378" t="s">
        <v>6848</v>
      </c>
      <c r="F3378">
        <v>401</v>
      </c>
      <c r="G3378">
        <v>70044095</v>
      </c>
      <c r="H3378">
        <v>221400177</v>
      </c>
      <c r="I3378">
        <v>1607.86</v>
      </c>
      <c r="J3378">
        <v>1203.0899999999999</v>
      </c>
    </row>
    <row r="3379" spans="1:10" x14ac:dyDescent="0.25">
      <c r="A3379" t="s">
        <v>6802</v>
      </c>
      <c r="B3379" t="s">
        <v>6849</v>
      </c>
      <c r="C3379" t="s">
        <v>6804</v>
      </c>
      <c r="D3379" t="s">
        <v>6805</v>
      </c>
      <c r="E3379" t="s">
        <v>6850</v>
      </c>
      <c r="F3379">
        <v>10</v>
      </c>
      <c r="G3379">
        <v>450222</v>
      </c>
      <c r="H3379">
        <v>1069058</v>
      </c>
      <c r="I3379">
        <v>15</v>
      </c>
      <c r="J3379">
        <v>7</v>
      </c>
    </row>
    <row r="3380" spans="1:10" x14ac:dyDescent="0.25">
      <c r="A3380" t="s">
        <v>6802</v>
      </c>
      <c r="B3380" t="s">
        <v>6851</v>
      </c>
      <c r="C3380" t="s">
        <v>6804</v>
      </c>
      <c r="D3380" t="s">
        <v>6805</v>
      </c>
      <c r="E3380" t="s">
        <v>6852</v>
      </c>
      <c r="F3380">
        <v>11</v>
      </c>
      <c r="G3380">
        <v>778506</v>
      </c>
      <c r="H3380">
        <v>1861112</v>
      </c>
      <c r="I3380">
        <v>27.71</v>
      </c>
      <c r="J3380">
        <v>6.71</v>
      </c>
    </row>
    <row r="3381" spans="1:10" x14ac:dyDescent="0.25">
      <c r="A3381" t="s">
        <v>6802</v>
      </c>
      <c r="B3381" t="s">
        <v>6853</v>
      </c>
      <c r="C3381" t="s">
        <v>6804</v>
      </c>
      <c r="D3381" t="s">
        <v>6805</v>
      </c>
      <c r="E3381" t="s">
        <v>6854</v>
      </c>
      <c r="F3381">
        <v>388</v>
      </c>
      <c r="G3381">
        <v>54365563</v>
      </c>
      <c r="H3381">
        <v>170241718</v>
      </c>
      <c r="I3381">
        <v>1374.48</v>
      </c>
      <c r="J3381">
        <v>978.76</v>
      </c>
    </row>
    <row r="3382" spans="1:10" x14ac:dyDescent="0.25">
      <c r="A3382" t="s">
        <v>6802</v>
      </c>
      <c r="B3382" t="s">
        <v>6855</v>
      </c>
      <c r="C3382" t="s">
        <v>6804</v>
      </c>
      <c r="D3382" t="s">
        <v>6805</v>
      </c>
      <c r="E3382" t="s">
        <v>6856</v>
      </c>
      <c r="F3382">
        <v>473</v>
      </c>
      <c r="G3382">
        <v>96442043</v>
      </c>
      <c r="H3382">
        <v>353330077</v>
      </c>
      <c r="I3382">
        <v>2256.0500000000002</v>
      </c>
      <c r="J3382">
        <v>1754.65</v>
      </c>
    </row>
    <row r="3383" spans="1:10" x14ac:dyDescent="0.25">
      <c r="A3383" t="s">
        <v>6802</v>
      </c>
      <c r="B3383" t="s">
        <v>6857</v>
      </c>
      <c r="C3383" t="s">
        <v>6804</v>
      </c>
      <c r="D3383" t="s">
        <v>6805</v>
      </c>
      <c r="E3383" t="s">
        <v>6858</v>
      </c>
      <c r="F3383">
        <v>65</v>
      </c>
      <c r="G3383">
        <v>10915320</v>
      </c>
      <c r="H3383">
        <v>51828770</v>
      </c>
      <c r="I3383">
        <v>223.14</v>
      </c>
      <c r="J3383">
        <v>156.29</v>
      </c>
    </row>
    <row r="3384" spans="1:10" x14ac:dyDescent="0.25">
      <c r="A3384" t="s">
        <v>6802</v>
      </c>
      <c r="B3384" t="s">
        <v>6859</v>
      </c>
      <c r="C3384" t="s">
        <v>6804</v>
      </c>
      <c r="D3384" t="s">
        <v>6805</v>
      </c>
      <c r="E3384" t="s">
        <v>6860</v>
      </c>
      <c r="F3384">
        <v>16</v>
      </c>
      <c r="G3384">
        <v>1329152</v>
      </c>
      <c r="H3384">
        <v>4309755</v>
      </c>
      <c r="I3384">
        <v>36.18</v>
      </c>
      <c r="J3384">
        <v>22.22</v>
      </c>
    </row>
    <row r="3385" spans="1:10" x14ac:dyDescent="0.25">
      <c r="A3385" t="s">
        <v>6802</v>
      </c>
      <c r="B3385" t="s">
        <v>6861</v>
      </c>
      <c r="C3385" t="s">
        <v>6804</v>
      </c>
      <c r="D3385" t="s">
        <v>6805</v>
      </c>
      <c r="E3385" t="s">
        <v>6862</v>
      </c>
      <c r="F3385">
        <v>79</v>
      </c>
      <c r="G3385">
        <v>4251531</v>
      </c>
      <c r="H3385">
        <v>14728268</v>
      </c>
      <c r="I3385">
        <v>137.07</v>
      </c>
      <c r="J3385">
        <v>56.07</v>
      </c>
    </row>
    <row r="3386" spans="1:10" x14ac:dyDescent="0.25">
      <c r="A3386" t="s">
        <v>6802</v>
      </c>
      <c r="B3386" t="s">
        <v>6863</v>
      </c>
      <c r="C3386" t="s">
        <v>6804</v>
      </c>
      <c r="D3386" t="s">
        <v>6805</v>
      </c>
      <c r="E3386" t="s">
        <v>6864</v>
      </c>
      <c r="F3386">
        <v>39</v>
      </c>
      <c r="G3386">
        <v>4937970</v>
      </c>
      <c r="H3386">
        <v>18999252</v>
      </c>
      <c r="I3386">
        <v>95.64</v>
      </c>
      <c r="J3386">
        <v>58.64</v>
      </c>
    </row>
    <row r="3387" spans="1:10" x14ac:dyDescent="0.25">
      <c r="A3387" t="s">
        <v>6802</v>
      </c>
      <c r="B3387" t="s">
        <v>6865</v>
      </c>
      <c r="C3387" t="s">
        <v>6804</v>
      </c>
      <c r="D3387" t="s">
        <v>6805</v>
      </c>
      <c r="E3387" t="s">
        <v>6866</v>
      </c>
      <c r="F3387">
        <v>52</v>
      </c>
      <c r="G3387">
        <v>11670549</v>
      </c>
      <c r="H3387">
        <v>27241936</v>
      </c>
      <c r="I3387">
        <v>292.18</v>
      </c>
      <c r="J3387">
        <v>239.97</v>
      </c>
    </row>
    <row r="3388" spans="1:10" x14ac:dyDescent="0.25">
      <c r="A3388" t="s">
        <v>6802</v>
      </c>
      <c r="B3388" t="s">
        <v>6867</v>
      </c>
      <c r="C3388" t="s">
        <v>6804</v>
      </c>
      <c r="D3388" t="s">
        <v>6805</v>
      </c>
      <c r="E3388" t="s">
        <v>6868</v>
      </c>
      <c r="F3388">
        <v>2</v>
      </c>
      <c r="G3388" s="1" t="s">
        <v>16002</v>
      </c>
      <c r="H3388" s="1" t="s">
        <v>16002</v>
      </c>
      <c r="I3388" s="1" t="s">
        <v>16002</v>
      </c>
      <c r="J3388" s="1" t="s">
        <v>16002</v>
      </c>
    </row>
    <row r="3389" spans="1:10" x14ac:dyDescent="0.25">
      <c r="A3389" t="s">
        <v>6802</v>
      </c>
      <c r="B3389" t="s">
        <v>6869</v>
      </c>
      <c r="C3389" t="s">
        <v>6804</v>
      </c>
      <c r="D3389" t="s">
        <v>6805</v>
      </c>
      <c r="E3389" t="s">
        <v>6870</v>
      </c>
      <c r="F3389">
        <v>19</v>
      </c>
      <c r="G3389">
        <v>686397</v>
      </c>
      <c r="H3389">
        <v>1519759</v>
      </c>
      <c r="I3389">
        <v>24.63</v>
      </c>
      <c r="J3389">
        <v>3.54</v>
      </c>
    </row>
    <row r="3390" spans="1:10" x14ac:dyDescent="0.25">
      <c r="A3390" t="s">
        <v>6802</v>
      </c>
      <c r="B3390" t="s">
        <v>6871</v>
      </c>
      <c r="C3390" t="s">
        <v>6804</v>
      </c>
      <c r="D3390" t="s">
        <v>6805</v>
      </c>
      <c r="E3390" t="s">
        <v>6872</v>
      </c>
      <c r="F3390">
        <v>63</v>
      </c>
      <c r="G3390">
        <v>2943255</v>
      </c>
      <c r="H3390">
        <v>10077767</v>
      </c>
      <c r="I3390">
        <v>115.48</v>
      </c>
      <c r="J3390">
        <v>46.02</v>
      </c>
    </row>
    <row r="3391" spans="1:10" x14ac:dyDescent="0.25">
      <c r="A3391" t="s">
        <v>6802</v>
      </c>
      <c r="B3391" t="s">
        <v>6873</v>
      </c>
      <c r="C3391" t="s">
        <v>6804</v>
      </c>
      <c r="D3391" t="s">
        <v>6805</v>
      </c>
      <c r="E3391" t="s">
        <v>6874</v>
      </c>
      <c r="F3391">
        <v>184</v>
      </c>
      <c r="G3391">
        <v>23516006</v>
      </c>
      <c r="H3391">
        <v>61605543</v>
      </c>
      <c r="I3391">
        <v>752.03</v>
      </c>
      <c r="J3391">
        <v>558.92999999999995</v>
      </c>
    </row>
    <row r="3392" spans="1:10" x14ac:dyDescent="0.25">
      <c r="A3392" t="s">
        <v>6802</v>
      </c>
      <c r="B3392" t="s">
        <v>6875</v>
      </c>
      <c r="C3392" t="s">
        <v>6804</v>
      </c>
      <c r="D3392" t="s">
        <v>6805</v>
      </c>
      <c r="E3392" t="s">
        <v>6876</v>
      </c>
      <c r="F3392">
        <v>104</v>
      </c>
      <c r="G3392">
        <v>7996556</v>
      </c>
      <c r="H3392">
        <v>26839027</v>
      </c>
      <c r="I3392">
        <v>259.86</v>
      </c>
      <c r="J3392">
        <v>159.22</v>
      </c>
    </row>
    <row r="3393" spans="1:10" x14ac:dyDescent="0.25">
      <c r="A3393" t="s">
        <v>6802</v>
      </c>
      <c r="B3393" t="s">
        <v>6877</v>
      </c>
      <c r="C3393" t="s">
        <v>6804</v>
      </c>
      <c r="D3393" t="s">
        <v>6805</v>
      </c>
      <c r="E3393" t="s">
        <v>6878</v>
      </c>
      <c r="F3393">
        <v>20</v>
      </c>
      <c r="G3393">
        <v>6909608</v>
      </c>
      <c r="H3393">
        <v>103506478</v>
      </c>
      <c r="I3393">
        <v>86.77</v>
      </c>
      <c r="J3393">
        <v>64.12</v>
      </c>
    </row>
    <row r="3394" spans="1:10" x14ac:dyDescent="0.25">
      <c r="A3394" t="s">
        <v>6802</v>
      </c>
      <c r="B3394" t="s">
        <v>6879</v>
      </c>
      <c r="C3394" t="s">
        <v>6804</v>
      </c>
      <c r="D3394" t="s">
        <v>6805</v>
      </c>
      <c r="E3394" t="s">
        <v>6880</v>
      </c>
      <c r="F3394">
        <v>22</v>
      </c>
      <c r="G3394">
        <v>551436</v>
      </c>
      <c r="H3394">
        <v>2238853</v>
      </c>
      <c r="I3394">
        <v>30.7</v>
      </c>
      <c r="J3394">
        <v>4.7</v>
      </c>
    </row>
    <row r="3395" spans="1:10" x14ac:dyDescent="0.25">
      <c r="A3395" t="s">
        <v>6802</v>
      </c>
      <c r="B3395" t="s">
        <v>6881</v>
      </c>
      <c r="C3395" t="s">
        <v>6804</v>
      </c>
      <c r="D3395" t="s">
        <v>6805</v>
      </c>
      <c r="E3395" t="s">
        <v>6882</v>
      </c>
      <c r="F3395">
        <v>31</v>
      </c>
      <c r="G3395">
        <v>2079460</v>
      </c>
      <c r="H3395">
        <v>6130357</v>
      </c>
      <c r="I3395">
        <v>78.66</v>
      </c>
      <c r="J3395">
        <v>32.659999999999997</v>
      </c>
    </row>
    <row r="3396" spans="1:10" x14ac:dyDescent="0.25">
      <c r="A3396" t="s">
        <v>6802</v>
      </c>
      <c r="B3396" t="s">
        <v>6883</v>
      </c>
      <c r="C3396" t="s">
        <v>6804</v>
      </c>
      <c r="D3396" t="s">
        <v>6805</v>
      </c>
      <c r="E3396" t="s">
        <v>6884</v>
      </c>
      <c r="F3396">
        <v>9</v>
      </c>
      <c r="G3396">
        <v>434964</v>
      </c>
      <c r="H3396">
        <v>1074655</v>
      </c>
      <c r="I3396">
        <v>18.93</v>
      </c>
      <c r="J3396">
        <v>9.93</v>
      </c>
    </row>
    <row r="3397" spans="1:10" x14ac:dyDescent="0.25">
      <c r="A3397" t="s">
        <v>6802</v>
      </c>
      <c r="B3397" t="s">
        <v>6885</v>
      </c>
      <c r="C3397" t="s">
        <v>6804</v>
      </c>
      <c r="D3397" t="s">
        <v>6805</v>
      </c>
      <c r="E3397" t="s">
        <v>6886</v>
      </c>
      <c r="F3397">
        <v>314</v>
      </c>
      <c r="G3397">
        <v>49593839</v>
      </c>
      <c r="H3397">
        <v>114214734</v>
      </c>
      <c r="I3397">
        <v>1263.04</v>
      </c>
      <c r="J3397">
        <v>964.65</v>
      </c>
    </row>
    <row r="3398" spans="1:10" x14ac:dyDescent="0.25">
      <c r="A3398" t="s">
        <v>6802</v>
      </c>
      <c r="B3398" t="s">
        <v>6887</v>
      </c>
      <c r="C3398" t="s">
        <v>6804</v>
      </c>
      <c r="D3398" t="s">
        <v>6805</v>
      </c>
      <c r="E3398" t="s">
        <v>6888</v>
      </c>
      <c r="F3398">
        <v>95</v>
      </c>
      <c r="G3398">
        <v>7436281</v>
      </c>
      <c r="H3398">
        <v>35545116</v>
      </c>
      <c r="I3398">
        <v>220.95</v>
      </c>
      <c r="J3398">
        <v>105.74</v>
      </c>
    </row>
    <row r="3399" spans="1:10" x14ac:dyDescent="0.25">
      <c r="A3399" t="s">
        <v>6802</v>
      </c>
      <c r="B3399" t="s">
        <v>6889</v>
      </c>
      <c r="C3399" t="s">
        <v>6804</v>
      </c>
      <c r="D3399" t="s">
        <v>6805</v>
      </c>
      <c r="E3399" t="s">
        <v>6890</v>
      </c>
      <c r="F3399">
        <v>5</v>
      </c>
      <c r="G3399">
        <v>138050</v>
      </c>
      <c r="H3399">
        <v>240635</v>
      </c>
      <c r="I3399">
        <v>5</v>
      </c>
      <c r="J3399">
        <v>1</v>
      </c>
    </row>
    <row r="3400" spans="1:10" x14ac:dyDescent="0.25">
      <c r="A3400" t="s">
        <v>6802</v>
      </c>
      <c r="B3400" t="s">
        <v>6891</v>
      </c>
      <c r="C3400" t="s">
        <v>6804</v>
      </c>
      <c r="D3400" t="s">
        <v>6805</v>
      </c>
      <c r="E3400" t="s">
        <v>6892</v>
      </c>
      <c r="F3400">
        <v>390</v>
      </c>
      <c r="G3400">
        <v>41598584</v>
      </c>
      <c r="H3400">
        <v>113525555</v>
      </c>
      <c r="I3400">
        <v>1034.56</v>
      </c>
      <c r="J3400">
        <v>603.33000000000004</v>
      </c>
    </row>
    <row r="3401" spans="1:10" x14ac:dyDescent="0.25">
      <c r="A3401" t="s">
        <v>6802</v>
      </c>
      <c r="B3401" t="s">
        <v>6893</v>
      </c>
      <c r="C3401" t="s">
        <v>6804</v>
      </c>
      <c r="D3401" t="s">
        <v>6805</v>
      </c>
      <c r="E3401" t="s">
        <v>6894</v>
      </c>
      <c r="F3401">
        <v>8</v>
      </c>
      <c r="G3401">
        <v>234742</v>
      </c>
      <c r="H3401">
        <v>505726</v>
      </c>
      <c r="I3401">
        <v>12.86</v>
      </c>
      <c r="J3401">
        <v>2.5499999999999998</v>
      </c>
    </row>
    <row r="3402" spans="1:10" x14ac:dyDescent="0.25">
      <c r="A3402" t="s">
        <v>6802</v>
      </c>
      <c r="B3402" t="s">
        <v>6895</v>
      </c>
      <c r="C3402" t="s">
        <v>6804</v>
      </c>
      <c r="D3402" t="s">
        <v>6805</v>
      </c>
      <c r="E3402" t="s">
        <v>6896</v>
      </c>
      <c r="F3402">
        <v>59</v>
      </c>
      <c r="G3402">
        <v>2357320</v>
      </c>
      <c r="H3402">
        <v>7748622</v>
      </c>
      <c r="I3402">
        <v>78.8</v>
      </c>
      <c r="J3402">
        <v>14.4</v>
      </c>
    </row>
    <row r="3403" spans="1:10" x14ac:dyDescent="0.25">
      <c r="A3403" t="s">
        <v>6802</v>
      </c>
      <c r="B3403" t="s">
        <v>6897</v>
      </c>
      <c r="C3403" t="s">
        <v>6804</v>
      </c>
      <c r="D3403" t="s">
        <v>6805</v>
      </c>
      <c r="E3403" t="s">
        <v>6898</v>
      </c>
      <c r="F3403">
        <v>424</v>
      </c>
      <c r="G3403">
        <v>63304248</v>
      </c>
      <c r="H3403">
        <v>161692256</v>
      </c>
      <c r="I3403">
        <v>1602.17</v>
      </c>
      <c r="J3403">
        <v>1101.8399999999999</v>
      </c>
    </row>
    <row r="3404" spans="1:10" x14ac:dyDescent="0.25">
      <c r="A3404" t="s">
        <v>6802</v>
      </c>
      <c r="B3404" t="s">
        <v>15768</v>
      </c>
      <c r="C3404" t="s">
        <v>6804</v>
      </c>
      <c r="D3404" t="s">
        <v>6805</v>
      </c>
      <c r="E3404" t="s">
        <v>15769</v>
      </c>
      <c r="F3404">
        <v>1</v>
      </c>
      <c r="G3404" s="1" t="s">
        <v>16002</v>
      </c>
      <c r="H3404" s="1" t="s">
        <v>16002</v>
      </c>
      <c r="I3404" s="1" t="s">
        <v>16002</v>
      </c>
      <c r="J3404" s="1" t="s">
        <v>16002</v>
      </c>
    </row>
    <row r="3405" spans="1:10" x14ac:dyDescent="0.25">
      <c r="A3405" t="s">
        <v>6802</v>
      </c>
      <c r="B3405" t="s">
        <v>6899</v>
      </c>
      <c r="C3405" t="s">
        <v>6804</v>
      </c>
      <c r="D3405" t="s">
        <v>6805</v>
      </c>
      <c r="E3405" t="s">
        <v>6900</v>
      </c>
      <c r="F3405">
        <v>8</v>
      </c>
      <c r="G3405">
        <v>304143</v>
      </c>
      <c r="H3405">
        <v>744596</v>
      </c>
      <c r="I3405">
        <v>12</v>
      </c>
      <c r="J3405">
        <v>3</v>
      </c>
    </row>
    <row r="3406" spans="1:10" x14ac:dyDescent="0.25">
      <c r="A3406" t="s">
        <v>6802</v>
      </c>
      <c r="B3406" t="s">
        <v>6901</v>
      </c>
      <c r="C3406" t="s">
        <v>6804</v>
      </c>
      <c r="D3406" t="s">
        <v>6805</v>
      </c>
      <c r="E3406" t="s">
        <v>6902</v>
      </c>
      <c r="F3406">
        <v>51</v>
      </c>
      <c r="G3406">
        <v>6516574</v>
      </c>
      <c r="H3406">
        <v>14048184</v>
      </c>
      <c r="I3406">
        <v>174.56</v>
      </c>
      <c r="J3406">
        <v>122.86</v>
      </c>
    </row>
    <row r="3407" spans="1:10" x14ac:dyDescent="0.25">
      <c r="A3407" t="s">
        <v>6802</v>
      </c>
      <c r="B3407" t="s">
        <v>6903</v>
      </c>
      <c r="C3407" t="s">
        <v>6804</v>
      </c>
      <c r="D3407" t="s">
        <v>6805</v>
      </c>
      <c r="E3407" t="s">
        <v>6904</v>
      </c>
      <c r="F3407">
        <v>150</v>
      </c>
      <c r="G3407">
        <v>14249648</v>
      </c>
      <c r="H3407">
        <v>50617755</v>
      </c>
      <c r="I3407">
        <v>401.26</v>
      </c>
      <c r="J3407">
        <v>229.81</v>
      </c>
    </row>
    <row r="3408" spans="1:10" x14ac:dyDescent="0.25">
      <c r="A3408" t="s">
        <v>6802</v>
      </c>
      <c r="B3408" t="s">
        <v>6905</v>
      </c>
      <c r="C3408" t="s">
        <v>6804</v>
      </c>
      <c r="D3408" t="s">
        <v>6805</v>
      </c>
      <c r="E3408" t="s">
        <v>6906</v>
      </c>
      <c r="F3408">
        <v>30</v>
      </c>
      <c r="G3408">
        <v>19926765</v>
      </c>
      <c r="H3408">
        <v>41999915</v>
      </c>
      <c r="I3408">
        <v>97.38</v>
      </c>
      <c r="J3408">
        <v>67.38</v>
      </c>
    </row>
    <row r="3409" spans="1:10" x14ac:dyDescent="0.25">
      <c r="A3409" t="s">
        <v>6802</v>
      </c>
      <c r="B3409" t="s">
        <v>6907</v>
      </c>
      <c r="C3409" t="s">
        <v>6804</v>
      </c>
      <c r="D3409" t="s">
        <v>6805</v>
      </c>
      <c r="E3409" t="s">
        <v>6908</v>
      </c>
      <c r="F3409">
        <v>226</v>
      </c>
      <c r="G3409">
        <v>31306520</v>
      </c>
      <c r="H3409">
        <v>66378230</v>
      </c>
      <c r="I3409">
        <v>1049.25</v>
      </c>
      <c r="J3409">
        <v>795.84</v>
      </c>
    </row>
    <row r="3410" spans="1:10" x14ac:dyDescent="0.25">
      <c r="A3410" t="s">
        <v>6802</v>
      </c>
      <c r="B3410" t="s">
        <v>6909</v>
      </c>
      <c r="C3410" t="s">
        <v>6804</v>
      </c>
      <c r="D3410" t="s">
        <v>6805</v>
      </c>
      <c r="E3410" t="s">
        <v>6910</v>
      </c>
      <c r="F3410">
        <v>51</v>
      </c>
      <c r="G3410">
        <v>10713221</v>
      </c>
      <c r="H3410">
        <v>94112070</v>
      </c>
      <c r="I3410">
        <v>234.68</v>
      </c>
      <c r="J3410">
        <v>193.34</v>
      </c>
    </row>
    <row r="3411" spans="1:10" x14ac:dyDescent="0.25">
      <c r="A3411" t="s">
        <v>6802</v>
      </c>
      <c r="B3411" t="s">
        <v>6911</v>
      </c>
      <c r="C3411" t="s">
        <v>6804</v>
      </c>
      <c r="D3411" t="s">
        <v>6805</v>
      </c>
      <c r="E3411" t="s">
        <v>6912</v>
      </c>
      <c r="F3411">
        <v>226</v>
      </c>
      <c r="G3411">
        <v>46560240</v>
      </c>
      <c r="H3411">
        <v>201071657</v>
      </c>
      <c r="I3411">
        <v>1174.24</v>
      </c>
      <c r="J3411">
        <v>973.58</v>
      </c>
    </row>
    <row r="3412" spans="1:10" x14ac:dyDescent="0.25">
      <c r="A3412" t="s">
        <v>6802</v>
      </c>
      <c r="B3412" t="s">
        <v>6913</v>
      </c>
      <c r="C3412" t="s">
        <v>6804</v>
      </c>
      <c r="D3412" t="s">
        <v>6805</v>
      </c>
      <c r="E3412" t="s">
        <v>6914</v>
      </c>
      <c r="F3412">
        <v>45</v>
      </c>
      <c r="G3412">
        <v>2834391</v>
      </c>
      <c r="H3412">
        <v>16737482</v>
      </c>
      <c r="I3412">
        <v>79.37</v>
      </c>
      <c r="J3412">
        <v>25.66</v>
      </c>
    </row>
    <row r="3413" spans="1:10" x14ac:dyDescent="0.25">
      <c r="A3413" t="s">
        <v>6802</v>
      </c>
      <c r="B3413" t="s">
        <v>6915</v>
      </c>
      <c r="C3413" t="s">
        <v>6804</v>
      </c>
      <c r="D3413" t="s">
        <v>6805</v>
      </c>
      <c r="E3413" t="s">
        <v>6916</v>
      </c>
      <c r="F3413">
        <v>34</v>
      </c>
      <c r="G3413">
        <v>2854481</v>
      </c>
      <c r="H3413">
        <v>13526286</v>
      </c>
      <c r="I3413">
        <v>99.58</v>
      </c>
      <c r="J3413">
        <v>65.260000000000005</v>
      </c>
    </row>
    <row r="3414" spans="1:10" x14ac:dyDescent="0.25">
      <c r="A3414" t="s">
        <v>6802</v>
      </c>
      <c r="B3414" t="s">
        <v>6917</v>
      </c>
      <c r="C3414" t="s">
        <v>6804</v>
      </c>
      <c r="D3414" t="s">
        <v>6805</v>
      </c>
      <c r="E3414" t="s">
        <v>6918</v>
      </c>
      <c r="F3414">
        <v>37</v>
      </c>
      <c r="G3414">
        <v>2620200</v>
      </c>
      <c r="H3414">
        <v>7510034</v>
      </c>
      <c r="I3414">
        <v>53.67</v>
      </c>
      <c r="J3414">
        <v>20.87</v>
      </c>
    </row>
    <row r="3415" spans="1:10" x14ac:dyDescent="0.25">
      <c r="A3415" t="s">
        <v>6802</v>
      </c>
      <c r="B3415" t="s">
        <v>6919</v>
      </c>
      <c r="C3415" t="s">
        <v>6804</v>
      </c>
      <c r="D3415" t="s">
        <v>6805</v>
      </c>
      <c r="E3415" t="s">
        <v>6920</v>
      </c>
      <c r="F3415">
        <v>5</v>
      </c>
      <c r="G3415">
        <v>179804</v>
      </c>
      <c r="H3415">
        <v>541643</v>
      </c>
      <c r="I3415">
        <v>7.2</v>
      </c>
      <c r="J3415">
        <v>3.2</v>
      </c>
    </row>
    <row r="3416" spans="1:10" x14ac:dyDescent="0.25">
      <c r="A3416" t="s">
        <v>6802</v>
      </c>
      <c r="B3416" t="s">
        <v>6921</v>
      </c>
      <c r="C3416" t="s">
        <v>6804</v>
      </c>
      <c r="D3416" t="s">
        <v>6805</v>
      </c>
      <c r="E3416" t="s">
        <v>6922</v>
      </c>
      <c r="F3416">
        <v>149</v>
      </c>
      <c r="G3416">
        <v>10273362</v>
      </c>
      <c r="H3416">
        <v>33426446</v>
      </c>
      <c r="I3416">
        <v>336.68</v>
      </c>
      <c r="J3416">
        <v>182.29</v>
      </c>
    </row>
    <row r="3417" spans="1:10" x14ac:dyDescent="0.25">
      <c r="A3417" t="s">
        <v>6802</v>
      </c>
      <c r="B3417" t="s">
        <v>6923</v>
      </c>
      <c r="C3417" t="s">
        <v>6804</v>
      </c>
      <c r="D3417" t="s">
        <v>6805</v>
      </c>
      <c r="E3417" t="s">
        <v>6924</v>
      </c>
      <c r="F3417">
        <v>55</v>
      </c>
      <c r="G3417">
        <v>3236620</v>
      </c>
      <c r="H3417">
        <v>5006299</v>
      </c>
      <c r="I3417">
        <v>112.86</v>
      </c>
      <c r="J3417">
        <v>60.82</v>
      </c>
    </row>
    <row r="3418" spans="1:10" x14ac:dyDescent="0.25">
      <c r="A3418" t="s">
        <v>6802</v>
      </c>
      <c r="B3418" t="s">
        <v>6925</v>
      </c>
      <c r="C3418" t="s">
        <v>6804</v>
      </c>
      <c r="D3418" t="s">
        <v>6805</v>
      </c>
      <c r="E3418" t="s">
        <v>6926</v>
      </c>
      <c r="F3418">
        <v>43</v>
      </c>
      <c r="G3418">
        <v>2618864</v>
      </c>
      <c r="H3418">
        <v>6224224</v>
      </c>
      <c r="I3418">
        <v>91.49</v>
      </c>
      <c r="J3418">
        <v>41.21</v>
      </c>
    </row>
    <row r="3419" spans="1:10" x14ac:dyDescent="0.25">
      <c r="A3419" t="s">
        <v>6802</v>
      </c>
      <c r="B3419" t="s">
        <v>6927</v>
      </c>
      <c r="C3419" t="s">
        <v>6804</v>
      </c>
      <c r="D3419" t="s">
        <v>6805</v>
      </c>
      <c r="E3419" t="s">
        <v>6928</v>
      </c>
      <c r="F3419">
        <v>61</v>
      </c>
      <c r="G3419">
        <v>3818961</v>
      </c>
      <c r="H3419">
        <v>10726512</v>
      </c>
      <c r="I3419">
        <v>138.08000000000001</v>
      </c>
      <c r="J3419">
        <v>72.73</v>
      </c>
    </row>
    <row r="3420" spans="1:10" x14ac:dyDescent="0.25">
      <c r="A3420" t="s">
        <v>6802</v>
      </c>
      <c r="B3420" t="s">
        <v>6929</v>
      </c>
      <c r="C3420" t="s">
        <v>6804</v>
      </c>
      <c r="D3420" t="s">
        <v>6805</v>
      </c>
      <c r="E3420" t="s">
        <v>6930</v>
      </c>
      <c r="F3420">
        <v>72</v>
      </c>
      <c r="G3420">
        <v>14613791</v>
      </c>
      <c r="H3420">
        <v>26147721</v>
      </c>
      <c r="I3420">
        <v>251.55</v>
      </c>
      <c r="J3420">
        <v>181.57</v>
      </c>
    </row>
    <row r="3421" spans="1:10" x14ac:dyDescent="0.25">
      <c r="A3421" t="s">
        <v>6802</v>
      </c>
      <c r="B3421" t="s">
        <v>6931</v>
      </c>
      <c r="C3421" t="s">
        <v>6804</v>
      </c>
      <c r="D3421" t="s">
        <v>6805</v>
      </c>
      <c r="E3421" t="s">
        <v>6932</v>
      </c>
      <c r="F3421">
        <v>34</v>
      </c>
      <c r="G3421">
        <v>2735882</v>
      </c>
      <c r="H3421">
        <v>8742852</v>
      </c>
      <c r="I3421">
        <v>89.4</v>
      </c>
      <c r="J3421">
        <v>47.4</v>
      </c>
    </row>
    <row r="3422" spans="1:10" x14ac:dyDescent="0.25">
      <c r="A3422" t="s">
        <v>6802</v>
      </c>
      <c r="B3422" t="s">
        <v>6933</v>
      </c>
      <c r="C3422" t="s">
        <v>6804</v>
      </c>
      <c r="D3422" t="s">
        <v>6805</v>
      </c>
      <c r="E3422" t="s">
        <v>6934</v>
      </c>
      <c r="F3422">
        <v>118</v>
      </c>
      <c r="G3422">
        <v>8914494</v>
      </c>
      <c r="H3422">
        <v>30336458</v>
      </c>
      <c r="I3422">
        <v>291.60000000000002</v>
      </c>
      <c r="J3422">
        <v>176.63</v>
      </c>
    </row>
    <row r="3423" spans="1:10" x14ac:dyDescent="0.25">
      <c r="A3423" t="s">
        <v>6802</v>
      </c>
      <c r="B3423" t="s">
        <v>6935</v>
      </c>
      <c r="C3423" t="s">
        <v>6804</v>
      </c>
      <c r="D3423" t="s">
        <v>6805</v>
      </c>
      <c r="E3423" t="s">
        <v>6936</v>
      </c>
      <c r="F3423">
        <v>50</v>
      </c>
      <c r="G3423">
        <v>4921987</v>
      </c>
      <c r="H3423">
        <v>25609654</v>
      </c>
      <c r="I3423">
        <v>123.52</v>
      </c>
      <c r="J3423">
        <v>65.75</v>
      </c>
    </row>
    <row r="3424" spans="1:10" x14ac:dyDescent="0.25">
      <c r="A3424" t="s">
        <v>6802</v>
      </c>
      <c r="B3424" t="s">
        <v>6937</v>
      </c>
      <c r="C3424" t="s">
        <v>6804</v>
      </c>
      <c r="D3424" t="s">
        <v>6805</v>
      </c>
      <c r="E3424" t="s">
        <v>6938</v>
      </c>
      <c r="F3424">
        <v>240</v>
      </c>
      <c r="G3424">
        <v>56458893</v>
      </c>
      <c r="H3424">
        <v>167272549</v>
      </c>
      <c r="I3424">
        <v>1350.85</v>
      </c>
      <c r="J3424">
        <v>1101.33</v>
      </c>
    </row>
    <row r="3425" spans="1:10" x14ac:dyDescent="0.25">
      <c r="A3425" t="s">
        <v>6802</v>
      </c>
      <c r="B3425" t="s">
        <v>6939</v>
      </c>
      <c r="C3425" t="s">
        <v>6804</v>
      </c>
      <c r="D3425" t="s">
        <v>6805</v>
      </c>
      <c r="E3425" t="s">
        <v>6940</v>
      </c>
      <c r="F3425">
        <v>54</v>
      </c>
      <c r="G3425">
        <v>2591999</v>
      </c>
      <c r="H3425">
        <v>8172834</v>
      </c>
      <c r="I3425">
        <v>81.64</v>
      </c>
      <c r="J3425">
        <v>26.4</v>
      </c>
    </row>
    <row r="3426" spans="1:10" x14ac:dyDescent="0.25">
      <c r="A3426" t="s">
        <v>6802</v>
      </c>
      <c r="B3426" t="s">
        <v>6941</v>
      </c>
      <c r="C3426" t="s">
        <v>6804</v>
      </c>
      <c r="D3426" t="s">
        <v>6805</v>
      </c>
      <c r="E3426" t="s">
        <v>6942</v>
      </c>
      <c r="F3426">
        <v>271</v>
      </c>
      <c r="G3426">
        <v>24596778</v>
      </c>
      <c r="H3426">
        <v>58627145</v>
      </c>
      <c r="I3426">
        <v>614.89</v>
      </c>
      <c r="J3426">
        <v>319.3</v>
      </c>
    </row>
    <row r="3427" spans="1:10" x14ac:dyDescent="0.25">
      <c r="A3427" t="s">
        <v>6802</v>
      </c>
      <c r="B3427" t="s">
        <v>6943</v>
      </c>
      <c r="C3427" t="s">
        <v>6804</v>
      </c>
      <c r="D3427" t="s">
        <v>6805</v>
      </c>
      <c r="E3427" t="s">
        <v>6944</v>
      </c>
      <c r="F3427">
        <v>33</v>
      </c>
      <c r="G3427">
        <v>931115</v>
      </c>
      <c r="H3427">
        <v>6493190</v>
      </c>
      <c r="I3427">
        <v>69.540000000000006</v>
      </c>
      <c r="J3427">
        <v>27.59</v>
      </c>
    </row>
    <row r="3428" spans="1:10" x14ac:dyDescent="0.25">
      <c r="A3428" t="s">
        <v>6802</v>
      </c>
      <c r="B3428" t="s">
        <v>6945</v>
      </c>
      <c r="C3428" t="s">
        <v>6804</v>
      </c>
      <c r="D3428" t="s">
        <v>6805</v>
      </c>
      <c r="E3428" t="s">
        <v>6946</v>
      </c>
      <c r="F3428">
        <v>161</v>
      </c>
      <c r="G3428">
        <v>40863490</v>
      </c>
      <c r="H3428">
        <v>155410486</v>
      </c>
      <c r="I3428">
        <v>900.97</v>
      </c>
      <c r="J3428">
        <v>724.56</v>
      </c>
    </row>
    <row r="3429" spans="1:10" x14ac:dyDescent="0.25">
      <c r="A3429" t="s">
        <v>6802</v>
      </c>
      <c r="B3429" t="s">
        <v>6947</v>
      </c>
      <c r="C3429" t="s">
        <v>6804</v>
      </c>
      <c r="D3429" t="s">
        <v>6805</v>
      </c>
      <c r="E3429" t="s">
        <v>6948</v>
      </c>
      <c r="F3429">
        <v>53</v>
      </c>
      <c r="G3429">
        <v>4223693</v>
      </c>
      <c r="H3429">
        <v>9359757</v>
      </c>
      <c r="I3429">
        <v>126.98</v>
      </c>
      <c r="J3429">
        <v>60.6</v>
      </c>
    </row>
    <row r="3430" spans="1:10" x14ac:dyDescent="0.25">
      <c r="A3430" t="s">
        <v>6802</v>
      </c>
      <c r="B3430" t="s">
        <v>6949</v>
      </c>
      <c r="C3430" t="s">
        <v>6804</v>
      </c>
      <c r="D3430" t="s">
        <v>6805</v>
      </c>
      <c r="E3430" t="s">
        <v>6950</v>
      </c>
      <c r="F3430">
        <v>36</v>
      </c>
      <c r="G3430">
        <v>16123043</v>
      </c>
      <c r="H3430">
        <v>23047583</v>
      </c>
      <c r="I3430">
        <v>139.13999999999999</v>
      </c>
      <c r="J3430">
        <v>105.16</v>
      </c>
    </row>
    <row r="3431" spans="1:10" x14ac:dyDescent="0.25">
      <c r="A3431" t="s">
        <v>6802</v>
      </c>
      <c r="B3431" t="s">
        <v>6951</v>
      </c>
      <c r="C3431" t="s">
        <v>6804</v>
      </c>
      <c r="D3431" t="s">
        <v>6805</v>
      </c>
      <c r="E3431" t="s">
        <v>6952</v>
      </c>
      <c r="F3431">
        <v>50</v>
      </c>
      <c r="G3431">
        <v>5937751</v>
      </c>
      <c r="H3431">
        <v>15873263</v>
      </c>
      <c r="I3431">
        <v>130.46</v>
      </c>
      <c r="J3431">
        <v>73.77</v>
      </c>
    </row>
    <row r="3432" spans="1:10" x14ac:dyDescent="0.25">
      <c r="A3432" t="s">
        <v>6802</v>
      </c>
      <c r="B3432" t="s">
        <v>6953</v>
      </c>
      <c r="C3432" t="s">
        <v>6804</v>
      </c>
      <c r="D3432" t="s">
        <v>6805</v>
      </c>
      <c r="E3432" t="s">
        <v>6954</v>
      </c>
      <c r="F3432">
        <v>139</v>
      </c>
      <c r="G3432">
        <v>8518995</v>
      </c>
      <c r="H3432">
        <v>23373206</v>
      </c>
      <c r="I3432">
        <v>265.95999999999998</v>
      </c>
      <c r="J3432">
        <v>124.29</v>
      </c>
    </row>
    <row r="3433" spans="1:10" x14ac:dyDescent="0.25">
      <c r="A3433" t="s">
        <v>6802</v>
      </c>
      <c r="B3433" t="s">
        <v>6955</v>
      </c>
      <c r="C3433" t="s">
        <v>6804</v>
      </c>
      <c r="D3433" t="s">
        <v>6805</v>
      </c>
      <c r="E3433" t="s">
        <v>6956</v>
      </c>
      <c r="F3433">
        <v>152</v>
      </c>
      <c r="G3433">
        <v>23406637</v>
      </c>
      <c r="H3433">
        <v>71104133</v>
      </c>
      <c r="I3433">
        <v>562.44000000000005</v>
      </c>
      <c r="J3433">
        <v>403.38</v>
      </c>
    </row>
    <row r="3434" spans="1:10" x14ac:dyDescent="0.25">
      <c r="A3434" t="s">
        <v>6802</v>
      </c>
      <c r="B3434" t="s">
        <v>6957</v>
      </c>
      <c r="C3434" t="s">
        <v>6804</v>
      </c>
      <c r="D3434" t="s">
        <v>6805</v>
      </c>
      <c r="E3434" t="s">
        <v>6958</v>
      </c>
      <c r="F3434">
        <v>181</v>
      </c>
      <c r="G3434">
        <v>38367984</v>
      </c>
      <c r="H3434">
        <v>125881408</v>
      </c>
      <c r="I3434">
        <v>906.37</v>
      </c>
      <c r="J3434">
        <v>740.64</v>
      </c>
    </row>
    <row r="3435" spans="1:10" x14ac:dyDescent="0.25">
      <c r="A3435" t="s">
        <v>6802</v>
      </c>
      <c r="B3435" t="s">
        <v>6959</v>
      </c>
      <c r="C3435" t="s">
        <v>6804</v>
      </c>
      <c r="D3435" t="s">
        <v>6805</v>
      </c>
      <c r="E3435" t="s">
        <v>6960</v>
      </c>
      <c r="F3435">
        <v>17</v>
      </c>
      <c r="G3435">
        <v>689928</v>
      </c>
      <c r="H3435">
        <v>2058359</v>
      </c>
      <c r="I3435">
        <v>25.43</v>
      </c>
      <c r="J3435">
        <v>3.43</v>
      </c>
    </row>
    <row r="3436" spans="1:10" x14ac:dyDescent="0.25">
      <c r="A3436" t="s">
        <v>6802</v>
      </c>
      <c r="B3436" t="s">
        <v>6961</v>
      </c>
      <c r="C3436" t="s">
        <v>6804</v>
      </c>
      <c r="D3436" t="s">
        <v>6805</v>
      </c>
      <c r="E3436" t="s">
        <v>6962</v>
      </c>
      <c r="F3436">
        <v>27</v>
      </c>
      <c r="G3436">
        <v>1709324</v>
      </c>
      <c r="H3436">
        <v>5842475</v>
      </c>
      <c r="I3436">
        <v>65.02</v>
      </c>
      <c r="J3436">
        <v>36.43</v>
      </c>
    </row>
    <row r="3437" spans="1:10" x14ac:dyDescent="0.25">
      <c r="A3437" t="s">
        <v>6802</v>
      </c>
      <c r="B3437" t="s">
        <v>6963</v>
      </c>
      <c r="C3437" t="s">
        <v>6804</v>
      </c>
      <c r="D3437" t="s">
        <v>6805</v>
      </c>
      <c r="E3437" t="s">
        <v>6964</v>
      </c>
      <c r="F3437">
        <v>91</v>
      </c>
      <c r="G3437">
        <v>4001130</v>
      </c>
      <c r="H3437">
        <v>10188541</v>
      </c>
      <c r="I3437">
        <v>147.24</v>
      </c>
      <c r="J3437">
        <v>47.85</v>
      </c>
    </row>
    <row r="3438" spans="1:10" x14ac:dyDescent="0.25">
      <c r="A3438" t="s">
        <v>6802</v>
      </c>
      <c r="B3438" t="s">
        <v>6965</v>
      </c>
      <c r="C3438" t="s">
        <v>6804</v>
      </c>
      <c r="D3438" t="s">
        <v>6805</v>
      </c>
      <c r="E3438" t="s">
        <v>6966</v>
      </c>
      <c r="F3438">
        <v>4</v>
      </c>
      <c r="G3438">
        <v>89260</v>
      </c>
      <c r="H3438">
        <v>218264</v>
      </c>
      <c r="I3438">
        <v>3.84</v>
      </c>
      <c r="J3438">
        <v>1</v>
      </c>
    </row>
    <row r="3439" spans="1:10" x14ac:dyDescent="0.25">
      <c r="A3439" t="s">
        <v>6802</v>
      </c>
      <c r="B3439" t="s">
        <v>6967</v>
      </c>
      <c r="C3439" t="s">
        <v>6804</v>
      </c>
      <c r="D3439" t="s">
        <v>6805</v>
      </c>
      <c r="E3439" t="s">
        <v>6968</v>
      </c>
      <c r="F3439">
        <v>11</v>
      </c>
      <c r="G3439">
        <v>369884</v>
      </c>
      <c r="H3439">
        <v>845879</v>
      </c>
      <c r="I3439">
        <v>13.96</v>
      </c>
      <c r="J3439">
        <v>5.96</v>
      </c>
    </row>
    <row r="3440" spans="1:10" x14ac:dyDescent="0.25">
      <c r="A3440" t="s">
        <v>6802</v>
      </c>
      <c r="B3440" t="s">
        <v>6969</v>
      </c>
      <c r="C3440" t="s">
        <v>6804</v>
      </c>
      <c r="D3440" t="s">
        <v>6805</v>
      </c>
      <c r="E3440" t="s">
        <v>6970</v>
      </c>
      <c r="F3440">
        <v>16</v>
      </c>
      <c r="G3440">
        <v>738703</v>
      </c>
      <c r="H3440">
        <v>2155826</v>
      </c>
      <c r="I3440">
        <v>31.61</v>
      </c>
      <c r="J3440">
        <v>12.01</v>
      </c>
    </row>
    <row r="3441" spans="1:10" x14ac:dyDescent="0.25">
      <c r="A3441" t="s">
        <v>6802</v>
      </c>
      <c r="B3441" t="s">
        <v>6971</v>
      </c>
      <c r="C3441" t="s">
        <v>6804</v>
      </c>
      <c r="D3441" t="s">
        <v>6805</v>
      </c>
      <c r="E3441" t="s">
        <v>6972</v>
      </c>
      <c r="F3441">
        <v>43</v>
      </c>
      <c r="G3441">
        <v>2950368</v>
      </c>
      <c r="H3441">
        <v>6534591</v>
      </c>
      <c r="I3441">
        <v>84.26</v>
      </c>
      <c r="J3441">
        <v>43.26</v>
      </c>
    </row>
    <row r="3442" spans="1:10" x14ac:dyDescent="0.25">
      <c r="A3442" t="s">
        <v>6802</v>
      </c>
      <c r="B3442" t="s">
        <v>6973</v>
      </c>
      <c r="C3442" t="s">
        <v>6804</v>
      </c>
      <c r="D3442" t="s">
        <v>6805</v>
      </c>
      <c r="E3442" t="s">
        <v>6974</v>
      </c>
      <c r="F3442">
        <v>16</v>
      </c>
      <c r="G3442">
        <v>1541217</v>
      </c>
      <c r="H3442">
        <v>3447412</v>
      </c>
      <c r="I3442">
        <v>80.36</v>
      </c>
      <c r="J3442">
        <v>31.71</v>
      </c>
    </row>
    <row r="3443" spans="1:10" x14ac:dyDescent="0.25">
      <c r="A3443" t="s">
        <v>6802</v>
      </c>
      <c r="B3443" t="s">
        <v>6975</v>
      </c>
      <c r="C3443" t="s">
        <v>6804</v>
      </c>
      <c r="D3443" t="s">
        <v>6805</v>
      </c>
      <c r="E3443" t="s">
        <v>6976</v>
      </c>
      <c r="F3443">
        <v>9</v>
      </c>
      <c r="G3443">
        <v>190504</v>
      </c>
      <c r="H3443">
        <v>418479</v>
      </c>
      <c r="I3443">
        <v>9.8000000000000007</v>
      </c>
      <c r="J3443">
        <v>2</v>
      </c>
    </row>
    <row r="3444" spans="1:10" x14ac:dyDescent="0.25">
      <c r="A3444" t="s">
        <v>6802</v>
      </c>
      <c r="B3444" t="s">
        <v>6977</v>
      </c>
      <c r="C3444" t="s">
        <v>6804</v>
      </c>
      <c r="D3444" t="s">
        <v>6805</v>
      </c>
      <c r="E3444" t="s">
        <v>6978</v>
      </c>
      <c r="F3444">
        <v>139</v>
      </c>
      <c r="G3444">
        <v>14427264</v>
      </c>
      <c r="H3444">
        <v>53490408</v>
      </c>
      <c r="I3444">
        <v>376.1</v>
      </c>
      <c r="J3444">
        <v>239.77</v>
      </c>
    </row>
    <row r="3445" spans="1:10" x14ac:dyDescent="0.25">
      <c r="A3445" t="s">
        <v>6802</v>
      </c>
      <c r="B3445" t="s">
        <v>6979</v>
      </c>
      <c r="C3445" t="s">
        <v>6804</v>
      </c>
      <c r="D3445" t="s">
        <v>6805</v>
      </c>
      <c r="E3445" t="s">
        <v>6980</v>
      </c>
      <c r="F3445">
        <v>158</v>
      </c>
      <c r="G3445">
        <v>14379343</v>
      </c>
      <c r="H3445">
        <v>52426121</v>
      </c>
      <c r="I3445">
        <v>405.03</v>
      </c>
      <c r="J3445">
        <v>231.87</v>
      </c>
    </row>
    <row r="3446" spans="1:10" x14ac:dyDescent="0.25">
      <c r="A3446" t="s">
        <v>6802</v>
      </c>
      <c r="B3446" t="s">
        <v>6981</v>
      </c>
      <c r="C3446" t="s">
        <v>6804</v>
      </c>
      <c r="D3446" t="s">
        <v>6805</v>
      </c>
      <c r="E3446" t="s">
        <v>6982</v>
      </c>
      <c r="F3446">
        <v>13</v>
      </c>
      <c r="G3446">
        <v>500182</v>
      </c>
      <c r="H3446">
        <v>1110175</v>
      </c>
      <c r="I3446">
        <v>18.5</v>
      </c>
      <c r="J3446">
        <v>3.5</v>
      </c>
    </row>
    <row r="3447" spans="1:10" x14ac:dyDescent="0.25">
      <c r="A3447" t="s">
        <v>6802</v>
      </c>
      <c r="B3447" t="s">
        <v>6983</v>
      </c>
      <c r="C3447" t="s">
        <v>6804</v>
      </c>
      <c r="D3447" t="s">
        <v>6805</v>
      </c>
      <c r="E3447" t="s">
        <v>6984</v>
      </c>
      <c r="F3447">
        <v>9</v>
      </c>
      <c r="G3447">
        <v>500736</v>
      </c>
      <c r="H3447">
        <v>2033538</v>
      </c>
      <c r="I3447">
        <v>24.31</v>
      </c>
      <c r="J3447">
        <v>14.31</v>
      </c>
    </row>
    <row r="3448" spans="1:10" x14ac:dyDescent="0.25">
      <c r="A3448" t="s">
        <v>6802</v>
      </c>
      <c r="B3448" t="s">
        <v>6985</v>
      </c>
      <c r="C3448" t="s">
        <v>6804</v>
      </c>
      <c r="D3448" t="s">
        <v>6805</v>
      </c>
      <c r="E3448" t="s">
        <v>6986</v>
      </c>
      <c r="F3448">
        <v>10</v>
      </c>
      <c r="G3448">
        <v>343170</v>
      </c>
      <c r="H3448">
        <v>946030</v>
      </c>
      <c r="I3448">
        <v>11.89</v>
      </c>
      <c r="J3448">
        <v>3.28</v>
      </c>
    </row>
    <row r="3449" spans="1:10" x14ac:dyDescent="0.25">
      <c r="A3449" t="s">
        <v>6802</v>
      </c>
      <c r="B3449" t="s">
        <v>6987</v>
      </c>
      <c r="C3449" t="s">
        <v>6804</v>
      </c>
      <c r="D3449" t="s">
        <v>6805</v>
      </c>
      <c r="E3449" t="s">
        <v>6988</v>
      </c>
      <c r="F3449">
        <v>56</v>
      </c>
      <c r="G3449">
        <v>7253987</v>
      </c>
      <c r="H3449">
        <v>21111433</v>
      </c>
      <c r="I3449">
        <v>286.92</v>
      </c>
      <c r="J3449">
        <v>236.97</v>
      </c>
    </row>
    <row r="3450" spans="1:10" x14ac:dyDescent="0.25">
      <c r="A3450" t="s">
        <v>6802</v>
      </c>
      <c r="B3450" t="s">
        <v>6989</v>
      </c>
      <c r="C3450" t="s">
        <v>6804</v>
      </c>
      <c r="D3450" t="s">
        <v>6805</v>
      </c>
      <c r="E3450" t="s">
        <v>6990</v>
      </c>
      <c r="F3450">
        <v>45</v>
      </c>
      <c r="G3450">
        <v>9811744</v>
      </c>
      <c r="H3450">
        <v>17716426</v>
      </c>
      <c r="I3450">
        <v>105.19</v>
      </c>
      <c r="J3450">
        <v>52.27</v>
      </c>
    </row>
    <row r="3451" spans="1:10" x14ac:dyDescent="0.25">
      <c r="A3451" t="s">
        <v>6802</v>
      </c>
      <c r="B3451" t="s">
        <v>6991</v>
      </c>
      <c r="C3451" t="s">
        <v>6804</v>
      </c>
      <c r="D3451" t="s">
        <v>6805</v>
      </c>
      <c r="E3451" t="s">
        <v>6992</v>
      </c>
      <c r="F3451">
        <v>50</v>
      </c>
      <c r="G3451">
        <v>2857302</v>
      </c>
      <c r="H3451">
        <v>8400848</v>
      </c>
      <c r="I3451">
        <v>84.37</v>
      </c>
      <c r="J3451">
        <v>32.369999999999997</v>
      </c>
    </row>
    <row r="3452" spans="1:10" x14ac:dyDescent="0.25">
      <c r="A3452" t="s">
        <v>6802</v>
      </c>
      <c r="B3452" t="s">
        <v>6993</v>
      </c>
      <c r="C3452" t="s">
        <v>6804</v>
      </c>
      <c r="D3452" t="s">
        <v>6805</v>
      </c>
      <c r="E3452" t="s">
        <v>6994</v>
      </c>
      <c r="F3452">
        <v>302</v>
      </c>
      <c r="G3452">
        <v>43160093</v>
      </c>
      <c r="H3452">
        <v>143348409</v>
      </c>
      <c r="I3452">
        <v>1222.5899999999999</v>
      </c>
      <c r="J3452">
        <v>924.38</v>
      </c>
    </row>
    <row r="3453" spans="1:10" x14ac:dyDescent="0.25">
      <c r="A3453" t="s">
        <v>6802</v>
      </c>
      <c r="B3453" t="s">
        <v>6995</v>
      </c>
      <c r="C3453" t="s">
        <v>6804</v>
      </c>
      <c r="D3453" t="s">
        <v>6805</v>
      </c>
      <c r="E3453" t="s">
        <v>6996</v>
      </c>
      <c r="F3453">
        <v>202</v>
      </c>
      <c r="G3453">
        <v>36215839</v>
      </c>
      <c r="H3453">
        <v>101477811</v>
      </c>
      <c r="I3453">
        <v>887.93</v>
      </c>
      <c r="J3453">
        <v>681.66</v>
      </c>
    </row>
    <row r="3454" spans="1:10" x14ac:dyDescent="0.25">
      <c r="A3454" t="s">
        <v>6802</v>
      </c>
      <c r="B3454" t="s">
        <v>6997</v>
      </c>
      <c r="C3454" t="s">
        <v>6804</v>
      </c>
      <c r="D3454" t="s">
        <v>6805</v>
      </c>
      <c r="E3454" t="s">
        <v>6998</v>
      </c>
      <c r="F3454">
        <v>166</v>
      </c>
      <c r="G3454">
        <v>24427836</v>
      </c>
      <c r="H3454">
        <v>68992233</v>
      </c>
      <c r="I3454">
        <v>477.86</v>
      </c>
      <c r="J3454">
        <v>308.32</v>
      </c>
    </row>
    <row r="3455" spans="1:10" x14ac:dyDescent="0.25">
      <c r="A3455" t="s">
        <v>6802</v>
      </c>
      <c r="B3455" t="s">
        <v>6999</v>
      </c>
      <c r="C3455" t="s">
        <v>6804</v>
      </c>
      <c r="D3455" t="s">
        <v>6805</v>
      </c>
      <c r="E3455" t="s">
        <v>7000</v>
      </c>
      <c r="F3455">
        <v>20</v>
      </c>
      <c r="G3455">
        <v>606551</v>
      </c>
      <c r="H3455">
        <v>3425129</v>
      </c>
      <c r="I3455">
        <v>27</v>
      </c>
      <c r="J3455">
        <v>7</v>
      </c>
    </row>
    <row r="3456" spans="1:10" x14ac:dyDescent="0.25">
      <c r="A3456" t="s">
        <v>6802</v>
      </c>
      <c r="B3456" t="s">
        <v>7001</v>
      </c>
      <c r="C3456" t="s">
        <v>6804</v>
      </c>
      <c r="D3456" t="s">
        <v>6805</v>
      </c>
      <c r="E3456" t="s">
        <v>7002</v>
      </c>
      <c r="F3456">
        <v>42</v>
      </c>
      <c r="G3456">
        <v>7495876</v>
      </c>
      <c r="H3456">
        <v>15564210</v>
      </c>
      <c r="I3456">
        <v>174.1</v>
      </c>
      <c r="J3456">
        <v>133.56</v>
      </c>
    </row>
    <row r="3457" spans="1:10" x14ac:dyDescent="0.25">
      <c r="A3457" t="s">
        <v>6802</v>
      </c>
      <c r="B3457" t="s">
        <v>7003</v>
      </c>
      <c r="C3457" t="s">
        <v>6804</v>
      </c>
      <c r="D3457" t="s">
        <v>6805</v>
      </c>
      <c r="E3457" t="s">
        <v>7004</v>
      </c>
      <c r="F3457">
        <v>49</v>
      </c>
      <c r="G3457">
        <v>5229603</v>
      </c>
      <c r="H3457">
        <v>20099282</v>
      </c>
      <c r="I3457">
        <v>113.5</v>
      </c>
      <c r="J3457">
        <v>57.99</v>
      </c>
    </row>
    <row r="3458" spans="1:10" x14ac:dyDescent="0.25">
      <c r="A3458" t="s">
        <v>6802</v>
      </c>
      <c r="B3458" t="s">
        <v>7005</v>
      </c>
      <c r="C3458" t="s">
        <v>6804</v>
      </c>
      <c r="D3458" t="s">
        <v>6805</v>
      </c>
      <c r="E3458" t="s">
        <v>7006</v>
      </c>
      <c r="F3458">
        <v>30</v>
      </c>
      <c r="G3458">
        <v>1836208</v>
      </c>
      <c r="H3458">
        <v>5892807</v>
      </c>
      <c r="I3458">
        <v>60.43</v>
      </c>
      <c r="J3458">
        <v>28.43</v>
      </c>
    </row>
    <row r="3459" spans="1:10" x14ac:dyDescent="0.25">
      <c r="A3459" t="s">
        <v>6802</v>
      </c>
      <c r="B3459" t="s">
        <v>7007</v>
      </c>
      <c r="C3459" t="s">
        <v>6804</v>
      </c>
      <c r="D3459" t="s">
        <v>6805</v>
      </c>
      <c r="E3459" t="s">
        <v>7008</v>
      </c>
      <c r="F3459">
        <v>30</v>
      </c>
      <c r="G3459">
        <v>1465091</v>
      </c>
      <c r="H3459">
        <v>6277653</v>
      </c>
      <c r="I3459">
        <v>46.56</v>
      </c>
      <c r="J3459">
        <v>13.56</v>
      </c>
    </row>
    <row r="3460" spans="1:10" x14ac:dyDescent="0.25">
      <c r="A3460" t="s">
        <v>6802</v>
      </c>
      <c r="B3460" t="s">
        <v>7009</v>
      </c>
      <c r="C3460" t="s">
        <v>6804</v>
      </c>
      <c r="D3460" t="s">
        <v>6805</v>
      </c>
      <c r="E3460" t="s">
        <v>7010</v>
      </c>
      <c r="F3460">
        <v>15</v>
      </c>
      <c r="G3460">
        <v>762531</v>
      </c>
      <c r="H3460">
        <v>2063543</v>
      </c>
      <c r="I3460">
        <v>31.99</v>
      </c>
      <c r="J3460">
        <v>14.32</v>
      </c>
    </row>
    <row r="3461" spans="1:10" x14ac:dyDescent="0.25">
      <c r="A3461" t="s">
        <v>6802</v>
      </c>
      <c r="B3461" t="s">
        <v>7011</v>
      </c>
      <c r="C3461" t="s">
        <v>6804</v>
      </c>
      <c r="D3461" t="s">
        <v>6805</v>
      </c>
      <c r="E3461" t="s">
        <v>7012</v>
      </c>
      <c r="F3461">
        <v>4</v>
      </c>
      <c r="G3461">
        <v>48766</v>
      </c>
      <c r="H3461">
        <v>216930</v>
      </c>
      <c r="I3461">
        <v>3.8</v>
      </c>
      <c r="J3461">
        <v>0</v>
      </c>
    </row>
    <row r="3462" spans="1:10" x14ac:dyDescent="0.25">
      <c r="A3462" t="s">
        <v>6802</v>
      </c>
      <c r="B3462" t="s">
        <v>7013</v>
      </c>
      <c r="C3462" t="s">
        <v>6804</v>
      </c>
      <c r="D3462" t="s">
        <v>6805</v>
      </c>
      <c r="E3462" t="s">
        <v>7014</v>
      </c>
      <c r="F3462">
        <v>80</v>
      </c>
      <c r="G3462">
        <v>5691583</v>
      </c>
      <c r="H3462">
        <v>16914707</v>
      </c>
      <c r="I3462">
        <v>217.69</v>
      </c>
      <c r="J3462">
        <v>133.94</v>
      </c>
    </row>
    <row r="3463" spans="1:10" x14ac:dyDescent="0.25">
      <c r="A3463" t="s">
        <v>6802</v>
      </c>
      <c r="B3463" t="s">
        <v>7015</v>
      </c>
      <c r="C3463" t="s">
        <v>6804</v>
      </c>
      <c r="D3463" t="s">
        <v>6805</v>
      </c>
      <c r="E3463" t="s">
        <v>7016</v>
      </c>
      <c r="F3463">
        <v>12</v>
      </c>
      <c r="G3463">
        <v>369888</v>
      </c>
      <c r="H3463">
        <v>757933</v>
      </c>
      <c r="I3463">
        <v>14.33</v>
      </c>
      <c r="J3463">
        <v>2.33</v>
      </c>
    </row>
    <row r="3464" spans="1:10" x14ac:dyDescent="0.25">
      <c r="A3464" t="s">
        <v>6802</v>
      </c>
      <c r="B3464" t="s">
        <v>7017</v>
      </c>
      <c r="C3464" t="s">
        <v>6804</v>
      </c>
      <c r="D3464" t="s">
        <v>6805</v>
      </c>
      <c r="E3464" t="s">
        <v>7018</v>
      </c>
      <c r="F3464">
        <v>3</v>
      </c>
      <c r="G3464">
        <v>190147</v>
      </c>
      <c r="H3464">
        <v>389282</v>
      </c>
      <c r="I3464">
        <v>6.08</v>
      </c>
      <c r="J3464">
        <v>2.08</v>
      </c>
    </row>
    <row r="3465" spans="1:10" x14ac:dyDescent="0.25">
      <c r="A3465" t="s">
        <v>6802</v>
      </c>
      <c r="B3465" t="s">
        <v>7019</v>
      </c>
      <c r="C3465" t="s">
        <v>6804</v>
      </c>
      <c r="D3465" t="s">
        <v>6805</v>
      </c>
      <c r="E3465" t="s">
        <v>7020</v>
      </c>
      <c r="F3465">
        <v>23</v>
      </c>
      <c r="G3465">
        <v>1354049</v>
      </c>
      <c r="H3465">
        <v>4676640</v>
      </c>
      <c r="I3465">
        <v>54.79</v>
      </c>
      <c r="J3465">
        <v>24.79</v>
      </c>
    </row>
    <row r="3466" spans="1:10" x14ac:dyDescent="0.25">
      <c r="A3466" t="s">
        <v>6802</v>
      </c>
      <c r="B3466" t="s">
        <v>7021</v>
      </c>
      <c r="C3466" t="s">
        <v>6804</v>
      </c>
      <c r="D3466" t="s">
        <v>6805</v>
      </c>
      <c r="E3466" t="s">
        <v>7022</v>
      </c>
      <c r="F3466">
        <v>7</v>
      </c>
      <c r="G3466">
        <v>289395</v>
      </c>
      <c r="H3466">
        <v>584386</v>
      </c>
      <c r="I3466">
        <v>8.17</v>
      </c>
      <c r="J3466">
        <v>2.17</v>
      </c>
    </row>
    <row r="3467" spans="1:10" x14ac:dyDescent="0.25">
      <c r="A3467" t="s">
        <v>6802</v>
      </c>
      <c r="B3467" t="s">
        <v>7023</v>
      </c>
      <c r="C3467" t="s">
        <v>6804</v>
      </c>
      <c r="D3467" t="s">
        <v>6805</v>
      </c>
      <c r="E3467" t="s">
        <v>7024</v>
      </c>
      <c r="F3467">
        <v>81</v>
      </c>
      <c r="G3467">
        <v>11789638</v>
      </c>
      <c r="H3467">
        <v>41706235</v>
      </c>
      <c r="I3467">
        <v>296.27</v>
      </c>
      <c r="J3467">
        <v>189.27</v>
      </c>
    </row>
    <row r="3468" spans="1:10" x14ac:dyDescent="0.25">
      <c r="A3468" t="s">
        <v>6802</v>
      </c>
      <c r="B3468" t="s">
        <v>7025</v>
      </c>
      <c r="C3468" t="s">
        <v>6804</v>
      </c>
      <c r="D3468" t="s">
        <v>6805</v>
      </c>
      <c r="E3468" t="s">
        <v>7026</v>
      </c>
      <c r="F3468">
        <v>210</v>
      </c>
      <c r="G3468">
        <v>16247862</v>
      </c>
      <c r="H3468">
        <v>38854723</v>
      </c>
      <c r="I3468">
        <v>503.04</v>
      </c>
      <c r="J3468">
        <v>274.81</v>
      </c>
    </row>
    <row r="3469" spans="1:10" x14ac:dyDescent="0.25">
      <c r="A3469" t="s">
        <v>6802</v>
      </c>
      <c r="B3469" t="s">
        <v>7027</v>
      </c>
      <c r="C3469" t="s">
        <v>6804</v>
      </c>
      <c r="D3469" t="s">
        <v>6805</v>
      </c>
      <c r="E3469" t="s">
        <v>7028</v>
      </c>
      <c r="F3469">
        <v>143</v>
      </c>
      <c r="G3469">
        <v>23368619</v>
      </c>
      <c r="H3469">
        <v>61783647</v>
      </c>
      <c r="I3469">
        <v>570.98</v>
      </c>
      <c r="J3469">
        <v>375.37</v>
      </c>
    </row>
    <row r="3470" spans="1:10" x14ac:dyDescent="0.25">
      <c r="A3470" t="s">
        <v>6802</v>
      </c>
      <c r="B3470" t="s">
        <v>7029</v>
      </c>
      <c r="C3470" t="s">
        <v>6804</v>
      </c>
      <c r="D3470" t="s">
        <v>6805</v>
      </c>
      <c r="E3470" t="s">
        <v>7030</v>
      </c>
      <c r="F3470">
        <v>628</v>
      </c>
      <c r="G3470">
        <v>130706482</v>
      </c>
      <c r="H3470">
        <v>381312834</v>
      </c>
      <c r="I3470">
        <v>2457.1</v>
      </c>
      <c r="J3470">
        <v>1863.42</v>
      </c>
    </row>
    <row r="3471" spans="1:10" x14ac:dyDescent="0.25">
      <c r="A3471" t="s">
        <v>6802</v>
      </c>
      <c r="B3471" t="s">
        <v>7031</v>
      </c>
      <c r="C3471" t="s">
        <v>6804</v>
      </c>
      <c r="D3471" t="s">
        <v>6805</v>
      </c>
      <c r="E3471" t="s">
        <v>7032</v>
      </c>
      <c r="F3471">
        <v>55</v>
      </c>
      <c r="G3471">
        <v>3919033</v>
      </c>
      <c r="H3471">
        <v>12343713</v>
      </c>
      <c r="I3471">
        <v>132.29</v>
      </c>
      <c r="J3471">
        <v>70.73</v>
      </c>
    </row>
    <row r="3472" spans="1:10" x14ac:dyDescent="0.25">
      <c r="A3472" t="s">
        <v>6802</v>
      </c>
      <c r="B3472" t="s">
        <v>7033</v>
      </c>
      <c r="C3472" t="s">
        <v>6804</v>
      </c>
      <c r="D3472" t="s">
        <v>6805</v>
      </c>
      <c r="E3472" t="s">
        <v>7034</v>
      </c>
      <c r="F3472">
        <v>439</v>
      </c>
      <c r="G3472">
        <v>59377048</v>
      </c>
      <c r="H3472">
        <v>162780715</v>
      </c>
      <c r="I3472">
        <v>1597.59</v>
      </c>
      <c r="J3472">
        <v>1129.2</v>
      </c>
    </row>
    <row r="3473" spans="1:10" x14ac:dyDescent="0.25">
      <c r="A3473" t="s">
        <v>6802</v>
      </c>
      <c r="B3473" t="s">
        <v>7035</v>
      </c>
      <c r="C3473" t="s">
        <v>6804</v>
      </c>
      <c r="D3473" t="s">
        <v>6805</v>
      </c>
      <c r="E3473" t="s">
        <v>7036</v>
      </c>
      <c r="F3473">
        <v>29</v>
      </c>
      <c r="G3473">
        <v>1923604</v>
      </c>
      <c r="H3473">
        <v>10591591</v>
      </c>
      <c r="I3473">
        <v>67.59</v>
      </c>
      <c r="J3473">
        <v>42.67</v>
      </c>
    </row>
    <row r="3474" spans="1:10" x14ac:dyDescent="0.25">
      <c r="A3474" t="s">
        <v>6802</v>
      </c>
      <c r="B3474" t="s">
        <v>7037</v>
      </c>
      <c r="C3474" t="s">
        <v>6804</v>
      </c>
      <c r="D3474" t="s">
        <v>6805</v>
      </c>
      <c r="E3474" t="s">
        <v>7038</v>
      </c>
      <c r="F3474">
        <v>43</v>
      </c>
      <c r="G3474">
        <v>11974449</v>
      </c>
      <c r="H3474">
        <v>21789280</v>
      </c>
      <c r="I3474">
        <v>377.23</v>
      </c>
      <c r="J3474">
        <v>336.23</v>
      </c>
    </row>
    <row r="3475" spans="1:10" x14ac:dyDescent="0.25">
      <c r="A3475" t="s">
        <v>6802</v>
      </c>
      <c r="B3475" t="s">
        <v>7039</v>
      </c>
      <c r="C3475" t="s">
        <v>6804</v>
      </c>
      <c r="D3475" t="s">
        <v>6805</v>
      </c>
      <c r="E3475" t="s">
        <v>7040</v>
      </c>
      <c r="F3475">
        <v>42</v>
      </c>
      <c r="G3475">
        <v>1927777</v>
      </c>
      <c r="H3475">
        <v>6207996</v>
      </c>
      <c r="I3475">
        <v>66.5</v>
      </c>
      <c r="J3475">
        <v>19.399999999999999</v>
      </c>
    </row>
    <row r="3476" spans="1:10" x14ac:dyDescent="0.25">
      <c r="A3476" t="s">
        <v>6802</v>
      </c>
      <c r="B3476" t="s">
        <v>7041</v>
      </c>
      <c r="C3476" t="s">
        <v>6804</v>
      </c>
      <c r="D3476" t="s">
        <v>6805</v>
      </c>
      <c r="E3476" t="s">
        <v>7042</v>
      </c>
      <c r="F3476">
        <v>11</v>
      </c>
      <c r="G3476">
        <v>763657</v>
      </c>
      <c r="H3476">
        <v>1879269</v>
      </c>
      <c r="I3476">
        <v>18.52</v>
      </c>
      <c r="J3476">
        <v>10.130000000000001</v>
      </c>
    </row>
    <row r="3477" spans="1:10" x14ac:dyDescent="0.25">
      <c r="A3477" t="s">
        <v>6802</v>
      </c>
      <c r="B3477" t="s">
        <v>7043</v>
      </c>
      <c r="C3477" t="s">
        <v>6804</v>
      </c>
      <c r="D3477" t="s">
        <v>6805</v>
      </c>
      <c r="E3477" t="s">
        <v>7044</v>
      </c>
      <c r="F3477">
        <v>27</v>
      </c>
      <c r="G3477">
        <v>1185525</v>
      </c>
      <c r="H3477">
        <v>2811552</v>
      </c>
      <c r="I3477">
        <v>30.77</v>
      </c>
      <c r="J3477">
        <v>4.4800000000000004</v>
      </c>
    </row>
    <row r="3478" spans="1:10" x14ac:dyDescent="0.25">
      <c r="A3478" t="s">
        <v>6802</v>
      </c>
      <c r="B3478" t="s">
        <v>7045</v>
      </c>
      <c r="C3478" t="s">
        <v>6804</v>
      </c>
      <c r="D3478" t="s">
        <v>6805</v>
      </c>
      <c r="E3478" t="s">
        <v>7046</v>
      </c>
      <c r="F3478">
        <v>256</v>
      </c>
      <c r="G3478">
        <v>20980073</v>
      </c>
      <c r="H3478">
        <v>97928960</v>
      </c>
      <c r="I3478">
        <v>554.66</v>
      </c>
      <c r="J3478">
        <v>281.83</v>
      </c>
    </row>
    <row r="3479" spans="1:10" x14ac:dyDescent="0.25">
      <c r="A3479" t="s">
        <v>6802</v>
      </c>
      <c r="B3479" t="s">
        <v>7047</v>
      </c>
      <c r="C3479" t="s">
        <v>6804</v>
      </c>
      <c r="D3479" t="s">
        <v>6805</v>
      </c>
      <c r="E3479" t="s">
        <v>7048</v>
      </c>
      <c r="F3479">
        <v>30</v>
      </c>
      <c r="G3479">
        <v>1214977</v>
      </c>
      <c r="H3479">
        <v>2756358</v>
      </c>
      <c r="I3479">
        <v>39.340000000000003</v>
      </c>
      <c r="J3479">
        <v>8.09</v>
      </c>
    </row>
    <row r="3480" spans="1:10" x14ac:dyDescent="0.25">
      <c r="A3480" t="s">
        <v>6802</v>
      </c>
      <c r="B3480" t="s">
        <v>7049</v>
      </c>
      <c r="C3480" t="s">
        <v>6804</v>
      </c>
      <c r="D3480" t="s">
        <v>6805</v>
      </c>
      <c r="E3480" t="s">
        <v>6805</v>
      </c>
      <c r="F3480">
        <v>5452</v>
      </c>
      <c r="G3480">
        <v>950919556</v>
      </c>
      <c r="H3480">
        <v>2970780460</v>
      </c>
      <c r="I3480">
        <v>23096.23</v>
      </c>
      <c r="J3480">
        <v>17797.009999999998</v>
      </c>
    </row>
    <row r="3481" spans="1:10" x14ac:dyDescent="0.25">
      <c r="A3481" t="s">
        <v>6802</v>
      </c>
      <c r="B3481" t="s">
        <v>7050</v>
      </c>
      <c r="C3481" t="s">
        <v>6804</v>
      </c>
      <c r="D3481" t="s">
        <v>6805</v>
      </c>
      <c r="E3481" t="s">
        <v>7051</v>
      </c>
      <c r="F3481">
        <v>57</v>
      </c>
      <c r="G3481">
        <v>5151886</v>
      </c>
      <c r="H3481">
        <v>30425897</v>
      </c>
      <c r="I3481">
        <v>126.61</v>
      </c>
      <c r="J3481">
        <v>66.67</v>
      </c>
    </row>
    <row r="3482" spans="1:10" x14ac:dyDescent="0.25">
      <c r="A3482" t="s">
        <v>6802</v>
      </c>
      <c r="B3482" t="s">
        <v>7052</v>
      </c>
      <c r="C3482" t="s">
        <v>6804</v>
      </c>
      <c r="D3482" t="s">
        <v>6805</v>
      </c>
      <c r="E3482" t="s">
        <v>7053</v>
      </c>
      <c r="F3482">
        <v>50</v>
      </c>
      <c r="G3482">
        <v>7432795</v>
      </c>
      <c r="H3482">
        <v>24293778</v>
      </c>
      <c r="I3482">
        <v>307.20999999999998</v>
      </c>
      <c r="J3482">
        <v>265.45</v>
      </c>
    </row>
    <row r="3483" spans="1:10" x14ac:dyDescent="0.25">
      <c r="A3483" t="s">
        <v>6802</v>
      </c>
      <c r="B3483" t="s">
        <v>7054</v>
      </c>
      <c r="C3483" t="s">
        <v>6804</v>
      </c>
      <c r="D3483" t="s">
        <v>6805</v>
      </c>
      <c r="E3483" t="s">
        <v>7055</v>
      </c>
      <c r="F3483">
        <v>11</v>
      </c>
      <c r="G3483">
        <v>212085</v>
      </c>
      <c r="H3483">
        <v>671299</v>
      </c>
      <c r="I3483">
        <v>12.63</v>
      </c>
      <c r="J3483">
        <v>1.63</v>
      </c>
    </row>
    <row r="3484" spans="1:10" x14ac:dyDescent="0.25">
      <c r="A3484" t="s">
        <v>6802</v>
      </c>
      <c r="B3484" t="s">
        <v>7056</v>
      </c>
      <c r="C3484" t="s">
        <v>6804</v>
      </c>
      <c r="D3484" t="s">
        <v>6805</v>
      </c>
      <c r="E3484" t="s">
        <v>7057</v>
      </c>
      <c r="F3484">
        <v>68</v>
      </c>
      <c r="G3484">
        <v>4406980</v>
      </c>
      <c r="H3484">
        <v>23029118</v>
      </c>
      <c r="I3484">
        <v>167.22</v>
      </c>
      <c r="J3484">
        <v>102.68</v>
      </c>
    </row>
    <row r="3485" spans="1:10" x14ac:dyDescent="0.25">
      <c r="A3485" t="s">
        <v>6802</v>
      </c>
      <c r="B3485" t="s">
        <v>7058</v>
      </c>
      <c r="C3485" t="s">
        <v>6804</v>
      </c>
      <c r="D3485" t="s">
        <v>6805</v>
      </c>
      <c r="E3485" t="s">
        <v>7059</v>
      </c>
      <c r="F3485">
        <v>32</v>
      </c>
      <c r="G3485">
        <v>2517333</v>
      </c>
      <c r="H3485">
        <v>8908638</v>
      </c>
      <c r="I3485">
        <v>74.8</v>
      </c>
      <c r="J3485">
        <v>38.799999999999997</v>
      </c>
    </row>
    <row r="3486" spans="1:10" x14ac:dyDescent="0.25">
      <c r="A3486" t="s">
        <v>6802</v>
      </c>
      <c r="B3486" t="s">
        <v>7060</v>
      </c>
      <c r="C3486" t="s">
        <v>6804</v>
      </c>
      <c r="D3486" t="s">
        <v>6805</v>
      </c>
      <c r="E3486" t="s">
        <v>7061</v>
      </c>
      <c r="F3486">
        <v>22</v>
      </c>
      <c r="G3486">
        <v>2987536</v>
      </c>
      <c r="H3486">
        <v>9713981</v>
      </c>
      <c r="I3486">
        <v>54.06</v>
      </c>
      <c r="J3486">
        <v>35.24</v>
      </c>
    </row>
    <row r="3487" spans="1:10" x14ac:dyDescent="0.25">
      <c r="A3487" t="s">
        <v>6802</v>
      </c>
      <c r="B3487" t="s">
        <v>7062</v>
      </c>
      <c r="C3487" t="s">
        <v>6804</v>
      </c>
      <c r="D3487" t="s">
        <v>6805</v>
      </c>
      <c r="E3487" t="s">
        <v>7063</v>
      </c>
      <c r="F3487">
        <v>8</v>
      </c>
      <c r="G3487">
        <v>1086303</v>
      </c>
      <c r="H3487">
        <v>2287902</v>
      </c>
      <c r="I3487">
        <v>28.46</v>
      </c>
      <c r="J3487">
        <v>19.46</v>
      </c>
    </row>
    <row r="3488" spans="1:10" x14ac:dyDescent="0.25">
      <c r="A3488" t="s">
        <v>6802</v>
      </c>
      <c r="B3488" t="s">
        <v>7064</v>
      </c>
      <c r="C3488" t="s">
        <v>6804</v>
      </c>
      <c r="D3488" t="s">
        <v>6805</v>
      </c>
      <c r="E3488" t="s">
        <v>7065</v>
      </c>
      <c r="F3488">
        <v>24</v>
      </c>
      <c r="G3488">
        <v>1708972</v>
      </c>
      <c r="H3488">
        <v>4777098</v>
      </c>
      <c r="I3488">
        <v>75.67</v>
      </c>
      <c r="J3488">
        <v>45.54</v>
      </c>
    </row>
    <row r="3489" spans="1:10" x14ac:dyDescent="0.25">
      <c r="A3489" t="s">
        <v>6802</v>
      </c>
      <c r="B3489" t="s">
        <v>7066</v>
      </c>
      <c r="C3489" t="s">
        <v>6804</v>
      </c>
      <c r="D3489" t="s">
        <v>6805</v>
      </c>
      <c r="E3489" t="s">
        <v>7067</v>
      </c>
      <c r="F3489">
        <v>14</v>
      </c>
      <c r="G3489">
        <v>834237</v>
      </c>
      <c r="H3489">
        <v>2436358</v>
      </c>
      <c r="I3489">
        <v>24.44</v>
      </c>
      <c r="J3489">
        <v>8.44</v>
      </c>
    </row>
    <row r="3490" spans="1:10" x14ac:dyDescent="0.25">
      <c r="A3490" t="s">
        <v>6802</v>
      </c>
      <c r="B3490" t="s">
        <v>7068</v>
      </c>
      <c r="C3490" t="s">
        <v>6804</v>
      </c>
      <c r="D3490" t="s">
        <v>6805</v>
      </c>
      <c r="E3490" t="s">
        <v>7069</v>
      </c>
      <c r="F3490">
        <v>148</v>
      </c>
      <c r="G3490">
        <v>9897979</v>
      </c>
      <c r="H3490">
        <v>36504476</v>
      </c>
      <c r="I3490">
        <v>308.73</v>
      </c>
      <c r="J3490">
        <v>142.79</v>
      </c>
    </row>
    <row r="3491" spans="1:10" x14ac:dyDescent="0.25">
      <c r="A3491" t="s">
        <v>6802</v>
      </c>
      <c r="B3491" t="s">
        <v>7070</v>
      </c>
      <c r="C3491" t="s">
        <v>6804</v>
      </c>
      <c r="D3491" t="s">
        <v>6805</v>
      </c>
      <c r="E3491" t="s">
        <v>7071</v>
      </c>
      <c r="F3491">
        <v>57</v>
      </c>
      <c r="G3491">
        <v>3594947</v>
      </c>
      <c r="H3491">
        <v>9552046</v>
      </c>
      <c r="I3491">
        <v>125.74</v>
      </c>
      <c r="J3491">
        <v>53.06</v>
      </c>
    </row>
    <row r="3492" spans="1:10" x14ac:dyDescent="0.25">
      <c r="A3492" t="s">
        <v>6802</v>
      </c>
      <c r="B3492" t="s">
        <v>7072</v>
      </c>
      <c r="C3492" t="s">
        <v>6804</v>
      </c>
      <c r="D3492" t="s">
        <v>7073</v>
      </c>
      <c r="E3492" t="s">
        <v>7074</v>
      </c>
      <c r="F3492">
        <v>33</v>
      </c>
      <c r="G3492">
        <v>6239170</v>
      </c>
      <c r="H3492">
        <v>51927116</v>
      </c>
      <c r="I3492">
        <v>61.6</v>
      </c>
      <c r="J3492">
        <v>30.6</v>
      </c>
    </row>
    <row r="3493" spans="1:10" x14ac:dyDescent="0.25">
      <c r="A3493" t="s">
        <v>6802</v>
      </c>
      <c r="B3493" t="s">
        <v>7075</v>
      </c>
      <c r="C3493" t="s">
        <v>6804</v>
      </c>
      <c r="D3493" t="s">
        <v>7073</v>
      </c>
      <c r="E3493" t="s">
        <v>7076</v>
      </c>
      <c r="F3493">
        <v>206</v>
      </c>
      <c r="G3493">
        <v>19610238</v>
      </c>
      <c r="H3493">
        <v>47998429</v>
      </c>
      <c r="I3493">
        <v>676.94</v>
      </c>
      <c r="J3493">
        <v>467.65</v>
      </c>
    </row>
    <row r="3494" spans="1:10" x14ac:dyDescent="0.25">
      <c r="A3494" t="s">
        <v>6802</v>
      </c>
      <c r="B3494" t="s">
        <v>7077</v>
      </c>
      <c r="C3494" t="s">
        <v>6804</v>
      </c>
      <c r="D3494" t="s">
        <v>7073</v>
      </c>
      <c r="E3494" t="s">
        <v>7078</v>
      </c>
      <c r="F3494">
        <v>21</v>
      </c>
      <c r="G3494">
        <v>9488570</v>
      </c>
      <c r="H3494">
        <v>12573522</v>
      </c>
      <c r="I3494">
        <v>63.68</v>
      </c>
      <c r="J3494">
        <v>43.22</v>
      </c>
    </row>
    <row r="3495" spans="1:10" x14ac:dyDescent="0.25">
      <c r="A3495" t="s">
        <v>6802</v>
      </c>
      <c r="B3495" t="s">
        <v>7079</v>
      </c>
      <c r="C3495" t="s">
        <v>6804</v>
      </c>
      <c r="D3495" t="s">
        <v>7073</v>
      </c>
      <c r="E3495" t="s">
        <v>7080</v>
      </c>
      <c r="F3495">
        <v>7</v>
      </c>
      <c r="G3495">
        <v>253212</v>
      </c>
      <c r="H3495">
        <v>622160</v>
      </c>
      <c r="I3495">
        <v>24.89</v>
      </c>
      <c r="J3495">
        <v>13.89</v>
      </c>
    </row>
    <row r="3496" spans="1:10" x14ac:dyDescent="0.25">
      <c r="A3496" t="s">
        <v>6802</v>
      </c>
      <c r="B3496" t="s">
        <v>7081</v>
      </c>
      <c r="C3496" t="s">
        <v>6804</v>
      </c>
      <c r="D3496" t="s">
        <v>7073</v>
      </c>
      <c r="E3496" t="s">
        <v>7082</v>
      </c>
      <c r="F3496">
        <v>26</v>
      </c>
      <c r="G3496">
        <v>1446755</v>
      </c>
      <c r="H3496">
        <v>5911016</v>
      </c>
      <c r="I3496">
        <v>49.14</v>
      </c>
      <c r="J3496">
        <v>23.14</v>
      </c>
    </row>
    <row r="3497" spans="1:10" x14ac:dyDescent="0.25">
      <c r="A3497" t="s">
        <v>6802</v>
      </c>
      <c r="B3497" t="s">
        <v>7083</v>
      </c>
      <c r="C3497" t="s">
        <v>6804</v>
      </c>
      <c r="D3497" t="s">
        <v>7073</v>
      </c>
      <c r="E3497" t="s">
        <v>7084</v>
      </c>
      <c r="F3497">
        <v>60</v>
      </c>
      <c r="G3497">
        <v>7902975</v>
      </c>
      <c r="H3497">
        <v>14465800</v>
      </c>
      <c r="I3497">
        <v>326.10000000000002</v>
      </c>
      <c r="J3497">
        <v>269.45</v>
      </c>
    </row>
    <row r="3498" spans="1:10" x14ac:dyDescent="0.25">
      <c r="A3498" t="s">
        <v>6802</v>
      </c>
      <c r="B3498" t="s">
        <v>7085</v>
      </c>
      <c r="C3498" t="s">
        <v>6804</v>
      </c>
      <c r="D3498" t="s">
        <v>7073</v>
      </c>
      <c r="E3498" t="s">
        <v>7073</v>
      </c>
      <c r="F3498">
        <v>1248</v>
      </c>
      <c r="G3498">
        <v>138492691</v>
      </c>
      <c r="H3498">
        <v>403762406</v>
      </c>
      <c r="I3498">
        <v>3706.17</v>
      </c>
      <c r="J3498">
        <v>2557.87</v>
      </c>
    </row>
    <row r="3499" spans="1:10" x14ac:dyDescent="0.25">
      <c r="A3499" t="s">
        <v>6802</v>
      </c>
      <c r="B3499" t="s">
        <v>7086</v>
      </c>
      <c r="C3499" t="s">
        <v>6804</v>
      </c>
      <c r="D3499" t="s">
        <v>7073</v>
      </c>
      <c r="E3499" t="s">
        <v>7087</v>
      </c>
      <c r="F3499">
        <v>211</v>
      </c>
      <c r="G3499">
        <v>20624589</v>
      </c>
      <c r="H3499">
        <v>46571195</v>
      </c>
      <c r="I3499">
        <v>575.5</v>
      </c>
      <c r="J3499">
        <v>360.93</v>
      </c>
    </row>
    <row r="3500" spans="1:10" x14ac:dyDescent="0.25">
      <c r="A3500" t="s">
        <v>6802</v>
      </c>
      <c r="B3500" t="s">
        <v>7088</v>
      </c>
      <c r="C3500" t="s">
        <v>6804</v>
      </c>
      <c r="D3500" t="s">
        <v>7073</v>
      </c>
      <c r="E3500" t="s">
        <v>7089</v>
      </c>
      <c r="F3500">
        <v>290</v>
      </c>
      <c r="G3500">
        <v>41167852</v>
      </c>
      <c r="H3500">
        <v>92275944</v>
      </c>
      <c r="I3500">
        <v>1347.35</v>
      </c>
      <c r="J3500">
        <v>1040.17</v>
      </c>
    </row>
    <row r="3501" spans="1:10" x14ac:dyDescent="0.25">
      <c r="A3501" t="s">
        <v>6802</v>
      </c>
      <c r="B3501" t="s">
        <v>7090</v>
      </c>
      <c r="C3501" t="s">
        <v>6804</v>
      </c>
      <c r="D3501" t="s">
        <v>7073</v>
      </c>
      <c r="E3501" t="s">
        <v>7091</v>
      </c>
      <c r="F3501">
        <v>31</v>
      </c>
      <c r="G3501">
        <v>3723713</v>
      </c>
      <c r="H3501">
        <v>10490233</v>
      </c>
      <c r="I3501">
        <v>91.28</v>
      </c>
      <c r="J3501">
        <v>59.28</v>
      </c>
    </row>
    <row r="3502" spans="1:10" x14ac:dyDescent="0.25">
      <c r="A3502" t="s">
        <v>6802</v>
      </c>
      <c r="B3502" t="s">
        <v>7092</v>
      </c>
      <c r="C3502" t="s">
        <v>6804</v>
      </c>
      <c r="D3502" t="s">
        <v>7073</v>
      </c>
      <c r="E3502" t="s">
        <v>7093</v>
      </c>
      <c r="F3502">
        <v>19</v>
      </c>
      <c r="G3502">
        <v>1258207</v>
      </c>
      <c r="H3502">
        <v>3620484</v>
      </c>
      <c r="I3502">
        <v>39.06</v>
      </c>
      <c r="J3502">
        <v>20.059999999999999</v>
      </c>
    </row>
    <row r="3503" spans="1:10" x14ac:dyDescent="0.25">
      <c r="A3503" t="s">
        <v>6802</v>
      </c>
      <c r="B3503" t="s">
        <v>7094</v>
      </c>
      <c r="C3503" t="s">
        <v>6804</v>
      </c>
      <c r="D3503" t="s">
        <v>7073</v>
      </c>
      <c r="E3503" t="s">
        <v>7095</v>
      </c>
      <c r="F3503">
        <v>823</v>
      </c>
      <c r="G3503">
        <v>141293610</v>
      </c>
      <c r="H3503">
        <v>389477054</v>
      </c>
      <c r="I3503">
        <v>3619.05</v>
      </c>
      <c r="J3503">
        <v>2892.14</v>
      </c>
    </row>
    <row r="3504" spans="1:10" x14ac:dyDescent="0.25">
      <c r="A3504" t="s">
        <v>6802</v>
      </c>
      <c r="B3504" t="s">
        <v>7096</v>
      </c>
      <c r="C3504" t="s">
        <v>6804</v>
      </c>
      <c r="D3504" t="s">
        <v>7073</v>
      </c>
      <c r="E3504" t="s">
        <v>7097</v>
      </c>
      <c r="F3504">
        <v>11</v>
      </c>
      <c r="G3504">
        <v>848576</v>
      </c>
      <c r="H3504">
        <v>2517718</v>
      </c>
      <c r="I3504">
        <v>35.04</v>
      </c>
      <c r="J3504">
        <v>23.04</v>
      </c>
    </row>
    <row r="3505" spans="1:10" x14ac:dyDescent="0.25">
      <c r="A3505" t="s">
        <v>6802</v>
      </c>
      <c r="B3505" t="s">
        <v>7098</v>
      </c>
      <c r="C3505" t="s">
        <v>6804</v>
      </c>
      <c r="D3505" t="s">
        <v>7073</v>
      </c>
      <c r="E3505" t="s">
        <v>7099</v>
      </c>
      <c r="F3505">
        <v>23</v>
      </c>
      <c r="G3505">
        <v>2307059</v>
      </c>
      <c r="H3505">
        <v>13887133</v>
      </c>
      <c r="I3505">
        <v>52.04</v>
      </c>
      <c r="J3505">
        <v>31.04</v>
      </c>
    </row>
    <row r="3506" spans="1:10" x14ac:dyDescent="0.25">
      <c r="A3506" t="s">
        <v>6802</v>
      </c>
      <c r="B3506" t="s">
        <v>7100</v>
      </c>
      <c r="C3506" t="s">
        <v>6804</v>
      </c>
      <c r="D3506" t="s">
        <v>7073</v>
      </c>
      <c r="E3506" t="s">
        <v>7101</v>
      </c>
      <c r="F3506">
        <v>104</v>
      </c>
      <c r="G3506">
        <v>13767554</v>
      </c>
      <c r="H3506">
        <v>37444116</v>
      </c>
      <c r="I3506">
        <v>275.42</v>
      </c>
      <c r="J3506">
        <v>164.43</v>
      </c>
    </row>
    <row r="3507" spans="1:10" x14ac:dyDescent="0.25">
      <c r="A3507" t="s">
        <v>6802</v>
      </c>
      <c r="B3507" t="s">
        <v>7102</v>
      </c>
      <c r="C3507" t="s">
        <v>6804</v>
      </c>
      <c r="D3507" t="s">
        <v>7073</v>
      </c>
      <c r="E3507" t="s">
        <v>7103</v>
      </c>
      <c r="F3507">
        <v>280</v>
      </c>
      <c r="G3507">
        <v>48937335</v>
      </c>
      <c r="H3507">
        <v>120567394</v>
      </c>
      <c r="I3507">
        <v>1112.83</v>
      </c>
      <c r="J3507">
        <v>844.03</v>
      </c>
    </row>
    <row r="3508" spans="1:10" x14ac:dyDescent="0.25">
      <c r="A3508" t="s">
        <v>6802</v>
      </c>
      <c r="B3508" t="s">
        <v>7104</v>
      </c>
      <c r="C3508" t="s">
        <v>6804</v>
      </c>
      <c r="D3508" t="s">
        <v>7073</v>
      </c>
      <c r="E3508" t="s">
        <v>7105</v>
      </c>
      <c r="F3508">
        <v>34</v>
      </c>
      <c r="G3508">
        <v>1342323</v>
      </c>
      <c r="H3508">
        <v>2881884</v>
      </c>
      <c r="I3508">
        <v>42.17</v>
      </c>
      <c r="J3508">
        <v>10.5</v>
      </c>
    </row>
    <row r="3509" spans="1:10" x14ac:dyDescent="0.25">
      <c r="A3509" t="s">
        <v>6802</v>
      </c>
      <c r="B3509" t="s">
        <v>7106</v>
      </c>
      <c r="C3509" t="s">
        <v>6804</v>
      </c>
      <c r="D3509" t="s">
        <v>7073</v>
      </c>
      <c r="E3509" t="s">
        <v>7107</v>
      </c>
      <c r="F3509">
        <v>100</v>
      </c>
      <c r="G3509">
        <v>6723735</v>
      </c>
      <c r="H3509">
        <v>17685357</v>
      </c>
      <c r="I3509">
        <v>227.24</v>
      </c>
      <c r="J3509">
        <v>125.61</v>
      </c>
    </row>
    <row r="3510" spans="1:10" x14ac:dyDescent="0.25">
      <c r="A3510" t="s">
        <v>6802</v>
      </c>
      <c r="B3510" t="s">
        <v>7108</v>
      </c>
      <c r="C3510" t="s">
        <v>6804</v>
      </c>
      <c r="D3510" t="s">
        <v>7073</v>
      </c>
      <c r="E3510" t="s">
        <v>7109</v>
      </c>
      <c r="F3510">
        <v>8</v>
      </c>
      <c r="G3510">
        <v>142001</v>
      </c>
      <c r="H3510">
        <v>340380</v>
      </c>
      <c r="I3510">
        <v>15.79</v>
      </c>
      <c r="J3510">
        <v>9.7899999999999991</v>
      </c>
    </row>
    <row r="3511" spans="1:10" x14ac:dyDescent="0.25">
      <c r="A3511" t="s">
        <v>6802</v>
      </c>
      <c r="B3511" t="s">
        <v>7110</v>
      </c>
      <c r="C3511" t="s">
        <v>6804</v>
      </c>
      <c r="D3511" t="s">
        <v>7073</v>
      </c>
      <c r="E3511" t="s">
        <v>7111</v>
      </c>
      <c r="F3511">
        <v>30</v>
      </c>
      <c r="G3511">
        <v>1572878</v>
      </c>
      <c r="H3511">
        <v>6268273</v>
      </c>
      <c r="I3511">
        <v>48.8</v>
      </c>
      <c r="J3511">
        <v>18.03</v>
      </c>
    </row>
    <row r="3512" spans="1:10" x14ac:dyDescent="0.25">
      <c r="A3512" t="s">
        <v>6802</v>
      </c>
      <c r="B3512" t="s">
        <v>7112</v>
      </c>
      <c r="C3512" t="s">
        <v>6804</v>
      </c>
      <c r="D3512" t="s">
        <v>7073</v>
      </c>
      <c r="E3512" t="s">
        <v>7113</v>
      </c>
      <c r="F3512">
        <v>25</v>
      </c>
      <c r="G3512">
        <v>1354669</v>
      </c>
      <c r="H3512">
        <v>3056950</v>
      </c>
      <c r="I3512">
        <v>42.57</v>
      </c>
      <c r="J3512">
        <v>18.61</v>
      </c>
    </row>
    <row r="3513" spans="1:10" x14ac:dyDescent="0.25">
      <c r="A3513" t="s">
        <v>6802</v>
      </c>
      <c r="B3513" t="s">
        <v>7114</v>
      </c>
      <c r="C3513" t="s">
        <v>6804</v>
      </c>
      <c r="D3513" t="s">
        <v>7073</v>
      </c>
      <c r="E3513" t="s">
        <v>7115</v>
      </c>
      <c r="F3513">
        <v>30</v>
      </c>
      <c r="G3513">
        <v>3913244</v>
      </c>
      <c r="H3513">
        <v>18998374</v>
      </c>
      <c r="I3513">
        <v>77.88</v>
      </c>
      <c r="J3513">
        <v>59.1</v>
      </c>
    </row>
    <row r="3514" spans="1:10" x14ac:dyDescent="0.25">
      <c r="A3514" t="s">
        <v>6802</v>
      </c>
      <c r="B3514" t="s">
        <v>7116</v>
      </c>
      <c r="C3514" t="s">
        <v>6804</v>
      </c>
      <c r="D3514" t="s">
        <v>7073</v>
      </c>
      <c r="E3514" t="s">
        <v>7117</v>
      </c>
      <c r="F3514">
        <v>138</v>
      </c>
      <c r="G3514">
        <v>9685028</v>
      </c>
      <c r="H3514">
        <v>30658941</v>
      </c>
      <c r="I3514">
        <v>315.89999999999998</v>
      </c>
      <c r="J3514">
        <v>166.1</v>
      </c>
    </row>
    <row r="3515" spans="1:10" x14ac:dyDescent="0.25">
      <c r="A3515" t="s">
        <v>6802</v>
      </c>
      <c r="B3515" t="s">
        <v>7118</v>
      </c>
      <c r="C3515" t="s">
        <v>6804</v>
      </c>
      <c r="D3515" t="s">
        <v>7073</v>
      </c>
      <c r="E3515" t="s">
        <v>7119</v>
      </c>
      <c r="F3515">
        <v>51</v>
      </c>
      <c r="G3515">
        <v>3324567</v>
      </c>
      <c r="H3515">
        <v>8944055</v>
      </c>
      <c r="I3515">
        <v>106.49</v>
      </c>
      <c r="J3515">
        <v>53.86</v>
      </c>
    </row>
    <row r="3516" spans="1:10" x14ac:dyDescent="0.25">
      <c r="A3516" t="s">
        <v>6802</v>
      </c>
      <c r="B3516" t="s">
        <v>7120</v>
      </c>
      <c r="C3516" t="s">
        <v>6804</v>
      </c>
      <c r="D3516" t="s">
        <v>7073</v>
      </c>
      <c r="E3516" t="s">
        <v>7121</v>
      </c>
      <c r="F3516">
        <v>54</v>
      </c>
      <c r="G3516">
        <v>18193262</v>
      </c>
      <c r="H3516">
        <v>66469522</v>
      </c>
      <c r="I3516">
        <v>392.69</v>
      </c>
      <c r="J3516">
        <v>362.68</v>
      </c>
    </row>
    <row r="3517" spans="1:10" x14ac:dyDescent="0.25">
      <c r="A3517" t="s">
        <v>6802</v>
      </c>
      <c r="B3517" t="s">
        <v>7122</v>
      </c>
      <c r="C3517" t="s">
        <v>6804</v>
      </c>
      <c r="D3517" t="s">
        <v>7123</v>
      </c>
      <c r="E3517" t="s">
        <v>7124</v>
      </c>
      <c r="F3517">
        <v>209</v>
      </c>
      <c r="G3517">
        <v>23120385</v>
      </c>
      <c r="H3517">
        <v>69670440</v>
      </c>
      <c r="I3517">
        <v>640.35</v>
      </c>
      <c r="J3517">
        <v>441.11</v>
      </c>
    </row>
    <row r="3518" spans="1:10" x14ac:dyDescent="0.25">
      <c r="A3518" t="s">
        <v>6802</v>
      </c>
      <c r="B3518" t="s">
        <v>7125</v>
      </c>
      <c r="C3518" t="s">
        <v>6804</v>
      </c>
      <c r="D3518" t="s">
        <v>7123</v>
      </c>
      <c r="E3518" t="s">
        <v>7126</v>
      </c>
      <c r="F3518">
        <v>45</v>
      </c>
      <c r="G3518">
        <v>9554931</v>
      </c>
      <c r="H3518">
        <v>30001690</v>
      </c>
      <c r="I3518">
        <v>204.43</v>
      </c>
      <c r="J3518">
        <v>168.98</v>
      </c>
    </row>
    <row r="3519" spans="1:10" x14ac:dyDescent="0.25">
      <c r="A3519" t="s">
        <v>6802</v>
      </c>
      <c r="B3519" t="s">
        <v>7127</v>
      </c>
      <c r="C3519" t="s">
        <v>6804</v>
      </c>
      <c r="D3519" t="s">
        <v>7123</v>
      </c>
      <c r="E3519" t="s">
        <v>7128</v>
      </c>
      <c r="F3519">
        <v>284</v>
      </c>
      <c r="G3519">
        <v>43978249</v>
      </c>
      <c r="H3519">
        <v>143429036</v>
      </c>
      <c r="I3519">
        <v>1458.55</v>
      </c>
      <c r="J3519">
        <v>1182.2</v>
      </c>
    </row>
    <row r="3520" spans="1:10" x14ac:dyDescent="0.25">
      <c r="A3520" t="s">
        <v>6802</v>
      </c>
      <c r="B3520" t="s">
        <v>7129</v>
      </c>
      <c r="C3520" t="s">
        <v>6804</v>
      </c>
      <c r="D3520" t="s">
        <v>7123</v>
      </c>
      <c r="E3520" t="s">
        <v>7130</v>
      </c>
      <c r="F3520">
        <v>185</v>
      </c>
      <c r="G3520">
        <v>58568565</v>
      </c>
      <c r="H3520">
        <v>144944793</v>
      </c>
      <c r="I3520">
        <v>1150.68</v>
      </c>
      <c r="J3520">
        <v>976.91</v>
      </c>
    </row>
    <row r="3521" spans="1:10" x14ac:dyDescent="0.25">
      <c r="A3521" t="s">
        <v>6802</v>
      </c>
      <c r="B3521" t="s">
        <v>7131</v>
      </c>
      <c r="C3521" t="s">
        <v>6804</v>
      </c>
      <c r="D3521" t="s">
        <v>7123</v>
      </c>
      <c r="E3521" t="s">
        <v>7132</v>
      </c>
      <c r="F3521">
        <v>53</v>
      </c>
      <c r="G3521">
        <v>11003919</v>
      </c>
      <c r="H3521">
        <v>28135500</v>
      </c>
      <c r="I3521">
        <v>275.95999999999998</v>
      </c>
      <c r="J3521">
        <v>231.94</v>
      </c>
    </row>
    <row r="3522" spans="1:10" x14ac:dyDescent="0.25">
      <c r="A3522" t="s">
        <v>6802</v>
      </c>
      <c r="B3522" t="s">
        <v>7133</v>
      </c>
      <c r="C3522" t="s">
        <v>6804</v>
      </c>
      <c r="D3522" t="s">
        <v>7123</v>
      </c>
      <c r="E3522" t="s">
        <v>7123</v>
      </c>
      <c r="F3522">
        <v>7052</v>
      </c>
      <c r="G3522">
        <v>1456433650</v>
      </c>
      <c r="H3522">
        <v>4483412874</v>
      </c>
      <c r="I3522">
        <v>27804.09</v>
      </c>
      <c r="J3522">
        <v>21092.18</v>
      </c>
    </row>
    <row r="3523" spans="1:10" x14ac:dyDescent="0.25">
      <c r="A3523" t="s">
        <v>6802</v>
      </c>
      <c r="B3523" t="s">
        <v>15890</v>
      </c>
      <c r="C3523" t="s">
        <v>6804</v>
      </c>
      <c r="D3523" t="s">
        <v>13950</v>
      </c>
      <c r="E3523" t="s">
        <v>15891</v>
      </c>
      <c r="F3523">
        <v>3</v>
      </c>
      <c r="G3523">
        <v>68138</v>
      </c>
      <c r="H3523">
        <v>193947</v>
      </c>
      <c r="I3523">
        <v>3</v>
      </c>
      <c r="J3523">
        <v>1</v>
      </c>
    </row>
    <row r="3524" spans="1:10" x14ac:dyDescent="0.25">
      <c r="A3524" t="s">
        <v>6802</v>
      </c>
      <c r="B3524" t="s">
        <v>13949</v>
      </c>
      <c r="C3524" t="s">
        <v>6804</v>
      </c>
      <c r="D3524" t="s">
        <v>13950</v>
      </c>
      <c r="E3524" t="s">
        <v>13951</v>
      </c>
      <c r="F3524">
        <v>22</v>
      </c>
      <c r="G3524">
        <v>1611187</v>
      </c>
      <c r="H3524">
        <v>5105098</v>
      </c>
      <c r="I3524">
        <v>52.27</v>
      </c>
      <c r="J3524">
        <v>29.27</v>
      </c>
    </row>
    <row r="3525" spans="1:10" x14ac:dyDescent="0.25">
      <c r="A3525" t="s">
        <v>6802</v>
      </c>
      <c r="B3525" t="s">
        <v>13952</v>
      </c>
      <c r="C3525" t="s">
        <v>6804</v>
      </c>
      <c r="D3525" t="s">
        <v>13950</v>
      </c>
      <c r="E3525" t="s">
        <v>13953</v>
      </c>
      <c r="F3525">
        <v>190</v>
      </c>
      <c r="G3525">
        <v>23403688</v>
      </c>
      <c r="H3525">
        <v>82517797</v>
      </c>
      <c r="I3525">
        <v>728.51</v>
      </c>
      <c r="J3525">
        <v>484.66</v>
      </c>
    </row>
    <row r="3526" spans="1:10" x14ac:dyDescent="0.25">
      <c r="A3526" t="s">
        <v>6802</v>
      </c>
      <c r="B3526" t="s">
        <v>13954</v>
      </c>
      <c r="C3526" t="s">
        <v>6804</v>
      </c>
      <c r="D3526" t="s">
        <v>13950</v>
      </c>
      <c r="E3526" t="s">
        <v>13955</v>
      </c>
      <c r="F3526">
        <v>349</v>
      </c>
      <c r="G3526">
        <v>36795334</v>
      </c>
      <c r="H3526">
        <v>147170413</v>
      </c>
      <c r="I3526">
        <v>1023.15</v>
      </c>
      <c r="J3526">
        <v>632.26</v>
      </c>
    </row>
    <row r="3527" spans="1:10" x14ac:dyDescent="0.25">
      <c r="A3527" t="s">
        <v>6802</v>
      </c>
      <c r="B3527" t="s">
        <v>13956</v>
      </c>
      <c r="C3527" t="s">
        <v>6804</v>
      </c>
      <c r="D3527" t="s">
        <v>13950</v>
      </c>
      <c r="E3527" t="s">
        <v>13957</v>
      </c>
      <c r="F3527">
        <v>9</v>
      </c>
      <c r="G3527">
        <v>416820</v>
      </c>
      <c r="H3527">
        <v>923576</v>
      </c>
      <c r="I3527">
        <v>14.84</v>
      </c>
      <c r="J3527">
        <v>7.84</v>
      </c>
    </row>
    <row r="3528" spans="1:10" x14ac:dyDescent="0.25">
      <c r="A3528" t="s">
        <v>6802</v>
      </c>
      <c r="B3528" t="s">
        <v>13958</v>
      </c>
      <c r="C3528" t="s">
        <v>6804</v>
      </c>
      <c r="D3528" t="s">
        <v>13950</v>
      </c>
      <c r="E3528" t="s">
        <v>13959</v>
      </c>
      <c r="F3528">
        <v>208</v>
      </c>
      <c r="G3528">
        <v>16515936</v>
      </c>
      <c r="H3528">
        <v>48629002</v>
      </c>
      <c r="I3528">
        <v>467.54</v>
      </c>
      <c r="J3528">
        <v>242.23</v>
      </c>
    </row>
    <row r="3529" spans="1:10" x14ac:dyDescent="0.25">
      <c r="A3529" t="s">
        <v>6802</v>
      </c>
      <c r="B3529" t="s">
        <v>13960</v>
      </c>
      <c r="C3529" t="s">
        <v>6804</v>
      </c>
      <c r="D3529" t="s">
        <v>13950</v>
      </c>
      <c r="E3529" t="s">
        <v>13961</v>
      </c>
      <c r="F3529">
        <v>63</v>
      </c>
      <c r="G3529">
        <v>4554343</v>
      </c>
      <c r="H3529">
        <v>21379160</v>
      </c>
      <c r="I3529">
        <v>119.52</v>
      </c>
      <c r="J3529">
        <v>61.26</v>
      </c>
    </row>
    <row r="3530" spans="1:10" x14ac:dyDescent="0.25">
      <c r="A3530" t="s">
        <v>6802</v>
      </c>
      <c r="B3530" t="s">
        <v>13962</v>
      </c>
      <c r="C3530" t="s">
        <v>6804</v>
      </c>
      <c r="D3530" t="s">
        <v>13950</v>
      </c>
      <c r="E3530" t="s">
        <v>13963</v>
      </c>
      <c r="F3530">
        <v>117</v>
      </c>
      <c r="G3530">
        <v>6343435</v>
      </c>
      <c r="H3530">
        <v>19386570</v>
      </c>
      <c r="I3530">
        <v>203.14</v>
      </c>
      <c r="J3530">
        <v>76.25</v>
      </c>
    </row>
    <row r="3531" spans="1:10" x14ac:dyDescent="0.25">
      <c r="A3531" t="s">
        <v>6802</v>
      </c>
      <c r="B3531" t="s">
        <v>13964</v>
      </c>
      <c r="C3531" t="s">
        <v>6804</v>
      </c>
      <c r="D3531" t="s">
        <v>13950</v>
      </c>
      <c r="E3531" t="s">
        <v>13965</v>
      </c>
      <c r="F3531">
        <v>176</v>
      </c>
      <c r="G3531">
        <v>21062605</v>
      </c>
      <c r="H3531">
        <v>82158395</v>
      </c>
      <c r="I3531">
        <v>566.86</v>
      </c>
      <c r="J3531">
        <v>371</v>
      </c>
    </row>
    <row r="3532" spans="1:10" x14ac:dyDescent="0.25">
      <c r="A3532" t="s">
        <v>6802</v>
      </c>
      <c r="B3532" t="s">
        <v>13966</v>
      </c>
      <c r="C3532" t="s">
        <v>6804</v>
      </c>
      <c r="D3532" t="s">
        <v>13950</v>
      </c>
      <c r="E3532" t="s">
        <v>13967</v>
      </c>
      <c r="F3532">
        <v>12</v>
      </c>
      <c r="G3532">
        <v>514609</v>
      </c>
      <c r="H3532">
        <v>1226024</v>
      </c>
      <c r="I3532">
        <v>13.25</v>
      </c>
      <c r="J3532">
        <v>3.25</v>
      </c>
    </row>
    <row r="3533" spans="1:10" x14ac:dyDescent="0.25">
      <c r="A3533" t="s">
        <v>6802</v>
      </c>
      <c r="B3533" t="s">
        <v>13968</v>
      </c>
      <c r="C3533" t="s">
        <v>6804</v>
      </c>
      <c r="D3533" t="s">
        <v>13950</v>
      </c>
      <c r="E3533" t="s">
        <v>13969</v>
      </c>
      <c r="F3533">
        <v>26</v>
      </c>
      <c r="G3533">
        <v>2444026</v>
      </c>
      <c r="H3533">
        <v>3900297</v>
      </c>
      <c r="I3533">
        <v>102.09</v>
      </c>
      <c r="J3533">
        <v>76.09</v>
      </c>
    </row>
    <row r="3534" spans="1:10" x14ac:dyDescent="0.25">
      <c r="A3534" t="s">
        <v>6802</v>
      </c>
      <c r="B3534" t="s">
        <v>13970</v>
      </c>
      <c r="C3534" t="s">
        <v>6804</v>
      </c>
      <c r="D3534" t="s">
        <v>13950</v>
      </c>
      <c r="E3534" t="s">
        <v>13971</v>
      </c>
      <c r="F3534">
        <v>115</v>
      </c>
      <c r="G3534">
        <v>12045406</v>
      </c>
      <c r="H3534">
        <v>45711820</v>
      </c>
      <c r="I3534">
        <v>318.54000000000002</v>
      </c>
      <c r="J3534">
        <v>189.58</v>
      </c>
    </row>
    <row r="3535" spans="1:10" x14ac:dyDescent="0.25">
      <c r="A3535" t="s">
        <v>6802</v>
      </c>
      <c r="B3535" t="s">
        <v>13972</v>
      </c>
      <c r="C3535" t="s">
        <v>6804</v>
      </c>
      <c r="D3535" t="s">
        <v>13950</v>
      </c>
      <c r="E3535" t="s">
        <v>13973</v>
      </c>
      <c r="F3535">
        <v>7</v>
      </c>
      <c r="G3535">
        <v>231363</v>
      </c>
      <c r="H3535">
        <v>443257</v>
      </c>
      <c r="I3535">
        <v>10.39</v>
      </c>
      <c r="J3535">
        <v>0.39</v>
      </c>
    </row>
    <row r="3536" spans="1:10" x14ac:dyDescent="0.25">
      <c r="A3536" t="s">
        <v>6802</v>
      </c>
      <c r="B3536" t="s">
        <v>13974</v>
      </c>
      <c r="C3536" t="s">
        <v>6804</v>
      </c>
      <c r="D3536" t="s">
        <v>13950</v>
      </c>
      <c r="E3536" t="s">
        <v>13975</v>
      </c>
      <c r="F3536">
        <v>26</v>
      </c>
      <c r="G3536">
        <v>1045177</v>
      </c>
      <c r="H3536">
        <v>3270942</v>
      </c>
      <c r="I3536">
        <v>44.52</v>
      </c>
      <c r="J3536">
        <v>13.52</v>
      </c>
    </row>
    <row r="3537" spans="1:10" x14ac:dyDescent="0.25">
      <c r="A3537" t="s">
        <v>6802</v>
      </c>
      <c r="B3537" t="s">
        <v>13976</v>
      </c>
      <c r="C3537" t="s">
        <v>6804</v>
      </c>
      <c r="D3537" t="s">
        <v>13950</v>
      </c>
      <c r="E3537" t="s">
        <v>13977</v>
      </c>
      <c r="F3537">
        <v>7</v>
      </c>
      <c r="G3537">
        <v>213678</v>
      </c>
      <c r="H3537">
        <v>590749</v>
      </c>
      <c r="I3537">
        <v>7.45</v>
      </c>
      <c r="J3537">
        <v>1</v>
      </c>
    </row>
    <row r="3538" spans="1:10" x14ac:dyDescent="0.25">
      <c r="A3538" t="s">
        <v>6802</v>
      </c>
      <c r="B3538" t="s">
        <v>13978</v>
      </c>
      <c r="C3538" t="s">
        <v>6804</v>
      </c>
      <c r="D3538" t="s">
        <v>13950</v>
      </c>
      <c r="E3538" t="s">
        <v>13979</v>
      </c>
      <c r="F3538">
        <v>442</v>
      </c>
      <c r="G3538">
        <v>41632986</v>
      </c>
      <c r="H3538">
        <v>114176293</v>
      </c>
      <c r="I3538">
        <v>1236.53</v>
      </c>
      <c r="J3538">
        <v>766.39</v>
      </c>
    </row>
    <row r="3539" spans="1:10" x14ac:dyDescent="0.25">
      <c r="A3539" t="s">
        <v>6802</v>
      </c>
      <c r="B3539" t="s">
        <v>13980</v>
      </c>
      <c r="C3539" t="s">
        <v>6804</v>
      </c>
      <c r="D3539" t="s">
        <v>13950</v>
      </c>
      <c r="E3539" t="s">
        <v>13981</v>
      </c>
      <c r="F3539">
        <v>71</v>
      </c>
      <c r="G3539">
        <v>6186889</v>
      </c>
      <c r="H3539">
        <v>20268001</v>
      </c>
      <c r="I3539">
        <v>180.01</v>
      </c>
      <c r="J3539">
        <v>99.12</v>
      </c>
    </row>
    <row r="3540" spans="1:10" x14ac:dyDescent="0.25">
      <c r="A3540" t="s">
        <v>6802</v>
      </c>
      <c r="B3540" t="s">
        <v>13982</v>
      </c>
      <c r="C3540" t="s">
        <v>6804</v>
      </c>
      <c r="D3540" t="s">
        <v>13950</v>
      </c>
      <c r="E3540" t="s">
        <v>13983</v>
      </c>
      <c r="F3540">
        <v>7</v>
      </c>
      <c r="G3540">
        <v>140498</v>
      </c>
      <c r="H3540">
        <v>367548</v>
      </c>
      <c r="I3540">
        <v>9.66</v>
      </c>
      <c r="J3540">
        <v>4.66</v>
      </c>
    </row>
    <row r="3541" spans="1:10" x14ac:dyDescent="0.25">
      <c r="A3541" t="s">
        <v>6802</v>
      </c>
      <c r="B3541" t="s">
        <v>13984</v>
      </c>
      <c r="C3541" t="s">
        <v>6804</v>
      </c>
      <c r="D3541" t="s">
        <v>13950</v>
      </c>
      <c r="E3541" t="s">
        <v>13985</v>
      </c>
      <c r="F3541">
        <v>25</v>
      </c>
      <c r="G3541">
        <v>4689369</v>
      </c>
      <c r="H3541">
        <v>7346151</v>
      </c>
      <c r="I3541">
        <v>149.36000000000001</v>
      </c>
      <c r="J3541">
        <v>127.36</v>
      </c>
    </row>
    <row r="3542" spans="1:10" x14ac:dyDescent="0.25">
      <c r="A3542" t="s">
        <v>6802</v>
      </c>
      <c r="B3542" t="s">
        <v>13986</v>
      </c>
      <c r="C3542" t="s">
        <v>6804</v>
      </c>
      <c r="D3542" t="s">
        <v>13950</v>
      </c>
      <c r="E3542" t="s">
        <v>13987</v>
      </c>
      <c r="F3542">
        <v>285</v>
      </c>
      <c r="G3542">
        <v>42763354</v>
      </c>
      <c r="H3542">
        <v>147348410</v>
      </c>
      <c r="I3542">
        <v>1110.1199999999999</v>
      </c>
      <c r="J3542">
        <v>808.37</v>
      </c>
    </row>
    <row r="3543" spans="1:10" x14ac:dyDescent="0.25">
      <c r="A3543" t="s">
        <v>6802</v>
      </c>
      <c r="B3543" t="s">
        <v>13988</v>
      </c>
      <c r="C3543" t="s">
        <v>6804</v>
      </c>
      <c r="D3543" t="s">
        <v>13950</v>
      </c>
      <c r="E3543" t="s">
        <v>13989</v>
      </c>
      <c r="F3543">
        <v>293</v>
      </c>
      <c r="G3543">
        <v>23916354</v>
      </c>
      <c r="H3543">
        <v>82397000</v>
      </c>
      <c r="I3543">
        <v>696.53</v>
      </c>
      <c r="J3543">
        <v>385.41</v>
      </c>
    </row>
    <row r="3544" spans="1:10" x14ac:dyDescent="0.25">
      <c r="A3544" t="s">
        <v>6802</v>
      </c>
      <c r="B3544" t="s">
        <v>13990</v>
      </c>
      <c r="C3544" t="s">
        <v>6804</v>
      </c>
      <c r="D3544" t="s">
        <v>13950</v>
      </c>
      <c r="E3544" t="s">
        <v>13991</v>
      </c>
      <c r="F3544">
        <v>13</v>
      </c>
      <c r="G3544">
        <v>486181</v>
      </c>
      <c r="H3544">
        <v>929690</v>
      </c>
      <c r="I3544">
        <v>12.6</v>
      </c>
      <c r="J3544">
        <v>1.52</v>
      </c>
    </row>
    <row r="3545" spans="1:10" x14ac:dyDescent="0.25">
      <c r="A3545" t="s">
        <v>6802</v>
      </c>
      <c r="B3545" t="s">
        <v>13992</v>
      </c>
      <c r="C3545" t="s">
        <v>6804</v>
      </c>
      <c r="D3545" t="s">
        <v>13950</v>
      </c>
      <c r="E3545" t="s">
        <v>13993</v>
      </c>
      <c r="F3545">
        <v>341</v>
      </c>
      <c r="G3545">
        <v>43079093</v>
      </c>
      <c r="H3545">
        <v>137147106</v>
      </c>
      <c r="I3545">
        <v>1223.6600000000001</v>
      </c>
      <c r="J3545">
        <v>875.3</v>
      </c>
    </row>
    <row r="3546" spans="1:10" x14ac:dyDescent="0.25">
      <c r="A3546" t="s">
        <v>6802</v>
      </c>
      <c r="B3546" t="s">
        <v>13994</v>
      </c>
      <c r="C3546" t="s">
        <v>6804</v>
      </c>
      <c r="D3546" t="s">
        <v>13950</v>
      </c>
      <c r="E3546" t="s">
        <v>13995</v>
      </c>
      <c r="F3546">
        <v>32</v>
      </c>
      <c r="G3546">
        <v>3150863</v>
      </c>
      <c r="H3546">
        <v>5225791</v>
      </c>
      <c r="I3546">
        <v>120.85</v>
      </c>
      <c r="J3546">
        <v>88.85</v>
      </c>
    </row>
    <row r="3547" spans="1:10" x14ac:dyDescent="0.25">
      <c r="A3547" t="s">
        <v>6802</v>
      </c>
      <c r="B3547" t="s">
        <v>13996</v>
      </c>
      <c r="C3547" t="s">
        <v>6804</v>
      </c>
      <c r="D3547" t="s">
        <v>13950</v>
      </c>
      <c r="E3547" t="s">
        <v>13997</v>
      </c>
      <c r="F3547">
        <v>81</v>
      </c>
      <c r="G3547">
        <v>6388109</v>
      </c>
      <c r="H3547">
        <v>18105188</v>
      </c>
      <c r="I3547">
        <v>190</v>
      </c>
      <c r="J3547">
        <v>89.21</v>
      </c>
    </row>
    <row r="3548" spans="1:10" x14ac:dyDescent="0.25">
      <c r="A3548" t="s">
        <v>6802</v>
      </c>
      <c r="B3548" t="s">
        <v>13998</v>
      </c>
      <c r="C3548" t="s">
        <v>6804</v>
      </c>
      <c r="D3548" t="s">
        <v>13950</v>
      </c>
      <c r="E3548" t="s">
        <v>13999</v>
      </c>
      <c r="F3548">
        <v>43</v>
      </c>
      <c r="G3548">
        <v>2542249</v>
      </c>
      <c r="H3548">
        <v>7371864</v>
      </c>
      <c r="I3548">
        <v>94.47</v>
      </c>
      <c r="J3548">
        <v>37.19</v>
      </c>
    </row>
    <row r="3549" spans="1:10" x14ac:dyDescent="0.25">
      <c r="A3549" t="s">
        <v>6802</v>
      </c>
      <c r="B3549" t="s">
        <v>14000</v>
      </c>
      <c r="C3549" t="s">
        <v>6804</v>
      </c>
      <c r="D3549" t="s">
        <v>13950</v>
      </c>
      <c r="E3549" t="s">
        <v>14001</v>
      </c>
      <c r="F3549">
        <v>146</v>
      </c>
      <c r="G3549">
        <v>15146988</v>
      </c>
      <c r="H3549">
        <v>53940628</v>
      </c>
      <c r="I3549">
        <v>422.59</v>
      </c>
      <c r="J3549">
        <v>262.79000000000002</v>
      </c>
    </row>
    <row r="3550" spans="1:10" x14ac:dyDescent="0.25">
      <c r="A3550" t="s">
        <v>6802</v>
      </c>
      <c r="B3550" t="s">
        <v>14002</v>
      </c>
      <c r="C3550" t="s">
        <v>6804</v>
      </c>
      <c r="D3550" t="s">
        <v>13950</v>
      </c>
      <c r="E3550" t="s">
        <v>14003</v>
      </c>
      <c r="F3550">
        <v>36</v>
      </c>
      <c r="G3550">
        <v>1969323</v>
      </c>
      <c r="H3550">
        <v>4368518</v>
      </c>
      <c r="I3550">
        <v>85.82</v>
      </c>
      <c r="J3550">
        <v>45.25</v>
      </c>
    </row>
    <row r="3551" spans="1:10" x14ac:dyDescent="0.25">
      <c r="A3551" t="s">
        <v>6802</v>
      </c>
      <c r="B3551" t="s">
        <v>14004</v>
      </c>
      <c r="C3551" t="s">
        <v>6804</v>
      </c>
      <c r="D3551" t="s">
        <v>13950</v>
      </c>
      <c r="E3551" t="s">
        <v>14005</v>
      </c>
      <c r="F3551">
        <v>72</v>
      </c>
      <c r="G3551">
        <v>3904579</v>
      </c>
      <c r="H3551">
        <v>10792580</v>
      </c>
      <c r="I3551">
        <v>132</v>
      </c>
      <c r="J3551">
        <v>59.37</v>
      </c>
    </row>
    <row r="3552" spans="1:10" x14ac:dyDescent="0.25">
      <c r="A3552" t="s">
        <v>6802</v>
      </c>
      <c r="B3552" t="s">
        <v>14006</v>
      </c>
      <c r="C3552" t="s">
        <v>6804</v>
      </c>
      <c r="D3552" t="s">
        <v>13950</v>
      </c>
      <c r="E3552" t="s">
        <v>14007</v>
      </c>
      <c r="F3552">
        <v>412</v>
      </c>
      <c r="G3552">
        <v>47130842</v>
      </c>
      <c r="H3552">
        <v>152638195</v>
      </c>
      <c r="I3552">
        <v>1146.49</v>
      </c>
      <c r="J3552">
        <v>722.47</v>
      </c>
    </row>
    <row r="3553" spans="1:10" x14ac:dyDescent="0.25">
      <c r="A3553" t="s">
        <v>6802</v>
      </c>
      <c r="B3553" t="s">
        <v>14008</v>
      </c>
      <c r="C3553" t="s">
        <v>6804</v>
      </c>
      <c r="D3553" t="s">
        <v>13950</v>
      </c>
      <c r="E3553" t="s">
        <v>13950</v>
      </c>
      <c r="F3553">
        <v>2769</v>
      </c>
      <c r="G3553">
        <v>527326643</v>
      </c>
      <c r="H3553">
        <v>1209027943</v>
      </c>
      <c r="I3553">
        <v>13018.48</v>
      </c>
      <c r="J3553">
        <v>10345.27</v>
      </c>
    </row>
    <row r="3554" spans="1:10" x14ac:dyDescent="0.25">
      <c r="A3554" t="s">
        <v>6802</v>
      </c>
      <c r="B3554" t="s">
        <v>14009</v>
      </c>
      <c r="C3554" t="s">
        <v>6804</v>
      </c>
      <c r="D3554" t="s">
        <v>13950</v>
      </c>
      <c r="E3554" t="s">
        <v>14010</v>
      </c>
      <c r="F3554">
        <v>227</v>
      </c>
      <c r="G3554">
        <v>28770354</v>
      </c>
      <c r="H3554">
        <v>71705556</v>
      </c>
      <c r="I3554">
        <v>823.53</v>
      </c>
      <c r="J3554">
        <v>570.83000000000004</v>
      </c>
    </row>
    <row r="3555" spans="1:10" x14ac:dyDescent="0.25">
      <c r="A3555" t="s">
        <v>6802</v>
      </c>
      <c r="B3555" t="s">
        <v>14011</v>
      </c>
      <c r="C3555" t="s">
        <v>6804</v>
      </c>
      <c r="D3555" t="s">
        <v>13950</v>
      </c>
      <c r="E3555" t="s">
        <v>14012</v>
      </c>
      <c r="F3555">
        <v>58</v>
      </c>
      <c r="G3555">
        <v>3898588</v>
      </c>
      <c r="H3555">
        <v>13835668</v>
      </c>
      <c r="I3555">
        <v>109.1</v>
      </c>
      <c r="J3555">
        <v>45.85</v>
      </c>
    </row>
    <row r="3556" spans="1:10" x14ac:dyDescent="0.25">
      <c r="A3556" t="s">
        <v>6802</v>
      </c>
      <c r="B3556" t="s">
        <v>14013</v>
      </c>
      <c r="C3556" t="s">
        <v>6804</v>
      </c>
      <c r="D3556" t="s">
        <v>13950</v>
      </c>
      <c r="E3556" t="s">
        <v>14014</v>
      </c>
      <c r="F3556">
        <v>168</v>
      </c>
      <c r="G3556">
        <v>19422185</v>
      </c>
      <c r="H3556">
        <v>94033940</v>
      </c>
      <c r="I3556">
        <v>515.39</v>
      </c>
      <c r="J3556">
        <v>326</v>
      </c>
    </row>
    <row r="3557" spans="1:10" x14ac:dyDescent="0.25">
      <c r="A3557" t="s">
        <v>6802</v>
      </c>
      <c r="B3557" t="s">
        <v>14015</v>
      </c>
      <c r="C3557" t="s">
        <v>6804</v>
      </c>
      <c r="D3557" t="s">
        <v>13950</v>
      </c>
      <c r="E3557" t="s">
        <v>14016</v>
      </c>
      <c r="F3557">
        <v>599</v>
      </c>
      <c r="G3557">
        <v>66417772</v>
      </c>
      <c r="H3557">
        <v>163152148</v>
      </c>
      <c r="I3557">
        <v>1926.27</v>
      </c>
      <c r="J3557">
        <v>1310.73</v>
      </c>
    </row>
    <row r="3558" spans="1:10" x14ac:dyDescent="0.25">
      <c r="A3558" t="s">
        <v>6802</v>
      </c>
      <c r="B3558" t="s">
        <v>14017</v>
      </c>
      <c r="C3558" t="s">
        <v>6804</v>
      </c>
      <c r="D3558" t="s">
        <v>13950</v>
      </c>
      <c r="E3558" t="s">
        <v>14018</v>
      </c>
      <c r="F3558">
        <v>72</v>
      </c>
      <c r="G3558">
        <v>5717298</v>
      </c>
      <c r="H3558">
        <v>21995729</v>
      </c>
      <c r="I3558">
        <v>170.52</v>
      </c>
      <c r="J3558">
        <v>89.2</v>
      </c>
    </row>
    <row r="3559" spans="1:10" x14ac:dyDescent="0.25">
      <c r="A3559" t="s">
        <v>6802</v>
      </c>
      <c r="B3559" t="s">
        <v>14019</v>
      </c>
      <c r="C3559" t="s">
        <v>6804</v>
      </c>
      <c r="D3559" t="s">
        <v>13950</v>
      </c>
      <c r="E3559" t="s">
        <v>14020</v>
      </c>
      <c r="F3559">
        <v>29</v>
      </c>
      <c r="G3559">
        <v>2321156</v>
      </c>
      <c r="H3559">
        <v>9012391</v>
      </c>
      <c r="I3559">
        <v>67.39</v>
      </c>
      <c r="J3559">
        <v>38.39</v>
      </c>
    </row>
    <row r="3560" spans="1:10" x14ac:dyDescent="0.25">
      <c r="A3560" t="s">
        <v>6802</v>
      </c>
      <c r="B3560" t="s">
        <v>14021</v>
      </c>
      <c r="C3560" t="s">
        <v>6804</v>
      </c>
      <c r="D3560" t="s">
        <v>13950</v>
      </c>
      <c r="E3560" t="s">
        <v>14022</v>
      </c>
      <c r="F3560">
        <v>108</v>
      </c>
      <c r="G3560">
        <v>13779323</v>
      </c>
      <c r="H3560">
        <v>66016921</v>
      </c>
      <c r="I3560">
        <v>364.65</v>
      </c>
      <c r="J3560">
        <v>254.72</v>
      </c>
    </row>
    <row r="3561" spans="1:10" x14ac:dyDescent="0.25">
      <c r="A3561" t="s">
        <v>6802</v>
      </c>
      <c r="B3561" t="s">
        <v>14023</v>
      </c>
      <c r="C3561" t="s">
        <v>6804</v>
      </c>
      <c r="D3561" t="s">
        <v>13950</v>
      </c>
      <c r="E3561" t="s">
        <v>14024</v>
      </c>
      <c r="F3561">
        <v>409</v>
      </c>
      <c r="G3561">
        <v>83117986</v>
      </c>
      <c r="H3561">
        <v>827408267</v>
      </c>
      <c r="I3561">
        <v>2203.5700000000002</v>
      </c>
      <c r="J3561">
        <v>1777.3</v>
      </c>
    </row>
    <row r="3562" spans="1:10" x14ac:dyDescent="0.25">
      <c r="A3562" t="s">
        <v>6802</v>
      </c>
      <c r="B3562" t="s">
        <v>14025</v>
      </c>
      <c r="C3562" t="s">
        <v>6804</v>
      </c>
      <c r="D3562" t="s">
        <v>13950</v>
      </c>
      <c r="E3562" t="s">
        <v>14026</v>
      </c>
      <c r="F3562">
        <v>51</v>
      </c>
      <c r="G3562">
        <v>4931898</v>
      </c>
      <c r="H3562">
        <v>12476054</v>
      </c>
      <c r="I3562">
        <v>175.67</v>
      </c>
      <c r="J3562">
        <v>119.78</v>
      </c>
    </row>
    <row r="3563" spans="1:10" x14ac:dyDescent="0.25">
      <c r="A3563" t="s">
        <v>6802</v>
      </c>
      <c r="B3563" t="s">
        <v>14027</v>
      </c>
      <c r="C3563" t="s">
        <v>6804</v>
      </c>
      <c r="D3563" t="s">
        <v>13950</v>
      </c>
      <c r="E3563" t="s">
        <v>14028</v>
      </c>
      <c r="F3563">
        <v>100</v>
      </c>
      <c r="G3563">
        <v>22929795</v>
      </c>
      <c r="H3563">
        <v>125977683</v>
      </c>
      <c r="I3563">
        <v>406.68</v>
      </c>
      <c r="J3563">
        <v>302.83</v>
      </c>
    </row>
    <row r="3564" spans="1:10" x14ac:dyDescent="0.25">
      <c r="A3564" t="s">
        <v>6802</v>
      </c>
      <c r="B3564" t="s">
        <v>14029</v>
      </c>
      <c r="C3564" t="s">
        <v>6804</v>
      </c>
      <c r="D3564" t="s">
        <v>13950</v>
      </c>
      <c r="E3564" t="s">
        <v>14030</v>
      </c>
      <c r="F3564">
        <v>392</v>
      </c>
      <c r="G3564">
        <v>50078377</v>
      </c>
      <c r="H3564">
        <v>131084511</v>
      </c>
      <c r="I3564">
        <v>1384.49</v>
      </c>
      <c r="J3564">
        <v>973.32</v>
      </c>
    </row>
    <row r="3565" spans="1:10" x14ac:dyDescent="0.25">
      <c r="A3565" t="s">
        <v>6802</v>
      </c>
      <c r="B3565" t="s">
        <v>14031</v>
      </c>
      <c r="C3565" t="s">
        <v>6804</v>
      </c>
      <c r="D3565" t="s">
        <v>13950</v>
      </c>
      <c r="E3565" t="s">
        <v>14032</v>
      </c>
      <c r="F3565">
        <v>2</v>
      </c>
      <c r="G3565" s="1" t="s">
        <v>16002</v>
      </c>
      <c r="H3565" s="1" t="s">
        <v>16002</v>
      </c>
      <c r="I3565" s="1" t="s">
        <v>16002</v>
      </c>
      <c r="J3565" s="1" t="s">
        <v>16002</v>
      </c>
    </row>
    <row r="3566" spans="1:10" x14ac:dyDescent="0.25">
      <c r="A3566" t="s">
        <v>6802</v>
      </c>
      <c r="B3566" t="s">
        <v>14033</v>
      </c>
      <c r="C3566" t="s">
        <v>6804</v>
      </c>
      <c r="D3566" t="s">
        <v>13950</v>
      </c>
      <c r="E3566" t="s">
        <v>14034</v>
      </c>
      <c r="F3566">
        <v>9</v>
      </c>
      <c r="G3566">
        <v>295137</v>
      </c>
      <c r="H3566">
        <v>596621</v>
      </c>
      <c r="I3566">
        <v>13.13</v>
      </c>
      <c r="J3566">
        <v>3.15</v>
      </c>
    </row>
    <row r="3567" spans="1:10" x14ac:dyDescent="0.25">
      <c r="A3567" t="s">
        <v>6802</v>
      </c>
      <c r="B3567" t="s">
        <v>14035</v>
      </c>
      <c r="C3567" t="s">
        <v>6804</v>
      </c>
      <c r="D3567" t="s">
        <v>13950</v>
      </c>
      <c r="E3567" t="s">
        <v>14036</v>
      </c>
      <c r="F3567">
        <v>31</v>
      </c>
      <c r="G3567">
        <v>1431496</v>
      </c>
      <c r="H3567">
        <v>4461930</v>
      </c>
      <c r="I3567">
        <v>65.959999999999994</v>
      </c>
      <c r="J3567">
        <v>28.47</v>
      </c>
    </row>
    <row r="3568" spans="1:10" x14ac:dyDescent="0.25">
      <c r="A3568" t="s">
        <v>6802</v>
      </c>
      <c r="B3568" t="s">
        <v>14037</v>
      </c>
      <c r="C3568" t="s">
        <v>6804</v>
      </c>
      <c r="D3568" t="s">
        <v>13950</v>
      </c>
      <c r="E3568" t="s">
        <v>14038</v>
      </c>
      <c r="F3568">
        <v>12</v>
      </c>
      <c r="G3568">
        <v>698762</v>
      </c>
      <c r="H3568">
        <v>1175758</v>
      </c>
      <c r="I3568">
        <v>20.74</v>
      </c>
      <c r="J3568">
        <v>8.86</v>
      </c>
    </row>
    <row r="3569" spans="1:10" x14ac:dyDescent="0.25">
      <c r="A3569" t="s">
        <v>6802</v>
      </c>
      <c r="B3569" t="s">
        <v>14039</v>
      </c>
      <c r="C3569" t="s">
        <v>6804</v>
      </c>
      <c r="D3569" t="s">
        <v>13950</v>
      </c>
      <c r="E3569" t="s">
        <v>14040</v>
      </c>
      <c r="F3569">
        <v>24</v>
      </c>
      <c r="G3569">
        <v>1682796</v>
      </c>
      <c r="H3569">
        <v>5572142</v>
      </c>
      <c r="I3569">
        <v>56.49</v>
      </c>
      <c r="J3569">
        <v>31.66</v>
      </c>
    </row>
    <row r="3570" spans="1:10" x14ac:dyDescent="0.25">
      <c r="A3570" t="s">
        <v>6802</v>
      </c>
      <c r="B3570" t="s">
        <v>14041</v>
      </c>
      <c r="C3570" t="s">
        <v>6804</v>
      </c>
      <c r="D3570" t="s">
        <v>13950</v>
      </c>
      <c r="E3570" t="s">
        <v>14042</v>
      </c>
      <c r="F3570">
        <v>182</v>
      </c>
      <c r="G3570">
        <v>28251622</v>
      </c>
      <c r="H3570">
        <v>85608928</v>
      </c>
      <c r="I3570">
        <v>672.58</v>
      </c>
      <c r="J3570">
        <v>489.4</v>
      </c>
    </row>
    <row r="3571" spans="1:10" x14ac:dyDescent="0.25">
      <c r="A3571" t="s">
        <v>6802</v>
      </c>
      <c r="B3571" t="s">
        <v>14043</v>
      </c>
      <c r="C3571" t="s">
        <v>6804</v>
      </c>
      <c r="D3571" t="s">
        <v>13950</v>
      </c>
      <c r="E3571" t="s">
        <v>14044</v>
      </c>
      <c r="F3571">
        <v>19</v>
      </c>
      <c r="G3571">
        <v>603187</v>
      </c>
      <c r="H3571">
        <v>1314051</v>
      </c>
      <c r="I3571">
        <v>21.31</v>
      </c>
      <c r="J3571">
        <v>6.34</v>
      </c>
    </row>
    <row r="3572" spans="1:10" x14ac:dyDescent="0.25">
      <c r="A3572" t="s">
        <v>6802</v>
      </c>
      <c r="B3572" t="s">
        <v>14045</v>
      </c>
      <c r="C3572" t="s">
        <v>6804</v>
      </c>
      <c r="D3572" t="s">
        <v>13950</v>
      </c>
      <c r="E3572" t="s">
        <v>14046</v>
      </c>
      <c r="F3572">
        <v>90</v>
      </c>
      <c r="G3572">
        <v>7118445</v>
      </c>
      <c r="H3572">
        <v>17332031</v>
      </c>
      <c r="I3572">
        <v>210.32</v>
      </c>
      <c r="J3572">
        <v>108.93</v>
      </c>
    </row>
    <row r="3573" spans="1:10" x14ac:dyDescent="0.25">
      <c r="A3573" t="s">
        <v>2076</v>
      </c>
      <c r="B3573" t="s">
        <v>15653</v>
      </c>
      <c r="C3573" t="s">
        <v>2078</v>
      </c>
      <c r="D3573" t="s">
        <v>2079</v>
      </c>
      <c r="E3573" t="s">
        <v>15654</v>
      </c>
      <c r="F3573">
        <v>7</v>
      </c>
      <c r="G3573">
        <v>128007</v>
      </c>
      <c r="H3573">
        <v>321690</v>
      </c>
      <c r="I3573">
        <v>7</v>
      </c>
      <c r="J3573">
        <v>0</v>
      </c>
    </row>
    <row r="3574" spans="1:10" x14ac:dyDescent="0.25">
      <c r="A3574" t="s">
        <v>2076</v>
      </c>
      <c r="B3574" t="s">
        <v>2077</v>
      </c>
      <c r="C3574" t="s">
        <v>2078</v>
      </c>
      <c r="D3574" t="s">
        <v>2079</v>
      </c>
      <c r="E3574" t="s">
        <v>2080</v>
      </c>
      <c r="F3574">
        <v>9</v>
      </c>
      <c r="G3574">
        <v>555076</v>
      </c>
      <c r="H3574">
        <v>1075304</v>
      </c>
      <c r="I3574">
        <v>27.23</v>
      </c>
      <c r="J3574">
        <v>20.48</v>
      </c>
    </row>
    <row r="3575" spans="1:10" x14ac:dyDescent="0.25">
      <c r="A3575" t="s">
        <v>2076</v>
      </c>
      <c r="B3575" t="s">
        <v>15655</v>
      </c>
      <c r="C3575" t="s">
        <v>2078</v>
      </c>
      <c r="D3575" t="s">
        <v>2079</v>
      </c>
      <c r="E3575" t="s">
        <v>15656</v>
      </c>
      <c r="F3575">
        <v>4</v>
      </c>
      <c r="G3575">
        <v>79388</v>
      </c>
      <c r="H3575">
        <v>95820</v>
      </c>
      <c r="I3575">
        <v>4</v>
      </c>
      <c r="J3575">
        <v>1</v>
      </c>
    </row>
    <row r="3576" spans="1:10" x14ac:dyDescent="0.25">
      <c r="A3576" t="s">
        <v>2076</v>
      </c>
      <c r="B3576" t="s">
        <v>2081</v>
      </c>
      <c r="C3576" t="s">
        <v>2078</v>
      </c>
      <c r="D3576" t="s">
        <v>2079</v>
      </c>
      <c r="E3576" t="s">
        <v>2082</v>
      </c>
      <c r="F3576">
        <v>2</v>
      </c>
      <c r="G3576" s="1" t="s">
        <v>16002</v>
      </c>
      <c r="H3576" s="1" t="s">
        <v>16002</v>
      </c>
      <c r="I3576" s="1" t="s">
        <v>16002</v>
      </c>
      <c r="J3576" s="1" t="s">
        <v>16002</v>
      </c>
    </row>
    <row r="3577" spans="1:10" x14ac:dyDescent="0.25">
      <c r="A3577" t="s">
        <v>2076</v>
      </c>
      <c r="B3577" t="s">
        <v>2083</v>
      </c>
      <c r="C3577" t="s">
        <v>2078</v>
      </c>
      <c r="D3577" t="s">
        <v>2079</v>
      </c>
      <c r="E3577" t="s">
        <v>2084</v>
      </c>
      <c r="F3577">
        <v>4</v>
      </c>
      <c r="G3577">
        <v>77207</v>
      </c>
      <c r="H3577">
        <v>255365</v>
      </c>
      <c r="I3577">
        <v>4</v>
      </c>
      <c r="J3577">
        <v>1</v>
      </c>
    </row>
    <row r="3578" spans="1:10" x14ac:dyDescent="0.25">
      <c r="A3578" t="s">
        <v>2076</v>
      </c>
      <c r="B3578" t="s">
        <v>2085</v>
      </c>
      <c r="C3578" t="s">
        <v>2078</v>
      </c>
      <c r="D3578" t="s">
        <v>2079</v>
      </c>
      <c r="E3578" t="s">
        <v>2086</v>
      </c>
      <c r="F3578">
        <v>26</v>
      </c>
      <c r="G3578">
        <v>623262</v>
      </c>
      <c r="H3578">
        <v>3115438</v>
      </c>
      <c r="I3578">
        <v>34.47</v>
      </c>
      <c r="J3578">
        <v>8.2200000000000006</v>
      </c>
    </row>
    <row r="3579" spans="1:10" x14ac:dyDescent="0.25">
      <c r="A3579" t="s">
        <v>2076</v>
      </c>
      <c r="B3579" t="s">
        <v>2087</v>
      </c>
      <c r="C3579" t="s">
        <v>2078</v>
      </c>
      <c r="D3579" t="s">
        <v>2079</v>
      </c>
      <c r="E3579" t="s">
        <v>2088</v>
      </c>
      <c r="F3579">
        <v>4</v>
      </c>
      <c r="G3579">
        <v>58400</v>
      </c>
      <c r="H3579">
        <v>133325</v>
      </c>
      <c r="I3579">
        <v>4.7</v>
      </c>
      <c r="J3579">
        <v>0.7</v>
      </c>
    </row>
    <row r="3580" spans="1:10" x14ac:dyDescent="0.25">
      <c r="A3580" t="s">
        <v>2076</v>
      </c>
      <c r="B3580" t="s">
        <v>2089</v>
      </c>
      <c r="C3580" t="s">
        <v>2078</v>
      </c>
      <c r="D3580" t="s">
        <v>2079</v>
      </c>
      <c r="E3580" t="s">
        <v>2090</v>
      </c>
      <c r="F3580">
        <v>368</v>
      </c>
      <c r="G3580">
        <v>32099542</v>
      </c>
      <c r="H3580">
        <v>118434866</v>
      </c>
      <c r="I3580">
        <v>987.94</v>
      </c>
      <c r="J3580">
        <v>560.03</v>
      </c>
    </row>
    <row r="3581" spans="1:10" x14ac:dyDescent="0.25">
      <c r="A3581" t="s">
        <v>2076</v>
      </c>
      <c r="B3581" t="s">
        <v>2091</v>
      </c>
      <c r="C3581" t="s">
        <v>2078</v>
      </c>
      <c r="D3581" t="s">
        <v>2079</v>
      </c>
      <c r="E3581" t="s">
        <v>2092</v>
      </c>
      <c r="F3581">
        <v>5</v>
      </c>
      <c r="G3581">
        <v>172756</v>
      </c>
      <c r="H3581">
        <v>284343</v>
      </c>
      <c r="I3581">
        <v>7</v>
      </c>
      <c r="J3581">
        <v>3</v>
      </c>
    </row>
    <row r="3582" spans="1:10" x14ac:dyDescent="0.25">
      <c r="A3582" t="s">
        <v>2076</v>
      </c>
      <c r="B3582" t="s">
        <v>2093</v>
      </c>
      <c r="C3582" t="s">
        <v>2078</v>
      </c>
      <c r="D3582" t="s">
        <v>2079</v>
      </c>
      <c r="E3582" t="s">
        <v>2094</v>
      </c>
      <c r="F3582">
        <v>19</v>
      </c>
      <c r="G3582">
        <v>4210744</v>
      </c>
      <c r="H3582">
        <v>16318799</v>
      </c>
      <c r="I3582">
        <v>147.71</v>
      </c>
      <c r="J3582">
        <v>126.71</v>
      </c>
    </row>
    <row r="3583" spans="1:10" x14ac:dyDescent="0.25">
      <c r="A3583" t="s">
        <v>2076</v>
      </c>
      <c r="B3583" t="s">
        <v>2095</v>
      </c>
      <c r="C3583" t="s">
        <v>2078</v>
      </c>
      <c r="D3583" t="s">
        <v>2079</v>
      </c>
      <c r="E3583" t="s">
        <v>2096</v>
      </c>
      <c r="F3583">
        <v>124</v>
      </c>
      <c r="G3583">
        <v>25170557</v>
      </c>
      <c r="H3583">
        <v>96425048</v>
      </c>
      <c r="I3583">
        <v>821.72</v>
      </c>
      <c r="J3583">
        <v>697.23</v>
      </c>
    </row>
    <row r="3584" spans="1:10" x14ac:dyDescent="0.25">
      <c r="A3584" t="s">
        <v>2076</v>
      </c>
      <c r="B3584" t="s">
        <v>2097</v>
      </c>
      <c r="C3584" t="s">
        <v>2078</v>
      </c>
      <c r="D3584" t="s">
        <v>2079</v>
      </c>
      <c r="E3584" t="s">
        <v>2098</v>
      </c>
      <c r="F3584">
        <v>6</v>
      </c>
      <c r="G3584">
        <v>115284</v>
      </c>
      <c r="H3584">
        <v>197620</v>
      </c>
      <c r="I3584">
        <v>6.65</v>
      </c>
      <c r="J3584">
        <v>1.65</v>
      </c>
    </row>
    <row r="3585" spans="1:10" x14ac:dyDescent="0.25">
      <c r="A3585" t="s">
        <v>2076</v>
      </c>
      <c r="B3585" t="s">
        <v>2099</v>
      </c>
      <c r="C3585" t="s">
        <v>2078</v>
      </c>
      <c r="D3585" t="s">
        <v>2079</v>
      </c>
      <c r="E3585" t="s">
        <v>2100</v>
      </c>
      <c r="F3585">
        <v>2</v>
      </c>
      <c r="G3585" s="1" t="s">
        <v>16002</v>
      </c>
      <c r="H3585" s="1" t="s">
        <v>16002</v>
      </c>
      <c r="I3585" s="1" t="s">
        <v>16002</v>
      </c>
      <c r="J3585" s="1" t="s">
        <v>16002</v>
      </c>
    </row>
    <row r="3586" spans="1:10" x14ac:dyDescent="0.25">
      <c r="A3586" t="s">
        <v>2076</v>
      </c>
      <c r="B3586" t="s">
        <v>2101</v>
      </c>
      <c r="C3586" t="s">
        <v>2078</v>
      </c>
      <c r="D3586" t="s">
        <v>2079</v>
      </c>
      <c r="E3586" t="s">
        <v>2102</v>
      </c>
      <c r="F3586">
        <v>21</v>
      </c>
      <c r="G3586">
        <v>828941</v>
      </c>
      <c r="H3586">
        <v>8738310</v>
      </c>
      <c r="I3586">
        <v>52.4</v>
      </c>
      <c r="J3586">
        <v>32.82</v>
      </c>
    </row>
    <row r="3587" spans="1:10" x14ac:dyDescent="0.25">
      <c r="A3587" t="s">
        <v>2076</v>
      </c>
      <c r="B3587" t="s">
        <v>2103</v>
      </c>
      <c r="C3587" t="s">
        <v>2078</v>
      </c>
      <c r="D3587" t="s">
        <v>2079</v>
      </c>
      <c r="E3587" t="s">
        <v>2104</v>
      </c>
      <c r="F3587">
        <v>6</v>
      </c>
      <c r="G3587">
        <v>271699</v>
      </c>
      <c r="H3587">
        <v>568329</v>
      </c>
      <c r="I3587">
        <v>13.25</v>
      </c>
      <c r="J3587">
        <v>6.25</v>
      </c>
    </row>
    <row r="3588" spans="1:10" x14ac:dyDescent="0.25">
      <c r="A3588" t="s">
        <v>2076</v>
      </c>
      <c r="B3588" t="s">
        <v>2105</v>
      </c>
      <c r="C3588" t="s">
        <v>2078</v>
      </c>
      <c r="D3588" t="s">
        <v>2079</v>
      </c>
      <c r="E3588" t="s">
        <v>2106</v>
      </c>
      <c r="F3588">
        <v>13</v>
      </c>
      <c r="G3588">
        <v>135521</v>
      </c>
      <c r="H3588">
        <v>1995176</v>
      </c>
      <c r="I3588">
        <v>15.7</v>
      </c>
      <c r="J3588">
        <v>3.2</v>
      </c>
    </row>
    <row r="3589" spans="1:10" x14ac:dyDescent="0.25">
      <c r="A3589" t="s">
        <v>2076</v>
      </c>
      <c r="B3589" t="s">
        <v>2107</v>
      </c>
      <c r="C3589" t="s">
        <v>2078</v>
      </c>
      <c r="D3589" t="s">
        <v>2079</v>
      </c>
      <c r="E3589" t="s">
        <v>2108</v>
      </c>
      <c r="F3589">
        <v>18</v>
      </c>
      <c r="G3589">
        <v>991638</v>
      </c>
      <c r="H3589">
        <v>3428607</v>
      </c>
      <c r="I3589">
        <v>34.68</v>
      </c>
      <c r="J3589">
        <v>17.62</v>
      </c>
    </row>
    <row r="3590" spans="1:10" x14ac:dyDescent="0.25">
      <c r="A3590" t="s">
        <v>2076</v>
      </c>
      <c r="B3590" t="s">
        <v>15657</v>
      </c>
      <c r="C3590" t="s">
        <v>2078</v>
      </c>
      <c r="D3590" t="s">
        <v>2079</v>
      </c>
      <c r="E3590" t="s">
        <v>15658</v>
      </c>
      <c r="F3590">
        <v>1</v>
      </c>
      <c r="G3590" s="1" t="s">
        <v>16002</v>
      </c>
      <c r="H3590" s="1" t="s">
        <v>16002</v>
      </c>
      <c r="I3590" s="1" t="s">
        <v>16002</v>
      </c>
      <c r="J3590" s="1" t="s">
        <v>16002</v>
      </c>
    </row>
    <row r="3591" spans="1:10" x14ac:dyDescent="0.25">
      <c r="A3591" t="s">
        <v>2076</v>
      </c>
      <c r="B3591" t="s">
        <v>2109</v>
      </c>
      <c r="C3591" t="s">
        <v>2078</v>
      </c>
      <c r="D3591" t="s">
        <v>2079</v>
      </c>
      <c r="E3591" t="s">
        <v>2110</v>
      </c>
      <c r="F3591">
        <v>18</v>
      </c>
      <c r="G3591">
        <v>2547274</v>
      </c>
      <c r="H3591">
        <v>9217485</v>
      </c>
      <c r="I3591">
        <v>69.78</v>
      </c>
      <c r="J3591">
        <v>55.78</v>
      </c>
    </row>
    <row r="3592" spans="1:10" x14ac:dyDescent="0.25">
      <c r="A3592" t="s">
        <v>2076</v>
      </c>
      <c r="B3592" t="s">
        <v>2111</v>
      </c>
      <c r="C3592" t="s">
        <v>2078</v>
      </c>
      <c r="D3592" t="s">
        <v>2079</v>
      </c>
      <c r="E3592" t="s">
        <v>2112</v>
      </c>
      <c r="F3592">
        <v>13</v>
      </c>
      <c r="G3592">
        <v>3774208</v>
      </c>
      <c r="H3592">
        <v>24626732</v>
      </c>
      <c r="I3592">
        <v>44.23</v>
      </c>
      <c r="J3592">
        <v>31.67</v>
      </c>
    </row>
    <row r="3593" spans="1:10" x14ac:dyDescent="0.25">
      <c r="A3593" t="s">
        <v>2076</v>
      </c>
      <c r="B3593" t="s">
        <v>2113</v>
      </c>
      <c r="C3593" t="s">
        <v>2078</v>
      </c>
      <c r="D3593" t="s">
        <v>2079</v>
      </c>
      <c r="E3593" t="s">
        <v>2114</v>
      </c>
      <c r="F3593">
        <v>12</v>
      </c>
      <c r="G3593">
        <v>441433</v>
      </c>
      <c r="H3593">
        <v>1186494</v>
      </c>
      <c r="I3593">
        <v>16.829999999999998</v>
      </c>
      <c r="J3593">
        <v>2.83</v>
      </c>
    </row>
    <row r="3594" spans="1:10" x14ac:dyDescent="0.25">
      <c r="A3594" t="s">
        <v>2076</v>
      </c>
      <c r="B3594" t="s">
        <v>2115</v>
      </c>
      <c r="C3594" t="s">
        <v>2078</v>
      </c>
      <c r="D3594" t="s">
        <v>2079</v>
      </c>
      <c r="E3594" t="s">
        <v>2116</v>
      </c>
      <c r="F3594">
        <v>11</v>
      </c>
      <c r="G3594">
        <v>255144</v>
      </c>
      <c r="H3594">
        <v>496664</v>
      </c>
      <c r="I3594">
        <v>12</v>
      </c>
      <c r="J3594">
        <v>1</v>
      </c>
    </row>
    <row r="3595" spans="1:10" x14ac:dyDescent="0.25">
      <c r="A3595" t="s">
        <v>2076</v>
      </c>
      <c r="B3595" t="s">
        <v>2117</v>
      </c>
      <c r="C3595" t="s">
        <v>2078</v>
      </c>
      <c r="D3595" t="s">
        <v>2079</v>
      </c>
      <c r="E3595" t="s">
        <v>2118</v>
      </c>
      <c r="F3595">
        <v>2</v>
      </c>
      <c r="G3595" s="1" t="s">
        <v>16002</v>
      </c>
      <c r="H3595" s="1" t="s">
        <v>16002</v>
      </c>
      <c r="I3595" s="1" t="s">
        <v>16002</v>
      </c>
      <c r="J3595" s="1" t="s">
        <v>16002</v>
      </c>
    </row>
    <row r="3596" spans="1:10" x14ac:dyDescent="0.25">
      <c r="A3596" t="s">
        <v>2076</v>
      </c>
      <c r="B3596" t="s">
        <v>2119</v>
      </c>
      <c r="C3596" t="s">
        <v>2078</v>
      </c>
      <c r="D3596" t="s">
        <v>2079</v>
      </c>
      <c r="E3596" t="s">
        <v>2120</v>
      </c>
      <c r="F3596">
        <v>15</v>
      </c>
      <c r="G3596">
        <v>526121</v>
      </c>
      <c r="H3596">
        <v>963625</v>
      </c>
      <c r="I3596">
        <v>19.579999999999998</v>
      </c>
      <c r="J3596">
        <v>3.58</v>
      </c>
    </row>
    <row r="3597" spans="1:10" x14ac:dyDescent="0.25">
      <c r="A3597" t="s">
        <v>2076</v>
      </c>
      <c r="B3597" t="s">
        <v>2121</v>
      </c>
      <c r="C3597" t="s">
        <v>2078</v>
      </c>
      <c r="D3597" t="s">
        <v>2079</v>
      </c>
      <c r="E3597" t="s">
        <v>2122</v>
      </c>
      <c r="F3597">
        <v>10</v>
      </c>
      <c r="G3597">
        <v>770532</v>
      </c>
      <c r="H3597">
        <v>1353950</v>
      </c>
      <c r="I3597">
        <v>16.37</v>
      </c>
      <c r="J3597">
        <v>7.37</v>
      </c>
    </row>
    <row r="3598" spans="1:10" x14ac:dyDescent="0.25">
      <c r="A3598" t="s">
        <v>2076</v>
      </c>
      <c r="B3598" t="s">
        <v>2123</v>
      </c>
      <c r="C3598" t="s">
        <v>2078</v>
      </c>
      <c r="D3598" t="s">
        <v>2079</v>
      </c>
      <c r="E3598" t="s">
        <v>2124</v>
      </c>
      <c r="F3598">
        <v>35</v>
      </c>
      <c r="G3598">
        <v>2452212</v>
      </c>
      <c r="H3598">
        <v>8598260</v>
      </c>
      <c r="I3598">
        <v>66.23</v>
      </c>
      <c r="J3598">
        <v>35.06</v>
      </c>
    </row>
    <row r="3599" spans="1:10" x14ac:dyDescent="0.25">
      <c r="A3599" t="s">
        <v>2076</v>
      </c>
      <c r="B3599" t="s">
        <v>2125</v>
      </c>
      <c r="C3599" t="s">
        <v>2078</v>
      </c>
      <c r="D3599" t="s">
        <v>2079</v>
      </c>
      <c r="E3599" t="s">
        <v>2126</v>
      </c>
      <c r="F3599">
        <v>269</v>
      </c>
      <c r="G3599">
        <v>33536156</v>
      </c>
      <c r="H3599">
        <v>81594562</v>
      </c>
      <c r="I3599">
        <v>966.99</v>
      </c>
      <c r="J3599">
        <v>601.32000000000005</v>
      </c>
    </row>
    <row r="3600" spans="1:10" x14ac:dyDescent="0.25">
      <c r="A3600" t="s">
        <v>2076</v>
      </c>
      <c r="B3600" t="s">
        <v>2127</v>
      </c>
      <c r="C3600" t="s">
        <v>2078</v>
      </c>
      <c r="D3600" t="s">
        <v>2079</v>
      </c>
      <c r="E3600" t="s">
        <v>2128</v>
      </c>
      <c r="F3600">
        <v>16</v>
      </c>
      <c r="G3600">
        <v>5374016</v>
      </c>
      <c r="H3600">
        <v>17143415</v>
      </c>
      <c r="I3600">
        <v>45.14</v>
      </c>
      <c r="J3600">
        <v>29.14</v>
      </c>
    </row>
    <row r="3601" spans="1:10" x14ac:dyDescent="0.25">
      <c r="A3601" t="s">
        <v>2076</v>
      </c>
      <c r="B3601" t="s">
        <v>2129</v>
      </c>
      <c r="C3601" t="s">
        <v>2078</v>
      </c>
      <c r="D3601" t="s">
        <v>2079</v>
      </c>
      <c r="E3601" t="s">
        <v>2130</v>
      </c>
      <c r="F3601">
        <v>59</v>
      </c>
      <c r="G3601">
        <v>1878353</v>
      </c>
      <c r="H3601">
        <v>6378211</v>
      </c>
      <c r="I3601">
        <v>80.92</v>
      </c>
      <c r="J3601">
        <v>18.04</v>
      </c>
    </row>
    <row r="3602" spans="1:10" x14ac:dyDescent="0.25">
      <c r="A3602" t="s">
        <v>2076</v>
      </c>
      <c r="B3602" t="s">
        <v>2131</v>
      </c>
      <c r="C3602" t="s">
        <v>2078</v>
      </c>
      <c r="D3602" t="s">
        <v>2079</v>
      </c>
      <c r="E3602" t="s">
        <v>2132</v>
      </c>
      <c r="F3602">
        <v>23</v>
      </c>
      <c r="G3602">
        <v>1474358</v>
      </c>
      <c r="H3602">
        <v>6402051</v>
      </c>
      <c r="I3602">
        <v>60.59</v>
      </c>
      <c r="J3602">
        <v>31.59</v>
      </c>
    </row>
    <row r="3603" spans="1:10" x14ac:dyDescent="0.25">
      <c r="A3603" t="s">
        <v>2076</v>
      </c>
      <c r="B3603" t="s">
        <v>2133</v>
      </c>
      <c r="C3603" t="s">
        <v>2078</v>
      </c>
      <c r="D3603" t="s">
        <v>2079</v>
      </c>
      <c r="E3603" t="s">
        <v>2079</v>
      </c>
      <c r="F3603">
        <v>1740</v>
      </c>
      <c r="G3603">
        <v>223936754</v>
      </c>
      <c r="H3603">
        <v>634199071</v>
      </c>
      <c r="I3603">
        <v>5352.79</v>
      </c>
      <c r="J3603">
        <v>3571.92</v>
      </c>
    </row>
    <row r="3604" spans="1:10" x14ac:dyDescent="0.25">
      <c r="A3604" t="s">
        <v>2076</v>
      </c>
      <c r="B3604" t="s">
        <v>2134</v>
      </c>
      <c r="C3604" t="s">
        <v>2078</v>
      </c>
      <c r="D3604" t="s">
        <v>2079</v>
      </c>
      <c r="E3604" t="s">
        <v>2135</v>
      </c>
      <c r="F3604">
        <v>10</v>
      </c>
      <c r="G3604">
        <v>401456</v>
      </c>
      <c r="H3604">
        <v>1009949</v>
      </c>
      <c r="I3604">
        <v>15.76</v>
      </c>
      <c r="J3604">
        <v>3.76</v>
      </c>
    </row>
    <row r="3605" spans="1:10" x14ac:dyDescent="0.25">
      <c r="A3605" t="s">
        <v>2076</v>
      </c>
      <c r="B3605" t="s">
        <v>2136</v>
      </c>
      <c r="C3605" t="s">
        <v>2078</v>
      </c>
      <c r="D3605" t="s">
        <v>2079</v>
      </c>
      <c r="E3605" t="s">
        <v>2137</v>
      </c>
      <c r="F3605">
        <v>2</v>
      </c>
      <c r="G3605" s="1" t="s">
        <v>16002</v>
      </c>
      <c r="H3605" s="1" t="s">
        <v>16002</v>
      </c>
      <c r="I3605" s="1" t="s">
        <v>16002</v>
      </c>
      <c r="J3605" s="1" t="s">
        <v>16002</v>
      </c>
    </row>
    <row r="3606" spans="1:10" x14ac:dyDescent="0.25">
      <c r="A3606" t="s">
        <v>2076</v>
      </c>
      <c r="B3606" t="s">
        <v>2138</v>
      </c>
      <c r="C3606" t="s">
        <v>2078</v>
      </c>
      <c r="D3606" t="s">
        <v>2079</v>
      </c>
      <c r="E3606" t="s">
        <v>2139</v>
      </c>
      <c r="F3606">
        <v>5</v>
      </c>
      <c r="G3606">
        <v>184814</v>
      </c>
      <c r="H3606">
        <v>352714</v>
      </c>
      <c r="I3606">
        <v>10.63</v>
      </c>
      <c r="J3606">
        <v>5.63</v>
      </c>
    </row>
    <row r="3607" spans="1:10" x14ac:dyDescent="0.25">
      <c r="A3607" t="s">
        <v>2076</v>
      </c>
      <c r="B3607" t="s">
        <v>2140</v>
      </c>
      <c r="C3607" t="s">
        <v>2078</v>
      </c>
      <c r="D3607" t="s">
        <v>2079</v>
      </c>
      <c r="E3607" t="s">
        <v>2141</v>
      </c>
      <c r="F3607">
        <v>12</v>
      </c>
      <c r="G3607">
        <v>455685</v>
      </c>
      <c r="H3607">
        <v>1170339</v>
      </c>
      <c r="I3607">
        <v>17.71</v>
      </c>
      <c r="J3607">
        <v>4.13</v>
      </c>
    </row>
    <row r="3608" spans="1:10" x14ac:dyDescent="0.25">
      <c r="A3608" t="s">
        <v>2076</v>
      </c>
      <c r="B3608" t="s">
        <v>2142</v>
      </c>
      <c r="C3608" t="s">
        <v>2078</v>
      </c>
      <c r="D3608" t="s">
        <v>2079</v>
      </c>
      <c r="E3608" t="s">
        <v>2143</v>
      </c>
      <c r="F3608">
        <v>7</v>
      </c>
      <c r="G3608">
        <v>138410</v>
      </c>
      <c r="H3608">
        <v>221659</v>
      </c>
      <c r="I3608">
        <v>7</v>
      </c>
      <c r="J3608">
        <v>1</v>
      </c>
    </row>
    <row r="3609" spans="1:10" x14ac:dyDescent="0.25">
      <c r="A3609" t="s">
        <v>2076</v>
      </c>
      <c r="B3609" t="s">
        <v>2144</v>
      </c>
      <c r="C3609" t="s">
        <v>2078</v>
      </c>
      <c r="D3609" t="s">
        <v>2079</v>
      </c>
      <c r="E3609" t="s">
        <v>2145</v>
      </c>
      <c r="F3609">
        <v>6</v>
      </c>
      <c r="G3609">
        <v>450836</v>
      </c>
      <c r="H3609">
        <v>1398747</v>
      </c>
      <c r="I3609">
        <v>15.65</v>
      </c>
      <c r="J3609">
        <v>8</v>
      </c>
    </row>
    <row r="3610" spans="1:10" x14ac:dyDescent="0.25">
      <c r="A3610" t="s">
        <v>2076</v>
      </c>
      <c r="B3610" t="s">
        <v>2146</v>
      </c>
      <c r="C3610" t="s">
        <v>2078</v>
      </c>
      <c r="D3610" t="s">
        <v>2079</v>
      </c>
      <c r="E3610" t="s">
        <v>2147</v>
      </c>
      <c r="F3610">
        <v>93</v>
      </c>
      <c r="G3610">
        <v>5517275</v>
      </c>
      <c r="H3610">
        <v>14379574</v>
      </c>
      <c r="I3610">
        <v>214.46</v>
      </c>
      <c r="J3610">
        <v>112.7</v>
      </c>
    </row>
    <row r="3611" spans="1:10" x14ac:dyDescent="0.25">
      <c r="A3611" t="s">
        <v>2076</v>
      </c>
      <c r="B3611" t="s">
        <v>2148</v>
      </c>
      <c r="C3611" t="s">
        <v>2078</v>
      </c>
      <c r="D3611" t="s">
        <v>2079</v>
      </c>
      <c r="E3611" t="s">
        <v>2149</v>
      </c>
      <c r="F3611">
        <v>12</v>
      </c>
      <c r="G3611">
        <v>969499</v>
      </c>
      <c r="H3611">
        <v>2542530</v>
      </c>
      <c r="I3611">
        <v>29.32</v>
      </c>
      <c r="J3611">
        <v>17.32</v>
      </c>
    </row>
    <row r="3612" spans="1:10" x14ac:dyDescent="0.25">
      <c r="A3612" t="s">
        <v>2076</v>
      </c>
      <c r="B3612" t="s">
        <v>2150</v>
      </c>
      <c r="C3612" t="s">
        <v>2078</v>
      </c>
      <c r="D3612" t="s">
        <v>2079</v>
      </c>
      <c r="E3612" t="s">
        <v>2151</v>
      </c>
      <c r="F3612">
        <v>5</v>
      </c>
      <c r="G3612">
        <v>142655</v>
      </c>
      <c r="H3612">
        <v>816888</v>
      </c>
      <c r="I3612">
        <v>7.31</v>
      </c>
      <c r="J3612">
        <v>1.31</v>
      </c>
    </row>
    <row r="3613" spans="1:10" x14ac:dyDescent="0.25">
      <c r="A3613" t="s">
        <v>2076</v>
      </c>
      <c r="B3613" t="s">
        <v>2152</v>
      </c>
      <c r="C3613" t="s">
        <v>2078</v>
      </c>
      <c r="D3613" t="s">
        <v>2079</v>
      </c>
      <c r="E3613" t="s">
        <v>2153</v>
      </c>
      <c r="F3613">
        <v>48</v>
      </c>
      <c r="G3613">
        <v>4647888</v>
      </c>
      <c r="H3613">
        <v>30159552</v>
      </c>
      <c r="I3613">
        <v>145.1</v>
      </c>
      <c r="J3613">
        <v>93.1</v>
      </c>
    </row>
    <row r="3614" spans="1:10" x14ac:dyDescent="0.25">
      <c r="A3614" t="s">
        <v>2076</v>
      </c>
      <c r="B3614" t="s">
        <v>2154</v>
      </c>
      <c r="C3614" t="s">
        <v>2078</v>
      </c>
      <c r="D3614" t="s">
        <v>2079</v>
      </c>
      <c r="E3614" t="s">
        <v>2155</v>
      </c>
      <c r="F3614">
        <v>17</v>
      </c>
      <c r="G3614">
        <v>712125</v>
      </c>
      <c r="H3614">
        <v>1256767</v>
      </c>
      <c r="I3614">
        <v>33.99</v>
      </c>
      <c r="J3614">
        <v>18.989999999999998</v>
      </c>
    </row>
    <row r="3615" spans="1:10" x14ac:dyDescent="0.25">
      <c r="A3615" t="s">
        <v>2076</v>
      </c>
      <c r="B3615" t="s">
        <v>2156</v>
      </c>
      <c r="C3615" t="s">
        <v>2078</v>
      </c>
      <c r="D3615" t="s">
        <v>2079</v>
      </c>
      <c r="E3615" t="s">
        <v>2157</v>
      </c>
      <c r="F3615">
        <v>14</v>
      </c>
      <c r="G3615">
        <v>1054709</v>
      </c>
      <c r="H3615">
        <v>4307788</v>
      </c>
      <c r="I3615">
        <v>41.6</v>
      </c>
      <c r="J3615">
        <v>23.94</v>
      </c>
    </row>
    <row r="3616" spans="1:10" x14ac:dyDescent="0.25">
      <c r="A3616" t="s">
        <v>2076</v>
      </c>
      <c r="B3616" t="s">
        <v>2158</v>
      </c>
      <c r="C3616" t="s">
        <v>2078</v>
      </c>
      <c r="D3616" t="s">
        <v>2079</v>
      </c>
      <c r="E3616" t="s">
        <v>2159</v>
      </c>
      <c r="F3616">
        <v>58</v>
      </c>
      <c r="G3616">
        <v>10462182</v>
      </c>
      <c r="H3616">
        <v>41658844</v>
      </c>
      <c r="I3616">
        <v>278.75</v>
      </c>
      <c r="J3616">
        <v>229.75</v>
      </c>
    </row>
    <row r="3617" spans="1:10" x14ac:dyDescent="0.25">
      <c r="A3617" t="s">
        <v>2076</v>
      </c>
      <c r="B3617" t="s">
        <v>2160</v>
      </c>
      <c r="C3617" t="s">
        <v>2078</v>
      </c>
      <c r="D3617" t="s">
        <v>2079</v>
      </c>
      <c r="E3617" t="s">
        <v>2161</v>
      </c>
      <c r="F3617">
        <v>16</v>
      </c>
      <c r="G3617">
        <v>598312</v>
      </c>
      <c r="H3617">
        <v>1435370</v>
      </c>
      <c r="I3617">
        <v>24.76</v>
      </c>
      <c r="J3617">
        <v>8.76</v>
      </c>
    </row>
    <row r="3618" spans="1:10" x14ac:dyDescent="0.25">
      <c r="A3618" t="s">
        <v>2076</v>
      </c>
      <c r="B3618" t="s">
        <v>2162</v>
      </c>
      <c r="C3618" t="s">
        <v>2078</v>
      </c>
      <c r="D3618" t="s">
        <v>2079</v>
      </c>
      <c r="E3618" t="s">
        <v>2163</v>
      </c>
      <c r="F3618">
        <v>10</v>
      </c>
      <c r="G3618">
        <v>163959</v>
      </c>
      <c r="H3618">
        <v>422787</v>
      </c>
      <c r="I3618">
        <v>12.96</v>
      </c>
      <c r="J3618">
        <v>1</v>
      </c>
    </row>
    <row r="3619" spans="1:10" x14ac:dyDescent="0.25">
      <c r="A3619" t="s">
        <v>2076</v>
      </c>
      <c r="B3619" t="s">
        <v>2164</v>
      </c>
      <c r="C3619" t="s">
        <v>2078</v>
      </c>
      <c r="D3619" t="s">
        <v>2079</v>
      </c>
      <c r="E3619" t="s">
        <v>2165</v>
      </c>
      <c r="F3619">
        <v>11</v>
      </c>
      <c r="G3619">
        <v>354086</v>
      </c>
      <c r="H3619">
        <v>1086562</v>
      </c>
      <c r="I3619">
        <v>17.61</v>
      </c>
      <c r="J3619">
        <v>7.61</v>
      </c>
    </row>
    <row r="3620" spans="1:10" x14ac:dyDescent="0.25">
      <c r="A3620" t="s">
        <v>2076</v>
      </c>
      <c r="B3620" t="s">
        <v>2166</v>
      </c>
      <c r="C3620" t="s">
        <v>2078</v>
      </c>
      <c r="D3620" t="s">
        <v>2079</v>
      </c>
      <c r="E3620" t="s">
        <v>2167</v>
      </c>
      <c r="F3620">
        <v>6</v>
      </c>
      <c r="G3620">
        <v>75482</v>
      </c>
      <c r="H3620">
        <v>200788</v>
      </c>
      <c r="I3620">
        <v>8</v>
      </c>
      <c r="J3620">
        <v>1</v>
      </c>
    </row>
    <row r="3621" spans="1:10" x14ac:dyDescent="0.25">
      <c r="A3621" t="s">
        <v>2076</v>
      </c>
      <c r="B3621" t="s">
        <v>2168</v>
      </c>
      <c r="C3621" t="s">
        <v>2078</v>
      </c>
      <c r="D3621" t="s">
        <v>2079</v>
      </c>
      <c r="E3621" t="s">
        <v>2169</v>
      </c>
      <c r="F3621">
        <v>76</v>
      </c>
      <c r="G3621">
        <v>6903575</v>
      </c>
      <c r="H3621">
        <v>23476535</v>
      </c>
      <c r="I3621">
        <v>219.58</v>
      </c>
      <c r="J3621">
        <v>148.29</v>
      </c>
    </row>
    <row r="3622" spans="1:10" x14ac:dyDescent="0.25">
      <c r="A3622" t="s">
        <v>2076</v>
      </c>
      <c r="B3622" t="s">
        <v>2170</v>
      </c>
      <c r="C3622" t="s">
        <v>2078</v>
      </c>
      <c r="D3622" t="s">
        <v>2079</v>
      </c>
      <c r="E3622" t="s">
        <v>2171</v>
      </c>
      <c r="F3622">
        <v>4</v>
      </c>
      <c r="G3622">
        <v>685623</v>
      </c>
      <c r="H3622">
        <v>1654525</v>
      </c>
      <c r="I3622">
        <v>31.35</v>
      </c>
      <c r="J3622">
        <v>26.62</v>
      </c>
    </row>
    <row r="3623" spans="1:10" x14ac:dyDescent="0.25">
      <c r="A3623" t="s">
        <v>2076</v>
      </c>
      <c r="B3623" t="s">
        <v>2172</v>
      </c>
      <c r="C3623" t="s">
        <v>2078</v>
      </c>
      <c r="D3623" t="s">
        <v>2079</v>
      </c>
      <c r="E3623" t="s">
        <v>2173</v>
      </c>
      <c r="F3623">
        <v>100</v>
      </c>
      <c r="G3623">
        <v>13321162</v>
      </c>
      <c r="H3623">
        <v>49903418</v>
      </c>
      <c r="I3623">
        <v>348.88</v>
      </c>
      <c r="J3623">
        <v>228.84</v>
      </c>
    </row>
    <row r="3624" spans="1:10" x14ac:dyDescent="0.25">
      <c r="A3624" t="s">
        <v>2076</v>
      </c>
      <c r="B3624" t="s">
        <v>2174</v>
      </c>
      <c r="C3624" t="s">
        <v>2078</v>
      </c>
      <c r="D3624" t="s">
        <v>2079</v>
      </c>
      <c r="E3624" t="s">
        <v>2175</v>
      </c>
      <c r="F3624">
        <v>18</v>
      </c>
      <c r="G3624">
        <v>523320</v>
      </c>
      <c r="H3624">
        <v>1098864</v>
      </c>
      <c r="I3624">
        <v>24.59</v>
      </c>
      <c r="J3624">
        <v>4.6900000000000004</v>
      </c>
    </row>
    <row r="3625" spans="1:10" x14ac:dyDescent="0.25">
      <c r="A3625" t="s">
        <v>2076</v>
      </c>
      <c r="B3625" t="s">
        <v>2176</v>
      </c>
      <c r="C3625" t="s">
        <v>2078</v>
      </c>
      <c r="D3625" t="s">
        <v>2079</v>
      </c>
      <c r="E3625" t="s">
        <v>2177</v>
      </c>
      <c r="F3625">
        <v>46</v>
      </c>
      <c r="G3625">
        <v>4549168</v>
      </c>
      <c r="H3625">
        <v>13223074</v>
      </c>
      <c r="I3625">
        <v>127.64</v>
      </c>
      <c r="J3625">
        <v>81.44</v>
      </c>
    </row>
    <row r="3626" spans="1:10" x14ac:dyDescent="0.25">
      <c r="A3626" t="s">
        <v>2076</v>
      </c>
      <c r="B3626" t="s">
        <v>2178</v>
      </c>
      <c r="C3626" t="s">
        <v>2078</v>
      </c>
      <c r="D3626" t="s">
        <v>2079</v>
      </c>
      <c r="E3626" t="s">
        <v>2179</v>
      </c>
      <c r="F3626">
        <v>2082</v>
      </c>
      <c r="G3626">
        <v>194985245</v>
      </c>
      <c r="H3626">
        <v>621719382</v>
      </c>
      <c r="I3626">
        <v>5788.56</v>
      </c>
      <c r="J3626">
        <v>3527.12</v>
      </c>
    </row>
    <row r="3627" spans="1:10" x14ac:dyDescent="0.25">
      <c r="A3627" t="s">
        <v>2076</v>
      </c>
      <c r="B3627" t="s">
        <v>2180</v>
      </c>
      <c r="C3627" t="s">
        <v>2078</v>
      </c>
      <c r="D3627" t="s">
        <v>2079</v>
      </c>
      <c r="E3627" t="s">
        <v>2181</v>
      </c>
      <c r="F3627">
        <v>58</v>
      </c>
      <c r="G3627">
        <v>7739589</v>
      </c>
      <c r="H3627">
        <v>30382055</v>
      </c>
      <c r="I3627">
        <v>208.66</v>
      </c>
      <c r="J3627">
        <v>144.87</v>
      </c>
    </row>
    <row r="3628" spans="1:10" x14ac:dyDescent="0.25">
      <c r="A3628" t="s">
        <v>2076</v>
      </c>
      <c r="B3628" t="s">
        <v>2182</v>
      </c>
      <c r="C3628" t="s">
        <v>2078</v>
      </c>
      <c r="D3628" t="s">
        <v>2079</v>
      </c>
      <c r="E3628" t="s">
        <v>2183</v>
      </c>
      <c r="F3628">
        <v>5</v>
      </c>
      <c r="G3628">
        <v>107735</v>
      </c>
      <c r="H3628">
        <v>260949</v>
      </c>
      <c r="I3628">
        <v>6.34</v>
      </c>
      <c r="J3628">
        <v>2.34</v>
      </c>
    </row>
    <row r="3629" spans="1:10" x14ac:dyDescent="0.25">
      <c r="A3629" t="s">
        <v>2076</v>
      </c>
      <c r="B3629" t="s">
        <v>2184</v>
      </c>
      <c r="C3629" t="s">
        <v>2078</v>
      </c>
      <c r="D3629" t="s">
        <v>2079</v>
      </c>
      <c r="E3629" t="s">
        <v>2185</v>
      </c>
      <c r="F3629">
        <v>12</v>
      </c>
      <c r="G3629">
        <v>357074</v>
      </c>
      <c r="H3629">
        <v>680959</v>
      </c>
      <c r="I3629">
        <v>12</v>
      </c>
      <c r="J3629">
        <v>1</v>
      </c>
    </row>
    <row r="3630" spans="1:10" x14ac:dyDescent="0.25">
      <c r="A3630" t="s">
        <v>2076</v>
      </c>
      <c r="B3630" t="s">
        <v>2186</v>
      </c>
      <c r="C3630" t="s">
        <v>2078</v>
      </c>
      <c r="D3630" t="s">
        <v>2079</v>
      </c>
      <c r="E3630" t="s">
        <v>2187</v>
      </c>
      <c r="F3630">
        <v>512</v>
      </c>
      <c r="G3630">
        <v>72628067</v>
      </c>
      <c r="H3630">
        <v>398551206</v>
      </c>
      <c r="I3630">
        <v>1931.62</v>
      </c>
      <c r="J3630">
        <v>1381.19</v>
      </c>
    </row>
    <row r="3631" spans="1:10" x14ac:dyDescent="0.25">
      <c r="A3631" t="s">
        <v>2076</v>
      </c>
      <c r="B3631" t="s">
        <v>2188</v>
      </c>
      <c r="C3631" t="s">
        <v>2078</v>
      </c>
      <c r="D3631" t="s">
        <v>2079</v>
      </c>
      <c r="E3631" t="s">
        <v>2189</v>
      </c>
      <c r="F3631">
        <v>1</v>
      </c>
      <c r="G3631" s="1" t="s">
        <v>16002</v>
      </c>
      <c r="H3631" s="1" t="s">
        <v>16002</v>
      </c>
      <c r="I3631" s="1" t="s">
        <v>16002</v>
      </c>
      <c r="J3631" s="1" t="s">
        <v>16002</v>
      </c>
    </row>
    <row r="3632" spans="1:10" x14ac:dyDescent="0.25">
      <c r="A3632" t="s">
        <v>2076</v>
      </c>
      <c r="B3632" t="s">
        <v>2190</v>
      </c>
      <c r="C3632" t="s">
        <v>2078</v>
      </c>
      <c r="D3632" t="s">
        <v>2079</v>
      </c>
      <c r="E3632" t="s">
        <v>2191</v>
      </c>
      <c r="F3632">
        <v>6</v>
      </c>
      <c r="G3632">
        <v>113781</v>
      </c>
      <c r="H3632">
        <v>380337</v>
      </c>
      <c r="I3632">
        <v>11</v>
      </c>
      <c r="J3632">
        <v>2</v>
      </c>
    </row>
    <row r="3633" spans="1:10" x14ac:dyDescent="0.25">
      <c r="A3633" t="s">
        <v>2076</v>
      </c>
      <c r="B3633" t="s">
        <v>2192</v>
      </c>
      <c r="C3633" t="s">
        <v>2078</v>
      </c>
      <c r="D3633" t="s">
        <v>2079</v>
      </c>
      <c r="E3633" t="s">
        <v>2193</v>
      </c>
      <c r="F3633">
        <v>9</v>
      </c>
      <c r="G3633">
        <v>219392</v>
      </c>
      <c r="H3633">
        <v>768706</v>
      </c>
      <c r="I3633">
        <v>14</v>
      </c>
      <c r="J3633">
        <v>2</v>
      </c>
    </row>
    <row r="3634" spans="1:10" x14ac:dyDescent="0.25">
      <c r="A3634" t="s">
        <v>2076</v>
      </c>
      <c r="B3634" t="s">
        <v>2194</v>
      </c>
      <c r="C3634" t="s">
        <v>2078</v>
      </c>
      <c r="D3634" t="s">
        <v>2079</v>
      </c>
      <c r="E3634" t="s">
        <v>2195</v>
      </c>
      <c r="F3634">
        <v>200</v>
      </c>
      <c r="G3634">
        <v>20674892</v>
      </c>
      <c r="H3634">
        <v>69980023</v>
      </c>
      <c r="I3634">
        <v>691.84</v>
      </c>
      <c r="J3634">
        <v>467.16</v>
      </c>
    </row>
    <row r="3635" spans="1:10" x14ac:dyDescent="0.25">
      <c r="A3635" t="s">
        <v>2076</v>
      </c>
      <c r="B3635" t="s">
        <v>15659</v>
      </c>
      <c r="C3635" t="s">
        <v>2078</v>
      </c>
      <c r="D3635" t="s">
        <v>2079</v>
      </c>
      <c r="E3635" t="s">
        <v>15660</v>
      </c>
      <c r="F3635">
        <v>4</v>
      </c>
      <c r="G3635">
        <v>143566</v>
      </c>
      <c r="H3635">
        <v>392172</v>
      </c>
      <c r="I3635">
        <v>5</v>
      </c>
      <c r="J3635">
        <v>0</v>
      </c>
    </row>
    <row r="3636" spans="1:10" x14ac:dyDescent="0.25">
      <c r="A3636" t="s">
        <v>2076</v>
      </c>
      <c r="B3636" t="s">
        <v>2196</v>
      </c>
      <c r="C3636" t="s">
        <v>2078</v>
      </c>
      <c r="D3636" t="s">
        <v>2079</v>
      </c>
      <c r="E3636" t="s">
        <v>2197</v>
      </c>
      <c r="F3636">
        <v>707</v>
      </c>
      <c r="G3636">
        <v>115260327</v>
      </c>
      <c r="H3636">
        <v>379403874</v>
      </c>
      <c r="I3636">
        <v>2345.7199999999998</v>
      </c>
      <c r="J3636">
        <v>1556.37</v>
      </c>
    </row>
    <row r="3637" spans="1:10" x14ac:dyDescent="0.25">
      <c r="A3637" t="s">
        <v>2076</v>
      </c>
      <c r="B3637" t="s">
        <v>15661</v>
      </c>
      <c r="C3637" t="s">
        <v>2078</v>
      </c>
      <c r="D3637" t="s">
        <v>2079</v>
      </c>
      <c r="E3637" t="s">
        <v>15662</v>
      </c>
      <c r="F3637">
        <v>4</v>
      </c>
      <c r="G3637">
        <v>138028</v>
      </c>
      <c r="H3637">
        <v>404281</v>
      </c>
      <c r="I3637">
        <v>6</v>
      </c>
      <c r="J3637">
        <v>0</v>
      </c>
    </row>
    <row r="3638" spans="1:10" x14ac:dyDescent="0.25">
      <c r="A3638" t="s">
        <v>2076</v>
      </c>
      <c r="B3638" t="s">
        <v>2198</v>
      </c>
      <c r="C3638" t="s">
        <v>2078</v>
      </c>
      <c r="D3638" t="s">
        <v>2079</v>
      </c>
      <c r="E3638" t="s">
        <v>2199</v>
      </c>
      <c r="F3638">
        <v>8</v>
      </c>
      <c r="G3638">
        <v>124114</v>
      </c>
      <c r="H3638">
        <v>466683</v>
      </c>
      <c r="I3638">
        <v>9.5</v>
      </c>
      <c r="J3638">
        <v>1.58</v>
      </c>
    </row>
    <row r="3639" spans="1:10" x14ac:dyDescent="0.25">
      <c r="A3639" t="s">
        <v>2076</v>
      </c>
      <c r="B3639" t="s">
        <v>2200</v>
      </c>
      <c r="C3639" t="s">
        <v>2078</v>
      </c>
      <c r="D3639" t="s">
        <v>2201</v>
      </c>
      <c r="E3639" t="s">
        <v>2202</v>
      </c>
      <c r="F3639">
        <v>488</v>
      </c>
      <c r="G3639">
        <v>74023310</v>
      </c>
      <c r="H3639">
        <v>175068872</v>
      </c>
      <c r="I3639">
        <v>1607.42</v>
      </c>
      <c r="J3639">
        <v>1036.2</v>
      </c>
    </row>
    <row r="3640" spans="1:10" x14ac:dyDescent="0.25">
      <c r="A3640" t="s">
        <v>2076</v>
      </c>
      <c r="B3640" t="s">
        <v>2203</v>
      </c>
      <c r="C3640" t="s">
        <v>2078</v>
      </c>
      <c r="D3640" t="s">
        <v>2201</v>
      </c>
      <c r="E3640" t="s">
        <v>2204</v>
      </c>
      <c r="F3640">
        <v>1073</v>
      </c>
      <c r="G3640">
        <v>133650221</v>
      </c>
      <c r="H3640">
        <v>687925810</v>
      </c>
      <c r="I3640">
        <v>3242.68</v>
      </c>
      <c r="J3640">
        <v>2106.71</v>
      </c>
    </row>
    <row r="3641" spans="1:10" x14ac:dyDescent="0.25">
      <c r="A3641" t="s">
        <v>2076</v>
      </c>
      <c r="B3641" t="s">
        <v>2205</v>
      </c>
      <c r="C3641" t="s">
        <v>2078</v>
      </c>
      <c r="D3641" t="s">
        <v>2201</v>
      </c>
      <c r="E3641" t="s">
        <v>2206</v>
      </c>
      <c r="F3641">
        <v>171</v>
      </c>
      <c r="G3641">
        <v>14320108</v>
      </c>
      <c r="H3641">
        <v>45896186</v>
      </c>
      <c r="I3641">
        <v>398.37</v>
      </c>
      <c r="J3641">
        <v>219.65</v>
      </c>
    </row>
    <row r="3642" spans="1:10" x14ac:dyDescent="0.25">
      <c r="A3642" t="s">
        <v>2076</v>
      </c>
      <c r="B3642" t="s">
        <v>2207</v>
      </c>
      <c r="C3642" t="s">
        <v>2078</v>
      </c>
      <c r="D3642" t="s">
        <v>2201</v>
      </c>
      <c r="E3642" t="s">
        <v>2208</v>
      </c>
      <c r="F3642">
        <v>254</v>
      </c>
      <c r="G3642">
        <v>18340870</v>
      </c>
      <c r="H3642">
        <v>44744422</v>
      </c>
      <c r="I3642">
        <v>493.65</v>
      </c>
      <c r="J3642">
        <v>203.35</v>
      </c>
    </row>
    <row r="3643" spans="1:10" x14ac:dyDescent="0.25">
      <c r="A3643" t="s">
        <v>2076</v>
      </c>
      <c r="B3643" t="s">
        <v>2209</v>
      </c>
      <c r="C3643" t="s">
        <v>2078</v>
      </c>
      <c r="D3643" t="s">
        <v>2201</v>
      </c>
      <c r="E3643" t="s">
        <v>2210</v>
      </c>
      <c r="F3643">
        <v>61</v>
      </c>
      <c r="G3643">
        <v>11783168</v>
      </c>
      <c r="H3643">
        <v>21098663</v>
      </c>
      <c r="I3643">
        <v>168.1</v>
      </c>
      <c r="J3643">
        <v>98.24</v>
      </c>
    </row>
    <row r="3644" spans="1:10" x14ac:dyDescent="0.25">
      <c r="A3644" t="s">
        <v>2076</v>
      </c>
      <c r="B3644" t="s">
        <v>2211</v>
      </c>
      <c r="C3644" t="s">
        <v>2078</v>
      </c>
      <c r="D3644" t="s">
        <v>2201</v>
      </c>
      <c r="E3644" t="s">
        <v>2212</v>
      </c>
      <c r="F3644">
        <v>247</v>
      </c>
      <c r="G3644">
        <v>23795543</v>
      </c>
      <c r="H3644">
        <v>77350122</v>
      </c>
      <c r="I3644">
        <v>674.76</v>
      </c>
      <c r="J3644">
        <v>401.24</v>
      </c>
    </row>
    <row r="3645" spans="1:10" x14ac:dyDescent="0.25">
      <c r="A3645" t="s">
        <v>2076</v>
      </c>
      <c r="B3645" t="s">
        <v>2213</v>
      </c>
      <c r="C3645" t="s">
        <v>2078</v>
      </c>
      <c r="D3645" t="s">
        <v>2201</v>
      </c>
      <c r="E3645" t="s">
        <v>2214</v>
      </c>
      <c r="F3645">
        <v>13</v>
      </c>
      <c r="G3645">
        <v>406643</v>
      </c>
      <c r="H3645">
        <v>765456</v>
      </c>
      <c r="I3645">
        <v>13.17</v>
      </c>
      <c r="J3645">
        <v>0</v>
      </c>
    </row>
    <row r="3646" spans="1:10" x14ac:dyDescent="0.25">
      <c r="A3646" t="s">
        <v>2076</v>
      </c>
      <c r="B3646" t="s">
        <v>2215</v>
      </c>
      <c r="C3646" t="s">
        <v>2078</v>
      </c>
      <c r="D3646" t="s">
        <v>2201</v>
      </c>
      <c r="E3646" t="s">
        <v>2216</v>
      </c>
      <c r="F3646">
        <v>10</v>
      </c>
      <c r="G3646">
        <v>250059</v>
      </c>
      <c r="H3646">
        <v>988223</v>
      </c>
      <c r="I3646">
        <v>11.53</v>
      </c>
      <c r="J3646">
        <v>2.95</v>
      </c>
    </row>
    <row r="3647" spans="1:10" x14ac:dyDescent="0.25">
      <c r="A3647" t="s">
        <v>2076</v>
      </c>
      <c r="B3647" t="s">
        <v>2217</v>
      </c>
      <c r="C3647" t="s">
        <v>2078</v>
      </c>
      <c r="D3647" t="s">
        <v>2201</v>
      </c>
      <c r="E3647" t="s">
        <v>2218</v>
      </c>
      <c r="F3647">
        <v>24</v>
      </c>
      <c r="G3647">
        <v>1412403</v>
      </c>
      <c r="H3647">
        <v>3518874</v>
      </c>
      <c r="I3647">
        <v>60.13</v>
      </c>
      <c r="J3647">
        <v>32.130000000000003</v>
      </c>
    </row>
    <row r="3648" spans="1:10" x14ac:dyDescent="0.25">
      <c r="A3648" t="s">
        <v>2076</v>
      </c>
      <c r="B3648" t="s">
        <v>2219</v>
      </c>
      <c r="C3648" t="s">
        <v>2078</v>
      </c>
      <c r="D3648" t="s">
        <v>2201</v>
      </c>
      <c r="E3648" t="s">
        <v>2220</v>
      </c>
      <c r="F3648">
        <v>34</v>
      </c>
      <c r="G3648">
        <v>6401345</v>
      </c>
      <c r="H3648">
        <v>19031657</v>
      </c>
      <c r="I3648">
        <v>175.24</v>
      </c>
      <c r="J3648">
        <v>147.65</v>
      </c>
    </row>
    <row r="3649" spans="1:10" x14ac:dyDescent="0.25">
      <c r="A3649" t="s">
        <v>2076</v>
      </c>
      <c r="B3649" t="s">
        <v>2221</v>
      </c>
      <c r="C3649" t="s">
        <v>2078</v>
      </c>
      <c r="D3649" t="s">
        <v>2201</v>
      </c>
      <c r="E3649" t="s">
        <v>2222</v>
      </c>
      <c r="F3649">
        <v>38</v>
      </c>
      <c r="G3649">
        <v>2063924</v>
      </c>
      <c r="H3649">
        <v>6548223</v>
      </c>
      <c r="I3649">
        <v>48.67</v>
      </c>
      <c r="J3649">
        <v>8</v>
      </c>
    </row>
    <row r="3650" spans="1:10" x14ac:dyDescent="0.25">
      <c r="A3650" t="s">
        <v>2076</v>
      </c>
      <c r="B3650" t="s">
        <v>2223</v>
      </c>
      <c r="C3650" t="s">
        <v>2078</v>
      </c>
      <c r="D3650" t="s">
        <v>2201</v>
      </c>
      <c r="E3650" t="s">
        <v>2224</v>
      </c>
      <c r="F3650">
        <v>136</v>
      </c>
      <c r="G3650">
        <v>10140239</v>
      </c>
      <c r="H3650">
        <v>29901788</v>
      </c>
      <c r="I3650">
        <v>324.64999999999998</v>
      </c>
      <c r="J3650">
        <v>152.11000000000001</v>
      </c>
    </row>
    <row r="3651" spans="1:10" x14ac:dyDescent="0.25">
      <c r="A3651" t="s">
        <v>2076</v>
      </c>
      <c r="B3651" t="s">
        <v>2225</v>
      </c>
      <c r="C3651" t="s">
        <v>2078</v>
      </c>
      <c r="D3651" t="s">
        <v>2201</v>
      </c>
      <c r="E3651" t="s">
        <v>2226</v>
      </c>
      <c r="F3651">
        <v>84</v>
      </c>
      <c r="G3651">
        <v>4286152</v>
      </c>
      <c r="H3651">
        <v>13129057</v>
      </c>
      <c r="I3651">
        <v>166.42</v>
      </c>
      <c r="J3651">
        <v>65.03</v>
      </c>
    </row>
    <row r="3652" spans="1:10" x14ac:dyDescent="0.25">
      <c r="A3652" t="s">
        <v>2076</v>
      </c>
      <c r="B3652" t="s">
        <v>15663</v>
      </c>
      <c r="C3652" t="s">
        <v>2078</v>
      </c>
      <c r="D3652" t="s">
        <v>2201</v>
      </c>
      <c r="E3652" t="s">
        <v>15664</v>
      </c>
      <c r="F3652">
        <v>11</v>
      </c>
      <c r="G3652">
        <v>207652</v>
      </c>
      <c r="H3652">
        <v>424758</v>
      </c>
      <c r="I3652">
        <v>13.89</v>
      </c>
      <c r="J3652">
        <v>3</v>
      </c>
    </row>
    <row r="3653" spans="1:10" x14ac:dyDescent="0.25">
      <c r="A3653" t="s">
        <v>2076</v>
      </c>
      <c r="B3653" t="s">
        <v>2227</v>
      </c>
      <c r="C3653" t="s">
        <v>2078</v>
      </c>
      <c r="D3653" t="s">
        <v>2201</v>
      </c>
      <c r="E3653" t="s">
        <v>2228</v>
      </c>
      <c r="F3653">
        <v>456</v>
      </c>
      <c r="G3653">
        <v>59756753</v>
      </c>
      <c r="H3653">
        <v>158189045</v>
      </c>
      <c r="I3653">
        <v>1584.72</v>
      </c>
      <c r="J3653">
        <v>1117.0999999999999</v>
      </c>
    </row>
    <row r="3654" spans="1:10" x14ac:dyDescent="0.25">
      <c r="A3654" t="s">
        <v>2076</v>
      </c>
      <c r="B3654" t="s">
        <v>2229</v>
      </c>
      <c r="C3654" t="s">
        <v>2078</v>
      </c>
      <c r="D3654" t="s">
        <v>2201</v>
      </c>
      <c r="E3654" t="s">
        <v>2230</v>
      </c>
      <c r="F3654">
        <v>43</v>
      </c>
      <c r="G3654">
        <v>4115706</v>
      </c>
      <c r="H3654">
        <v>9204704</v>
      </c>
      <c r="I3654">
        <v>88.9</v>
      </c>
      <c r="J3654">
        <v>43.9</v>
      </c>
    </row>
    <row r="3655" spans="1:10" x14ac:dyDescent="0.25">
      <c r="A3655" t="s">
        <v>2076</v>
      </c>
      <c r="B3655" t="s">
        <v>2231</v>
      </c>
      <c r="C3655" t="s">
        <v>2078</v>
      </c>
      <c r="D3655" t="s">
        <v>2201</v>
      </c>
      <c r="E3655" t="s">
        <v>2232</v>
      </c>
      <c r="F3655">
        <v>49</v>
      </c>
      <c r="G3655">
        <v>1917572</v>
      </c>
      <c r="H3655">
        <v>6044706</v>
      </c>
      <c r="I3655">
        <v>88.68</v>
      </c>
      <c r="J3655">
        <v>31.98</v>
      </c>
    </row>
    <row r="3656" spans="1:10" x14ac:dyDescent="0.25">
      <c r="A3656" t="s">
        <v>2076</v>
      </c>
      <c r="B3656" t="s">
        <v>2233</v>
      </c>
      <c r="C3656" t="s">
        <v>2078</v>
      </c>
      <c r="D3656" t="s">
        <v>2201</v>
      </c>
      <c r="E3656" t="s">
        <v>2234</v>
      </c>
      <c r="F3656">
        <v>190</v>
      </c>
      <c r="G3656">
        <v>16869573</v>
      </c>
      <c r="H3656">
        <v>57144062</v>
      </c>
      <c r="I3656">
        <v>503.14</v>
      </c>
      <c r="J3656">
        <v>307.70999999999998</v>
      </c>
    </row>
    <row r="3657" spans="1:10" x14ac:dyDescent="0.25">
      <c r="A3657" t="s">
        <v>2076</v>
      </c>
      <c r="B3657" t="s">
        <v>2235</v>
      </c>
      <c r="C3657" t="s">
        <v>2078</v>
      </c>
      <c r="D3657" t="s">
        <v>2201</v>
      </c>
      <c r="E3657" t="s">
        <v>2236</v>
      </c>
      <c r="F3657">
        <v>12</v>
      </c>
      <c r="G3657">
        <v>226840</v>
      </c>
      <c r="H3657">
        <v>562145</v>
      </c>
      <c r="I3657">
        <v>12</v>
      </c>
      <c r="J3657">
        <v>1</v>
      </c>
    </row>
    <row r="3658" spans="1:10" x14ac:dyDescent="0.25">
      <c r="A3658" t="s">
        <v>2076</v>
      </c>
      <c r="B3658" t="s">
        <v>2237</v>
      </c>
      <c r="C3658" t="s">
        <v>2078</v>
      </c>
      <c r="D3658" t="s">
        <v>2201</v>
      </c>
      <c r="E3658" t="s">
        <v>2238</v>
      </c>
      <c r="F3658">
        <v>3</v>
      </c>
      <c r="G3658">
        <v>185606</v>
      </c>
      <c r="H3658">
        <v>242774</v>
      </c>
      <c r="I3658">
        <v>3</v>
      </c>
      <c r="J3658">
        <v>0</v>
      </c>
    </row>
    <row r="3659" spans="1:10" x14ac:dyDescent="0.25">
      <c r="A3659" t="s">
        <v>2076</v>
      </c>
      <c r="B3659" t="s">
        <v>15665</v>
      </c>
      <c r="C3659" t="s">
        <v>2078</v>
      </c>
      <c r="D3659" t="s">
        <v>2201</v>
      </c>
      <c r="E3659" t="s">
        <v>15666</v>
      </c>
      <c r="F3659">
        <v>5</v>
      </c>
      <c r="G3659">
        <v>122521</v>
      </c>
      <c r="H3659">
        <v>399708</v>
      </c>
      <c r="I3659">
        <v>3.3</v>
      </c>
      <c r="J3659">
        <v>0</v>
      </c>
    </row>
    <row r="3660" spans="1:10" x14ac:dyDescent="0.25">
      <c r="A3660" t="s">
        <v>2076</v>
      </c>
      <c r="B3660" t="s">
        <v>2239</v>
      </c>
      <c r="C3660" t="s">
        <v>2078</v>
      </c>
      <c r="D3660" t="s">
        <v>2201</v>
      </c>
      <c r="E3660" t="s">
        <v>2240</v>
      </c>
      <c r="F3660">
        <v>148</v>
      </c>
      <c r="G3660">
        <v>11413081</v>
      </c>
      <c r="H3660">
        <v>28162012</v>
      </c>
      <c r="I3660">
        <v>344.66</v>
      </c>
      <c r="J3660">
        <v>169.43</v>
      </c>
    </row>
    <row r="3661" spans="1:10" x14ac:dyDescent="0.25">
      <c r="A3661" t="s">
        <v>2076</v>
      </c>
      <c r="B3661" t="s">
        <v>2241</v>
      </c>
      <c r="C3661" t="s">
        <v>2078</v>
      </c>
      <c r="D3661" t="s">
        <v>2201</v>
      </c>
      <c r="E3661" t="s">
        <v>2242</v>
      </c>
      <c r="F3661">
        <v>69</v>
      </c>
      <c r="G3661">
        <v>3088312</v>
      </c>
      <c r="H3661">
        <v>12339236</v>
      </c>
      <c r="I3661">
        <v>120.89</v>
      </c>
      <c r="J3661">
        <v>43.17</v>
      </c>
    </row>
    <row r="3662" spans="1:10" x14ac:dyDescent="0.25">
      <c r="A3662" t="s">
        <v>2076</v>
      </c>
      <c r="B3662" t="s">
        <v>2243</v>
      </c>
      <c r="C3662" t="s">
        <v>2078</v>
      </c>
      <c r="D3662" t="s">
        <v>2201</v>
      </c>
      <c r="E3662" t="s">
        <v>2244</v>
      </c>
      <c r="F3662">
        <v>153</v>
      </c>
      <c r="G3662">
        <v>15817421</v>
      </c>
      <c r="H3662">
        <v>74655402</v>
      </c>
      <c r="I3662">
        <v>443.41</v>
      </c>
      <c r="J3662">
        <v>274.25</v>
      </c>
    </row>
    <row r="3663" spans="1:10" x14ac:dyDescent="0.25">
      <c r="A3663" t="s">
        <v>2076</v>
      </c>
      <c r="B3663" t="s">
        <v>2245</v>
      </c>
      <c r="C3663" t="s">
        <v>2078</v>
      </c>
      <c r="D3663" t="s">
        <v>2201</v>
      </c>
      <c r="E3663" t="s">
        <v>2246</v>
      </c>
      <c r="F3663">
        <v>67</v>
      </c>
      <c r="G3663">
        <v>16744998</v>
      </c>
      <c r="H3663">
        <v>84451431</v>
      </c>
      <c r="I3663">
        <v>387.96</v>
      </c>
      <c r="J3663">
        <v>320.38</v>
      </c>
    </row>
    <row r="3664" spans="1:10" x14ac:dyDescent="0.25">
      <c r="A3664" t="s">
        <v>2076</v>
      </c>
      <c r="B3664" t="s">
        <v>2247</v>
      </c>
      <c r="C3664" t="s">
        <v>2078</v>
      </c>
      <c r="D3664" t="s">
        <v>2201</v>
      </c>
      <c r="E3664" t="s">
        <v>2248</v>
      </c>
      <c r="F3664">
        <v>28</v>
      </c>
      <c r="G3664">
        <v>2217991</v>
      </c>
      <c r="H3664">
        <v>5018785</v>
      </c>
      <c r="I3664">
        <v>83.83</v>
      </c>
      <c r="J3664">
        <v>48.83</v>
      </c>
    </row>
    <row r="3665" spans="1:10" x14ac:dyDescent="0.25">
      <c r="A3665" t="s">
        <v>2076</v>
      </c>
      <c r="B3665" t="s">
        <v>2249</v>
      </c>
      <c r="C3665" t="s">
        <v>2078</v>
      </c>
      <c r="D3665" t="s">
        <v>2201</v>
      </c>
      <c r="E3665" t="s">
        <v>2250</v>
      </c>
      <c r="F3665">
        <v>47</v>
      </c>
      <c r="G3665">
        <v>3061133</v>
      </c>
      <c r="H3665">
        <v>8073712</v>
      </c>
      <c r="I3665">
        <v>127.41</v>
      </c>
      <c r="J3665">
        <v>73.489999999999995</v>
      </c>
    </row>
    <row r="3666" spans="1:10" x14ac:dyDescent="0.25">
      <c r="A3666" t="s">
        <v>2076</v>
      </c>
      <c r="B3666" t="s">
        <v>2251</v>
      </c>
      <c r="C3666" t="s">
        <v>2078</v>
      </c>
      <c r="D3666" t="s">
        <v>2201</v>
      </c>
      <c r="E3666" t="s">
        <v>2252</v>
      </c>
      <c r="F3666">
        <v>1</v>
      </c>
      <c r="G3666" s="1" t="s">
        <v>16002</v>
      </c>
      <c r="H3666" s="1" t="s">
        <v>16002</v>
      </c>
      <c r="I3666" s="1" t="s">
        <v>16002</v>
      </c>
      <c r="J3666" s="1" t="s">
        <v>16002</v>
      </c>
    </row>
    <row r="3667" spans="1:10" x14ac:dyDescent="0.25">
      <c r="A3667" t="s">
        <v>2076</v>
      </c>
      <c r="B3667" t="s">
        <v>2253</v>
      </c>
      <c r="C3667" t="s">
        <v>2078</v>
      </c>
      <c r="D3667" t="s">
        <v>2201</v>
      </c>
      <c r="E3667" t="s">
        <v>2254</v>
      </c>
      <c r="F3667">
        <v>505</v>
      </c>
      <c r="G3667">
        <v>52974926</v>
      </c>
      <c r="H3667">
        <v>137556283</v>
      </c>
      <c r="I3667">
        <v>1374.87</v>
      </c>
      <c r="J3667">
        <v>772.27</v>
      </c>
    </row>
    <row r="3668" spans="1:10" x14ac:dyDescent="0.25">
      <c r="A3668" t="s">
        <v>2076</v>
      </c>
      <c r="B3668" t="s">
        <v>2255</v>
      </c>
      <c r="C3668" t="s">
        <v>2078</v>
      </c>
      <c r="D3668" t="s">
        <v>2201</v>
      </c>
      <c r="E3668" t="s">
        <v>2256</v>
      </c>
      <c r="F3668">
        <v>30</v>
      </c>
      <c r="G3668">
        <v>1513305</v>
      </c>
      <c r="H3668">
        <v>5549746</v>
      </c>
      <c r="I3668">
        <v>60.08</v>
      </c>
      <c r="J3668">
        <v>29.06</v>
      </c>
    </row>
    <row r="3669" spans="1:10" x14ac:dyDescent="0.25">
      <c r="A3669" t="s">
        <v>2076</v>
      </c>
      <c r="B3669" t="s">
        <v>2257</v>
      </c>
      <c r="C3669" t="s">
        <v>2078</v>
      </c>
      <c r="D3669" t="s">
        <v>2201</v>
      </c>
      <c r="E3669" t="s">
        <v>2258</v>
      </c>
      <c r="F3669">
        <v>20</v>
      </c>
      <c r="G3669">
        <v>1580754</v>
      </c>
      <c r="H3669">
        <v>4123347</v>
      </c>
      <c r="I3669">
        <v>63.05</v>
      </c>
      <c r="J3669">
        <v>44.03</v>
      </c>
    </row>
    <row r="3670" spans="1:10" x14ac:dyDescent="0.25">
      <c r="A3670" t="s">
        <v>2076</v>
      </c>
      <c r="B3670" t="s">
        <v>2259</v>
      </c>
      <c r="C3670" t="s">
        <v>2078</v>
      </c>
      <c r="D3670" t="s">
        <v>2201</v>
      </c>
      <c r="E3670" t="s">
        <v>2260</v>
      </c>
      <c r="F3670">
        <v>5</v>
      </c>
      <c r="G3670">
        <v>81668</v>
      </c>
      <c r="H3670">
        <v>254150</v>
      </c>
      <c r="I3670">
        <v>5</v>
      </c>
      <c r="J3670">
        <v>0</v>
      </c>
    </row>
    <row r="3671" spans="1:10" x14ac:dyDescent="0.25">
      <c r="A3671" t="s">
        <v>2076</v>
      </c>
      <c r="B3671" t="s">
        <v>2261</v>
      </c>
      <c r="C3671" t="s">
        <v>2078</v>
      </c>
      <c r="D3671" t="s">
        <v>2201</v>
      </c>
      <c r="E3671" t="s">
        <v>2262</v>
      </c>
      <c r="F3671">
        <v>68</v>
      </c>
      <c r="G3671">
        <v>7712323</v>
      </c>
      <c r="H3671">
        <v>25465646</v>
      </c>
      <c r="I3671">
        <v>251.22</v>
      </c>
      <c r="J3671">
        <v>152.49</v>
      </c>
    </row>
    <row r="3672" spans="1:10" x14ac:dyDescent="0.25">
      <c r="A3672" t="s">
        <v>2076</v>
      </c>
      <c r="B3672" t="s">
        <v>2263</v>
      </c>
      <c r="C3672" t="s">
        <v>2078</v>
      </c>
      <c r="D3672" t="s">
        <v>2201</v>
      </c>
      <c r="E3672" t="s">
        <v>2264</v>
      </c>
      <c r="F3672">
        <v>506</v>
      </c>
      <c r="G3672">
        <v>43803309</v>
      </c>
      <c r="H3672">
        <v>126977473</v>
      </c>
      <c r="I3672">
        <v>1340.37</v>
      </c>
      <c r="J3672">
        <v>752</v>
      </c>
    </row>
    <row r="3673" spans="1:10" x14ac:dyDescent="0.25">
      <c r="A3673" t="s">
        <v>2076</v>
      </c>
      <c r="B3673" t="s">
        <v>2265</v>
      </c>
      <c r="C3673" t="s">
        <v>2078</v>
      </c>
      <c r="D3673" t="s">
        <v>2201</v>
      </c>
      <c r="E3673" t="s">
        <v>2266</v>
      </c>
      <c r="F3673">
        <v>12</v>
      </c>
      <c r="G3673">
        <v>257132</v>
      </c>
      <c r="H3673">
        <v>762453</v>
      </c>
      <c r="I3673">
        <v>14.33</v>
      </c>
      <c r="J3673">
        <v>2.35</v>
      </c>
    </row>
    <row r="3674" spans="1:10" x14ac:dyDescent="0.25">
      <c r="A3674" t="s">
        <v>2076</v>
      </c>
      <c r="B3674" t="s">
        <v>2267</v>
      </c>
      <c r="C3674" t="s">
        <v>2078</v>
      </c>
      <c r="D3674" t="s">
        <v>2201</v>
      </c>
      <c r="E3674" t="s">
        <v>2268</v>
      </c>
      <c r="F3674">
        <v>19</v>
      </c>
      <c r="G3674">
        <v>1254498</v>
      </c>
      <c r="H3674">
        <v>3073842</v>
      </c>
      <c r="I3674">
        <v>49.11</v>
      </c>
      <c r="J3674">
        <v>24.66</v>
      </c>
    </row>
    <row r="3675" spans="1:10" x14ac:dyDescent="0.25">
      <c r="A3675" t="s">
        <v>2076</v>
      </c>
      <c r="B3675" t="s">
        <v>2269</v>
      </c>
      <c r="C3675" t="s">
        <v>2078</v>
      </c>
      <c r="D3675" t="s">
        <v>2201</v>
      </c>
      <c r="E3675" t="s">
        <v>2270</v>
      </c>
      <c r="F3675">
        <v>1</v>
      </c>
      <c r="G3675" s="1" t="s">
        <v>16002</v>
      </c>
      <c r="H3675" s="1" t="s">
        <v>16002</v>
      </c>
      <c r="I3675" s="1" t="s">
        <v>16002</v>
      </c>
      <c r="J3675" s="1" t="s">
        <v>16002</v>
      </c>
    </row>
    <row r="3676" spans="1:10" x14ac:dyDescent="0.25">
      <c r="A3676" t="s">
        <v>2076</v>
      </c>
      <c r="B3676" t="s">
        <v>2271</v>
      </c>
      <c r="C3676" t="s">
        <v>2078</v>
      </c>
      <c r="D3676" t="s">
        <v>2201</v>
      </c>
      <c r="E3676" t="s">
        <v>2272</v>
      </c>
      <c r="F3676">
        <v>136</v>
      </c>
      <c r="G3676">
        <v>15809105</v>
      </c>
      <c r="H3676">
        <v>36560178</v>
      </c>
      <c r="I3676">
        <v>437.82</v>
      </c>
      <c r="J3676">
        <v>304.76</v>
      </c>
    </row>
    <row r="3677" spans="1:10" x14ac:dyDescent="0.25">
      <c r="A3677" t="s">
        <v>2076</v>
      </c>
      <c r="B3677" t="s">
        <v>2273</v>
      </c>
      <c r="C3677" t="s">
        <v>2078</v>
      </c>
      <c r="D3677" t="s">
        <v>2201</v>
      </c>
      <c r="E3677" t="s">
        <v>2274</v>
      </c>
      <c r="F3677">
        <v>23</v>
      </c>
      <c r="G3677">
        <v>1310007</v>
      </c>
      <c r="H3677">
        <v>2784641</v>
      </c>
      <c r="I3677">
        <v>44.62</v>
      </c>
      <c r="J3677">
        <v>22.08</v>
      </c>
    </row>
    <row r="3678" spans="1:10" x14ac:dyDescent="0.25">
      <c r="A3678" t="s">
        <v>2076</v>
      </c>
      <c r="B3678" t="s">
        <v>2275</v>
      </c>
      <c r="C3678" t="s">
        <v>2078</v>
      </c>
      <c r="D3678" t="s">
        <v>2201</v>
      </c>
      <c r="E3678" t="s">
        <v>2276</v>
      </c>
      <c r="F3678">
        <v>19</v>
      </c>
      <c r="G3678">
        <v>810545</v>
      </c>
      <c r="H3678">
        <v>2045679</v>
      </c>
      <c r="I3678">
        <v>26.56</v>
      </c>
      <c r="J3678">
        <v>6.56</v>
      </c>
    </row>
    <row r="3679" spans="1:10" x14ac:dyDescent="0.25">
      <c r="A3679" t="s">
        <v>2076</v>
      </c>
      <c r="B3679" t="s">
        <v>2277</v>
      </c>
      <c r="C3679" t="s">
        <v>2078</v>
      </c>
      <c r="D3679" t="s">
        <v>2201</v>
      </c>
      <c r="E3679" t="s">
        <v>2278</v>
      </c>
      <c r="F3679">
        <v>6</v>
      </c>
      <c r="G3679">
        <v>157712</v>
      </c>
      <c r="H3679">
        <v>202864</v>
      </c>
      <c r="I3679">
        <v>6</v>
      </c>
      <c r="J3679">
        <v>2</v>
      </c>
    </row>
    <row r="3680" spans="1:10" x14ac:dyDescent="0.25">
      <c r="A3680" t="s">
        <v>2076</v>
      </c>
      <c r="B3680" t="s">
        <v>2279</v>
      </c>
      <c r="C3680" t="s">
        <v>2078</v>
      </c>
      <c r="D3680" t="s">
        <v>2201</v>
      </c>
      <c r="E3680" t="s">
        <v>2280</v>
      </c>
      <c r="F3680">
        <v>61</v>
      </c>
      <c r="G3680">
        <v>3278056</v>
      </c>
      <c r="H3680">
        <v>10291999</v>
      </c>
      <c r="I3680">
        <v>121.02</v>
      </c>
      <c r="J3680">
        <v>38.840000000000003</v>
      </c>
    </row>
    <row r="3681" spans="1:10" x14ac:dyDescent="0.25">
      <c r="A3681" t="s">
        <v>2076</v>
      </c>
      <c r="B3681" t="s">
        <v>2281</v>
      </c>
      <c r="C3681" t="s">
        <v>2078</v>
      </c>
      <c r="D3681" t="s">
        <v>2201</v>
      </c>
      <c r="E3681" t="s">
        <v>2282</v>
      </c>
      <c r="F3681">
        <v>3</v>
      </c>
      <c r="G3681">
        <v>100609</v>
      </c>
      <c r="H3681">
        <v>167006</v>
      </c>
      <c r="I3681">
        <v>3</v>
      </c>
      <c r="J3681">
        <v>0</v>
      </c>
    </row>
    <row r="3682" spans="1:10" x14ac:dyDescent="0.25">
      <c r="A3682" t="s">
        <v>2076</v>
      </c>
      <c r="B3682" t="s">
        <v>2283</v>
      </c>
      <c r="C3682" t="s">
        <v>2078</v>
      </c>
      <c r="D3682" t="s">
        <v>2201</v>
      </c>
      <c r="E3682" t="s">
        <v>2284</v>
      </c>
      <c r="F3682">
        <v>15</v>
      </c>
      <c r="G3682">
        <v>2215206</v>
      </c>
      <c r="H3682">
        <v>3856060</v>
      </c>
      <c r="I3682">
        <v>27.67</v>
      </c>
      <c r="J3682">
        <v>10.67</v>
      </c>
    </row>
    <row r="3683" spans="1:10" x14ac:dyDescent="0.25">
      <c r="A3683" t="s">
        <v>2076</v>
      </c>
      <c r="B3683" t="s">
        <v>2285</v>
      </c>
      <c r="C3683" t="s">
        <v>2078</v>
      </c>
      <c r="D3683" t="s">
        <v>2201</v>
      </c>
      <c r="E3683" t="s">
        <v>2286</v>
      </c>
      <c r="F3683">
        <v>40</v>
      </c>
      <c r="G3683">
        <v>1937743</v>
      </c>
      <c r="H3683">
        <v>8160662</v>
      </c>
      <c r="I3683">
        <v>88.54</v>
      </c>
      <c r="J3683">
        <v>43.61</v>
      </c>
    </row>
    <row r="3684" spans="1:10" x14ac:dyDescent="0.25">
      <c r="A3684" t="s">
        <v>2076</v>
      </c>
      <c r="B3684" t="s">
        <v>2287</v>
      </c>
      <c r="C3684" t="s">
        <v>2078</v>
      </c>
      <c r="D3684" t="s">
        <v>2201</v>
      </c>
      <c r="E3684" t="s">
        <v>2288</v>
      </c>
      <c r="F3684">
        <v>9</v>
      </c>
      <c r="G3684">
        <v>322707</v>
      </c>
      <c r="H3684">
        <v>1341609</v>
      </c>
      <c r="I3684">
        <v>13.86</v>
      </c>
      <c r="J3684">
        <v>2.86</v>
      </c>
    </row>
    <row r="3685" spans="1:10" x14ac:dyDescent="0.25">
      <c r="A3685" t="s">
        <v>2076</v>
      </c>
      <c r="B3685" t="s">
        <v>2289</v>
      </c>
      <c r="C3685" t="s">
        <v>2078</v>
      </c>
      <c r="D3685" t="s">
        <v>2201</v>
      </c>
      <c r="E3685" t="s">
        <v>2290</v>
      </c>
      <c r="F3685">
        <v>22</v>
      </c>
      <c r="G3685">
        <v>1036261</v>
      </c>
      <c r="H3685">
        <v>3732517</v>
      </c>
      <c r="I3685">
        <v>39.32</v>
      </c>
      <c r="J3685">
        <v>18.77</v>
      </c>
    </row>
    <row r="3686" spans="1:10" x14ac:dyDescent="0.25">
      <c r="A3686" t="s">
        <v>2076</v>
      </c>
      <c r="B3686" t="s">
        <v>15667</v>
      </c>
      <c r="C3686" t="s">
        <v>2078</v>
      </c>
      <c r="D3686" t="s">
        <v>2201</v>
      </c>
      <c r="E3686" t="s">
        <v>15668</v>
      </c>
      <c r="F3686">
        <v>13</v>
      </c>
      <c r="G3686">
        <v>307284</v>
      </c>
      <c r="H3686">
        <v>822328</v>
      </c>
      <c r="I3686">
        <v>15.56</v>
      </c>
      <c r="J3686">
        <v>3.95</v>
      </c>
    </row>
    <row r="3687" spans="1:10" x14ac:dyDescent="0.25">
      <c r="A3687" t="s">
        <v>2076</v>
      </c>
      <c r="B3687" t="s">
        <v>2291</v>
      </c>
      <c r="C3687" t="s">
        <v>2078</v>
      </c>
      <c r="D3687" t="s">
        <v>2201</v>
      </c>
      <c r="E3687" t="s">
        <v>2292</v>
      </c>
      <c r="F3687">
        <v>357</v>
      </c>
      <c r="G3687">
        <v>31678699</v>
      </c>
      <c r="H3687">
        <v>98848616</v>
      </c>
      <c r="I3687">
        <v>924.62</v>
      </c>
      <c r="J3687">
        <v>509.71</v>
      </c>
    </row>
    <row r="3688" spans="1:10" x14ac:dyDescent="0.25">
      <c r="A3688" t="s">
        <v>2076</v>
      </c>
      <c r="B3688" t="s">
        <v>2293</v>
      </c>
      <c r="C3688" t="s">
        <v>2078</v>
      </c>
      <c r="D3688" t="s">
        <v>2201</v>
      </c>
      <c r="E3688" t="s">
        <v>2294</v>
      </c>
      <c r="F3688">
        <v>5</v>
      </c>
      <c r="G3688">
        <v>61976</v>
      </c>
      <c r="H3688">
        <v>350926</v>
      </c>
      <c r="I3688">
        <v>5</v>
      </c>
      <c r="J3688">
        <v>0</v>
      </c>
    </row>
    <row r="3689" spans="1:10" x14ac:dyDescent="0.25">
      <c r="A3689" t="s">
        <v>2076</v>
      </c>
      <c r="B3689" t="s">
        <v>2295</v>
      </c>
      <c r="C3689" t="s">
        <v>2078</v>
      </c>
      <c r="D3689" t="s">
        <v>2201</v>
      </c>
      <c r="E3689" t="s">
        <v>2296</v>
      </c>
      <c r="F3689">
        <v>18</v>
      </c>
      <c r="G3689">
        <v>952687</v>
      </c>
      <c r="H3689">
        <v>3384250</v>
      </c>
      <c r="I3689">
        <v>29.89</v>
      </c>
      <c r="J3689">
        <v>11.89</v>
      </c>
    </row>
    <row r="3690" spans="1:10" x14ac:dyDescent="0.25">
      <c r="A3690" t="s">
        <v>2076</v>
      </c>
      <c r="B3690" t="s">
        <v>2297</v>
      </c>
      <c r="C3690" t="s">
        <v>2078</v>
      </c>
      <c r="D3690" t="s">
        <v>2201</v>
      </c>
      <c r="E3690" t="s">
        <v>2298</v>
      </c>
      <c r="F3690">
        <v>152</v>
      </c>
      <c r="G3690">
        <v>16565413</v>
      </c>
      <c r="H3690">
        <v>108509883</v>
      </c>
      <c r="I3690">
        <v>448.5</v>
      </c>
      <c r="J3690">
        <v>287.95999999999998</v>
      </c>
    </row>
    <row r="3691" spans="1:10" x14ac:dyDescent="0.25">
      <c r="A3691" t="s">
        <v>2076</v>
      </c>
      <c r="B3691" t="s">
        <v>2299</v>
      </c>
      <c r="C3691" t="s">
        <v>2078</v>
      </c>
      <c r="D3691" t="s">
        <v>2201</v>
      </c>
      <c r="E3691" t="s">
        <v>2300</v>
      </c>
      <c r="F3691">
        <v>2</v>
      </c>
      <c r="G3691" s="1" t="s">
        <v>16002</v>
      </c>
      <c r="H3691" s="1" t="s">
        <v>16002</v>
      </c>
      <c r="I3691" s="1" t="s">
        <v>16002</v>
      </c>
      <c r="J3691" s="1" t="s">
        <v>16002</v>
      </c>
    </row>
    <row r="3692" spans="1:10" x14ac:dyDescent="0.25">
      <c r="A3692" t="s">
        <v>2076</v>
      </c>
      <c r="B3692" t="s">
        <v>2301</v>
      </c>
      <c r="C3692" t="s">
        <v>2078</v>
      </c>
      <c r="D3692" t="s">
        <v>2201</v>
      </c>
      <c r="E3692" t="s">
        <v>2302</v>
      </c>
      <c r="F3692">
        <v>7</v>
      </c>
      <c r="G3692">
        <v>928195</v>
      </c>
      <c r="H3692">
        <v>1918281</v>
      </c>
      <c r="I3692">
        <v>22.06</v>
      </c>
      <c r="J3692">
        <v>17.059999999999999</v>
      </c>
    </row>
    <row r="3693" spans="1:10" x14ac:dyDescent="0.25">
      <c r="A3693" t="s">
        <v>2076</v>
      </c>
      <c r="B3693" t="s">
        <v>2303</v>
      </c>
      <c r="C3693" t="s">
        <v>2078</v>
      </c>
      <c r="D3693" t="s">
        <v>2201</v>
      </c>
      <c r="E3693" t="s">
        <v>2304</v>
      </c>
      <c r="F3693">
        <v>62</v>
      </c>
      <c r="G3693">
        <v>2706398</v>
      </c>
      <c r="H3693">
        <v>7798776</v>
      </c>
      <c r="I3693">
        <v>104.71</v>
      </c>
      <c r="J3693">
        <v>33.950000000000003</v>
      </c>
    </row>
    <row r="3694" spans="1:10" x14ac:dyDescent="0.25">
      <c r="A3694" t="s">
        <v>2076</v>
      </c>
      <c r="B3694" t="s">
        <v>2305</v>
      </c>
      <c r="C3694" t="s">
        <v>2078</v>
      </c>
      <c r="D3694" t="s">
        <v>2201</v>
      </c>
      <c r="E3694" t="s">
        <v>2201</v>
      </c>
      <c r="F3694">
        <v>2649</v>
      </c>
      <c r="G3694">
        <v>422909701</v>
      </c>
      <c r="H3694">
        <v>1801204337</v>
      </c>
      <c r="I3694">
        <v>10398.780000000001</v>
      </c>
      <c r="J3694">
        <v>7775.44</v>
      </c>
    </row>
    <row r="3695" spans="1:10" x14ac:dyDescent="0.25">
      <c r="A3695" t="s">
        <v>2076</v>
      </c>
      <c r="B3695" t="s">
        <v>2306</v>
      </c>
      <c r="C3695" t="s">
        <v>2078</v>
      </c>
      <c r="D3695" t="s">
        <v>2201</v>
      </c>
      <c r="E3695" t="s">
        <v>2307</v>
      </c>
      <c r="F3695">
        <v>149</v>
      </c>
      <c r="G3695">
        <v>13825022</v>
      </c>
      <c r="H3695">
        <v>37571346</v>
      </c>
      <c r="I3695">
        <v>412.8</v>
      </c>
      <c r="J3695">
        <v>230.81</v>
      </c>
    </row>
    <row r="3696" spans="1:10" x14ac:dyDescent="0.25">
      <c r="A3696" t="s">
        <v>2076</v>
      </c>
      <c r="B3696" t="s">
        <v>2308</v>
      </c>
      <c r="C3696" t="s">
        <v>2078</v>
      </c>
      <c r="D3696" t="s">
        <v>2201</v>
      </c>
      <c r="E3696" t="s">
        <v>2309</v>
      </c>
      <c r="F3696">
        <v>55</v>
      </c>
      <c r="G3696">
        <v>2680638</v>
      </c>
      <c r="H3696">
        <v>8131839</v>
      </c>
      <c r="I3696">
        <v>98.45</v>
      </c>
      <c r="J3696">
        <v>41.24</v>
      </c>
    </row>
    <row r="3697" spans="1:10" x14ac:dyDescent="0.25">
      <c r="A3697" t="s">
        <v>2076</v>
      </c>
      <c r="B3697" t="s">
        <v>2310</v>
      </c>
      <c r="C3697" t="s">
        <v>2078</v>
      </c>
      <c r="D3697" t="s">
        <v>2201</v>
      </c>
      <c r="E3697" t="s">
        <v>2311</v>
      </c>
      <c r="F3697">
        <v>10</v>
      </c>
      <c r="G3697">
        <v>353852</v>
      </c>
      <c r="H3697">
        <v>1560544</v>
      </c>
      <c r="I3697">
        <v>10.83</v>
      </c>
      <c r="J3697">
        <v>1</v>
      </c>
    </row>
    <row r="3698" spans="1:10" x14ac:dyDescent="0.25">
      <c r="A3698" t="s">
        <v>2076</v>
      </c>
      <c r="B3698" t="s">
        <v>2312</v>
      </c>
      <c r="C3698" t="s">
        <v>2078</v>
      </c>
      <c r="D3698" t="s">
        <v>2201</v>
      </c>
      <c r="E3698" t="s">
        <v>2313</v>
      </c>
      <c r="F3698">
        <v>2</v>
      </c>
      <c r="G3698" s="1" t="s">
        <v>16002</v>
      </c>
      <c r="H3698" s="1" t="s">
        <v>16002</v>
      </c>
      <c r="I3698" s="1" t="s">
        <v>16002</v>
      </c>
      <c r="J3698" s="1" t="s">
        <v>16002</v>
      </c>
    </row>
    <row r="3699" spans="1:10" x14ac:dyDescent="0.25">
      <c r="A3699" t="s">
        <v>2076</v>
      </c>
      <c r="B3699" t="s">
        <v>2314</v>
      </c>
      <c r="C3699" t="s">
        <v>2078</v>
      </c>
      <c r="D3699" t="s">
        <v>2201</v>
      </c>
      <c r="E3699" t="s">
        <v>2315</v>
      </c>
      <c r="F3699">
        <v>63</v>
      </c>
      <c r="G3699">
        <v>4200931</v>
      </c>
      <c r="H3699">
        <v>16007137</v>
      </c>
      <c r="I3699">
        <v>140.19999999999999</v>
      </c>
      <c r="J3699">
        <v>75.41</v>
      </c>
    </row>
    <row r="3700" spans="1:10" x14ac:dyDescent="0.25">
      <c r="A3700" t="s">
        <v>2076</v>
      </c>
      <c r="B3700" t="s">
        <v>2316</v>
      </c>
      <c r="C3700" t="s">
        <v>2078</v>
      </c>
      <c r="D3700" t="s">
        <v>2201</v>
      </c>
      <c r="E3700" t="s">
        <v>2317</v>
      </c>
      <c r="F3700">
        <v>48</v>
      </c>
      <c r="G3700">
        <v>2289128</v>
      </c>
      <c r="H3700">
        <v>6183116</v>
      </c>
      <c r="I3700">
        <v>72.55</v>
      </c>
      <c r="J3700">
        <v>21.7</v>
      </c>
    </row>
    <row r="3701" spans="1:10" x14ac:dyDescent="0.25">
      <c r="A3701" t="s">
        <v>2076</v>
      </c>
      <c r="B3701" t="s">
        <v>2318</v>
      </c>
      <c r="C3701" t="s">
        <v>2078</v>
      </c>
      <c r="D3701" t="s">
        <v>2201</v>
      </c>
      <c r="E3701" t="s">
        <v>2319</v>
      </c>
      <c r="F3701">
        <v>27</v>
      </c>
      <c r="G3701">
        <v>823917</v>
      </c>
      <c r="H3701">
        <v>3462662</v>
      </c>
      <c r="I3701">
        <v>46.5</v>
      </c>
      <c r="J3701">
        <v>13.56</v>
      </c>
    </row>
    <row r="3702" spans="1:10" x14ac:dyDescent="0.25">
      <c r="A3702" t="s">
        <v>2076</v>
      </c>
      <c r="B3702" t="s">
        <v>2320</v>
      </c>
      <c r="C3702" t="s">
        <v>2078</v>
      </c>
      <c r="D3702" t="s">
        <v>2201</v>
      </c>
      <c r="E3702" t="s">
        <v>2321</v>
      </c>
      <c r="F3702">
        <v>286</v>
      </c>
      <c r="G3702">
        <v>114525843</v>
      </c>
      <c r="H3702">
        <v>287880406</v>
      </c>
      <c r="I3702">
        <v>2651.15</v>
      </c>
      <c r="J3702">
        <v>2388.08</v>
      </c>
    </row>
    <row r="3703" spans="1:10" x14ac:dyDescent="0.25">
      <c r="A3703" t="s">
        <v>2076</v>
      </c>
      <c r="B3703" t="s">
        <v>2322</v>
      </c>
      <c r="C3703" t="s">
        <v>2078</v>
      </c>
      <c r="D3703" t="s">
        <v>2201</v>
      </c>
      <c r="E3703" t="s">
        <v>2323</v>
      </c>
      <c r="F3703">
        <v>497</v>
      </c>
      <c r="G3703">
        <v>49766771</v>
      </c>
      <c r="H3703">
        <v>141831329</v>
      </c>
      <c r="I3703">
        <v>1490.77</v>
      </c>
      <c r="J3703">
        <v>890.55</v>
      </c>
    </row>
    <row r="3704" spans="1:10" x14ac:dyDescent="0.25">
      <c r="A3704" t="s">
        <v>2076</v>
      </c>
      <c r="B3704" t="s">
        <v>2324</v>
      </c>
      <c r="C3704" t="s">
        <v>2078</v>
      </c>
      <c r="D3704" t="s">
        <v>2201</v>
      </c>
      <c r="E3704" t="s">
        <v>2325</v>
      </c>
      <c r="F3704">
        <v>6</v>
      </c>
      <c r="G3704">
        <v>318150</v>
      </c>
      <c r="H3704">
        <v>558145</v>
      </c>
      <c r="I3704">
        <v>6</v>
      </c>
      <c r="J3704">
        <v>0</v>
      </c>
    </row>
    <row r="3705" spans="1:10" x14ac:dyDescent="0.25">
      <c r="A3705" t="s">
        <v>2076</v>
      </c>
      <c r="B3705" t="s">
        <v>2326</v>
      </c>
      <c r="C3705" t="s">
        <v>2078</v>
      </c>
      <c r="D3705" t="s">
        <v>2201</v>
      </c>
      <c r="E3705" t="s">
        <v>2327</v>
      </c>
      <c r="F3705">
        <v>14</v>
      </c>
      <c r="G3705">
        <v>792469</v>
      </c>
      <c r="H3705">
        <v>6058259</v>
      </c>
      <c r="I3705">
        <v>25.67</v>
      </c>
      <c r="J3705">
        <v>12.67</v>
      </c>
    </row>
    <row r="3706" spans="1:10" x14ac:dyDescent="0.25">
      <c r="A3706" t="s">
        <v>2076</v>
      </c>
      <c r="B3706" t="s">
        <v>2328</v>
      </c>
      <c r="C3706" t="s">
        <v>2078</v>
      </c>
      <c r="D3706" t="s">
        <v>2201</v>
      </c>
      <c r="E3706" t="s">
        <v>2329</v>
      </c>
      <c r="F3706">
        <v>91</v>
      </c>
      <c r="G3706">
        <v>12883250</v>
      </c>
      <c r="H3706">
        <v>68114668</v>
      </c>
      <c r="I3706">
        <v>295.22000000000003</v>
      </c>
      <c r="J3706">
        <v>200.1</v>
      </c>
    </row>
    <row r="3707" spans="1:10" x14ac:dyDescent="0.25">
      <c r="A3707" t="s">
        <v>2076</v>
      </c>
      <c r="B3707" t="s">
        <v>2330</v>
      </c>
      <c r="C3707" t="s">
        <v>2078</v>
      </c>
      <c r="D3707" t="s">
        <v>2201</v>
      </c>
      <c r="E3707" t="s">
        <v>2331</v>
      </c>
      <c r="F3707">
        <v>8</v>
      </c>
      <c r="G3707">
        <v>185150</v>
      </c>
      <c r="H3707">
        <v>855717</v>
      </c>
      <c r="I3707">
        <v>9.25</v>
      </c>
      <c r="J3707">
        <v>2.58</v>
      </c>
    </row>
    <row r="3708" spans="1:10" x14ac:dyDescent="0.25">
      <c r="A3708" t="s">
        <v>2076</v>
      </c>
      <c r="B3708" t="s">
        <v>2332</v>
      </c>
      <c r="C3708" t="s">
        <v>2078</v>
      </c>
      <c r="D3708" t="s">
        <v>2333</v>
      </c>
      <c r="E3708" t="s">
        <v>2334</v>
      </c>
      <c r="F3708">
        <v>413</v>
      </c>
      <c r="G3708">
        <v>62405065</v>
      </c>
      <c r="H3708">
        <v>213966270</v>
      </c>
      <c r="I3708">
        <v>1326.26</v>
      </c>
      <c r="J3708">
        <v>828.91</v>
      </c>
    </row>
    <row r="3709" spans="1:10" x14ac:dyDescent="0.25">
      <c r="A3709" t="s">
        <v>2076</v>
      </c>
      <c r="B3709" t="s">
        <v>2335</v>
      </c>
      <c r="C3709" t="s">
        <v>2078</v>
      </c>
      <c r="D3709" t="s">
        <v>2333</v>
      </c>
      <c r="E3709" t="s">
        <v>2336</v>
      </c>
      <c r="F3709">
        <v>47</v>
      </c>
      <c r="G3709">
        <v>7770706</v>
      </c>
      <c r="H3709">
        <v>32072308</v>
      </c>
      <c r="I3709">
        <v>176.92</v>
      </c>
      <c r="J3709">
        <v>121.56</v>
      </c>
    </row>
    <row r="3710" spans="1:10" x14ac:dyDescent="0.25">
      <c r="A3710" t="s">
        <v>2076</v>
      </c>
      <c r="B3710" t="s">
        <v>2337</v>
      </c>
      <c r="C3710" t="s">
        <v>2078</v>
      </c>
      <c r="D3710" t="s">
        <v>2333</v>
      </c>
      <c r="E3710" t="s">
        <v>2338</v>
      </c>
      <c r="F3710">
        <v>47</v>
      </c>
      <c r="G3710">
        <v>1589868</v>
      </c>
      <c r="H3710">
        <v>3275450</v>
      </c>
      <c r="I3710">
        <v>54.98</v>
      </c>
      <c r="J3710">
        <v>10.4</v>
      </c>
    </row>
    <row r="3711" spans="1:10" x14ac:dyDescent="0.25">
      <c r="A3711" t="s">
        <v>2076</v>
      </c>
      <c r="B3711" t="s">
        <v>2339</v>
      </c>
      <c r="C3711" t="s">
        <v>2078</v>
      </c>
      <c r="D3711" t="s">
        <v>2333</v>
      </c>
      <c r="E3711" t="s">
        <v>2340</v>
      </c>
      <c r="F3711">
        <v>129</v>
      </c>
      <c r="G3711">
        <v>10204418</v>
      </c>
      <c r="H3711">
        <v>22152866</v>
      </c>
      <c r="I3711">
        <v>265.58</v>
      </c>
      <c r="J3711">
        <v>138.32</v>
      </c>
    </row>
    <row r="3712" spans="1:10" x14ac:dyDescent="0.25">
      <c r="A3712" t="s">
        <v>2076</v>
      </c>
      <c r="B3712" t="s">
        <v>2341</v>
      </c>
      <c r="C3712" t="s">
        <v>2078</v>
      </c>
      <c r="D3712" t="s">
        <v>2333</v>
      </c>
      <c r="E3712" t="s">
        <v>2342</v>
      </c>
      <c r="F3712">
        <v>36</v>
      </c>
      <c r="G3712">
        <v>1618934</v>
      </c>
      <c r="H3712">
        <v>5147740</v>
      </c>
      <c r="I3712">
        <v>61.26</v>
      </c>
      <c r="J3712">
        <v>17.39</v>
      </c>
    </row>
    <row r="3713" spans="1:10" x14ac:dyDescent="0.25">
      <c r="A3713" t="s">
        <v>2076</v>
      </c>
      <c r="B3713" t="s">
        <v>2343</v>
      </c>
      <c r="C3713" t="s">
        <v>2078</v>
      </c>
      <c r="D3713" t="s">
        <v>2333</v>
      </c>
      <c r="E3713" t="s">
        <v>2344</v>
      </c>
      <c r="F3713">
        <v>238</v>
      </c>
      <c r="G3713">
        <v>25033018</v>
      </c>
      <c r="H3713">
        <v>79399616</v>
      </c>
      <c r="I3713">
        <v>665.73</v>
      </c>
      <c r="J3713">
        <v>402.76</v>
      </c>
    </row>
    <row r="3714" spans="1:10" x14ac:dyDescent="0.25">
      <c r="A3714" t="s">
        <v>2076</v>
      </c>
      <c r="B3714" t="s">
        <v>2345</v>
      </c>
      <c r="C3714" t="s">
        <v>2078</v>
      </c>
      <c r="D3714" t="s">
        <v>2333</v>
      </c>
      <c r="E3714" t="s">
        <v>2346</v>
      </c>
      <c r="F3714">
        <v>193</v>
      </c>
      <c r="G3714">
        <v>15789420</v>
      </c>
      <c r="H3714">
        <v>49701236</v>
      </c>
      <c r="I3714">
        <v>441.63</v>
      </c>
      <c r="J3714">
        <v>251.85</v>
      </c>
    </row>
    <row r="3715" spans="1:10" x14ac:dyDescent="0.25">
      <c r="A3715" t="s">
        <v>2076</v>
      </c>
      <c r="B3715" t="s">
        <v>2347</v>
      </c>
      <c r="C3715" t="s">
        <v>2078</v>
      </c>
      <c r="D3715" t="s">
        <v>2333</v>
      </c>
      <c r="E3715" t="s">
        <v>2348</v>
      </c>
      <c r="F3715">
        <v>72</v>
      </c>
      <c r="G3715">
        <v>10375678</v>
      </c>
      <c r="H3715">
        <v>20149591</v>
      </c>
      <c r="I3715">
        <v>258.04000000000002</v>
      </c>
      <c r="J3715">
        <v>169.4</v>
      </c>
    </row>
    <row r="3716" spans="1:10" x14ac:dyDescent="0.25">
      <c r="A3716" t="s">
        <v>2076</v>
      </c>
      <c r="B3716" t="s">
        <v>2349</v>
      </c>
      <c r="C3716" t="s">
        <v>2078</v>
      </c>
      <c r="D3716" t="s">
        <v>2333</v>
      </c>
      <c r="E3716" t="s">
        <v>2350</v>
      </c>
      <c r="F3716">
        <v>161</v>
      </c>
      <c r="G3716">
        <v>11398498</v>
      </c>
      <c r="H3716">
        <v>44394314</v>
      </c>
      <c r="I3716">
        <v>369.1</v>
      </c>
      <c r="J3716">
        <v>187.85</v>
      </c>
    </row>
    <row r="3717" spans="1:10" x14ac:dyDescent="0.25">
      <c r="A3717" t="s">
        <v>2076</v>
      </c>
      <c r="B3717" t="s">
        <v>2351</v>
      </c>
      <c r="C3717" t="s">
        <v>2078</v>
      </c>
      <c r="D3717" t="s">
        <v>2333</v>
      </c>
      <c r="E3717" t="s">
        <v>2352</v>
      </c>
      <c r="F3717">
        <v>132</v>
      </c>
      <c r="G3717">
        <v>25092294</v>
      </c>
      <c r="H3717">
        <v>124301814</v>
      </c>
      <c r="I3717">
        <v>644.62</v>
      </c>
      <c r="J3717">
        <v>501.43</v>
      </c>
    </row>
    <row r="3718" spans="1:10" x14ac:dyDescent="0.25">
      <c r="A3718" t="s">
        <v>2076</v>
      </c>
      <c r="B3718" t="s">
        <v>2353</v>
      </c>
      <c r="C3718" t="s">
        <v>2078</v>
      </c>
      <c r="D3718" t="s">
        <v>2333</v>
      </c>
      <c r="E3718" t="s">
        <v>2354</v>
      </c>
      <c r="F3718">
        <v>161</v>
      </c>
      <c r="G3718">
        <v>18005417</v>
      </c>
      <c r="H3718">
        <v>58979332</v>
      </c>
      <c r="I3718">
        <v>688.3</v>
      </c>
      <c r="J3718">
        <v>528.25</v>
      </c>
    </row>
    <row r="3719" spans="1:10" x14ac:dyDescent="0.25">
      <c r="A3719" t="s">
        <v>2076</v>
      </c>
      <c r="B3719" t="s">
        <v>2355</v>
      </c>
      <c r="C3719" t="s">
        <v>2078</v>
      </c>
      <c r="D3719" t="s">
        <v>2333</v>
      </c>
      <c r="E3719" t="s">
        <v>2356</v>
      </c>
      <c r="F3719">
        <v>79</v>
      </c>
      <c r="G3719">
        <v>8837372</v>
      </c>
      <c r="H3719">
        <v>49212772</v>
      </c>
      <c r="I3719">
        <v>202.25</v>
      </c>
      <c r="J3719">
        <v>124.3</v>
      </c>
    </row>
    <row r="3720" spans="1:10" x14ac:dyDescent="0.25">
      <c r="A3720" t="s">
        <v>2076</v>
      </c>
      <c r="B3720" t="s">
        <v>2357</v>
      </c>
      <c r="C3720" t="s">
        <v>2078</v>
      </c>
      <c r="D3720" t="s">
        <v>2333</v>
      </c>
      <c r="E3720" t="s">
        <v>2358</v>
      </c>
      <c r="F3720">
        <v>22</v>
      </c>
      <c r="G3720">
        <v>2621767</v>
      </c>
      <c r="H3720">
        <v>6651654</v>
      </c>
      <c r="I3720">
        <v>97.3</v>
      </c>
      <c r="J3720">
        <v>72.3</v>
      </c>
    </row>
    <row r="3721" spans="1:10" x14ac:dyDescent="0.25">
      <c r="A3721" t="s">
        <v>2076</v>
      </c>
      <c r="B3721" t="s">
        <v>2359</v>
      </c>
      <c r="C3721" t="s">
        <v>2078</v>
      </c>
      <c r="D3721" t="s">
        <v>2333</v>
      </c>
      <c r="E3721" t="s">
        <v>2360</v>
      </c>
      <c r="F3721">
        <v>73</v>
      </c>
      <c r="G3721">
        <v>3704430</v>
      </c>
      <c r="H3721">
        <v>9951161</v>
      </c>
      <c r="I3721">
        <v>131.15</v>
      </c>
      <c r="J3721">
        <v>51.13</v>
      </c>
    </row>
    <row r="3722" spans="1:10" x14ac:dyDescent="0.25">
      <c r="A3722" t="s">
        <v>2076</v>
      </c>
      <c r="B3722" t="s">
        <v>2361</v>
      </c>
      <c r="C3722" t="s">
        <v>2078</v>
      </c>
      <c r="D3722" t="s">
        <v>2333</v>
      </c>
      <c r="E3722" t="s">
        <v>2362</v>
      </c>
      <c r="F3722">
        <v>1493</v>
      </c>
      <c r="G3722">
        <v>132051609</v>
      </c>
      <c r="H3722">
        <v>341925122</v>
      </c>
      <c r="I3722">
        <v>3838.84</v>
      </c>
      <c r="J3722">
        <v>2274.37</v>
      </c>
    </row>
    <row r="3723" spans="1:10" x14ac:dyDescent="0.25">
      <c r="A3723" t="s">
        <v>2076</v>
      </c>
      <c r="B3723" t="s">
        <v>2363</v>
      </c>
      <c r="C3723" t="s">
        <v>2078</v>
      </c>
      <c r="D3723" t="s">
        <v>2333</v>
      </c>
      <c r="E3723" t="s">
        <v>2364</v>
      </c>
      <c r="F3723">
        <v>97</v>
      </c>
      <c r="G3723">
        <v>7018525</v>
      </c>
      <c r="H3723">
        <v>21742352</v>
      </c>
      <c r="I3723">
        <v>237.89</v>
      </c>
      <c r="J3723">
        <v>125.9</v>
      </c>
    </row>
    <row r="3724" spans="1:10" x14ac:dyDescent="0.25">
      <c r="A3724" t="s">
        <v>2076</v>
      </c>
      <c r="B3724" t="s">
        <v>2365</v>
      </c>
      <c r="C3724" t="s">
        <v>2078</v>
      </c>
      <c r="D3724" t="s">
        <v>2333</v>
      </c>
      <c r="E3724" t="s">
        <v>2366</v>
      </c>
      <c r="F3724">
        <v>204</v>
      </c>
      <c r="G3724">
        <v>14045861</v>
      </c>
      <c r="H3724">
        <v>37831086</v>
      </c>
      <c r="I3724">
        <v>450.31</v>
      </c>
      <c r="J3724">
        <v>218.5</v>
      </c>
    </row>
    <row r="3725" spans="1:10" x14ac:dyDescent="0.25">
      <c r="A3725" t="s">
        <v>2076</v>
      </c>
      <c r="B3725" t="s">
        <v>2367</v>
      </c>
      <c r="C3725" t="s">
        <v>2078</v>
      </c>
      <c r="D3725" t="s">
        <v>2333</v>
      </c>
      <c r="E3725" t="s">
        <v>2368</v>
      </c>
      <c r="F3725">
        <v>120</v>
      </c>
      <c r="G3725">
        <v>9644286</v>
      </c>
      <c r="H3725">
        <v>30123338</v>
      </c>
      <c r="I3725">
        <v>340.02</v>
      </c>
      <c r="J3725">
        <v>207.03</v>
      </c>
    </row>
    <row r="3726" spans="1:10" x14ac:dyDescent="0.25">
      <c r="A3726" t="s">
        <v>2076</v>
      </c>
      <c r="B3726" t="s">
        <v>2369</v>
      </c>
      <c r="C3726" t="s">
        <v>2078</v>
      </c>
      <c r="D3726" t="s">
        <v>2333</v>
      </c>
      <c r="E3726" t="s">
        <v>2370</v>
      </c>
      <c r="F3726">
        <v>9</v>
      </c>
      <c r="G3726">
        <v>303928</v>
      </c>
      <c r="H3726">
        <v>683009</v>
      </c>
      <c r="I3726">
        <v>12</v>
      </c>
      <c r="J3726">
        <v>1</v>
      </c>
    </row>
    <row r="3727" spans="1:10" x14ac:dyDescent="0.25">
      <c r="A3727" t="s">
        <v>2076</v>
      </c>
      <c r="B3727" t="s">
        <v>2371</v>
      </c>
      <c r="C3727" t="s">
        <v>2078</v>
      </c>
      <c r="D3727" t="s">
        <v>2333</v>
      </c>
      <c r="E3727" t="s">
        <v>2372</v>
      </c>
      <c r="F3727">
        <v>16</v>
      </c>
      <c r="G3727">
        <v>423819</v>
      </c>
      <c r="H3727">
        <v>993195</v>
      </c>
      <c r="I3727">
        <v>17.670000000000002</v>
      </c>
      <c r="J3727">
        <v>1.7</v>
      </c>
    </row>
    <row r="3728" spans="1:10" x14ac:dyDescent="0.25">
      <c r="A3728" t="s">
        <v>2076</v>
      </c>
      <c r="B3728" t="s">
        <v>2373</v>
      </c>
      <c r="C3728" t="s">
        <v>2078</v>
      </c>
      <c r="D3728" t="s">
        <v>2333</v>
      </c>
      <c r="E3728" t="s">
        <v>2374</v>
      </c>
      <c r="F3728">
        <v>23</v>
      </c>
      <c r="G3728">
        <v>1375474</v>
      </c>
      <c r="H3728">
        <v>2908614</v>
      </c>
      <c r="I3728">
        <v>62.97</v>
      </c>
      <c r="J3728">
        <v>40.99</v>
      </c>
    </row>
    <row r="3729" spans="1:10" x14ac:dyDescent="0.25">
      <c r="A3729" t="s">
        <v>2076</v>
      </c>
      <c r="B3729" t="s">
        <v>15669</v>
      </c>
      <c r="C3729" t="s">
        <v>2078</v>
      </c>
      <c r="D3729" t="s">
        <v>2333</v>
      </c>
      <c r="E3729" t="s">
        <v>15670</v>
      </c>
      <c r="F3729">
        <v>2</v>
      </c>
      <c r="G3729" s="1" t="s">
        <v>16002</v>
      </c>
      <c r="H3729" s="1" t="s">
        <v>16002</v>
      </c>
      <c r="I3729" s="1" t="s">
        <v>16002</v>
      </c>
      <c r="J3729" s="1" t="s">
        <v>16002</v>
      </c>
    </row>
    <row r="3730" spans="1:10" x14ac:dyDescent="0.25">
      <c r="A3730" t="s">
        <v>2076</v>
      </c>
      <c r="B3730" t="s">
        <v>2375</v>
      </c>
      <c r="C3730" t="s">
        <v>2078</v>
      </c>
      <c r="D3730" t="s">
        <v>2333</v>
      </c>
      <c r="E3730" t="s">
        <v>2376</v>
      </c>
      <c r="F3730">
        <v>9</v>
      </c>
      <c r="G3730">
        <v>729085</v>
      </c>
      <c r="H3730">
        <v>1383353</v>
      </c>
      <c r="I3730">
        <v>23.47</v>
      </c>
      <c r="J3730">
        <v>14.47</v>
      </c>
    </row>
    <row r="3731" spans="1:10" x14ac:dyDescent="0.25">
      <c r="A3731" t="s">
        <v>2076</v>
      </c>
      <c r="B3731" t="s">
        <v>2377</v>
      </c>
      <c r="C3731" t="s">
        <v>2078</v>
      </c>
      <c r="D3731" t="s">
        <v>2333</v>
      </c>
      <c r="E3731" t="s">
        <v>2378</v>
      </c>
      <c r="F3731">
        <v>10</v>
      </c>
      <c r="G3731">
        <v>221995</v>
      </c>
      <c r="H3731">
        <v>1116410</v>
      </c>
      <c r="I3731">
        <v>11.74</v>
      </c>
      <c r="J3731">
        <v>2.74</v>
      </c>
    </row>
    <row r="3732" spans="1:10" x14ac:dyDescent="0.25">
      <c r="A3732" t="s">
        <v>2076</v>
      </c>
      <c r="B3732" t="s">
        <v>2379</v>
      </c>
      <c r="C3732" t="s">
        <v>2078</v>
      </c>
      <c r="D3732" t="s">
        <v>2333</v>
      </c>
      <c r="E3732" t="s">
        <v>2333</v>
      </c>
      <c r="F3732">
        <v>24993</v>
      </c>
      <c r="G3732">
        <v>6495151639</v>
      </c>
      <c r="H3732">
        <v>19212795682</v>
      </c>
      <c r="I3732">
        <v>124832.87</v>
      </c>
      <c r="J3732">
        <v>99945.390000000305</v>
      </c>
    </row>
    <row r="3733" spans="1:10" x14ac:dyDescent="0.25">
      <c r="A3733" t="s">
        <v>2076</v>
      </c>
      <c r="B3733" t="s">
        <v>15671</v>
      </c>
      <c r="C3733" t="s">
        <v>2078</v>
      </c>
      <c r="D3733" t="s">
        <v>2333</v>
      </c>
      <c r="E3733" t="s">
        <v>15672</v>
      </c>
      <c r="F3733">
        <v>3</v>
      </c>
      <c r="G3733">
        <v>15650</v>
      </c>
      <c r="H3733">
        <v>53336</v>
      </c>
      <c r="I3733">
        <v>3</v>
      </c>
      <c r="J3733">
        <v>0</v>
      </c>
    </row>
    <row r="3734" spans="1:10" x14ac:dyDescent="0.25">
      <c r="A3734" t="s">
        <v>2076</v>
      </c>
      <c r="B3734" t="s">
        <v>2380</v>
      </c>
      <c r="C3734" t="s">
        <v>2078</v>
      </c>
      <c r="D3734" t="s">
        <v>2333</v>
      </c>
      <c r="E3734" t="s">
        <v>2381</v>
      </c>
      <c r="F3734">
        <v>25</v>
      </c>
      <c r="G3734">
        <v>2483121</v>
      </c>
      <c r="H3734">
        <v>4131456</v>
      </c>
      <c r="I3734">
        <v>42.31</v>
      </c>
      <c r="J3734">
        <v>17.309999999999999</v>
      </c>
    </row>
    <row r="3735" spans="1:10" x14ac:dyDescent="0.25">
      <c r="A3735" t="s">
        <v>2076</v>
      </c>
      <c r="B3735" t="s">
        <v>2382</v>
      </c>
      <c r="C3735" t="s">
        <v>2078</v>
      </c>
      <c r="D3735" t="s">
        <v>2333</v>
      </c>
      <c r="E3735" t="s">
        <v>2383</v>
      </c>
      <c r="F3735">
        <v>414</v>
      </c>
      <c r="G3735">
        <v>42933926</v>
      </c>
      <c r="H3735">
        <v>213996695</v>
      </c>
      <c r="I3735">
        <v>1205.6600000000001</v>
      </c>
      <c r="J3735">
        <v>726.63</v>
      </c>
    </row>
    <row r="3736" spans="1:10" x14ac:dyDescent="0.25">
      <c r="A3736" t="s">
        <v>2076</v>
      </c>
      <c r="B3736" t="s">
        <v>2384</v>
      </c>
      <c r="C3736" t="s">
        <v>2078</v>
      </c>
      <c r="D3736" t="s">
        <v>2333</v>
      </c>
      <c r="E3736" t="s">
        <v>2385</v>
      </c>
      <c r="F3736">
        <v>60</v>
      </c>
      <c r="G3736">
        <v>3654462</v>
      </c>
      <c r="H3736">
        <v>17068745</v>
      </c>
      <c r="I3736">
        <v>95.95</v>
      </c>
      <c r="J3736">
        <v>33.56</v>
      </c>
    </row>
    <row r="3737" spans="1:10" x14ac:dyDescent="0.25">
      <c r="A3737" t="s">
        <v>2076</v>
      </c>
      <c r="B3737" t="s">
        <v>2386</v>
      </c>
      <c r="C3737" t="s">
        <v>2078</v>
      </c>
      <c r="D3737" t="s">
        <v>2333</v>
      </c>
      <c r="E3737" t="s">
        <v>2387</v>
      </c>
      <c r="F3737">
        <v>7</v>
      </c>
      <c r="G3737">
        <v>177416</v>
      </c>
      <c r="H3737">
        <v>300698</v>
      </c>
      <c r="I3737">
        <v>8.4700000000000006</v>
      </c>
      <c r="J3737">
        <v>4.72</v>
      </c>
    </row>
    <row r="3738" spans="1:10" x14ac:dyDescent="0.25">
      <c r="A3738" t="s">
        <v>2076</v>
      </c>
      <c r="B3738" t="s">
        <v>2388</v>
      </c>
      <c r="C3738" t="s">
        <v>2078</v>
      </c>
      <c r="D3738" t="s">
        <v>2333</v>
      </c>
      <c r="E3738" t="s">
        <v>2389</v>
      </c>
      <c r="F3738">
        <v>25</v>
      </c>
      <c r="G3738">
        <v>1291467</v>
      </c>
      <c r="H3738">
        <v>3490463</v>
      </c>
      <c r="I3738">
        <v>66.69</v>
      </c>
      <c r="J3738">
        <v>39.93</v>
      </c>
    </row>
    <row r="3739" spans="1:10" x14ac:dyDescent="0.25">
      <c r="A3739" t="s">
        <v>2076</v>
      </c>
      <c r="B3739" t="s">
        <v>2390</v>
      </c>
      <c r="C3739" t="s">
        <v>2078</v>
      </c>
      <c r="D3739" t="s">
        <v>2333</v>
      </c>
      <c r="E3739" t="s">
        <v>2391</v>
      </c>
      <c r="F3739">
        <v>69</v>
      </c>
      <c r="G3739">
        <v>6292654</v>
      </c>
      <c r="H3739">
        <v>13777383</v>
      </c>
      <c r="I3739">
        <v>146.88</v>
      </c>
      <c r="J3739">
        <v>65.75</v>
      </c>
    </row>
    <row r="3740" spans="1:10" x14ac:dyDescent="0.25">
      <c r="A3740" t="s">
        <v>2076</v>
      </c>
      <c r="B3740" t="s">
        <v>2392</v>
      </c>
      <c r="C3740" t="s">
        <v>2078</v>
      </c>
      <c r="D3740" t="s">
        <v>2333</v>
      </c>
      <c r="E3740" t="s">
        <v>2393</v>
      </c>
      <c r="F3740">
        <v>48</v>
      </c>
      <c r="G3740">
        <v>2263461</v>
      </c>
      <c r="H3740">
        <v>5585056</v>
      </c>
      <c r="I3740">
        <v>76.900000000000006</v>
      </c>
      <c r="J3740">
        <v>37.880000000000003</v>
      </c>
    </row>
    <row r="3741" spans="1:10" x14ac:dyDescent="0.25">
      <c r="A3741" t="s">
        <v>2076</v>
      </c>
      <c r="B3741" t="s">
        <v>2394</v>
      </c>
      <c r="C3741" t="s">
        <v>2078</v>
      </c>
      <c r="D3741" t="s">
        <v>2333</v>
      </c>
      <c r="E3741" t="s">
        <v>2395</v>
      </c>
      <c r="F3741">
        <v>24</v>
      </c>
      <c r="G3741">
        <v>1346706</v>
      </c>
      <c r="H3741">
        <v>5289235</v>
      </c>
      <c r="I3741">
        <v>46.13</v>
      </c>
      <c r="J3741">
        <v>25.13</v>
      </c>
    </row>
    <row r="3742" spans="1:10" x14ac:dyDescent="0.25">
      <c r="A3742" t="s">
        <v>2076</v>
      </c>
      <c r="B3742" t="s">
        <v>2396</v>
      </c>
      <c r="C3742" t="s">
        <v>2078</v>
      </c>
      <c r="D3742" t="s">
        <v>2333</v>
      </c>
      <c r="E3742" t="s">
        <v>2397</v>
      </c>
      <c r="F3742">
        <v>69</v>
      </c>
      <c r="G3742">
        <v>4335520</v>
      </c>
      <c r="H3742">
        <v>8545996</v>
      </c>
      <c r="I3742">
        <v>175.9</v>
      </c>
      <c r="J3742">
        <v>104.46</v>
      </c>
    </row>
    <row r="3743" spans="1:10" x14ac:dyDescent="0.25">
      <c r="A3743" t="s">
        <v>2076</v>
      </c>
      <c r="B3743" t="s">
        <v>2398</v>
      </c>
      <c r="C3743" t="s">
        <v>2078</v>
      </c>
      <c r="D3743" t="s">
        <v>2333</v>
      </c>
      <c r="E3743" t="s">
        <v>2399</v>
      </c>
      <c r="F3743">
        <v>80</v>
      </c>
      <c r="G3743">
        <v>4473136</v>
      </c>
      <c r="H3743">
        <v>15189692</v>
      </c>
      <c r="I3743">
        <v>157.58000000000001</v>
      </c>
      <c r="J3743">
        <v>70.89</v>
      </c>
    </row>
    <row r="3744" spans="1:10" x14ac:dyDescent="0.25">
      <c r="A3744" t="s">
        <v>2076</v>
      </c>
      <c r="B3744" t="s">
        <v>2400</v>
      </c>
      <c r="C3744" t="s">
        <v>2078</v>
      </c>
      <c r="D3744" t="s">
        <v>2333</v>
      </c>
      <c r="E3744" t="s">
        <v>2401</v>
      </c>
      <c r="F3744">
        <v>93</v>
      </c>
      <c r="G3744">
        <v>6444355</v>
      </c>
      <c r="H3744">
        <v>17781936</v>
      </c>
      <c r="I3744">
        <v>240.03</v>
      </c>
      <c r="J3744">
        <v>126.28</v>
      </c>
    </row>
    <row r="3745" spans="1:10" x14ac:dyDescent="0.25">
      <c r="A3745" t="s">
        <v>2076</v>
      </c>
      <c r="B3745" t="s">
        <v>2402</v>
      </c>
      <c r="C3745" t="s">
        <v>2078</v>
      </c>
      <c r="D3745" t="s">
        <v>2333</v>
      </c>
      <c r="E3745" t="s">
        <v>2403</v>
      </c>
      <c r="F3745">
        <v>7</v>
      </c>
      <c r="G3745">
        <v>318390</v>
      </c>
      <c r="H3745">
        <v>1283334</v>
      </c>
      <c r="I3745">
        <v>22.35</v>
      </c>
      <c r="J3745">
        <v>11.56</v>
      </c>
    </row>
    <row r="3746" spans="1:10" x14ac:dyDescent="0.25">
      <c r="A3746" t="s">
        <v>2076</v>
      </c>
      <c r="B3746" t="s">
        <v>2404</v>
      </c>
      <c r="C3746" t="s">
        <v>2078</v>
      </c>
      <c r="D3746" t="s">
        <v>2333</v>
      </c>
      <c r="E3746" t="s">
        <v>2405</v>
      </c>
      <c r="F3746">
        <v>53</v>
      </c>
      <c r="G3746">
        <v>4027481</v>
      </c>
      <c r="H3746">
        <v>11430069</v>
      </c>
      <c r="I3746">
        <v>112</v>
      </c>
      <c r="J3746">
        <v>54.81</v>
      </c>
    </row>
    <row r="3747" spans="1:10" x14ac:dyDescent="0.25">
      <c r="A3747" t="s">
        <v>2076</v>
      </c>
      <c r="B3747" t="s">
        <v>2406</v>
      </c>
      <c r="C3747" t="s">
        <v>2078</v>
      </c>
      <c r="D3747" t="s">
        <v>2333</v>
      </c>
      <c r="E3747" t="s">
        <v>2407</v>
      </c>
      <c r="F3747">
        <v>40</v>
      </c>
      <c r="G3747">
        <v>2460349</v>
      </c>
      <c r="H3747">
        <v>7362262</v>
      </c>
      <c r="I3747">
        <v>94.92</v>
      </c>
      <c r="J3747">
        <v>54</v>
      </c>
    </row>
    <row r="3748" spans="1:10" x14ac:dyDescent="0.25">
      <c r="A3748" t="s">
        <v>2076</v>
      </c>
      <c r="B3748" t="s">
        <v>2408</v>
      </c>
      <c r="C3748" t="s">
        <v>2078</v>
      </c>
      <c r="D3748" t="s">
        <v>2333</v>
      </c>
      <c r="E3748" t="s">
        <v>2409</v>
      </c>
      <c r="F3748">
        <v>18</v>
      </c>
      <c r="G3748">
        <v>626875</v>
      </c>
      <c r="H3748">
        <v>4213496</v>
      </c>
      <c r="I3748">
        <v>26.07</v>
      </c>
      <c r="J3748">
        <v>11.05</v>
      </c>
    </row>
    <row r="3749" spans="1:10" x14ac:dyDescent="0.25">
      <c r="A3749" t="s">
        <v>2076</v>
      </c>
      <c r="B3749" t="s">
        <v>2410</v>
      </c>
      <c r="C3749" t="s">
        <v>2078</v>
      </c>
      <c r="D3749" t="s">
        <v>2333</v>
      </c>
      <c r="E3749" t="s">
        <v>2411</v>
      </c>
      <c r="F3749">
        <v>18</v>
      </c>
      <c r="G3749">
        <v>1126992</v>
      </c>
      <c r="H3749">
        <v>2635497</v>
      </c>
      <c r="I3749">
        <v>40.61</v>
      </c>
      <c r="J3749">
        <v>17.73</v>
      </c>
    </row>
    <row r="3750" spans="1:10" x14ac:dyDescent="0.25">
      <c r="A3750" t="s">
        <v>2076</v>
      </c>
      <c r="B3750" t="s">
        <v>2412</v>
      </c>
      <c r="C3750" t="s">
        <v>2078</v>
      </c>
      <c r="D3750" t="s">
        <v>2333</v>
      </c>
      <c r="E3750" t="s">
        <v>2413</v>
      </c>
      <c r="F3750">
        <v>67</v>
      </c>
      <c r="G3750">
        <v>5239866</v>
      </c>
      <c r="H3750">
        <v>7351469</v>
      </c>
      <c r="I3750">
        <v>88.14</v>
      </c>
      <c r="J3750">
        <v>27</v>
      </c>
    </row>
    <row r="3751" spans="1:10" x14ac:dyDescent="0.25">
      <c r="A3751" t="s">
        <v>2076</v>
      </c>
      <c r="B3751" t="s">
        <v>2414</v>
      </c>
      <c r="C3751" t="s">
        <v>2078</v>
      </c>
      <c r="D3751" t="s">
        <v>2333</v>
      </c>
      <c r="E3751" t="s">
        <v>2415</v>
      </c>
      <c r="F3751">
        <v>24</v>
      </c>
      <c r="G3751">
        <v>19335483</v>
      </c>
      <c r="H3751">
        <v>36864774</v>
      </c>
      <c r="I3751">
        <v>178.33</v>
      </c>
      <c r="J3751">
        <v>156.16</v>
      </c>
    </row>
    <row r="3752" spans="1:10" x14ac:dyDescent="0.25">
      <c r="A3752" t="s">
        <v>2076</v>
      </c>
      <c r="B3752" t="s">
        <v>2416</v>
      </c>
      <c r="C3752" t="s">
        <v>2078</v>
      </c>
      <c r="D3752" t="s">
        <v>2333</v>
      </c>
      <c r="E3752" t="s">
        <v>2417</v>
      </c>
      <c r="F3752">
        <v>4</v>
      </c>
      <c r="G3752">
        <v>81955</v>
      </c>
      <c r="H3752">
        <v>172791</v>
      </c>
      <c r="I3752">
        <v>7.61</v>
      </c>
      <c r="J3752">
        <v>2.63</v>
      </c>
    </row>
    <row r="3753" spans="1:10" x14ac:dyDescent="0.25">
      <c r="A3753" t="s">
        <v>2076</v>
      </c>
      <c r="B3753" t="s">
        <v>2418</v>
      </c>
      <c r="C3753" t="s">
        <v>2078</v>
      </c>
      <c r="D3753" t="s">
        <v>2333</v>
      </c>
      <c r="E3753" t="s">
        <v>2419</v>
      </c>
      <c r="F3753">
        <v>1033</v>
      </c>
      <c r="G3753">
        <v>102128836</v>
      </c>
      <c r="H3753">
        <v>271296250</v>
      </c>
      <c r="I3753">
        <v>2758.96</v>
      </c>
      <c r="J3753">
        <v>1658.49</v>
      </c>
    </row>
    <row r="3754" spans="1:10" x14ac:dyDescent="0.25">
      <c r="A3754" t="s">
        <v>2076</v>
      </c>
      <c r="B3754" t="s">
        <v>2420</v>
      </c>
      <c r="C3754" t="s">
        <v>2078</v>
      </c>
      <c r="D3754" t="s">
        <v>2333</v>
      </c>
      <c r="E3754" t="s">
        <v>2421</v>
      </c>
      <c r="F3754">
        <v>379</v>
      </c>
      <c r="G3754">
        <v>40083670</v>
      </c>
      <c r="H3754">
        <v>108521399</v>
      </c>
      <c r="I3754">
        <v>788.94</v>
      </c>
      <c r="J3754">
        <v>395.61</v>
      </c>
    </row>
    <row r="3755" spans="1:10" x14ac:dyDescent="0.25">
      <c r="A3755" t="s">
        <v>2076</v>
      </c>
      <c r="B3755" t="s">
        <v>2422</v>
      </c>
      <c r="C3755" t="s">
        <v>2078</v>
      </c>
      <c r="D3755" t="s">
        <v>2333</v>
      </c>
      <c r="E3755" t="s">
        <v>2423</v>
      </c>
      <c r="F3755">
        <v>29</v>
      </c>
      <c r="G3755">
        <v>805253</v>
      </c>
      <c r="H3755">
        <v>3251912</v>
      </c>
      <c r="I3755">
        <v>48.87</v>
      </c>
      <c r="J3755">
        <v>8.8699999999999992</v>
      </c>
    </row>
    <row r="3756" spans="1:10" x14ac:dyDescent="0.25">
      <c r="A3756" t="s">
        <v>2076</v>
      </c>
      <c r="B3756" t="s">
        <v>2424</v>
      </c>
      <c r="C3756" t="s">
        <v>2078</v>
      </c>
      <c r="D3756" t="s">
        <v>2333</v>
      </c>
      <c r="E3756" t="s">
        <v>2425</v>
      </c>
      <c r="F3756">
        <v>109</v>
      </c>
      <c r="G3756">
        <v>34312422</v>
      </c>
      <c r="H3756">
        <v>72674808</v>
      </c>
      <c r="I3756">
        <v>382.78</v>
      </c>
      <c r="J3756">
        <v>274.58</v>
      </c>
    </row>
    <row r="3757" spans="1:10" x14ac:dyDescent="0.25">
      <c r="A3757" t="s">
        <v>2076</v>
      </c>
      <c r="B3757" t="s">
        <v>2426</v>
      </c>
      <c r="C3757" t="s">
        <v>2078</v>
      </c>
      <c r="D3757" t="s">
        <v>2333</v>
      </c>
      <c r="E3757" t="s">
        <v>2427</v>
      </c>
      <c r="F3757">
        <v>60</v>
      </c>
      <c r="G3757">
        <v>2348888</v>
      </c>
      <c r="H3757">
        <v>8825741</v>
      </c>
      <c r="I3757">
        <v>100.36</v>
      </c>
      <c r="J3757">
        <v>32.79</v>
      </c>
    </row>
    <row r="3758" spans="1:10" x14ac:dyDescent="0.25">
      <c r="A3758" t="s">
        <v>2076</v>
      </c>
      <c r="B3758" t="s">
        <v>2428</v>
      </c>
      <c r="C3758" t="s">
        <v>2078</v>
      </c>
      <c r="D3758" t="s">
        <v>2333</v>
      </c>
      <c r="E3758" t="s">
        <v>2429</v>
      </c>
      <c r="F3758">
        <v>18</v>
      </c>
      <c r="G3758">
        <v>770930</v>
      </c>
      <c r="H3758">
        <v>3722540</v>
      </c>
      <c r="I3758">
        <v>47.49</v>
      </c>
      <c r="J3758">
        <v>26.49</v>
      </c>
    </row>
    <row r="3759" spans="1:10" x14ac:dyDescent="0.25">
      <c r="A3759" t="s">
        <v>2076</v>
      </c>
      <c r="B3759" t="s">
        <v>2430</v>
      </c>
      <c r="C3759" t="s">
        <v>2078</v>
      </c>
      <c r="D3759" t="s">
        <v>2333</v>
      </c>
      <c r="E3759" t="s">
        <v>2431</v>
      </c>
      <c r="F3759">
        <v>51</v>
      </c>
      <c r="G3759">
        <v>5306294</v>
      </c>
      <c r="H3759">
        <v>14623757</v>
      </c>
      <c r="I3759">
        <v>161.49</v>
      </c>
      <c r="J3759">
        <v>97.49</v>
      </c>
    </row>
    <row r="3760" spans="1:10" x14ac:dyDescent="0.25">
      <c r="A3760" t="s">
        <v>2076</v>
      </c>
      <c r="B3760" t="s">
        <v>2432</v>
      </c>
      <c r="C3760" t="s">
        <v>2078</v>
      </c>
      <c r="D3760" t="s">
        <v>2333</v>
      </c>
      <c r="E3760" t="s">
        <v>2433</v>
      </c>
      <c r="F3760">
        <v>381</v>
      </c>
      <c r="G3760">
        <v>46599887</v>
      </c>
      <c r="H3760">
        <v>125557701</v>
      </c>
      <c r="I3760">
        <v>1191.6500000000001</v>
      </c>
      <c r="J3760">
        <v>743.83</v>
      </c>
    </row>
    <row r="3761" spans="1:10" x14ac:dyDescent="0.25">
      <c r="A3761" t="s">
        <v>2076</v>
      </c>
      <c r="B3761" t="s">
        <v>2434</v>
      </c>
      <c r="C3761" t="s">
        <v>2078</v>
      </c>
      <c r="D3761" t="s">
        <v>2333</v>
      </c>
      <c r="E3761" t="s">
        <v>2435</v>
      </c>
      <c r="F3761">
        <v>122</v>
      </c>
      <c r="G3761">
        <v>8962822</v>
      </c>
      <c r="H3761">
        <v>30722414</v>
      </c>
      <c r="I3761">
        <v>279.39999999999998</v>
      </c>
      <c r="J3761">
        <v>150.34</v>
      </c>
    </row>
    <row r="3762" spans="1:10" x14ac:dyDescent="0.25">
      <c r="A3762" t="s">
        <v>2076</v>
      </c>
      <c r="B3762" t="s">
        <v>2436</v>
      </c>
      <c r="C3762" t="s">
        <v>2078</v>
      </c>
      <c r="D3762" t="s">
        <v>2333</v>
      </c>
      <c r="E3762" t="s">
        <v>2437</v>
      </c>
      <c r="F3762">
        <v>51</v>
      </c>
      <c r="G3762">
        <v>2084018</v>
      </c>
      <c r="H3762">
        <v>5722177</v>
      </c>
      <c r="I3762">
        <v>95.3</v>
      </c>
      <c r="J3762">
        <v>37.01</v>
      </c>
    </row>
    <row r="3763" spans="1:10" x14ac:dyDescent="0.25">
      <c r="A3763" t="s">
        <v>2076</v>
      </c>
      <c r="B3763" t="s">
        <v>2438</v>
      </c>
      <c r="C3763" t="s">
        <v>2078</v>
      </c>
      <c r="D3763" t="s">
        <v>2333</v>
      </c>
      <c r="E3763" t="s">
        <v>2439</v>
      </c>
      <c r="F3763">
        <v>88</v>
      </c>
      <c r="G3763">
        <v>9408357</v>
      </c>
      <c r="H3763">
        <v>51862267</v>
      </c>
      <c r="I3763">
        <v>261.57</v>
      </c>
      <c r="J3763">
        <v>171.7</v>
      </c>
    </row>
    <row r="3764" spans="1:10" x14ac:dyDescent="0.25">
      <c r="A3764" t="s">
        <v>2076</v>
      </c>
      <c r="B3764" t="s">
        <v>2440</v>
      </c>
      <c r="C3764" t="s">
        <v>2078</v>
      </c>
      <c r="D3764" t="s">
        <v>2333</v>
      </c>
      <c r="E3764" t="s">
        <v>2441</v>
      </c>
      <c r="F3764">
        <v>180</v>
      </c>
      <c r="G3764">
        <v>19227089</v>
      </c>
      <c r="H3764">
        <v>90143707</v>
      </c>
      <c r="I3764">
        <v>476.1</v>
      </c>
      <c r="J3764">
        <v>269.37</v>
      </c>
    </row>
    <row r="3765" spans="1:10" x14ac:dyDescent="0.25">
      <c r="A3765" t="s">
        <v>2076</v>
      </c>
      <c r="B3765" t="s">
        <v>2442</v>
      </c>
      <c r="C3765" t="s">
        <v>2078</v>
      </c>
      <c r="D3765" t="s">
        <v>2333</v>
      </c>
      <c r="E3765" t="s">
        <v>2443</v>
      </c>
      <c r="F3765">
        <v>640</v>
      </c>
      <c r="G3765">
        <v>80119295</v>
      </c>
      <c r="H3765">
        <v>213687695</v>
      </c>
      <c r="I3765">
        <v>2206.15</v>
      </c>
      <c r="J3765">
        <v>1520.31</v>
      </c>
    </row>
    <row r="3766" spans="1:10" x14ac:dyDescent="0.25">
      <c r="A3766" t="s">
        <v>2076</v>
      </c>
      <c r="B3766" t="s">
        <v>2444</v>
      </c>
      <c r="C3766" t="s">
        <v>2078</v>
      </c>
      <c r="D3766" t="s">
        <v>2333</v>
      </c>
      <c r="E3766" t="s">
        <v>2445</v>
      </c>
      <c r="F3766">
        <v>129</v>
      </c>
      <c r="G3766">
        <v>6777796</v>
      </c>
      <c r="H3766">
        <v>15099837</v>
      </c>
      <c r="I3766">
        <v>236.11</v>
      </c>
      <c r="J3766">
        <v>90.61</v>
      </c>
    </row>
    <row r="3767" spans="1:10" x14ac:dyDescent="0.25">
      <c r="A3767" t="s">
        <v>2076</v>
      </c>
      <c r="B3767" t="s">
        <v>2446</v>
      </c>
      <c r="C3767" t="s">
        <v>2078</v>
      </c>
      <c r="D3767" t="s">
        <v>2333</v>
      </c>
      <c r="E3767" t="s">
        <v>2447</v>
      </c>
      <c r="F3767">
        <v>21</v>
      </c>
      <c r="G3767">
        <v>849939</v>
      </c>
      <c r="H3767">
        <v>1420362</v>
      </c>
      <c r="I3767">
        <v>26.14</v>
      </c>
      <c r="J3767">
        <v>6.14</v>
      </c>
    </row>
    <row r="3768" spans="1:10" x14ac:dyDescent="0.25">
      <c r="A3768" t="s">
        <v>2076</v>
      </c>
      <c r="B3768" t="s">
        <v>2448</v>
      </c>
      <c r="C3768" t="s">
        <v>2078</v>
      </c>
      <c r="D3768" t="s">
        <v>2333</v>
      </c>
      <c r="E3768" t="s">
        <v>2449</v>
      </c>
      <c r="F3768">
        <v>49</v>
      </c>
      <c r="G3768">
        <v>3979681</v>
      </c>
      <c r="H3768">
        <v>9578516</v>
      </c>
      <c r="I3768">
        <v>128.58000000000001</v>
      </c>
      <c r="J3768">
        <v>71.14</v>
      </c>
    </row>
    <row r="3769" spans="1:10" x14ac:dyDescent="0.25">
      <c r="A3769" t="s">
        <v>2076</v>
      </c>
      <c r="B3769" t="s">
        <v>2450</v>
      </c>
      <c r="C3769" t="s">
        <v>2078</v>
      </c>
      <c r="D3769" t="s">
        <v>2333</v>
      </c>
      <c r="E3769" t="s">
        <v>2451</v>
      </c>
      <c r="F3769">
        <v>12</v>
      </c>
      <c r="G3769">
        <v>1018684</v>
      </c>
      <c r="H3769">
        <v>2101937</v>
      </c>
      <c r="I3769">
        <v>46.75</v>
      </c>
      <c r="J3769">
        <v>35.89</v>
      </c>
    </row>
    <row r="3770" spans="1:10" x14ac:dyDescent="0.25">
      <c r="A3770" t="s">
        <v>2076</v>
      </c>
      <c r="B3770" t="s">
        <v>2452</v>
      </c>
      <c r="C3770" t="s">
        <v>2078</v>
      </c>
      <c r="D3770" t="s">
        <v>2333</v>
      </c>
      <c r="E3770" t="s">
        <v>2453</v>
      </c>
      <c r="F3770">
        <v>41</v>
      </c>
      <c r="G3770">
        <v>2285978</v>
      </c>
      <c r="H3770">
        <v>5200697</v>
      </c>
      <c r="I3770">
        <v>93.04</v>
      </c>
      <c r="J3770">
        <v>48.92</v>
      </c>
    </row>
    <row r="3771" spans="1:10" x14ac:dyDescent="0.25">
      <c r="A3771" t="s">
        <v>2076</v>
      </c>
      <c r="B3771" t="s">
        <v>2454</v>
      </c>
      <c r="C3771" t="s">
        <v>2078</v>
      </c>
      <c r="D3771" t="s">
        <v>2333</v>
      </c>
      <c r="E3771" t="s">
        <v>2455</v>
      </c>
      <c r="F3771">
        <v>11</v>
      </c>
      <c r="G3771">
        <v>369351</v>
      </c>
      <c r="H3771">
        <v>1779145</v>
      </c>
      <c r="I3771">
        <v>13.32</v>
      </c>
      <c r="J3771">
        <v>1.1599999999999999</v>
      </c>
    </row>
    <row r="3772" spans="1:10" x14ac:dyDescent="0.25">
      <c r="A3772" t="s">
        <v>2076</v>
      </c>
      <c r="B3772" t="s">
        <v>15673</v>
      </c>
      <c r="C3772" t="s">
        <v>2078</v>
      </c>
      <c r="D3772" t="s">
        <v>2333</v>
      </c>
      <c r="E3772" t="s">
        <v>15674</v>
      </c>
      <c r="F3772">
        <v>8</v>
      </c>
      <c r="G3772">
        <v>152129</v>
      </c>
      <c r="H3772">
        <v>467763</v>
      </c>
      <c r="I3772">
        <v>9</v>
      </c>
      <c r="J3772">
        <v>1</v>
      </c>
    </row>
    <row r="3773" spans="1:10" x14ac:dyDescent="0.25">
      <c r="A3773" t="s">
        <v>2076</v>
      </c>
      <c r="B3773" t="s">
        <v>2456</v>
      </c>
      <c r="C3773" t="s">
        <v>2078</v>
      </c>
      <c r="D3773" t="s">
        <v>2333</v>
      </c>
      <c r="E3773" t="s">
        <v>2457</v>
      </c>
      <c r="F3773">
        <v>68</v>
      </c>
      <c r="G3773">
        <v>2525100</v>
      </c>
      <c r="H3773">
        <v>5266341</v>
      </c>
      <c r="I3773">
        <v>98.57</v>
      </c>
      <c r="J3773">
        <v>23.23</v>
      </c>
    </row>
    <row r="3774" spans="1:10" x14ac:dyDescent="0.25">
      <c r="A3774" t="s">
        <v>2076</v>
      </c>
      <c r="B3774" t="s">
        <v>2458</v>
      </c>
      <c r="C3774" t="s">
        <v>2078</v>
      </c>
      <c r="D3774" t="s">
        <v>2459</v>
      </c>
      <c r="E3774" t="s">
        <v>2460</v>
      </c>
      <c r="F3774">
        <v>135</v>
      </c>
      <c r="G3774">
        <v>10406994</v>
      </c>
      <c r="H3774">
        <v>29878515</v>
      </c>
      <c r="I3774">
        <v>294.72000000000003</v>
      </c>
      <c r="J3774">
        <v>161.18</v>
      </c>
    </row>
    <row r="3775" spans="1:10" x14ac:dyDescent="0.25">
      <c r="A3775" t="s">
        <v>2076</v>
      </c>
      <c r="B3775" t="s">
        <v>2461</v>
      </c>
      <c r="C3775" t="s">
        <v>2078</v>
      </c>
      <c r="D3775" t="s">
        <v>2459</v>
      </c>
      <c r="E3775" t="s">
        <v>2462</v>
      </c>
      <c r="F3775">
        <v>231</v>
      </c>
      <c r="G3775">
        <v>25580969</v>
      </c>
      <c r="H3775">
        <v>138472428</v>
      </c>
      <c r="I3775">
        <v>591.15</v>
      </c>
      <c r="J3775">
        <v>353.39</v>
      </c>
    </row>
    <row r="3776" spans="1:10" x14ac:dyDescent="0.25">
      <c r="A3776" t="s">
        <v>2076</v>
      </c>
      <c r="B3776" t="s">
        <v>2463</v>
      </c>
      <c r="C3776" t="s">
        <v>2078</v>
      </c>
      <c r="D3776" t="s">
        <v>2459</v>
      </c>
      <c r="E3776" t="s">
        <v>2464</v>
      </c>
      <c r="F3776">
        <v>37</v>
      </c>
      <c r="G3776">
        <v>1439891</v>
      </c>
      <c r="H3776">
        <v>3535260</v>
      </c>
      <c r="I3776">
        <v>49.14</v>
      </c>
      <c r="J3776">
        <v>10.6</v>
      </c>
    </row>
    <row r="3777" spans="1:10" x14ac:dyDescent="0.25">
      <c r="A3777" t="s">
        <v>2076</v>
      </c>
      <c r="B3777" t="s">
        <v>2465</v>
      </c>
      <c r="C3777" t="s">
        <v>2078</v>
      </c>
      <c r="D3777" t="s">
        <v>2459</v>
      </c>
      <c r="E3777" t="s">
        <v>2466</v>
      </c>
      <c r="F3777">
        <v>149</v>
      </c>
      <c r="G3777">
        <v>9482375</v>
      </c>
      <c r="H3777">
        <v>31970067</v>
      </c>
      <c r="I3777">
        <v>327.56</v>
      </c>
      <c r="J3777">
        <v>171.93</v>
      </c>
    </row>
    <row r="3778" spans="1:10" x14ac:dyDescent="0.25">
      <c r="A3778" t="s">
        <v>2076</v>
      </c>
      <c r="B3778" t="s">
        <v>2467</v>
      </c>
      <c r="C3778" t="s">
        <v>2078</v>
      </c>
      <c r="D3778" t="s">
        <v>2459</v>
      </c>
      <c r="E3778" t="s">
        <v>2468</v>
      </c>
      <c r="F3778">
        <v>22</v>
      </c>
      <c r="G3778">
        <v>1607878</v>
      </c>
      <c r="H3778">
        <v>3732494</v>
      </c>
      <c r="I3778">
        <v>56.86</v>
      </c>
      <c r="J3778">
        <v>29.67</v>
      </c>
    </row>
    <row r="3779" spans="1:10" x14ac:dyDescent="0.25">
      <c r="A3779" t="s">
        <v>2076</v>
      </c>
      <c r="B3779" t="s">
        <v>2469</v>
      </c>
      <c r="C3779" t="s">
        <v>2078</v>
      </c>
      <c r="D3779" t="s">
        <v>2459</v>
      </c>
      <c r="E3779" t="s">
        <v>2470</v>
      </c>
      <c r="F3779">
        <v>22</v>
      </c>
      <c r="G3779">
        <v>7279861</v>
      </c>
      <c r="H3779">
        <v>12303887</v>
      </c>
      <c r="I3779">
        <v>237.6</v>
      </c>
      <c r="J3779">
        <v>211.6</v>
      </c>
    </row>
    <row r="3780" spans="1:10" x14ac:dyDescent="0.25">
      <c r="A3780" t="s">
        <v>2076</v>
      </c>
      <c r="B3780" t="s">
        <v>2471</v>
      </c>
      <c r="C3780" t="s">
        <v>2078</v>
      </c>
      <c r="D3780" t="s">
        <v>2459</v>
      </c>
      <c r="E3780" t="s">
        <v>2472</v>
      </c>
      <c r="F3780">
        <v>69</v>
      </c>
      <c r="G3780">
        <v>8777709</v>
      </c>
      <c r="H3780">
        <v>40750593</v>
      </c>
      <c r="I3780">
        <v>191.18</v>
      </c>
      <c r="J3780">
        <v>128.53</v>
      </c>
    </row>
    <row r="3781" spans="1:10" x14ac:dyDescent="0.25">
      <c r="A3781" t="s">
        <v>2076</v>
      </c>
      <c r="B3781" t="s">
        <v>2473</v>
      </c>
      <c r="C3781" t="s">
        <v>2078</v>
      </c>
      <c r="D3781" t="s">
        <v>2459</v>
      </c>
      <c r="E3781" t="s">
        <v>2474</v>
      </c>
      <c r="F3781">
        <v>15</v>
      </c>
      <c r="G3781">
        <v>606530</v>
      </c>
      <c r="H3781">
        <v>1686097</v>
      </c>
      <c r="I3781">
        <v>18.89</v>
      </c>
      <c r="J3781">
        <v>5.54</v>
      </c>
    </row>
    <row r="3782" spans="1:10" x14ac:dyDescent="0.25">
      <c r="A3782" t="s">
        <v>2076</v>
      </c>
      <c r="B3782" t="s">
        <v>2475</v>
      </c>
      <c r="C3782" t="s">
        <v>2078</v>
      </c>
      <c r="D3782" t="s">
        <v>2459</v>
      </c>
      <c r="E3782" t="s">
        <v>2476</v>
      </c>
      <c r="F3782">
        <v>10</v>
      </c>
      <c r="G3782">
        <v>299437</v>
      </c>
      <c r="H3782">
        <v>541193</v>
      </c>
      <c r="I3782">
        <v>9.6300000000000008</v>
      </c>
      <c r="J3782">
        <v>1.63</v>
      </c>
    </row>
    <row r="3783" spans="1:10" x14ac:dyDescent="0.25">
      <c r="A3783" t="s">
        <v>2076</v>
      </c>
      <c r="B3783" t="s">
        <v>2477</v>
      </c>
      <c r="C3783" t="s">
        <v>2078</v>
      </c>
      <c r="D3783" t="s">
        <v>2459</v>
      </c>
      <c r="E3783" t="s">
        <v>2478</v>
      </c>
      <c r="F3783">
        <v>10</v>
      </c>
      <c r="G3783">
        <v>3456734</v>
      </c>
      <c r="H3783">
        <v>10322923</v>
      </c>
      <c r="I3783">
        <v>31.82</v>
      </c>
      <c r="J3783">
        <v>23.82</v>
      </c>
    </row>
    <row r="3784" spans="1:10" x14ac:dyDescent="0.25">
      <c r="A3784" t="s">
        <v>2076</v>
      </c>
      <c r="B3784" t="s">
        <v>2479</v>
      </c>
      <c r="C3784" t="s">
        <v>2078</v>
      </c>
      <c r="D3784" t="s">
        <v>2459</v>
      </c>
      <c r="E3784" t="s">
        <v>2480</v>
      </c>
      <c r="F3784">
        <v>188</v>
      </c>
      <c r="G3784">
        <v>10788257</v>
      </c>
      <c r="H3784">
        <v>51576866</v>
      </c>
      <c r="I3784">
        <v>372.97</v>
      </c>
      <c r="J3784">
        <v>173.42</v>
      </c>
    </row>
    <row r="3785" spans="1:10" x14ac:dyDescent="0.25">
      <c r="A3785" t="s">
        <v>2076</v>
      </c>
      <c r="B3785" t="s">
        <v>2481</v>
      </c>
      <c r="C3785" t="s">
        <v>2078</v>
      </c>
      <c r="D3785" t="s">
        <v>2459</v>
      </c>
      <c r="E3785" t="s">
        <v>2482</v>
      </c>
      <c r="F3785">
        <v>47</v>
      </c>
      <c r="G3785">
        <v>4400112</v>
      </c>
      <c r="H3785">
        <v>10252892</v>
      </c>
      <c r="I3785">
        <v>99.02</v>
      </c>
      <c r="J3785">
        <v>43.31</v>
      </c>
    </row>
    <row r="3786" spans="1:10" x14ac:dyDescent="0.25">
      <c r="A3786" t="s">
        <v>2076</v>
      </c>
      <c r="B3786" t="s">
        <v>2483</v>
      </c>
      <c r="C3786" t="s">
        <v>2078</v>
      </c>
      <c r="D3786" t="s">
        <v>2459</v>
      </c>
      <c r="E3786" t="s">
        <v>2484</v>
      </c>
      <c r="F3786">
        <v>124</v>
      </c>
      <c r="G3786">
        <v>22265371</v>
      </c>
      <c r="H3786">
        <v>48888946</v>
      </c>
      <c r="I3786">
        <v>442.58</v>
      </c>
      <c r="J3786">
        <v>328.05</v>
      </c>
    </row>
    <row r="3787" spans="1:10" x14ac:dyDescent="0.25">
      <c r="A3787" t="s">
        <v>2076</v>
      </c>
      <c r="B3787" t="s">
        <v>2485</v>
      </c>
      <c r="C3787" t="s">
        <v>2078</v>
      </c>
      <c r="D3787" t="s">
        <v>2459</v>
      </c>
      <c r="E3787" t="s">
        <v>2486</v>
      </c>
      <c r="F3787">
        <v>20</v>
      </c>
      <c r="G3787">
        <v>1152194</v>
      </c>
      <c r="H3787">
        <v>2845289</v>
      </c>
      <c r="I3787">
        <v>43.23</v>
      </c>
      <c r="J3787">
        <v>23.21</v>
      </c>
    </row>
    <row r="3788" spans="1:10" x14ac:dyDescent="0.25">
      <c r="A3788" t="s">
        <v>2076</v>
      </c>
      <c r="B3788" t="s">
        <v>2487</v>
      </c>
      <c r="C3788" t="s">
        <v>2078</v>
      </c>
      <c r="D3788" t="s">
        <v>2459</v>
      </c>
      <c r="E3788" t="s">
        <v>2459</v>
      </c>
      <c r="F3788">
        <v>3653</v>
      </c>
      <c r="G3788">
        <v>693640022</v>
      </c>
      <c r="H3788">
        <v>1909069855</v>
      </c>
      <c r="I3788">
        <v>15631.38</v>
      </c>
      <c r="J3788">
        <v>12113.15</v>
      </c>
    </row>
    <row r="3789" spans="1:10" x14ac:dyDescent="0.25">
      <c r="A3789" t="s">
        <v>2076</v>
      </c>
      <c r="B3789" t="s">
        <v>2488</v>
      </c>
      <c r="C3789" t="s">
        <v>2078</v>
      </c>
      <c r="D3789" t="s">
        <v>2459</v>
      </c>
      <c r="E3789" t="s">
        <v>2489</v>
      </c>
      <c r="F3789">
        <v>266</v>
      </c>
      <c r="G3789">
        <v>17358589</v>
      </c>
      <c r="H3789">
        <v>50250576</v>
      </c>
      <c r="I3789">
        <v>586.59</v>
      </c>
      <c r="J3789">
        <v>315.57</v>
      </c>
    </row>
    <row r="3790" spans="1:10" x14ac:dyDescent="0.25">
      <c r="A3790" t="s">
        <v>2076</v>
      </c>
      <c r="B3790" t="s">
        <v>2490</v>
      </c>
      <c r="C3790" t="s">
        <v>2078</v>
      </c>
      <c r="D3790" t="s">
        <v>2459</v>
      </c>
      <c r="E3790" t="s">
        <v>2491</v>
      </c>
      <c r="F3790">
        <v>180</v>
      </c>
      <c r="G3790">
        <v>17084791</v>
      </c>
      <c r="H3790">
        <v>50929519</v>
      </c>
      <c r="I3790">
        <v>496.36</v>
      </c>
      <c r="J3790">
        <v>288.27</v>
      </c>
    </row>
    <row r="3791" spans="1:10" x14ac:dyDescent="0.25">
      <c r="A3791" t="s">
        <v>2076</v>
      </c>
      <c r="B3791" t="s">
        <v>2492</v>
      </c>
      <c r="C3791" t="s">
        <v>2078</v>
      </c>
      <c r="D3791" t="s">
        <v>2459</v>
      </c>
      <c r="E3791" t="s">
        <v>2493</v>
      </c>
      <c r="F3791">
        <v>11</v>
      </c>
      <c r="G3791">
        <v>388991</v>
      </c>
      <c r="H3791">
        <v>1222681</v>
      </c>
      <c r="I3791">
        <v>17.350000000000001</v>
      </c>
      <c r="J3791">
        <v>3.37</v>
      </c>
    </row>
    <row r="3792" spans="1:10" x14ac:dyDescent="0.25">
      <c r="A3792" t="s">
        <v>2076</v>
      </c>
      <c r="B3792" t="s">
        <v>2494</v>
      </c>
      <c r="C3792" t="s">
        <v>2078</v>
      </c>
      <c r="D3792" t="s">
        <v>2459</v>
      </c>
      <c r="E3792" t="s">
        <v>2495</v>
      </c>
      <c r="F3792">
        <v>75</v>
      </c>
      <c r="G3792">
        <v>13342332</v>
      </c>
      <c r="H3792">
        <v>33318800</v>
      </c>
      <c r="I3792">
        <v>313.48</v>
      </c>
      <c r="J3792">
        <v>224.82</v>
      </c>
    </row>
    <row r="3793" spans="1:10" x14ac:dyDescent="0.25">
      <c r="A3793" t="s">
        <v>2076</v>
      </c>
      <c r="B3793" t="s">
        <v>2496</v>
      </c>
      <c r="C3793" t="s">
        <v>2078</v>
      </c>
      <c r="D3793" t="s">
        <v>2459</v>
      </c>
      <c r="E3793" t="s">
        <v>2497</v>
      </c>
      <c r="F3793">
        <v>151</v>
      </c>
      <c r="G3793">
        <v>14294411</v>
      </c>
      <c r="H3793">
        <v>45735550</v>
      </c>
      <c r="I3793">
        <v>389.35</v>
      </c>
      <c r="J3793">
        <v>216.72</v>
      </c>
    </row>
    <row r="3794" spans="1:10" x14ac:dyDescent="0.25">
      <c r="A3794" t="s">
        <v>2076</v>
      </c>
      <c r="B3794" t="s">
        <v>2498</v>
      </c>
      <c r="C3794" t="s">
        <v>2078</v>
      </c>
      <c r="D3794" t="s">
        <v>2459</v>
      </c>
      <c r="E3794" t="s">
        <v>2499</v>
      </c>
      <c r="F3794">
        <v>7</v>
      </c>
      <c r="G3794">
        <v>426550</v>
      </c>
      <c r="H3794">
        <v>1134541</v>
      </c>
      <c r="I3794">
        <v>14.62</v>
      </c>
      <c r="J3794">
        <v>7.62</v>
      </c>
    </row>
    <row r="3795" spans="1:10" x14ac:dyDescent="0.25">
      <c r="A3795" t="s">
        <v>2076</v>
      </c>
      <c r="B3795" t="s">
        <v>2500</v>
      </c>
      <c r="C3795" t="s">
        <v>2078</v>
      </c>
      <c r="D3795" t="s">
        <v>2459</v>
      </c>
      <c r="E3795" t="s">
        <v>2501</v>
      </c>
      <c r="F3795">
        <v>90</v>
      </c>
      <c r="G3795">
        <v>23639793</v>
      </c>
      <c r="H3795">
        <v>50304085</v>
      </c>
      <c r="I3795">
        <v>281.22000000000003</v>
      </c>
      <c r="J3795">
        <v>195.4</v>
      </c>
    </row>
    <row r="3796" spans="1:10" x14ac:dyDescent="0.25">
      <c r="A3796" t="s">
        <v>2076</v>
      </c>
      <c r="B3796" t="s">
        <v>2502</v>
      </c>
      <c r="C3796" t="s">
        <v>2078</v>
      </c>
      <c r="D3796" t="s">
        <v>2459</v>
      </c>
      <c r="E3796" t="s">
        <v>2503</v>
      </c>
      <c r="F3796">
        <v>96</v>
      </c>
      <c r="G3796">
        <v>4538929</v>
      </c>
      <c r="H3796">
        <v>14800798</v>
      </c>
      <c r="I3796">
        <v>150.94999999999999</v>
      </c>
      <c r="J3796">
        <v>45.51</v>
      </c>
    </row>
    <row r="3797" spans="1:10" x14ac:dyDescent="0.25">
      <c r="A3797" t="s">
        <v>2076</v>
      </c>
      <c r="B3797" t="s">
        <v>2504</v>
      </c>
      <c r="C3797" t="s">
        <v>2078</v>
      </c>
      <c r="D3797" t="s">
        <v>2459</v>
      </c>
      <c r="E3797" t="s">
        <v>2505</v>
      </c>
      <c r="F3797">
        <v>53</v>
      </c>
      <c r="G3797">
        <v>4200509</v>
      </c>
      <c r="H3797">
        <v>11150596</v>
      </c>
      <c r="I3797">
        <v>144.43</v>
      </c>
      <c r="J3797">
        <v>91.6</v>
      </c>
    </row>
    <row r="3798" spans="1:10" x14ac:dyDescent="0.25">
      <c r="A3798" t="s">
        <v>2076</v>
      </c>
      <c r="B3798" t="s">
        <v>2506</v>
      </c>
      <c r="C3798" t="s">
        <v>2078</v>
      </c>
      <c r="D3798" t="s">
        <v>2459</v>
      </c>
      <c r="E3798" t="s">
        <v>2507</v>
      </c>
      <c r="F3798">
        <v>20</v>
      </c>
      <c r="G3798">
        <v>5600829</v>
      </c>
      <c r="H3798">
        <v>9741718</v>
      </c>
      <c r="I3798">
        <v>205.43</v>
      </c>
      <c r="J3798">
        <v>191.43</v>
      </c>
    </row>
    <row r="3799" spans="1:10" x14ac:dyDescent="0.25">
      <c r="A3799" t="s">
        <v>2076</v>
      </c>
      <c r="B3799" t="s">
        <v>2508</v>
      </c>
      <c r="C3799" t="s">
        <v>2078</v>
      </c>
      <c r="D3799" t="s">
        <v>2459</v>
      </c>
      <c r="E3799" t="s">
        <v>2509</v>
      </c>
      <c r="F3799">
        <v>256</v>
      </c>
      <c r="G3799">
        <v>54386335</v>
      </c>
      <c r="H3799">
        <v>229914214</v>
      </c>
      <c r="I3799">
        <v>1540.25</v>
      </c>
      <c r="J3799">
        <v>1312.17</v>
      </c>
    </row>
    <row r="3800" spans="1:10" x14ac:dyDescent="0.25">
      <c r="A3800" t="s">
        <v>2076</v>
      </c>
      <c r="B3800" t="s">
        <v>2510</v>
      </c>
      <c r="C3800" t="s">
        <v>2078</v>
      </c>
      <c r="D3800" t="s">
        <v>2459</v>
      </c>
      <c r="E3800" t="s">
        <v>2511</v>
      </c>
      <c r="F3800">
        <v>1088</v>
      </c>
      <c r="G3800">
        <v>109303264</v>
      </c>
      <c r="H3800">
        <v>358815585</v>
      </c>
      <c r="I3800">
        <v>3192.19</v>
      </c>
      <c r="J3800">
        <v>2106.91</v>
      </c>
    </row>
    <row r="3801" spans="1:10" x14ac:dyDescent="0.25">
      <c r="A3801" t="s">
        <v>2076</v>
      </c>
      <c r="B3801" t="s">
        <v>2512</v>
      </c>
      <c r="C3801" t="s">
        <v>2078</v>
      </c>
      <c r="D3801" t="s">
        <v>2459</v>
      </c>
      <c r="E3801" t="s">
        <v>2513</v>
      </c>
      <c r="F3801">
        <v>38</v>
      </c>
      <c r="G3801">
        <v>1701500</v>
      </c>
      <c r="H3801">
        <v>6264404</v>
      </c>
      <c r="I3801">
        <v>77.37</v>
      </c>
      <c r="J3801">
        <v>27.87</v>
      </c>
    </row>
    <row r="3802" spans="1:10" x14ac:dyDescent="0.25">
      <c r="A3802" t="s">
        <v>2076</v>
      </c>
      <c r="B3802" t="s">
        <v>2514</v>
      </c>
      <c r="C3802" t="s">
        <v>2078</v>
      </c>
      <c r="D3802" t="s">
        <v>2459</v>
      </c>
      <c r="E3802" t="s">
        <v>2515</v>
      </c>
      <c r="F3802">
        <v>62</v>
      </c>
      <c r="G3802">
        <v>3704176</v>
      </c>
      <c r="H3802">
        <v>9510443</v>
      </c>
      <c r="I3802">
        <v>152.54</v>
      </c>
      <c r="J3802">
        <v>83.94</v>
      </c>
    </row>
    <row r="3803" spans="1:10" x14ac:dyDescent="0.25">
      <c r="A3803" t="s">
        <v>2076</v>
      </c>
      <c r="B3803" t="s">
        <v>2516</v>
      </c>
      <c r="C3803" t="s">
        <v>2078</v>
      </c>
      <c r="D3803" t="s">
        <v>2459</v>
      </c>
      <c r="E3803" t="s">
        <v>2517</v>
      </c>
      <c r="F3803">
        <v>34</v>
      </c>
      <c r="G3803">
        <v>1614446</v>
      </c>
      <c r="H3803">
        <v>4854757</v>
      </c>
      <c r="I3803">
        <v>68.87</v>
      </c>
      <c r="J3803">
        <v>27.53</v>
      </c>
    </row>
    <row r="3804" spans="1:10" x14ac:dyDescent="0.25">
      <c r="A3804" t="s">
        <v>2076</v>
      </c>
      <c r="B3804" t="s">
        <v>2518</v>
      </c>
      <c r="C3804" t="s">
        <v>2078</v>
      </c>
      <c r="D3804" t="s">
        <v>2459</v>
      </c>
      <c r="E3804" t="s">
        <v>2519</v>
      </c>
      <c r="F3804">
        <v>179</v>
      </c>
      <c r="G3804">
        <v>48831405</v>
      </c>
      <c r="H3804">
        <v>115531633</v>
      </c>
      <c r="I3804">
        <v>516.59</v>
      </c>
      <c r="J3804">
        <v>342.14</v>
      </c>
    </row>
    <row r="3805" spans="1:10" x14ac:dyDescent="0.25">
      <c r="A3805" t="s">
        <v>2076</v>
      </c>
      <c r="B3805" t="s">
        <v>2520</v>
      </c>
      <c r="C3805" t="s">
        <v>2078</v>
      </c>
      <c r="D3805" t="s">
        <v>2459</v>
      </c>
      <c r="E3805" t="s">
        <v>2521</v>
      </c>
      <c r="F3805">
        <v>10</v>
      </c>
      <c r="G3805">
        <v>224740</v>
      </c>
      <c r="H3805">
        <v>461636</v>
      </c>
      <c r="I3805">
        <v>9.86</v>
      </c>
      <c r="J3805">
        <v>1</v>
      </c>
    </row>
    <row r="3806" spans="1:10" x14ac:dyDescent="0.25">
      <c r="A3806" t="s">
        <v>7134</v>
      </c>
      <c r="B3806" t="s">
        <v>7135</v>
      </c>
      <c r="C3806" t="s">
        <v>7136</v>
      </c>
      <c r="D3806" t="s">
        <v>7137</v>
      </c>
      <c r="E3806" t="s">
        <v>7138</v>
      </c>
      <c r="F3806">
        <v>55</v>
      </c>
      <c r="G3806">
        <v>2886426</v>
      </c>
      <c r="H3806">
        <v>6059882</v>
      </c>
      <c r="I3806">
        <v>84.44</v>
      </c>
      <c r="J3806">
        <v>23.26</v>
      </c>
    </row>
    <row r="3807" spans="1:10" x14ac:dyDescent="0.25">
      <c r="A3807" t="s">
        <v>7134</v>
      </c>
      <c r="B3807" t="s">
        <v>7139</v>
      </c>
      <c r="C3807" t="s">
        <v>7136</v>
      </c>
      <c r="D3807" t="s">
        <v>7137</v>
      </c>
      <c r="E3807" t="s">
        <v>7140</v>
      </c>
      <c r="F3807">
        <v>132</v>
      </c>
      <c r="G3807">
        <v>12017490</v>
      </c>
      <c r="H3807">
        <v>67314563</v>
      </c>
      <c r="I3807">
        <v>316.70999999999998</v>
      </c>
      <c r="J3807">
        <v>171.67</v>
      </c>
    </row>
    <row r="3808" spans="1:10" x14ac:dyDescent="0.25">
      <c r="A3808" t="s">
        <v>7134</v>
      </c>
      <c r="B3808" t="s">
        <v>7141</v>
      </c>
      <c r="C3808" t="s">
        <v>7136</v>
      </c>
      <c r="D3808" t="s">
        <v>7137</v>
      </c>
      <c r="E3808" t="s">
        <v>7142</v>
      </c>
      <c r="F3808">
        <v>17</v>
      </c>
      <c r="G3808">
        <v>1269453</v>
      </c>
      <c r="H3808">
        <v>3501648</v>
      </c>
      <c r="I3808">
        <v>36.86</v>
      </c>
      <c r="J3808">
        <v>19.36</v>
      </c>
    </row>
    <row r="3809" spans="1:10" x14ac:dyDescent="0.25">
      <c r="A3809" t="s">
        <v>7134</v>
      </c>
      <c r="B3809" t="s">
        <v>7143</v>
      </c>
      <c r="C3809" t="s">
        <v>7136</v>
      </c>
      <c r="D3809" t="s">
        <v>7137</v>
      </c>
      <c r="E3809" t="s">
        <v>7144</v>
      </c>
      <c r="F3809">
        <v>94</v>
      </c>
      <c r="G3809">
        <v>4857861</v>
      </c>
      <c r="H3809">
        <v>15544390</v>
      </c>
      <c r="I3809">
        <v>164.73</v>
      </c>
      <c r="J3809">
        <v>60.79</v>
      </c>
    </row>
    <row r="3810" spans="1:10" x14ac:dyDescent="0.25">
      <c r="A3810" t="s">
        <v>7134</v>
      </c>
      <c r="B3810" t="s">
        <v>7145</v>
      </c>
      <c r="C3810" t="s">
        <v>7136</v>
      </c>
      <c r="D3810" t="s">
        <v>7137</v>
      </c>
      <c r="E3810" t="s">
        <v>7146</v>
      </c>
      <c r="F3810">
        <v>125</v>
      </c>
      <c r="G3810">
        <v>9074981</v>
      </c>
      <c r="H3810">
        <v>25183051</v>
      </c>
      <c r="I3810">
        <v>322.73</v>
      </c>
      <c r="J3810">
        <v>186.31</v>
      </c>
    </row>
    <row r="3811" spans="1:10" x14ac:dyDescent="0.25">
      <c r="A3811" t="s">
        <v>7134</v>
      </c>
      <c r="B3811" t="s">
        <v>7147</v>
      </c>
      <c r="C3811" t="s">
        <v>7136</v>
      </c>
      <c r="D3811" t="s">
        <v>7137</v>
      </c>
      <c r="E3811" t="s">
        <v>7148</v>
      </c>
      <c r="F3811">
        <v>168</v>
      </c>
      <c r="G3811">
        <v>15866883</v>
      </c>
      <c r="H3811">
        <v>52045620</v>
      </c>
      <c r="I3811">
        <v>442.93</v>
      </c>
      <c r="J3811">
        <v>261.64999999999998</v>
      </c>
    </row>
    <row r="3812" spans="1:10" x14ac:dyDescent="0.25">
      <c r="A3812" t="s">
        <v>7134</v>
      </c>
      <c r="B3812" t="s">
        <v>7149</v>
      </c>
      <c r="C3812" t="s">
        <v>7136</v>
      </c>
      <c r="D3812" t="s">
        <v>7137</v>
      </c>
      <c r="E3812" t="s">
        <v>7150</v>
      </c>
      <c r="F3812">
        <v>171</v>
      </c>
      <c r="G3812">
        <v>17038266</v>
      </c>
      <c r="H3812">
        <v>50986531</v>
      </c>
      <c r="I3812">
        <v>527.22</v>
      </c>
      <c r="J3812">
        <v>335.23</v>
      </c>
    </row>
    <row r="3813" spans="1:10" x14ac:dyDescent="0.25">
      <c r="A3813" t="s">
        <v>7134</v>
      </c>
      <c r="B3813" t="s">
        <v>7151</v>
      </c>
      <c r="C3813" t="s">
        <v>7136</v>
      </c>
      <c r="D3813" t="s">
        <v>7137</v>
      </c>
      <c r="E3813" t="s">
        <v>7152</v>
      </c>
      <c r="F3813">
        <v>54</v>
      </c>
      <c r="G3813">
        <v>7472226</v>
      </c>
      <c r="H3813">
        <v>24485046</v>
      </c>
      <c r="I3813">
        <v>174.04</v>
      </c>
      <c r="J3813">
        <v>122.96</v>
      </c>
    </row>
    <row r="3814" spans="1:10" x14ac:dyDescent="0.25">
      <c r="A3814" t="s">
        <v>7134</v>
      </c>
      <c r="B3814" t="s">
        <v>15770</v>
      </c>
      <c r="C3814" t="s">
        <v>7136</v>
      </c>
      <c r="D3814" t="s">
        <v>7137</v>
      </c>
      <c r="E3814" t="s">
        <v>15771</v>
      </c>
      <c r="F3814">
        <v>11</v>
      </c>
      <c r="G3814">
        <v>789720</v>
      </c>
      <c r="H3814">
        <v>1327860</v>
      </c>
      <c r="I3814">
        <v>14.63</v>
      </c>
      <c r="J3814">
        <v>6.96</v>
      </c>
    </row>
    <row r="3815" spans="1:10" x14ac:dyDescent="0.25">
      <c r="A3815" t="s">
        <v>7134</v>
      </c>
      <c r="B3815" t="s">
        <v>7153</v>
      </c>
      <c r="C3815" t="s">
        <v>7136</v>
      </c>
      <c r="D3815" t="s">
        <v>7137</v>
      </c>
      <c r="E3815" t="s">
        <v>7154</v>
      </c>
      <c r="F3815">
        <v>120</v>
      </c>
      <c r="G3815">
        <v>15697182</v>
      </c>
      <c r="H3815">
        <v>58623203</v>
      </c>
      <c r="I3815">
        <v>438.77</v>
      </c>
      <c r="J3815">
        <v>332.69</v>
      </c>
    </row>
    <row r="3816" spans="1:10" x14ac:dyDescent="0.25">
      <c r="A3816" t="s">
        <v>7134</v>
      </c>
      <c r="B3816" t="s">
        <v>7155</v>
      </c>
      <c r="C3816" t="s">
        <v>7136</v>
      </c>
      <c r="D3816" t="s">
        <v>7137</v>
      </c>
      <c r="E3816" t="s">
        <v>7156</v>
      </c>
      <c r="F3816">
        <v>243</v>
      </c>
      <c r="G3816">
        <v>35622763</v>
      </c>
      <c r="H3816">
        <v>143471496</v>
      </c>
      <c r="I3816">
        <v>818.12</v>
      </c>
      <c r="J3816">
        <v>535.17999999999995</v>
      </c>
    </row>
    <row r="3817" spans="1:10" x14ac:dyDescent="0.25">
      <c r="A3817" t="s">
        <v>7134</v>
      </c>
      <c r="B3817" t="s">
        <v>7157</v>
      </c>
      <c r="C3817" t="s">
        <v>7136</v>
      </c>
      <c r="D3817" t="s">
        <v>7137</v>
      </c>
      <c r="E3817" t="s">
        <v>7158</v>
      </c>
      <c r="F3817">
        <v>139</v>
      </c>
      <c r="G3817">
        <v>10424713</v>
      </c>
      <c r="H3817">
        <v>51439583</v>
      </c>
      <c r="I3817">
        <v>272.82</v>
      </c>
      <c r="J3817">
        <v>134.63999999999999</v>
      </c>
    </row>
    <row r="3818" spans="1:10" x14ac:dyDescent="0.25">
      <c r="A3818" t="s">
        <v>7134</v>
      </c>
      <c r="B3818" t="s">
        <v>7159</v>
      </c>
      <c r="C3818" t="s">
        <v>7136</v>
      </c>
      <c r="D3818" t="s">
        <v>7137</v>
      </c>
      <c r="E3818" t="s">
        <v>7160</v>
      </c>
      <c r="F3818">
        <v>432</v>
      </c>
      <c r="G3818">
        <v>142450389</v>
      </c>
      <c r="H3818">
        <v>393534602</v>
      </c>
      <c r="I3818">
        <v>3321.59</v>
      </c>
      <c r="J3818">
        <v>2878.76</v>
      </c>
    </row>
    <row r="3819" spans="1:10" x14ac:dyDescent="0.25">
      <c r="A3819" t="s">
        <v>7134</v>
      </c>
      <c r="B3819" t="s">
        <v>7161</v>
      </c>
      <c r="C3819" t="s">
        <v>7136</v>
      </c>
      <c r="D3819" t="s">
        <v>7137</v>
      </c>
      <c r="E3819" t="s">
        <v>7162</v>
      </c>
      <c r="F3819">
        <v>178</v>
      </c>
      <c r="G3819">
        <v>24204756</v>
      </c>
      <c r="H3819">
        <v>209972321</v>
      </c>
      <c r="I3819">
        <v>424.84</v>
      </c>
      <c r="J3819">
        <v>268.18</v>
      </c>
    </row>
    <row r="3820" spans="1:10" x14ac:dyDescent="0.25">
      <c r="A3820" t="s">
        <v>7134</v>
      </c>
      <c r="B3820" t="s">
        <v>7163</v>
      </c>
      <c r="C3820" t="s">
        <v>7136</v>
      </c>
      <c r="D3820" t="s">
        <v>7137</v>
      </c>
      <c r="E3820" t="s">
        <v>7164</v>
      </c>
      <c r="F3820">
        <v>3</v>
      </c>
      <c r="G3820">
        <v>27088</v>
      </c>
      <c r="H3820">
        <v>149833</v>
      </c>
      <c r="I3820">
        <v>3</v>
      </c>
      <c r="J3820">
        <v>0</v>
      </c>
    </row>
    <row r="3821" spans="1:10" x14ac:dyDescent="0.25">
      <c r="A3821" t="s">
        <v>7134</v>
      </c>
      <c r="B3821" t="s">
        <v>7165</v>
      </c>
      <c r="C3821" t="s">
        <v>7136</v>
      </c>
      <c r="D3821" t="s">
        <v>7137</v>
      </c>
      <c r="E3821" t="s">
        <v>7166</v>
      </c>
      <c r="F3821">
        <v>28</v>
      </c>
      <c r="G3821">
        <v>801577</v>
      </c>
      <c r="H3821">
        <v>2486675</v>
      </c>
      <c r="I3821">
        <v>40.159999999999997</v>
      </c>
      <c r="J3821">
        <v>10.16</v>
      </c>
    </row>
    <row r="3822" spans="1:10" x14ac:dyDescent="0.25">
      <c r="A3822" t="s">
        <v>7134</v>
      </c>
      <c r="B3822" t="s">
        <v>7167</v>
      </c>
      <c r="C3822" t="s">
        <v>7136</v>
      </c>
      <c r="D3822" t="s">
        <v>7137</v>
      </c>
      <c r="E3822" t="s">
        <v>7168</v>
      </c>
      <c r="F3822">
        <v>22</v>
      </c>
      <c r="G3822">
        <v>752565</v>
      </c>
      <c r="H3822">
        <v>3631258</v>
      </c>
      <c r="I3822">
        <v>32.729999999999997</v>
      </c>
      <c r="J3822">
        <v>9.1999999999999993</v>
      </c>
    </row>
    <row r="3823" spans="1:10" x14ac:dyDescent="0.25">
      <c r="A3823" t="s">
        <v>7134</v>
      </c>
      <c r="B3823" t="s">
        <v>7169</v>
      </c>
      <c r="C3823" t="s">
        <v>7136</v>
      </c>
      <c r="D3823" t="s">
        <v>7137</v>
      </c>
      <c r="E3823" t="s">
        <v>7170</v>
      </c>
      <c r="F3823">
        <v>145</v>
      </c>
      <c r="G3823">
        <v>70724940</v>
      </c>
      <c r="H3823">
        <v>258317530</v>
      </c>
      <c r="I3823">
        <v>559.86</v>
      </c>
      <c r="J3823">
        <v>419.07</v>
      </c>
    </row>
    <row r="3824" spans="1:10" x14ac:dyDescent="0.25">
      <c r="A3824" t="s">
        <v>7134</v>
      </c>
      <c r="B3824" t="s">
        <v>7171</v>
      </c>
      <c r="C3824" t="s">
        <v>7136</v>
      </c>
      <c r="D3824" t="s">
        <v>7137</v>
      </c>
      <c r="E3824" t="s">
        <v>7172</v>
      </c>
      <c r="F3824">
        <v>42</v>
      </c>
      <c r="G3824">
        <v>1989569</v>
      </c>
      <c r="H3824">
        <v>5519039</v>
      </c>
      <c r="I3824">
        <v>73.61</v>
      </c>
      <c r="J3824">
        <v>28.9</v>
      </c>
    </row>
    <row r="3825" spans="1:10" x14ac:dyDescent="0.25">
      <c r="A3825" t="s">
        <v>7134</v>
      </c>
      <c r="B3825" t="s">
        <v>7173</v>
      </c>
      <c r="C3825" t="s">
        <v>7136</v>
      </c>
      <c r="D3825" t="s">
        <v>7137</v>
      </c>
      <c r="E3825" t="s">
        <v>7174</v>
      </c>
      <c r="F3825">
        <v>28</v>
      </c>
      <c r="G3825">
        <v>1283044</v>
      </c>
      <c r="H3825">
        <v>4306927</v>
      </c>
      <c r="I3825">
        <v>62.77</v>
      </c>
      <c r="J3825">
        <v>26.33</v>
      </c>
    </row>
    <row r="3826" spans="1:10" x14ac:dyDescent="0.25">
      <c r="A3826" t="s">
        <v>7134</v>
      </c>
      <c r="B3826" t="s">
        <v>7175</v>
      </c>
      <c r="C3826" t="s">
        <v>7136</v>
      </c>
      <c r="D3826" t="s">
        <v>7137</v>
      </c>
      <c r="E3826" t="s">
        <v>7176</v>
      </c>
      <c r="F3826">
        <v>646</v>
      </c>
      <c r="G3826">
        <v>134945579</v>
      </c>
      <c r="H3826">
        <v>774487697</v>
      </c>
      <c r="I3826">
        <v>3063.06</v>
      </c>
      <c r="J3826">
        <v>2390.61</v>
      </c>
    </row>
    <row r="3827" spans="1:10" x14ac:dyDescent="0.25">
      <c r="A3827" t="s">
        <v>7134</v>
      </c>
      <c r="B3827" t="s">
        <v>7177</v>
      </c>
      <c r="C3827" t="s">
        <v>7136</v>
      </c>
      <c r="D3827" t="s">
        <v>7137</v>
      </c>
      <c r="E3827" t="s">
        <v>7178</v>
      </c>
      <c r="F3827">
        <v>65</v>
      </c>
      <c r="G3827">
        <v>3380206</v>
      </c>
      <c r="H3827">
        <v>7285446</v>
      </c>
      <c r="I3827">
        <v>95.84</v>
      </c>
      <c r="J3827">
        <v>31.25</v>
      </c>
    </row>
    <row r="3828" spans="1:10" x14ac:dyDescent="0.25">
      <c r="A3828" t="s">
        <v>7134</v>
      </c>
      <c r="B3828" t="s">
        <v>7179</v>
      </c>
      <c r="C3828" t="s">
        <v>7136</v>
      </c>
      <c r="D3828" t="s">
        <v>7137</v>
      </c>
      <c r="E3828" t="s">
        <v>7180</v>
      </c>
      <c r="F3828">
        <v>135</v>
      </c>
      <c r="G3828">
        <v>12555434</v>
      </c>
      <c r="H3828">
        <v>36307463</v>
      </c>
      <c r="I3828">
        <v>277.44</v>
      </c>
      <c r="J3828">
        <v>132.01</v>
      </c>
    </row>
    <row r="3829" spans="1:10" x14ac:dyDescent="0.25">
      <c r="A3829" t="s">
        <v>7134</v>
      </c>
      <c r="B3829" t="s">
        <v>7181</v>
      </c>
      <c r="C3829" t="s">
        <v>7136</v>
      </c>
      <c r="D3829" t="s">
        <v>7137</v>
      </c>
      <c r="E3829" t="s">
        <v>7182</v>
      </c>
      <c r="F3829">
        <v>73</v>
      </c>
      <c r="G3829">
        <v>12693423</v>
      </c>
      <c r="H3829">
        <v>40935155</v>
      </c>
      <c r="I3829">
        <v>291.39</v>
      </c>
      <c r="J3829">
        <v>220.48</v>
      </c>
    </row>
    <row r="3830" spans="1:10" x14ac:dyDescent="0.25">
      <c r="A3830" t="s">
        <v>7134</v>
      </c>
      <c r="B3830" t="s">
        <v>7183</v>
      </c>
      <c r="C3830" t="s">
        <v>7136</v>
      </c>
      <c r="D3830" t="s">
        <v>7137</v>
      </c>
      <c r="E3830" t="s">
        <v>7184</v>
      </c>
      <c r="F3830">
        <v>56</v>
      </c>
      <c r="G3830">
        <v>2452746</v>
      </c>
      <c r="H3830">
        <v>5710626</v>
      </c>
      <c r="I3830">
        <v>88.17</v>
      </c>
      <c r="J3830">
        <v>29.44</v>
      </c>
    </row>
    <row r="3831" spans="1:10" x14ac:dyDescent="0.25">
      <c r="A3831" t="s">
        <v>7134</v>
      </c>
      <c r="B3831" t="s">
        <v>7185</v>
      </c>
      <c r="C3831" t="s">
        <v>7136</v>
      </c>
      <c r="D3831" t="s">
        <v>7137</v>
      </c>
      <c r="E3831" t="s">
        <v>7186</v>
      </c>
      <c r="F3831">
        <v>101</v>
      </c>
      <c r="G3831">
        <v>7039272</v>
      </c>
      <c r="H3831">
        <v>28792925</v>
      </c>
      <c r="I3831">
        <v>219.23</v>
      </c>
      <c r="J3831">
        <v>108.71</v>
      </c>
    </row>
    <row r="3832" spans="1:10" x14ac:dyDescent="0.25">
      <c r="A3832" t="s">
        <v>7134</v>
      </c>
      <c r="B3832" t="s">
        <v>7187</v>
      </c>
      <c r="C3832" t="s">
        <v>7136</v>
      </c>
      <c r="D3832" t="s">
        <v>7137</v>
      </c>
      <c r="E3832" t="s">
        <v>7188</v>
      </c>
      <c r="F3832">
        <v>133</v>
      </c>
      <c r="G3832">
        <v>12315567</v>
      </c>
      <c r="H3832">
        <v>58464487</v>
      </c>
      <c r="I3832">
        <v>345.97</v>
      </c>
      <c r="J3832">
        <v>195.61</v>
      </c>
    </row>
    <row r="3833" spans="1:10" x14ac:dyDescent="0.25">
      <c r="A3833" t="s">
        <v>7134</v>
      </c>
      <c r="B3833" t="s">
        <v>7189</v>
      </c>
      <c r="C3833" t="s">
        <v>7136</v>
      </c>
      <c r="D3833" t="s">
        <v>7137</v>
      </c>
      <c r="E3833" t="s">
        <v>7190</v>
      </c>
      <c r="F3833">
        <v>27</v>
      </c>
      <c r="G3833">
        <v>1678522</v>
      </c>
      <c r="H3833">
        <v>4645734</v>
      </c>
      <c r="I3833">
        <v>62.62</v>
      </c>
      <c r="J3833">
        <v>34.53</v>
      </c>
    </row>
    <row r="3834" spans="1:10" x14ac:dyDescent="0.25">
      <c r="A3834" t="s">
        <v>7134</v>
      </c>
      <c r="B3834" t="s">
        <v>7191</v>
      </c>
      <c r="C3834" t="s">
        <v>7136</v>
      </c>
      <c r="D3834" t="s">
        <v>7137</v>
      </c>
      <c r="E3834" t="s">
        <v>7192</v>
      </c>
      <c r="F3834">
        <v>62</v>
      </c>
      <c r="G3834">
        <v>4809853</v>
      </c>
      <c r="H3834">
        <v>13960952</v>
      </c>
      <c r="I3834">
        <v>159.13</v>
      </c>
      <c r="J3834">
        <v>83.46</v>
      </c>
    </row>
    <row r="3835" spans="1:10" x14ac:dyDescent="0.25">
      <c r="A3835" t="s">
        <v>7134</v>
      </c>
      <c r="B3835" t="s">
        <v>7193</v>
      </c>
      <c r="C3835" t="s">
        <v>7136</v>
      </c>
      <c r="D3835" t="s">
        <v>7137</v>
      </c>
      <c r="E3835" t="s">
        <v>7194</v>
      </c>
      <c r="F3835">
        <v>22</v>
      </c>
      <c r="G3835">
        <v>551328</v>
      </c>
      <c r="H3835">
        <v>2356710</v>
      </c>
      <c r="I3835">
        <v>31.29</v>
      </c>
      <c r="J3835">
        <v>9.2899999999999991</v>
      </c>
    </row>
    <row r="3836" spans="1:10" x14ac:dyDescent="0.25">
      <c r="A3836" t="s">
        <v>7134</v>
      </c>
      <c r="B3836" t="s">
        <v>7195</v>
      </c>
      <c r="C3836" t="s">
        <v>7136</v>
      </c>
      <c r="D3836" t="s">
        <v>7137</v>
      </c>
      <c r="E3836" t="s">
        <v>7196</v>
      </c>
      <c r="F3836">
        <v>12</v>
      </c>
      <c r="G3836">
        <v>294962</v>
      </c>
      <c r="H3836">
        <v>541492</v>
      </c>
      <c r="I3836">
        <v>13.75</v>
      </c>
      <c r="J3836">
        <v>3</v>
      </c>
    </row>
    <row r="3837" spans="1:10" x14ac:dyDescent="0.25">
      <c r="A3837" t="s">
        <v>7134</v>
      </c>
      <c r="B3837" t="s">
        <v>7197</v>
      </c>
      <c r="C3837" t="s">
        <v>7136</v>
      </c>
      <c r="D3837" t="s">
        <v>7137</v>
      </c>
      <c r="E3837" t="s">
        <v>7137</v>
      </c>
      <c r="F3837">
        <v>4910</v>
      </c>
      <c r="G3837">
        <v>924225480</v>
      </c>
      <c r="H3837">
        <v>2645626939</v>
      </c>
      <c r="I3837">
        <v>22246.54</v>
      </c>
      <c r="J3837">
        <v>17440.12</v>
      </c>
    </row>
    <row r="3838" spans="1:10" x14ac:dyDescent="0.25">
      <c r="A3838" t="s">
        <v>7134</v>
      </c>
      <c r="B3838" t="s">
        <v>7198</v>
      </c>
      <c r="C3838" t="s">
        <v>7136</v>
      </c>
      <c r="D3838" t="s">
        <v>7137</v>
      </c>
      <c r="E3838" t="s">
        <v>7199</v>
      </c>
      <c r="F3838">
        <v>79</v>
      </c>
      <c r="G3838">
        <v>6157220</v>
      </c>
      <c r="H3838">
        <v>18153360</v>
      </c>
      <c r="I3838">
        <v>168.77</v>
      </c>
      <c r="J3838">
        <v>91.08</v>
      </c>
    </row>
    <row r="3839" spans="1:10" x14ac:dyDescent="0.25">
      <c r="A3839" t="s">
        <v>7134</v>
      </c>
      <c r="B3839" t="s">
        <v>7200</v>
      </c>
      <c r="C3839" t="s">
        <v>7136</v>
      </c>
      <c r="D3839" t="s">
        <v>7137</v>
      </c>
      <c r="E3839" t="s">
        <v>7201</v>
      </c>
      <c r="F3839">
        <v>23</v>
      </c>
      <c r="G3839">
        <v>889287</v>
      </c>
      <c r="H3839">
        <v>2320358</v>
      </c>
      <c r="I3839">
        <v>31.62</v>
      </c>
      <c r="J3839">
        <v>7.25</v>
      </c>
    </row>
    <row r="3840" spans="1:10" x14ac:dyDescent="0.25">
      <c r="A3840" t="s">
        <v>7134</v>
      </c>
      <c r="B3840" t="s">
        <v>7202</v>
      </c>
      <c r="C3840" t="s">
        <v>7136</v>
      </c>
      <c r="D3840" t="s">
        <v>7137</v>
      </c>
      <c r="E3840" t="s">
        <v>7203</v>
      </c>
      <c r="F3840">
        <v>254</v>
      </c>
      <c r="G3840">
        <v>36381174</v>
      </c>
      <c r="H3840">
        <v>149293824</v>
      </c>
      <c r="I3840">
        <v>882.71</v>
      </c>
      <c r="J3840">
        <v>603.05999999999995</v>
      </c>
    </row>
    <row r="3841" spans="1:10" x14ac:dyDescent="0.25">
      <c r="A3841" t="s">
        <v>7134</v>
      </c>
      <c r="B3841" t="s">
        <v>7204</v>
      </c>
      <c r="C3841" t="s">
        <v>7136</v>
      </c>
      <c r="D3841" t="s">
        <v>7137</v>
      </c>
      <c r="E3841" t="s">
        <v>7205</v>
      </c>
      <c r="F3841">
        <v>128</v>
      </c>
      <c r="G3841">
        <v>16224558</v>
      </c>
      <c r="H3841">
        <v>41626269</v>
      </c>
      <c r="I3841">
        <v>427.43</v>
      </c>
      <c r="J3841">
        <v>283.95999999999998</v>
      </c>
    </row>
    <row r="3842" spans="1:10" x14ac:dyDescent="0.25">
      <c r="A3842" t="s">
        <v>7134</v>
      </c>
      <c r="B3842" t="s">
        <v>7206</v>
      </c>
      <c r="C3842" t="s">
        <v>7136</v>
      </c>
      <c r="D3842" t="s">
        <v>7137</v>
      </c>
      <c r="E3842" t="s">
        <v>7207</v>
      </c>
      <c r="F3842">
        <v>169</v>
      </c>
      <c r="G3842">
        <v>31866391</v>
      </c>
      <c r="H3842">
        <v>97160209</v>
      </c>
      <c r="I3842">
        <v>637.65</v>
      </c>
      <c r="J3842">
        <v>445.79</v>
      </c>
    </row>
    <row r="3843" spans="1:10" x14ac:dyDescent="0.25">
      <c r="A3843" t="s">
        <v>7134</v>
      </c>
      <c r="B3843" t="s">
        <v>7208</v>
      </c>
      <c r="C3843" t="s">
        <v>7136</v>
      </c>
      <c r="D3843" t="s">
        <v>7137</v>
      </c>
      <c r="E3843" t="s">
        <v>7209</v>
      </c>
      <c r="F3843">
        <v>231</v>
      </c>
      <c r="G3843">
        <v>27040529</v>
      </c>
      <c r="H3843">
        <v>160217952</v>
      </c>
      <c r="I3843">
        <v>687.68</v>
      </c>
      <c r="J3843">
        <v>441.9</v>
      </c>
    </row>
    <row r="3844" spans="1:10" x14ac:dyDescent="0.25">
      <c r="A3844" t="s">
        <v>7134</v>
      </c>
      <c r="B3844" t="s">
        <v>7210</v>
      </c>
      <c r="C3844" t="s">
        <v>7136</v>
      </c>
      <c r="D3844" t="s">
        <v>7137</v>
      </c>
      <c r="E3844" t="s">
        <v>7211</v>
      </c>
      <c r="F3844">
        <v>262</v>
      </c>
      <c r="G3844">
        <v>33223076</v>
      </c>
      <c r="H3844">
        <v>126854174</v>
      </c>
      <c r="I3844">
        <v>792.39</v>
      </c>
      <c r="J3844">
        <v>502.67</v>
      </c>
    </row>
    <row r="3845" spans="1:10" x14ac:dyDescent="0.25">
      <c r="A3845" t="s">
        <v>7134</v>
      </c>
      <c r="B3845" t="s">
        <v>7212</v>
      </c>
      <c r="C3845" t="s">
        <v>7136</v>
      </c>
      <c r="D3845" t="s">
        <v>7137</v>
      </c>
      <c r="E3845" t="s">
        <v>7213</v>
      </c>
      <c r="F3845">
        <v>152</v>
      </c>
      <c r="G3845">
        <v>13899599</v>
      </c>
      <c r="H3845">
        <v>52554297</v>
      </c>
      <c r="I3845">
        <v>401.12</v>
      </c>
      <c r="J3845">
        <v>242.41</v>
      </c>
    </row>
    <row r="3846" spans="1:10" x14ac:dyDescent="0.25">
      <c r="A3846" t="s">
        <v>7134</v>
      </c>
      <c r="B3846" t="s">
        <v>7214</v>
      </c>
      <c r="C3846" t="s">
        <v>7136</v>
      </c>
      <c r="D3846" t="s">
        <v>7137</v>
      </c>
      <c r="E3846" t="s">
        <v>7215</v>
      </c>
      <c r="F3846">
        <v>16</v>
      </c>
      <c r="G3846">
        <v>1251285</v>
      </c>
      <c r="H3846">
        <v>3981788</v>
      </c>
      <c r="I3846">
        <v>38.92</v>
      </c>
      <c r="J3846">
        <v>25.92</v>
      </c>
    </row>
    <row r="3847" spans="1:10" x14ac:dyDescent="0.25">
      <c r="A3847" t="s">
        <v>7134</v>
      </c>
      <c r="B3847" t="s">
        <v>7216</v>
      </c>
      <c r="C3847" t="s">
        <v>7136</v>
      </c>
      <c r="D3847" t="s">
        <v>7137</v>
      </c>
      <c r="E3847" t="s">
        <v>7217</v>
      </c>
      <c r="F3847">
        <v>50</v>
      </c>
      <c r="G3847">
        <v>3852881</v>
      </c>
      <c r="H3847">
        <v>11903614</v>
      </c>
      <c r="I3847">
        <v>107.09</v>
      </c>
      <c r="J3847">
        <v>57.66</v>
      </c>
    </row>
    <row r="3848" spans="1:10" x14ac:dyDescent="0.25">
      <c r="A3848" t="s">
        <v>7134</v>
      </c>
      <c r="B3848" t="s">
        <v>7218</v>
      </c>
      <c r="C3848" t="s">
        <v>7136</v>
      </c>
      <c r="D3848" t="s">
        <v>7137</v>
      </c>
      <c r="E3848" t="s">
        <v>7219</v>
      </c>
      <c r="F3848">
        <v>54</v>
      </c>
      <c r="G3848">
        <v>2940917</v>
      </c>
      <c r="H3848">
        <v>6551177</v>
      </c>
      <c r="I3848">
        <v>121.96</v>
      </c>
      <c r="J3848">
        <v>62.93</v>
      </c>
    </row>
    <row r="3849" spans="1:10" x14ac:dyDescent="0.25">
      <c r="A3849" t="s">
        <v>7134</v>
      </c>
      <c r="B3849" t="s">
        <v>7220</v>
      </c>
      <c r="C3849" t="s">
        <v>7136</v>
      </c>
      <c r="D3849" t="s">
        <v>7137</v>
      </c>
      <c r="E3849" t="s">
        <v>7221</v>
      </c>
      <c r="F3849">
        <v>43</v>
      </c>
      <c r="G3849">
        <v>4321091</v>
      </c>
      <c r="H3849">
        <v>14386791</v>
      </c>
      <c r="I3849">
        <v>130.35</v>
      </c>
      <c r="J3849">
        <v>84.33</v>
      </c>
    </row>
    <row r="3850" spans="1:10" x14ac:dyDescent="0.25">
      <c r="A3850" t="s">
        <v>7134</v>
      </c>
      <c r="B3850" t="s">
        <v>7222</v>
      </c>
      <c r="C3850" t="s">
        <v>7136</v>
      </c>
      <c r="D3850" t="s">
        <v>7137</v>
      </c>
      <c r="E3850" t="s">
        <v>7223</v>
      </c>
      <c r="F3850">
        <v>90</v>
      </c>
      <c r="G3850">
        <v>5053075</v>
      </c>
      <c r="H3850">
        <v>11331504</v>
      </c>
      <c r="I3850">
        <v>163.13999999999999</v>
      </c>
      <c r="J3850">
        <v>64.53</v>
      </c>
    </row>
    <row r="3851" spans="1:10" x14ac:dyDescent="0.25">
      <c r="A3851" t="s">
        <v>7134</v>
      </c>
      <c r="B3851" t="s">
        <v>7224</v>
      </c>
      <c r="C3851" t="s">
        <v>7136</v>
      </c>
      <c r="D3851" t="s">
        <v>7137</v>
      </c>
      <c r="E3851" t="s">
        <v>7225</v>
      </c>
      <c r="F3851">
        <v>52</v>
      </c>
      <c r="G3851">
        <v>9067185</v>
      </c>
      <c r="H3851">
        <v>17653370</v>
      </c>
      <c r="I3851">
        <v>184.79</v>
      </c>
      <c r="J3851">
        <v>123.29</v>
      </c>
    </row>
    <row r="3852" spans="1:10" x14ac:dyDescent="0.25">
      <c r="A3852" t="s">
        <v>7134</v>
      </c>
      <c r="B3852" t="s">
        <v>7226</v>
      </c>
      <c r="C3852" t="s">
        <v>7136</v>
      </c>
      <c r="D3852" t="s">
        <v>7137</v>
      </c>
      <c r="E3852" t="s">
        <v>7227</v>
      </c>
      <c r="F3852">
        <v>2</v>
      </c>
      <c r="G3852" s="1" t="s">
        <v>16002</v>
      </c>
      <c r="H3852" s="1" t="s">
        <v>16002</v>
      </c>
      <c r="I3852" s="1" t="s">
        <v>16002</v>
      </c>
      <c r="J3852" s="1" t="s">
        <v>16002</v>
      </c>
    </row>
    <row r="3853" spans="1:10" x14ac:dyDescent="0.25">
      <c r="A3853" t="s">
        <v>7134</v>
      </c>
      <c r="B3853" t="s">
        <v>7228</v>
      </c>
      <c r="C3853" t="s">
        <v>7136</v>
      </c>
      <c r="D3853" t="s">
        <v>7137</v>
      </c>
      <c r="E3853" t="s">
        <v>7229</v>
      </c>
      <c r="F3853">
        <v>45</v>
      </c>
      <c r="G3853">
        <v>1909678</v>
      </c>
      <c r="H3853">
        <v>4911212</v>
      </c>
      <c r="I3853">
        <v>69.41</v>
      </c>
      <c r="J3853">
        <v>14.68</v>
      </c>
    </row>
    <row r="3854" spans="1:10" x14ac:dyDescent="0.25">
      <c r="A3854" t="s">
        <v>7134</v>
      </c>
      <c r="B3854" t="s">
        <v>7230</v>
      </c>
      <c r="C3854" t="s">
        <v>7136</v>
      </c>
      <c r="D3854" t="s">
        <v>7231</v>
      </c>
      <c r="E3854" t="s">
        <v>7232</v>
      </c>
      <c r="F3854">
        <v>49</v>
      </c>
      <c r="G3854">
        <v>2143728</v>
      </c>
      <c r="H3854">
        <v>8133502</v>
      </c>
      <c r="I3854">
        <v>86.21</v>
      </c>
      <c r="J3854">
        <v>36.14</v>
      </c>
    </row>
    <row r="3855" spans="1:10" x14ac:dyDescent="0.25">
      <c r="A3855" t="s">
        <v>7134</v>
      </c>
      <c r="B3855" t="s">
        <v>7233</v>
      </c>
      <c r="C3855" t="s">
        <v>7136</v>
      </c>
      <c r="D3855" t="s">
        <v>7231</v>
      </c>
      <c r="E3855" t="s">
        <v>7234</v>
      </c>
      <c r="F3855">
        <v>76</v>
      </c>
      <c r="G3855">
        <v>6525620</v>
      </c>
      <c r="H3855">
        <v>16586346</v>
      </c>
      <c r="I3855">
        <v>227.43</v>
      </c>
      <c r="J3855">
        <v>130.43</v>
      </c>
    </row>
    <row r="3856" spans="1:10" x14ac:dyDescent="0.25">
      <c r="A3856" t="s">
        <v>7134</v>
      </c>
      <c r="B3856" t="s">
        <v>7235</v>
      </c>
      <c r="C3856" t="s">
        <v>7136</v>
      </c>
      <c r="D3856" t="s">
        <v>7231</v>
      </c>
      <c r="E3856" t="s">
        <v>7236</v>
      </c>
      <c r="F3856">
        <v>137</v>
      </c>
      <c r="G3856">
        <v>7323033</v>
      </c>
      <c r="H3856">
        <v>21965747</v>
      </c>
      <c r="I3856">
        <v>272.82</v>
      </c>
      <c r="J3856">
        <v>120.79</v>
      </c>
    </row>
    <row r="3857" spans="1:10" x14ac:dyDescent="0.25">
      <c r="A3857" t="s">
        <v>7134</v>
      </c>
      <c r="B3857" t="s">
        <v>7237</v>
      </c>
      <c r="C3857" t="s">
        <v>7136</v>
      </c>
      <c r="D3857" t="s">
        <v>7231</v>
      </c>
      <c r="E3857" t="s">
        <v>7238</v>
      </c>
      <c r="F3857">
        <v>69</v>
      </c>
      <c r="G3857">
        <v>12225583</v>
      </c>
      <c r="H3857">
        <v>24872118</v>
      </c>
      <c r="I3857">
        <v>190.2</v>
      </c>
      <c r="J3857">
        <v>116.22</v>
      </c>
    </row>
    <row r="3858" spans="1:10" x14ac:dyDescent="0.25">
      <c r="A3858" t="s">
        <v>7134</v>
      </c>
      <c r="B3858" t="s">
        <v>7239</v>
      </c>
      <c r="C3858" t="s">
        <v>7136</v>
      </c>
      <c r="D3858" t="s">
        <v>7231</v>
      </c>
      <c r="E3858" t="s">
        <v>7240</v>
      </c>
      <c r="F3858">
        <v>16</v>
      </c>
      <c r="G3858">
        <v>864732</v>
      </c>
      <c r="H3858">
        <v>1920485</v>
      </c>
      <c r="I3858">
        <v>20.309999999999999</v>
      </c>
      <c r="J3858">
        <v>5.31</v>
      </c>
    </row>
    <row r="3859" spans="1:10" x14ac:dyDescent="0.25">
      <c r="A3859" t="s">
        <v>7134</v>
      </c>
      <c r="B3859" t="s">
        <v>7241</v>
      </c>
      <c r="C3859" t="s">
        <v>7136</v>
      </c>
      <c r="D3859" t="s">
        <v>7231</v>
      </c>
      <c r="E3859" t="s">
        <v>7242</v>
      </c>
      <c r="F3859">
        <v>261</v>
      </c>
      <c r="G3859">
        <v>21417148</v>
      </c>
      <c r="H3859">
        <v>70448490</v>
      </c>
      <c r="I3859">
        <v>705.72</v>
      </c>
      <c r="J3859">
        <v>406.96</v>
      </c>
    </row>
    <row r="3860" spans="1:10" x14ac:dyDescent="0.25">
      <c r="A3860" t="s">
        <v>7134</v>
      </c>
      <c r="B3860" t="s">
        <v>7243</v>
      </c>
      <c r="C3860" t="s">
        <v>7136</v>
      </c>
      <c r="D3860" t="s">
        <v>7231</v>
      </c>
      <c r="E3860" t="s">
        <v>7244</v>
      </c>
      <c r="F3860">
        <v>207</v>
      </c>
      <c r="G3860">
        <v>18224931</v>
      </c>
      <c r="H3860">
        <v>62671856</v>
      </c>
      <c r="I3860">
        <v>522.41999999999996</v>
      </c>
      <c r="J3860">
        <v>294.76</v>
      </c>
    </row>
    <row r="3861" spans="1:10" x14ac:dyDescent="0.25">
      <c r="A3861" t="s">
        <v>7134</v>
      </c>
      <c r="B3861" t="s">
        <v>7245</v>
      </c>
      <c r="C3861" t="s">
        <v>7136</v>
      </c>
      <c r="D3861" t="s">
        <v>7231</v>
      </c>
      <c r="E3861" t="s">
        <v>7246</v>
      </c>
      <c r="F3861">
        <v>65</v>
      </c>
      <c r="G3861">
        <v>7895826</v>
      </c>
      <c r="H3861">
        <v>17649328</v>
      </c>
      <c r="I3861">
        <v>192.04</v>
      </c>
      <c r="J3861">
        <v>121.42</v>
      </c>
    </row>
    <row r="3862" spans="1:10" x14ac:dyDescent="0.25">
      <c r="A3862" t="s">
        <v>7134</v>
      </c>
      <c r="B3862" t="s">
        <v>7247</v>
      </c>
      <c r="C3862" t="s">
        <v>7136</v>
      </c>
      <c r="D3862" t="s">
        <v>7231</v>
      </c>
      <c r="E3862" t="s">
        <v>7248</v>
      </c>
      <c r="F3862">
        <v>517</v>
      </c>
      <c r="G3862">
        <v>191396090</v>
      </c>
      <c r="H3862">
        <v>503248430</v>
      </c>
      <c r="I3862">
        <v>3121.28</v>
      </c>
      <c r="J3862">
        <v>2617.5300000000002</v>
      </c>
    </row>
    <row r="3863" spans="1:10" x14ac:dyDescent="0.25">
      <c r="A3863" t="s">
        <v>7134</v>
      </c>
      <c r="B3863" t="s">
        <v>7249</v>
      </c>
      <c r="C3863" t="s">
        <v>7136</v>
      </c>
      <c r="D3863" t="s">
        <v>7231</v>
      </c>
      <c r="E3863" t="s">
        <v>7250</v>
      </c>
      <c r="F3863">
        <v>212</v>
      </c>
      <c r="G3863">
        <v>29703207</v>
      </c>
      <c r="H3863">
        <v>81932875</v>
      </c>
      <c r="I3863">
        <v>645.35</v>
      </c>
      <c r="J3863">
        <v>429.85</v>
      </c>
    </row>
    <row r="3864" spans="1:10" x14ac:dyDescent="0.25">
      <c r="A3864" t="s">
        <v>7134</v>
      </c>
      <c r="B3864" t="s">
        <v>7251</v>
      </c>
      <c r="C3864" t="s">
        <v>7136</v>
      </c>
      <c r="D3864" t="s">
        <v>7231</v>
      </c>
      <c r="E3864" t="s">
        <v>7252</v>
      </c>
      <c r="F3864">
        <v>31</v>
      </c>
      <c r="G3864">
        <v>1226686</v>
      </c>
      <c r="H3864">
        <v>4422557</v>
      </c>
      <c r="I3864">
        <v>49.77</v>
      </c>
      <c r="J3864">
        <v>12.54</v>
      </c>
    </row>
    <row r="3865" spans="1:10" x14ac:dyDescent="0.25">
      <c r="A3865" t="s">
        <v>7134</v>
      </c>
      <c r="B3865" t="s">
        <v>7253</v>
      </c>
      <c r="C3865" t="s">
        <v>7136</v>
      </c>
      <c r="D3865" t="s">
        <v>7231</v>
      </c>
      <c r="E3865" t="s">
        <v>7254</v>
      </c>
      <c r="F3865">
        <v>55</v>
      </c>
      <c r="G3865">
        <v>2867059</v>
      </c>
      <c r="H3865">
        <v>13211647</v>
      </c>
      <c r="I3865">
        <v>96.63</v>
      </c>
      <c r="J3865">
        <v>33.07</v>
      </c>
    </row>
    <row r="3866" spans="1:10" x14ac:dyDescent="0.25">
      <c r="A3866" t="s">
        <v>7134</v>
      </c>
      <c r="B3866" t="s">
        <v>7255</v>
      </c>
      <c r="C3866" t="s">
        <v>7136</v>
      </c>
      <c r="D3866" t="s">
        <v>7231</v>
      </c>
      <c r="E3866" t="s">
        <v>7256</v>
      </c>
      <c r="F3866">
        <v>247</v>
      </c>
      <c r="G3866">
        <v>22522896</v>
      </c>
      <c r="H3866">
        <v>70778516</v>
      </c>
      <c r="I3866">
        <v>699.11</v>
      </c>
      <c r="J3866">
        <v>437.45</v>
      </c>
    </row>
    <row r="3867" spans="1:10" x14ac:dyDescent="0.25">
      <c r="A3867" t="s">
        <v>7134</v>
      </c>
      <c r="B3867" t="s">
        <v>7257</v>
      </c>
      <c r="C3867" t="s">
        <v>7136</v>
      </c>
      <c r="D3867" t="s">
        <v>7231</v>
      </c>
      <c r="E3867" t="s">
        <v>7258</v>
      </c>
      <c r="F3867">
        <v>932</v>
      </c>
      <c r="G3867">
        <v>165616137</v>
      </c>
      <c r="H3867">
        <v>1380926690</v>
      </c>
      <c r="I3867">
        <v>3696.93</v>
      </c>
      <c r="J3867">
        <v>2770.65</v>
      </c>
    </row>
    <row r="3868" spans="1:10" x14ac:dyDescent="0.25">
      <c r="A3868" t="s">
        <v>7134</v>
      </c>
      <c r="B3868" t="s">
        <v>7259</v>
      </c>
      <c r="C3868" t="s">
        <v>7136</v>
      </c>
      <c r="D3868" t="s">
        <v>7231</v>
      </c>
      <c r="E3868" t="s">
        <v>7260</v>
      </c>
      <c r="F3868">
        <v>199</v>
      </c>
      <c r="G3868">
        <v>29296532</v>
      </c>
      <c r="H3868">
        <v>74236937</v>
      </c>
      <c r="I3868">
        <v>820.96</v>
      </c>
      <c r="J3868">
        <v>610.4</v>
      </c>
    </row>
    <row r="3869" spans="1:10" x14ac:dyDescent="0.25">
      <c r="A3869" t="s">
        <v>7134</v>
      </c>
      <c r="B3869" t="s">
        <v>7261</v>
      </c>
      <c r="C3869" t="s">
        <v>7136</v>
      </c>
      <c r="D3869" t="s">
        <v>7231</v>
      </c>
      <c r="E3869" t="s">
        <v>7262</v>
      </c>
      <c r="F3869">
        <v>226</v>
      </c>
      <c r="G3869">
        <v>79219815</v>
      </c>
      <c r="H3869">
        <v>383753531</v>
      </c>
      <c r="I3869">
        <v>1372.25</v>
      </c>
      <c r="J3869">
        <v>1181.1199999999999</v>
      </c>
    </row>
    <row r="3870" spans="1:10" x14ac:dyDescent="0.25">
      <c r="A3870" t="s">
        <v>7134</v>
      </c>
      <c r="B3870" t="s">
        <v>7263</v>
      </c>
      <c r="C3870" t="s">
        <v>7136</v>
      </c>
      <c r="D3870" t="s">
        <v>7231</v>
      </c>
      <c r="E3870" t="s">
        <v>7264</v>
      </c>
      <c r="F3870">
        <v>199</v>
      </c>
      <c r="G3870">
        <v>24773135</v>
      </c>
      <c r="H3870">
        <v>72170144</v>
      </c>
      <c r="I3870">
        <v>534.21</v>
      </c>
      <c r="J3870">
        <v>337.88</v>
      </c>
    </row>
    <row r="3871" spans="1:10" x14ac:dyDescent="0.25">
      <c r="A3871" t="s">
        <v>7134</v>
      </c>
      <c r="B3871" t="s">
        <v>7265</v>
      </c>
      <c r="C3871" t="s">
        <v>7136</v>
      </c>
      <c r="D3871" t="s">
        <v>7231</v>
      </c>
      <c r="E3871" t="s">
        <v>7266</v>
      </c>
      <c r="F3871">
        <v>406</v>
      </c>
      <c r="G3871">
        <v>53298413</v>
      </c>
      <c r="H3871">
        <v>232707453</v>
      </c>
      <c r="I3871">
        <v>1361.13</v>
      </c>
      <c r="J3871">
        <v>915.5</v>
      </c>
    </row>
    <row r="3872" spans="1:10" x14ac:dyDescent="0.25">
      <c r="A3872" t="s">
        <v>7134</v>
      </c>
      <c r="B3872" t="s">
        <v>7267</v>
      </c>
      <c r="C3872" t="s">
        <v>7136</v>
      </c>
      <c r="D3872" t="s">
        <v>7231</v>
      </c>
      <c r="E3872" t="s">
        <v>7268</v>
      </c>
      <c r="F3872">
        <v>136</v>
      </c>
      <c r="G3872">
        <v>8634312</v>
      </c>
      <c r="H3872">
        <v>28128397</v>
      </c>
      <c r="I3872">
        <v>254.92</v>
      </c>
      <c r="J3872">
        <v>105.36</v>
      </c>
    </row>
    <row r="3873" spans="1:10" x14ac:dyDescent="0.25">
      <c r="A3873" t="s">
        <v>7134</v>
      </c>
      <c r="B3873" t="s">
        <v>7269</v>
      </c>
      <c r="C3873" t="s">
        <v>7136</v>
      </c>
      <c r="D3873" t="s">
        <v>7231</v>
      </c>
      <c r="E3873" t="s">
        <v>7270</v>
      </c>
      <c r="F3873">
        <v>281</v>
      </c>
      <c r="G3873">
        <v>23609832</v>
      </c>
      <c r="H3873">
        <v>88978862</v>
      </c>
      <c r="I3873">
        <v>672.99</v>
      </c>
      <c r="J3873">
        <v>363.91</v>
      </c>
    </row>
    <row r="3874" spans="1:10" x14ac:dyDescent="0.25">
      <c r="A3874" t="s">
        <v>7134</v>
      </c>
      <c r="B3874" t="s">
        <v>7271</v>
      </c>
      <c r="C3874" t="s">
        <v>7136</v>
      </c>
      <c r="D3874" t="s">
        <v>7231</v>
      </c>
      <c r="E3874" t="s">
        <v>7272</v>
      </c>
      <c r="F3874">
        <v>106</v>
      </c>
      <c r="G3874">
        <v>7953128</v>
      </c>
      <c r="H3874">
        <v>19753922</v>
      </c>
      <c r="I3874">
        <v>242.69</v>
      </c>
      <c r="J3874">
        <v>160.53</v>
      </c>
    </row>
    <row r="3875" spans="1:10" x14ac:dyDescent="0.25">
      <c r="A3875" t="s">
        <v>7134</v>
      </c>
      <c r="B3875" t="s">
        <v>7273</v>
      </c>
      <c r="C3875" t="s">
        <v>7136</v>
      </c>
      <c r="D3875" t="s">
        <v>7231</v>
      </c>
      <c r="E3875" t="s">
        <v>7274</v>
      </c>
      <c r="F3875">
        <v>28</v>
      </c>
      <c r="G3875">
        <v>2653578</v>
      </c>
      <c r="H3875">
        <v>5019194</v>
      </c>
      <c r="I3875">
        <v>97.33</v>
      </c>
      <c r="J3875">
        <v>69.33</v>
      </c>
    </row>
    <row r="3876" spans="1:10" x14ac:dyDescent="0.25">
      <c r="A3876" t="s">
        <v>7134</v>
      </c>
      <c r="B3876" t="s">
        <v>7275</v>
      </c>
      <c r="C3876" t="s">
        <v>7136</v>
      </c>
      <c r="D3876" t="s">
        <v>7231</v>
      </c>
      <c r="E3876" t="s">
        <v>7276</v>
      </c>
      <c r="F3876">
        <v>310</v>
      </c>
      <c r="G3876">
        <v>39987803</v>
      </c>
      <c r="H3876">
        <v>95916100</v>
      </c>
      <c r="I3876">
        <v>1111.5999999999999</v>
      </c>
      <c r="J3876">
        <v>785.51</v>
      </c>
    </row>
    <row r="3877" spans="1:10" x14ac:dyDescent="0.25">
      <c r="A3877" t="s">
        <v>7134</v>
      </c>
      <c r="B3877" t="s">
        <v>7277</v>
      </c>
      <c r="C3877" t="s">
        <v>7136</v>
      </c>
      <c r="D3877" t="s">
        <v>7231</v>
      </c>
      <c r="E3877" t="s">
        <v>7278</v>
      </c>
      <c r="F3877">
        <v>65</v>
      </c>
      <c r="G3877">
        <v>5596367</v>
      </c>
      <c r="H3877">
        <v>11302063</v>
      </c>
      <c r="I3877">
        <v>200.34</v>
      </c>
      <c r="J3877">
        <v>133.79</v>
      </c>
    </row>
    <row r="3878" spans="1:10" x14ac:dyDescent="0.25">
      <c r="A3878" t="s">
        <v>7134</v>
      </c>
      <c r="B3878" t="s">
        <v>7279</v>
      </c>
      <c r="C3878" t="s">
        <v>7136</v>
      </c>
      <c r="D3878" t="s">
        <v>7231</v>
      </c>
      <c r="E3878" t="s">
        <v>7280</v>
      </c>
      <c r="F3878">
        <v>414</v>
      </c>
      <c r="G3878">
        <v>86208951</v>
      </c>
      <c r="H3878">
        <v>198094772</v>
      </c>
      <c r="I3878">
        <v>1290.82</v>
      </c>
      <c r="J3878">
        <v>869.88</v>
      </c>
    </row>
    <row r="3879" spans="1:10" x14ac:dyDescent="0.25">
      <c r="A3879" t="s">
        <v>7134</v>
      </c>
      <c r="B3879" t="s">
        <v>7281</v>
      </c>
      <c r="C3879" t="s">
        <v>7136</v>
      </c>
      <c r="D3879" t="s">
        <v>7231</v>
      </c>
      <c r="E3879" t="s">
        <v>7282</v>
      </c>
      <c r="F3879">
        <v>37</v>
      </c>
      <c r="G3879">
        <v>1397665</v>
      </c>
      <c r="H3879">
        <v>4791873</v>
      </c>
      <c r="I3879">
        <v>59.08</v>
      </c>
      <c r="J3879">
        <v>24.55</v>
      </c>
    </row>
    <row r="3880" spans="1:10" x14ac:dyDescent="0.25">
      <c r="A3880" t="s">
        <v>7134</v>
      </c>
      <c r="B3880" t="s">
        <v>7283</v>
      </c>
      <c r="C3880" t="s">
        <v>7136</v>
      </c>
      <c r="D3880" t="s">
        <v>7231</v>
      </c>
      <c r="E3880" t="s">
        <v>7231</v>
      </c>
      <c r="F3880">
        <v>9772</v>
      </c>
      <c r="G3880">
        <v>1829810144</v>
      </c>
      <c r="H3880">
        <v>5693538393</v>
      </c>
      <c r="I3880">
        <v>42878.33</v>
      </c>
      <c r="J3880">
        <v>33360.400000000001</v>
      </c>
    </row>
    <row r="3881" spans="1:10" x14ac:dyDescent="0.25">
      <c r="A3881" t="s">
        <v>7134</v>
      </c>
      <c r="B3881" t="s">
        <v>7284</v>
      </c>
      <c r="C3881" t="s">
        <v>7136</v>
      </c>
      <c r="D3881" t="s">
        <v>7231</v>
      </c>
      <c r="E3881" t="s">
        <v>7285</v>
      </c>
      <c r="F3881">
        <v>25</v>
      </c>
      <c r="G3881">
        <v>2044359</v>
      </c>
      <c r="H3881">
        <v>3947079</v>
      </c>
      <c r="I3881">
        <v>68.11</v>
      </c>
      <c r="J3881">
        <v>47.11</v>
      </c>
    </row>
    <row r="3882" spans="1:10" x14ac:dyDescent="0.25">
      <c r="A3882" t="s">
        <v>7134</v>
      </c>
      <c r="B3882" t="s">
        <v>7286</v>
      </c>
      <c r="C3882" t="s">
        <v>7136</v>
      </c>
      <c r="D3882" t="s">
        <v>7231</v>
      </c>
      <c r="E3882" t="s">
        <v>7287</v>
      </c>
      <c r="F3882">
        <v>64</v>
      </c>
      <c r="G3882">
        <v>4291902</v>
      </c>
      <c r="H3882">
        <v>12592137</v>
      </c>
      <c r="I3882">
        <v>167.17</v>
      </c>
      <c r="J3882">
        <v>97.9</v>
      </c>
    </row>
    <row r="3883" spans="1:10" x14ac:dyDescent="0.25">
      <c r="A3883" t="s">
        <v>7134</v>
      </c>
      <c r="B3883" t="s">
        <v>7288</v>
      </c>
      <c r="C3883" t="s">
        <v>7136</v>
      </c>
      <c r="D3883" t="s">
        <v>7231</v>
      </c>
      <c r="E3883" t="s">
        <v>7289</v>
      </c>
      <c r="F3883">
        <v>160</v>
      </c>
      <c r="G3883">
        <v>11882800</v>
      </c>
      <c r="H3883">
        <v>38998726</v>
      </c>
      <c r="I3883">
        <v>293.83</v>
      </c>
      <c r="J3883">
        <v>142.46</v>
      </c>
    </row>
    <row r="3884" spans="1:10" x14ac:dyDescent="0.25">
      <c r="A3884" t="s">
        <v>7134</v>
      </c>
      <c r="B3884" t="s">
        <v>7290</v>
      </c>
      <c r="C3884" t="s">
        <v>7136</v>
      </c>
      <c r="D3884" t="s">
        <v>7231</v>
      </c>
      <c r="E3884" t="s">
        <v>7291</v>
      </c>
      <c r="F3884">
        <v>579</v>
      </c>
      <c r="G3884">
        <v>62642583</v>
      </c>
      <c r="H3884">
        <v>182089135</v>
      </c>
      <c r="I3884">
        <v>1884.01</v>
      </c>
      <c r="J3884">
        <v>1222.9100000000001</v>
      </c>
    </row>
    <row r="3885" spans="1:10" x14ac:dyDescent="0.25">
      <c r="A3885" t="s">
        <v>7134</v>
      </c>
      <c r="B3885" t="s">
        <v>7292</v>
      </c>
      <c r="C3885" t="s">
        <v>7136</v>
      </c>
      <c r="D3885" t="s">
        <v>7231</v>
      </c>
      <c r="E3885" t="s">
        <v>7293</v>
      </c>
      <c r="F3885">
        <v>183</v>
      </c>
      <c r="G3885">
        <v>18205643</v>
      </c>
      <c r="H3885">
        <v>58541317</v>
      </c>
      <c r="I3885">
        <v>504.77</v>
      </c>
      <c r="J3885">
        <v>301.68</v>
      </c>
    </row>
    <row r="3886" spans="1:10" x14ac:dyDescent="0.25">
      <c r="A3886" t="s">
        <v>7134</v>
      </c>
      <c r="B3886" t="s">
        <v>7294</v>
      </c>
      <c r="C3886" t="s">
        <v>7136</v>
      </c>
      <c r="D3886" t="s">
        <v>7231</v>
      </c>
      <c r="E3886" t="s">
        <v>7295</v>
      </c>
      <c r="F3886">
        <v>41</v>
      </c>
      <c r="G3886">
        <v>2627775</v>
      </c>
      <c r="H3886">
        <v>8947711</v>
      </c>
      <c r="I3886">
        <v>76.540000000000006</v>
      </c>
      <c r="J3886">
        <v>42.75</v>
      </c>
    </row>
    <row r="3887" spans="1:10" x14ac:dyDescent="0.25">
      <c r="A3887" t="s">
        <v>7134</v>
      </c>
      <c r="B3887" t="s">
        <v>7296</v>
      </c>
      <c r="C3887" t="s">
        <v>7136</v>
      </c>
      <c r="D3887" t="s">
        <v>7231</v>
      </c>
      <c r="E3887" t="s">
        <v>7297</v>
      </c>
      <c r="F3887">
        <v>130</v>
      </c>
      <c r="G3887">
        <v>32569055</v>
      </c>
      <c r="H3887">
        <v>75924592</v>
      </c>
      <c r="I3887">
        <v>565.01</v>
      </c>
      <c r="J3887">
        <v>437.5</v>
      </c>
    </row>
    <row r="3888" spans="1:10" x14ac:dyDescent="0.25">
      <c r="A3888" t="s">
        <v>7134</v>
      </c>
      <c r="B3888" t="s">
        <v>7298</v>
      </c>
      <c r="C3888" t="s">
        <v>7136</v>
      </c>
      <c r="D3888" t="s">
        <v>7231</v>
      </c>
      <c r="E3888" t="s">
        <v>7299</v>
      </c>
      <c r="F3888">
        <v>248</v>
      </c>
      <c r="G3888">
        <v>26256498</v>
      </c>
      <c r="H3888">
        <v>84933063</v>
      </c>
      <c r="I3888">
        <v>571.73</v>
      </c>
      <c r="J3888">
        <v>333.29</v>
      </c>
    </row>
    <row r="3889" spans="1:10" x14ac:dyDescent="0.25">
      <c r="A3889" t="s">
        <v>7134</v>
      </c>
      <c r="B3889" t="s">
        <v>7300</v>
      </c>
      <c r="C3889" t="s">
        <v>7136</v>
      </c>
      <c r="D3889" t="s">
        <v>7231</v>
      </c>
      <c r="E3889" t="s">
        <v>7301</v>
      </c>
      <c r="F3889">
        <v>29</v>
      </c>
      <c r="G3889">
        <v>1342709</v>
      </c>
      <c r="H3889">
        <v>4050699</v>
      </c>
      <c r="I3889">
        <v>33.5</v>
      </c>
      <c r="J3889">
        <v>9.02</v>
      </c>
    </row>
    <row r="3890" spans="1:10" x14ac:dyDescent="0.25">
      <c r="A3890" t="s">
        <v>7134</v>
      </c>
      <c r="B3890" t="s">
        <v>7302</v>
      </c>
      <c r="C3890" t="s">
        <v>7136</v>
      </c>
      <c r="D3890" t="s">
        <v>7231</v>
      </c>
      <c r="E3890" t="s">
        <v>7303</v>
      </c>
      <c r="F3890">
        <v>61</v>
      </c>
      <c r="G3890">
        <v>3741681</v>
      </c>
      <c r="H3890">
        <v>10052964</v>
      </c>
      <c r="I3890">
        <v>108.84</v>
      </c>
      <c r="J3890">
        <v>45.49</v>
      </c>
    </row>
    <row r="3891" spans="1:10" x14ac:dyDescent="0.25">
      <c r="A3891" t="s">
        <v>7134</v>
      </c>
      <c r="B3891" t="s">
        <v>7304</v>
      </c>
      <c r="C3891" t="s">
        <v>7136</v>
      </c>
      <c r="D3891" t="s">
        <v>7231</v>
      </c>
      <c r="E3891" t="s">
        <v>7305</v>
      </c>
      <c r="F3891">
        <v>28</v>
      </c>
      <c r="G3891">
        <v>784506</v>
      </c>
      <c r="H3891">
        <v>3136015</v>
      </c>
      <c r="I3891">
        <v>44.69</v>
      </c>
      <c r="J3891">
        <v>6.87</v>
      </c>
    </row>
    <row r="3892" spans="1:10" x14ac:dyDescent="0.25">
      <c r="A3892" t="s">
        <v>7134</v>
      </c>
      <c r="B3892" t="s">
        <v>7306</v>
      </c>
      <c r="C3892" t="s">
        <v>7136</v>
      </c>
      <c r="D3892" t="s">
        <v>7231</v>
      </c>
      <c r="E3892" t="s">
        <v>7307</v>
      </c>
      <c r="F3892">
        <v>146</v>
      </c>
      <c r="G3892">
        <v>46409351</v>
      </c>
      <c r="H3892">
        <v>160511157</v>
      </c>
      <c r="I3892">
        <v>853.52</v>
      </c>
      <c r="J3892">
        <v>722.39</v>
      </c>
    </row>
    <row r="3893" spans="1:10" x14ac:dyDescent="0.25">
      <c r="A3893" t="s">
        <v>7134</v>
      </c>
      <c r="B3893" t="s">
        <v>7308</v>
      </c>
      <c r="C3893" t="s">
        <v>7136</v>
      </c>
      <c r="D3893" t="s">
        <v>7231</v>
      </c>
      <c r="E3893" t="s">
        <v>7309</v>
      </c>
      <c r="F3893">
        <v>332</v>
      </c>
      <c r="G3893">
        <v>34417855</v>
      </c>
      <c r="H3893">
        <v>127799671</v>
      </c>
      <c r="I3893">
        <v>845.84</v>
      </c>
      <c r="J3893">
        <v>476.48</v>
      </c>
    </row>
    <row r="3894" spans="1:10" x14ac:dyDescent="0.25">
      <c r="A3894" t="s">
        <v>7134</v>
      </c>
      <c r="B3894" t="s">
        <v>7310</v>
      </c>
      <c r="C3894" t="s">
        <v>7136</v>
      </c>
      <c r="D3894" t="s">
        <v>7231</v>
      </c>
      <c r="E3894" t="s">
        <v>7311</v>
      </c>
      <c r="F3894">
        <v>19</v>
      </c>
      <c r="G3894">
        <v>1071704</v>
      </c>
      <c r="H3894">
        <v>2345506</v>
      </c>
      <c r="I3894">
        <v>41.14</v>
      </c>
      <c r="J3894">
        <v>19.309999999999999</v>
      </c>
    </row>
    <row r="3895" spans="1:10" x14ac:dyDescent="0.25">
      <c r="A3895" t="s">
        <v>7134</v>
      </c>
      <c r="B3895" t="s">
        <v>7312</v>
      </c>
      <c r="C3895" t="s">
        <v>7136</v>
      </c>
      <c r="D3895" t="s">
        <v>7231</v>
      </c>
      <c r="E3895" t="s">
        <v>7313</v>
      </c>
      <c r="F3895">
        <v>92</v>
      </c>
      <c r="G3895">
        <v>16709754</v>
      </c>
      <c r="H3895">
        <v>44322454</v>
      </c>
      <c r="I3895">
        <v>338.09</v>
      </c>
      <c r="J3895">
        <v>251.15</v>
      </c>
    </row>
    <row r="3896" spans="1:10" x14ac:dyDescent="0.25">
      <c r="A3896" t="s">
        <v>7134</v>
      </c>
      <c r="B3896" t="s">
        <v>7314</v>
      </c>
      <c r="C3896" t="s">
        <v>7136</v>
      </c>
      <c r="D3896" t="s">
        <v>7231</v>
      </c>
      <c r="E3896" t="s">
        <v>7315</v>
      </c>
      <c r="F3896">
        <v>27</v>
      </c>
      <c r="G3896">
        <v>1305089</v>
      </c>
      <c r="H3896">
        <v>3454035</v>
      </c>
      <c r="I3896">
        <v>50.64</v>
      </c>
      <c r="J3896">
        <v>25.83</v>
      </c>
    </row>
    <row r="3897" spans="1:10" x14ac:dyDescent="0.25">
      <c r="A3897" t="s">
        <v>7134</v>
      </c>
      <c r="B3897" t="s">
        <v>7316</v>
      </c>
      <c r="C3897" t="s">
        <v>7136</v>
      </c>
      <c r="D3897" t="s">
        <v>7231</v>
      </c>
      <c r="E3897" t="s">
        <v>7317</v>
      </c>
      <c r="F3897">
        <v>182</v>
      </c>
      <c r="G3897">
        <v>22839262</v>
      </c>
      <c r="H3897">
        <v>73039667</v>
      </c>
      <c r="I3897">
        <v>536.13</v>
      </c>
      <c r="J3897">
        <v>340.4</v>
      </c>
    </row>
    <row r="3898" spans="1:10" x14ac:dyDescent="0.25">
      <c r="A3898" t="s">
        <v>7134</v>
      </c>
      <c r="B3898" t="s">
        <v>7318</v>
      </c>
      <c r="C3898" t="s">
        <v>7136</v>
      </c>
      <c r="D3898" t="s">
        <v>7231</v>
      </c>
      <c r="E3898" t="s">
        <v>7319</v>
      </c>
      <c r="F3898">
        <v>75</v>
      </c>
      <c r="G3898">
        <v>5850304</v>
      </c>
      <c r="H3898">
        <v>27172350</v>
      </c>
      <c r="I3898">
        <v>165.36</v>
      </c>
      <c r="J3898">
        <v>86.33</v>
      </c>
    </row>
    <row r="3899" spans="1:10" x14ac:dyDescent="0.25">
      <c r="A3899" t="s">
        <v>7134</v>
      </c>
      <c r="B3899" t="s">
        <v>7320</v>
      </c>
      <c r="C3899" t="s">
        <v>7136</v>
      </c>
      <c r="D3899" t="s">
        <v>7321</v>
      </c>
      <c r="E3899" t="s">
        <v>7322</v>
      </c>
      <c r="F3899">
        <v>281</v>
      </c>
      <c r="G3899">
        <v>21742757</v>
      </c>
      <c r="H3899">
        <v>71334571</v>
      </c>
      <c r="I3899">
        <v>578.70000000000005</v>
      </c>
      <c r="J3899">
        <v>281.63</v>
      </c>
    </row>
    <row r="3900" spans="1:10" x14ac:dyDescent="0.25">
      <c r="A3900" t="s">
        <v>7134</v>
      </c>
      <c r="B3900" t="s">
        <v>7323</v>
      </c>
      <c r="C3900" t="s">
        <v>7136</v>
      </c>
      <c r="D3900" t="s">
        <v>7321</v>
      </c>
      <c r="E3900" t="s">
        <v>7324</v>
      </c>
      <c r="F3900">
        <v>208</v>
      </c>
      <c r="G3900">
        <v>20194675</v>
      </c>
      <c r="H3900">
        <v>58812116</v>
      </c>
      <c r="I3900">
        <v>552.84</v>
      </c>
      <c r="J3900">
        <v>328.99</v>
      </c>
    </row>
    <row r="3901" spans="1:10" x14ac:dyDescent="0.25">
      <c r="A3901" t="s">
        <v>7134</v>
      </c>
      <c r="B3901" t="s">
        <v>7325</v>
      </c>
      <c r="C3901" t="s">
        <v>7136</v>
      </c>
      <c r="D3901" t="s">
        <v>7321</v>
      </c>
      <c r="E3901" t="s">
        <v>7326</v>
      </c>
      <c r="F3901">
        <v>80</v>
      </c>
      <c r="G3901">
        <v>6574874</v>
      </c>
      <c r="H3901">
        <v>17403425</v>
      </c>
      <c r="I3901">
        <v>181.41</v>
      </c>
      <c r="J3901">
        <v>90.41</v>
      </c>
    </row>
    <row r="3902" spans="1:10" x14ac:dyDescent="0.25">
      <c r="A3902" t="s">
        <v>7134</v>
      </c>
      <c r="B3902" t="s">
        <v>7327</v>
      </c>
      <c r="C3902" t="s">
        <v>7136</v>
      </c>
      <c r="D3902" t="s">
        <v>7321</v>
      </c>
      <c r="E3902" t="s">
        <v>7328</v>
      </c>
      <c r="F3902">
        <v>236</v>
      </c>
      <c r="G3902">
        <v>33987231</v>
      </c>
      <c r="H3902">
        <v>101314785</v>
      </c>
      <c r="I3902">
        <v>1042.8</v>
      </c>
      <c r="J3902">
        <v>785.94</v>
      </c>
    </row>
    <row r="3903" spans="1:10" x14ac:dyDescent="0.25">
      <c r="A3903" t="s">
        <v>7134</v>
      </c>
      <c r="B3903" t="s">
        <v>7329</v>
      </c>
      <c r="C3903" t="s">
        <v>7136</v>
      </c>
      <c r="D3903" t="s">
        <v>7321</v>
      </c>
      <c r="E3903" t="s">
        <v>7330</v>
      </c>
      <c r="F3903">
        <v>118</v>
      </c>
      <c r="G3903">
        <v>14467367</v>
      </c>
      <c r="H3903">
        <v>41276320</v>
      </c>
      <c r="I3903">
        <v>409.94</v>
      </c>
      <c r="J3903">
        <v>300.83</v>
      </c>
    </row>
    <row r="3904" spans="1:10" x14ac:dyDescent="0.25">
      <c r="A3904" t="s">
        <v>7134</v>
      </c>
      <c r="B3904" t="s">
        <v>7331</v>
      </c>
      <c r="C3904" t="s">
        <v>7136</v>
      </c>
      <c r="D3904" t="s">
        <v>7321</v>
      </c>
      <c r="E3904" t="s">
        <v>7332</v>
      </c>
      <c r="F3904">
        <v>131</v>
      </c>
      <c r="G3904">
        <v>12577307</v>
      </c>
      <c r="H3904">
        <v>43519562</v>
      </c>
      <c r="I3904">
        <v>345.07</v>
      </c>
      <c r="J3904">
        <v>210.35</v>
      </c>
    </row>
    <row r="3905" spans="1:10" x14ac:dyDescent="0.25">
      <c r="A3905" t="s">
        <v>7134</v>
      </c>
      <c r="B3905" t="s">
        <v>7333</v>
      </c>
      <c r="C3905" t="s">
        <v>7136</v>
      </c>
      <c r="D3905" t="s">
        <v>7321</v>
      </c>
      <c r="E3905" t="s">
        <v>7334</v>
      </c>
      <c r="F3905">
        <v>187</v>
      </c>
      <c r="G3905">
        <v>13885972</v>
      </c>
      <c r="H3905">
        <v>49381738</v>
      </c>
      <c r="I3905">
        <v>464.01</v>
      </c>
      <c r="J3905">
        <v>264</v>
      </c>
    </row>
    <row r="3906" spans="1:10" x14ac:dyDescent="0.25">
      <c r="A3906" t="s">
        <v>7134</v>
      </c>
      <c r="B3906" t="s">
        <v>7335</v>
      </c>
      <c r="C3906" t="s">
        <v>7136</v>
      </c>
      <c r="D3906" t="s">
        <v>7321</v>
      </c>
      <c r="E3906" t="s">
        <v>7336</v>
      </c>
      <c r="F3906">
        <v>123</v>
      </c>
      <c r="G3906">
        <v>8191682</v>
      </c>
      <c r="H3906">
        <v>28596016</v>
      </c>
      <c r="I3906">
        <v>251.64</v>
      </c>
      <c r="J3906">
        <v>128.47</v>
      </c>
    </row>
    <row r="3907" spans="1:10" x14ac:dyDescent="0.25">
      <c r="A3907" t="s">
        <v>7134</v>
      </c>
      <c r="B3907" t="s">
        <v>7337</v>
      </c>
      <c r="C3907" t="s">
        <v>7136</v>
      </c>
      <c r="D3907" t="s">
        <v>7321</v>
      </c>
      <c r="E3907" t="s">
        <v>7338</v>
      </c>
      <c r="F3907">
        <v>86</v>
      </c>
      <c r="G3907">
        <v>86450188</v>
      </c>
      <c r="H3907">
        <v>892096326</v>
      </c>
      <c r="I3907">
        <v>892.99</v>
      </c>
      <c r="J3907">
        <v>797.32</v>
      </c>
    </row>
    <row r="3908" spans="1:10" x14ac:dyDescent="0.25">
      <c r="A3908" t="s">
        <v>7134</v>
      </c>
      <c r="B3908" t="s">
        <v>7339</v>
      </c>
      <c r="C3908" t="s">
        <v>7136</v>
      </c>
      <c r="D3908" t="s">
        <v>7321</v>
      </c>
      <c r="E3908" t="s">
        <v>7340</v>
      </c>
      <c r="F3908">
        <v>106</v>
      </c>
      <c r="G3908">
        <v>5439721</v>
      </c>
      <c r="H3908">
        <v>14037668</v>
      </c>
      <c r="I3908">
        <v>207.17</v>
      </c>
      <c r="J3908">
        <v>91.73</v>
      </c>
    </row>
    <row r="3909" spans="1:10" x14ac:dyDescent="0.25">
      <c r="A3909" t="s">
        <v>7134</v>
      </c>
      <c r="B3909" t="s">
        <v>7341</v>
      </c>
      <c r="C3909" t="s">
        <v>7136</v>
      </c>
      <c r="D3909" t="s">
        <v>7321</v>
      </c>
      <c r="E3909" t="s">
        <v>7342</v>
      </c>
      <c r="F3909">
        <v>399</v>
      </c>
      <c r="G3909">
        <v>55712464</v>
      </c>
      <c r="H3909">
        <v>237568147</v>
      </c>
      <c r="I3909">
        <v>1456.88</v>
      </c>
      <c r="J3909">
        <v>1010.39</v>
      </c>
    </row>
    <row r="3910" spans="1:10" x14ac:dyDescent="0.25">
      <c r="A3910" t="s">
        <v>7134</v>
      </c>
      <c r="B3910" t="s">
        <v>7343</v>
      </c>
      <c r="C3910" t="s">
        <v>7136</v>
      </c>
      <c r="D3910" t="s">
        <v>7321</v>
      </c>
      <c r="E3910" t="s">
        <v>7344</v>
      </c>
      <c r="F3910">
        <v>122</v>
      </c>
      <c r="G3910">
        <v>7628971</v>
      </c>
      <c r="H3910">
        <v>24863185</v>
      </c>
      <c r="I3910">
        <v>253.77</v>
      </c>
      <c r="J3910">
        <v>117.86</v>
      </c>
    </row>
    <row r="3911" spans="1:10" x14ac:dyDescent="0.25">
      <c r="A3911" t="s">
        <v>7134</v>
      </c>
      <c r="B3911" t="s">
        <v>7345</v>
      </c>
      <c r="C3911" t="s">
        <v>7136</v>
      </c>
      <c r="D3911" t="s">
        <v>7321</v>
      </c>
      <c r="E3911" t="s">
        <v>7346</v>
      </c>
      <c r="F3911">
        <v>367</v>
      </c>
      <c r="G3911">
        <v>33441294</v>
      </c>
      <c r="H3911">
        <v>103110768</v>
      </c>
      <c r="I3911">
        <v>987.61</v>
      </c>
      <c r="J3911">
        <v>561.17999999999995</v>
      </c>
    </row>
    <row r="3912" spans="1:10" x14ac:dyDescent="0.25">
      <c r="A3912" t="s">
        <v>7134</v>
      </c>
      <c r="B3912" t="s">
        <v>7347</v>
      </c>
      <c r="C3912" t="s">
        <v>7136</v>
      </c>
      <c r="D3912" t="s">
        <v>7321</v>
      </c>
      <c r="E3912" t="s">
        <v>7348</v>
      </c>
      <c r="F3912">
        <v>197</v>
      </c>
      <c r="G3912">
        <v>31591113</v>
      </c>
      <c r="H3912">
        <v>151906821</v>
      </c>
      <c r="I3912">
        <v>828.93</v>
      </c>
      <c r="J3912">
        <v>602.04999999999995</v>
      </c>
    </row>
    <row r="3913" spans="1:10" x14ac:dyDescent="0.25">
      <c r="A3913" t="s">
        <v>7134</v>
      </c>
      <c r="B3913" t="s">
        <v>7349</v>
      </c>
      <c r="C3913" t="s">
        <v>7136</v>
      </c>
      <c r="D3913" t="s">
        <v>7321</v>
      </c>
      <c r="E3913" t="s">
        <v>7350</v>
      </c>
      <c r="F3913">
        <v>391</v>
      </c>
      <c r="G3913">
        <v>40592231</v>
      </c>
      <c r="H3913">
        <v>129227094</v>
      </c>
      <c r="I3913">
        <v>1289.71</v>
      </c>
      <c r="J3913">
        <v>818.76</v>
      </c>
    </row>
    <row r="3914" spans="1:10" x14ac:dyDescent="0.25">
      <c r="A3914" t="s">
        <v>7134</v>
      </c>
      <c r="B3914" t="s">
        <v>7351</v>
      </c>
      <c r="C3914" t="s">
        <v>7136</v>
      </c>
      <c r="D3914" t="s">
        <v>7321</v>
      </c>
      <c r="E3914" t="s">
        <v>7352</v>
      </c>
      <c r="F3914">
        <v>300</v>
      </c>
      <c r="G3914">
        <v>32951345</v>
      </c>
      <c r="H3914">
        <v>103576943</v>
      </c>
      <c r="I3914">
        <v>900.8</v>
      </c>
      <c r="J3914">
        <v>578.92999999999995</v>
      </c>
    </row>
    <row r="3915" spans="1:10" x14ac:dyDescent="0.25">
      <c r="A3915" t="s">
        <v>7134</v>
      </c>
      <c r="B3915" t="s">
        <v>7353</v>
      </c>
      <c r="C3915" t="s">
        <v>7136</v>
      </c>
      <c r="D3915" t="s">
        <v>7321</v>
      </c>
      <c r="E3915" t="s">
        <v>7354</v>
      </c>
      <c r="F3915">
        <v>96</v>
      </c>
      <c r="G3915">
        <v>5528917</v>
      </c>
      <c r="H3915">
        <v>14429717</v>
      </c>
      <c r="I3915">
        <v>206.65</v>
      </c>
      <c r="J3915">
        <v>91.83</v>
      </c>
    </row>
    <row r="3916" spans="1:10" x14ac:dyDescent="0.25">
      <c r="A3916" t="s">
        <v>7134</v>
      </c>
      <c r="B3916" t="s">
        <v>7355</v>
      </c>
      <c r="C3916" t="s">
        <v>7136</v>
      </c>
      <c r="D3916" t="s">
        <v>7321</v>
      </c>
      <c r="E3916" t="s">
        <v>7356</v>
      </c>
      <c r="F3916">
        <v>767</v>
      </c>
      <c r="G3916">
        <v>135918758</v>
      </c>
      <c r="H3916">
        <v>494592919</v>
      </c>
      <c r="I3916">
        <v>2848.71</v>
      </c>
      <c r="J3916">
        <v>2040.22</v>
      </c>
    </row>
    <row r="3917" spans="1:10" x14ac:dyDescent="0.25">
      <c r="A3917" t="s">
        <v>7134</v>
      </c>
      <c r="B3917" t="s">
        <v>7357</v>
      </c>
      <c r="C3917" t="s">
        <v>7136</v>
      </c>
      <c r="D3917" t="s">
        <v>7321</v>
      </c>
      <c r="E3917" t="s">
        <v>7358</v>
      </c>
      <c r="F3917">
        <v>122</v>
      </c>
      <c r="G3917">
        <v>15369286</v>
      </c>
      <c r="H3917">
        <v>43632209</v>
      </c>
      <c r="I3917">
        <v>482.49</v>
      </c>
      <c r="J3917">
        <v>355.44</v>
      </c>
    </row>
    <row r="3918" spans="1:10" x14ac:dyDescent="0.25">
      <c r="A3918" t="s">
        <v>7134</v>
      </c>
      <c r="B3918" t="s">
        <v>7359</v>
      </c>
      <c r="C3918" t="s">
        <v>7136</v>
      </c>
      <c r="D3918" t="s">
        <v>7321</v>
      </c>
      <c r="E3918" t="s">
        <v>7360</v>
      </c>
      <c r="F3918">
        <v>134</v>
      </c>
      <c r="G3918">
        <v>21480269</v>
      </c>
      <c r="H3918">
        <v>1533777306</v>
      </c>
      <c r="I3918">
        <v>449.08</v>
      </c>
      <c r="J3918">
        <v>308.08999999999997</v>
      </c>
    </row>
    <row r="3919" spans="1:10" x14ac:dyDescent="0.25">
      <c r="A3919" t="s">
        <v>7134</v>
      </c>
      <c r="B3919" t="s">
        <v>7361</v>
      </c>
      <c r="C3919" t="s">
        <v>7136</v>
      </c>
      <c r="D3919" t="s">
        <v>7321</v>
      </c>
      <c r="E3919" t="s">
        <v>7362</v>
      </c>
      <c r="F3919">
        <v>128</v>
      </c>
      <c r="G3919">
        <v>16945259</v>
      </c>
      <c r="H3919">
        <v>74424379</v>
      </c>
      <c r="I3919">
        <v>432.39</v>
      </c>
      <c r="J3919">
        <v>289.41000000000003</v>
      </c>
    </row>
    <row r="3920" spans="1:10" x14ac:dyDescent="0.25">
      <c r="A3920" t="s">
        <v>7134</v>
      </c>
      <c r="B3920" t="s">
        <v>7363</v>
      </c>
      <c r="C3920" t="s">
        <v>7136</v>
      </c>
      <c r="D3920" t="s">
        <v>7321</v>
      </c>
      <c r="E3920" t="s">
        <v>7364</v>
      </c>
      <c r="F3920">
        <v>444</v>
      </c>
      <c r="G3920">
        <v>68285058</v>
      </c>
      <c r="H3920">
        <v>243392610</v>
      </c>
      <c r="I3920">
        <v>1825.6</v>
      </c>
      <c r="J3920">
        <v>1355.42</v>
      </c>
    </row>
    <row r="3921" spans="1:10" x14ac:dyDescent="0.25">
      <c r="A3921" t="s">
        <v>7134</v>
      </c>
      <c r="B3921" t="s">
        <v>7365</v>
      </c>
      <c r="C3921" t="s">
        <v>7136</v>
      </c>
      <c r="D3921" t="s">
        <v>7321</v>
      </c>
      <c r="E3921" t="s">
        <v>7366</v>
      </c>
      <c r="F3921">
        <v>170</v>
      </c>
      <c r="G3921">
        <v>14211807</v>
      </c>
      <c r="H3921">
        <v>46221837</v>
      </c>
      <c r="I3921">
        <v>386.15</v>
      </c>
      <c r="J3921">
        <v>195.86</v>
      </c>
    </row>
    <row r="3922" spans="1:10" x14ac:dyDescent="0.25">
      <c r="A3922" t="s">
        <v>7134</v>
      </c>
      <c r="B3922" t="s">
        <v>7367</v>
      </c>
      <c r="C3922" t="s">
        <v>7136</v>
      </c>
      <c r="D3922" t="s">
        <v>7321</v>
      </c>
      <c r="E3922" t="s">
        <v>7368</v>
      </c>
      <c r="F3922">
        <v>322</v>
      </c>
      <c r="G3922">
        <v>48125503</v>
      </c>
      <c r="H3922">
        <v>160035637</v>
      </c>
      <c r="I3922">
        <v>1218.76</v>
      </c>
      <c r="J3922">
        <v>867.06</v>
      </c>
    </row>
    <row r="3923" spans="1:10" x14ac:dyDescent="0.25">
      <c r="A3923" t="s">
        <v>7134</v>
      </c>
      <c r="B3923" t="s">
        <v>7369</v>
      </c>
      <c r="C3923" t="s">
        <v>7136</v>
      </c>
      <c r="D3923" t="s">
        <v>7321</v>
      </c>
      <c r="E3923" t="s">
        <v>7370</v>
      </c>
      <c r="F3923">
        <v>321</v>
      </c>
      <c r="G3923">
        <v>29833500</v>
      </c>
      <c r="H3923">
        <v>102064443</v>
      </c>
      <c r="I3923">
        <v>892.24</v>
      </c>
      <c r="J3923">
        <v>533.85</v>
      </c>
    </row>
    <row r="3924" spans="1:10" x14ac:dyDescent="0.25">
      <c r="A3924" t="s">
        <v>7134</v>
      </c>
      <c r="B3924" t="s">
        <v>7371</v>
      </c>
      <c r="C3924" t="s">
        <v>7136</v>
      </c>
      <c r="D3924" t="s">
        <v>7321</v>
      </c>
      <c r="E3924" t="s">
        <v>7372</v>
      </c>
      <c r="F3924">
        <v>174</v>
      </c>
      <c r="G3924">
        <v>18427067</v>
      </c>
      <c r="H3924">
        <v>67009969</v>
      </c>
      <c r="I3924">
        <v>536.82000000000005</v>
      </c>
      <c r="J3924">
        <v>341.99</v>
      </c>
    </row>
    <row r="3925" spans="1:10" x14ac:dyDescent="0.25">
      <c r="A3925" t="s">
        <v>7134</v>
      </c>
      <c r="B3925" t="s">
        <v>7373</v>
      </c>
      <c r="C3925" t="s">
        <v>7136</v>
      </c>
      <c r="D3925" t="s">
        <v>7321</v>
      </c>
      <c r="E3925" t="s">
        <v>7374</v>
      </c>
      <c r="F3925">
        <v>349</v>
      </c>
      <c r="G3925">
        <v>37493547</v>
      </c>
      <c r="H3925">
        <v>105137592</v>
      </c>
      <c r="I3925">
        <v>801.24</v>
      </c>
      <c r="J3925">
        <v>408.23</v>
      </c>
    </row>
    <row r="3926" spans="1:10" x14ac:dyDescent="0.25">
      <c r="A3926" t="s">
        <v>7134</v>
      </c>
      <c r="B3926" t="s">
        <v>7375</v>
      </c>
      <c r="C3926" t="s">
        <v>7136</v>
      </c>
      <c r="D3926" t="s">
        <v>7321</v>
      </c>
      <c r="E3926" t="s">
        <v>7376</v>
      </c>
      <c r="F3926">
        <v>263</v>
      </c>
      <c r="G3926">
        <v>32827678</v>
      </c>
      <c r="H3926">
        <v>116700724</v>
      </c>
      <c r="I3926">
        <v>886.78</v>
      </c>
      <c r="J3926">
        <v>610.85</v>
      </c>
    </row>
    <row r="3927" spans="1:10" x14ac:dyDescent="0.25">
      <c r="A3927" t="s">
        <v>7134</v>
      </c>
      <c r="B3927" t="s">
        <v>7377</v>
      </c>
      <c r="C3927" t="s">
        <v>7136</v>
      </c>
      <c r="D3927" t="s">
        <v>7321</v>
      </c>
      <c r="E3927" t="s">
        <v>7321</v>
      </c>
      <c r="F3927">
        <v>6808</v>
      </c>
      <c r="G3927">
        <v>1461795810</v>
      </c>
      <c r="H3927">
        <v>5967025514</v>
      </c>
      <c r="I3927">
        <v>32398.7</v>
      </c>
      <c r="J3927">
        <v>25462.35</v>
      </c>
    </row>
    <row r="3928" spans="1:10" x14ac:dyDescent="0.25">
      <c r="A3928" t="s">
        <v>7134</v>
      </c>
      <c r="B3928" t="s">
        <v>7378</v>
      </c>
      <c r="C3928" t="s">
        <v>7136</v>
      </c>
      <c r="D3928" t="s">
        <v>7321</v>
      </c>
      <c r="E3928" t="s">
        <v>7379</v>
      </c>
      <c r="F3928">
        <v>125</v>
      </c>
      <c r="G3928">
        <v>14305446</v>
      </c>
      <c r="H3928">
        <v>60060324</v>
      </c>
      <c r="I3928">
        <v>371.49</v>
      </c>
      <c r="J3928">
        <v>248.71</v>
      </c>
    </row>
    <row r="3929" spans="1:10" x14ac:dyDescent="0.25">
      <c r="A3929" t="s">
        <v>7134</v>
      </c>
      <c r="B3929" t="s">
        <v>7380</v>
      </c>
      <c r="C3929" t="s">
        <v>7136</v>
      </c>
      <c r="D3929" t="s">
        <v>7321</v>
      </c>
      <c r="E3929" t="s">
        <v>7381</v>
      </c>
      <c r="F3929">
        <v>78</v>
      </c>
      <c r="G3929">
        <v>13063472</v>
      </c>
      <c r="H3929">
        <v>70402670</v>
      </c>
      <c r="I3929">
        <v>272.25</v>
      </c>
      <c r="J3929">
        <v>187.88</v>
      </c>
    </row>
    <row r="3930" spans="1:10" x14ac:dyDescent="0.25">
      <c r="A3930" t="s">
        <v>7134</v>
      </c>
      <c r="B3930" t="s">
        <v>7382</v>
      </c>
      <c r="C3930" t="s">
        <v>7136</v>
      </c>
      <c r="D3930" t="s">
        <v>7321</v>
      </c>
      <c r="E3930" t="s">
        <v>7383</v>
      </c>
      <c r="F3930">
        <v>425</v>
      </c>
      <c r="G3930">
        <v>118638949</v>
      </c>
      <c r="H3930">
        <v>491320441</v>
      </c>
      <c r="I3930">
        <v>1794.71</v>
      </c>
      <c r="J3930">
        <v>1333.12</v>
      </c>
    </row>
    <row r="3931" spans="1:10" x14ac:dyDescent="0.25">
      <c r="A3931" t="s">
        <v>7134</v>
      </c>
      <c r="B3931" t="s">
        <v>7384</v>
      </c>
      <c r="C3931" t="s">
        <v>7136</v>
      </c>
      <c r="D3931" t="s">
        <v>7321</v>
      </c>
      <c r="E3931" t="s">
        <v>7385</v>
      </c>
      <c r="F3931">
        <v>200</v>
      </c>
      <c r="G3931">
        <v>26859850</v>
      </c>
      <c r="H3931">
        <v>64194705</v>
      </c>
      <c r="I3931">
        <v>672.65</v>
      </c>
      <c r="J3931">
        <v>467.46</v>
      </c>
    </row>
    <row r="3932" spans="1:10" x14ac:dyDescent="0.25">
      <c r="A3932" t="s">
        <v>7134</v>
      </c>
      <c r="B3932" t="s">
        <v>7386</v>
      </c>
      <c r="C3932" t="s">
        <v>7136</v>
      </c>
      <c r="D3932" t="s">
        <v>7321</v>
      </c>
      <c r="E3932" t="s">
        <v>7387</v>
      </c>
      <c r="F3932">
        <v>190</v>
      </c>
      <c r="G3932">
        <v>17536308</v>
      </c>
      <c r="H3932">
        <v>60095358</v>
      </c>
      <c r="I3932">
        <v>484.22</v>
      </c>
      <c r="J3932">
        <v>282.01</v>
      </c>
    </row>
    <row r="3933" spans="1:10" x14ac:dyDescent="0.25">
      <c r="A3933" t="s">
        <v>7134</v>
      </c>
      <c r="B3933" t="s">
        <v>7388</v>
      </c>
      <c r="C3933" t="s">
        <v>7136</v>
      </c>
      <c r="D3933" t="s">
        <v>7321</v>
      </c>
      <c r="E3933" t="s">
        <v>7389</v>
      </c>
      <c r="F3933">
        <v>297</v>
      </c>
      <c r="G3933">
        <v>69755268</v>
      </c>
      <c r="H3933">
        <v>359941229</v>
      </c>
      <c r="I3933">
        <v>1269.6500000000001</v>
      </c>
      <c r="J3933">
        <v>939.07</v>
      </c>
    </row>
    <row r="3934" spans="1:10" x14ac:dyDescent="0.25">
      <c r="A3934" t="s">
        <v>7134</v>
      </c>
      <c r="B3934" t="s">
        <v>7390</v>
      </c>
      <c r="C3934" t="s">
        <v>7136</v>
      </c>
      <c r="D3934" t="s">
        <v>7321</v>
      </c>
      <c r="E3934" t="s">
        <v>7391</v>
      </c>
      <c r="F3934">
        <v>725</v>
      </c>
      <c r="G3934">
        <v>80716256</v>
      </c>
      <c r="H3934">
        <v>268323464</v>
      </c>
      <c r="I3934">
        <v>2219.31</v>
      </c>
      <c r="J3934">
        <v>1413.09</v>
      </c>
    </row>
    <row r="3935" spans="1:10" x14ac:dyDescent="0.25">
      <c r="A3935" t="s">
        <v>7134</v>
      </c>
      <c r="B3935" t="s">
        <v>7392</v>
      </c>
      <c r="C3935" t="s">
        <v>7136</v>
      </c>
      <c r="D3935" t="s">
        <v>7321</v>
      </c>
      <c r="E3935" t="s">
        <v>7393</v>
      </c>
      <c r="F3935">
        <v>123</v>
      </c>
      <c r="G3935">
        <v>7715260</v>
      </c>
      <c r="H3935">
        <v>30905017</v>
      </c>
      <c r="I3935">
        <v>251.37</v>
      </c>
      <c r="J3935">
        <v>115.63</v>
      </c>
    </row>
    <row r="3936" spans="1:10" x14ac:dyDescent="0.25">
      <c r="A3936" t="s">
        <v>7134</v>
      </c>
      <c r="B3936" t="s">
        <v>7394</v>
      </c>
      <c r="C3936" t="s">
        <v>7136</v>
      </c>
      <c r="D3936" t="s">
        <v>7321</v>
      </c>
      <c r="E3936" t="s">
        <v>7395</v>
      </c>
      <c r="F3936">
        <v>53</v>
      </c>
      <c r="G3936">
        <v>5365527</v>
      </c>
      <c r="H3936">
        <v>14635707</v>
      </c>
      <c r="I3936">
        <v>129.94999999999999</v>
      </c>
      <c r="J3936">
        <v>74.069999999999993</v>
      </c>
    </row>
    <row r="3937" spans="1:10" x14ac:dyDescent="0.25">
      <c r="A3937" t="s">
        <v>7134</v>
      </c>
      <c r="B3937" t="s">
        <v>7396</v>
      </c>
      <c r="C3937" t="s">
        <v>7136</v>
      </c>
      <c r="D3937" t="s">
        <v>7321</v>
      </c>
      <c r="E3937" t="s">
        <v>7397</v>
      </c>
      <c r="F3937">
        <v>88</v>
      </c>
      <c r="G3937">
        <v>11552600</v>
      </c>
      <c r="H3937">
        <v>24176935</v>
      </c>
      <c r="I3937">
        <v>383.19</v>
      </c>
      <c r="J3937">
        <v>280.67</v>
      </c>
    </row>
    <row r="3938" spans="1:10" x14ac:dyDescent="0.25">
      <c r="A3938" t="s">
        <v>7134</v>
      </c>
      <c r="B3938" t="s">
        <v>7398</v>
      </c>
      <c r="C3938" t="s">
        <v>7136</v>
      </c>
      <c r="D3938" t="s">
        <v>7321</v>
      </c>
      <c r="E3938" t="s">
        <v>7399</v>
      </c>
      <c r="F3938">
        <v>84</v>
      </c>
      <c r="G3938">
        <v>4124238</v>
      </c>
      <c r="H3938">
        <v>11594423</v>
      </c>
      <c r="I3938">
        <v>140.69999999999999</v>
      </c>
      <c r="J3938">
        <v>53.15</v>
      </c>
    </row>
    <row r="3939" spans="1:10" x14ac:dyDescent="0.25">
      <c r="A3939" t="s">
        <v>7134</v>
      </c>
      <c r="B3939" t="s">
        <v>7400</v>
      </c>
      <c r="C3939" t="s">
        <v>7136</v>
      </c>
      <c r="D3939" t="s">
        <v>7321</v>
      </c>
      <c r="E3939" t="s">
        <v>7401</v>
      </c>
      <c r="F3939">
        <v>111</v>
      </c>
      <c r="G3939">
        <v>5895260</v>
      </c>
      <c r="H3939">
        <v>15503443</v>
      </c>
      <c r="I3939">
        <v>224.59</v>
      </c>
      <c r="J3939">
        <v>106.72</v>
      </c>
    </row>
    <row r="3940" spans="1:10" x14ac:dyDescent="0.25">
      <c r="A3940" t="s">
        <v>7134</v>
      </c>
      <c r="B3940" t="s">
        <v>7402</v>
      </c>
      <c r="C3940" t="s">
        <v>7136</v>
      </c>
      <c r="D3940" t="s">
        <v>7321</v>
      </c>
      <c r="E3940" t="s">
        <v>7403</v>
      </c>
      <c r="F3940">
        <v>117</v>
      </c>
      <c r="G3940">
        <v>5858700</v>
      </c>
      <c r="H3940">
        <v>14924607</v>
      </c>
      <c r="I3940">
        <v>227.6</v>
      </c>
      <c r="J3940">
        <v>88.35</v>
      </c>
    </row>
    <row r="3941" spans="1:10" x14ac:dyDescent="0.25">
      <c r="A3941" t="s">
        <v>7134</v>
      </c>
      <c r="B3941" t="s">
        <v>7404</v>
      </c>
      <c r="C3941" t="s">
        <v>7136</v>
      </c>
      <c r="D3941" t="s">
        <v>7405</v>
      </c>
      <c r="E3941" t="s">
        <v>7406</v>
      </c>
      <c r="F3941">
        <v>115</v>
      </c>
      <c r="G3941">
        <v>12378391</v>
      </c>
      <c r="H3941">
        <v>42022762</v>
      </c>
      <c r="I3941">
        <v>299.43</v>
      </c>
      <c r="J3941">
        <v>167.03</v>
      </c>
    </row>
    <row r="3942" spans="1:10" x14ac:dyDescent="0.25">
      <c r="A3942" t="s">
        <v>7134</v>
      </c>
      <c r="B3942" t="s">
        <v>7407</v>
      </c>
      <c r="C3942" t="s">
        <v>7136</v>
      </c>
      <c r="D3942" t="s">
        <v>7405</v>
      </c>
      <c r="E3942" t="s">
        <v>7408</v>
      </c>
      <c r="F3942">
        <v>284</v>
      </c>
      <c r="G3942">
        <v>45732521</v>
      </c>
      <c r="H3942">
        <v>720026345</v>
      </c>
      <c r="I3942">
        <v>958.1</v>
      </c>
      <c r="J3942">
        <v>679.47</v>
      </c>
    </row>
    <row r="3943" spans="1:10" x14ac:dyDescent="0.25">
      <c r="A3943" t="s">
        <v>7134</v>
      </c>
      <c r="B3943" t="s">
        <v>7409</v>
      </c>
      <c r="C3943" t="s">
        <v>7136</v>
      </c>
      <c r="D3943" t="s">
        <v>7405</v>
      </c>
      <c r="E3943" t="s">
        <v>7410</v>
      </c>
      <c r="F3943">
        <v>345</v>
      </c>
      <c r="G3943">
        <v>109613234</v>
      </c>
      <c r="H3943">
        <v>573417739</v>
      </c>
      <c r="I3943">
        <v>1988.09</v>
      </c>
      <c r="J3943">
        <v>1656.3</v>
      </c>
    </row>
    <row r="3944" spans="1:10" x14ac:dyDescent="0.25">
      <c r="A3944" t="s">
        <v>7134</v>
      </c>
      <c r="B3944" t="s">
        <v>7411</v>
      </c>
      <c r="C3944" t="s">
        <v>7136</v>
      </c>
      <c r="D3944" t="s">
        <v>7405</v>
      </c>
      <c r="E3944" t="s">
        <v>7412</v>
      </c>
      <c r="F3944">
        <v>76</v>
      </c>
      <c r="G3944">
        <v>13583005</v>
      </c>
      <c r="H3944">
        <v>35737033</v>
      </c>
      <c r="I3944">
        <v>345.76</v>
      </c>
      <c r="J3944">
        <v>263.55</v>
      </c>
    </row>
    <row r="3945" spans="1:10" x14ac:dyDescent="0.25">
      <c r="A3945" t="s">
        <v>7134</v>
      </c>
      <c r="B3945" t="s">
        <v>7413</v>
      </c>
      <c r="C3945" t="s">
        <v>7136</v>
      </c>
      <c r="D3945" t="s">
        <v>7405</v>
      </c>
      <c r="E3945" t="s">
        <v>7414</v>
      </c>
      <c r="F3945">
        <v>2344</v>
      </c>
      <c r="G3945">
        <v>298905165</v>
      </c>
      <c r="H3945">
        <v>981399443</v>
      </c>
      <c r="I3945">
        <v>7310.08</v>
      </c>
      <c r="J3945">
        <v>4897.17</v>
      </c>
    </row>
    <row r="3946" spans="1:10" x14ac:dyDescent="0.25">
      <c r="A3946" t="s">
        <v>7134</v>
      </c>
      <c r="B3946" t="s">
        <v>7415</v>
      </c>
      <c r="C3946" t="s">
        <v>7136</v>
      </c>
      <c r="D3946" t="s">
        <v>7405</v>
      </c>
      <c r="E3946" t="s">
        <v>7416</v>
      </c>
      <c r="F3946">
        <v>794</v>
      </c>
      <c r="G3946">
        <v>86935318</v>
      </c>
      <c r="H3946">
        <v>347550900</v>
      </c>
      <c r="I3946">
        <v>2440.4299999999998</v>
      </c>
      <c r="J3946">
        <v>1610.92</v>
      </c>
    </row>
    <row r="3947" spans="1:10" x14ac:dyDescent="0.25">
      <c r="A3947" t="s">
        <v>7134</v>
      </c>
      <c r="B3947" t="s">
        <v>7417</v>
      </c>
      <c r="C3947" t="s">
        <v>7136</v>
      </c>
      <c r="D3947" t="s">
        <v>7405</v>
      </c>
      <c r="E3947" t="s">
        <v>7418</v>
      </c>
      <c r="F3947">
        <v>452</v>
      </c>
      <c r="G3947">
        <v>45617143</v>
      </c>
      <c r="H3947">
        <v>236246176</v>
      </c>
      <c r="I3947">
        <v>1062.58</v>
      </c>
      <c r="J3947">
        <v>581.1</v>
      </c>
    </row>
    <row r="3948" spans="1:10" x14ac:dyDescent="0.25">
      <c r="A3948" t="s">
        <v>7134</v>
      </c>
      <c r="B3948" t="s">
        <v>7419</v>
      </c>
      <c r="C3948" t="s">
        <v>7136</v>
      </c>
      <c r="D3948" t="s">
        <v>7405</v>
      </c>
      <c r="E3948" t="s">
        <v>7420</v>
      </c>
      <c r="F3948">
        <v>291</v>
      </c>
      <c r="G3948">
        <v>37208479</v>
      </c>
      <c r="H3948">
        <v>127579112</v>
      </c>
      <c r="I3948">
        <v>1080.28</v>
      </c>
      <c r="J3948">
        <v>776.82</v>
      </c>
    </row>
    <row r="3949" spans="1:10" x14ac:dyDescent="0.25">
      <c r="A3949" t="s">
        <v>7134</v>
      </c>
      <c r="B3949" t="s">
        <v>7421</v>
      </c>
      <c r="C3949" t="s">
        <v>7136</v>
      </c>
      <c r="D3949" t="s">
        <v>7405</v>
      </c>
      <c r="E3949" t="s">
        <v>7422</v>
      </c>
      <c r="F3949">
        <v>203</v>
      </c>
      <c r="G3949">
        <v>28803929</v>
      </c>
      <c r="H3949">
        <v>87960834</v>
      </c>
      <c r="I3949">
        <v>685.11</v>
      </c>
      <c r="J3949">
        <v>469.14</v>
      </c>
    </row>
    <row r="3950" spans="1:10" x14ac:dyDescent="0.25">
      <c r="A3950" t="s">
        <v>7134</v>
      </c>
      <c r="B3950" t="s">
        <v>7423</v>
      </c>
      <c r="C3950" t="s">
        <v>7136</v>
      </c>
      <c r="D3950" t="s">
        <v>7405</v>
      </c>
      <c r="E3950" t="s">
        <v>7424</v>
      </c>
      <c r="F3950">
        <v>180</v>
      </c>
      <c r="G3950">
        <v>16005226</v>
      </c>
      <c r="H3950">
        <v>48989236</v>
      </c>
      <c r="I3950">
        <v>523.03</v>
      </c>
      <c r="J3950">
        <v>326.76</v>
      </c>
    </row>
    <row r="3951" spans="1:10" x14ac:dyDescent="0.25">
      <c r="A3951" t="s">
        <v>7134</v>
      </c>
      <c r="B3951" t="s">
        <v>7425</v>
      </c>
      <c r="C3951" t="s">
        <v>7136</v>
      </c>
      <c r="D3951" t="s">
        <v>7405</v>
      </c>
      <c r="E3951" t="s">
        <v>7426</v>
      </c>
      <c r="F3951">
        <v>100</v>
      </c>
      <c r="G3951">
        <v>7045257</v>
      </c>
      <c r="H3951">
        <v>24829356</v>
      </c>
      <c r="I3951">
        <v>235.1</v>
      </c>
      <c r="J3951">
        <v>107.59</v>
      </c>
    </row>
    <row r="3952" spans="1:10" x14ac:dyDescent="0.25">
      <c r="A3952" t="s">
        <v>7134</v>
      </c>
      <c r="B3952" t="s">
        <v>7427</v>
      </c>
      <c r="C3952" t="s">
        <v>7136</v>
      </c>
      <c r="D3952" t="s">
        <v>7405</v>
      </c>
      <c r="E3952" t="s">
        <v>7428</v>
      </c>
      <c r="F3952">
        <v>425</v>
      </c>
      <c r="G3952">
        <v>39214278</v>
      </c>
      <c r="H3952">
        <v>130642413</v>
      </c>
      <c r="I3952">
        <v>1141.43</v>
      </c>
      <c r="J3952">
        <v>696.8</v>
      </c>
    </row>
    <row r="3953" spans="1:10" x14ac:dyDescent="0.25">
      <c r="A3953" t="s">
        <v>7134</v>
      </c>
      <c r="B3953" t="s">
        <v>7429</v>
      </c>
      <c r="C3953" t="s">
        <v>7136</v>
      </c>
      <c r="D3953" t="s">
        <v>7405</v>
      </c>
      <c r="E3953" t="s">
        <v>7430</v>
      </c>
      <c r="F3953">
        <v>453</v>
      </c>
      <c r="G3953">
        <v>86406521</v>
      </c>
      <c r="H3953">
        <v>238579144</v>
      </c>
      <c r="I3953">
        <v>1898.39</v>
      </c>
      <c r="J3953">
        <v>1413.73</v>
      </c>
    </row>
    <row r="3954" spans="1:10" x14ac:dyDescent="0.25">
      <c r="A3954" t="s">
        <v>7134</v>
      </c>
      <c r="B3954" t="s">
        <v>7431</v>
      </c>
      <c r="C3954" t="s">
        <v>7136</v>
      </c>
      <c r="D3954" t="s">
        <v>7405</v>
      </c>
      <c r="E3954" t="s">
        <v>7432</v>
      </c>
      <c r="F3954">
        <v>47</v>
      </c>
      <c r="G3954">
        <v>3099485</v>
      </c>
      <c r="H3954">
        <v>8319942</v>
      </c>
      <c r="I3954">
        <v>117.16</v>
      </c>
      <c r="J3954">
        <v>46.16</v>
      </c>
    </row>
    <row r="3955" spans="1:10" x14ac:dyDescent="0.25">
      <c r="A3955" t="s">
        <v>7134</v>
      </c>
      <c r="B3955" t="s">
        <v>7433</v>
      </c>
      <c r="C3955" t="s">
        <v>7136</v>
      </c>
      <c r="D3955" t="s">
        <v>7405</v>
      </c>
      <c r="E3955" t="s">
        <v>7434</v>
      </c>
      <c r="F3955">
        <v>1022</v>
      </c>
      <c r="G3955">
        <v>120238872</v>
      </c>
      <c r="H3955">
        <v>472054690</v>
      </c>
      <c r="I3955">
        <v>3021.83</v>
      </c>
      <c r="J3955">
        <v>1931.7</v>
      </c>
    </row>
    <row r="3956" spans="1:10" x14ac:dyDescent="0.25">
      <c r="A3956" t="s">
        <v>7134</v>
      </c>
      <c r="B3956" t="s">
        <v>7435</v>
      </c>
      <c r="C3956" t="s">
        <v>7136</v>
      </c>
      <c r="D3956" t="s">
        <v>7405</v>
      </c>
      <c r="E3956" t="s">
        <v>7436</v>
      </c>
      <c r="F3956">
        <v>46</v>
      </c>
      <c r="G3956">
        <v>2394337</v>
      </c>
      <c r="H3956">
        <v>7553614</v>
      </c>
      <c r="I3956">
        <v>90.32</v>
      </c>
      <c r="J3956">
        <v>29.17</v>
      </c>
    </row>
    <row r="3957" spans="1:10" x14ac:dyDescent="0.25">
      <c r="A3957" t="s">
        <v>7134</v>
      </c>
      <c r="B3957" t="s">
        <v>7437</v>
      </c>
      <c r="C3957" t="s">
        <v>7136</v>
      </c>
      <c r="D3957" t="s">
        <v>7405</v>
      </c>
      <c r="E3957" t="s">
        <v>7438</v>
      </c>
      <c r="F3957">
        <v>116</v>
      </c>
      <c r="G3957">
        <v>5119881</v>
      </c>
      <c r="H3957">
        <v>12055218</v>
      </c>
      <c r="I3957">
        <v>206.67</v>
      </c>
      <c r="J3957">
        <v>69</v>
      </c>
    </row>
    <row r="3958" spans="1:10" x14ac:dyDescent="0.25">
      <c r="A3958" t="s">
        <v>7134</v>
      </c>
      <c r="B3958" t="s">
        <v>7439</v>
      </c>
      <c r="C3958" t="s">
        <v>7136</v>
      </c>
      <c r="D3958" t="s">
        <v>7405</v>
      </c>
      <c r="E3958" t="s">
        <v>7440</v>
      </c>
      <c r="F3958">
        <v>79</v>
      </c>
      <c r="G3958">
        <v>4069932</v>
      </c>
      <c r="H3958">
        <v>15892128</v>
      </c>
      <c r="I3958">
        <v>139.09</v>
      </c>
      <c r="J3958">
        <v>45.46</v>
      </c>
    </row>
    <row r="3959" spans="1:10" x14ac:dyDescent="0.25">
      <c r="A3959" t="s">
        <v>7134</v>
      </c>
      <c r="B3959" t="s">
        <v>7441</v>
      </c>
      <c r="C3959" t="s">
        <v>7136</v>
      </c>
      <c r="D3959" t="s">
        <v>7405</v>
      </c>
      <c r="E3959" t="s">
        <v>7442</v>
      </c>
      <c r="F3959">
        <v>500</v>
      </c>
      <c r="G3959">
        <v>98411958</v>
      </c>
      <c r="H3959">
        <v>261441731</v>
      </c>
      <c r="I3959">
        <v>2140.25</v>
      </c>
      <c r="J3959">
        <v>1606.55</v>
      </c>
    </row>
    <row r="3960" spans="1:10" x14ac:dyDescent="0.25">
      <c r="A3960" t="s">
        <v>7134</v>
      </c>
      <c r="B3960" t="s">
        <v>7443</v>
      </c>
      <c r="C3960" t="s">
        <v>7136</v>
      </c>
      <c r="D3960" t="s">
        <v>7405</v>
      </c>
      <c r="E3960" t="s">
        <v>7444</v>
      </c>
      <c r="F3960">
        <v>131</v>
      </c>
      <c r="G3960">
        <v>11480564</v>
      </c>
      <c r="H3960">
        <v>37311724</v>
      </c>
      <c r="I3960">
        <v>317.29000000000002</v>
      </c>
      <c r="J3960">
        <v>167.87</v>
      </c>
    </row>
    <row r="3961" spans="1:10" x14ac:dyDescent="0.25">
      <c r="A3961" t="s">
        <v>7134</v>
      </c>
      <c r="B3961" t="s">
        <v>7445</v>
      </c>
      <c r="C3961" t="s">
        <v>7136</v>
      </c>
      <c r="D3961" t="s">
        <v>7405</v>
      </c>
      <c r="E3961" t="s">
        <v>7446</v>
      </c>
      <c r="F3961">
        <v>187</v>
      </c>
      <c r="G3961">
        <v>21312443</v>
      </c>
      <c r="H3961">
        <v>75435717</v>
      </c>
      <c r="I3961">
        <v>601.51</v>
      </c>
      <c r="J3961">
        <v>406.75</v>
      </c>
    </row>
    <row r="3962" spans="1:10" x14ac:dyDescent="0.25">
      <c r="A3962" t="s">
        <v>7134</v>
      </c>
      <c r="B3962" t="s">
        <v>7447</v>
      </c>
      <c r="C3962" t="s">
        <v>7136</v>
      </c>
      <c r="D3962" t="s">
        <v>7405</v>
      </c>
      <c r="E3962" t="s">
        <v>7448</v>
      </c>
      <c r="F3962">
        <v>775</v>
      </c>
      <c r="G3962">
        <v>116176406</v>
      </c>
      <c r="H3962">
        <v>325641283</v>
      </c>
      <c r="I3962">
        <v>2953.09</v>
      </c>
      <c r="J3962">
        <v>2142.71</v>
      </c>
    </row>
    <row r="3963" spans="1:10" x14ac:dyDescent="0.25">
      <c r="A3963" t="s">
        <v>7134</v>
      </c>
      <c r="B3963" t="s">
        <v>7449</v>
      </c>
      <c r="C3963" t="s">
        <v>7136</v>
      </c>
      <c r="D3963" t="s">
        <v>7405</v>
      </c>
      <c r="E3963" t="s">
        <v>7405</v>
      </c>
      <c r="F3963">
        <v>9199</v>
      </c>
      <c r="G3963">
        <v>1881990088</v>
      </c>
      <c r="H3963">
        <v>6476918337</v>
      </c>
      <c r="I3963">
        <v>42063.19</v>
      </c>
      <c r="J3963">
        <v>32851.89</v>
      </c>
    </row>
    <row r="3964" spans="1:10" x14ac:dyDescent="0.25">
      <c r="A3964" t="s">
        <v>7134</v>
      </c>
      <c r="B3964" t="s">
        <v>7450</v>
      </c>
      <c r="C3964" t="s">
        <v>7136</v>
      </c>
      <c r="D3964" t="s">
        <v>7405</v>
      </c>
      <c r="E3964" t="s">
        <v>7451</v>
      </c>
      <c r="F3964">
        <v>23</v>
      </c>
      <c r="G3964">
        <v>1267302</v>
      </c>
      <c r="H3964">
        <v>11883650</v>
      </c>
      <c r="I3964">
        <v>44.48</v>
      </c>
      <c r="J3964">
        <v>14.65</v>
      </c>
    </row>
    <row r="3965" spans="1:10" x14ac:dyDescent="0.25">
      <c r="A3965" t="s">
        <v>7134</v>
      </c>
      <c r="B3965" t="s">
        <v>7452</v>
      </c>
      <c r="C3965" t="s">
        <v>7136</v>
      </c>
      <c r="D3965" t="s">
        <v>7405</v>
      </c>
      <c r="E3965" t="s">
        <v>7453</v>
      </c>
      <c r="F3965">
        <v>75</v>
      </c>
      <c r="G3965">
        <v>5920816</v>
      </c>
      <c r="H3965">
        <v>19534795</v>
      </c>
      <c r="I3965">
        <v>214.64</v>
      </c>
      <c r="J3965">
        <v>117.73</v>
      </c>
    </row>
    <row r="3966" spans="1:10" x14ac:dyDescent="0.25">
      <c r="A3966" t="s">
        <v>7134</v>
      </c>
      <c r="B3966" t="s">
        <v>7454</v>
      </c>
      <c r="C3966" t="s">
        <v>7136</v>
      </c>
      <c r="D3966" t="s">
        <v>7405</v>
      </c>
      <c r="E3966" t="s">
        <v>7455</v>
      </c>
      <c r="F3966">
        <v>95</v>
      </c>
      <c r="G3966">
        <v>6777670</v>
      </c>
      <c r="H3966">
        <v>46121093</v>
      </c>
      <c r="I3966">
        <v>235.33</v>
      </c>
      <c r="J3966">
        <v>106.89</v>
      </c>
    </row>
    <row r="3967" spans="1:10" x14ac:dyDescent="0.25">
      <c r="A3967" t="s">
        <v>7134</v>
      </c>
      <c r="B3967" t="s">
        <v>7456</v>
      </c>
      <c r="C3967" t="s">
        <v>7136</v>
      </c>
      <c r="D3967" t="s">
        <v>7405</v>
      </c>
      <c r="E3967" t="s">
        <v>7457</v>
      </c>
      <c r="F3967">
        <v>337</v>
      </c>
      <c r="G3967">
        <v>53212555</v>
      </c>
      <c r="H3967">
        <v>311529642</v>
      </c>
      <c r="I3967">
        <v>1033.6400000000001</v>
      </c>
      <c r="J3967">
        <v>670.53</v>
      </c>
    </row>
    <row r="3968" spans="1:10" x14ac:dyDescent="0.25">
      <c r="A3968" t="s">
        <v>7134</v>
      </c>
      <c r="B3968" t="s">
        <v>7458</v>
      </c>
      <c r="C3968" t="s">
        <v>7136</v>
      </c>
      <c r="D3968" t="s">
        <v>7405</v>
      </c>
      <c r="E3968" t="s">
        <v>7459</v>
      </c>
      <c r="F3968">
        <v>208</v>
      </c>
      <c r="G3968">
        <v>11767929</v>
      </c>
      <c r="H3968">
        <v>42450513</v>
      </c>
      <c r="I3968">
        <v>382.04</v>
      </c>
      <c r="J3968">
        <v>152.37</v>
      </c>
    </row>
    <row r="3969" spans="1:10" x14ac:dyDescent="0.25">
      <c r="A3969" t="s">
        <v>7134</v>
      </c>
      <c r="B3969" t="s">
        <v>7460</v>
      </c>
      <c r="C3969" t="s">
        <v>7136</v>
      </c>
      <c r="D3969" t="s">
        <v>7405</v>
      </c>
      <c r="E3969" t="s">
        <v>7461</v>
      </c>
      <c r="F3969">
        <v>65</v>
      </c>
      <c r="G3969">
        <v>2385087</v>
      </c>
      <c r="H3969">
        <v>10533833</v>
      </c>
      <c r="I3969">
        <v>103.05</v>
      </c>
      <c r="J3969">
        <v>35.979999999999997</v>
      </c>
    </row>
    <row r="3970" spans="1:10" x14ac:dyDescent="0.25">
      <c r="A3970" t="s">
        <v>7134</v>
      </c>
      <c r="B3970" t="s">
        <v>7462</v>
      </c>
      <c r="C3970" t="s">
        <v>7136</v>
      </c>
      <c r="D3970" t="s">
        <v>7405</v>
      </c>
      <c r="E3970" t="s">
        <v>7463</v>
      </c>
      <c r="F3970">
        <v>546</v>
      </c>
      <c r="G3970">
        <v>62066080</v>
      </c>
      <c r="H3970">
        <v>188508748</v>
      </c>
      <c r="I3970">
        <v>1956.26</v>
      </c>
      <c r="J3970">
        <v>1304.73</v>
      </c>
    </row>
    <row r="3971" spans="1:10" x14ac:dyDescent="0.25">
      <c r="A3971" t="s">
        <v>7134</v>
      </c>
      <c r="B3971" t="s">
        <v>7464</v>
      </c>
      <c r="C3971" t="s">
        <v>7136</v>
      </c>
      <c r="D3971" t="s">
        <v>7405</v>
      </c>
      <c r="E3971" t="s">
        <v>7465</v>
      </c>
      <c r="F3971">
        <v>86</v>
      </c>
      <c r="G3971">
        <v>3664251</v>
      </c>
      <c r="H3971">
        <v>12224730</v>
      </c>
      <c r="I3971">
        <v>161.54</v>
      </c>
      <c r="J3971">
        <v>48.62</v>
      </c>
    </row>
    <row r="3972" spans="1:10" x14ac:dyDescent="0.25">
      <c r="A3972" t="s">
        <v>7134</v>
      </c>
      <c r="B3972" t="s">
        <v>7466</v>
      </c>
      <c r="C3972" t="s">
        <v>7136</v>
      </c>
      <c r="D3972" t="s">
        <v>7405</v>
      </c>
      <c r="E3972" t="s">
        <v>7467</v>
      </c>
      <c r="F3972">
        <v>37</v>
      </c>
      <c r="G3972">
        <v>2631704</v>
      </c>
      <c r="H3972">
        <v>6127838</v>
      </c>
      <c r="I3972">
        <v>101.82</v>
      </c>
      <c r="J3972">
        <v>60.32</v>
      </c>
    </row>
    <row r="3973" spans="1:10" x14ac:dyDescent="0.25">
      <c r="A3973" t="s">
        <v>7134</v>
      </c>
      <c r="B3973" t="s">
        <v>7468</v>
      </c>
      <c r="C3973" t="s">
        <v>7136</v>
      </c>
      <c r="D3973" t="s">
        <v>7405</v>
      </c>
      <c r="E3973" t="s">
        <v>7469</v>
      </c>
      <c r="F3973">
        <v>84</v>
      </c>
      <c r="G3973">
        <v>5046124</v>
      </c>
      <c r="H3973">
        <v>18981045</v>
      </c>
      <c r="I3973">
        <v>154.16999999999999</v>
      </c>
      <c r="J3973">
        <v>60.9</v>
      </c>
    </row>
    <row r="3974" spans="1:10" x14ac:dyDescent="0.25">
      <c r="A3974" t="s">
        <v>7134</v>
      </c>
      <c r="B3974" t="s">
        <v>7470</v>
      </c>
      <c r="C3974" t="s">
        <v>7136</v>
      </c>
      <c r="D3974" t="s">
        <v>7405</v>
      </c>
      <c r="E3974" t="s">
        <v>7471</v>
      </c>
      <c r="F3974">
        <v>131</v>
      </c>
      <c r="G3974">
        <v>8149234</v>
      </c>
      <c r="H3974">
        <v>28703730</v>
      </c>
      <c r="I3974">
        <v>274.41000000000003</v>
      </c>
      <c r="J3974">
        <v>146.63999999999999</v>
      </c>
    </row>
    <row r="3975" spans="1:10" x14ac:dyDescent="0.25">
      <c r="A3975" t="s">
        <v>7134</v>
      </c>
      <c r="B3975" t="s">
        <v>7472</v>
      </c>
      <c r="C3975" t="s">
        <v>7136</v>
      </c>
      <c r="D3975" t="s">
        <v>7405</v>
      </c>
      <c r="E3975" t="s">
        <v>7473</v>
      </c>
      <c r="F3975">
        <v>24</v>
      </c>
      <c r="G3975">
        <v>831200</v>
      </c>
      <c r="H3975">
        <v>2535172</v>
      </c>
      <c r="I3975">
        <v>37.06</v>
      </c>
      <c r="J3975">
        <v>9.66</v>
      </c>
    </row>
    <row r="3976" spans="1:10" x14ac:dyDescent="0.25">
      <c r="A3976" t="s">
        <v>7134</v>
      </c>
      <c r="B3976" t="s">
        <v>7474</v>
      </c>
      <c r="C3976" t="s">
        <v>7136</v>
      </c>
      <c r="D3976" t="s">
        <v>7405</v>
      </c>
      <c r="E3976" t="s">
        <v>7475</v>
      </c>
      <c r="F3976">
        <v>161</v>
      </c>
      <c r="G3976">
        <v>17395883</v>
      </c>
      <c r="H3976">
        <v>56882738</v>
      </c>
      <c r="I3976">
        <v>450.44</v>
      </c>
      <c r="J3976">
        <v>272.01</v>
      </c>
    </row>
    <row r="3977" spans="1:10" x14ac:dyDescent="0.25">
      <c r="A3977" t="s">
        <v>7134</v>
      </c>
      <c r="B3977" t="s">
        <v>7476</v>
      </c>
      <c r="C3977" t="s">
        <v>7136</v>
      </c>
      <c r="D3977" t="s">
        <v>7405</v>
      </c>
      <c r="E3977" t="s">
        <v>7477</v>
      </c>
      <c r="F3977">
        <v>296</v>
      </c>
      <c r="G3977">
        <v>32611573</v>
      </c>
      <c r="H3977">
        <v>122099598</v>
      </c>
      <c r="I3977">
        <v>895.02</v>
      </c>
      <c r="J3977">
        <v>596.79999999999995</v>
      </c>
    </row>
    <row r="3978" spans="1:10" x14ac:dyDescent="0.25">
      <c r="A3978" t="s">
        <v>7134</v>
      </c>
      <c r="B3978" t="s">
        <v>7478</v>
      </c>
      <c r="C3978" t="s">
        <v>7136</v>
      </c>
      <c r="D3978" t="s">
        <v>7405</v>
      </c>
      <c r="E3978" t="s">
        <v>7479</v>
      </c>
      <c r="F3978">
        <v>76</v>
      </c>
      <c r="G3978">
        <v>5492948</v>
      </c>
      <c r="H3978">
        <v>19033805</v>
      </c>
      <c r="I3978">
        <v>168.93</v>
      </c>
      <c r="J3978">
        <v>91.78</v>
      </c>
    </row>
    <row r="3979" spans="1:10" x14ac:dyDescent="0.25">
      <c r="A3979" t="s">
        <v>7134</v>
      </c>
      <c r="B3979" t="s">
        <v>7480</v>
      </c>
      <c r="C3979" t="s">
        <v>7136</v>
      </c>
      <c r="D3979" t="s">
        <v>7405</v>
      </c>
      <c r="E3979" t="s">
        <v>7481</v>
      </c>
      <c r="F3979">
        <v>134</v>
      </c>
      <c r="G3979">
        <v>12819842</v>
      </c>
      <c r="H3979">
        <v>41407782</v>
      </c>
      <c r="I3979">
        <v>291.64999999999998</v>
      </c>
      <c r="J3979">
        <v>137.79</v>
      </c>
    </row>
    <row r="3980" spans="1:10" x14ac:dyDescent="0.25">
      <c r="A3980" t="s">
        <v>7134</v>
      </c>
      <c r="B3980" t="s">
        <v>7482</v>
      </c>
      <c r="C3980" t="s">
        <v>7136</v>
      </c>
      <c r="D3980" t="s">
        <v>7405</v>
      </c>
      <c r="E3980" t="s">
        <v>7483</v>
      </c>
      <c r="F3980">
        <v>1544</v>
      </c>
      <c r="G3980">
        <v>300566123</v>
      </c>
      <c r="H3980">
        <v>929150644</v>
      </c>
      <c r="I3980">
        <v>7263.6</v>
      </c>
      <c r="J3980">
        <v>5632.39</v>
      </c>
    </row>
    <row r="3981" spans="1:10" x14ac:dyDescent="0.25">
      <c r="A3981" t="s">
        <v>7134</v>
      </c>
      <c r="B3981" t="s">
        <v>7484</v>
      </c>
      <c r="C3981" t="s">
        <v>7136</v>
      </c>
      <c r="D3981" t="s">
        <v>7405</v>
      </c>
      <c r="E3981" t="s">
        <v>7485</v>
      </c>
      <c r="F3981">
        <v>241</v>
      </c>
      <c r="G3981">
        <v>22894830</v>
      </c>
      <c r="H3981">
        <v>80612548</v>
      </c>
      <c r="I3981">
        <v>633.15</v>
      </c>
      <c r="J3981">
        <v>368.59</v>
      </c>
    </row>
    <row r="3982" spans="1:10" x14ac:dyDescent="0.25">
      <c r="A3982" t="s">
        <v>7134</v>
      </c>
      <c r="B3982" t="s">
        <v>7486</v>
      </c>
      <c r="C3982" t="s">
        <v>7136</v>
      </c>
      <c r="D3982" t="s">
        <v>7405</v>
      </c>
      <c r="E3982" t="s">
        <v>7487</v>
      </c>
      <c r="F3982">
        <v>211</v>
      </c>
      <c r="G3982">
        <v>13094614</v>
      </c>
      <c r="H3982">
        <v>78664558</v>
      </c>
      <c r="I3982">
        <v>406.24</v>
      </c>
      <c r="J3982">
        <v>158.44</v>
      </c>
    </row>
    <row r="3983" spans="1:10" x14ac:dyDescent="0.25">
      <c r="A3983" t="s">
        <v>7134</v>
      </c>
      <c r="B3983" t="s">
        <v>7488</v>
      </c>
      <c r="C3983" t="s">
        <v>7136</v>
      </c>
      <c r="D3983" t="s">
        <v>7405</v>
      </c>
      <c r="E3983" t="s">
        <v>7489</v>
      </c>
      <c r="F3983">
        <v>105</v>
      </c>
      <c r="G3983">
        <v>7989570</v>
      </c>
      <c r="H3983">
        <v>25178201</v>
      </c>
      <c r="I3983">
        <v>265.64</v>
      </c>
      <c r="J3983">
        <v>125.97</v>
      </c>
    </row>
    <row r="3984" spans="1:10" x14ac:dyDescent="0.25">
      <c r="A3984" t="s">
        <v>7134</v>
      </c>
      <c r="B3984" t="s">
        <v>7490</v>
      </c>
      <c r="C3984" t="s">
        <v>7136</v>
      </c>
      <c r="D3984" t="s">
        <v>7405</v>
      </c>
      <c r="E3984" t="s">
        <v>7491</v>
      </c>
      <c r="F3984">
        <v>412</v>
      </c>
      <c r="G3984">
        <v>47221282</v>
      </c>
      <c r="H3984">
        <v>154106649</v>
      </c>
      <c r="I3984">
        <v>1190.22</v>
      </c>
      <c r="J3984">
        <v>750.21</v>
      </c>
    </row>
    <row r="3985" spans="1:10" x14ac:dyDescent="0.25">
      <c r="A3985" t="s">
        <v>7134</v>
      </c>
      <c r="B3985" t="s">
        <v>7492</v>
      </c>
      <c r="C3985" t="s">
        <v>7136</v>
      </c>
      <c r="D3985" t="s">
        <v>7405</v>
      </c>
      <c r="E3985" t="s">
        <v>7493</v>
      </c>
      <c r="F3985">
        <v>365</v>
      </c>
      <c r="G3985">
        <v>54096823</v>
      </c>
      <c r="H3985">
        <v>285652928</v>
      </c>
      <c r="I3985">
        <v>1251.08</v>
      </c>
      <c r="J3985">
        <v>830.86</v>
      </c>
    </row>
    <row r="3986" spans="1:10" x14ac:dyDescent="0.25">
      <c r="A3986" t="s">
        <v>7134</v>
      </c>
      <c r="B3986" t="s">
        <v>7494</v>
      </c>
      <c r="C3986" t="s">
        <v>7136</v>
      </c>
      <c r="D3986" t="s">
        <v>7405</v>
      </c>
      <c r="E3986" t="s">
        <v>7495</v>
      </c>
      <c r="F3986">
        <v>924</v>
      </c>
      <c r="G3986">
        <v>148221140</v>
      </c>
      <c r="H3986">
        <v>577866974</v>
      </c>
      <c r="I3986">
        <v>4048.22</v>
      </c>
      <c r="J3986">
        <v>3073.13</v>
      </c>
    </row>
    <row r="3987" spans="1:10" x14ac:dyDescent="0.25">
      <c r="A3987" t="s">
        <v>7134</v>
      </c>
      <c r="B3987" t="s">
        <v>7496</v>
      </c>
      <c r="C3987" t="s">
        <v>7136</v>
      </c>
      <c r="D3987" t="s">
        <v>7405</v>
      </c>
      <c r="E3987" t="s">
        <v>7497</v>
      </c>
      <c r="F3987">
        <v>149</v>
      </c>
      <c r="G3987">
        <v>13033201</v>
      </c>
      <c r="H3987">
        <v>32482099</v>
      </c>
      <c r="I3987">
        <v>478.91</v>
      </c>
      <c r="J3987">
        <v>307.63</v>
      </c>
    </row>
    <row r="3988" spans="1:10" x14ac:dyDescent="0.25">
      <c r="A3988" t="s">
        <v>7134</v>
      </c>
      <c r="B3988" t="s">
        <v>7498</v>
      </c>
      <c r="C3988" t="s">
        <v>7136</v>
      </c>
      <c r="D3988" t="s">
        <v>7499</v>
      </c>
      <c r="E3988" t="s">
        <v>7500</v>
      </c>
      <c r="F3988">
        <v>405</v>
      </c>
      <c r="G3988">
        <v>105910334</v>
      </c>
      <c r="H3988">
        <v>862746787</v>
      </c>
      <c r="I3988">
        <v>2213.8000000000002</v>
      </c>
      <c r="J3988">
        <v>1812.98</v>
      </c>
    </row>
    <row r="3989" spans="1:10" x14ac:dyDescent="0.25">
      <c r="A3989" t="s">
        <v>7134</v>
      </c>
      <c r="B3989" t="s">
        <v>7501</v>
      </c>
      <c r="C3989" t="s">
        <v>7136</v>
      </c>
      <c r="D3989" t="s">
        <v>7499</v>
      </c>
      <c r="E3989" t="s">
        <v>7502</v>
      </c>
      <c r="F3989">
        <v>443</v>
      </c>
      <c r="G3989">
        <v>130984674</v>
      </c>
      <c r="H3989">
        <v>455005969</v>
      </c>
      <c r="I3989">
        <v>3042.66</v>
      </c>
      <c r="J3989">
        <v>2669.36</v>
      </c>
    </row>
    <row r="3990" spans="1:10" x14ac:dyDescent="0.25">
      <c r="A3990" t="s">
        <v>7134</v>
      </c>
      <c r="B3990" t="s">
        <v>7503</v>
      </c>
      <c r="C3990" t="s">
        <v>7136</v>
      </c>
      <c r="D3990" t="s">
        <v>7499</v>
      </c>
      <c r="E3990" t="s">
        <v>7504</v>
      </c>
      <c r="F3990">
        <v>161</v>
      </c>
      <c r="G3990">
        <v>7185049</v>
      </c>
      <c r="H3990">
        <v>22115767</v>
      </c>
      <c r="I3990">
        <v>274.52999999999997</v>
      </c>
      <c r="J3990">
        <v>98.35</v>
      </c>
    </row>
    <row r="3991" spans="1:10" x14ac:dyDescent="0.25">
      <c r="A3991" t="s">
        <v>7134</v>
      </c>
      <c r="B3991" t="s">
        <v>7505</v>
      </c>
      <c r="C3991" t="s">
        <v>7136</v>
      </c>
      <c r="D3991" t="s">
        <v>7499</v>
      </c>
      <c r="E3991" t="s">
        <v>7506</v>
      </c>
      <c r="F3991">
        <v>259</v>
      </c>
      <c r="G3991">
        <v>183851175</v>
      </c>
      <c r="H3991">
        <v>1302323594</v>
      </c>
      <c r="I3991">
        <v>3080.97</v>
      </c>
      <c r="J3991">
        <v>2877.29</v>
      </c>
    </row>
    <row r="3992" spans="1:10" x14ac:dyDescent="0.25">
      <c r="A3992" t="s">
        <v>7134</v>
      </c>
      <c r="B3992" t="s">
        <v>7507</v>
      </c>
      <c r="C3992" t="s">
        <v>7136</v>
      </c>
      <c r="D3992" t="s">
        <v>7499</v>
      </c>
      <c r="E3992" t="s">
        <v>7499</v>
      </c>
      <c r="F3992">
        <v>23188</v>
      </c>
      <c r="G3992">
        <v>4687945727</v>
      </c>
      <c r="H3992">
        <v>13542425429</v>
      </c>
      <c r="I3992">
        <v>94540.36</v>
      </c>
      <c r="J3992">
        <v>71535.55</v>
      </c>
    </row>
    <row r="3993" spans="1:10" x14ac:dyDescent="0.25">
      <c r="A3993" t="s">
        <v>7134</v>
      </c>
      <c r="B3993" t="s">
        <v>7508</v>
      </c>
      <c r="C3993" t="s">
        <v>7136</v>
      </c>
      <c r="D3993" t="s">
        <v>7499</v>
      </c>
      <c r="E3993" t="s">
        <v>7509</v>
      </c>
      <c r="F3993">
        <v>53</v>
      </c>
      <c r="G3993">
        <v>2766997</v>
      </c>
      <c r="H3993">
        <v>10016746</v>
      </c>
      <c r="I3993">
        <v>89.98</v>
      </c>
      <c r="J3993">
        <v>35.61</v>
      </c>
    </row>
    <row r="3994" spans="1:10" x14ac:dyDescent="0.25">
      <c r="A3994" t="s">
        <v>7134</v>
      </c>
      <c r="B3994" t="s">
        <v>7510</v>
      </c>
      <c r="C3994" t="s">
        <v>7136</v>
      </c>
      <c r="D3994" t="s">
        <v>7499</v>
      </c>
      <c r="E3994" t="s">
        <v>7511</v>
      </c>
      <c r="F3994">
        <v>549</v>
      </c>
      <c r="G3994">
        <v>61241302</v>
      </c>
      <c r="H3994">
        <v>192273107</v>
      </c>
      <c r="I3994">
        <v>1813.33</v>
      </c>
      <c r="J3994">
        <v>1232.03</v>
      </c>
    </row>
    <row r="3995" spans="1:10" x14ac:dyDescent="0.25">
      <c r="A3995" t="s">
        <v>7134</v>
      </c>
      <c r="B3995" t="s">
        <v>7512</v>
      </c>
      <c r="C3995" t="s">
        <v>7136</v>
      </c>
      <c r="D3995" t="s">
        <v>7499</v>
      </c>
      <c r="E3995" t="s">
        <v>7513</v>
      </c>
      <c r="F3995">
        <v>519</v>
      </c>
      <c r="G3995">
        <v>162281514</v>
      </c>
      <c r="H3995">
        <v>749092534</v>
      </c>
      <c r="I3995">
        <v>2700.5</v>
      </c>
      <c r="J3995">
        <v>2189.48</v>
      </c>
    </row>
    <row r="3996" spans="1:10" x14ac:dyDescent="0.25">
      <c r="A3996" t="s">
        <v>7134</v>
      </c>
      <c r="B3996" t="s">
        <v>7514</v>
      </c>
      <c r="C3996" t="s">
        <v>7136</v>
      </c>
      <c r="D3996" t="s">
        <v>7499</v>
      </c>
      <c r="E3996" t="s">
        <v>7515</v>
      </c>
      <c r="F3996">
        <v>45</v>
      </c>
      <c r="G3996">
        <v>1698483</v>
      </c>
      <c r="H3996">
        <v>5000543</v>
      </c>
      <c r="I3996">
        <v>75.33</v>
      </c>
      <c r="J3996">
        <v>28.02</v>
      </c>
    </row>
    <row r="3997" spans="1:10" x14ac:dyDescent="0.25">
      <c r="A3997" t="s">
        <v>7134</v>
      </c>
      <c r="B3997" t="s">
        <v>7516</v>
      </c>
      <c r="C3997" t="s">
        <v>7136</v>
      </c>
      <c r="D3997" t="s">
        <v>7499</v>
      </c>
      <c r="E3997" t="s">
        <v>7517</v>
      </c>
      <c r="F3997">
        <v>1487</v>
      </c>
      <c r="G3997">
        <v>455956227</v>
      </c>
      <c r="H3997">
        <v>1372873116</v>
      </c>
      <c r="I3997">
        <v>7009.19</v>
      </c>
      <c r="J3997">
        <v>5595.05</v>
      </c>
    </row>
    <row r="3998" spans="1:10" x14ac:dyDescent="0.25">
      <c r="A3998" t="s">
        <v>7134</v>
      </c>
      <c r="B3998" t="s">
        <v>7518</v>
      </c>
      <c r="C3998" t="s">
        <v>7136</v>
      </c>
      <c r="D3998" t="s">
        <v>7499</v>
      </c>
      <c r="E3998" t="s">
        <v>7519</v>
      </c>
      <c r="F3998">
        <v>75</v>
      </c>
      <c r="G3998">
        <v>5488765</v>
      </c>
      <c r="H3998">
        <v>18108268</v>
      </c>
      <c r="I3998">
        <v>151.21</v>
      </c>
      <c r="J3998">
        <v>69.540000000000006</v>
      </c>
    </row>
    <row r="3999" spans="1:10" x14ac:dyDescent="0.25">
      <c r="A3999" t="s">
        <v>7134</v>
      </c>
      <c r="B3999" t="s">
        <v>7520</v>
      </c>
      <c r="C3999" t="s">
        <v>7136</v>
      </c>
      <c r="D3999" t="s">
        <v>7499</v>
      </c>
      <c r="E3999" t="s">
        <v>7521</v>
      </c>
      <c r="F3999">
        <v>51</v>
      </c>
      <c r="G3999">
        <v>3134415</v>
      </c>
      <c r="H3999">
        <v>8172398</v>
      </c>
      <c r="I3999">
        <v>97</v>
      </c>
      <c r="J3999">
        <v>36.28</v>
      </c>
    </row>
    <row r="4000" spans="1:10" x14ac:dyDescent="0.25">
      <c r="A4000" t="s">
        <v>7134</v>
      </c>
      <c r="B4000" t="s">
        <v>7522</v>
      </c>
      <c r="C4000" t="s">
        <v>7136</v>
      </c>
      <c r="D4000" t="s">
        <v>7499</v>
      </c>
      <c r="E4000" t="s">
        <v>7523</v>
      </c>
      <c r="F4000">
        <v>33</v>
      </c>
      <c r="G4000">
        <v>2727860</v>
      </c>
      <c r="H4000">
        <v>5918764</v>
      </c>
      <c r="I4000">
        <v>100.11</v>
      </c>
      <c r="J4000">
        <v>60.15</v>
      </c>
    </row>
    <row r="4001" spans="1:10" x14ac:dyDescent="0.25">
      <c r="A4001" t="s">
        <v>7134</v>
      </c>
      <c r="B4001" t="s">
        <v>7524</v>
      </c>
      <c r="C4001" t="s">
        <v>7136</v>
      </c>
      <c r="D4001" t="s">
        <v>7499</v>
      </c>
      <c r="E4001" t="s">
        <v>7525</v>
      </c>
      <c r="F4001">
        <v>76</v>
      </c>
      <c r="G4001">
        <v>7794183</v>
      </c>
      <c r="H4001">
        <v>19036735</v>
      </c>
      <c r="I4001">
        <v>215.71</v>
      </c>
      <c r="J4001">
        <v>141.6</v>
      </c>
    </row>
    <row r="4002" spans="1:10" x14ac:dyDescent="0.25">
      <c r="A4002" t="s">
        <v>7134</v>
      </c>
      <c r="B4002" t="s">
        <v>7526</v>
      </c>
      <c r="C4002" t="s">
        <v>7136</v>
      </c>
      <c r="D4002" t="s">
        <v>7499</v>
      </c>
      <c r="E4002" t="s">
        <v>7527</v>
      </c>
      <c r="F4002">
        <v>156</v>
      </c>
      <c r="G4002">
        <v>33788025</v>
      </c>
      <c r="H4002">
        <v>120153610</v>
      </c>
      <c r="I4002">
        <v>649.84</v>
      </c>
      <c r="J4002">
        <v>498.92</v>
      </c>
    </row>
    <row r="4003" spans="1:10" x14ac:dyDescent="0.25">
      <c r="A4003" t="s">
        <v>7134</v>
      </c>
      <c r="B4003" t="s">
        <v>7528</v>
      </c>
      <c r="C4003" t="s">
        <v>7136</v>
      </c>
      <c r="D4003" t="s">
        <v>7499</v>
      </c>
      <c r="E4003" t="s">
        <v>7529</v>
      </c>
      <c r="F4003">
        <v>152</v>
      </c>
      <c r="G4003">
        <v>25528326</v>
      </c>
      <c r="H4003">
        <v>69088817</v>
      </c>
      <c r="I4003">
        <v>672.67</v>
      </c>
      <c r="J4003">
        <v>510.47</v>
      </c>
    </row>
    <row r="4004" spans="1:10" x14ac:dyDescent="0.25">
      <c r="A4004" t="s">
        <v>7134</v>
      </c>
      <c r="B4004" t="s">
        <v>7530</v>
      </c>
      <c r="C4004" t="s">
        <v>7136</v>
      </c>
      <c r="D4004" t="s">
        <v>7499</v>
      </c>
      <c r="E4004" t="s">
        <v>7531</v>
      </c>
      <c r="F4004">
        <v>681</v>
      </c>
      <c r="G4004">
        <v>150184998</v>
      </c>
      <c r="H4004">
        <v>552974074</v>
      </c>
      <c r="I4004">
        <v>3476.35</v>
      </c>
      <c r="J4004">
        <v>2858.91</v>
      </c>
    </row>
    <row r="4005" spans="1:10" x14ac:dyDescent="0.25">
      <c r="A4005" t="s">
        <v>7134</v>
      </c>
      <c r="B4005" t="s">
        <v>7532</v>
      </c>
      <c r="C4005" t="s">
        <v>7136</v>
      </c>
      <c r="D4005" t="s">
        <v>7499</v>
      </c>
      <c r="E4005" t="s">
        <v>7533</v>
      </c>
      <c r="F4005">
        <v>715</v>
      </c>
      <c r="G4005">
        <v>85708537</v>
      </c>
      <c r="H4005">
        <v>749737765</v>
      </c>
      <c r="I4005">
        <v>2277.94</v>
      </c>
      <c r="J4005">
        <v>1549.8</v>
      </c>
    </row>
    <row r="4006" spans="1:10" x14ac:dyDescent="0.25">
      <c r="A4006" t="s">
        <v>7134</v>
      </c>
      <c r="B4006" t="s">
        <v>7534</v>
      </c>
      <c r="C4006" t="s">
        <v>7136</v>
      </c>
      <c r="D4006" t="s">
        <v>7499</v>
      </c>
      <c r="E4006" t="s">
        <v>7535</v>
      </c>
      <c r="F4006">
        <v>621</v>
      </c>
      <c r="G4006">
        <v>104512437</v>
      </c>
      <c r="H4006">
        <v>672501218</v>
      </c>
      <c r="I4006">
        <v>2546.6799999999998</v>
      </c>
      <c r="J4006">
        <v>1924.41</v>
      </c>
    </row>
    <row r="4007" spans="1:10" x14ac:dyDescent="0.25">
      <c r="A4007" t="s">
        <v>7134</v>
      </c>
      <c r="B4007" t="s">
        <v>7536</v>
      </c>
      <c r="C4007" t="s">
        <v>7136</v>
      </c>
      <c r="D4007" t="s">
        <v>7499</v>
      </c>
      <c r="E4007" t="s">
        <v>7537</v>
      </c>
      <c r="F4007">
        <v>184</v>
      </c>
      <c r="G4007">
        <v>19493432</v>
      </c>
      <c r="H4007">
        <v>54970958</v>
      </c>
      <c r="I4007">
        <v>486.11</v>
      </c>
      <c r="J4007">
        <v>264.99</v>
      </c>
    </row>
    <row r="4008" spans="1:10" x14ac:dyDescent="0.25">
      <c r="A4008" t="s">
        <v>7134</v>
      </c>
      <c r="B4008" t="s">
        <v>7538</v>
      </c>
      <c r="C4008" t="s">
        <v>7136</v>
      </c>
      <c r="D4008" t="s">
        <v>7499</v>
      </c>
      <c r="E4008" t="s">
        <v>7539</v>
      </c>
      <c r="F4008">
        <v>350</v>
      </c>
      <c r="G4008">
        <v>37986327</v>
      </c>
      <c r="H4008">
        <v>125880595</v>
      </c>
      <c r="I4008">
        <v>968.21</v>
      </c>
      <c r="J4008">
        <v>614.87</v>
      </c>
    </row>
    <row r="4009" spans="1:10" x14ac:dyDescent="0.25">
      <c r="A4009" t="s">
        <v>7134</v>
      </c>
      <c r="B4009" t="s">
        <v>7540</v>
      </c>
      <c r="C4009" t="s">
        <v>7136</v>
      </c>
      <c r="D4009" t="s">
        <v>7499</v>
      </c>
      <c r="E4009" t="s">
        <v>7541</v>
      </c>
      <c r="F4009">
        <v>195</v>
      </c>
      <c r="G4009">
        <v>14869907</v>
      </c>
      <c r="H4009">
        <v>57555441</v>
      </c>
      <c r="I4009">
        <v>470.25</v>
      </c>
      <c r="J4009">
        <v>257.77999999999997</v>
      </c>
    </row>
    <row r="4010" spans="1:10" x14ac:dyDescent="0.25">
      <c r="A4010" t="s">
        <v>7134</v>
      </c>
      <c r="B4010" t="s">
        <v>7542</v>
      </c>
      <c r="C4010" t="s">
        <v>7136</v>
      </c>
      <c r="D4010" t="s">
        <v>7499</v>
      </c>
      <c r="E4010" t="s">
        <v>7543</v>
      </c>
      <c r="F4010">
        <v>45</v>
      </c>
      <c r="G4010">
        <v>3895002</v>
      </c>
      <c r="H4010">
        <v>8040236</v>
      </c>
      <c r="I4010">
        <v>139.03</v>
      </c>
      <c r="J4010">
        <v>95.36</v>
      </c>
    </row>
    <row r="4011" spans="1:10" x14ac:dyDescent="0.25">
      <c r="A4011" t="s">
        <v>7134</v>
      </c>
      <c r="B4011" t="s">
        <v>7544</v>
      </c>
      <c r="C4011" t="s">
        <v>7136</v>
      </c>
      <c r="D4011" t="s">
        <v>7499</v>
      </c>
      <c r="E4011" t="s">
        <v>7545</v>
      </c>
      <c r="F4011">
        <v>147</v>
      </c>
      <c r="G4011">
        <v>11178831</v>
      </c>
      <c r="H4011">
        <v>41166400</v>
      </c>
      <c r="I4011">
        <v>366.43</v>
      </c>
      <c r="J4011">
        <v>201.36</v>
      </c>
    </row>
    <row r="4012" spans="1:10" x14ac:dyDescent="0.25">
      <c r="A4012" t="s">
        <v>7134</v>
      </c>
      <c r="B4012" t="s">
        <v>7546</v>
      </c>
      <c r="C4012" t="s">
        <v>7136</v>
      </c>
      <c r="D4012" t="s">
        <v>7499</v>
      </c>
      <c r="E4012" t="s">
        <v>7547</v>
      </c>
      <c r="F4012">
        <v>96</v>
      </c>
      <c r="G4012">
        <v>7218206</v>
      </c>
      <c r="H4012">
        <v>37638601</v>
      </c>
      <c r="I4012">
        <v>205.77</v>
      </c>
      <c r="J4012">
        <v>99.63</v>
      </c>
    </row>
    <row r="4013" spans="1:10" x14ac:dyDescent="0.25">
      <c r="A4013" t="s">
        <v>7134</v>
      </c>
      <c r="B4013" t="s">
        <v>7548</v>
      </c>
      <c r="C4013" t="s">
        <v>7136</v>
      </c>
      <c r="D4013" t="s">
        <v>7499</v>
      </c>
      <c r="E4013" t="s">
        <v>7549</v>
      </c>
      <c r="F4013">
        <v>441</v>
      </c>
      <c r="G4013">
        <v>89619146</v>
      </c>
      <c r="H4013">
        <v>347402925</v>
      </c>
      <c r="I4013">
        <v>2061.2399999999998</v>
      </c>
      <c r="J4013">
        <v>1623.51</v>
      </c>
    </row>
    <row r="4014" spans="1:10" x14ac:dyDescent="0.25">
      <c r="A4014" t="s">
        <v>7134</v>
      </c>
      <c r="B4014" t="s">
        <v>7550</v>
      </c>
      <c r="C4014" t="s">
        <v>7136</v>
      </c>
      <c r="D4014" t="s">
        <v>7499</v>
      </c>
      <c r="E4014" t="s">
        <v>7551</v>
      </c>
      <c r="F4014">
        <v>80</v>
      </c>
      <c r="G4014">
        <v>5201942</v>
      </c>
      <c r="H4014">
        <v>12578976</v>
      </c>
      <c r="I4014">
        <v>173.45</v>
      </c>
      <c r="J4014">
        <v>85.72</v>
      </c>
    </row>
    <row r="4015" spans="1:10" x14ac:dyDescent="0.25">
      <c r="A4015" t="s">
        <v>7134</v>
      </c>
      <c r="B4015" t="s">
        <v>7552</v>
      </c>
      <c r="C4015" t="s">
        <v>7136</v>
      </c>
      <c r="D4015" t="s">
        <v>7499</v>
      </c>
      <c r="E4015" t="s">
        <v>7553</v>
      </c>
      <c r="F4015">
        <v>2318</v>
      </c>
      <c r="G4015">
        <v>400911220</v>
      </c>
      <c r="H4015">
        <v>1111408191</v>
      </c>
      <c r="I4015">
        <v>9308.9500000000007</v>
      </c>
      <c r="J4015">
        <v>6976.21</v>
      </c>
    </row>
    <row r="4016" spans="1:10" x14ac:dyDescent="0.25">
      <c r="A4016" t="s">
        <v>7134</v>
      </c>
      <c r="B4016" t="s">
        <v>7554</v>
      </c>
      <c r="C4016" t="s">
        <v>7136</v>
      </c>
      <c r="D4016" t="s">
        <v>7499</v>
      </c>
      <c r="E4016" t="s">
        <v>7555</v>
      </c>
      <c r="F4016">
        <v>96</v>
      </c>
      <c r="G4016">
        <v>3993868</v>
      </c>
      <c r="H4016">
        <v>11415756</v>
      </c>
      <c r="I4016">
        <v>174.77</v>
      </c>
      <c r="J4016">
        <v>56.37</v>
      </c>
    </row>
    <row r="4017" spans="1:10" x14ac:dyDescent="0.25">
      <c r="A4017" t="s">
        <v>7134</v>
      </c>
      <c r="B4017" t="s">
        <v>7556</v>
      </c>
      <c r="C4017" t="s">
        <v>7136</v>
      </c>
      <c r="D4017" t="s">
        <v>7499</v>
      </c>
      <c r="E4017" t="s">
        <v>7557</v>
      </c>
      <c r="F4017">
        <v>118</v>
      </c>
      <c r="G4017">
        <v>8534690</v>
      </c>
      <c r="H4017">
        <v>19801416</v>
      </c>
      <c r="I4017">
        <v>297.70999999999998</v>
      </c>
      <c r="J4017">
        <v>167.32</v>
      </c>
    </row>
    <row r="4018" spans="1:10" x14ac:dyDescent="0.25">
      <c r="A4018" t="s">
        <v>7134</v>
      </c>
      <c r="B4018" t="s">
        <v>7558</v>
      </c>
      <c r="C4018" t="s">
        <v>7136</v>
      </c>
      <c r="D4018" t="s">
        <v>7499</v>
      </c>
      <c r="E4018" t="s">
        <v>7559</v>
      </c>
      <c r="F4018">
        <v>265</v>
      </c>
      <c r="G4018">
        <v>40533468</v>
      </c>
      <c r="H4018">
        <v>153396360</v>
      </c>
      <c r="I4018">
        <v>1143.6600000000001</v>
      </c>
      <c r="J4018">
        <v>862.02</v>
      </c>
    </row>
    <row r="4019" spans="1:10" x14ac:dyDescent="0.25">
      <c r="A4019" t="s">
        <v>7134</v>
      </c>
      <c r="B4019" t="s">
        <v>7560</v>
      </c>
      <c r="C4019" t="s">
        <v>7136</v>
      </c>
      <c r="D4019" t="s">
        <v>7499</v>
      </c>
      <c r="E4019" t="s">
        <v>7561</v>
      </c>
      <c r="F4019">
        <v>158</v>
      </c>
      <c r="G4019">
        <v>9582530</v>
      </c>
      <c r="H4019">
        <v>23965468</v>
      </c>
      <c r="I4019">
        <v>317.07</v>
      </c>
      <c r="J4019">
        <v>150.22</v>
      </c>
    </row>
    <row r="4020" spans="1:10" x14ac:dyDescent="0.25">
      <c r="A4020" t="s">
        <v>7134</v>
      </c>
      <c r="B4020" t="s">
        <v>7562</v>
      </c>
      <c r="C4020" t="s">
        <v>7136</v>
      </c>
      <c r="D4020" t="s">
        <v>7499</v>
      </c>
      <c r="E4020" t="s">
        <v>7563</v>
      </c>
      <c r="F4020">
        <v>474</v>
      </c>
      <c r="G4020">
        <v>36668698</v>
      </c>
      <c r="H4020">
        <v>175544103</v>
      </c>
      <c r="I4020">
        <v>1027.49</v>
      </c>
      <c r="J4020">
        <v>522.15</v>
      </c>
    </row>
    <row r="4021" spans="1:10" x14ac:dyDescent="0.25">
      <c r="A4021" t="s">
        <v>7134</v>
      </c>
      <c r="B4021" t="s">
        <v>7564</v>
      </c>
      <c r="C4021" t="s">
        <v>7136</v>
      </c>
      <c r="D4021" t="s">
        <v>7499</v>
      </c>
      <c r="E4021" t="s">
        <v>7565</v>
      </c>
      <c r="F4021">
        <v>268</v>
      </c>
      <c r="G4021">
        <v>66732652</v>
      </c>
      <c r="H4021">
        <v>370720518</v>
      </c>
      <c r="I4021">
        <v>720.06</v>
      </c>
      <c r="J4021">
        <v>442.29</v>
      </c>
    </row>
    <row r="4022" spans="1:10" x14ac:dyDescent="0.25">
      <c r="A4022" t="s">
        <v>7134</v>
      </c>
      <c r="B4022" t="s">
        <v>7566</v>
      </c>
      <c r="C4022" t="s">
        <v>7136</v>
      </c>
      <c r="D4022" t="s">
        <v>7499</v>
      </c>
      <c r="E4022" t="s">
        <v>7567</v>
      </c>
      <c r="F4022">
        <v>457</v>
      </c>
      <c r="G4022">
        <v>55583907</v>
      </c>
      <c r="H4022">
        <v>179045466</v>
      </c>
      <c r="I4022">
        <v>1523.22</v>
      </c>
      <c r="J4022">
        <v>1063.3900000000001</v>
      </c>
    </row>
    <row r="4023" spans="1:10" x14ac:dyDescent="0.25">
      <c r="A4023" t="s">
        <v>7134</v>
      </c>
      <c r="B4023" t="s">
        <v>7568</v>
      </c>
      <c r="C4023" t="s">
        <v>7136</v>
      </c>
      <c r="D4023" t="s">
        <v>7499</v>
      </c>
      <c r="E4023" t="s">
        <v>7569</v>
      </c>
      <c r="F4023">
        <v>98</v>
      </c>
      <c r="G4023">
        <v>5706142</v>
      </c>
      <c r="H4023">
        <v>19438497</v>
      </c>
      <c r="I4023">
        <v>204.93</v>
      </c>
      <c r="J4023">
        <v>96.18</v>
      </c>
    </row>
    <row r="4024" spans="1:10" x14ac:dyDescent="0.25">
      <c r="A4024" t="s">
        <v>7134</v>
      </c>
      <c r="B4024" t="s">
        <v>7570</v>
      </c>
      <c r="C4024" t="s">
        <v>7136</v>
      </c>
      <c r="D4024" t="s">
        <v>7499</v>
      </c>
      <c r="E4024" t="s">
        <v>7571</v>
      </c>
      <c r="F4024">
        <v>171</v>
      </c>
      <c r="G4024">
        <v>10597971</v>
      </c>
      <c r="H4024">
        <v>26164227</v>
      </c>
      <c r="I4024">
        <v>336.6</v>
      </c>
      <c r="J4024">
        <v>147.16999999999999</v>
      </c>
    </row>
    <row r="4025" spans="1:10" x14ac:dyDescent="0.25">
      <c r="A4025" t="s">
        <v>7134</v>
      </c>
      <c r="B4025" t="s">
        <v>7572</v>
      </c>
      <c r="C4025" t="s">
        <v>7136</v>
      </c>
      <c r="D4025" t="s">
        <v>7499</v>
      </c>
      <c r="E4025" t="s">
        <v>7573</v>
      </c>
      <c r="F4025">
        <v>312</v>
      </c>
      <c r="G4025">
        <v>16866831</v>
      </c>
      <c r="H4025">
        <v>43382607</v>
      </c>
      <c r="I4025">
        <v>558.08000000000004</v>
      </c>
      <c r="J4025">
        <v>226.64</v>
      </c>
    </row>
    <row r="4026" spans="1:10" x14ac:dyDescent="0.25">
      <c r="A4026" t="s">
        <v>7134</v>
      </c>
      <c r="B4026" t="s">
        <v>7574</v>
      </c>
      <c r="C4026" t="s">
        <v>7136</v>
      </c>
      <c r="D4026" t="s">
        <v>7499</v>
      </c>
      <c r="E4026" t="s">
        <v>7575</v>
      </c>
      <c r="F4026">
        <v>178</v>
      </c>
      <c r="G4026">
        <v>13440710</v>
      </c>
      <c r="H4026">
        <v>37452686</v>
      </c>
      <c r="I4026">
        <v>400.87</v>
      </c>
      <c r="J4026">
        <v>203.79</v>
      </c>
    </row>
    <row r="4027" spans="1:10" x14ac:dyDescent="0.25">
      <c r="A4027" t="s">
        <v>7134</v>
      </c>
      <c r="B4027" t="s">
        <v>7576</v>
      </c>
      <c r="C4027" t="s">
        <v>7136</v>
      </c>
      <c r="D4027" t="s">
        <v>7499</v>
      </c>
      <c r="E4027" t="s">
        <v>7577</v>
      </c>
      <c r="F4027">
        <v>97</v>
      </c>
      <c r="G4027">
        <v>12954746</v>
      </c>
      <c r="H4027">
        <v>44488424</v>
      </c>
      <c r="I4027">
        <v>299.63</v>
      </c>
      <c r="J4027">
        <v>198.81</v>
      </c>
    </row>
    <row r="4028" spans="1:10" x14ac:dyDescent="0.25">
      <c r="A4028" t="s">
        <v>7134</v>
      </c>
      <c r="B4028" t="s">
        <v>7578</v>
      </c>
      <c r="C4028" t="s">
        <v>7136</v>
      </c>
      <c r="D4028" t="s">
        <v>7499</v>
      </c>
      <c r="E4028" t="s">
        <v>7579</v>
      </c>
      <c r="F4028">
        <v>446</v>
      </c>
      <c r="G4028">
        <v>46631265</v>
      </c>
      <c r="H4028">
        <v>133167728</v>
      </c>
      <c r="I4028">
        <v>1274.5999999999999</v>
      </c>
      <c r="J4028">
        <v>817.86</v>
      </c>
    </row>
    <row r="4029" spans="1:10" x14ac:dyDescent="0.25">
      <c r="A4029" t="s">
        <v>7134</v>
      </c>
      <c r="B4029" t="s">
        <v>7580</v>
      </c>
      <c r="C4029" t="s">
        <v>7136</v>
      </c>
      <c r="D4029" t="s">
        <v>7499</v>
      </c>
      <c r="E4029" t="s">
        <v>7581</v>
      </c>
      <c r="F4029">
        <v>632</v>
      </c>
      <c r="G4029">
        <v>44196954</v>
      </c>
      <c r="H4029">
        <v>149693502</v>
      </c>
      <c r="I4029">
        <v>1234.33</v>
      </c>
      <c r="J4029">
        <v>560.09</v>
      </c>
    </row>
    <row r="4030" spans="1:10" x14ac:dyDescent="0.25">
      <c r="A4030" t="s">
        <v>7134</v>
      </c>
      <c r="B4030" t="s">
        <v>7582</v>
      </c>
      <c r="C4030" t="s">
        <v>7136</v>
      </c>
      <c r="D4030" t="s">
        <v>7499</v>
      </c>
      <c r="E4030" t="s">
        <v>7583</v>
      </c>
      <c r="F4030">
        <v>197</v>
      </c>
      <c r="G4030">
        <v>15171728</v>
      </c>
      <c r="H4030">
        <v>73669656</v>
      </c>
      <c r="I4030">
        <v>442.27</v>
      </c>
      <c r="J4030">
        <v>228.1</v>
      </c>
    </row>
    <row r="4031" spans="1:10" x14ac:dyDescent="0.25">
      <c r="A4031" t="s">
        <v>7134</v>
      </c>
      <c r="B4031" t="s">
        <v>7584</v>
      </c>
      <c r="C4031" t="s">
        <v>7136</v>
      </c>
      <c r="D4031" t="s">
        <v>7499</v>
      </c>
      <c r="E4031" t="s">
        <v>7585</v>
      </c>
      <c r="F4031">
        <v>241</v>
      </c>
      <c r="G4031">
        <v>37163868</v>
      </c>
      <c r="H4031">
        <v>162808182</v>
      </c>
      <c r="I4031">
        <v>967.62</v>
      </c>
      <c r="J4031">
        <v>725.62</v>
      </c>
    </row>
    <row r="4032" spans="1:10" x14ac:dyDescent="0.25">
      <c r="A4032" t="s">
        <v>7134</v>
      </c>
      <c r="B4032" t="s">
        <v>7586</v>
      </c>
      <c r="C4032" t="s">
        <v>7136</v>
      </c>
      <c r="D4032" t="s">
        <v>7499</v>
      </c>
      <c r="E4032" t="s">
        <v>7587</v>
      </c>
      <c r="F4032">
        <v>127</v>
      </c>
      <c r="G4032">
        <v>27820814</v>
      </c>
      <c r="H4032">
        <v>46602821</v>
      </c>
      <c r="I4032">
        <v>292.47000000000003</v>
      </c>
      <c r="J4032">
        <v>134.16999999999999</v>
      </c>
    </row>
    <row r="4033" spans="1:10" x14ac:dyDescent="0.25">
      <c r="A4033" t="s">
        <v>7134</v>
      </c>
      <c r="B4033" t="s">
        <v>7588</v>
      </c>
      <c r="C4033" t="s">
        <v>7136</v>
      </c>
      <c r="D4033" t="s">
        <v>7499</v>
      </c>
      <c r="E4033" t="s">
        <v>7589</v>
      </c>
      <c r="F4033">
        <v>310</v>
      </c>
      <c r="G4033">
        <v>50053176</v>
      </c>
      <c r="H4033">
        <v>261161757</v>
      </c>
      <c r="I4033">
        <v>1174.02</v>
      </c>
      <c r="J4033">
        <v>811.73</v>
      </c>
    </row>
    <row r="4034" spans="1:10" x14ac:dyDescent="0.25">
      <c r="A4034" t="s">
        <v>7134</v>
      </c>
      <c r="B4034" t="s">
        <v>7590</v>
      </c>
      <c r="C4034" t="s">
        <v>7136</v>
      </c>
      <c r="D4034" t="s">
        <v>7499</v>
      </c>
      <c r="E4034" t="s">
        <v>7591</v>
      </c>
      <c r="F4034">
        <v>866</v>
      </c>
      <c r="G4034">
        <v>86604817</v>
      </c>
      <c r="H4034">
        <v>263754779</v>
      </c>
      <c r="I4034">
        <v>2353.56</v>
      </c>
      <c r="J4034">
        <v>1434.56</v>
      </c>
    </row>
    <row r="4035" spans="1:10" x14ac:dyDescent="0.25">
      <c r="A4035" t="s">
        <v>7134</v>
      </c>
      <c r="B4035" t="s">
        <v>7592</v>
      </c>
      <c r="C4035" t="s">
        <v>7136</v>
      </c>
      <c r="D4035" t="s">
        <v>7499</v>
      </c>
      <c r="E4035" t="s">
        <v>7593</v>
      </c>
      <c r="F4035">
        <v>1359</v>
      </c>
      <c r="G4035">
        <v>228639496</v>
      </c>
      <c r="H4035">
        <v>694476867</v>
      </c>
      <c r="I4035">
        <v>4280.84</v>
      </c>
      <c r="J4035">
        <v>2898.06</v>
      </c>
    </row>
    <row r="4036" spans="1:10" x14ac:dyDescent="0.25">
      <c r="A4036" t="s">
        <v>7134</v>
      </c>
      <c r="B4036" t="s">
        <v>7594</v>
      </c>
      <c r="C4036" t="s">
        <v>7136</v>
      </c>
      <c r="D4036" t="s">
        <v>7499</v>
      </c>
      <c r="E4036" t="s">
        <v>7595</v>
      </c>
      <c r="F4036">
        <v>301</v>
      </c>
      <c r="G4036">
        <v>37568341</v>
      </c>
      <c r="H4036">
        <v>103212369</v>
      </c>
      <c r="I4036">
        <v>947.42</v>
      </c>
      <c r="J4036">
        <v>660.81</v>
      </c>
    </row>
    <row r="4037" spans="1:10" x14ac:dyDescent="0.25">
      <c r="A4037" t="s">
        <v>7134</v>
      </c>
      <c r="B4037" t="s">
        <v>7596</v>
      </c>
      <c r="C4037" t="s">
        <v>7136</v>
      </c>
      <c r="D4037" t="s">
        <v>7499</v>
      </c>
      <c r="E4037" t="s">
        <v>7597</v>
      </c>
      <c r="F4037">
        <v>151</v>
      </c>
      <c r="G4037">
        <v>39326192</v>
      </c>
      <c r="H4037">
        <v>96065419</v>
      </c>
      <c r="I4037">
        <v>820.23</v>
      </c>
      <c r="J4037">
        <v>677.28</v>
      </c>
    </row>
    <row r="4038" spans="1:10" x14ac:dyDescent="0.25">
      <c r="A4038" t="s">
        <v>7134</v>
      </c>
      <c r="B4038" t="s">
        <v>7598</v>
      </c>
      <c r="C4038" t="s">
        <v>7136</v>
      </c>
      <c r="D4038" t="s">
        <v>7499</v>
      </c>
      <c r="E4038" t="s">
        <v>7599</v>
      </c>
      <c r="F4038">
        <v>522</v>
      </c>
      <c r="G4038">
        <v>62585188</v>
      </c>
      <c r="H4038">
        <v>133932320</v>
      </c>
      <c r="I4038">
        <v>1767.08</v>
      </c>
      <c r="J4038">
        <v>1235.3900000000001</v>
      </c>
    </row>
    <row r="4039" spans="1:10" x14ac:dyDescent="0.25">
      <c r="A4039" t="s">
        <v>7134</v>
      </c>
      <c r="B4039" t="s">
        <v>7600</v>
      </c>
      <c r="C4039" t="s">
        <v>7136</v>
      </c>
      <c r="D4039" t="s">
        <v>7499</v>
      </c>
      <c r="E4039" t="s">
        <v>7601</v>
      </c>
      <c r="F4039">
        <v>204</v>
      </c>
      <c r="G4039">
        <v>16970925</v>
      </c>
      <c r="H4039">
        <v>58707831</v>
      </c>
      <c r="I4039">
        <v>532.72</v>
      </c>
      <c r="J4039">
        <v>301.79000000000002</v>
      </c>
    </row>
    <row r="4040" spans="1:10" x14ac:dyDescent="0.25">
      <c r="A4040" t="s">
        <v>7134</v>
      </c>
      <c r="B4040" t="s">
        <v>7602</v>
      </c>
      <c r="C4040" t="s">
        <v>7136</v>
      </c>
      <c r="D4040" t="s">
        <v>7499</v>
      </c>
      <c r="E4040" t="s">
        <v>7603</v>
      </c>
      <c r="F4040">
        <v>733</v>
      </c>
      <c r="G4040">
        <v>187499848</v>
      </c>
      <c r="H4040">
        <v>1070867822</v>
      </c>
      <c r="I4040">
        <v>3804.8</v>
      </c>
      <c r="J4040">
        <v>3113.98</v>
      </c>
    </row>
    <row r="4041" spans="1:10" x14ac:dyDescent="0.25">
      <c r="A4041" t="s">
        <v>7134</v>
      </c>
      <c r="B4041" t="s">
        <v>7604</v>
      </c>
      <c r="C4041" t="s">
        <v>7136</v>
      </c>
      <c r="D4041" t="s">
        <v>7499</v>
      </c>
      <c r="E4041" t="s">
        <v>7605</v>
      </c>
      <c r="F4041">
        <v>925</v>
      </c>
      <c r="G4041">
        <v>150084041</v>
      </c>
      <c r="H4041">
        <v>427539628</v>
      </c>
      <c r="I4041">
        <v>3850.98</v>
      </c>
      <c r="J4041">
        <v>2865.6</v>
      </c>
    </row>
    <row r="4042" spans="1:10" x14ac:dyDescent="0.25">
      <c r="A4042" t="s">
        <v>7134</v>
      </c>
      <c r="B4042" t="s">
        <v>7606</v>
      </c>
      <c r="C4042" t="s">
        <v>7136</v>
      </c>
      <c r="D4042" t="s">
        <v>7499</v>
      </c>
      <c r="E4042" t="s">
        <v>7607</v>
      </c>
      <c r="F4042">
        <v>247</v>
      </c>
      <c r="G4042">
        <v>23665631</v>
      </c>
      <c r="H4042">
        <v>56436145</v>
      </c>
      <c r="I4042">
        <v>727.26</v>
      </c>
      <c r="J4042">
        <v>443.13</v>
      </c>
    </row>
    <row r="4043" spans="1:10" x14ac:dyDescent="0.25">
      <c r="A4043" t="s">
        <v>7134</v>
      </c>
      <c r="B4043" t="s">
        <v>7608</v>
      </c>
      <c r="C4043" t="s">
        <v>7136</v>
      </c>
      <c r="D4043" t="s">
        <v>7609</v>
      </c>
      <c r="E4043" t="s">
        <v>7610</v>
      </c>
      <c r="F4043">
        <v>517</v>
      </c>
      <c r="G4043">
        <v>63617143</v>
      </c>
      <c r="H4043">
        <v>215890446</v>
      </c>
      <c r="I4043">
        <v>1933.99</v>
      </c>
      <c r="J4043">
        <v>1353.18</v>
      </c>
    </row>
    <row r="4044" spans="1:10" x14ac:dyDescent="0.25">
      <c r="A4044" t="s">
        <v>7134</v>
      </c>
      <c r="B4044" t="s">
        <v>7611</v>
      </c>
      <c r="C4044" t="s">
        <v>7136</v>
      </c>
      <c r="D4044" t="s">
        <v>7609</v>
      </c>
      <c r="E4044" t="s">
        <v>7612</v>
      </c>
      <c r="F4044">
        <v>107</v>
      </c>
      <c r="G4044">
        <v>10013290</v>
      </c>
      <c r="H4044">
        <v>60840457</v>
      </c>
      <c r="I4044">
        <v>242.07</v>
      </c>
      <c r="J4044">
        <v>123.23</v>
      </c>
    </row>
    <row r="4045" spans="1:10" x14ac:dyDescent="0.25">
      <c r="A4045" t="s">
        <v>7134</v>
      </c>
      <c r="B4045" t="s">
        <v>7613</v>
      </c>
      <c r="C4045" t="s">
        <v>7136</v>
      </c>
      <c r="D4045" t="s">
        <v>7609</v>
      </c>
      <c r="E4045" t="s">
        <v>7614</v>
      </c>
      <c r="F4045">
        <v>340</v>
      </c>
      <c r="G4045">
        <v>30902399</v>
      </c>
      <c r="H4045">
        <v>115828117</v>
      </c>
      <c r="I4045">
        <v>879.26</v>
      </c>
      <c r="J4045">
        <v>520.62</v>
      </c>
    </row>
    <row r="4046" spans="1:10" x14ac:dyDescent="0.25">
      <c r="A4046" t="s">
        <v>7134</v>
      </c>
      <c r="B4046" t="s">
        <v>7615</v>
      </c>
      <c r="C4046" t="s">
        <v>7136</v>
      </c>
      <c r="D4046" t="s">
        <v>7609</v>
      </c>
      <c r="E4046" t="s">
        <v>7616</v>
      </c>
      <c r="F4046">
        <v>1021</v>
      </c>
      <c r="G4046">
        <v>118317440</v>
      </c>
      <c r="H4046">
        <v>317222636</v>
      </c>
      <c r="I4046">
        <v>3310.21</v>
      </c>
      <c r="J4046">
        <v>2246.35</v>
      </c>
    </row>
    <row r="4047" spans="1:10" x14ac:dyDescent="0.25">
      <c r="A4047" t="s">
        <v>7134</v>
      </c>
      <c r="B4047" t="s">
        <v>7617</v>
      </c>
      <c r="C4047" t="s">
        <v>7136</v>
      </c>
      <c r="D4047" t="s">
        <v>7609</v>
      </c>
      <c r="E4047" t="s">
        <v>7618</v>
      </c>
      <c r="F4047">
        <v>295</v>
      </c>
      <c r="G4047">
        <v>29501185</v>
      </c>
      <c r="H4047">
        <v>90816408</v>
      </c>
      <c r="I4047">
        <v>827.61</v>
      </c>
      <c r="J4047">
        <v>499.77</v>
      </c>
    </row>
    <row r="4048" spans="1:10" x14ac:dyDescent="0.25">
      <c r="A4048" t="s">
        <v>7134</v>
      </c>
      <c r="B4048" t="s">
        <v>7619</v>
      </c>
      <c r="C4048" t="s">
        <v>7136</v>
      </c>
      <c r="D4048" t="s">
        <v>7609</v>
      </c>
      <c r="E4048" t="s">
        <v>7620</v>
      </c>
      <c r="F4048">
        <v>635</v>
      </c>
      <c r="G4048">
        <v>64675895</v>
      </c>
      <c r="H4048">
        <v>254182012</v>
      </c>
      <c r="I4048">
        <v>2137.4299999999998</v>
      </c>
      <c r="J4048">
        <v>1425.69</v>
      </c>
    </row>
    <row r="4049" spans="1:10" x14ac:dyDescent="0.25">
      <c r="A4049" t="s">
        <v>7134</v>
      </c>
      <c r="B4049" t="s">
        <v>7621</v>
      </c>
      <c r="C4049" t="s">
        <v>7136</v>
      </c>
      <c r="D4049" t="s">
        <v>7609</v>
      </c>
      <c r="E4049" t="s">
        <v>7622</v>
      </c>
      <c r="F4049">
        <v>413</v>
      </c>
      <c r="G4049">
        <v>42830149</v>
      </c>
      <c r="H4049">
        <v>159433249</v>
      </c>
      <c r="I4049">
        <v>1290.06</v>
      </c>
      <c r="J4049">
        <v>837.85</v>
      </c>
    </row>
    <row r="4050" spans="1:10" x14ac:dyDescent="0.25">
      <c r="A4050" t="s">
        <v>7134</v>
      </c>
      <c r="B4050" t="s">
        <v>7623</v>
      </c>
      <c r="C4050" t="s">
        <v>7136</v>
      </c>
      <c r="D4050" t="s">
        <v>7609</v>
      </c>
      <c r="E4050" t="s">
        <v>7609</v>
      </c>
      <c r="F4050">
        <v>5547</v>
      </c>
      <c r="G4050">
        <v>779685725</v>
      </c>
      <c r="H4050">
        <v>2528287417</v>
      </c>
      <c r="I4050">
        <v>20324.07</v>
      </c>
      <c r="J4050">
        <v>14859.14</v>
      </c>
    </row>
    <row r="4051" spans="1:10" x14ac:dyDescent="0.25">
      <c r="A4051" t="s">
        <v>7134</v>
      </c>
      <c r="B4051" t="s">
        <v>7624</v>
      </c>
      <c r="C4051" t="s">
        <v>7136</v>
      </c>
      <c r="D4051" t="s">
        <v>7609</v>
      </c>
      <c r="E4051" t="s">
        <v>7625</v>
      </c>
      <c r="F4051">
        <v>67</v>
      </c>
      <c r="G4051">
        <v>6509659</v>
      </c>
      <c r="H4051">
        <v>22179736</v>
      </c>
      <c r="I4051">
        <v>163.51</v>
      </c>
      <c r="J4051">
        <v>97.84</v>
      </c>
    </row>
    <row r="4052" spans="1:10" x14ac:dyDescent="0.25">
      <c r="A4052" t="s">
        <v>7134</v>
      </c>
      <c r="B4052" t="s">
        <v>7626</v>
      </c>
      <c r="C4052" t="s">
        <v>7136</v>
      </c>
      <c r="D4052" t="s">
        <v>7609</v>
      </c>
      <c r="E4052" t="s">
        <v>7627</v>
      </c>
      <c r="F4052">
        <v>56</v>
      </c>
      <c r="G4052">
        <v>13041691</v>
      </c>
      <c r="H4052">
        <v>32039905</v>
      </c>
      <c r="I4052">
        <v>387.53</v>
      </c>
      <c r="J4052">
        <v>331.04</v>
      </c>
    </row>
    <row r="4053" spans="1:10" x14ac:dyDescent="0.25">
      <c r="A4053" t="s">
        <v>7134</v>
      </c>
      <c r="B4053" t="s">
        <v>7628</v>
      </c>
      <c r="C4053" t="s">
        <v>7136</v>
      </c>
      <c r="D4053" t="s">
        <v>7609</v>
      </c>
      <c r="E4053" t="s">
        <v>7629</v>
      </c>
      <c r="F4053">
        <v>90</v>
      </c>
      <c r="G4053">
        <v>9035345</v>
      </c>
      <c r="H4053">
        <v>28232228</v>
      </c>
      <c r="I4053">
        <v>270.39999999999998</v>
      </c>
      <c r="J4053">
        <v>169.59</v>
      </c>
    </row>
    <row r="4054" spans="1:10" x14ac:dyDescent="0.25">
      <c r="A4054" t="s">
        <v>7134</v>
      </c>
      <c r="B4054" t="s">
        <v>7630</v>
      </c>
      <c r="C4054" t="s">
        <v>7136</v>
      </c>
      <c r="D4054" t="s">
        <v>7609</v>
      </c>
      <c r="E4054" t="s">
        <v>7631</v>
      </c>
      <c r="F4054">
        <v>60</v>
      </c>
      <c r="G4054">
        <v>3502991</v>
      </c>
      <c r="H4054">
        <v>15945835</v>
      </c>
      <c r="I4054">
        <v>113.63</v>
      </c>
      <c r="J4054">
        <v>46.11</v>
      </c>
    </row>
    <row r="4055" spans="1:10" x14ac:dyDescent="0.25">
      <c r="A4055" t="s">
        <v>7134</v>
      </c>
      <c r="B4055" t="s">
        <v>7632</v>
      </c>
      <c r="C4055" t="s">
        <v>7136</v>
      </c>
      <c r="D4055" t="s">
        <v>7609</v>
      </c>
      <c r="E4055" t="s">
        <v>7633</v>
      </c>
      <c r="F4055">
        <v>145</v>
      </c>
      <c r="G4055">
        <v>16990114</v>
      </c>
      <c r="H4055">
        <v>79704466</v>
      </c>
      <c r="I4055">
        <v>514.67999999999995</v>
      </c>
      <c r="J4055">
        <v>321.52999999999997</v>
      </c>
    </row>
    <row r="4056" spans="1:10" x14ac:dyDescent="0.25">
      <c r="A4056" t="s">
        <v>7134</v>
      </c>
      <c r="B4056" t="s">
        <v>7634</v>
      </c>
      <c r="C4056" t="s">
        <v>7136</v>
      </c>
      <c r="D4056" t="s">
        <v>7609</v>
      </c>
      <c r="E4056" t="s">
        <v>7635</v>
      </c>
      <c r="F4056">
        <v>113</v>
      </c>
      <c r="G4056">
        <v>12498905</v>
      </c>
      <c r="H4056">
        <v>34655219</v>
      </c>
      <c r="I4056">
        <v>367.14</v>
      </c>
      <c r="J4056">
        <v>262.45</v>
      </c>
    </row>
    <row r="4057" spans="1:10" x14ac:dyDescent="0.25">
      <c r="A4057" t="s">
        <v>7134</v>
      </c>
      <c r="B4057" t="s">
        <v>7636</v>
      </c>
      <c r="C4057" t="s">
        <v>7136</v>
      </c>
      <c r="D4057" t="s">
        <v>7609</v>
      </c>
      <c r="E4057" t="s">
        <v>7637</v>
      </c>
      <c r="F4057">
        <v>197</v>
      </c>
      <c r="G4057">
        <v>31960993</v>
      </c>
      <c r="H4057">
        <v>112721545</v>
      </c>
      <c r="I4057">
        <v>526.42999999999995</v>
      </c>
      <c r="J4057">
        <v>310.26</v>
      </c>
    </row>
    <row r="4058" spans="1:10" x14ac:dyDescent="0.25">
      <c r="A4058" t="s">
        <v>7134</v>
      </c>
      <c r="B4058" t="s">
        <v>7638</v>
      </c>
      <c r="C4058" t="s">
        <v>7136</v>
      </c>
      <c r="D4058" t="s">
        <v>7609</v>
      </c>
      <c r="E4058" t="s">
        <v>7639</v>
      </c>
      <c r="F4058">
        <v>268</v>
      </c>
      <c r="G4058">
        <v>25004890</v>
      </c>
      <c r="H4058">
        <v>101445525</v>
      </c>
      <c r="I4058">
        <v>744.17</v>
      </c>
      <c r="J4058">
        <v>456.69</v>
      </c>
    </row>
    <row r="4059" spans="1:10" x14ac:dyDescent="0.25">
      <c r="A4059" t="s">
        <v>7134</v>
      </c>
      <c r="B4059" t="s">
        <v>7640</v>
      </c>
      <c r="C4059" t="s">
        <v>7136</v>
      </c>
      <c r="D4059" t="s">
        <v>7609</v>
      </c>
      <c r="E4059" t="s">
        <v>7641</v>
      </c>
      <c r="F4059">
        <v>60</v>
      </c>
      <c r="G4059">
        <v>1951121</v>
      </c>
      <c r="H4059">
        <v>5810715</v>
      </c>
      <c r="I4059">
        <v>97.77</v>
      </c>
      <c r="J4059">
        <v>35.799999999999997</v>
      </c>
    </row>
    <row r="4060" spans="1:10" x14ac:dyDescent="0.25">
      <c r="A4060" t="s">
        <v>7134</v>
      </c>
      <c r="B4060" t="s">
        <v>7642</v>
      </c>
      <c r="C4060" t="s">
        <v>7136</v>
      </c>
      <c r="D4060" t="s">
        <v>7609</v>
      </c>
      <c r="E4060" t="s">
        <v>7643</v>
      </c>
      <c r="F4060">
        <v>176</v>
      </c>
      <c r="G4060">
        <v>10335882</v>
      </c>
      <c r="H4060">
        <v>35012047</v>
      </c>
      <c r="I4060">
        <v>341.99</v>
      </c>
      <c r="J4060">
        <v>147.80000000000001</v>
      </c>
    </row>
    <row r="4061" spans="1:10" x14ac:dyDescent="0.25">
      <c r="A4061" t="s">
        <v>7134</v>
      </c>
      <c r="B4061" t="s">
        <v>7644</v>
      </c>
      <c r="C4061" t="s">
        <v>7136</v>
      </c>
      <c r="D4061" t="s">
        <v>7609</v>
      </c>
      <c r="E4061" t="s">
        <v>7645</v>
      </c>
      <c r="F4061">
        <v>91</v>
      </c>
      <c r="G4061">
        <v>4184588</v>
      </c>
      <c r="H4061">
        <v>12950515</v>
      </c>
      <c r="I4061">
        <v>144.63999999999999</v>
      </c>
      <c r="J4061">
        <v>49.52</v>
      </c>
    </row>
    <row r="4062" spans="1:10" x14ac:dyDescent="0.25">
      <c r="A4062" t="s">
        <v>7134</v>
      </c>
      <c r="B4062" t="s">
        <v>7646</v>
      </c>
      <c r="C4062" t="s">
        <v>7136</v>
      </c>
      <c r="D4062" t="s">
        <v>7609</v>
      </c>
      <c r="E4062" t="s">
        <v>7647</v>
      </c>
      <c r="F4062">
        <v>90</v>
      </c>
      <c r="G4062">
        <v>51259351</v>
      </c>
      <c r="H4062">
        <v>155074170</v>
      </c>
      <c r="I4062">
        <v>579.55999999999995</v>
      </c>
      <c r="J4062">
        <v>492.71</v>
      </c>
    </row>
    <row r="4063" spans="1:10" x14ac:dyDescent="0.25">
      <c r="A4063" t="s">
        <v>7134</v>
      </c>
      <c r="B4063" t="s">
        <v>7648</v>
      </c>
      <c r="C4063" t="s">
        <v>7136</v>
      </c>
      <c r="D4063" t="s">
        <v>7609</v>
      </c>
      <c r="E4063" t="s">
        <v>7649</v>
      </c>
      <c r="F4063">
        <v>94</v>
      </c>
      <c r="G4063">
        <v>17529558</v>
      </c>
      <c r="H4063">
        <v>161472575</v>
      </c>
      <c r="I4063">
        <v>395.25</v>
      </c>
      <c r="J4063">
        <v>271.23</v>
      </c>
    </row>
    <row r="4064" spans="1:10" x14ac:dyDescent="0.25">
      <c r="A4064" t="s">
        <v>7134</v>
      </c>
      <c r="B4064" t="s">
        <v>7650</v>
      </c>
      <c r="C4064" t="s">
        <v>7136</v>
      </c>
      <c r="D4064" t="s">
        <v>7609</v>
      </c>
      <c r="E4064" t="s">
        <v>7651</v>
      </c>
      <c r="F4064">
        <v>190</v>
      </c>
      <c r="G4064">
        <v>15087862</v>
      </c>
      <c r="H4064">
        <v>50201810</v>
      </c>
      <c r="I4064">
        <v>490.9</v>
      </c>
      <c r="J4064">
        <v>282.81</v>
      </c>
    </row>
    <row r="4065" spans="1:10" x14ac:dyDescent="0.25">
      <c r="A4065" t="s">
        <v>7134</v>
      </c>
      <c r="B4065" t="s">
        <v>7652</v>
      </c>
      <c r="C4065" t="s">
        <v>7136</v>
      </c>
      <c r="D4065" t="s">
        <v>7609</v>
      </c>
      <c r="E4065" t="s">
        <v>7653</v>
      </c>
      <c r="F4065">
        <v>219</v>
      </c>
      <c r="G4065">
        <v>15536124</v>
      </c>
      <c r="H4065">
        <v>48232879</v>
      </c>
      <c r="I4065">
        <v>457.93</v>
      </c>
      <c r="J4065">
        <v>219.13</v>
      </c>
    </row>
    <row r="4066" spans="1:10" x14ac:dyDescent="0.25">
      <c r="A4066" t="s">
        <v>7134</v>
      </c>
      <c r="B4066" t="s">
        <v>7654</v>
      </c>
      <c r="C4066" t="s">
        <v>7136</v>
      </c>
      <c r="D4066" t="s">
        <v>7655</v>
      </c>
      <c r="E4066" t="s">
        <v>7656</v>
      </c>
      <c r="F4066">
        <v>311</v>
      </c>
      <c r="G4066">
        <v>26727044</v>
      </c>
      <c r="H4066">
        <v>133793211</v>
      </c>
      <c r="I4066">
        <v>792.52</v>
      </c>
      <c r="J4066">
        <v>476.22</v>
      </c>
    </row>
    <row r="4067" spans="1:10" x14ac:dyDescent="0.25">
      <c r="A4067" t="s">
        <v>7134</v>
      </c>
      <c r="B4067" t="s">
        <v>7657</v>
      </c>
      <c r="C4067" t="s">
        <v>7136</v>
      </c>
      <c r="D4067" t="s">
        <v>7655</v>
      </c>
      <c r="E4067" t="s">
        <v>7658</v>
      </c>
      <c r="F4067">
        <v>423</v>
      </c>
      <c r="G4067">
        <v>72370683</v>
      </c>
      <c r="H4067">
        <v>291255160</v>
      </c>
      <c r="I4067">
        <v>1564.93</v>
      </c>
      <c r="J4067">
        <v>1117.17</v>
      </c>
    </row>
    <row r="4068" spans="1:10" x14ac:dyDescent="0.25">
      <c r="A4068" t="s">
        <v>7134</v>
      </c>
      <c r="B4068" t="s">
        <v>7659</v>
      </c>
      <c r="C4068" t="s">
        <v>7136</v>
      </c>
      <c r="D4068" t="s">
        <v>7655</v>
      </c>
      <c r="E4068" t="s">
        <v>7660</v>
      </c>
      <c r="F4068">
        <v>54</v>
      </c>
      <c r="G4068">
        <v>4360964</v>
      </c>
      <c r="H4068">
        <v>10982524</v>
      </c>
      <c r="I4068">
        <v>113.42</v>
      </c>
      <c r="J4068">
        <v>63.14</v>
      </c>
    </row>
    <row r="4069" spans="1:10" x14ac:dyDescent="0.25">
      <c r="A4069" t="s">
        <v>7134</v>
      </c>
      <c r="B4069" t="s">
        <v>7661</v>
      </c>
      <c r="C4069" t="s">
        <v>7136</v>
      </c>
      <c r="D4069" t="s">
        <v>7655</v>
      </c>
      <c r="E4069" t="s">
        <v>7662</v>
      </c>
      <c r="F4069">
        <v>162</v>
      </c>
      <c r="G4069">
        <v>11411448</v>
      </c>
      <c r="H4069">
        <v>28773697</v>
      </c>
      <c r="I4069">
        <v>390.46</v>
      </c>
      <c r="J4069">
        <v>222.47</v>
      </c>
    </row>
    <row r="4070" spans="1:10" x14ac:dyDescent="0.25">
      <c r="A4070" t="s">
        <v>7134</v>
      </c>
      <c r="B4070" t="s">
        <v>7663</v>
      </c>
      <c r="C4070" t="s">
        <v>7136</v>
      </c>
      <c r="D4070" t="s">
        <v>7655</v>
      </c>
      <c r="E4070" t="s">
        <v>7664</v>
      </c>
      <c r="F4070">
        <v>51</v>
      </c>
      <c r="G4070">
        <v>3068956</v>
      </c>
      <c r="H4070">
        <v>7938255</v>
      </c>
      <c r="I4070">
        <v>126.25</v>
      </c>
      <c r="J4070">
        <v>64.33</v>
      </c>
    </row>
    <row r="4071" spans="1:10" x14ac:dyDescent="0.25">
      <c r="A4071" t="s">
        <v>7134</v>
      </c>
      <c r="B4071" t="s">
        <v>7665</v>
      </c>
      <c r="C4071" t="s">
        <v>7136</v>
      </c>
      <c r="D4071" t="s">
        <v>7655</v>
      </c>
      <c r="E4071" t="s">
        <v>7666</v>
      </c>
      <c r="F4071">
        <v>223</v>
      </c>
      <c r="G4071">
        <v>26931591</v>
      </c>
      <c r="H4071">
        <v>116067118</v>
      </c>
      <c r="I4071">
        <v>693.28</v>
      </c>
      <c r="J4071">
        <v>453.65</v>
      </c>
    </row>
    <row r="4072" spans="1:10" x14ac:dyDescent="0.25">
      <c r="A4072" t="s">
        <v>7134</v>
      </c>
      <c r="B4072" t="s">
        <v>7667</v>
      </c>
      <c r="C4072" t="s">
        <v>7136</v>
      </c>
      <c r="D4072" t="s">
        <v>7655</v>
      </c>
      <c r="E4072" t="s">
        <v>7668</v>
      </c>
      <c r="F4072">
        <v>1220</v>
      </c>
      <c r="G4072">
        <v>166019522</v>
      </c>
      <c r="H4072">
        <v>506525300</v>
      </c>
      <c r="I4072">
        <v>4808.22</v>
      </c>
      <c r="J4072">
        <v>3359.41</v>
      </c>
    </row>
    <row r="4073" spans="1:10" x14ac:dyDescent="0.25">
      <c r="A4073" t="s">
        <v>7134</v>
      </c>
      <c r="B4073" t="s">
        <v>7669</v>
      </c>
      <c r="C4073" t="s">
        <v>7136</v>
      </c>
      <c r="D4073" t="s">
        <v>7655</v>
      </c>
      <c r="E4073" t="s">
        <v>7670</v>
      </c>
      <c r="F4073">
        <v>228</v>
      </c>
      <c r="G4073">
        <v>25836144</v>
      </c>
      <c r="H4073">
        <v>88954641</v>
      </c>
      <c r="I4073">
        <v>709.36</v>
      </c>
      <c r="J4073">
        <v>452.56</v>
      </c>
    </row>
    <row r="4074" spans="1:10" x14ac:dyDescent="0.25">
      <c r="A4074" t="s">
        <v>7134</v>
      </c>
      <c r="B4074" t="s">
        <v>7671</v>
      </c>
      <c r="C4074" t="s">
        <v>7136</v>
      </c>
      <c r="D4074" t="s">
        <v>7655</v>
      </c>
      <c r="E4074" t="s">
        <v>7672</v>
      </c>
      <c r="F4074">
        <v>192</v>
      </c>
      <c r="G4074">
        <v>62929733</v>
      </c>
      <c r="H4074">
        <v>341516912</v>
      </c>
      <c r="I4074">
        <v>789.81</v>
      </c>
      <c r="J4074">
        <v>593.37</v>
      </c>
    </row>
    <row r="4075" spans="1:10" x14ac:dyDescent="0.25">
      <c r="A4075" t="s">
        <v>7134</v>
      </c>
      <c r="B4075" t="s">
        <v>7673</v>
      </c>
      <c r="C4075" t="s">
        <v>7136</v>
      </c>
      <c r="D4075" t="s">
        <v>7655</v>
      </c>
      <c r="E4075" t="s">
        <v>7674</v>
      </c>
      <c r="F4075">
        <v>2183</v>
      </c>
      <c r="G4075">
        <v>352009775</v>
      </c>
      <c r="H4075">
        <v>1556588600</v>
      </c>
      <c r="I4075">
        <v>8968.2800000000007</v>
      </c>
      <c r="J4075">
        <v>6664.28</v>
      </c>
    </row>
    <row r="4076" spans="1:10" x14ac:dyDescent="0.25">
      <c r="A4076" t="s">
        <v>7134</v>
      </c>
      <c r="B4076" t="s">
        <v>7675</v>
      </c>
      <c r="C4076" t="s">
        <v>7136</v>
      </c>
      <c r="D4076" t="s">
        <v>7655</v>
      </c>
      <c r="E4076" t="s">
        <v>7676</v>
      </c>
      <c r="F4076">
        <v>176</v>
      </c>
      <c r="G4076">
        <v>12890699</v>
      </c>
      <c r="H4076">
        <v>43303389</v>
      </c>
      <c r="I4076">
        <v>397.21</v>
      </c>
      <c r="J4076">
        <v>194.6</v>
      </c>
    </row>
    <row r="4077" spans="1:10" x14ac:dyDescent="0.25">
      <c r="A4077" t="s">
        <v>7134</v>
      </c>
      <c r="B4077" t="s">
        <v>7677</v>
      </c>
      <c r="C4077" t="s">
        <v>7136</v>
      </c>
      <c r="D4077" t="s">
        <v>7655</v>
      </c>
      <c r="E4077" t="s">
        <v>7678</v>
      </c>
      <c r="F4077">
        <v>1154</v>
      </c>
      <c r="G4077">
        <v>164410589</v>
      </c>
      <c r="H4077">
        <v>525308444</v>
      </c>
      <c r="I4077">
        <v>4840.3999999999996</v>
      </c>
      <c r="J4077">
        <v>3602.67</v>
      </c>
    </row>
    <row r="4078" spans="1:10" x14ac:dyDescent="0.25">
      <c r="A4078" t="s">
        <v>7134</v>
      </c>
      <c r="B4078" t="s">
        <v>7679</v>
      </c>
      <c r="C4078" t="s">
        <v>7136</v>
      </c>
      <c r="D4078" t="s">
        <v>7655</v>
      </c>
      <c r="E4078" t="s">
        <v>7680</v>
      </c>
      <c r="F4078">
        <v>235</v>
      </c>
      <c r="G4078">
        <v>35850291</v>
      </c>
      <c r="H4078">
        <v>126123098</v>
      </c>
      <c r="I4078">
        <v>829.13</v>
      </c>
      <c r="J4078">
        <v>590.55999999999995</v>
      </c>
    </row>
    <row r="4079" spans="1:10" x14ac:dyDescent="0.25">
      <c r="A4079" t="s">
        <v>7134</v>
      </c>
      <c r="B4079" t="s">
        <v>7681</v>
      </c>
      <c r="C4079" t="s">
        <v>7136</v>
      </c>
      <c r="D4079" t="s">
        <v>7655</v>
      </c>
      <c r="E4079" t="s">
        <v>7655</v>
      </c>
      <c r="F4079">
        <v>5606</v>
      </c>
      <c r="G4079">
        <v>1075521981</v>
      </c>
      <c r="H4079">
        <v>4131798377</v>
      </c>
      <c r="I4079">
        <v>25568.07</v>
      </c>
      <c r="J4079">
        <v>20151.939999999999</v>
      </c>
    </row>
    <row r="4080" spans="1:10" x14ac:dyDescent="0.25">
      <c r="A4080" t="s">
        <v>7134</v>
      </c>
      <c r="B4080" t="s">
        <v>7682</v>
      </c>
      <c r="C4080" t="s">
        <v>7136</v>
      </c>
      <c r="D4080" t="s">
        <v>7655</v>
      </c>
      <c r="E4080" t="s">
        <v>7683</v>
      </c>
      <c r="F4080">
        <v>120</v>
      </c>
      <c r="G4080">
        <v>20196719</v>
      </c>
      <c r="H4080">
        <v>93747611</v>
      </c>
      <c r="I4080">
        <v>509.8</v>
      </c>
      <c r="J4080">
        <v>383.78</v>
      </c>
    </row>
    <row r="4081" spans="1:10" x14ac:dyDescent="0.25">
      <c r="A4081" t="s">
        <v>7134</v>
      </c>
      <c r="B4081" t="s">
        <v>7684</v>
      </c>
      <c r="C4081" t="s">
        <v>7136</v>
      </c>
      <c r="D4081" t="s">
        <v>7655</v>
      </c>
      <c r="E4081" t="s">
        <v>7685</v>
      </c>
      <c r="F4081">
        <v>381</v>
      </c>
      <c r="G4081">
        <v>56099233</v>
      </c>
      <c r="H4081">
        <v>270292067</v>
      </c>
      <c r="I4081">
        <v>1328.68</v>
      </c>
      <c r="J4081">
        <v>920.8</v>
      </c>
    </row>
    <row r="4082" spans="1:10" x14ac:dyDescent="0.25">
      <c r="A4082" t="s">
        <v>7134</v>
      </c>
      <c r="B4082" t="s">
        <v>7686</v>
      </c>
      <c r="C4082" t="s">
        <v>7136</v>
      </c>
      <c r="D4082" t="s">
        <v>7655</v>
      </c>
      <c r="E4082" t="s">
        <v>7687</v>
      </c>
      <c r="F4082">
        <v>80</v>
      </c>
      <c r="G4082">
        <v>9075000</v>
      </c>
      <c r="H4082">
        <v>32797095</v>
      </c>
      <c r="I4082">
        <v>269.98</v>
      </c>
      <c r="J4082">
        <v>191.29</v>
      </c>
    </row>
    <row r="4083" spans="1:10" x14ac:dyDescent="0.25">
      <c r="A4083" t="s">
        <v>7134</v>
      </c>
      <c r="B4083" t="s">
        <v>7688</v>
      </c>
      <c r="C4083" t="s">
        <v>7136</v>
      </c>
      <c r="D4083" t="s">
        <v>7655</v>
      </c>
      <c r="E4083" t="s">
        <v>7689</v>
      </c>
      <c r="F4083">
        <v>93</v>
      </c>
      <c r="G4083">
        <v>7709566</v>
      </c>
      <c r="H4083">
        <v>28158924</v>
      </c>
      <c r="I4083">
        <v>227.94</v>
      </c>
      <c r="J4083">
        <v>131.41</v>
      </c>
    </row>
    <row r="4084" spans="1:10" x14ac:dyDescent="0.25">
      <c r="A4084" t="s">
        <v>7134</v>
      </c>
      <c r="B4084" t="s">
        <v>7690</v>
      </c>
      <c r="C4084" t="s">
        <v>7136</v>
      </c>
      <c r="D4084" t="s">
        <v>7691</v>
      </c>
      <c r="E4084" t="s">
        <v>7692</v>
      </c>
      <c r="F4084">
        <v>207</v>
      </c>
      <c r="G4084">
        <v>19442659</v>
      </c>
      <c r="H4084">
        <v>54656123</v>
      </c>
      <c r="I4084">
        <v>670.01</v>
      </c>
      <c r="J4084">
        <v>417.02</v>
      </c>
    </row>
    <row r="4085" spans="1:10" x14ac:dyDescent="0.25">
      <c r="A4085" t="s">
        <v>7134</v>
      </c>
      <c r="B4085" t="s">
        <v>7693</v>
      </c>
      <c r="C4085" t="s">
        <v>7136</v>
      </c>
      <c r="D4085" t="s">
        <v>7691</v>
      </c>
      <c r="E4085" t="s">
        <v>7694</v>
      </c>
      <c r="F4085">
        <v>258</v>
      </c>
      <c r="G4085">
        <v>33925765</v>
      </c>
      <c r="H4085">
        <v>295031296</v>
      </c>
      <c r="I4085">
        <v>773.86</v>
      </c>
      <c r="J4085">
        <v>493.46</v>
      </c>
    </row>
    <row r="4086" spans="1:10" x14ac:dyDescent="0.25">
      <c r="A4086" t="s">
        <v>7134</v>
      </c>
      <c r="B4086" t="s">
        <v>7695</v>
      </c>
      <c r="C4086" t="s">
        <v>7136</v>
      </c>
      <c r="D4086" t="s">
        <v>7691</v>
      </c>
      <c r="E4086" t="s">
        <v>7696</v>
      </c>
      <c r="F4086">
        <v>47</v>
      </c>
      <c r="G4086">
        <v>2175982</v>
      </c>
      <c r="H4086">
        <v>7930980</v>
      </c>
      <c r="I4086">
        <v>85.86</v>
      </c>
      <c r="J4086">
        <v>37.49</v>
      </c>
    </row>
    <row r="4087" spans="1:10" x14ac:dyDescent="0.25">
      <c r="A4087" t="s">
        <v>7134</v>
      </c>
      <c r="B4087" t="s">
        <v>7697</v>
      </c>
      <c r="C4087" t="s">
        <v>7136</v>
      </c>
      <c r="D4087" t="s">
        <v>7691</v>
      </c>
      <c r="E4087" t="s">
        <v>7698</v>
      </c>
      <c r="F4087">
        <v>195</v>
      </c>
      <c r="G4087">
        <v>11762582</v>
      </c>
      <c r="H4087">
        <v>47642350</v>
      </c>
      <c r="I4087">
        <v>388.05</v>
      </c>
      <c r="J4087">
        <v>164.54</v>
      </c>
    </row>
    <row r="4088" spans="1:10" x14ac:dyDescent="0.25">
      <c r="A4088" t="s">
        <v>7134</v>
      </c>
      <c r="B4088" t="s">
        <v>7699</v>
      </c>
      <c r="C4088" t="s">
        <v>7136</v>
      </c>
      <c r="D4088" t="s">
        <v>7691</v>
      </c>
      <c r="E4088" t="s">
        <v>7700</v>
      </c>
      <c r="F4088">
        <v>3982</v>
      </c>
      <c r="G4088">
        <v>629964263</v>
      </c>
      <c r="H4088">
        <v>4303635136</v>
      </c>
      <c r="I4088">
        <v>15601.49</v>
      </c>
      <c r="J4088">
        <v>11314.02</v>
      </c>
    </row>
    <row r="4089" spans="1:10" x14ac:dyDescent="0.25">
      <c r="A4089" t="s">
        <v>7134</v>
      </c>
      <c r="B4089" t="s">
        <v>7701</v>
      </c>
      <c r="C4089" t="s">
        <v>7136</v>
      </c>
      <c r="D4089" t="s">
        <v>7691</v>
      </c>
      <c r="E4089" t="s">
        <v>7702</v>
      </c>
      <c r="F4089">
        <v>1077</v>
      </c>
      <c r="G4089">
        <v>124013345</v>
      </c>
      <c r="H4089">
        <v>532048007</v>
      </c>
      <c r="I4089">
        <v>3950.41</v>
      </c>
      <c r="J4089">
        <v>2515.16</v>
      </c>
    </row>
    <row r="4090" spans="1:10" x14ac:dyDescent="0.25">
      <c r="A4090" t="s">
        <v>7134</v>
      </c>
      <c r="B4090" t="s">
        <v>7703</v>
      </c>
      <c r="C4090" t="s">
        <v>7136</v>
      </c>
      <c r="D4090" t="s">
        <v>7691</v>
      </c>
      <c r="E4090" t="s">
        <v>7704</v>
      </c>
      <c r="F4090">
        <v>82</v>
      </c>
      <c r="G4090">
        <v>3848606</v>
      </c>
      <c r="H4090">
        <v>12360187</v>
      </c>
      <c r="I4090">
        <v>139.13999999999999</v>
      </c>
      <c r="J4090">
        <v>43.33</v>
      </c>
    </row>
    <row r="4091" spans="1:10" x14ac:dyDescent="0.25">
      <c r="A4091" t="s">
        <v>7134</v>
      </c>
      <c r="B4091" t="s">
        <v>7705</v>
      </c>
      <c r="C4091" t="s">
        <v>7136</v>
      </c>
      <c r="D4091" t="s">
        <v>7691</v>
      </c>
      <c r="E4091" t="s">
        <v>7706</v>
      </c>
      <c r="F4091">
        <v>36</v>
      </c>
      <c r="G4091">
        <v>3330231</v>
      </c>
      <c r="H4091">
        <v>8421463</v>
      </c>
      <c r="I4091">
        <v>128.69999999999999</v>
      </c>
      <c r="J4091">
        <v>90.26</v>
      </c>
    </row>
    <row r="4092" spans="1:10" x14ac:dyDescent="0.25">
      <c r="A4092" t="s">
        <v>7134</v>
      </c>
      <c r="B4092" t="s">
        <v>7707</v>
      </c>
      <c r="C4092" t="s">
        <v>7136</v>
      </c>
      <c r="D4092" t="s">
        <v>7691</v>
      </c>
      <c r="E4092" t="s">
        <v>7708</v>
      </c>
      <c r="F4092">
        <v>4740</v>
      </c>
      <c r="G4092">
        <v>748845602</v>
      </c>
      <c r="H4092">
        <v>3352884361</v>
      </c>
      <c r="I4092">
        <v>17967.080000000002</v>
      </c>
      <c r="J4092">
        <v>13058.21</v>
      </c>
    </row>
    <row r="4093" spans="1:10" x14ac:dyDescent="0.25">
      <c r="A4093" t="s">
        <v>7134</v>
      </c>
      <c r="B4093" t="s">
        <v>7709</v>
      </c>
      <c r="C4093" t="s">
        <v>7136</v>
      </c>
      <c r="D4093" t="s">
        <v>7691</v>
      </c>
      <c r="E4093" t="s">
        <v>7710</v>
      </c>
      <c r="F4093">
        <v>375</v>
      </c>
      <c r="G4093">
        <v>43410733</v>
      </c>
      <c r="H4093">
        <v>238316142</v>
      </c>
      <c r="I4093">
        <v>1195.99</v>
      </c>
      <c r="J4093">
        <v>776.45</v>
      </c>
    </row>
    <row r="4094" spans="1:10" x14ac:dyDescent="0.25">
      <c r="A4094" t="s">
        <v>7134</v>
      </c>
      <c r="B4094" t="s">
        <v>7711</v>
      </c>
      <c r="C4094" t="s">
        <v>7136</v>
      </c>
      <c r="D4094" t="s">
        <v>7691</v>
      </c>
      <c r="E4094" t="s">
        <v>7712</v>
      </c>
      <c r="F4094">
        <v>48</v>
      </c>
      <c r="G4094">
        <v>3744846</v>
      </c>
      <c r="H4094">
        <v>10606466</v>
      </c>
      <c r="I4094">
        <v>161.83000000000001</v>
      </c>
      <c r="J4094">
        <v>113.72</v>
      </c>
    </row>
    <row r="4095" spans="1:10" x14ac:dyDescent="0.25">
      <c r="A4095" t="s">
        <v>7134</v>
      </c>
      <c r="B4095" t="s">
        <v>7713</v>
      </c>
      <c r="C4095" t="s">
        <v>7136</v>
      </c>
      <c r="D4095" t="s">
        <v>7691</v>
      </c>
      <c r="E4095" t="s">
        <v>7714</v>
      </c>
      <c r="F4095">
        <v>347</v>
      </c>
      <c r="G4095">
        <v>49085445</v>
      </c>
      <c r="H4095">
        <v>266210676</v>
      </c>
      <c r="I4095">
        <v>1341.52</v>
      </c>
      <c r="J4095">
        <v>910.13</v>
      </c>
    </row>
    <row r="4096" spans="1:10" x14ac:dyDescent="0.25">
      <c r="A4096" t="s">
        <v>7134</v>
      </c>
      <c r="B4096" t="s">
        <v>7715</v>
      </c>
      <c r="C4096" t="s">
        <v>7136</v>
      </c>
      <c r="D4096" t="s">
        <v>7691</v>
      </c>
      <c r="E4096" t="s">
        <v>7716</v>
      </c>
      <c r="F4096">
        <v>291</v>
      </c>
      <c r="G4096">
        <v>62195242</v>
      </c>
      <c r="H4096">
        <v>377557506</v>
      </c>
      <c r="I4096">
        <v>1571.99</v>
      </c>
      <c r="J4096">
        <v>1182.48</v>
      </c>
    </row>
    <row r="4097" spans="1:10" x14ac:dyDescent="0.25">
      <c r="A4097" t="s">
        <v>7134</v>
      </c>
      <c r="B4097" t="s">
        <v>7717</v>
      </c>
      <c r="C4097" t="s">
        <v>7136</v>
      </c>
      <c r="D4097" t="s">
        <v>7691</v>
      </c>
      <c r="E4097" t="s">
        <v>7718</v>
      </c>
      <c r="F4097">
        <v>180</v>
      </c>
      <c r="G4097">
        <v>50225007</v>
      </c>
      <c r="H4097">
        <v>293692271</v>
      </c>
      <c r="I4097">
        <v>1124.99</v>
      </c>
      <c r="J4097">
        <v>895.24</v>
      </c>
    </row>
    <row r="4098" spans="1:10" x14ac:dyDescent="0.25">
      <c r="A4098" t="s">
        <v>7134</v>
      </c>
      <c r="B4098" t="s">
        <v>7719</v>
      </c>
      <c r="C4098" t="s">
        <v>7136</v>
      </c>
      <c r="D4098" t="s">
        <v>7691</v>
      </c>
      <c r="E4098" t="s">
        <v>7720</v>
      </c>
      <c r="F4098">
        <v>210</v>
      </c>
      <c r="G4098">
        <v>40577138</v>
      </c>
      <c r="H4098">
        <v>109858238</v>
      </c>
      <c r="I4098">
        <v>758.43</v>
      </c>
      <c r="J4098">
        <v>521.95000000000005</v>
      </c>
    </row>
    <row r="4099" spans="1:10" x14ac:dyDescent="0.25">
      <c r="A4099" t="s">
        <v>7134</v>
      </c>
      <c r="B4099" t="s">
        <v>7721</v>
      </c>
      <c r="C4099" t="s">
        <v>7136</v>
      </c>
      <c r="D4099" t="s">
        <v>7691</v>
      </c>
      <c r="E4099" t="s">
        <v>7722</v>
      </c>
      <c r="F4099">
        <v>188</v>
      </c>
      <c r="G4099">
        <v>13685061</v>
      </c>
      <c r="H4099">
        <v>43789238</v>
      </c>
      <c r="I4099">
        <v>444.39</v>
      </c>
      <c r="J4099">
        <v>247.56</v>
      </c>
    </row>
    <row r="4100" spans="1:10" x14ac:dyDescent="0.25">
      <c r="A4100" t="s">
        <v>7134</v>
      </c>
      <c r="B4100" t="s">
        <v>7723</v>
      </c>
      <c r="C4100" t="s">
        <v>7136</v>
      </c>
      <c r="D4100" t="s">
        <v>7691</v>
      </c>
      <c r="E4100" t="s">
        <v>7724</v>
      </c>
      <c r="F4100">
        <v>128</v>
      </c>
      <c r="G4100">
        <v>13072960</v>
      </c>
      <c r="H4100">
        <v>43799376</v>
      </c>
      <c r="I4100">
        <v>435.38</v>
      </c>
      <c r="J4100">
        <v>316.18</v>
      </c>
    </row>
    <row r="4101" spans="1:10" x14ac:dyDescent="0.25">
      <c r="A4101" t="s">
        <v>7134</v>
      </c>
      <c r="B4101" t="s">
        <v>7725</v>
      </c>
      <c r="C4101" t="s">
        <v>7136</v>
      </c>
      <c r="D4101" t="s">
        <v>7691</v>
      </c>
      <c r="E4101" t="s">
        <v>7726</v>
      </c>
      <c r="F4101">
        <v>22</v>
      </c>
      <c r="G4101">
        <v>741151</v>
      </c>
      <c r="H4101">
        <v>2423857</v>
      </c>
      <c r="I4101">
        <v>41.1</v>
      </c>
      <c r="J4101">
        <v>13.45</v>
      </c>
    </row>
    <row r="4102" spans="1:10" x14ac:dyDescent="0.25">
      <c r="A4102" t="s">
        <v>7134</v>
      </c>
      <c r="B4102" t="s">
        <v>7727</v>
      </c>
      <c r="C4102" t="s">
        <v>7136</v>
      </c>
      <c r="D4102" t="s">
        <v>7691</v>
      </c>
      <c r="E4102" t="s">
        <v>7728</v>
      </c>
      <c r="F4102">
        <v>21</v>
      </c>
      <c r="G4102">
        <v>1189212</v>
      </c>
      <c r="H4102">
        <v>3403750</v>
      </c>
      <c r="I4102">
        <v>54.44</v>
      </c>
      <c r="J4102">
        <v>30.77</v>
      </c>
    </row>
    <row r="4103" spans="1:10" x14ac:dyDescent="0.25">
      <c r="A4103" t="s">
        <v>7134</v>
      </c>
      <c r="B4103" t="s">
        <v>7729</v>
      </c>
      <c r="C4103" t="s">
        <v>7136</v>
      </c>
      <c r="D4103" t="s">
        <v>7691</v>
      </c>
      <c r="E4103" t="s">
        <v>7730</v>
      </c>
      <c r="F4103">
        <v>135</v>
      </c>
      <c r="G4103">
        <v>14113188</v>
      </c>
      <c r="H4103">
        <v>52115029</v>
      </c>
      <c r="I4103">
        <v>406.93</v>
      </c>
      <c r="J4103">
        <v>269.42</v>
      </c>
    </row>
    <row r="4104" spans="1:10" x14ac:dyDescent="0.25">
      <c r="A4104" t="s">
        <v>7134</v>
      </c>
      <c r="B4104" t="s">
        <v>7731</v>
      </c>
      <c r="C4104" t="s">
        <v>7136</v>
      </c>
      <c r="D4104" t="s">
        <v>7691</v>
      </c>
      <c r="E4104" t="s">
        <v>7732</v>
      </c>
      <c r="F4104">
        <v>22</v>
      </c>
      <c r="G4104">
        <v>2633654</v>
      </c>
      <c r="H4104">
        <v>5698872</v>
      </c>
      <c r="I4104">
        <v>87.21</v>
      </c>
      <c r="J4104">
        <v>60.73</v>
      </c>
    </row>
    <row r="4105" spans="1:10" x14ac:dyDescent="0.25">
      <c r="A4105" t="s">
        <v>7134</v>
      </c>
      <c r="B4105" t="s">
        <v>7733</v>
      </c>
      <c r="C4105" t="s">
        <v>7136</v>
      </c>
      <c r="D4105" t="s">
        <v>7691</v>
      </c>
      <c r="E4105" t="s">
        <v>7734</v>
      </c>
      <c r="F4105">
        <v>49</v>
      </c>
      <c r="G4105">
        <v>2840998</v>
      </c>
      <c r="H4105">
        <v>12528422</v>
      </c>
      <c r="I4105">
        <v>101.76</v>
      </c>
      <c r="J4105">
        <v>50.08</v>
      </c>
    </row>
    <row r="4106" spans="1:10" x14ac:dyDescent="0.25">
      <c r="A4106" t="s">
        <v>7134</v>
      </c>
      <c r="B4106" t="s">
        <v>7735</v>
      </c>
      <c r="C4106" t="s">
        <v>7136</v>
      </c>
      <c r="D4106" t="s">
        <v>7691</v>
      </c>
      <c r="E4106" t="s">
        <v>7736</v>
      </c>
      <c r="F4106">
        <v>77</v>
      </c>
      <c r="G4106">
        <v>2746939</v>
      </c>
      <c r="H4106">
        <v>9317932</v>
      </c>
      <c r="I4106">
        <v>143.63</v>
      </c>
      <c r="J4106">
        <v>62.42</v>
      </c>
    </row>
    <row r="4107" spans="1:10" x14ac:dyDescent="0.25">
      <c r="A4107" t="s">
        <v>7134</v>
      </c>
      <c r="B4107" t="s">
        <v>7737</v>
      </c>
      <c r="C4107" t="s">
        <v>7136</v>
      </c>
      <c r="D4107" t="s">
        <v>7691</v>
      </c>
      <c r="E4107" t="s">
        <v>7738</v>
      </c>
      <c r="F4107">
        <v>352</v>
      </c>
      <c r="G4107">
        <v>33225693</v>
      </c>
      <c r="H4107">
        <v>130416010</v>
      </c>
      <c r="I4107">
        <v>993.35</v>
      </c>
      <c r="J4107">
        <v>610.67999999999995</v>
      </c>
    </row>
    <row r="4108" spans="1:10" x14ac:dyDescent="0.25">
      <c r="A4108" t="s">
        <v>7134</v>
      </c>
      <c r="B4108" t="s">
        <v>7739</v>
      </c>
      <c r="C4108" t="s">
        <v>7136</v>
      </c>
      <c r="D4108" t="s">
        <v>7691</v>
      </c>
      <c r="E4108" t="s">
        <v>7740</v>
      </c>
      <c r="F4108">
        <v>120</v>
      </c>
      <c r="G4108">
        <v>8952258</v>
      </c>
      <c r="H4108">
        <v>63200231</v>
      </c>
      <c r="I4108">
        <v>312.45</v>
      </c>
      <c r="J4108">
        <v>179.82</v>
      </c>
    </row>
    <row r="4109" spans="1:10" x14ac:dyDescent="0.25">
      <c r="A4109" t="s">
        <v>7134</v>
      </c>
      <c r="B4109" t="s">
        <v>7741</v>
      </c>
      <c r="C4109" t="s">
        <v>7136</v>
      </c>
      <c r="D4109" t="s">
        <v>7691</v>
      </c>
      <c r="E4109" t="s">
        <v>7742</v>
      </c>
      <c r="F4109">
        <v>103</v>
      </c>
      <c r="G4109">
        <v>6823729</v>
      </c>
      <c r="H4109">
        <v>18439439</v>
      </c>
      <c r="I4109">
        <v>214.36</v>
      </c>
      <c r="J4109">
        <v>100.98</v>
      </c>
    </row>
    <row r="4110" spans="1:10" x14ac:dyDescent="0.25">
      <c r="A4110" t="s">
        <v>7134</v>
      </c>
      <c r="B4110" t="s">
        <v>7743</v>
      </c>
      <c r="C4110" t="s">
        <v>7136</v>
      </c>
      <c r="D4110" t="s">
        <v>7691</v>
      </c>
      <c r="E4110" t="s">
        <v>7744</v>
      </c>
      <c r="F4110">
        <v>563</v>
      </c>
      <c r="G4110">
        <v>83130259</v>
      </c>
      <c r="H4110">
        <v>390421907</v>
      </c>
      <c r="I4110">
        <v>2146.48</v>
      </c>
      <c r="J4110">
        <v>1498.25</v>
      </c>
    </row>
    <row r="4111" spans="1:10" x14ac:dyDescent="0.25">
      <c r="A4111" t="s">
        <v>7134</v>
      </c>
      <c r="B4111" t="s">
        <v>7745</v>
      </c>
      <c r="C4111" t="s">
        <v>7136</v>
      </c>
      <c r="D4111" t="s">
        <v>7691</v>
      </c>
      <c r="E4111" t="s">
        <v>7746</v>
      </c>
      <c r="F4111">
        <v>72</v>
      </c>
      <c r="G4111">
        <v>7357260</v>
      </c>
      <c r="H4111">
        <v>19404158</v>
      </c>
      <c r="I4111">
        <v>254.83</v>
      </c>
      <c r="J4111">
        <v>178.25</v>
      </c>
    </row>
    <row r="4112" spans="1:10" x14ac:dyDescent="0.25">
      <c r="A4112" t="s">
        <v>7134</v>
      </c>
      <c r="B4112" t="s">
        <v>7747</v>
      </c>
      <c r="C4112" t="s">
        <v>7136</v>
      </c>
      <c r="D4112" t="s">
        <v>7691</v>
      </c>
      <c r="E4112" t="s">
        <v>7748</v>
      </c>
      <c r="F4112">
        <v>25</v>
      </c>
      <c r="G4112">
        <v>2375074</v>
      </c>
      <c r="H4112">
        <v>6016664</v>
      </c>
      <c r="I4112">
        <v>90.67</v>
      </c>
      <c r="J4112">
        <v>58.67</v>
      </c>
    </row>
    <row r="4113" spans="1:10" x14ac:dyDescent="0.25">
      <c r="A4113" t="s">
        <v>7134</v>
      </c>
      <c r="B4113" t="s">
        <v>7749</v>
      </c>
      <c r="C4113" t="s">
        <v>7136</v>
      </c>
      <c r="D4113" t="s">
        <v>7691</v>
      </c>
      <c r="E4113" t="s">
        <v>7750</v>
      </c>
      <c r="F4113">
        <v>63</v>
      </c>
      <c r="G4113">
        <v>2919201</v>
      </c>
      <c r="H4113">
        <v>12512653</v>
      </c>
      <c r="I4113">
        <v>125.54</v>
      </c>
      <c r="J4113">
        <v>51.12</v>
      </c>
    </row>
    <row r="4114" spans="1:10" x14ac:dyDescent="0.25">
      <c r="A4114" t="s">
        <v>7134</v>
      </c>
      <c r="B4114" t="s">
        <v>14711</v>
      </c>
      <c r="C4114" t="s">
        <v>7136</v>
      </c>
      <c r="D4114" t="s">
        <v>14712</v>
      </c>
      <c r="E4114" t="s">
        <v>14713</v>
      </c>
      <c r="F4114">
        <v>816</v>
      </c>
      <c r="G4114">
        <v>95479915</v>
      </c>
      <c r="H4114">
        <v>269429359</v>
      </c>
      <c r="I4114">
        <v>3201.97</v>
      </c>
      <c r="J4114">
        <v>2015.69</v>
      </c>
    </row>
    <row r="4115" spans="1:10" x14ac:dyDescent="0.25">
      <c r="A4115" t="s">
        <v>7134</v>
      </c>
      <c r="B4115" t="s">
        <v>14714</v>
      </c>
      <c r="C4115" t="s">
        <v>7136</v>
      </c>
      <c r="D4115" t="s">
        <v>14712</v>
      </c>
      <c r="E4115" t="s">
        <v>14715</v>
      </c>
      <c r="F4115">
        <v>967</v>
      </c>
      <c r="G4115">
        <v>100095885</v>
      </c>
      <c r="H4115">
        <v>320014443</v>
      </c>
      <c r="I4115">
        <v>3237.56</v>
      </c>
      <c r="J4115">
        <v>2073.66</v>
      </c>
    </row>
    <row r="4116" spans="1:10" x14ac:dyDescent="0.25">
      <c r="A4116" t="s">
        <v>7134</v>
      </c>
      <c r="B4116" t="s">
        <v>14716</v>
      </c>
      <c r="C4116" t="s">
        <v>7136</v>
      </c>
      <c r="D4116" t="s">
        <v>14712</v>
      </c>
      <c r="E4116" t="s">
        <v>14717</v>
      </c>
      <c r="F4116">
        <v>279</v>
      </c>
      <c r="G4116">
        <v>34025735</v>
      </c>
      <c r="H4116">
        <v>110010667</v>
      </c>
      <c r="I4116">
        <v>916.39</v>
      </c>
      <c r="J4116">
        <v>572.64</v>
      </c>
    </row>
    <row r="4117" spans="1:10" x14ac:dyDescent="0.25">
      <c r="A4117" t="s">
        <v>7134</v>
      </c>
      <c r="B4117" t="s">
        <v>14718</v>
      </c>
      <c r="C4117" t="s">
        <v>7136</v>
      </c>
      <c r="D4117" t="s">
        <v>14712</v>
      </c>
      <c r="E4117" t="s">
        <v>14719</v>
      </c>
      <c r="F4117">
        <v>18</v>
      </c>
      <c r="G4117">
        <v>502523</v>
      </c>
      <c r="H4117">
        <v>4844886</v>
      </c>
      <c r="I4117">
        <v>21.6</v>
      </c>
      <c r="J4117">
        <v>3.33</v>
      </c>
    </row>
    <row r="4118" spans="1:10" x14ac:dyDescent="0.25">
      <c r="A4118" t="s">
        <v>7134</v>
      </c>
      <c r="B4118" t="s">
        <v>14720</v>
      </c>
      <c r="C4118" t="s">
        <v>7136</v>
      </c>
      <c r="D4118" t="s">
        <v>14712</v>
      </c>
      <c r="E4118" t="s">
        <v>14721</v>
      </c>
      <c r="F4118">
        <v>554</v>
      </c>
      <c r="G4118">
        <v>55448014</v>
      </c>
      <c r="H4118">
        <v>215489691</v>
      </c>
      <c r="I4118">
        <v>1740.66</v>
      </c>
      <c r="J4118">
        <v>1036.67</v>
      </c>
    </row>
    <row r="4119" spans="1:10" x14ac:dyDescent="0.25">
      <c r="A4119" t="s">
        <v>7134</v>
      </c>
      <c r="B4119" t="s">
        <v>14722</v>
      </c>
      <c r="C4119" t="s">
        <v>7136</v>
      </c>
      <c r="D4119" t="s">
        <v>14712</v>
      </c>
      <c r="E4119" t="s">
        <v>14723</v>
      </c>
      <c r="F4119">
        <v>40</v>
      </c>
      <c r="G4119">
        <v>1021768</v>
      </c>
      <c r="H4119">
        <v>2847222</v>
      </c>
      <c r="I4119">
        <v>73.290000000000006</v>
      </c>
      <c r="J4119">
        <v>31.72</v>
      </c>
    </row>
    <row r="4120" spans="1:10" x14ac:dyDescent="0.25">
      <c r="A4120" t="s">
        <v>7134</v>
      </c>
      <c r="B4120" t="s">
        <v>14724</v>
      </c>
      <c r="C4120" t="s">
        <v>7136</v>
      </c>
      <c r="D4120" t="s">
        <v>14712</v>
      </c>
      <c r="E4120" t="s">
        <v>14725</v>
      </c>
      <c r="F4120">
        <v>39</v>
      </c>
      <c r="G4120">
        <v>3650190</v>
      </c>
      <c r="H4120">
        <v>7700708</v>
      </c>
      <c r="I4120">
        <v>128.84</v>
      </c>
      <c r="J4120">
        <v>83.92</v>
      </c>
    </row>
    <row r="4121" spans="1:10" x14ac:dyDescent="0.25">
      <c r="A4121" t="s">
        <v>7134</v>
      </c>
      <c r="B4121" t="s">
        <v>14726</v>
      </c>
      <c r="C4121" t="s">
        <v>7136</v>
      </c>
      <c r="D4121" t="s">
        <v>14712</v>
      </c>
      <c r="E4121" t="s">
        <v>14727</v>
      </c>
      <c r="F4121">
        <v>22</v>
      </c>
      <c r="G4121">
        <v>1304826</v>
      </c>
      <c r="H4121">
        <v>2819646</v>
      </c>
      <c r="I4121">
        <v>38.409999999999997</v>
      </c>
      <c r="J4121">
        <v>17.41</v>
      </c>
    </row>
    <row r="4122" spans="1:10" x14ac:dyDescent="0.25">
      <c r="A4122" t="s">
        <v>7134</v>
      </c>
      <c r="B4122" t="s">
        <v>14728</v>
      </c>
      <c r="C4122" t="s">
        <v>7136</v>
      </c>
      <c r="D4122" t="s">
        <v>14712</v>
      </c>
      <c r="E4122" t="s">
        <v>14729</v>
      </c>
      <c r="F4122">
        <v>294</v>
      </c>
      <c r="G4122">
        <v>24907794</v>
      </c>
      <c r="H4122">
        <v>101578161</v>
      </c>
      <c r="I4122">
        <v>727.94</v>
      </c>
      <c r="J4122">
        <v>393.21</v>
      </c>
    </row>
    <row r="4123" spans="1:10" x14ac:dyDescent="0.25">
      <c r="A4123" t="s">
        <v>7134</v>
      </c>
      <c r="B4123" t="s">
        <v>14730</v>
      </c>
      <c r="C4123" t="s">
        <v>7136</v>
      </c>
      <c r="D4123" t="s">
        <v>14712</v>
      </c>
      <c r="E4123" t="s">
        <v>14731</v>
      </c>
      <c r="F4123">
        <v>1803</v>
      </c>
      <c r="G4123">
        <v>227067684</v>
      </c>
      <c r="H4123">
        <v>750798029</v>
      </c>
      <c r="I4123">
        <v>6796.49</v>
      </c>
      <c r="J4123">
        <v>4557.3500000000004</v>
      </c>
    </row>
    <row r="4124" spans="1:10" x14ac:dyDescent="0.25">
      <c r="A4124" t="s">
        <v>7134</v>
      </c>
      <c r="B4124" t="s">
        <v>14732</v>
      </c>
      <c r="C4124" t="s">
        <v>7136</v>
      </c>
      <c r="D4124" t="s">
        <v>14712</v>
      </c>
      <c r="E4124" t="s">
        <v>14712</v>
      </c>
      <c r="F4124">
        <v>7417</v>
      </c>
      <c r="G4124">
        <v>933370120</v>
      </c>
      <c r="H4124">
        <v>2781579629</v>
      </c>
      <c r="I4124">
        <v>26382.77</v>
      </c>
      <c r="J4124">
        <v>18060.54</v>
      </c>
    </row>
    <row r="4125" spans="1:10" x14ac:dyDescent="0.25">
      <c r="A4125" t="s">
        <v>7134</v>
      </c>
      <c r="B4125" t="s">
        <v>14733</v>
      </c>
      <c r="C4125" t="s">
        <v>7136</v>
      </c>
      <c r="D4125" t="s">
        <v>14712</v>
      </c>
      <c r="E4125" t="s">
        <v>14734</v>
      </c>
      <c r="F4125">
        <v>56</v>
      </c>
      <c r="G4125">
        <v>2524856</v>
      </c>
      <c r="H4125">
        <v>7533321</v>
      </c>
      <c r="I4125">
        <v>83.77</v>
      </c>
      <c r="J4125">
        <v>20.079999999999998</v>
      </c>
    </row>
    <row r="4126" spans="1:10" x14ac:dyDescent="0.25">
      <c r="A4126" t="s">
        <v>7134</v>
      </c>
      <c r="B4126" t="s">
        <v>14735</v>
      </c>
      <c r="C4126" t="s">
        <v>7136</v>
      </c>
      <c r="D4126" t="s">
        <v>14712</v>
      </c>
      <c r="E4126" t="s">
        <v>14736</v>
      </c>
      <c r="F4126">
        <v>115</v>
      </c>
      <c r="G4126">
        <v>7508126</v>
      </c>
      <c r="H4126">
        <v>37649887</v>
      </c>
      <c r="I4126">
        <v>285.16000000000003</v>
      </c>
      <c r="J4126">
        <v>162</v>
      </c>
    </row>
    <row r="4127" spans="1:10" x14ac:dyDescent="0.25">
      <c r="A4127" t="s">
        <v>7134</v>
      </c>
      <c r="B4127" t="s">
        <v>14737</v>
      </c>
      <c r="C4127" t="s">
        <v>7136</v>
      </c>
      <c r="D4127" t="s">
        <v>14712</v>
      </c>
      <c r="E4127" t="s">
        <v>14738</v>
      </c>
      <c r="F4127">
        <v>329</v>
      </c>
      <c r="G4127">
        <v>37854210</v>
      </c>
      <c r="H4127">
        <v>129404326</v>
      </c>
      <c r="I4127">
        <v>1038.45</v>
      </c>
      <c r="J4127">
        <v>658.23</v>
      </c>
    </row>
    <row r="4128" spans="1:10" x14ac:dyDescent="0.25">
      <c r="A4128" t="s">
        <v>7134</v>
      </c>
      <c r="B4128" t="s">
        <v>14739</v>
      </c>
      <c r="C4128" t="s">
        <v>7136</v>
      </c>
      <c r="D4128" t="s">
        <v>14712</v>
      </c>
      <c r="E4128" t="s">
        <v>14740</v>
      </c>
      <c r="F4128">
        <v>844</v>
      </c>
      <c r="G4128">
        <v>153666014</v>
      </c>
      <c r="H4128">
        <v>908439180</v>
      </c>
      <c r="I4128">
        <v>3564.35</v>
      </c>
      <c r="J4128">
        <v>2646.5</v>
      </c>
    </row>
    <row r="4129" spans="1:10" x14ac:dyDescent="0.25">
      <c r="A4129" t="s">
        <v>7134</v>
      </c>
      <c r="B4129" t="s">
        <v>14741</v>
      </c>
      <c r="C4129" t="s">
        <v>7136</v>
      </c>
      <c r="D4129" t="s">
        <v>14712</v>
      </c>
      <c r="E4129" t="s">
        <v>14742</v>
      </c>
      <c r="F4129">
        <v>248</v>
      </c>
      <c r="G4129">
        <v>17481771</v>
      </c>
      <c r="H4129">
        <v>66825442</v>
      </c>
      <c r="I4129">
        <v>635.97</v>
      </c>
      <c r="J4129">
        <v>369.54</v>
      </c>
    </row>
    <row r="4130" spans="1:10" x14ac:dyDescent="0.25">
      <c r="A4130" t="s">
        <v>7134</v>
      </c>
      <c r="B4130" t="s">
        <v>14743</v>
      </c>
      <c r="C4130" t="s">
        <v>7136</v>
      </c>
      <c r="D4130" t="s">
        <v>14712</v>
      </c>
      <c r="E4130" t="s">
        <v>14744</v>
      </c>
      <c r="F4130">
        <v>12</v>
      </c>
      <c r="G4130">
        <v>389964</v>
      </c>
      <c r="H4130">
        <v>1118133</v>
      </c>
      <c r="I4130">
        <v>14.94</v>
      </c>
      <c r="J4130">
        <v>2.94</v>
      </c>
    </row>
    <row r="4131" spans="1:10" x14ac:dyDescent="0.25">
      <c r="A4131" t="s">
        <v>7134</v>
      </c>
      <c r="B4131" t="s">
        <v>14745</v>
      </c>
      <c r="C4131" t="s">
        <v>7136</v>
      </c>
      <c r="D4131" t="s">
        <v>14712</v>
      </c>
      <c r="E4131" t="s">
        <v>14746</v>
      </c>
      <c r="F4131">
        <v>16</v>
      </c>
      <c r="G4131">
        <v>490275</v>
      </c>
      <c r="H4131">
        <v>1200083</v>
      </c>
      <c r="I4131">
        <v>19.63</v>
      </c>
      <c r="J4131">
        <v>3.63</v>
      </c>
    </row>
    <row r="4132" spans="1:10" x14ac:dyDescent="0.25">
      <c r="A4132" t="s">
        <v>7134</v>
      </c>
      <c r="B4132" t="s">
        <v>14747</v>
      </c>
      <c r="C4132" t="s">
        <v>7136</v>
      </c>
      <c r="D4132" t="s">
        <v>14712</v>
      </c>
      <c r="E4132" t="s">
        <v>14748</v>
      </c>
      <c r="F4132">
        <v>279</v>
      </c>
      <c r="G4132">
        <v>20207300</v>
      </c>
      <c r="H4132">
        <v>60359693</v>
      </c>
      <c r="I4132">
        <v>752.24</v>
      </c>
      <c r="J4132">
        <v>425.35</v>
      </c>
    </row>
    <row r="4133" spans="1:10" x14ac:dyDescent="0.25">
      <c r="A4133" t="s">
        <v>7134</v>
      </c>
      <c r="B4133" t="s">
        <v>14749</v>
      </c>
      <c r="C4133" t="s">
        <v>7136</v>
      </c>
      <c r="D4133" t="s">
        <v>14712</v>
      </c>
      <c r="E4133" t="s">
        <v>14750</v>
      </c>
      <c r="F4133">
        <v>76</v>
      </c>
      <c r="G4133">
        <v>3062401</v>
      </c>
      <c r="H4133">
        <v>12474599</v>
      </c>
      <c r="I4133">
        <v>149.72</v>
      </c>
      <c r="J4133">
        <v>62.72</v>
      </c>
    </row>
    <row r="4134" spans="1:10" x14ac:dyDescent="0.25">
      <c r="A4134" t="s">
        <v>7134</v>
      </c>
      <c r="B4134" t="s">
        <v>14751</v>
      </c>
      <c r="C4134" t="s">
        <v>7136</v>
      </c>
      <c r="D4134" t="s">
        <v>14712</v>
      </c>
      <c r="E4134" t="s">
        <v>14752</v>
      </c>
      <c r="F4134">
        <v>92</v>
      </c>
      <c r="G4134">
        <v>7069709</v>
      </c>
      <c r="H4134">
        <v>38194990</v>
      </c>
      <c r="I4134">
        <v>200.13</v>
      </c>
      <c r="J4134">
        <v>94.48</v>
      </c>
    </row>
    <row r="4135" spans="1:10" x14ac:dyDescent="0.25">
      <c r="A4135" t="s">
        <v>7134</v>
      </c>
      <c r="B4135" t="s">
        <v>14753</v>
      </c>
      <c r="C4135" t="s">
        <v>7136</v>
      </c>
      <c r="D4135" t="s">
        <v>14712</v>
      </c>
      <c r="E4135" t="s">
        <v>14754</v>
      </c>
      <c r="F4135">
        <v>49</v>
      </c>
      <c r="G4135">
        <v>2281872</v>
      </c>
      <c r="H4135">
        <v>13745385</v>
      </c>
      <c r="I4135">
        <v>84.18</v>
      </c>
      <c r="J4135">
        <v>25.66</v>
      </c>
    </row>
    <row r="4136" spans="1:10" x14ac:dyDescent="0.25">
      <c r="A4136" t="s">
        <v>7134</v>
      </c>
      <c r="B4136" t="s">
        <v>14755</v>
      </c>
      <c r="C4136" t="s">
        <v>7136</v>
      </c>
      <c r="D4136" t="s">
        <v>14712</v>
      </c>
      <c r="E4136" t="s">
        <v>14756</v>
      </c>
      <c r="F4136">
        <v>29</v>
      </c>
      <c r="G4136">
        <v>3977399</v>
      </c>
      <c r="H4136">
        <v>20983392</v>
      </c>
      <c r="I4136">
        <v>103.64</v>
      </c>
      <c r="J4136">
        <v>65.81</v>
      </c>
    </row>
    <row r="4137" spans="1:10" x14ac:dyDescent="0.25">
      <c r="A4137" t="s">
        <v>7134</v>
      </c>
      <c r="B4137" t="s">
        <v>14757</v>
      </c>
      <c r="C4137" t="s">
        <v>7136</v>
      </c>
      <c r="D4137" t="s">
        <v>14712</v>
      </c>
      <c r="E4137" t="s">
        <v>14758</v>
      </c>
      <c r="F4137">
        <v>128</v>
      </c>
      <c r="G4137">
        <v>14800025</v>
      </c>
      <c r="H4137">
        <v>78526633</v>
      </c>
      <c r="I4137">
        <v>335.92</v>
      </c>
      <c r="J4137">
        <v>197.27</v>
      </c>
    </row>
    <row r="4138" spans="1:10" x14ac:dyDescent="0.25">
      <c r="A4138" t="s">
        <v>7134</v>
      </c>
      <c r="B4138" t="s">
        <v>14759</v>
      </c>
      <c r="C4138" t="s">
        <v>7136</v>
      </c>
      <c r="D4138" t="s">
        <v>14712</v>
      </c>
      <c r="E4138" t="s">
        <v>14760</v>
      </c>
      <c r="F4138">
        <v>111</v>
      </c>
      <c r="G4138">
        <v>5345620</v>
      </c>
      <c r="H4138">
        <v>17746099</v>
      </c>
      <c r="I4138">
        <v>209.04</v>
      </c>
      <c r="J4138">
        <v>82.05</v>
      </c>
    </row>
    <row r="4139" spans="1:10" x14ac:dyDescent="0.25">
      <c r="A4139" t="s">
        <v>8128</v>
      </c>
      <c r="B4139" t="s">
        <v>8129</v>
      </c>
      <c r="C4139" t="s">
        <v>8130</v>
      </c>
      <c r="D4139" t="s">
        <v>8131</v>
      </c>
      <c r="E4139" t="s">
        <v>8132</v>
      </c>
      <c r="F4139">
        <v>362</v>
      </c>
      <c r="G4139">
        <v>56196889</v>
      </c>
      <c r="H4139">
        <v>142718204</v>
      </c>
      <c r="I4139">
        <v>1346.15</v>
      </c>
      <c r="J4139">
        <v>975.14</v>
      </c>
    </row>
    <row r="4140" spans="1:10" x14ac:dyDescent="0.25">
      <c r="A4140" t="s">
        <v>8128</v>
      </c>
      <c r="B4140" t="s">
        <v>8133</v>
      </c>
      <c r="C4140" t="s">
        <v>8130</v>
      </c>
      <c r="D4140" t="s">
        <v>8131</v>
      </c>
      <c r="E4140" t="s">
        <v>8134</v>
      </c>
      <c r="F4140">
        <v>37</v>
      </c>
      <c r="G4140">
        <v>3731739</v>
      </c>
      <c r="H4140">
        <v>7967675</v>
      </c>
      <c r="I4140">
        <v>127.88</v>
      </c>
      <c r="J4140">
        <v>92.5</v>
      </c>
    </row>
    <row r="4141" spans="1:10" x14ac:dyDescent="0.25">
      <c r="A4141" t="s">
        <v>8128</v>
      </c>
      <c r="B4141" t="s">
        <v>8135</v>
      </c>
      <c r="C4141" t="s">
        <v>8130</v>
      </c>
      <c r="D4141" t="s">
        <v>8131</v>
      </c>
      <c r="E4141" t="s">
        <v>8136</v>
      </c>
      <c r="F4141">
        <v>2467</v>
      </c>
      <c r="G4141">
        <v>210234455</v>
      </c>
      <c r="H4141">
        <v>687017604</v>
      </c>
      <c r="I4141">
        <v>5913.15</v>
      </c>
      <c r="J4141">
        <v>3376.2</v>
      </c>
    </row>
    <row r="4142" spans="1:10" x14ac:dyDescent="0.25">
      <c r="A4142" t="s">
        <v>8128</v>
      </c>
      <c r="B4142" t="s">
        <v>8137</v>
      </c>
      <c r="C4142" t="s">
        <v>8130</v>
      </c>
      <c r="D4142" t="s">
        <v>8131</v>
      </c>
      <c r="E4142" t="s">
        <v>8138</v>
      </c>
      <c r="F4142">
        <v>18</v>
      </c>
      <c r="G4142">
        <v>471574</v>
      </c>
      <c r="H4142">
        <v>1649899</v>
      </c>
      <c r="I4142">
        <v>18.510000000000002</v>
      </c>
      <c r="J4142">
        <v>1.98</v>
      </c>
    </row>
    <row r="4143" spans="1:10" x14ac:dyDescent="0.25">
      <c r="A4143" t="s">
        <v>8128</v>
      </c>
      <c r="B4143" t="s">
        <v>8139</v>
      </c>
      <c r="C4143" t="s">
        <v>8130</v>
      </c>
      <c r="D4143" t="s">
        <v>8131</v>
      </c>
      <c r="E4143" t="s">
        <v>8140</v>
      </c>
      <c r="F4143">
        <v>18</v>
      </c>
      <c r="G4143">
        <v>3417949</v>
      </c>
      <c r="H4143">
        <v>7809716</v>
      </c>
      <c r="I4143">
        <v>125.18</v>
      </c>
      <c r="J4143">
        <v>103.24</v>
      </c>
    </row>
    <row r="4144" spans="1:10" x14ac:dyDescent="0.25">
      <c r="A4144" t="s">
        <v>8128</v>
      </c>
      <c r="B4144" t="s">
        <v>8141</v>
      </c>
      <c r="C4144" t="s">
        <v>8130</v>
      </c>
      <c r="D4144" t="s">
        <v>8131</v>
      </c>
      <c r="E4144" t="s">
        <v>8142</v>
      </c>
      <c r="F4144">
        <v>43</v>
      </c>
      <c r="G4144">
        <v>1511410</v>
      </c>
      <c r="H4144">
        <v>5570187</v>
      </c>
      <c r="I4144">
        <v>77</v>
      </c>
      <c r="J4144">
        <v>22.46</v>
      </c>
    </row>
    <row r="4145" spans="1:10" x14ac:dyDescent="0.25">
      <c r="A4145" t="s">
        <v>8128</v>
      </c>
      <c r="B4145" t="s">
        <v>8143</v>
      </c>
      <c r="C4145" t="s">
        <v>8130</v>
      </c>
      <c r="D4145" t="s">
        <v>8131</v>
      </c>
      <c r="E4145" t="s">
        <v>8144</v>
      </c>
      <c r="F4145">
        <v>187</v>
      </c>
      <c r="G4145">
        <v>9355718</v>
      </c>
      <c r="H4145">
        <v>26870763</v>
      </c>
      <c r="I4145">
        <v>420.07</v>
      </c>
      <c r="J4145">
        <v>219.53</v>
      </c>
    </row>
    <row r="4146" spans="1:10" x14ac:dyDescent="0.25">
      <c r="A4146" t="s">
        <v>8128</v>
      </c>
      <c r="B4146" t="s">
        <v>8145</v>
      </c>
      <c r="C4146" t="s">
        <v>8130</v>
      </c>
      <c r="D4146" t="s">
        <v>8131</v>
      </c>
      <c r="E4146" t="s">
        <v>8146</v>
      </c>
      <c r="F4146">
        <v>101</v>
      </c>
      <c r="G4146">
        <v>8578307</v>
      </c>
      <c r="H4146">
        <v>37886183</v>
      </c>
      <c r="I4146">
        <v>255.87</v>
      </c>
      <c r="J4146">
        <v>144.88999999999999</v>
      </c>
    </row>
    <row r="4147" spans="1:10" x14ac:dyDescent="0.25">
      <c r="A4147" t="s">
        <v>8128</v>
      </c>
      <c r="B4147" t="s">
        <v>8147</v>
      </c>
      <c r="C4147" t="s">
        <v>8130</v>
      </c>
      <c r="D4147" t="s">
        <v>8131</v>
      </c>
      <c r="E4147" t="s">
        <v>8148</v>
      </c>
      <c r="F4147">
        <v>119</v>
      </c>
      <c r="G4147">
        <v>8159699</v>
      </c>
      <c r="H4147">
        <v>36569684</v>
      </c>
      <c r="I4147">
        <v>280.94</v>
      </c>
      <c r="J4147">
        <v>157.91</v>
      </c>
    </row>
    <row r="4148" spans="1:10" x14ac:dyDescent="0.25">
      <c r="A4148" t="s">
        <v>8128</v>
      </c>
      <c r="B4148" t="s">
        <v>8149</v>
      </c>
      <c r="C4148" t="s">
        <v>8130</v>
      </c>
      <c r="D4148" t="s">
        <v>8131</v>
      </c>
      <c r="E4148" t="s">
        <v>8150</v>
      </c>
      <c r="F4148">
        <v>2587</v>
      </c>
      <c r="G4148">
        <v>248407901</v>
      </c>
      <c r="H4148">
        <v>748695158</v>
      </c>
      <c r="I4148">
        <v>7837.48</v>
      </c>
      <c r="J4148">
        <v>5201.2</v>
      </c>
    </row>
    <row r="4149" spans="1:10" x14ac:dyDescent="0.25">
      <c r="A4149" t="s">
        <v>8128</v>
      </c>
      <c r="B4149" t="s">
        <v>8151</v>
      </c>
      <c r="C4149" t="s">
        <v>8130</v>
      </c>
      <c r="D4149" t="s">
        <v>8131</v>
      </c>
      <c r="E4149" t="s">
        <v>8152</v>
      </c>
      <c r="F4149">
        <v>266</v>
      </c>
      <c r="G4149">
        <v>15873497</v>
      </c>
      <c r="H4149">
        <v>52423517</v>
      </c>
      <c r="I4149">
        <v>538.91</v>
      </c>
      <c r="J4149">
        <v>245.38</v>
      </c>
    </row>
    <row r="4150" spans="1:10" x14ac:dyDescent="0.25">
      <c r="A4150" t="s">
        <v>8128</v>
      </c>
      <c r="B4150" t="s">
        <v>8153</v>
      </c>
      <c r="C4150" t="s">
        <v>8130</v>
      </c>
      <c r="D4150" t="s">
        <v>8131</v>
      </c>
      <c r="E4150" t="s">
        <v>8154</v>
      </c>
      <c r="F4150">
        <v>32</v>
      </c>
      <c r="G4150">
        <v>1493456</v>
      </c>
      <c r="H4150">
        <v>5990835</v>
      </c>
      <c r="I4150">
        <v>66.61</v>
      </c>
      <c r="J4150">
        <v>25.86</v>
      </c>
    </row>
    <row r="4151" spans="1:10" x14ac:dyDescent="0.25">
      <c r="A4151" t="s">
        <v>8128</v>
      </c>
      <c r="B4151" t="s">
        <v>8155</v>
      </c>
      <c r="C4151" t="s">
        <v>8130</v>
      </c>
      <c r="D4151" t="s">
        <v>8131</v>
      </c>
      <c r="E4151" t="s">
        <v>8156</v>
      </c>
      <c r="F4151">
        <v>38</v>
      </c>
      <c r="G4151">
        <v>4830631</v>
      </c>
      <c r="H4151">
        <v>8671749</v>
      </c>
      <c r="I4151">
        <v>121.34</v>
      </c>
      <c r="J4151">
        <v>92.38</v>
      </c>
    </row>
    <row r="4152" spans="1:10" x14ac:dyDescent="0.25">
      <c r="A4152" t="s">
        <v>8128</v>
      </c>
      <c r="B4152" t="s">
        <v>8157</v>
      </c>
      <c r="C4152" t="s">
        <v>8130</v>
      </c>
      <c r="D4152" t="s">
        <v>8131</v>
      </c>
      <c r="E4152" t="s">
        <v>8158</v>
      </c>
      <c r="F4152">
        <v>260</v>
      </c>
      <c r="G4152">
        <v>53482886</v>
      </c>
      <c r="H4152">
        <v>115640336</v>
      </c>
      <c r="I4152">
        <v>752.51</v>
      </c>
      <c r="J4152">
        <v>479.09</v>
      </c>
    </row>
    <row r="4153" spans="1:10" x14ac:dyDescent="0.25">
      <c r="A4153" t="s">
        <v>8128</v>
      </c>
      <c r="B4153" t="s">
        <v>8159</v>
      </c>
      <c r="C4153" t="s">
        <v>8130</v>
      </c>
      <c r="D4153" t="s">
        <v>8131</v>
      </c>
      <c r="E4153" t="s">
        <v>8160</v>
      </c>
      <c r="F4153">
        <v>28</v>
      </c>
      <c r="G4153">
        <v>2195730</v>
      </c>
      <c r="H4153">
        <v>6472360</v>
      </c>
      <c r="I4153">
        <v>57.94</v>
      </c>
      <c r="J4153">
        <v>23.94</v>
      </c>
    </row>
    <row r="4154" spans="1:10" x14ac:dyDescent="0.25">
      <c r="A4154" t="s">
        <v>8128</v>
      </c>
      <c r="B4154" t="s">
        <v>8161</v>
      </c>
      <c r="C4154" t="s">
        <v>8130</v>
      </c>
      <c r="D4154" t="s">
        <v>8131</v>
      </c>
      <c r="E4154" t="s">
        <v>8162</v>
      </c>
      <c r="F4154">
        <v>142</v>
      </c>
      <c r="G4154">
        <v>8772443</v>
      </c>
      <c r="H4154">
        <v>32516413</v>
      </c>
      <c r="I4154">
        <v>345.76</v>
      </c>
      <c r="J4154">
        <v>185.09</v>
      </c>
    </row>
    <row r="4155" spans="1:10" x14ac:dyDescent="0.25">
      <c r="A4155" t="s">
        <v>8128</v>
      </c>
      <c r="B4155" t="s">
        <v>8163</v>
      </c>
      <c r="C4155" t="s">
        <v>8130</v>
      </c>
      <c r="D4155" t="s">
        <v>8131</v>
      </c>
      <c r="E4155" t="s">
        <v>8164</v>
      </c>
      <c r="F4155">
        <v>22</v>
      </c>
      <c r="G4155">
        <v>527698</v>
      </c>
      <c r="H4155">
        <v>1575167</v>
      </c>
      <c r="I4155">
        <v>25.17</v>
      </c>
      <c r="J4155">
        <v>4.17</v>
      </c>
    </row>
    <row r="4156" spans="1:10" x14ac:dyDescent="0.25">
      <c r="A4156" t="s">
        <v>8128</v>
      </c>
      <c r="B4156" t="s">
        <v>8165</v>
      </c>
      <c r="C4156" t="s">
        <v>8130</v>
      </c>
      <c r="D4156" t="s">
        <v>8166</v>
      </c>
      <c r="E4156" t="s">
        <v>8167</v>
      </c>
      <c r="F4156">
        <v>437</v>
      </c>
      <c r="G4156">
        <v>63821525</v>
      </c>
      <c r="H4156">
        <v>222975496</v>
      </c>
      <c r="I4156">
        <v>1562.72</v>
      </c>
      <c r="J4156">
        <v>1111.46</v>
      </c>
    </row>
    <row r="4157" spans="1:10" x14ac:dyDescent="0.25">
      <c r="A4157" t="s">
        <v>8128</v>
      </c>
      <c r="B4157" t="s">
        <v>8168</v>
      </c>
      <c r="C4157" t="s">
        <v>8130</v>
      </c>
      <c r="D4157" t="s">
        <v>8166</v>
      </c>
      <c r="E4157" t="s">
        <v>8169</v>
      </c>
      <c r="F4157">
        <v>177</v>
      </c>
      <c r="G4157">
        <v>11583667</v>
      </c>
      <c r="H4157">
        <v>30709475</v>
      </c>
      <c r="I4157">
        <v>397.73</v>
      </c>
      <c r="J4157">
        <v>201.64</v>
      </c>
    </row>
    <row r="4158" spans="1:10" x14ac:dyDescent="0.25">
      <c r="A4158" t="s">
        <v>8128</v>
      </c>
      <c r="B4158" t="s">
        <v>8170</v>
      </c>
      <c r="C4158" t="s">
        <v>8130</v>
      </c>
      <c r="D4158" t="s">
        <v>8166</v>
      </c>
      <c r="E4158" t="s">
        <v>8171</v>
      </c>
      <c r="F4158">
        <v>297</v>
      </c>
      <c r="G4158">
        <v>27792874</v>
      </c>
      <c r="H4158">
        <v>81049887</v>
      </c>
      <c r="I4158">
        <v>917.7</v>
      </c>
      <c r="J4158">
        <v>612.02</v>
      </c>
    </row>
    <row r="4159" spans="1:10" x14ac:dyDescent="0.25">
      <c r="A4159" t="s">
        <v>8128</v>
      </c>
      <c r="B4159" t="s">
        <v>8172</v>
      </c>
      <c r="C4159" t="s">
        <v>8130</v>
      </c>
      <c r="D4159" t="s">
        <v>8166</v>
      </c>
      <c r="E4159" t="s">
        <v>8173</v>
      </c>
      <c r="F4159">
        <v>176</v>
      </c>
      <c r="G4159">
        <v>12291837</v>
      </c>
      <c r="H4159">
        <v>41218142</v>
      </c>
      <c r="I4159">
        <v>467.2</v>
      </c>
      <c r="J4159">
        <v>265.61</v>
      </c>
    </row>
    <row r="4160" spans="1:10" x14ac:dyDescent="0.25">
      <c r="A4160" t="s">
        <v>8128</v>
      </c>
      <c r="B4160" t="s">
        <v>8174</v>
      </c>
      <c r="C4160" t="s">
        <v>8130</v>
      </c>
      <c r="D4160" t="s">
        <v>8166</v>
      </c>
      <c r="E4160" t="s">
        <v>8175</v>
      </c>
      <c r="F4160">
        <v>1049</v>
      </c>
      <c r="G4160">
        <v>142465063</v>
      </c>
      <c r="H4160">
        <v>391759678</v>
      </c>
      <c r="I4160">
        <v>3037.86</v>
      </c>
      <c r="J4160">
        <v>1849.01</v>
      </c>
    </row>
    <row r="4161" spans="1:10" x14ac:dyDescent="0.25">
      <c r="A4161" t="s">
        <v>8128</v>
      </c>
      <c r="B4161" t="s">
        <v>8176</v>
      </c>
      <c r="C4161" t="s">
        <v>8130</v>
      </c>
      <c r="D4161" t="s">
        <v>8166</v>
      </c>
      <c r="E4161" t="s">
        <v>8177</v>
      </c>
      <c r="F4161">
        <v>43</v>
      </c>
      <c r="G4161">
        <v>1313095</v>
      </c>
      <c r="H4161">
        <v>3568577</v>
      </c>
      <c r="I4161">
        <v>52.87</v>
      </c>
      <c r="J4161">
        <v>15.87</v>
      </c>
    </row>
    <row r="4162" spans="1:10" x14ac:dyDescent="0.25">
      <c r="A4162" t="s">
        <v>8128</v>
      </c>
      <c r="B4162" t="s">
        <v>8178</v>
      </c>
      <c r="C4162" t="s">
        <v>8130</v>
      </c>
      <c r="D4162" t="s">
        <v>8166</v>
      </c>
      <c r="E4162" t="s">
        <v>8179</v>
      </c>
      <c r="F4162">
        <v>1232</v>
      </c>
      <c r="G4162">
        <v>140731182</v>
      </c>
      <c r="H4162">
        <v>458112371</v>
      </c>
      <c r="I4162">
        <v>4140.3100000000004</v>
      </c>
      <c r="J4162">
        <v>2840.36</v>
      </c>
    </row>
    <row r="4163" spans="1:10" x14ac:dyDescent="0.25">
      <c r="A4163" t="s">
        <v>8128</v>
      </c>
      <c r="B4163" t="s">
        <v>8180</v>
      </c>
      <c r="C4163" t="s">
        <v>8130</v>
      </c>
      <c r="D4163" t="s">
        <v>8166</v>
      </c>
      <c r="E4163" t="s">
        <v>8181</v>
      </c>
      <c r="F4163">
        <v>10</v>
      </c>
      <c r="G4163">
        <v>139771</v>
      </c>
      <c r="H4163">
        <v>538876</v>
      </c>
      <c r="I4163">
        <v>9.06</v>
      </c>
      <c r="J4163">
        <v>1</v>
      </c>
    </row>
    <row r="4164" spans="1:10" x14ac:dyDescent="0.25">
      <c r="A4164" t="s">
        <v>8128</v>
      </c>
      <c r="B4164" t="s">
        <v>8182</v>
      </c>
      <c r="C4164" t="s">
        <v>8130</v>
      </c>
      <c r="D4164" t="s">
        <v>8166</v>
      </c>
      <c r="E4164" t="s">
        <v>8183</v>
      </c>
      <c r="F4164">
        <v>299</v>
      </c>
      <c r="G4164">
        <v>25046462</v>
      </c>
      <c r="H4164">
        <v>68297308</v>
      </c>
      <c r="I4164">
        <v>710.21</v>
      </c>
      <c r="J4164">
        <v>374.35</v>
      </c>
    </row>
    <row r="4165" spans="1:10" x14ac:dyDescent="0.25">
      <c r="A4165" t="s">
        <v>8128</v>
      </c>
      <c r="B4165" t="s">
        <v>8184</v>
      </c>
      <c r="C4165" t="s">
        <v>8130</v>
      </c>
      <c r="D4165" t="s">
        <v>8166</v>
      </c>
      <c r="E4165" t="s">
        <v>8185</v>
      </c>
      <c r="F4165">
        <v>28</v>
      </c>
      <c r="G4165">
        <v>1779150</v>
      </c>
      <c r="H4165">
        <v>4164951</v>
      </c>
      <c r="I4165">
        <v>66.34</v>
      </c>
      <c r="J4165">
        <v>36.42</v>
      </c>
    </row>
    <row r="4166" spans="1:10" x14ac:dyDescent="0.25">
      <c r="A4166" t="s">
        <v>8128</v>
      </c>
      <c r="B4166" t="s">
        <v>8186</v>
      </c>
      <c r="C4166" t="s">
        <v>8130</v>
      </c>
      <c r="D4166" t="s">
        <v>8166</v>
      </c>
      <c r="E4166" t="s">
        <v>8187</v>
      </c>
      <c r="F4166">
        <v>111</v>
      </c>
      <c r="G4166">
        <v>8801537</v>
      </c>
      <c r="H4166">
        <v>34725474</v>
      </c>
      <c r="I4166">
        <v>351.54</v>
      </c>
      <c r="J4166">
        <v>223.66</v>
      </c>
    </row>
    <row r="4167" spans="1:10" x14ac:dyDescent="0.25">
      <c r="A4167" t="s">
        <v>8128</v>
      </c>
      <c r="B4167" t="s">
        <v>8188</v>
      </c>
      <c r="C4167" t="s">
        <v>8130</v>
      </c>
      <c r="D4167" t="s">
        <v>8166</v>
      </c>
      <c r="E4167" t="s">
        <v>8189</v>
      </c>
      <c r="F4167">
        <v>416</v>
      </c>
      <c r="G4167">
        <v>61462355</v>
      </c>
      <c r="H4167">
        <v>156008116</v>
      </c>
      <c r="I4167">
        <v>1524.04</v>
      </c>
      <c r="J4167">
        <v>1101.56</v>
      </c>
    </row>
    <row r="4168" spans="1:10" x14ac:dyDescent="0.25">
      <c r="A4168" t="s">
        <v>8128</v>
      </c>
      <c r="B4168" t="s">
        <v>8190</v>
      </c>
      <c r="C4168" t="s">
        <v>8130</v>
      </c>
      <c r="D4168" t="s">
        <v>8166</v>
      </c>
      <c r="E4168" t="s">
        <v>8191</v>
      </c>
      <c r="F4168">
        <v>10</v>
      </c>
      <c r="G4168">
        <v>227227</v>
      </c>
      <c r="H4168">
        <v>489783</v>
      </c>
      <c r="I4168">
        <v>9.6999999999999993</v>
      </c>
      <c r="J4168">
        <v>0</v>
      </c>
    </row>
    <row r="4169" spans="1:10" x14ac:dyDescent="0.25">
      <c r="A4169" t="s">
        <v>8128</v>
      </c>
      <c r="B4169" t="s">
        <v>8192</v>
      </c>
      <c r="C4169" t="s">
        <v>8130</v>
      </c>
      <c r="D4169" t="s">
        <v>8166</v>
      </c>
      <c r="E4169" t="s">
        <v>8193</v>
      </c>
      <c r="F4169">
        <v>78</v>
      </c>
      <c r="G4169">
        <v>9759834</v>
      </c>
      <c r="H4169">
        <v>59192323</v>
      </c>
      <c r="I4169">
        <v>291.54000000000002</v>
      </c>
      <c r="J4169">
        <v>202.6</v>
      </c>
    </row>
    <row r="4170" spans="1:10" x14ac:dyDescent="0.25">
      <c r="A4170" t="s">
        <v>8128</v>
      </c>
      <c r="B4170" t="s">
        <v>8194</v>
      </c>
      <c r="C4170" t="s">
        <v>8130</v>
      </c>
      <c r="D4170" t="s">
        <v>8166</v>
      </c>
      <c r="E4170" t="s">
        <v>8166</v>
      </c>
      <c r="F4170">
        <v>4060</v>
      </c>
      <c r="G4170">
        <v>508935396</v>
      </c>
      <c r="H4170">
        <v>1552688649</v>
      </c>
      <c r="I4170">
        <v>13789.58</v>
      </c>
      <c r="J4170">
        <v>9631.2199999999993</v>
      </c>
    </row>
    <row r="4171" spans="1:10" x14ac:dyDescent="0.25">
      <c r="A4171" t="s">
        <v>8128</v>
      </c>
      <c r="B4171" t="s">
        <v>8195</v>
      </c>
      <c r="C4171" t="s">
        <v>8130</v>
      </c>
      <c r="D4171" t="s">
        <v>8166</v>
      </c>
      <c r="E4171" t="s">
        <v>8196</v>
      </c>
      <c r="F4171">
        <v>540</v>
      </c>
      <c r="G4171">
        <v>72134211</v>
      </c>
      <c r="H4171">
        <v>235963234</v>
      </c>
      <c r="I4171">
        <v>1569.65</v>
      </c>
      <c r="J4171">
        <v>961.83</v>
      </c>
    </row>
    <row r="4172" spans="1:10" x14ac:dyDescent="0.25">
      <c r="A4172" t="s">
        <v>8128</v>
      </c>
      <c r="B4172" t="s">
        <v>8197</v>
      </c>
      <c r="C4172" t="s">
        <v>8130</v>
      </c>
      <c r="D4172" t="s">
        <v>8166</v>
      </c>
      <c r="E4172" t="s">
        <v>8198</v>
      </c>
      <c r="F4172">
        <v>43</v>
      </c>
      <c r="G4172">
        <v>1961636</v>
      </c>
      <c r="H4172">
        <v>5962522</v>
      </c>
      <c r="I4172">
        <v>96.33</v>
      </c>
      <c r="J4172">
        <v>30.36</v>
      </c>
    </row>
    <row r="4173" spans="1:10" x14ac:dyDescent="0.25">
      <c r="A4173" t="s">
        <v>8128</v>
      </c>
      <c r="B4173" t="s">
        <v>8199</v>
      </c>
      <c r="C4173" t="s">
        <v>8130</v>
      </c>
      <c r="D4173" t="s">
        <v>8166</v>
      </c>
      <c r="E4173" t="s">
        <v>8200</v>
      </c>
      <c r="F4173">
        <v>11</v>
      </c>
      <c r="G4173">
        <v>577000</v>
      </c>
      <c r="H4173">
        <v>2744530</v>
      </c>
      <c r="I4173">
        <v>13.33</v>
      </c>
      <c r="J4173">
        <v>5.33</v>
      </c>
    </row>
    <row r="4174" spans="1:10" x14ac:dyDescent="0.25">
      <c r="A4174" t="s">
        <v>8128</v>
      </c>
      <c r="B4174" t="s">
        <v>8201</v>
      </c>
      <c r="C4174" t="s">
        <v>8130</v>
      </c>
      <c r="D4174" t="s">
        <v>8166</v>
      </c>
      <c r="E4174" t="s">
        <v>8202</v>
      </c>
      <c r="F4174">
        <v>98</v>
      </c>
      <c r="G4174">
        <v>7304874</v>
      </c>
      <c r="H4174">
        <v>25666662</v>
      </c>
      <c r="I4174">
        <v>219.98</v>
      </c>
      <c r="J4174">
        <v>107.34</v>
      </c>
    </row>
    <row r="4175" spans="1:10" x14ac:dyDescent="0.25">
      <c r="A4175" t="s">
        <v>8128</v>
      </c>
      <c r="B4175" t="s">
        <v>8203</v>
      </c>
      <c r="C4175" t="s">
        <v>8130</v>
      </c>
      <c r="D4175" t="s">
        <v>8166</v>
      </c>
      <c r="E4175" t="s">
        <v>8204</v>
      </c>
      <c r="F4175">
        <v>58</v>
      </c>
      <c r="G4175">
        <v>5260932</v>
      </c>
      <c r="H4175">
        <v>13148305</v>
      </c>
      <c r="I4175">
        <v>96.34</v>
      </c>
      <c r="J4175">
        <v>36.69</v>
      </c>
    </row>
    <row r="4176" spans="1:10" x14ac:dyDescent="0.25">
      <c r="A4176" t="s">
        <v>8128</v>
      </c>
      <c r="B4176" t="s">
        <v>8205</v>
      </c>
      <c r="C4176" t="s">
        <v>8130</v>
      </c>
      <c r="D4176" t="s">
        <v>8166</v>
      </c>
      <c r="E4176" t="s">
        <v>8206</v>
      </c>
      <c r="F4176">
        <v>80</v>
      </c>
      <c r="G4176">
        <v>3982762</v>
      </c>
      <c r="H4176">
        <v>11446782</v>
      </c>
      <c r="I4176">
        <v>138.41</v>
      </c>
      <c r="J4176">
        <v>52.49</v>
      </c>
    </row>
    <row r="4177" spans="1:10" x14ac:dyDescent="0.25">
      <c r="A4177" t="s">
        <v>8128</v>
      </c>
      <c r="B4177" t="s">
        <v>8207</v>
      </c>
      <c r="C4177" t="s">
        <v>8130</v>
      </c>
      <c r="D4177" t="s">
        <v>8166</v>
      </c>
      <c r="E4177" t="s">
        <v>8208</v>
      </c>
      <c r="F4177">
        <v>920</v>
      </c>
      <c r="G4177">
        <v>79958550</v>
      </c>
      <c r="H4177">
        <v>233836119</v>
      </c>
      <c r="I4177">
        <v>2387.62</v>
      </c>
      <c r="J4177">
        <v>1337.36</v>
      </c>
    </row>
    <row r="4178" spans="1:10" x14ac:dyDescent="0.25">
      <c r="A4178" t="s">
        <v>8128</v>
      </c>
      <c r="B4178" t="s">
        <v>8209</v>
      </c>
      <c r="C4178" t="s">
        <v>8130</v>
      </c>
      <c r="D4178" t="s">
        <v>8166</v>
      </c>
      <c r="E4178" t="s">
        <v>8210</v>
      </c>
      <c r="F4178">
        <v>67</v>
      </c>
      <c r="G4178">
        <v>5831287</v>
      </c>
      <c r="H4178">
        <v>27538050</v>
      </c>
      <c r="I4178">
        <v>196.82</v>
      </c>
      <c r="J4178">
        <v>116.62</v>
      </c>
    </row>
    <row r="4179" spans="1:10" x14ac:dyDescent="0.25">
      <c r="A4179" t="s">
        <v>8128</v>
      </c>
      <c r="B4179" t="s">
        <v>8211</v>
      </c>
      <c r="C4179" t="s">
        <v>8130</v>
      </c>
      <c r="D4179" t="s">
        <v>8166</v>
      </c>
      <c r="E4179" t="s">
        <v>8212</v>
      </c>
      <c r="F4179">
        <v>279</v>
      </c>
      <c r="G4179">
        <v>46552199</v>
      </c>
      <c r="H4179">
        <v>194236832</v>
      </c>
      <c r="I4179">
        <v>1138.47</v>
      </c>
      <c r="J4179">
        <v>829.72</v>
      </c>
    </row>
    <row r="4180" spans="1:10" x14ac:dyDescent="0.25">
      <c r="A4180" t="s">
        <v>8128</v>
      </c>
      <c r="B4180" t="s">
        <v>8213</v>
      </c>
      <c r="C4180" t="s">
        <v>8130</v>
      </c>
      <c r="D4180" t="s">
        <v>8166</v>
      </c>
      <c r="E4180" t="s">
        <v>8214</v>
      </c>
      <c r="F4180">
        <v>28</v>
      </c>
      <c r="G4180">
        <v>1072404</v>
      </c>
      <c r="H4180">
        <v>3248651</v>
      </c>
      <c r="I4180">
        <v>44.89</v>
      </c>
      <c r="J4180">
        <v>13.8</v>
      </c>
    </row>
    <row r="4181" spans="1:10" x14ac:dyDescent="0.25">
      <c r="A4181" t="s">
        <v>8128</v>
      </c>
      <c r="B4181" t="s">
        <v>8215</v>
      </c>
      <c r="C4181" t="s">
        <v>8130</v>
      </c>
      <c r="D4181" t="s">
        <v>8166</v>
      </c>
      <c r="E4181" t="s">
        <v>8216</v>
      </c>
      <c r="F4181">
        <v>455</v>
      </c>
      <c r="G4181">
        <v>38128224</v>
      </c>
      <c r="H4181">
        <v>118663708</v>
      </c>
      <c r="I4181">
        <v>1250.29</v>
      </c>
      <c r="J4181">
        <v>768.64</v>
      </c>
    </row>
    <row r="4182" spans="1:10" x14ac:dyDescent="0.25">
      <c r="A4182" t="s">
        <v>8128</v>
      </c>
      <c r="B4182" t="s">
        <v>8217</v>
      </c>
      <c r="C4182" t="s">
        <v>8130</v>
      </c>
      <c r="D4182" t="s">
        <v>8166</v>
      </c>
      <c r="E4182" t="s">
        <v>8218</v>
      </c>
      <c r="F4182">
        <v>59</v>
      </c>
      <c r="G4182">
        <v>1923562</v>
      </c>
      <c r="H4182">
        <v>4835210</v>
      </c>
      <c r="I4182">
        <v>87.29</v>
      </c>
      <c r="J4182">
        <v>32.130000000000003</v>
      </c>
    </row>
    <row r="4183" spans="1:10" x14ac:dyDescent="0.25">
      <c r="A4183" t="s">
        <v>8128</v>
      </c>
      <c r="B4183" t="s">
        <v>8219</v>
      </c>
      <c r="C4183" t="s">
        <v>8130</v>
      </c>
      <c r="D4183" t="s">
        <v>8166</v>
      </c>
      <c r="E4183" t="s">
        <v>8220</v>
      </c>
      <c r="F4183">
        <v>15</v>
      </c>
      <c r="G4183">
        <v>686265</v>
      </c>
      <c r="H4183">
        <v>2901897</v>
      </c>
      <c r="I4183">
        <v>25.92</v>
      </c>
      <c r="J4183">
        <v>8.92</v>
      </c>
    </row>
    <row r="4184" spans="1:10" x14ac:dyDescent="0.25">
      <c r="A4184" t="s">
        <v>8128</v>
      </c>
      <c r="B4184" t="s">
        <v>8221</v>
      </c>
      <c r="C4184" t="s">
        <v>8130</v>
      </c>
      <c r="D4184" t="s">
        <v>8166</v>
      </c>
      <c r="E4184" t="s">
        <v>8222</v>
      </c>
      <c r="F4184">
        <v>2576</v>
      </c>
      <c r="G4184">
        <v>278561672</v>
      </c>
      <c r="H4184">
        <v>760434027</v>
      </c>
      <c r="I4184">
        <v>7055.79</v>
      </c>
      <c r="J4184">
        <v>4396.76</v>
      </c>
    </row>
    <row r="4185" spans="1:10" x14ac:dyDescent="0.25">
      <c r="A4185" t="s">
        <v>8128</v>
      </c>
      <c r="B4185" t="s">
        <v>8223</v>
      </c>
      <c r="C4185" t="s">
        <v>8130</v>
      </c>
      <c r="D4185" t="s">
        <v>8166</v>
      </c>
      <c r="E4185" t="s">
        <v>8224</v>
      </c>
      <c r="F4185">
        <v>24</v>
      </c>
      <c r="G4185">
        <v>2042507</v>
      </c>
      <c r="H4185">
        <v>9998484</v>
      </c>
      <c r="I4185">
        <v>56.36</v>
      </c>
      <c r="J4185">
        <v>32.229999999999997</v>
      </c>
    </row>
    <row r="4186" spans="1:10" x14ac:dyDescent="0.25">
      <c r="A4186" t="s">
        <v>8128</v>
      </c>
      <c r="B4186" t="s">
        <v>8225</v>
      </c>
      <c r="C4186" t="s">
        <v>8130</v>
      </c>
      <c r="D4186" t="s">
        <v>8166</v>
      </c>
      <c r="E4186" t="s">
        <v>8226</v>
      </c>
      <c r="F4186">
        <v>27</v>
      </c>
      <c r="G4186">
        <v>1115251</v>
      </c>
      <c r="H4186">
        <v>3699406</v>
      </c>
      <c r="I4186">
        <v>48.36</v>
      </c>
      <c r="J4186">
        <v>21.36</v>
      </c>
    </row>
    <row r="4187" spans="1:10" x14ac:dyDescent="0.25">
      <c r="A4187" t="s">
        <v>8128</v>
      </c>
      <c r="B4187" t="s">
        <v>8227</v>
      </c>
      <c r="C4187" t="s">
        <v>8130</v>
      </c>
      <c r="D4187" t="s">
        <v>8166</v>
      </c>
      <c r="E4187" t="s">
        <v>8228</v>
      </c>
      <c r="F4187">
        <v>11</v>
      </c>
      <c r="G4187">
        <v>239565</v>
      </c>
      <c r="H4187">
        <v>723793</v>
      </c>
      <c r="I4187">
        <v>12.58</v>
      </c>
      <c r="J4187">
        <v>4.66</v>
      </c>
    </row>
    <row r="4188" spans="1:10" x14ac:dyDescent="0.25">
      <c r="A4188" t="s">
        <v>8128</v>
      </c>
      <c r="B4188" t="s">
        <v>8229</v>
      </c>
      <c r="C4188" t="s">
        <v>8130</v>
      </c>
      <c r="D4188" t="s">
        <v>8166</v>
      </c>
      <c r="E4188" t="s">
        <v>8230</v>
      </c>
      <c r="F4188">
        <v>27</v>
      </c>
      <c r="G4188">
        <v>911498</v>
      </c>
      <c r="H4188">
        <v>2886143</v>
      </c>
      <c r="I4188">
        <v>32.61</v>
      </c>
      <c r="J4188">
        <v>6.45</v>
      </c>
    </row>
    <row r="4189" spans="1:10" x14ac:dyDescent="0.25">
      <c r="A4189" t="s">
        <v>8128</v>
      </c>
      <c r="B4189" t="s">
        <v>8231</v>
      </c>
      <c r="C4189" t="s">
        <v>8130</v>
      </c>
      <c r="D4189" t="s">
        <v>8232</v>
      </c>
      <c r="E4189" t="s">
        <v>8233</v>
      </c>
      <c r="F4189">
        <v>476</v>
      </c>
      <c r="G4189">
        <v>48747663</v>
      </c>
      <c r="H4189">
        <v>182919010</v>
      </c>
      <c r="I4189">
        <v>1403.77</v>
      </c>
      <c r="J4189">
        <v>923.22</v>
      </c>
    </row>
    <row r="4190" spans="1:10" x14ac:dyDescent="0.25">
      <c r="A4190" t="s">
        <v>8128</v>
      </c>
      <c r="B4190" t="s">
        <v>8234</v>
      </c>
      <c r="C4190" t="s">
        <v>8130</v>
      </c>
      <c r="D4190" t="s">
        <v>8232</v>
      </c>
      <c r="E4190" t="s">
        <v>8235</v>
      </c>
      <c r="F4190">
        <v>248</v>
      </c>
      <c r="G4190">
        <v>21080752</v>
      </c>
      <c r="H4190">
        <v>82416854</v>
      </c>
      <c r="I4190">
        <v>618.1</v>
      </c>
      <c r="J4190">
        <v>355.21</v>
      </c>
    </row>
    <row r="4191" spans="1:10" x14ac:dyDescent="0.25">
      <c r="A4191" t="s">
        <v>8128</v>
      </c>
      <c r="B4191" t="s">
        <v>8236</v>
      </c>
      <c r="C4191" t="s">
        <v>8130</v>
      </c>
      <c r="D4191" t="s">
        <v>8232</v>
      </c>
      <c r="E4191" t="s">
        <v>8237</v>
      </c>
      <c r="F4191">
        <v>182</v>
      </c>
      <c r="G4191">
        <v>14279772</v>
      </c>
      <c r="H4191">
        <v>43867650</v>
      </c>
      <c r="I4191">
        <v>444.78</v>
      </c>
      <c r="J4191">
        <v>246.16</v>
      </c>
    </row>
    <row r="4192" spans="1:10" x14ac:dyDescent="0.25">
      <c r="A4192" t="s">
        <v>8128</v>
      </c>
      <c r="B4192" t="s">
        <v>8238</v>
      </c>
      <c r="C4192" t="s">
        <v>8130</v>
      </c>
      <c r="D4192" t="s">
        <v>8232</v>
      </c>
      <c r="E4192" t="s">
        <v>8239</v>
      </c>
      <c r="F4192">
        <v>149</v>
      </c>
      <c r="G4192">
        <v>10270015</v>
      </c>
      <c r="H4192">
        <v>45672795</v>
      </c>
      <c r="I4192">
        <v>324.43</v>
      </c>
      <c r="J4192">
        <v>159.07</v>
      </c>
    </row>
    <row r="4193" spans="1:10" x14ac:dyDescent="0.25">
      <c r="A4193" t="s">
        <v>8128</v>
      </c>
      <c r="B4193" t="s">
        <v>8240</v>
      </c>
      <c r="C4193" t="s">
        <v>8130</v>
      </c>
      <c r="D4193" t="s">
        <v>8232</v>
      </c>
      <c r="E4193" t="s">
        <v>8241</v>
      </c>
      <c r="F4193">
        <v>54</v>
      </c>
      <c r="G4193">
        <v>1681855</v>
      </c>
      <c r="H4193">
        <v>5285785</v>
      </c>
      <c r="I4193">
        <v>78.36</v>
      </c>
      <c r="J4193">
        <v>24.88</v>
      </c>
    </row>
    <row r="4194" spans="1:10" x14ac:dyDescent="0.25">
      <c r="A4194" t="s">
        <v>8128</v>
      </c>
      <c r="B4194" t="s">
        <v>8242</v>
      </c>
      <c r="C4194" t="s">
        <v>8130</v>
      </c>
      <c r="D4194" t="s">
        <v>8232</v>
      </c>
      <c r="E4194" t="s">
        <v>8243</v>
      </c>
      <c r="F4194">
        <v>304</v>
      </c>
      <c r="G4194">
        <v>49555593</v>
      </c>
      <c r="H4194">
        <v>332035198</v>
      </c>
      <c r="I4194">
        <v>1085.6400000000001</v>
      </c>
      <c r="J4194">
        <v>750.58</v>
      </c>
    </row>
    <row r="4195" spans="1:10" x14ac:dyDescent="0.25">
      <c r="A4195" t="s">
        <v>8128</v>
      </c>
      <c r="B4195" t="s">
        <v>8244</v>
      </c>
      <c r="C4195" t="s">
        <v>8130</v>
      </c>
      <c r="D4195" t="s">
        <v>8232</v>
      </c>
      <c r="E4195" t="s">
        <v>8245</v>
      </c>
      <c r="F4195">
        <v>531</v>
      </c>
      <c r="G4195">
        <v>54754350</v>
      </c>
      <c r="H4195">
        <v>172386009</v>
      </c>
      <c r="I4195">
        <v>1732.61</v>
      </c>
      <c r="J4195">
        <v>1138.8499999999999</v>
      </c>
    </row>
    <row r="4196" spans="1:10" x14ac:dyDescent="0.25">
      <c r="A4196" t="s">
        <v>8128</v>
      </c>
      <c r="B4196" t="s">
        <v>8246</v>
      </c>
      <c r="C4196" t="s">
        <v>8130</v>
      </c>
      <c r="D4196" t="s">
        <v>8232</v>
      </c>
      <c r="E4196" t="s">
        <v>8247</v>
      </c>
      <c r="F4196">
        <v>236</v>
      </c>
      <c r="G4196">
        <v>19039865</v>
      </c>
      <c r="H4196">
        <v>56214923</v>
      </c>
      <c r="I4196">
        <v>566.78</v>
      </c>
      <c r="J4196">
        <v>297.39</v>
      </c>
    </row>
    <row r="4197" spans="1:10" x14ac:dyDescent="0.25">
      <c r="A4197" t="s">
        <v>8128</v>
      </c>
      <c r="B4197" t="s">
        <v>8248</v>
      </c>
      <c r="C4197" t="s">
        <v>8130</v>
      </c>
      <c r="D4197" t="s">
        <v>8232</v>
      </c>
      <c r="E4197" t="s">
        <v>8249</v>
      </c>
      <c r="F4197">
        <v>1139</v>
      </c>
      <c r="G4197">
        <v>103052156</v>
      </c>
      <c r="H4197">
        <v>359565894</v>
      </c>
      <c r="I4197">
        <v>3077.13</v>
      </c>
      <c r="J4197">
        <v>1924.54</v>
      </c>
    </row>
    <row r="4198" spans="1:10" x14ac:dyDescent="0.25">
      <c r="A4198" t="s">
        <v>8128</v>
      </c>
      <c r="B4198" t="s">
        <v>8250</v>
      </c>
      <c r="C4198" t="s">
        <v>8130</v>
      </c>
      <c r="D4198" t="s">
        <v>8232</v>
      </c>
      <c r="E4198" t="s">
        <v>8251</v>
      </c>
      <c r="F4198">
        <v>635</v>
      </c>
      <c r="G4198">
        <v>56720536</v>
      </c>
      <c r="H4198">
        <v>353203680</v>
      </c>
      <c r="I4198">
        <v>1660.47</v>
      </c>
      <c r="J4198">
        <v>1001.07</v>
      </c>
    </row>
    <row r="4199" spans="1:10" x14ac:dyDescent="0.25">
      <c r="A4199" t="s">
        <v>8128</v>
      </c>
      <c r="B4199" t="s">
        <v>8252</v>
      </c>
      <c r="C4199" t="s">
        <v>8130</v>
      </c>
      <c r="D4199" t="s">
        <v>8232</v>
      </c>
      <c r="E4199" t="s">
        <v>8253</v>
      </c>
      <c r="F4199">
        <v>270</v>
      </c>
      <c r="G4199">
        <v>37885652</v>
      </c>
      <c r="H4199">
        <v>112280972</v>
      </c>
      <c r="I4199">
        <v>687.27</v>
      </c>
      <c r="J4199">
        <v>402.16</v>
      </c>
    </row>
    <row r="4200" spans="1:10" x14ac:dyDescent="0.25">
      <c r="A4200" t="s">
        <v>8128</v>
      </c>
      <c r="B4200" t="s">
        <v>8254</v>
      </c>
      <c r="C4200" t="s">
        <v>8130</v>
      </c>
      <c r="D4200" t="s">
        <v>8232</v>
      </c>
      <c r="E4200" t="s">
        <v>8232</v>
      </c>
      <c r="F4200">
        <v>3428</v>
      </c>
      <c r="G4200">
        <v>410294548</v>
      </c>
      <c r="H4200">
        <v>1657736261</v>
      </c>
      <c r="I4200">
        <v>11358.95</v>
      </c>
      <c r="J4200">
        <v>7819.57</v>
      </c>
    </row>
    <row r="4201" spans="1:10" x14ac:dyDescent="0.25">
      <c r="A4201" t="s">
        <v>8128</v>
      </c>
      <c r="B4201" t="s">
        <v>8255</v>
      </c>
      <c r="C4201" t="s">
        <v>8130</v>
      </c>
      <c r="D4201" t="s">
        <v>8232</v>
      </c>
      <c r="E4201" t="s">
        <v>8256</v>
      </c>
      <c r="F4201">
        <v>198</v>
      </c>
      <c r="G4201">
        <v>20991988</v>
      </c>
      <c r="H4201">
        <v>95742578</v>
      </c>
      <c r="I4201">
        <v>575.79</v>
      </c>
      <c r="J4201">
        <v>344.6</v>
      </c>
    </row>
    <row r="4202" spans="1:10" x14ac:dyDescent="0.25">
      <c r="A4202" t="s">
        <v>8128</v>
      </c>
      <c r="B4202" t="s">
        <v>8257</v>
      </c>
      <c r="C4202" t="s">
        <v>8130</v>
      </c>
      <c r="D4202" t="s">
        <v>8232</v>
      </c>
      <c r="E4202" t="s">
        <v>8258</v>
      </c>
      <c r="F4202">
        <v>612</v>
      </c>
      <c r="G4202">
        <v>48895103</v>
      </c>
      <c r="H4202">
        <v>232914383</v>
      </c>
      <c r="I4202">
        <v>1489.58</v>
      </c>
      <c r="J4202">
        <v>812.05</v>
      </c>
    </row>
    <row r="4203" spans="1:10" x14ac:dyDescent="0.25">
      <c r="A4203" t="s">
        <v>8128</v>
      </c>
      <c r="B4203" t="s">
        <v>8259</v>
      </c>
      <c r="C4203" t="s">
        <v>8130</v>
      </c>
      <c r="D4203" t="s">
        <v>8232</v>
      </c>
      <c r="E4203" t="s">
        <v>8260</v>
      </c>
      <c r="F4203">
        <v>33</v>
      </c>
      <c r="G4203">
        <v>1251270</v>
      </c>
      <c r="H4203">
        <v>4137889</v>
      </c>
      <c r="I4203">
        <v>50.62</v>
      </c>
      <c r="J4203">
        <v>20.309999999999999</v>
      </c>
    </row>
    <row r="4204" spans="1:10" x14ac:dyDescent="0.25">
      <c r="A4204" t="s">
        <v>8128</v>
      </c>
      <c r="B4204" t="s">
        <v>8261</v>
      </c>
      <c r="C4204" t="s">
        <v>8130</v>
      </c>
      <c r="D4204" t="s">
        <v>8232</v>
      </c>
      <c r="E4204" t="s">
        <v>8262</v>
      </c>
      <c r="F4204">
        <v>280</v>
      </c>
      <c r="G4204">
        <v>23263159</v>
      </c>
      <c r="H4204">
        <v>81627313</v>
      </c>
      <c r="I4204">
        <v>697.23</v>
      </c>
      <c r="J4204">
        <v>390.81</v>
      </c>
    </row>
    <row r="4205" spans="1:10" x14ac:dyDescent="0.25">
      <c r="A4205" t="s">
        <v>8128</v>
      </c>
      <c r="B4205" t="s">
        <v>8263</v>
      </c>
      <c r="C4205" t="s">
        <v>8130</v>
      </c>
      <c r="D4205" t="s">
        <v>8232</v>
      </c>
      <c r="E4205" t="s">
        <v>8264</v>
      </c>
      <c r="F4205">
        <v>149</v>
      </c>
      <c r="G4205">
        <v>11508247</v>
      </c>
      <c r="H4205">
        <v>55474912</v>
      </c>
      <c r="I4205">
        <v>320.23</v>
      </c>
      <c r="J4205">
        <v>153.12</v>
      </c>
    </row>
    <row r="4206" spans="1:10" x14ac:dyDescent="0.25">
      <c r="A4206" t="s">
        <v>8128</v>
      </c>
      <c r="B4206" t="s">
        <v>8265</v>
      </c>
      <c r="C4206" t="s">
        <v>8130</v>
      </c>
      <c r="D4206" t="s">
        <v>8232</v>
      </c>
      <c r="E4206" t="s">
        <v>8266</v>
      </c>
      <c r="F4206">
        <v>144</v>
      </c>
      <c r="G4206">
        <v>17889162</v>
      </c>
      <c r="H4206">
        <v>71543089</v>
      </c>
      <c r="I4206">
        <v>394.4</v>
      </c>
      <c r="J4206">
        <v>231.48</v>
      </c>
    </row>
    <row r="4207" spans="1:10" x14ac:dyDescent="0.25">
      <c r="A4207" t="s">
        <v>8128</v>
      </c>
      <c r="B4207" t="s">
        <v>8267</v>
      </c>
      <c r="C4207" t="s">
        <v>8130</v>
      </c>
      <c r="D4207" t="s">
        <v>8232</v>
      </c>
      <c r="E4207" t="s">
        <v>8268</v>
      </c>
      <c r="F4207">
        <v>105</v>
      </c>
      <c r="G4207">
        <v>8270432</v>
      </c>
      <c r="H4207">
        <v>22386206</v>
      </c>
      <c r="I4207">
        <v>339.03</v>
      </c>
      <c r="J4207">
        <v>146.69999999999999</v>
      </c>
    </row>
    <row r="4208" spans="1:10" x14ac:dyDescent="0.25">
      <c r="A4208" t="s">
        <v>8128</v>
      </c>
      <c r="B4208" t="s">
        <v>8269</v>
      </c>
      <c r="C4208" t="s">
        <v>8130</v>
      </c>
      <c r="D4208" t="s">
        <v>8232</v>
      </c>
      <c r="E4208" t="s">
        <v>8270</v>
      </c>
      <c r="F4208">
        <v>206</v>
      </c>
      <c r="G4208">
        <v>12529311</v>
      </c>
      <c r="H4208">
        <v>40947217</v>
      </c>
      <c r="I4208">
        <v>453.23</v>
      </c>
      <c r="J4208">
        <v>221.47</v>
      </c>
    </row>
    <row r="4209" spans="1:10" x14ac:dyDescent="0.25">
      <c r="A4209" t="s">
        <v>8128</v>
      </c>
      <c r="B4209" t="s">
        <v>8271</v>
      </c>
      <c r="C4209" t="s">
        <v>8130</v>
      </c>
      <c r="D4209" t="s">
        <v>8272</v>
      </c>
      <c r="E4209" t="s">
        <v>8273</v>
      </c>
      <c r="F4209">
        <v>922</v>
      </c>
      <c r="G4209">
        <v>169222114</v>
      </c>
      <c r="H4209">
        <v>575112511</v>
      </c>
      <c r="I4209">
        <v>2868.73</v>
      </c>
      <c r="J4209">
        <v>1906.55</v>
      </c>
    </row>
    <row r="4210" spans="1:10" x14ac:dyDescent="0.25">
      <c r="A4210" t="s">
        <v>8128</v>
      </c>
      <c r="B4210" t="s">
        <v>8274</v>
      </c>
      <c r="C4210" t="s">
        <v>8130</v>
      </c>
      <c r="D4210" t="s">
        <v>8272</v>
      </c>
      <c r="E4210" t="s">
        <v>8275</v>
      </c>
      <c r="F4210">
        <v>276</v>
      </c>
      <c r="G4210">
        <v>42138423</v>
      </c>
      <c r="H4210">
        <v>111164296</v>
      </c>
      <c r="I4210">
        <v>857.29</v>
      </c>
      <c r="J4210">
        <v>591.82000000000005</v>
      </c>
    </row>
    <row r="4211" spans="1:10" x14ac:dyDescent="0.25">
      <c r="A4211" t="s">
        <v>8128</v>
      </c>
      <c r="B4211" t="s">
        <v>8276</v>
      </c>
      <c r="C4211" t="s">
        <v>8130</v>
      </c>
      <c r="D4211" t="s">
        <v>8272</v>
      </c>
      <c r="E4211" t="s">
        <v>8277</v>
      </c>
      <c r="F4211">
        <v>171</v>
      </c>
      <c r="G4211">
        <v>20414993</v>
      </c>
      <c r="H4211">
        <v>71505880</v>
      </c>
      <c r="I4211">
        <v>517.59</v>
      </c>
      <c r="J4211">
        <v>373.16</v>
      </c>
    </row>
    <row r="4212" spans="1:10" x14ac:dyDescent="0.25">
      <c r="A4212" t="s">
        <v>8128</v>
      </c>
      <c r="B4212" t="s">
        <v>8278</v>
      </c>
      <c r="C4212" t="s">
        <v>8130</v>
      </c>
      <c r="D4212" t="s">
        <v>8272</v>
      </c>
      <c r="E4212" t="s">
        <v>8279</v>
      </c>
      <c r="F4212">
        <v>585</v>
      </c>
      <c r="G4212">
        <v>66578079</v>
      </c>
      <c r="H4212">
        <v>210083218</v>
      </c>
      <c r="I4212">
        <v>1880.11</v>
      </c>
      <c r="J4212">
        <v>1126.29</v>
      </c>
    </row>
    <row r="4213" spans="1:10" x14ac:dyDescent="0.25">
      <c r="A4213" t="s">
        <v>8128</v>
      </c>
      <c r="B4213" t="s">
        <v>8280</v>
      </c>
      <c r="C4213" t="s">
        <v>8130</v>
      </c>
      <c r="D4213" t="s">
        <v>8272</v>
      </c>
      <c r="E4213" t="s">
        <v>8281</v>
      </c>
      <c r="F4213">
        <v>687</v>
      </c>
      <c r="G4213">
        <v>150488728</v>
      </c>
      <c r="H4213">
        <v>748041149</v>
      </c>
      <c r="I4213">
        <v>3463.45</v>
      </c>
      <c r="J4213">
        <v>2853.67</v>
      </c>
    </row>
    <row r="4214" spans="1:10" x14ac:dyDescent="0.25">
      <c r="A4214" t="s">
        <v>8128</v>
      </c>
      <c r="B4214" t="s">
        <v>8282</v>
      </c>
      <c r="C4214" t="s">
        <v>8130</v>
      </c>
      <c r="D4214" t="s">
        <v>8272</v>
      </c>
      <c r="E4214" t="s">
        <v>8283</v>
      </c>
      <c r="F4214">
        <v>1118</v>
      </c>
      <c r="G4214">
        <v>300298345</v>
      </c>
      <c r="H4214">
        <v>1084922092</v>
      </c>
      <c r="I4214">
        <v>5418.2</v>
      </c>
      <c r="J4214">
        <v>4392.46</v>
      </c>
    </row>
    <row r="4215" spans="1:10" x14ac:dyDescent="0.25">
      <c r="A4215" t="s">
        <v>8128</v>
      </c>
      <c r="B4215" t="s">
        <v>8284</v>
      </c>
      <c r="C4215" t="s">
        <v>8130</v>
      </c>
      <c r="D4215" t="s">
        <v>8272</v>
      </c>
      <c r="E4215" t="s">
        <v>8285</v>
      </c>
      <c r="F4215">
        <v>162</v>
      </c>
      <c r="G4215">
        <v>6878304</v>
      </c>
      <c r="H4215">
        <v>16958824</v>
      </c>
      <c r="I4215">
        <v>241.73</v>
      </c>
      <c r="J4215">
        <v>83.04</v>
      </c>
    </row>
    <row r="4216" spans="1:10" x14ac:dyDescent="0.25">
      <c r="A4216" t="s">
        <v>8128</v>
      </c>
      <c r="B4216" t="s">
        <v>8286</v>
      </c>
      <c r="C4216" t="s">
        <v>8130</v>
      </c>
      <c r="D4216" t="s">
        <v>8272</v>
      </c>
      <c r="E4216" t="s">
        <v>8287</v>
      </c>
      <c r="F4216">
        <v>481</v>
      </c>
      <c r="G4216">
        <v>38841868</v>
      </c>
      <c r="H4216">
        <v>147810480</v>
      </c>
      <c r="I4216">
        <v>1106.04</v>
      </c>
      <c r="J4216">
        <v>602.77</v>
      </c>
    </row>
    <row r="4217" spans="1:10" x14ac:dyDescent="0.25">
      <c r="A4217" t="s">
        <v>8128</v>
      </c>
      <c r="B4217" t="s">
        <v>8288</v>
      </c>
      <c r="C4217" t="s">
        <v>8130</v>
      </c>
      <c r="D4217" t="s">
        <v>8272</v>
      </c>
      <c r="E4217" t="s">
        <v>8289</v>
      </c>
      <c r="F4217">
        <v>252</v>
      </c>
      <c r="G4217">
        <v>27000143</v>
      </c>
      <c r="H4217">
        <v>139787655</v>
      </c>
      <c r="I4217">
        <v>719.66</v>
      </c>
      <c r="J4217">
        <v>445.18</v>
      </c>
    </row>
    <row r="4218" spans="1:10" x14ac:dyDescent="0.25">
      <c r="A4218" t="s">
        <v>8128</v>
      </c>
      <c r="B4218" t="s">
        <v>8290</v>
      </c>
      <c r="C4218" t="s">
        <v>8130</v>
      </c>
      <c r="D4218" t="s">
        <v>8272</v>
      </c>
      <c r="E4218" t="s">
        <v>8291</v>
      </c>
      <c r="F4218">
        <v>475</v>
      </c>
      <c r="G4218">
        <v>43099885</v>
      </c>
      <c r="H4218">
        <v>127834972</v>
      </c>
      <c r="I4218">
        <v>1289.94</v>
      </c>
      <c r="J4218">
        <v>747.24</v>
      </c>
    </row>
    <row r="4219" spans="1:10" x14ac:dyDescent="0.25">
      <c r="A4219" t="s">
        <v>8128</v>
      </c>
      <c r="B4219" t="s">
        <v>8292</v>
      </c>
      <c r="C4219" t="s">
        <v>8130</v>
      </c>
      <c r="D4219" t="s">
        <v>8272</v>
      </c>
      <c r="E4219" t="s">
        <v>8293</v>
      </c>
      <c r="F4219">
        <v>104</v>
      </c>
      <c r="G4219">
        <v>7801545</v>
      </c>
      <c r="H4219">
        <v>21417410</v>
      </c>
      <c r="I4219">
        <v>256.92</v>
      </c>
      <c r="J4219">
        <v>154.37</v>
      </c>
    </row>
    <row r="4220" spans="1:10" x14ac:dyDescent="0.25">
      <c r="A4220" t="s">
        <v>8128</v>
      </c>
      <c r="B4220" t="s">
        <v>8294</v>
      </c>
      <c r="C4220" t="s">
        <v>8130</v>
      </c>
      <c r="D4220" t="s">
        <v>8272</v>
      </c>
      <c r="E4220" t="s">
        <v>8295</v>
      </c>
      <c r="F4220">
        <v>1991</v>
      </c>
      <c r="G4220">
        <v>268626585</v>
      </c>
      <c r="H4220">
        <v>791784677</v>
      </c>
      <c r="I4220">
        <v>7292.85</v>
      </c>
      <c r="J4220">
        <v>5185.1099999999997</v>
      </c>
    </row>
    <row r="4221" spans="1:10" x14ac:dyDescent="0.25">
      <c r="A4221" t="s">
        <v>8128</v>
      </c>
      <c r="B4221" t="s">
        <v>8296</v>
      </c>
      <c r="C4221" t="s">
        <v>8130</v>
      </c>
      <c r="D4221" t="s">
        <v>8272</v>
      </c>
      <c r="E4221" t="s">
        <v>8297</v>
      </c>
      <c r="F4221">
        <v>436</v>
      </c>
      <c r="G4221">
        <v>42512422</v>
      </c>
      <c r="H4221">
        <v>105291294</v>
      </c>
      <c r="I4221">
        <v>981.6</v>
      </c>
      <c r="J4221">
        <v>535.97</v>
      </c>
    </row>
    <row r="4222" spans="1:10" x14ac:dyDescent="0.25">
      <c r="A4222" t="s">
        <v>8128</v>
      </c>
      <c r="B4222" t="s">
        <v>8298</v>
      </c>
      <c r="C4222" t="s">
        <v>8130</v>
      </c>
      <c r="D4222" t="s">
        <v>8272</v>
      </c>
      <c r="E4222" t="s">
        <v>8272</v>
      </c>
      <c r="F4222">
        <v>22281</v>
      </c>
      <c r="G4222">
        <v>4504218596</v>
      </c>
      <c r="H4222">
        <v>11563801599</v>
      </c>
      <c r="I4222">
        <v>88882.05</v>
      </c>
      <c r="J4222">
        <v>66643.100000000006</v>
      </c>
    </row>
    <row r="4223" spans="1:10" x14ac:dyDescent="0.25">
      <c r="A4223" t="s">
        <v>8128</v>
      </c>
      <c r="B4223" t="s">
        <v>8299</v>
      </c>
      <c r="C4223" t="s">
        <v>8130</v>
      </c>
      <c r="D4223" t="s">
        <v>8272</v>
      </c>
      <c r="E4223" t="s">
        <v>8300</v>
      </c>
      <c r="F4223">
        <v>122</v>
      </c>
      <c r="G4223">
        <v>7774097</v>
      </c>
      <c r="H4223">
        <v>21657190</v>
      </c>
      <c r="I4223">
        <v>305.06</v>
      </c>
      <c r="J4223">
        <v>165.49</v>
      </c>
    </row>
    <row r="4224" spans="1:10" x14ac:dyDescent="0.25">
      <c r="A4224" t="s">
        <v>8128</v>
      </c>
      <c r="B4224" t="s">
        <v>8301</v>
      </c>
      <c r="C4224" t="s">
        <v>8130</v>
      </c>
      <c r="D4224" t="s">
        <v>8272</v>
      </c>
      <c r="E4224" t="s">
        <v>8302</v>
      </c>
      <c r="F4224">
        <v>680</v>
      </c>
      <c r="G4224">
        <v>60673102</v>
      </c>
      <c r="H4224">
        <v>221081445</v>
      </c>
      <c r="I4224">
        <v>1640.32</v>
      </c>
      <c r="J4224">
        <v>874.53</v>
      </c>
    </row>
    <row r="4225" spans="1:10" x14ac:dyDescent="0.25">
      <c r="A4225" t="s">
        <v>8128</v>
      </c>
      <c r="B4225" t="s">
        <v>8303</v>
      </c>
      <c r="C4225" t="s">
        <v>8130</v>
      </c>
      <c r="D4225" t="s">
        <v>8272</v>
      </c>
      <c r="E4225" t="s">
        <v>8304</v>
      </c>
      <c r="F4225">
        <v>101</v>
      </c>
      <c r="G4225">
        <v>3749057</v>
      </c>
      <c r="H4225">
        <v>16627197</v>
      </c>
      <c r="I4225">
        <v>154.49</v>
      </c>
      <c r="J4225">
        <v>42.83</v>
      </c>
    </row>
    <row r="4226" spans="1:10" x14ac:dyDescent="0.25">
      <c r="A4226" t="s">
        <v>8128</v>
      </c>
      <c r="B4226" t="s">
        <v>8305</v>
      </c>
      <c r="C4226" t="s">
        <v>8130</v>
      </c>
      <c r="D4226" t="s">
        <v>8272</v>
      </c>
      <c r="E4226" t="s">
        <v>8306</v>
      </c>
      <c r="F4226">
        <v>394</v>
      </c>
      <c r="G4226">
        <v>29805271</v>
      </c>
      <c r="H4226">
        <v>95669359</v>
      </c>
      <c r="I4226">
        <v>899.15</v>
      </c>
      <c r="J4226">
        <v>464.05</v>
      </c>
    </row>
    <row r="4227" spans="1:10" x14ac:dyDescent="0.25">
      <c r="A4227" t="s">
        <v>8128</v>
      </c>
      <c r="B4227" t="s">
        <v>8307</v>
      </c>
      <c r="C4227" t="s">
        <v>8130</v>
      </c>
      <c r="D4227" t="s">
        <v>8272</v>
      </c>
      <c r="E4227" t="s">
        <v>8308</v>
      </c>
      <c r="F4227">
        <v>464</v>
      </c>
      <c r="G4227">
        <v>40737920</v>
      </c>
      <c r="H4227">
        <v>115755263</v>
      </c>
      <c r="I4227">
        <v>913.72</v>
      </c>
      <c r="J4227">
        <v>414.07</v>
      </c>
    </row>
    <row r="4228" spans="1:10" x14ac:dyDescent="0.25">
      <c r="A4228" t="s">
        <v>8128</v>
      </c>
      <c r="B4228" t="s">
        <v>8309</v>
      </c>
      <c r="C4228" t="s">
        <v>8130</v>
      </c>
      <c r="D4228" t="s">
        <v>8272</v>
      </c>
      <c r="E4228" t="s">
        <v>8310</v>
      </c>
      <c r="F4228">
        <v>561</v>
      </c>
      <c r="G4228">
        <v>59572302</v>
      </c>
      <c r="H4228">
        <v>186322671</v>
      </c>
      <c r="I4228">
        <v>1540.88</v>
      </c>
      <c r="J4228">
        <v>951.21</v>
      </c>
    </row>
    <row r="4229" spans="1:10" x14ac:dyDescent="0.25">
      <c r="A4229" t="s">
        <v>8128</v>
      </c>
      <c r="B4229" t="s">
        <v>8311</v>
      </c>
      <c r="C4229" t="s">
        <v>8130</v>
      </c>
      <c r="D4229" t="s">
        <v>8272</v>
      </c>
      <c r="E4229" t="s">
        <v>8312</v>
      </c>
      <c r="F4229">
        <v>40</v>
      </c>
      <c r="G4229">
        <v>2831124</v>
      </c>
      <c r="H4229">
        <v>6350488</v>
      </c>
      <c r="I4229">
        <v>96.42</v>
      </c>
      <c r="J4229">
        <v>53.42</v>
      </c>
    </row>
    <row r="4230" spans="1:10" x14ac:dyDescent="0.25">
      <c r="A4230" t="s">
        <v>8128</v>
      </c>
      <c r="B4230" t="s">
        <v>8313</v>
      </c>
      <c r="C4230" t="s">
        <v>8130</v>
      </c>
      <c r="D4230" t="s">
        <v>8272</v>
      </c>
      <c r="E4230" t="s">
        <v>8314</v>
      </c>
      <c r="F4230">
        <v>81</v>
      </c>
      <c r="G4230">
        <v>8340923</v>
      </c>
      <c r="H4230">
        <v>28024444</v>
      </c>
      <c r="I4230">
        <v>219.5</v>
      </c>
      <c r="J4230">
        <v>145.58000000000001</v>
      </c>
    </row>
    <row r="4231" spans="1:10" x14ac:dyDescent="0.25">
      <c r="A4231" t="s">
        <v>8128</v>
      </c>
      <c r="B4231" t="s">
        <v>8315</v>
      </c>
      <c r="C4231" t="s">
        <v>8130</v>
      </c>
      <c r="D4231" t="s">
        <v>8272</v>
      </c>
      <c r="E4231" t="s">
        <v>8316</v>
      </c>
      <c r="F4231">
        <v>107</v>
      </c>
      <c r="G4231">
        <v>8111052</v>
      </c>
      <c r="H4231">
        <v>43082868</v>
      </c>
      <c r="I4231">
        <v>439.67</v>
      </c>
      <c r="J4231">
        <v>324.75</v>
      </c>
    </row>
    <row r="4232" spans="1:10" x14ac:dyDescent="0.25">
      <c r="A4232" t="s">
        <v>8128</v>
      </c>
      <c r="B4232" t="s">
        <v>8317</v>
      </c>
      <c r="C4232" t="s">
        <v>8130</v>
      </c>
      <c r="D4232" t="s">
        <v>8272</v>
      </c>
      <c r="E4232" t="s">
        <v>8318</v>
      </c>
      <c r="F4232">
        <v>414</v>
      </c>
      <c r="G4232">
        <v>36898160</v>
      </c>
      <c r="H4232">
        <v>128535074</v>
      </c>
      <c r="I4232">
        <v>1161.29</v>
      </c>
      <c r="J4232">
        <v>726.66</v>
      </c>
    </row>
    <row r="4233" spans="1:10" x14ac:dyDescent="0.25">
      <c r="A4233" t="s">
        <v>8128</v>
      </c>
      <c r="B4233" t="s">
        <v>8319</v>
      </c>
      <c r="C4233" t="s">
        <v>8130</v>
      </c>
      <c r="D4233" t="s">
        <v>8272</v>
      </c>
      <c r="E4233" t="s">
        <v>8320</v>
      </c>
      <c r="F4233">
        <v>351</v>
      </c>
      <c r="G4233">
        <v>19711531</v>
      </c>
      <c r="H4233">
        <v>68496510</v>
      </c>
      <c r="I4233">
        <v>680.23</v>
      </c>
      <c r="J4233">
        <v>291.74</v>
      </c>
    </row>
    <row r="4234" spans="1:10" x14ac:dyDescent="0.25">
      <c r="A4234" t="s">
        <v>8128</v>
      </c>
      <c r="B4234" t="s">
        <v>8321</v>
      </c>
      <c r="C4234" t="s">
        <v>8130</v>
      </c>
      <c r="D4234" t="s">
        <v>8272</v>
      </c>
      <c r="E4234" t="s">
        <v>8322</v>
      </c>
      <c r="F4234">
        <v>29</v>
      </c>
      <c r="G4234">
        <v>1727683</v>
      </c>
      <c r="H4234">
        <v>4515124</v>
      </c>
      <c r="I4234">
        <v>53.91</v>
      </c>
      <c r="J4234">
        <v>26.16</v>
      </c>
    </row>
    <row r="4235" spans="1:10" x14ac:dyDescent="0.25">
      <c r="A4235" t="s">
        <v>8128</v>
      </c>
      <c r="B4235" t="s">
        <v>8323</v>
      </c>
      <c r="C4235" t="s">
        <v>8130</v>
      </c>
      <c r="D4235" t="s">
        <v>8272</v>
      </c>
      <c r="E4235" t="s">
        <v>8324</v>
      </c>
      <c r="F4235">
        <v>182</v>
      </c>
      <c r="G4235">
        <v>15822039</v>
      </c>
      <c r="H4235">
        <v>34516885</v>
      </c>
      <c r="I4235">
        <v>477.83</v>
      </c>
      <c r="J4235">
        <v>269.72000000000003</v>
      </c>
    </row>
    <row r="4236" spans="1:10" x14ac:dyDescent="0.25">
      <c r="A4236" t="s">
        <v>8128</v>
      </c>
      <c r="B4236" t="s">
        <v>8325</v>
      </c>
      <c r="C4236" t="s">
        <v>8130</v>
      </c>
      <c r="D4236" t="s">
        <v>8272</v>
      </c>
      <c r="E4236" t="s">
        <v>8326</v>
      </c>
      <c r="F4236">
        <v>631</v>
      </c>
      <c r="G4236">
        <v>76638022</v>
      </c>
      <c r="H4236">
        <v>222207272</v>
      </c>
      <c r="I4236">
        <v>3030.11</v>
      </c>
      <c r="J4236">
        <v>2352.58</v>
      </c>
    </row>
    <row r="4237" spans="1:10" x14ac:dyDescent="0.25">
      <c r="A4237" t="s">
        <v>8128</v>
      </c>
      <c r="B4237" t="s">
        <v>8327</v>
      </c>
      <c r="C4237" t="s">
        <v>8130</v>
      </c>
      <c r="D4237" t="s">
        <v>8272</v>
      </c>
      <c r="E4237" t="s">
        <v>8328</v>
      </c>
      <c r="F4237">
        <v>419</v>
      </c>
      <c r="G4237">
        <v>52411244</v>
      </c>
      <c r="H4237">
        <v>127344048</v>
      </c>
      <c r="I4237">
        <v>1128.5</v>
      </c>
      <c r="J4237">
        <v>699.67</v>
      </c>
    </row>
    <row r="4238" spans="1:10" x14ac:dyDescent="0.25">
      <c r="A4238" t="s">
        <v>8128</v>
      </c>
      <c r="B4238" t="s">
        <v>8329</v>
      </c>
      <c r="C4238" t="s">
        <v>8130</v>
      </c>
      <c r="D4238" t="s">
        <v>8272</v>
      </c>
      <c r="E4238" t="s">
        <v>8330</v>
      </c>
      <c r="F4238">
        <v>219</v>
      </c>
      <c r="G4238">
        <v>17807069</v>
      </c>
      <c r="H4238">
        <v>55562371</v>
      </c>
      <c r="I4238">
        <v>515.73</v>
      </c>
      <c r="J4238">
        <v>281.58</v>
      </c>
    </row>
    <row r="4239" spans="1:10" x14ac:dyDescent="0.25">
      <c r="A4239" t="s">
        <v>8128</v>
      </c>
      <c r="B4239" t="s">
        <v>8331</v>
      </c>
      <c r="C4239" t="s">
        <v>8130</v>
      </c>
      <c r="D4239" t="s">
        <v>8272</v>
      </c>
      <c r="E4239" t="s">
        <v>8332</v>
      </c>
      <c r="F4239">
        <v>174</v>
      </c>
      <c r="G4239">
        <v>9561400</v>
      </c>
      <c r="H4239">
        <v>35522239</v>
      </c>
      <c r="I4239">
        <v>311.57</v>
      </c>
      <c r="J4239">
        <v>108</v>
      </c>
    </row>
    <row r="4240" spans="1:10" x14ac:dyDescent="0.25">
      <c r="A4240" t="s">
        <v>8128</v>
      </c>
      <c r="B4240" t="s">
        <v>8333</v>
      </c>
      <c r="C4240" t="s">
        <v>8130</v>
      </c>
      <c r="D4240" t="s">
        <v>8272</v>
      </c>
      <c r="E4240" t="s">
        <v>8334</v>
      </c>
      <c r="F4240">
        <v>516</v>
      </c>
      <c r="G4240">
        <v>36287384</v>
      </c>
      <c r="H4240">
        <v>140724221</v>
      </c>
      <c r="I4240">
        <v>1063.5</v>
      </c>
      <c r="J4240">
        <v>466.96</v>
      </c>
    </row>
    <row r="4241" spans="1:10" x14ac:dyDescent="0.25">
      <c r="A4241" t="s">
        <v>8128</v>
      </c>
      <c r="B4241" t="s">
        <v>8335</v>
      </c>
      <c r="C4241" t="s">
        <v>8130</v>
      </c>
      <c r="D4241" t="s">
        <v>8272</v>
      </c>
      <c r="E4241" t="s">
        <v>8336</v>
      </c>
      <c r="F4241">
        <v>18</v>
      </c>
      <c r="G4241">
        <v>1493193</v>
      </c>
      <c r="H4241">
        <v>3118977</v>
      </c>
      <c r="I4241">
        <v>45.19</v>
      </c>
      <c r="J4241">
        <v>25.19</v>
      </c>
    </row>
    <row r="4242" spans="1:10" x14ac:dyDescent="0.25">
      <c r="A4242" t="s">
        <v>8128</v>
      </c>
      <c r="B4242" t="s">
        <v>8337</v>
      </c>
      <c r="C4242" t="s">
        <v>8130</v>
      </c>
      <c r="D4242" t="s">
        <v>8272</v>
      </c>
      <c r="E4242" t="s">
        <v>8338</v>
      </c>
      <c r="F4242">
        <v>1494</v>
      </c>
      <c r="G4242">
        <v>502699078</v>
      </c>
      <c r="H4242">
        <v>2004006980</v>
      </c>
      <c r="I4242">
        <v>7046.5</v>
      </c>
      <c r="J4242">
        <v>5502.88</v>
      </c>
    </row>
    <row r="4243" spans="1:10" x14ac:dyDescent="0.25">
      <c r="A4243" t="s">
        <v>8128</v>
      </c>
      <c r="B4243" t="s">
        <v>8339</v>
      </c>
      <c r="C4243" t="s">
        <v>8130</v>
      </c>
      <c r="D4243" t="s">
        <v>8272</v>
      </c>
      <c r="E4243" t="s">
        <v>8340</v>
      </c>
      <c r="F4243">
        <v>1687</v>
      </c>
      <c r="G4243">
        <v>477414526</v>
      </c>
      <c r="H4243">
        <v>1534267221</v>
      </c>
      <c r="I4243">
        <v>7251.75</v>
      </c>
      <c r="J4243">
        <v>5637.26</v>
      </c>
    </row>
    <row r="4244" spans="1:10" x14ac:dyDescent="0.25">
      <c r="A4244" t="s">
        <v>8128</v>
      </c>
      <c r="B4244" t="s">
        <v>8341</v>
      </c>
      <c r="C4244" t="s">
        <v>8130</v>
      </c>
      <c r="D4244" t="s">
        <v>8272</v>
      </c>
      <c r="E4244" t="s">
        <v>8342</v>
      </c>
      <c r="F4244">
        <v>474</v>
      </c>
      <c r="G4244">
        <v>37972544</v>
      </c>
      <c r="H4244">
        <v>125520981</v>
      </c>
      <c r="I4244">
        <v>1130.54</v>
      </c>
      <c r="J4244">
        <v>623.34</v>
      </c>
    </row>
    <row r="4245" spans="1:10" x14ac:dyDescent="0.25">
      <c r="A4245" t="s">
        <v>8128</v>
      </c>
      <c r="B4245" t="s">
        <v>8343</v>
      </c>
      <c r="C4245" t="s">
        <v>8130</v>
      </c>
      <c r="D4245" t="s">
        <v>8272</v>
      </c>
      <c r="E4245" t="s">
        <v>8344</v>
      </c>
      <c r="F4245">
        <v>270</v>
      </c>
      <c r="G4245">
        <v>38036497</v>
      </c>
      <c r="H4245">
        <v>232058002</v>
      </c>
      <c r="I4245">
        <v>996.21</v>
      </c>
      <c r="J4245">
        <v>723.74</v>
      </c>
    </row>
    <row r="4246" spans="1:10" x14ac:dyDescent="0.25">
      <c r="A4246" t="s">
        <v>8128</v>
      </c>
      <c r="B4246" t="s">
        <v>8345</v>
      </c>
      <c r="C4246" t="s">
        <v>8130</v>
      </c>
      <c r="D4246" t="s">
        <v>8272</v>
      </c>
      <c r="E4246" t="s">
        <v>8346</v>
      </c>
      <c r="F4246">
        <v>151</v>
      </c>
      <c r="G4246">
        <v>6647423</v>
      </c>
      <c r="H4246">
        <v>11505302</v>
      </c>
      <c r="I4246">
        <v>238.05</v>
      </c>
      <c r="J4246">
        <v>84.01</v>
      </c>
    </row>
    <row r="4247" spans="1:10" x14ac:dyDescent="0.25">
      <c r="A4247" t="s">
        <v>8128</v>
      </c>
      <c r="B4247" t="s">
        <v>8347</v>
      </c>
      <c r="C4247" t="s">
        <v>8130</v>
      </c>
      <c r="D4247" t="s">
        <v>8272</v>
      </c>
      <c r="E4247" t="s">
        <v>8348</v>
      </c>
      <c r="F4247">
        <v>176</v>
      </c>
      <c r="G4247">
        <v>13888854</v>
      </c>
      <c r="H4247">
        <v>47625363</v>
      </c>
      <c r="I4247">
        <v>408.1</v>
      </c>
      <c r="J4247">
        <v>218.85</v>
      </c>
    </row>
    <row r="4248" spans="1:10" x14ac:dyDescent="0.25">
      <c r="A4248" t="s">
        <v>8128</v>
      </c>
      <c r="B4248" t="s">
        <v>8349</v>
      </c>
      <c r="C4248" t="s">
        <v>8130</v>
      </c>
      <c r="D4248" t="s">
        <v>8272</v>
      </c>
      <c r="E4248" t="s">
        <v>8350</v>
      </c>
      <c r="F4248">
        <v>421</v>
      </c>
      <c r="G4248">
        <v>43291816</v>
      </c>
      <c r="H4248">
        <v>229658943</v>
      </c>
      <c r="I4248">
        <v>1206.0999999999999</v>
      </c>
      <c r="J4248">
        <v>749</v>
      </c>
    </row>
    <row r="4249" spans="1:10" x14ac:dyDescent="0.25">
      <c r="A4249" t="s">
        <v>8128</v>
      </c>
      <c r="B4249" t="s">
        <v>8351</v>
      </c>
      <c r="C4249" t="s">
        <v>8130</v>
      </c>
      <c r="D4249" t="s">
        <v>8272</v>
      </c>
      <c r="E4249" t="s">
        <v>8352</v>
      </c>
      <c r="F4249">
        <v>774</v>
      </c>
      <c r="G4249">
        <v>80469738</v>
      </c>
      <c r="H4249">
        <v>261582456</v>
      </c>
      <c r="I4249">
        <v>2202.44</v>
      </c>
      <c r="J4249">
        <v>1417.68</v>
      </c>
    </row>
    <row r="4250" spans="1:10" x14ac:dyDescent="0.25">
      <c r="A4250" t="s">
        <v>8128</v>
      </c>
      <c r="B4250" t="s">
        <v>8353</v>
      </c>
      <c r="C4250" t="s">
        <v>8130</v>
      </c>
      <c r="D4250" t="s">
        <v>8272</v>
      </c>
      <c r="E4250" t="s">
        <v>8354</v>
      </c>
      <c r="F4250">
        <v>270</v>
      </c>
      <c r="G4250">
        <v>29173850</v>
      </c>
      <c r="H4250">
        <v>91595103</v>
      </c>
      <c r="I4250">
        <v>905.62</v>
      </c>
      <c r="J4250">
        <v>604.16999999999996</v>
      </c>
    </row>
    <row r="4251" spans="1:10" x14ac:dyDescent="0.25">
      <c r="A4251" t="s">
        <v>8128</v>
      </c>
      <c r="B4251" t="s">
        <v>8355</v>
      </c>
      <c r="C4251" t="s">
        <v>8130</v>
      </c>
      <c r="D4251" t="s">
        <v>8356</v>
      </c>
      <c r="E4251" t="s">
        <v>8357</v>
      </c>
      <c r="F4251">
        <v>91</v>
      </c>
      <c r="G4251">
        <v>10099627</v>
      </c>
      <c r="H4251">
        <v>41939813</v>
      </c>
      <c r="I4251">
        <v>250.65</v>
      </c>
      <c r="J4251">
        <v>140.81</v>
      </c>
    </row>
    <row r="4252" spans="1:10" x14ac:dyDescent="0.25">
      <c r="A4252" t="s">
        <v>8128</v>
      </c>
      <c r="B4252" t="s">
        <v>8358</v>
      </c>
      <c r="C4252" t="s">
        <v>8130</v>
      </c>
      <c r="D4252" t="s">
        <v>8356</v>
      </c>
      <c r="E4252" t="s">
        <v>8359</v>
      </c>
      <c r="F4252">
        <v>375</v>
      </c>
      <c r="G4252">
        <v>47151678</v>
      </c>
      <c r="H4252">
        <v>182386223</v>
      </c>
      <c r="I4252">
        <v>1301.1199999999999</v>
      </c>
      <c r="J4252">
        <v>909.25</v>
      </c>
    </row>
    <row r="4253" spans="1:10" x14ac:dyDescent="0.25">
      <c r="A4253" t="s">
        <v>8128</v>
      </c>
      <c r="B4253" t="s">
        <v>8360</v>
      </c>
      <c r="C4253" t="s">
        <v>8130</v>
      </c>
      <c r="D4253" t="s">
        <v>8356</v>
      </c>
      <c r="E4253" t="s">
        <v>8361</v>
      </c>
      <c r="F4253">
        <v>146</v>
      </c>
      <c r="G4253">
        <v>15723037</v>
      </c>
      <c r="H4253">
        <v>37374964</v>
      </c>
      <c r="I4253">
        <v>448.63</v>
      </c>
      <c r="J4253">
        <v>275.2</v>
      </c>
    </row>
    <row r="4254" spans="1:10" x14ac:dyDescent="0.25">
      <c r="A4254" t="s">
        <v>8128</v>
      </c>
      <c r="B4254" t="s">
        <v>8362</v>
      </c>
      <c r="C4254" t="s">
        <v>8130</v>
      </c>
      <c r="D4254" t="s">
        <v>8356</v>
      </c>
      <c r="E4254" t="s">
        <v>8363</v>
      </c>
      <c r="F4254">
        <v>119</v>
      </c>
      <c r="G4254">
        <v>12530715</v>
      </c>
      <c r="H4254">
        <v>32610821</v>
      </c>
      <c r="I4254">
        <v>360.38</v>
      </c>
      <c r="J4254">
        <v>224.77</v>
      </c>
    </row>
    <row r="4255" spans="1:10" x14ac:dyDescent="0.25">
      <c r="A4255" t="s">
        <v>8128</v>
      </c>
      <c r="B4255" t="s">
        <v>8364</v>
      </c>
      <c r="C4255" t="s">
        <v>8130</v>
      </c>
      <c r="D4255" t="s">
        <v>8356</v>
      </c>
      <c r="E4255" t="s">
        <v>8365</v>
      </c>
      <c r="F4255">
        <v>20</v>
      </c>
      <c r="G4255">
        <v>767197</v>
      </c>
      <c r="H4255">
        <v>1984796</v>
      </c>
      <c r="I4255">
        <v>32.51</v>
      </c>
      <c r="J4255">
        <v>13.22</v>
      </c>
    </row>
    <row r="4256" spans="1:10" x14ac:dyDescent="0.25">
      <c r="A4256" t="s">
        <v>8128</v>
      </c>
      <c r="B4256" t="s">
        <v>8366</v>
      </c>
      <c r="C4256" t="s">
        <v>8130</v>
      </c>
      <c r="D4256" t="s">
        <v>8356</v>
      </c>
      <c r="E4256" t="s">
        <v>8367</v>
      </c>
      <c r="F4256">
        <v>262</v>
      </c>
      <c r="G4256">
        <v>25095996</v>
      </c>
      <c r="H4256">
        <v>94286114</v>
      </c>
      <c r="I4256">
        <v>758.42</v>
      </c>
      <c r="J4256">
        <v>464.59</v>
      </c>
    </row>
    <row r="4257" spans="1:10" x14ac:dyDescent="0.25">
      <c r="A4257" t="s">
        <v>8128</v>
      </c>
      <c r="B4257" t="s">
        <v>8368</v>
      </c>
      <c r="C4257" t="s">
        <v>8130</v>
      </c>
      <c r="D4257" t="s">
        <v>8356</v>
      </c>
      <c r="E4257" t="s">
        <v>8369</v>
      </c>
      <c r="F4257">
        <v>1091</v>
      </c>
      <c r="G4257">
        <v>101878955</v>
      </c>
      <c r="H4257">
        <v>384690223</v>
      </c>
      <c r="I4257">
        <v>3125.72</v>
      </c>
      <c r="J4257">
        <v>1928.01</v>
      </c>
    </row>
    <row r="4258" spans="1:10" x14ac:dyDescent="0.25">
      <c r="A4258" t="s">
        <v>8128</v>
      </c>
      <c r="B4258" t="s">
        <v>8370</v>
      </c>
      <c r="C4258" t="s">
        <v>8130</v>
      </c>
      <c r="D4258" t="s">
        <v>8356</v>
      </c>
      <c r="E4258" t="s">
        <v>8371</v>
      </c>
      <c r="F4258">
        <v>480</v>
      </c>
      <c r="G4258">
        <v>97653232</v>
      </c>
      <c r="H4258">
        <v>568777780</v>
      </c>
      <c r="I4258">
        <v>1983.72</v>
      </c>
      <c r="J4258">
        <v>1520.37</v>
      </c>
    </row>
    <row r="4259" spans="1:10" x14ac:dyDescent="0.25">
      <c r="A4259" t="s">
        <v>8128</v>
      </c>
      <c r="B4259" t="s">
        <v>8372</v>
      </c>
      <c r="C4259" t="s">
        <v>8130</v>
      </c>
      <c r="D4259" t="s">
        <v>8356</v>
      </c>
      <c r="E4259" t="s">
        <v>8356</v>
      </c>
      <c r="F4259">
        <v>5752</v>
      </c>
      <c r="G4259">
        <v>1045922128</v>
      </c>
      <c r="H4259">
        <v>3612989204</v>
      </c>
      <c r="I4259">
        <v>21756.22</v>
      </c>
      <c r="J4259">
        <v>15979.41</v>
      </c>
    </row>
    <row r="4260" spans="1:10" x14ac:dyDescent="0.25">
      <c r="A4260" t="s">
        <v>8128</v>
      </c>
      <c r="B4260" t="s">
        <v>8373</v>
      </c>
      <c r="C4260" t="s">
        <v>8130</v>
      </c>
      <c r="D4260" t="s">
        <v>8356</v>
      </c>
      <c r="E4260" t="s">
        <v>8374</v>
      </c>
      <c r="F4260">
        <v>82</v>
      </c>
      <c r="G4260">
        <v>13294976</v>
      </c>
      <c r="H4260">
        <v>28705732</v>
      </c>
      <c r="I4260">
        <v>347.72</v>
      </c>
      <c r="J4260">
        <v>247.31</v>
      </c>
    </row>
    <row r="4261" spans="1:10" x14ac:dyDescent="0.25">
      <c r="A4261" t="s">
        <v>8128</v>
      </c>
      <c r="B4261" t="s">
        <v>8375</v>
      </c>
      <c r="C4261" t="s">
        <v>8130</v>
      </c>
      <c r="D4261" t="s">
        <v>8356</v>
      </c>
      <c r="E4261" t="s">
        <v>8376</v>
      </c>
      <c r="F4261">
        <v>71</v>
      </c>
      <c r="G4261">
        <v>6828013</v>
      </c>
      <c r="H4261">
        <v>21686060</v>
      </c>
      <c r="I4261">
        <v>205.25</v>
      </c>
      <c r="J4261">
        <v>122.25</v>
      </c>
    </row>
    <row r="4262" spans="1:10" x14ac:dyDescent="0.25">
      <c r="A4262" t="s">
        <v>8128</v>
      </c>
      <c r="B4262" t="s">
        <v>8377</v>
      </c>
      <c r="C4262" t="s">
        <v>8130</v>
      </c>
      <c r="D4262" t="s">
        <v>8356</v>
      </c>
      <c r="E4262" t="s">
        <v>8378</v>
      </c>
      <c r="F4262">
        <v>920</v>
      </c>
      <c r="G4262">
        <v>143895963</v>
      </c>
      <c r="H4262">
        <v>587626813</v>
      </c>
      <c r="I4262">
        <v>3872.87</v>
      </c>
      <c r="J4262">
        <v>2918.65</v>
      </c>
    </row>
    <row r="4263" spans="1:10" x14ac:dyDescent="0.25">
      <c r="A4263" t="s">
        <v>8128</v>
      </c>
      <c r="B4263" t="s">
        <v>8379</v>
      </c>
      <c r="C4263" t="s">
        <v>8130</v>
      </c>
      <c r="D4263" t="s">
        <v>8356</v>
      </c>
      <c r="E4263" t="s">
        <v>8380</v>
      </c>
      <c r="F4263">
        <v>102</v>
      </c>
      <c r="G4263">
        <v>7236023</v>
      </c>
      <c r="H4263">
        <v>34526551</v>
      </c>
      <c r="I4263">
        <v>244.39</v>
      </c>
      <c r="J4263">
        <v>132.97999999999999</v>
      </c>
    </row>
    <row r="4264" spans="1:10" x14ac:dyDescent="0.25">
      <c r="A4264" t="s">
        <v>8128</v>
      </c>
      <c r="B4264" t="s">
        <v>8381</v>
      </c>
      <c r="C4264" t="s">
        <v>8130</v>
      </c>
      <c r="D4264" t="s">
        <v>8356</v>
      </c>
      <c r="E4264" t="s">
        <v>8382</v>
      </c>
      <c r="F4264">
        <v>491</v>
      </c>
      <c r="G4264">
        <v>79436349</v>
      </c>
      <c r="H4264">
        <v>240236203</v>
      </c>
      <c r="I4264">
        <v>1881.51</v>
      </c>
      <c r="J4264">
        <v>1356.18</v>
      </c>
    </row>
    <row r="4265" spans="1:10" x14ac:dyDescent="0.25">
      <c r="A4265" t="s">
        <v>8128</v>
      </c>
      <c r="B4265" t="s">
        <v>8383</v>
      </c>
      <c r="C4265" t="s">
        <v>8130</v>
      </c>
      <c r="D4265" t="s">
        <v>8356</v>
      </c>
      <c r="E4265" t="s">
        <v>8384</v>
      </c>
      <c r="F4265">
        <v>74</v>
      </c>
      <c r="G4265">
        <v>6774554</v>
      </c>
      <c r="H4265">
        <v>17931804</v>
      </c>
      <c r="I4265">
        <v>196.22</v>
      </c>
      <c r="J4265">
        <v>118.44</v>
      </c>
    </row>
    <row r="4266" spans="1:10" x14ac:dyDescent="0.25">
      <c r="A4266" t="s">
        <v>8128</v>
      </c>
      <c r="B4266" t="s">
        <v>8385</v>
      </c>
      <c r="C4266" t="s">
        <v>8130</v>
      </c>
      <c r="D4266" t="s">
        <v>8356</v>
      </c>
      <c r="E4266" t="s">
        <v>8386</v>
      </c>
      <c r="F4266">
        <v>33</v>
      </c>
      <c r="G4266">
        <v>2212906</v>
      </c>
      <c r="H4266">
        <v>6527138</v>
      </c>
      <c r="I4266">
        <v>53.74</v>
      </c>
      <c r="J4266">
        <v>25.74</v>
      </c>
    </row>
    <row r="4267" spans="1:10" x14ac:dyDescent="0.25">
      <c r="A4267" t="s">
        <v>8128</v>
      </c>
      <c r="B4267" t="s">
        <v>8387</v>
      </c>
      <c r="C4267" t="s">
        <v>8130</v>
      </c>
      <c r="D4267" t="s">
        <v>8356</v>
      </c>
      <c r="E4267" t="s">
        <v>8388</v>
      </c>
      <c r="F4267">
        <v>783</v>
      </c>
      <c r="G4267">
        <v>113633694</v>
      </c>
      <c r="H4267">
        <v>283724279</v>
      </c>
      <c r="I4267">
        <v>3143.48</v>
      </c>
      <c r="J4267">
        <v>2289.02</v>
      </c>
    </row>
    <row r="4268" spans="1:10" x14ac:dyDescent="0.25">
      <c r="A4268" t="s">
        <v>8128</v>
      </c>
      <c r="B4268" t="s">
        <v>8389</v>
      </c>
      <c r="C4268" t="s">
        <v>8130</v>
      </c>
      <c r="D4268" t="s">
        <v>8356</v>
      </c>
      <c r="E4268" t="s">
        <v>8390</v>
      </c>
      <c r="F4268">
        <v>220</v>
      </c>
      <c r="G4268">
        <v>19781748</v>
      </c>
      <c r="H4268">
        <v>76205559</v>
      </c>
      <c r="I4268">
        <v>637.52</v>
      </c>
      <c r="J4268">
        <v>404.14</v>
      </c>
    </row>
    <row r="4269" spans="1:10" x14ac:dyDescent="0.25">
      <c r="A4269" t="s">
        <v>8128</v>
      </c>
      <c r="B4269" t="s">
        <v>8391</v>
      </c>
      <c r="C4269" t="s">
        <v>8130</v>
      </c>
      <c r="D4269" t="s">
        <v>8356</v>
      </c>
      <c r="E4269" t="s">
        <v>8392</v>
      </c>
      <c r="F4269">
        <v>8</v>
      </c>
      <c r="G4269">
        <v>210945</v>
      </c>
      <c r="H4269">
        <v>1026591</v>
      </c>
      <c r="I4269">
        <v>8.9499999999999993</v>
      </c>
      <c r="J4269">
        <v>1.36</v>
      </c>
    </row>
    <row r="4270" spans="1:10" x14ac:dyDescent="0.25">
      <c r="A4270" t="s">
        <v>8128</v>
      </c>
      <c r="B4270" t="s">
        <v>8393</v>
      </c>
      <c r="C4270" t="s">
        <v>8130</v>
      </c>
      <c r="D4270" t="s">
        <v>8356</v>
      </c>
      <c r="E4270" t="s">
        <v>8394</v>
      </c>
      <c r="F4270">
        <v>60</v>
      </c>
      <c r="G4270">
        <v>2963045</v>
      </c>
      <c r="H4270">
        <v>11090024</v>
      </c>
      <c r="I4270">
        <v>98.3</v>
      </c>
      <c r="J4270">
        <v>29.52</v>
      </c>
    </row>
    <row r="4271" spans="1:10" x14ac:dyDescent="0.25">
      <c r="A4271" t="s">
        <v>8128</v>
      </c>
      <c r="B4271" t="s">
        <v>8395</v>
      </c>
      <c r="C4271" t="s">
        <v>8130</v>
      </c>
      <c r="D4271" t="s">
        <v>8396</v>
      </c>
      <c r="E4271" t="s">
        <v>8397</v>
      </c>
      <c r="F4271">
        <v>301</v>
      </c>
      <c r="G4271">
        <v>23904544</v>
      </c>
      <c r="H4271">
        <v>72316573</v>
      </c>
      <c r="I4271">
        <v>794.52</v>
      </c>
      <c r="J4271">
        <v>494.05</v>
      </c>
    </row>
    <row r="4272" spans="1:10" x14ac:dyDescent="0.25">
      <c r="A4272" t="s">
        <v>8128</v>
      </c>
      <c r="B4272" t="s">
        <v>8398</v>
      </c>
      <c r="C4272" t="s">
        <v>8130</v>
      </c>
      <c r="D4272" t="s">
        <v>8396</v>
      </c>
      <c r="E4272" t="s">
        <v>8399</v>
      </c>
      <c r="F4272">
        <v>110</v>
      </c>
      <c r="G4272">
        <v>7367595</v>
      </c>
      <c r="H4272">
        <v>15817271</v>
      </c>
      <c r="I4272">
        <v>264.52999999999997</v>
      </c>
      <c r="J4272">
        <v>147.81</v>
      </c>
    </row>
    <row r="4273" spans="1:10" x14ac:dyDescent="0.25">
      <c r="A4273" t="s">
        <v>8128</v>
      </c>
      <c r="B4273" t="s">
        <v>8400</v>
      </c>
      <c r="C4273" t="s">
        <v>8130</v>
      </c>
      <c r="D4273" t="s">
        <v>8396</v>
      </c>
      <c r="E4273" t="s">
        <v>8401</v>
      </c>
      <c r="F4273">
        <v>170</v>
      </c>
      <c r="G4273">
        <v>10740328</v>
      </c>
      <c r="H4273">
        <v>40268477</v>
      </c>
      <c r="I4273">
        <v>296.74</v>
      </c>
      <c r="J4273">
        <v>113.17</v>
      </c>
    </row>
    <row r="4274" spans="1:10" x14ac:dyDescent="0.25">
      <c r="A4274" t="s">
        <v>8128</v>
      </c>
      <c r="B4274" t="s">
        <v>8402</v>
      </c>
      <c r="C4274" t="s">
        <v>8130</v>
      </c>
      <c r="D4274" t="s">
        <v>8396</v>
      </c>
      <c r="E4274" t="s">
        <v>8403</v>
      </c>
      <c r="F4274">
        <v>364</v>
      </c>
      <c r="G4274">
        <v>30698444</v>
      </c>
      <c r="H4274">
        <v>129950787</v>
      </c>
      <c r="I4274">
        <v>923.64</v>
      </c>
      <c r="J4274">
        <v>535.67999999999995</v>
      </c>
    </row>
    <row r="4275" spans="1:10" x14ac:dyDescent="0.25">
      <c r="A4275" t="s">
        <v>8128</v>
      </c>
      <c r="B4275" t="s">
        <v>8404</v>
      </c>
      <c r="C4275" t="s">
        <v>8130</v>
      </c>
      <c r="D4275" t="s">
        <v>8396</v>
      </c>
      <c r="E4275" t="s">
        <v>8405</v>
      </c>
      <c r="F4275">
        <v>159</v>
      </c>
      <c r="G4275">
        <v>10783831</v>
      </c>
      <c r="H4275">
        <v>56284895</v>
      </c>
      <c r="I4275">
        <v>324.08999999999997</v>
      </c>
      <c r="J4275">
        <v>156.41999999999999</v>
      </c>
    </row>
    <row r="4276" spans="1:10" x14ac:dyDescent="0.25">
      <c r="A4276" t="s">
        <v>8128</v>
      </c>
      <c r="B4276" t="s">
        <v>8406</v>
      </c>
      <c r="C4276" t="s">
        <v>8130</v>
      </c>
      <c r="D4276" t="s">
        <v>8396</v>
      </c>
      <c r="E4276" t="s">
        <v>8407</v>
      </c>
      <c r="F4276">
        <v>21</v>
      </c>
      <c r="G4276">
        <v>658550</v>
      </c>
      <c r="H4276">
        <v>2335704</v>
      </c>
      <c r="I4276">
        <v>35.75</v>
      </c>
      <c r="J4276">
        <v>16.579999999999998</v>
      </c>
    </row>
    <row r="4277" spans="1:10" x14ac:dyDescent="0.25">
      <c r="A4277" t="s">
        <v>8128</v>
      </c>
      <c r="B4277" t="s">
        <v>8408</v>
      </c>
      <c r="C4277" t="s">
        <v>8130</v>
      </c>
      <c r="D4277" t="s">
        <v>8396</v>
      </c>
      <c r="E4277" t="s">
        <v>8409</v>
      </c>
      <c r="F4277">
        <v>1242</v>
      </c>
      <c r="G4277">
        <v>136335271</v>
      </c>
      <c r="H4277">
        <v>404272813</v>
      </c>
      <c r="I4277">
        <v>3768.37</v>
      </c>
      <c r="J4277">
        <v>2472.37</v>
      </c>
    </row>
    <row r="4278" spans="1:10" x14ac:dyDescent="0.25">
      <c r="A4278" t="s">
        <v>8128</v>
      </c>
      <c r="B4278" t="s">
        <v>8410</v>
      </c>
      <c r="C4278" t="s">
        <v>8130</v>
      </c>
      <c r="D4278" t="s">
        <v>8396</v>
      </c>
      <c r="E4278" t="s">
        <v>8411</v>
      </c>
      <c r="F4278">
        <v>373</v>
      </c>
      <c r="G4278">
        <v>45907249</v>
      </c>
      <c r="H4278">
        <v>174765867</v>
      </c>
      <c r="I4278">
        <v>870.04</v>
      </c>
      <c r="J4278">
        <v>480.9</v>
      </c>
    </row>
    <row r="4279" spans="1:10" x14ac:dyDescent="0.25">
      <c r="A4279" t="s">
        <v>8128</v>
      </c>
      <c r="B4279" t="s">
        <v>8412</v>
      </c>
      <c r="C4279" t="s">
        <v>8130</v>
      </c>
      <c r="D4279" t="s">
        <v>8396</v>
      </c>
      <c r="E4279" t="s">
        <v>8413</v>
      </c>
      <c r="F4279">
        <v>49</v>
      </c>
      <c r="G4279">
        <v>4222391</v>
      </c>
      <c r="H4279">
        <v>10586386</v>
      </c>
      <c r="I4279">
        <v>127.38</v>
      </c>
      <c r="J4279">
        <v>82.86</v>
      </c>
    </row>
    <row r="4280" spans="1:10" x14ac:dyDescent="0.25">
      <c r="A4280" t="s">
        <v>8128</v>
      </c>
      <c r="B4280" t="s">
        <v>8414</v>
      </c>
      <c r="C4280" t="s">
        <v>8130</v>
      </c>
      <c r="D4280" t="s">
        <v>8396</v>
      </c>
      <c r="E4280" t="s">
        <v>8415</v>
      </c>
      <c r="F4280">
        <v>43</v>
      </c>
      <c r="G4280">
        <v>2439598</v>
      </c>
      <c r="H4280">
        <v>10206189</v>
      </c>
      <c r="I4280">
        <v>87.11</v>
      </c>
      <c r="J4280">
        <v>43.45</v>
      </c>
    </row>
    <row r="4281" spans="1:10" x14ac:dyDescent="0.25">
      <c r="A4281" t="s">
        <v>8128</v>
      </c>
      <c r="B4281" t="s">
        <v>8416</v>
      </c>
      <c r="C4281" t="s">
        <v>8130</v>
      </c>
      <c r="D4281" t="s">
        <v>8396</v>
      </c>
      <c r="E4281" t="s">
        <v>8417</v>
      </c>
      <c r="F4281">
        <v>37</v>
      </c>
      <c r="G4281">
        <v>792420</v>
      </c>
      <c r="H4281">
        <v>2527398</v>
      </c>
      <c r="I4281">
        <v>47.41</v>
      </c>
      <c r="J4281">
        <v>5.13</v>
      </c>
    </row>
    <row r="4282" spans="1:10" x14ac:dyDescent="0.25">
      <c r="A4282" t="s">
        <v>8128</v>
      </c>
      <c r="B4282" t="s">
        <v>8418</v>
      </c>
      <c r="C4282" t="s">
        <v>8130</v>
      </c>
      <c r="D4282" t="s">
        <v>8396</v>
      </c>
      <c r="E4282" t="s">
        <v>8419</v>
      </c>
      <c r="F4282">
        <v>97</v>
      </c>
      <c r="G4282">
        <v>6141847</v>
      </c>
      <c r="H4282">
        <v>16835679</v>
      </c>
      <c r="I4282">
        <v>200.06</v>
      </c>
      <c r="J4282">
        <v>102.86</v>
      </c>
    </row>
    <row r="4283" spans="1:10" x14ac:dyDescent="0.25">
      <c r="A4283" t="s">
        <v>8128</v>
      </c>
      <c r="B4283" t="s">
        <v>8420</v>
      </c>
      <c r="C4283" t="s">
        <v>8130</v>
      </c>
      <c r="D4283" t="s">
        <v>8396</v>
      </c>
      <c r="E4283" t="s">
        <v>8421</v>
      </c>
      <c r="F4283">
        <v>21</v>
      </c>
      <c r="G4283">
        <v>524148</v>
      </c>
      <c r="H4283">
        <v>1458976</v>
      </c>
      <c r="I4283">
        <v>30.97</v>
      </c>
      <c r="J4283">
        <v>13.77</v>
      </c>
    </row>
    <row r="4284" spans="1:10" x14ac:dyDescent="0.25">
      <c r="A4284" t="s">
        <v>8128</v>
      </c>
      <c r="B4284" t="s">
        <v>8422</v>
      </c>
      <c r="C4284" t="s">
        <v>8130</v>
      </c>
      <c r="D4284" t="s">
        <v>8396</v>
      </c>
      <c r="E4284" t="s">
        <v>8423</v>
      </c>
      <c r="F4284">
        <v>36</v>
      </c>
      <c r="G4284">
        <v>1968734</v>
      </c>
      <c r="H4284">
        <v>9376108</v>
      </c>
      <c r="I4284">
        <v>72.430000000000007</v>
      </c>
      <c r="J4284">
        <v>25.87</v>
      </c>
    </row>
    <row r="4285" spans="1:10" x14ac:dyDescent="0.25">
      <c r="A4285" t="s">
        <v>8128</v>
      </c>
      <c r="B4285" t="s">
        <v>8424</v>
      </c>
      <c r="C4285" t="s">
        <v>8130</v>
      </c>
      <c r="D4285" t="s">
        <v>8396</v>
      </c>
      <c r="E4285" t="s">
        <v>8425</v>
      </c>
      <c r="F4285">
        <v>33</v>
      </c>
      <c r="G4285">
        <v>1054263</v>
      </c>
      <c r="H4285">
        <v>3602156</v>
      </c>
      <c r="I4285">
        <v>52.8</v>
      </c>
      <c r="J4285">
        <v>14.69</v>
      </c>
    </row>
    <row r="4286" spans="1:10" x14ac:dyDescent="0.25">
      <c r="A4286" t="s">
        <v>8128</v>
      </c>
      <c r="B4286" t="s">
        <v>8426</v>
      </c>
      <c r="C4286" t="s">
        <v>8130</v>
      </c>
      <c r="D4286" t="s">
        <v>8396</v>
      </c>
      <c r="E4286" t="s">
        <v>8427</v>
      </c>
      <c r="F4286">
        <v>74</v>
      </c>
      <c r="G4286">
        <v>4617479</v>
      </c>
      <c r="H4286">
        <v>21103396</v>
      </c>
      <c r="I4286">
        <v>161.97999999999999</v>
      </c>
      <c r="J4286">
        <v>97.48</v>
      </c>
    </row>
    <row r="4287" spans="1:10" x14ac:dyDescent="0.25">
      <c r="A4287" t="s">
        <v>8128</v>
      </c>
      <c r="B4287" t="s">
        <v>8428</v>
      </c>
      <c r="C4287" t="s">
        <v>8130</v>
      </c>
      <c r="D4287" t="s">
        <v>8396</v>
      </c>
      <c r="E4287" t="s">
        <v>8429</v>
      </c>
      <c r="F4287">
        <v>17</v>
      </c>
      <c r="G4287">
        <v>454687</v>
      </c>
      <c r="H4287">
        <v>2030209</v>
      </c>
      <c r="I4287">
        <v>18</v>
      </c>
      <c r="J4287">
        <v>1</v>
      </c>
    </row>
    <row r="4288" spans="1:10" x14ac:dyDescent="0.25">
      <c r="A4288" t="s">
        <v>8128</v>
      </c>
      <c r="B4288" t="s">
        <v>8430</v>
      </c>
      <c r="C4288" t="s">
        <v>8130</v>
      </c>
      <c r="D4288" t="s">
        <v>8396</v>
      </c>
      <c r="E4288" t="s">
        <v>8431</v>
      </c>
      <c r="F4288">
        <v>260</v>
      </c>
      <c r="G4288">
        <v>17855840</v>
      </c>
      <c r="H4288">
        <v>81448941</v>
      </c>
      <c r="I4288">
        <v>582.35</v>
      </c>
      <c r="J4288">
        <v>295.82</v>
      </c>
    </row>
    <row r="4289" spans="1:10" x14ac:dyDescent="0.25">
      <c r="A4289" t="s">
        <v>8128</v>
      </c>
      <c r="B4289" t="s">
        <v>8432</v>
      </c>
      <c r="C4289" t="s">
        <v>8130</v>
      </c>
      <c r="D4289" t="s">
        <v>8396</v>
      </c>
      <c r="E4289" t="s">
        <v>8433</v>
      </c>
      <c r="F4289">
        <v>17</v>
      </c>
      <c r="G4289">
        <v>607066</v>
      </c>
      <c r="H4289">
        <v>2851049</v>
      </c>
      <c r="I4289">
        <v>25.07</v>
      </c>
      <c r="J4289">
        <v>8.2100000000000009</v>
      </c>
    </row>
    <row r="4290" spans="1:10" x14ac:dyDescent="0.25">
      <c r="A4290" t="s">
        <v>8128</v>
      </c>
      <c r="B4290" t="s">
        <v>8434</v>
      </c>
      <c r="C4290" t="s">
        <v>8130</v>
      </c>
      <c r="D4290" t="s">
        <v>8396</v>
      </c>
      <c r="E4290" t="s">
        <v>8435</v>
      </c>
      <c r="F4290">
        <v>116</v>
      </c>
      <c r="G4290">
        <v>4852815</v>
      </c>
      <c r="H4290">
        <v>18870750</v>
      </c>
      <c r="I4290">
        <v>183.04</v>
      </c>
      <c r="J4290">
        <v>60.47</v>
      </c>
    </row>
    <row r="4291" spans="1:10" x14ac:dyDescent="0.25">
      <c r="A4291" t="s">
        <v>8128</v>
      </c>
      <c r="B4291" t="s">
        <v>8436</v>
      </c>
      <c r="C4291" t="s">
        <v>8130</v>
      </c>
      <c r="D4291" t="s">
        <v>8396</v>
      </c>
      <c r="E4291" t="s">
        <v>8437</v>
      </c>
      <c r="F4291">
        <v>174</v>
      </c>
      <c r="G4291">
        <v>10755297</v>
      </c>
      <c r="H4291">
        <v>54949448</v>
      </c>
      <c r="I4291">
        <v>373.41</v>
      </c>
      <c r="J4291">
        <v>187.64</v>
      </c>
    </row>
    <row r="4292" spans="1:10" x14ac:dyDescent="0.25">
      <c r="A4292" t="s">
        <v>8128</v>
      </c>
      <c r="B4292" t="s">
        <v>8438</v>
      </c>
      <c r="C4292" t="s">
        <v>8130</v>
      </c>
      <c r="D4292" t="s">
        <v>8396</v>
      </c>
      <c r="E4292" t="s">
        <v>8396</v>
      </c>
      <c r="F4292">
        <v>4871</v>
      </c>
      <c r="G4292">
        <v>1117285546</v>
      </c>
      <c r="H4292">
        <v>2730174727</v>
      </c>
      <c r="I4292">
        <v>19270.63</v>
      </c>
      <c r="J4292">
        <v>14428.81</v>
      </c>
    </row>
    <row r="4293" spans="1:10" x14ac:dyDescent="0.25">
      <c r="A4293" t="s">
        <v>8128</v>
      </c>
      <c r="B4293" t="s">
        <v>8439</v>
      </c>
      <c r="C4293" t="s">
        <v>8130</v>
      </c>
      <c r="D4293" t="s">
        <v>8396</v>
      </c>
      <c r="E4293" t="s">
        <v>8440</v>
      </c>
      <c r="F4293">
        <v>127</v>
      </c>
      <c r="G4293">
        <v>18982269</v>
      </c>
      <c r="H4293">
        <v>37693802</v>
      </c>
      <c r="I4293">
        <v>908.95</v>
      </c>
      <c r="J4293">
        <v>794.5</v>
      </c>
    </row>
    <row r="4294" spans="1:10" x14ac:dyDescent="0.25">
      <c r="A4294" t="s">
        <v>8128</v>
      </c>
      <c r="B4294" t="s">
        <v>8441</v>
      </c>
      <c r="C4294" t="s">
        <v>8130</v>
      </c>
      <c r="D4294" t="s">
        <v>8396</v>
      </c>
      <c r="E4294" t="s">
        <v>8442</v>
      </c>
      <c r="F4294">
        <v>585</v>
      </c>
      <c r="G4294">
        <v>54784302</v>
      </c>
      <c r="H4294">
        <v>201402945</v>
      </c>
      <c r="I4294">
        <v>1626.75</v>
      </c>
      <c r="J4294">
        <v>992.24</v>
      </c>
    </row>
    <row r="4295" spans="1:10" x14ac:dyDescent="0.25">
      <c r="A4295" t="s">
        <v>8128</v>
      </c>
      <c r="B4295" t="s">
        <v>8443</v>
      </c>
      <c r="C4295" t="s">
        <v>8130</v>
      </c>
      <c r="D4295" t="s">
        <v>8396</v>
      </c>
      <c r="E4295" t="s">
        <v>8444</v>
      </c>
      <c r="F4295">
        <v>1382</v>
      </c>
      <c r="G4295">
        <v>233292157</v>
      </c>
      <c r="H4295">
        <v>652505620</v>
      </c>
      <c r="I4295">
        <v>6588.72</v>
      </c>
      <c r="J4295">
        <v>5229.28</v>
      </c>
    </row>
    <row r="4296" spans="1:10" x14ac:dyDescent="0.25">
      <c r="A4296" t="s">
        <v>8128</v>
      </c>
      <c r="B4296" t="s">
        <v>8445</v>
      </c>
      <c r="C4296" t="s">
        <v>8130</v>
      </c>
      <c r="D4296" t="s">
        <v>8396</v>
      </c>
      <c r="E4296" t="s">
        <v>8446</v>
      </c>
      <c r="F4296">
        <v>31</v>
      </c>
      <c r="G4296">
        <v>917430</v>
      </c>
      <c r="H4296">
        <v>1820824</v>
      </c>
      <c r="I4296">
        <v>37.67</v>
      </c>
      <c r="J4296">
        <v>7.25</v>
      </c>
    </row>
    <row r="4297" spans="1:10" x14ac:dyDescent="0.25">
      <c r="A4297" t="s">
        <v>8128</v>
      </c>
      <c r="B4297" t="s">
        <v>8447</v>
      </c>
      <c r="C4297" t="s">
        <v>8130</v>
      </c>
      <c r="D4297" t="s">
        <v>8396</v>
      </c>
      <c r="E4297" t="s">
        <v>8448</v>
      </c>
      <c r="F4297">
        <v>1033</v>
      </c>
      <c r="G4297">
        <v>88482886</v>
      </c>
      <c r="H4297">
        <v>316127422</v>
      </c>
      <c r="I4297">
        <v>2551.2600000000002</v>
      </c>
      <c r="J4297">
        <v>1456</v>
      </c>
    </row>
    <row r="4298" spans="1:10" x14ac:dyDescent="0.25">
      <c r="A4298" t="s">
        <v>8128</v>
      </c>
      <c r="B4298" t="s">
        <v>8449</v>
      </c>
      <c r="C4298" t="s">
        <v>8130</v>
      </c>
      <c r="D4298" t="s">
        <v>8396</v>
      </c>
      <c r="E4298" t="s">
        <v>8450</v>
      </c>
      <c r="F4298">
        <v>1013</v>
      </c>
      <c r="G4298">
        <v>94430847</v>
      </c>
      <c r="H4298">
        <v>367090344</v>
      </c>
      <c r="I4298">
        <v>2372.0300000000002</v>
      </c>
      <c r="J4298">
        <v>1277.26</v>
      </c>
    </row>
    <row r="4299" spans="1:10" x14ac:dyDescent="0.25">
      <c r="A4299" t="s">
        <v>8128</v>
      </c>
      <c r="B4299" t="s">
        <v>8451</v>
      </c>
      <c r="C4299" t="s">
        <v>8130</v>
      </c>
      <c r="D4299" t="s">
        <v>8396</v>
      </c>
      <c r="E4299" t="s">
        <v>8452</v>
      </c>
      <c r="F4299">
        <v>682</v>
      </c>
      <c r="G4299">
        <v>106491235</v>
      </c>
      <c r="H4299">
        <v>484978159</v>
      </c>
      <c r="I4299">
        <v>2571.4299999999998</v>
      </c>
      <c r="J4299">
        <v>1849.49</v>
      </c>
    </row>
    <row r="4300" spans="1:10" x14ac:dyDescent="0.25">
      <c r="A4300" t="s">
        <v>8128</v>
      </c>
      <c r="B4300" t="s">
        <v>8453</v>
      </c>
      <c r="C4300" t="s">
        <v>8130</v>
      </c>
      <c r="D4300" t="s">
        <v>8396</v>
      </c>
      <c r="E4300" t="s">
        <v>8454</v>
      </c>
      <c r="F4300">
        <v>31</v>
      </c>
      <c r="G4300">
        <v>1618978</v>
      </c>
      <c r="H4300">
        <v>6088816</v>
      </c>
      <c r="I4300">
        <v>70.56</v>
      </c>
      <c r="J4300">
        <v>31.26</v>
      </c>
    </row>
    <row r="4301" spans="1:10" x14ac:dyDescent="0.25">
      <c r="A4301" t="s">
        <v>8128</v>
      </c>
      <c r="B4301" t="s">
        <v>8455</v>
      </c>
      <c r="C4301" t="s">
        <v>8130</v>
      </c>
      <c r="D4301" t="s">
        <v>8396</v>
      </c>
      <c r="E4301" t="s">
        <v>8456</v>
      </c>
      <c r="F4301">
        <v>292</v>
      </c>
      <c r="G4301">
        <v>23963278</v>
      </c>
      <c r="H4301">
        <v>97919234</v>
      </c>
      <c r="I4301">
        <v>706.18</v>
      </c>
      <c r="J4301">
        <v>405.04</v>
      </c>
    </row>
    <row r="4302" spans="1:10" x14ac:dyDescent="0.25">
      <c r="A4302" t="s">
        <v>8128</v>
      </c>
      <c r="B4302" t="s">
        <v>8457</v>
      </c>
      <c r="C4302" t="s">
        <v>8130</v>
      </c>
      <c r="D4302" t="s">
        <v>8396</v>
      </c>
      <c r="E4302" t="s">
        <v>8458</v>
      </c>
      <c r="F4302">
        <v>126</v>
      </c>
      <c r="G4302">
        <v>6259148</v>
      </c>
      <c r="H4302">
        <v>22392750</v>
      </c>
      <c r="I4302">
        <v>222.52</v>
      </c>
      <c r="J4302">
        <v>85.44</v>
      </c>
    </row>
    <row r="4303" spans="1:10" x14ac:dyDescent="0.25">
      <c r="A4303" t="s">
        <v>8128</v>
      </c>
      <c r="B4303" t="s">
        <v>8459</v>
      </c>
      <c r="C4303" t="s">
        <v>8130</v>
      </c>
      <c r="D4303" t="s">
        <v>8396</v>
      </c>
      <c r="E4303" t="s">
        <v>8460</v>
      </c>
      <c r="F4303">
        <v>312</v>
      </c>
      <c r="G4303">
        <v>48209892</v>
      </c>
      <c r="H4303">
        <v>254643679</v>
      </c>
      <c r="I4303">
        <v>1145.54</v>
      </c>
      <c r="J4303">
        <v>830.47</v>
      </c>
    </row>
    <row r="4304" spans="1:10" x14ac:dyDescent="0.25">
      <c r="A4304" t="s">
        <v>8128</v>
      </c>
      <c r="B4304" t="s">
        <v>8461</v>
      </c>
      <c r="C4304" t="s">
        <v>8130</v>
      </c>
      <c r="D4304" t="s">
        <v>8396</v>
      </c>
      <c r="E4304" t="s">
        <v>8462</v>
      </c>
      <c r="F4304">
        <v>254</v>
      </c>
      <c r="G4304">
        <v>25957493</v>
      </c>
      <c r="H4304">
        <v>92992063</v>
      </c>
      <c r="I4304">
        <v>601.29</v>
      </c>
      <c r="J4304">
        <v>344.16</v>
      </c>
    </row>
    <row r="4305" spans="1:10" x14ac:dyDescent="0.25">
      <c r="A4305" t="s">
        <v>8128</v>
      </c>
      <c r="B4305" t="s">
        <v>8463</v>
      </c>
      <c r="C4305" t="s">
        <v>8130</v>
      </c>
      <c r="D4305" t="s">
        <v>8396</v>
      </c>
      <c r="E4305" t="s">
        <v>8464</v>
      </c>
      <c r="F4305">
        <v>335</v>
      </c>
      <c r="G4305">
        <v>34056939</v>
      </c>
      <c r="H4305">
        <v>92185342</v>
      </c>
      <c r="I4305">
        <v>1083.19</v>
      </c>
      <c r="J4305">
        <v>725.84</v>
      </c>
    </row>
    <row r="4306" spans="1:10" x14ac:dyDescent="0.25">
      <c r="A4306" t="s">
        <v>8128</v>
      </c>
      <c r="B4306" t="s">
        <v>8465</v>
      </c>
      <c r="C4306" t="s">
        <v>8130</v>
      </c>
      <c r="D4306" t="s">
        <v>8396</v>
      </c>
      <c r="E4306" t="s">
        <v>8466</v>
      </c>
      <c r="F4306">
        <v>396</v>
      </c>
      <c r="G4306">
        <v>26655673</v>
      </c>
      <c r="H4306">
        <v>89049820</v>
      </c>
      <c r="I4306">
        <v>944.63</v>
      </c>
      <c r="J4306">
        <v>507.77</v>
      </c>
    </row>
    <row r="4307" spans="1:10" x14ac:dyDescent="0.25">
      <c r="A4307" t="s">
        <v>8128</v>
      </c>
      <c r="B4307" t="s">
        <v>8467</v>
      </c>
      <c r="C4307" t="s">
        <v>8130</v>
      </c>
      <c r="D4307" t="s">
        <v>8396</v>
      </c>
      <c r="E4307" t="s">
        <v>8468</v>
      </c>
      <c r="F4307">
        <v>145</v>
      </c>
      <c r="G4307">
        <v>13825382</v>
      </c>
      <c r="H4307">
        <v>116920828</v>
      </c>
      <c r="I4307">
        <v>369.64</v>
      </c>
      <c r="J4307">
        <v>220.42</v>
      </c>
    </row>
    <row r="4308" spans="1:10" x14ac:dyDescent="0.25">
      <c r="A4308" t="s">
        <v>8128</v>
      </c>
      <c r="B4308" t="s">
        <v>8469</v>
      </c>
      <c r="C4308" t="s">
        <v>8130</v>
      </c>
      <c r="D4308" t="s">
        <v>8470</v>
      </c>
      <c r="E4308" t="s">
        <v>8471</v>
      </c>
      <c r="F4308">
        <v>134</v>
      </c>
      <c r="G4308">
        <v>5732504</v>
      </c>
      <c r="H4308">
        <v>21127909</v>
      </c>
      <c r="I4308">
        <v>213.23</v>
      </c>
      <c r="J4308">
        <v>61.14</v>
      </c>
    </row>
    <row r="4309" spans="1:10" x14ac:dyDescent="0.25">
      <c r="A4309" t="s">
        <v>8128</v>
      </c>
      <c r="B4309" t="s">
        <v>8472</v>
      </c>
      <c r="C4309" t="s">
        <v>8130</v>
      </c>
      <c r="D4309" t="s">
        <v>8470</v>
      </c>
      <c r="E4309" t="s">
        <v>8470</v>
      </c>
      <c r="F4309">
        <v>4438</v>
      </c>
      <c r="G4309">
        <v>596380570</v>
      </c>
      <c r="H4309">
        <v>1721769960</v>
      </c>
      <c r="I4309">
        <v>15133.9</v>
      </c>
      <c r="J4309">
        <v>10495.22</v>
      </c>
    </row>
    <row r="4310" spans="1:10" x14ac:dyDescent="0.25">
      <c r="A4310" t="s">
        <v>8128</v>
      </c>
      <c r="B4310" t="s">
        <v>8473</v>
      </c>
      <c r="C4310" t="s">
        <v>8130</v>
      </c>
      <c r="D4310" t="s">
        <v>8470</v>
      </c>
      <c r="E4310" t="s">
        <v>8474</v>
      </c>
      <c r="F4310">
        <v>31</v>
      </c>
      <c r="G4310">
        <v>1583476</v>
      </c>
      <c r="H4310">
        <v>8598584</v>
      </c>
      <c r="I4310">
        <v>57.61</v>
      </c>
      <c r="J4310">
        <v>20.61</v>
      </c>
    </row>
    <row r="4311" spans="1:10" x14ac:dyDescent="0.25">
      <c r="A4311" t="s">
        <v>8128</v>
      </c>
      <c r="B4311" t="s">
        <v>8475</v>
      </c>
      <c r="C4311" t="s">
        <v>8130</v>
      </c>
      <c r="D4311" t="s">
        <v>8470</v>
      </c>
      <c r="E4311" t="s">
        <v>8476</v>
      </c>
      <c r="F4311">
        <v>437</v>
      </c>
      <c r="G4311">
        <v>46018670</v>
      </c>
      <c r="H4311">
        <v>173904155</v>
      </c>
      <c r="I4311">
        <v>1199.07</v>
      </c>
      <c r="J4311">
        <v>732.93</v>
      </c>
    </row>
    <row r="4312" spans="1:10" x14ac:dyDescent="0.25">
      <c r="A4312" t="s">
        <v>8128</v>
      </c>
      <c r="B4312" t="s">
        <v>8477</v>
      </c>
      <c r="C4312" t="s">
        <v>8130</v>
      </c>
      <c r="D4312" t="s">
        <v>8470</v>
      </c>
      <c r="E4312" t="s">
        <v>8478</v>
      </c>
      <c r="F4312">
        <v>237</v>
      </c>
      <c r="G4312">
        <v>18630259</v>
      </c>
      <c r="H4312">
        <v>48296954</v>
      </c>
      <c r="I4312">
        <v>572.85</v>
      </c>
      <c r="J4312">
        <v>324.8</v>
      </c>
    </row>
    <row r="4313" spans="1:10" x14ac:dyDescent="0.25">
      <c r="A4313" t="s">
        <v>8128</v>
      </c>
      <c r="B4313" t="s">
        <v>8479</v>
      </c>
      <c r="C4313" t="s">
        <v>8130</v>
      </c>
      <c r="D4313" t="s">
        <v>8470</v>
      </c>
      <c r="E4313" t="s">
        <v>8480</v>
      </c>
      <c r="F4313">
        <v>106</v>
      </c>
      <c r="G4313">
        <v>5872355</v>
      </c>
      <c r="H4313">
        <v>15740881</v>
      </c>
      <c r="I4313">
        <v>184.83</v>
      </c>
      <c r="J4313">
        <v>72.53</v>
      </c>
    </row>
    <row r="4314" spans="1:10" x14ac:dyDescent="0.25">
      <c r="A4314" t="s">
        <v>8128</v>
      </c>
      <c r="B4314" t="s">
        <v>8481</v>
      </c>
      <c r="C4314" t="s">
        <v>8130</v>
      </c>
      <c r="D4314" t="s">
        <v>8470</v>
      </c>
      <c r="E4314" t="s">
        <v>8482</v>
      </c>
      <c r="F4314">
        <v>24</v>
      </c>
      <c r="G4314">
        <v>770454</v>
      </c>
      <c r="H4314">
        <v>3162044</v>
      </c>
      <c r="I4314">
        <v>34.450000000000003</v>
      </c>
      <c r="J4314">
        <v>8.61</v>
      </c>
    </row>
    <row r="4315" spans="1:10" x14ac:dyDescent="0.25">
      <c r="A4315" t="s">
        <v>8128</v>
      </c>
      <c r="B4315" t="s">
        <v>8483</v>
      </c>
      <c r="C4315" t="s">
        <v>8130</v>
      </c>
      <c r="D4315" t="s">
        <v>8470</v>
      </c>
      <c r="E4315" t="s">
        <v>8484</v>
      </c>
      <c r="F4315">
        <v>96</v>
      </c>
      <c r="G4315">
        <v>7784296</v>
      </c>
      <c r="H4315">
        <v>23540570</v>
      </c>
      <c r="I4315">
        <v>282.27999999999997</v>
      </c>
      <c r="J4315">
        <v>158.71</v>
      </c>
    </row>
    <row r="4316" spans="1:10" x14ac:dyDescent="0.25">
      <c r="A4316" t="s">
        <v>8128</v>
      </c>
      <c r="B4316" t="s">
        <v>8485</v>
      </c>
      <c r="C4316" t="s">
        <v>8130</v>
      </c>
      <c r="D4316" t="s">
        <v>8470</v>
      </c>
      <c r="E4316" t="s">
        <v>8486</v>
      </c>
      <c r="F4316">
        <v>69</v>
      </c>
      <c r="G4316">
        <v>3233908</v>
      </c>
      <c r="H4316">
        <v>8686132</v>
      </c>
      <c r="I4316">
        <v>119.47</v>
      </c>
      <c r="J4316">
        <v>42.69</v>
      </c>
    </row>
    <row r="4317" spans="1:10" x14ac:dyDescent="0.25">
      <c r="A4317" t="s">
        <v>8128</v>
      </c>
      <c r="B4317" t="s">
        <v>8487</v>
      </c>
      <c r="C4317" t="s">
        <v>8130</v>
      </c>
      <c r="D4317" t="s">
        <v>8470</v>
      </c>
      <c r="E4317" t="s">
        <v>8488</v>
      </c>
      <c r="F4317">
        <v>62</v>
      </c>
      <c r="G4317">
        <v>4437466</v>
      </c>
      <c r="H4317">
        <v>16311489</v>
      </c>
      <c r="I4317">
        <v>121</v>
      </c>
      <c r="J4317">
        <v>50.52</v>
      </c>
    </row>
    <row r="4318" spans="1:10" x14ac:dyDescent="0.25">
      <c r="A4318" t="s">
        <v>8128</v>
      </c>
      <c r="B4318" t="s">
        <v>8489</v>
      </c>
      <c r="C4318" t="s">
        <v>8130</v>
      </c>
      <c r="D4318" t="s">
        <v>8470</v>
      </c>
      <c r="E4318" t="s">
        <v>8490</v>
      </c>
      <c r="F4318">
        <v>360</v>
      </c>
      <c r="G4318">
        <v>27620257</v>
      </c>
      <c r="H4318">
        <v>93484298</v>
      </c>
      <c r="I4318">
        <v>958.26</v>
      </c>
      <c r="J4318">
        <v>565.94000000000005</v>
      </c>
    </row>
    <row r="4319" spans="1:10" x14ac:dyDescent="0.25">
      <c r="A4319" t="s">
        <v>8128</v>
      </c>
      <c r="B4319" t="s">
        <v>8491</v>
      </c>
      <c r="C4319" t="s">
        <v>8130</v>
      </c>
      <c r="D4319" t="s">
        <v>8470</v>
      </c>
      <c r="E4319" t="s">
        <v>8492</v>
      </c>
      <c r="F4319">
        <v>145</v>
      </c>
      <c r="G4319">
        <v>13527384</v>
      </c>
      <c r="H4319">
        <v>42490163</v>
      </c>
      <c r="I4319">
        <v>369.15</v>
      </c>
      <c r="J4319">
        <v>225.27</v>
      </c>
    </row>
    <row r="4320" spans="1:10" x14ac:dyDescent="0.25">
      <c r="A4320" t="s">
        <v>8128</v>
      </c>
      <c r="B4320" t="s">
        <v>8493</v>
      </c>
      <c r="C4320" t="s">
        <v>8130</v>
      </c>
      <c r="D4320" t="s">
        <v>8470</v>
      </c>
      <c r="E4320" t="s">
        <v>8494</v>
      </c>
      <c r="F4320">
        <v>15</v>
      </c>
      <c r="G4320">
        <v>863010</v>
      </c>
      <c r="H4320">
        <v>1651151</v>
      </c>
      <c r="I4320">
        <v>32.08</v>
      </c>
      <c r="J4320">
        <v>10.08</v>
      </c>
    </row>
    <row r="4321" spans="1:10" x14ac:dyDescent="0.25">
      <c r="A4321" t="s">
        <v>8128</v>
      </c>
      <c r="B4321" t="s">
        <v>8495</v>
      </c>
      <c r="C4321" t="s">
        <v>8130</v>
      </c>
      <c r="D4321" t="s">
        <v>8470</v>
      </c>
      <c r="E4321" t="s">
        <v>8496</v>
      </c>
      <c r="F4321">
        <v>57</v>
      </c>
      <c r="G4321">
        <v>4264675</v>
      </c>
      <c r="H4321">
        <v>13264428</v>
      </c>
      <c r="I4321">
        <v>125.24</v>
      </c>
      <c r="J4321">
        <v>59.99</v>
      </c>
    </row>
    <row r="4322" spans="1:10" x14ac:dyDescent="0.25">
      <c r="A4322" t="s">
        <v>8128</v>
      </c>
      <c r="B4322" t="s">
        <v>8497</v>
      </c>
      <c r="C4322" t="s">
        <v>8130</v>
      </c>
      <c r="D4322" t="s">
        <v>8470</v>
      </c>
      <c r="E4322" t="s">
        <v>8498</v>
      </c>
      <c r="F4322">
        <v>208</v>
      </c>
      <c r="G4322">
        <v>24992239</v>
      </c>
      <c r="H4322">
        <v>116299297</v>
      </c>
      <c r="I4322">
        <v>629.22</v>
      </c>
      <c r="J4322">
        <v>405.62</v>
      </c>
    </row>
    <row r="4323" spans="1:10" x14ac:dyDescent="0.25">
      <c r="A4323" t="s">
        <v>8128</v>
      </c>
      <c r="B4323" t="s">
        <v>8499</v>
      </c>
      <c r="C4323" t="s">
        <v>8130</v>
      </c>
      <c r="D4323" t="s">
        <v>8470</v>
      </c>
      <c r="E4323" t="s">
        <v>8500</v>
      </c>
      <c r="F4323">
        <v>690</v>
      </c>
      <c r="G4323">
        <v>56782931</v>
      </c>
      <c r="H4323">
        <v>178829385</v>
      </c>
      <c r="I4323">
        <v>1877.13</v>
      </c>
      <c r="J4323">
        <v>1118.0899999999999</v>
      </c>
    </row>
    <row r="4324" spans="1:10" x14ac:dyDescent="0.25">
      <c r="A4324" t="s">
        <v>8128</v>
      </c>
      <c r="B4324" t="s">
        <v>8501</v>
      </c>
      <c r="C4324" t="s">
        <v>8130</v>
      </c>
      <c r="D4324" t="s">
        <v>8470</v>
      </c>
      <c r="E4324" t="s">
        <v>8502</v>
      </c>
      <c r="F4324">
        <v>266</v>
      </c>
      <c r="G4324">
        <v>22507102</v>
      </c>
      <c r="H4324">
        <v>70441114</v>
      </c>
      <c r="I4324">
        <v>674.83</v>
      </c>
      <c r="J4324">
        <v>401.43</v>
      </c>
    </row>
    <row r="4325" spans="1:10" x14ac:dyDescent="0.25">
      <c r="A4325" t="s">
        <v>8128</v>
      </c>
      <c r="B4325" t="s">
        <v>8503</v>
      </c>
      <c r="C4325" t="s">
        <v>8130</v>
      </c>
      <c r="D4325" t="s">
        <v>8470</v>
      </c>
      <c r="E4325" t="s">
        <v>8504</v>
      </c>
      <c r="F4325">
        <v>75</v>
      </c>
      <c r="G4325">
        <v>3509147</v>
      </c>
      <c r="H4325">
        <v>13570214</v>
      </c>
      <c r="I4325">
        <v>142.13</v>
      </c>
      <c r="J4325">
        <v>54.52</v>
      </c>
    </row>
    <row r="4326" spans="1:10" x14ac:dyDescent="0.25">
      <c r="A4326" t="s">
        <v>8128</v>
      </c>
      <c r="B4326" t="s">
        <v>8505</v>
      </c>
      <c r="C4326" t="s">
        <v>8130</v>
      </c>
      <c r="D4326" t="s">
        <v>8470</v>
      </c>
      <c r="E4326" t="s">
        <v>8506</v>
      </c>
      <c r="F4326">
        <v>179</v>
      </c>
      <c r="G4326">
        <v>8448951</v>
      </c>
      <c r="H4326">
        <v>26387872</v>
      </c>
      <c r="I4326">
        <v>290.58999999999997</v>
      </c>
      <c r="J4326">
        <v>102.06</v>
      </c>
    </row>
    <row r="4327" spans="1:10" x14ac:dyDescent="0.25">
      <c r="A4327" t="s">
        <v>8128</v>
      </c>
      <c r="B4327" t="s">
        <v>8507</v>
      </c>
      <c r="C4327" t="s">
        <v>8130</v>
      </c>
      <c r="D4327" t="s">
        <v>8470</v>
      </c>
      <c r="E4327" t="s">
        <v>8508</v>
      </c>
      <c r="F4327">
        <v>86</v>
      </c>
      <c r="G4327">
        <v>4584373</v>
      </c>
      <c r="H4327">
        <v>19044632</v>
      </c>
      <c r="I4327">
        <v>155.76</v>
      </c>
      <c r="J4327">
        <v>64.3</v>
      </c>
    </row>
    <row r="4328" spans="1:10" x14ac:dyDescent="0.25">
      <c r="A4328" t="s">
        <v>8128</v>
      </c>
      <c r="B4328" t="s">
        <v>8509</v>
      </c>
      <c r="C4328" t="s">
        <v>8130</v>
      </c>
      <c r="D4328" t="s">
        <v>8470</v>
      </c>
      <c r="E4328" t="s">
        <v>8510</v>
      </c>
      <c r="F4328">
        <v>91</v>
      </c>
      <c r="G4328">
        <v>7221852</v>
      </c>
      <c r="H4328">
        <v>22226120</v>
      </c>
      <c r="I4328">
        <v>188.5</v>
      </c>
      <c r="J4328">
        <v>90.01</v>
      </c>
    </row>
    <row r="4329" spans="1:10" x14ac:dyDescent="0.25">
      <c r="A4329" t="s">
        <v>8128</v>
      </c>
      <c r="B4329" t="s">
        <v>8511</v>
      </c>
      <c r="C4329" t="s">
        <v>8130</v>
      </c>
      <c r="D4329" t="s">
        <v>8470</v>
      </c>
      <c r="E4329" t="s">
        <v>8512</v>
      </c>
      <c r="F4329">
        <v>21</v>
      </c>
      <c r="G4329">
        <v>640977</v>
      </c>
      <c r="H4329">
        <v>1887451</v>
      </c>
      <c r="I4329">
        <v>33.35</v>
      </c>
      <c r="J4329">
        <v>10.14</v>
      </c>
    </row>
    <row r="4330" spans="1:10" x14ac:dyDescent="0.25">
      <c r="A4330" t="s">
        <v>8128</v>
      </c>
      <c r="B4330" t="s">
        <v>8513</v>
      </c>
      <c r="C4330" t="s">
        <v>8130</v>
      </c>
      <c r="D4330" t="s">
        <v>8470</v>
      </c>
      <c r="E4330" t="s">
        <v>8514</v>
      </c>
      <c r="F4330">
        <v>38</v>
      </c>
      <c r="G4330">
        <v>1430451</v>
      </c>
      <c r="H4330">
        <v>4286532</v>
      </c>
      <c r="I4330">
        <v>51.93</v>
      </c>
      <c r="J4330">
        <v>10.93</v>
      </c>
    </row>
    <row r="4331" spans="1:10" x14ac:dyDescent="0.25">
      <c r="A4331" t="s">
        <v>8128</v>
      </c>
      <c r="B4331" t="s">
        <v>8515</v>
      </c>
      <c r="C4331" t="s">
        <v>8130</v>
      </c>
      <c r="D4331" t="s">
        <v>8470</v>
      </c>
      <c r="E4331" t="s">
        <v>8516</v>
      </c>
      <c r="F4331">
        <v>278</v>
      </c>
      <c r="G4331">
        <v>25647745</v>
      </c>
      <c r="H4331">
        <v>101919089</v>
      </c>
      <c r="I4331">
        <v>822.22</v>
      </c>
      <c r="J4331">
        <v>524.28</v>
      </c>
    </row>
    <row r="4332" spans="1:10" x14ac:dyDescent="0.25">
      <c r="A4332" t="s">
        <v>8128</v>
      </c>
      <c r="B4332" t="s">
        <v>8517</v>
      </c>
      <c r="C4332" t="s">
        <v>8130</v>
      </c>
      <c r="D4332" t="s">
        <v>8470</v>
      </c>
      <c r="E4332" t="s">
        <v>8518</v>
      </c>
      <c r="F4332">
        <v>795</v>
      </c>
      <c r="G4332">
        <v>101996630</v>
      </c>
      <c r="H4332">
        <v>317902759</v>
      </c>
      <c r="I4332">
        <v>2846.77</v>
      </c>
      <c r="J4332">
        <v>2010.45</v>
      </c>
    </row>
    <row r="4333" spans="1:10" x14ac:dyDescent="0.25">
      <c r="A4333" t="s">
        <v>8128</v>
      </c>
      <c r="B4333" t="s">
        <v>8519</v>
      </c>
      <c r="C4333" t="s">
        <v>8130</v>
      </c>
      <c r="D4333" t="s">
        <v>8470</v>
      </c>
      <c r="E4333" t="s">
        <v>8520</v>
      </c>
      <c r="F4333">
        <v>15</v>
      </c>
      <c r="G4333">
        <v>438578</v>
      </c>
      <c r="H4333">
        <v>750211</v>
      </c>
      <c r="I4333">
        <v>15.44</v>
      </c>
      <c r="J4333">
        <v>2.96</v>
      </c>
    </row>
    <row r="4334" spans="1:10" x14ac:dyDescent="0.25">
      <c r="A4334" t="s">
        <v>8128</v>
      </c>
      <c r="B4334" t="s">
        <v>8521</v>
      </c>
      <c r="C4334" t="s">
        <v>8130</v>
      </c>
      <c r="D4334" t="s">
        <v>8470</v>
      </c>
      <c r="E4334" t="s">
        <v>8522</v>
      </c>
      <c r="F4334">
        <v>52</v>
      </c>
      <c r="G4334">
        <v>3015125</v>
      </c>
      <c r="H4334">
        <v>10285446</v>
      </c>
      <c r="I4334">
        <v>105.56</v>
      </c>
      <c r="J4334">
        <v>43.75</v>
      </c>
    </row>
    <row r="4335" spans="1:10" x14ac:dyDescent="0.25">
      <c r="A4335" t="s">
        <v>8128</v>
      </c>
      <c r="B4335" t="s">
        <v>8523</v>
      </c>
      <c r="C4335" t="s">
        <v>8130</v>
      </c>
      <c r="D4335" t="s">
        <v>8470</v>
      </c>
      <c r="E4335" t="s">
        <v>8524</v>
      </c>
      <c r="F4335">
        <v>78</v>
      </c>
      <c r="G4335">
        <v>6005310</v>
      </c>
      <c r="H4335">
        <v>24298867</v>
      </c>
      <c r="I4335">
        <v>169.52</v>
      </c>
      <c r="J4335">
        <v>76.41</v>
      </c>
    </row>
    <row r="4336" spans="1:10" x14ac:dyDescent="0.25">
      <c r="A4336" t="s">
        <v>8128</v>
      </c>
      <c r="B4336" t="s">
        <v>8525</v>
      </c>
      <c r="C4336" t="s">
        <v>8130</v>
      </c>
      <c r="D4336" t="s">
        <v>8470</v>
      </c>
      <c r="E4336" t="s">
        <v>8526</v>
      </c>
      <c r="F4336">
        <v>197</v>
      </c>
      <c r="G4336">
        <v>14194937</v>
      </c>
      <c r="H4336">
        <v>37271538</v>
      </c>
      <c r="I4336">
        <v>463.11</v>
      </c>
      <c r="J4336">
        <v>236.88</v>
      </c>
    </row>
    <row r="4337" spans="1:10" x14ac:dyDescent="0.25">
      <c r="A4337" t="s">
        <v>8128</v>
      </c>
      <c r="B4337" t="s">
        <v>8527</v>
      </c>
      <c r="C4337" t="s">
        <v>8130</v>
      </c>
      <c r="D4337" t="s">
        <v>8470</v>
      </c>
      <c r="E4337" t="s">
        <v>8528</v>
      </c>
      <c r="F4337">
        <v>558</v>
      </c>
      <c r="G4337">
        <v>45792501</v>
      </c>
      <c r="H4337">
        <v>135282596</v>
      </c>
      <c r="I4337">
        <v>1383.38</v>
      </c>
      <c r="J4337">
        <v>819.64</v>
      </c>
    </row>
    <row r="4338" spans="1:10" x14ac:dyDescent="0.25">
      <c r="A4338" t="s">
        <v>8128</v>
      </c>
      <c r="B4338" t="s">
        <v>8529</v>
      </c>
      <c r="C4338" t="s">
        <v>8130</v>
      </c>
      <c r="D4338" t="s">
        <v>8470</v>
      </c>
      <c r="E4338" t="s">
        <v>8530</v>
      </c>
      <c r="F4338">
        <v>564</v>
      </c>
      <c r="G4338">
        <v>72239295</v>
      </c>
      <c r="H4338">
        <v>236014304</v>
      </c>
      <c r="I4338">
        <v>2011.41</v>
      </c>
      <c r="J4338">
        <v>1396.02</v>
      </c>
    </row>
    <row r="4339" spans="1:10" x14ac:dyDescent="0.25">
      <c r="A4339" t="s">
        <v>8128</v>
      </c>
      <c r="B4339" t="s">
        <v>8531</v>
      </c>
      <c r="C4339" t="s">
        <v>8130</v>
      </c>
      <c r="D4339" t="s">
        <v>8470</v>
      </c>
      <c r="E4339" t="s">
        <v>8532</v>
      </c>
      <c r="F4339">
        <v>29</v>
      </c>
      <c r="G4339">
        <v>1590852</v>
      </c>
      <c r="H4339">
        <v>3451757</v>
      </c>
      <c r="I4339">
        <v>63.58</v>
      </c>
      <c r="J4339">
        <v>36.58</v>
      </c>
    </row>
    <row r="4340" spans="1:10" x14ac:dyDescent="0.25">
      <c r="A4340" t="s">
        <v>8128</v>
      </c>
      <c r="B4340" t="s">
        <v>8533</v>
      </c>
      <c r="C4340" t="s">
        <v>8130</v>
      </c>
      <c r="D4340" t="s">
        <v>8470</v>
      </c>
      <c r="E4340" t="s">
        <v>8534</v>
      </c>
      <c r="F4340">
        <v>137</v>
      </c>
      <c r="G4340">
        <v>10343811</v>
      </c>
      <c r="H4340">
        <v>36133226</v>
      </c>
      <c r="I4340">
        <v>323.58999999999997</v>
      </c>
      <c r="J4340">
        <v>176.71</v>
      </c>
    </row>
    <row r="4341" spans="1:10" x14ac:dyDescent="0.25">
      <c r="A4341" t="s">
        <v>8128</v>
      </c>
      <c r="B4341" t="s">
        <v>8535</v>
      </c>
      <c r="C4341" t="s">
        <v>8130</v>
      </c>
      <c r="D4341" t="s">
        <v>8470</v>
      </c>
      <c r="E4341" t="s">
        <v>8536</v>
      </c>
      <c r="F4341">
        <v>26</v>
      </c>
      <c r="G4341">
        <v>625748</v>
      </c>
      <c r="H4341">
        <v>2003287</v>
      </c>
      <c r="I4341">
        <v>30.94</v>
      </c>
      <c r="J4341">
        <v>4.82</v>
      </c>
    </row>
    <row r="4342" spans="1:10" x14ac:dyDescent="0.25">
      <c r="A4342" t="s">
        <v>8128</v>
      </c>
      <c r="B4342" t="s">
        <v>8537</v>
      </c>
      <c r="C4342" t="s">
        <v>8130</v>
      </c>
      <c r="D4342" t="s">
        <v>8470</v>
      </c>
      <c r="E4342" t="s">
        <v>8538</v>
      </c>
      <c r="F4342">
        <v>367</v>
      </c>
      <c r="G4342">
        <v>55305543</v>
      </c>
      <c r="H4342">
        <v>139596958</v>
      </c>
      <c r="I4342">
        <v>1407.9</v>
      </c>
      <c r="J4342">
        <v>1056.1400000000001</v>
      </c>
    </row>
    <row r="4343" spans="1:10" x14ac:dyDescent="0.25">
      <c r="A4343" t="s">
        <v>8128</v>
      </c>
      <c r="B4343" t="s">
        <v>8539</v>
      </c>
      <c r="C4343" t="s">
        <v>8130</v>
      </c>
      <c r="D4343" t="s">
        <v>8470</v>
      </c>
      <c r="E4343" t="s">
        <v>8540</v>
      </c>
      <c r="F4343">
        <v>183</v>
      </c>
      <c r="G4343">
        <v>10665670</v>
      </c>
      <c r="H4343">
        <v>27649596</v>
      </c>
      <c r="I4343">
        <v>356.75</v>
      </c>
      <c r="J4343">
        <v>163.21</v>
      </c>
    </row>
    <row r="4344" spans="1:10" x14ac:dyDescent="0.25">
      <c r="A4344" t="s">
        <v>8128</v>
      </c>
      <c r="B4344" t="s">
        <v>8541</v>
      </c>
      <c r="C4344" t="s">
        <v>8130</v>
      </c>
      <c r="D4344" t="s">
        <v>8470</v>
      </c>
      <c r="E4344" t="s">
        <v>8542</v>
      </c>
      <c r="F4344">
        <v>133</v>
      </c>
      <c r="G4344">
        <v>9721604</v>
      </c>
      <c r="H4344">
        <v>25417542</v>
      </c>
      <c r="I4344">
        <v>388.47</v>
      </c>
      <c r="J4344">
        <v>242.6</v>
      </c>
    </row>
    <row r="4345" spans="1:10" x14ac:dyDescent="0.25">
      <c r="A4345" t="s">
        <v>8128</v>
      </c>
      <c r="B4345" t="s">
        <v>8543</v>
      </c>
      <c r="C4345" t="s">
        <v>8130</v>
      </c>
      <c r="D4345" t="s">
        <v>8544</v>
      </c>
      <c r="E4345" t="s">
        <v>8545</v>
      </c>
      <c r="F4345">
        <v>229</v>
      </c>
      <c r="G4345">
        <v>16683733</v>
      </c>
      <c r="H4345">
        <v>53147494</v>
      </c>
      <c r="I4345">
        <v>600.01</v>
      </c>
      <c r="J4345">
        <v>326.58</v>
      </c>
    </row>
    <row r="4346" spans="1:10" x14ac:dyDescent="0.25">
      <c r="A4346" t="s">
        <v>8128</v>
      </c>
      <c r="B4346" t="s">
        <v>8546</v>
      </c>
      <c r="C4346" t="s">
        <v>8130</v>
      </c>
      <c r="D4346" t="s">
        <v>8544</v>
      </c>
      <c r="E4346" t="s">
        <v>8547</v>
      </c>
      <c r="F4346">
        <v>185</v>
      </c>
      <c r="G4346">
        <v>12709222</v>
      </c>
      <c r="H4346">
        <v>33241164</v>
      </c>
      <c r="I4346">
        <v>404.46</v>
      </c>
      <c r="J4346">
        <v>203.65</v>
      </c>
    </row>
    <row r="4347" spans="1:10" x14ac:dyDescent="0.25">
      <c r="A4347" t="s">
        <v>8128</v>
      </c>
      <c r="B4347" t="s">
        <v>8548</v>
      </c>
      <c r="C4347" t="s">
        <v>8130</v>
      </c>
      <c r="D4347" t="s">
        <v>8544</v>
      </c>
      <c r="E4347" t="s">
        <v>8549</v>
      </c>
      <c r="F4347">
        <v>91</v>
      </c>
      <c r="G4347">
        <v>8293138</v>
      </c>
      <c r="H4347">
        <v>25096559</v>
      </c>
      <c r="I4347">
        <v>238.47</v>
      </c>
      <c r="J4347">
        <v>137.63999999999999</v>
      </c>
    </row>
    <row r="4348" spans="1:10" x14ac:dyDescent="0.25">
      <c r="A4348" t="s">
        <v>8128</v>
      </c>
      <c r="B4348" t="s">
        <v>8550</v>
      </c>
      <c r="C4348" t="s">
        <v>8130</v>
      </c>
      <c r="D4348" t="s">
        <v>8544</v>
      </c>
      <c r="E4348" t="s">
        <v>8551</v>
      </c>
      <c r="F4348">
        <v>89</v>
      </c>
      <c r="G4348">
        <v>5166953</v>
      </c>
      <c r="H4348">
        <v>12653618</v>
      </c>
      <c r="I4348">
        <v>200.28</v>
      </c>
      <c r="J4348">
        <v>106.28</v>
      </c>
    </row>
    <row r="4349" spans="1:10" x14ac:dyDescent="0.25">
      <c r="A4349" t="s">
        <v>8128</v>
      </c>
      <c r="B4349" t="s">
        <v>8552</v>
      </c>
      <c r="C4349" t="s">
        <v>8130</v>
      </c>
      <c r="D4349" t="s">
        <v>8544</v>
      </c>
      <c r="E4349" t="s">
        <v>8553</v>
      </c>
      <c r="F4349">
        <v>100</v>
      </c>
      <c r="G4349">
        <v>11742739</v>
      </c>
      <c r="H4349">
        <v>44363883</v>
      </c>
      <c r="I4349">
        <v>305.33</v>
      </c>
      <c r="J4349">
        <v>201.99</v>
      </c>
    </row>
    <row r="4350" spans="1:10" x14ac:dyDescent="0.25">
      <c r="A4350" t="s">
        <v>8128</v>
      </c>
      <c r="B4350" t="s">
        <v>8554</v>
      </c>
      <c r="C4350" t="s">
        <v>8130</v>
      </c>
      <c r="D4350" t="s">
        <v>8544</v>
      </c>
      <c r="E4350" t="s">
        <v>8555</v>
      </c>
      <c r="F4350">
        <v>210</v>
      </c>
      <c r="G4350">
        <v>17230388</v>
      </c>
      <c r="H4350">
        <v>52027824</v>
      </c>
      <c r="I4350">
        <v>511.67</v>
      </c>
      <c r="J4350">
        <v>293.52999999999997</v>
      </c>
    </row>
    <row r="4351" spans="1:10" x14ac:dyDescent="0.25">
      <c r="A4351" t="s">
        <v>8128</v>
      </c>
      <c r="B4351" t="s">
        <v>8556</v>
      </c>
      <c r="C4351" t="s">
        <v>8130</v>
      </c>
      <c r="D4351" t="s">
        <v>8544</v>
      </c>
      <c r="E4351" t="s">
        <v>8557</v>
      </c>
      <c r="F4351">
        <v>56</v>
      </c>
      <c r="G4351">
        <v>3001872</v>
      </c>
      <c r="H4351">
        <v>8963347</v>
      </c>
      <c r="I4351">
        <v>93.46</v>
      </c>
      <c r="J4351">
        <v>43.3</v>
      </c>
    </row>
    <row r="4352" spans="1:10" x14ac:dyDescent="0.25">
      <c r="A4352" t="s">
        <v>8128</v>
      </c>
      <c r="B4352" t="s">
        <v>8558</v>
      </c>
      <c r="C4352" t="s">
        <v>8130</v>
      </c>
      <c r="D4352" t="s">
        <v>8544</v>
      </c>
      <c r="E4352" t="s">
        <v>8559</v>
      </c>
      <c r="F4352">
        <v>55</v>
      </c>
      <c r="G4352">
        <v>2186275</v>
      </c>
      <c r="H4352">
        <v>7410072</v>
      </c>
      <c r="I4352">
        <v>89.11</v>
      </c>
      <c r="J4352">
        <v>29.61</v>
      </c>
    </row>
    <row r="4353" spans="1:10" x14ac:dyDescent="0.25">
      <c r="A4353" t="s">
        <v>8128</v>
      </c>
      <c r="B4353" t="s">
        <v>8560</v>
      </c>
      <c r="C4353" t="s">
        <v>8130</v>
      </c>
      <c r="D4353" t="s">
        <v>8544</v>
      </c>
      <c r="E4353" t="s">
        <v>8561</v>
      </c>
      <c r="F4353">
        <v>429</v>
      </c>
      <c r="G4353">
        <v>38600308</v>
      </c>
      <c r="H4353">
        <v>112757636</v>
      </c>
      <c r="I4353">
        <v>1195.6400000000001</v>
      </c>
      <c r="J4353">
        <v>746.98</v>
      </c>
    </row>
    <row r="4354" spans="1:10" x14ac:dyDescent="0.25">
      <c r="A4354" t="s">
        <v>8128</v>
      </c>
      <c r="B4354" t="s">
        <v>8562</v>
      </c>
      <c r="C4354" t="s">
        <v>8130</v>
      </c>
      <c r="D4354" t="s">
        <v>8544</v>
      </c>
      <c r="E4354" t="s">
        <v>8563</v>
      </c>
      <c r="F4354">
        <v>37</v>
      </c>
      <c r="G4354">
        <v>3409642</v>
      </c>
      <c r="H4354">
        <v>8085647</v>
      </c>
      <c r="I4354">
        <v>105.73</v>
      </c>
      <c r="J4354">
        <v>69.150000000000006</v>
      </c>
    </row>
    <row r="4355" spans="1:10" x14ac:dyDescent="0.25">
      <c r="A4355" t="s">
        <v>8128</v>
      </c>
      <c r="B4355" t="s">
        <v>8564</v>
      </c>
      <c r="C4355" t="s">
        <v>8130</v>
      </c>
      <c r="D4355" t="s">
        <v>8544</v>
      </c>
      <c r="E4355" t="s">
        <v>8565</v>
      </c>
      <c r="F4355">
        <v>371</v>
      </c>
      <c r="G4355">
        <v>59912193</v>
      </c>
      <c r="H4355">
        <v>171301520</v>
      </c>
      <c r="I4355">
        <v>1204.96</v>
      </c>
      <c r="J4355">
        <v>807.03</v>
      </c>
    </row>
    <row r="4356" spans="1:10" x14ac:dyDescent="0.25">
      <c r="A4356" t="s">
        <v>8128</v>
      </c>
      <c r="B4356" t="s">
        <v>8566</v>
      </c>
      <c r="C4356" t="s">
        <v>8130</v>
      </c>
      <c r="D4356" t="s">
        <v>8544</v>
      </c>
      <c r="E4356" t="s">
        <v>8567</v>
      </c>
      <c r="F4356">
        <v>633</v>
      </c>
      <c r="G4356">
        <v>55343558</v>
      </c>
      <c r="H4356">
        <v>181133308</v>
      </c>
      <c r="I4356">
        <v>1541.31</v>
      </c>
      <c r="J4356">
        <v>843.15</v>
      </c>
    </row>
    <row r="4357" spans="1:10" x14ac:dyDescent="0.25">
      <c r="A4357" t="s">
        <v>8128</v>
      </c>
      <c r="B4357" t="s">
        <v>8568</v>
      </c>
      <c r="C4357" t="s">
        <v>8130</v>
      </c>
      <c r="D4357" t="s">
        <v>8544</v>
      </c>
      <c r="E4357" t="s">
        <v>8569</v>
      </c>
      <c r="F4357">
        <v>73</v>
      </c>
      <c r="G4357">
        <v>4495464</v>
      </c>
      <c r="H4357">
        <v>14623768</v>
      </c>
      <c r="I4357">
        <v>127.07</v>
      </c>
      <c r="J4357">
        <v>52.1</v>
      </c>
    </row>
    <row r="4358" spans="1:10" x14ac:dyDescent="0.25">
      <c r="A4358" t="s">
        <v>8128</v>
      </c>
      <c r="B4358" t="s">
        <v>8570</v>
      </c>
      <c r="C4358" t="s">
        <v>8130</v>
      </c>
      <c r="D4358" t="s">
        <v>8544</v>
      </c>
      <c r="E4358" t="s">
        <v>8571</v>
      </c>
      <c r="F4358">
        <v>481</v>
      </c>
      <c r="G4358">
        <v>28564000</v>
      </c>
      <c r="H4358">
        <v>97259414</v>
      </c>
      <c r="I4358">
        <v>1026.92</v>
      </c>
      <c r="J4358">
        <v>412.4</v>
      </c>
    </row>
    <row r="4359" spans="1:10" x14ac:dyDescent="0.25">
      <c r="A4359" t="s">
        <v>8128</v>
      </c>
      <c r="B4359" t="s">
        <v>8572</v>
      </c>
      <c r="C4359" t="s">
        <v>8130</v>
      </c>
      <c r="D4359" t="s">
        <v>8544</v>
      </c>
      <c r="E4359" t="s">
        <v>8573</v>
      </c>
      <c r="F4359">
        <v>422</v>
      </c>
      <c r="G4359">
        <v>81924129</v>
      </c>
      <c r="H4359">
        <v>559257494</v>
      </c>
      <c r="I4359">
        <v>2055.63</v>
      </c>
      <c r="J4359">
        <v>1649.22</v>
      </c>
    </row>
    <row r="4360" spans="1:10" x14ac:dyDescent="0.25">
      <c r="A4360" t="s">
        <v>8128</v>
      </c>
      <c r="B4360" t="s">
        <v>8574</v>
      </c>
      <c r="C4360" t="s">
        <v>8130</v>
      </c>
      <c r="D4360" t="s">
        <v>8544</v>
      </c>
      <c r="E4360" t="s">
        <v>8575</v>
      </c>
      <c r="F4360">
        <v>175</v>
      </c>
      <c r="G4360">
        <v>13673834</v>
      </c>
      <c r="H4360">
        <v>37787669</v>
      </c>
      <c r="I4360">
        <v>369.51</v>
      </c>
      <c r="J4360">
        <v>181.54</v>
      </c>
    </row>
    <row r="4361" spans="1:10" x14ac:dyDescent="0.25">
      <c r="A4361" t="s">
        <v>8128</v>
      </c>
      <c r="B4361" t="s">
        <v>8576</v>
      </c>
      <c r="C4361" t="s">
        <v>8130</v>
      </c>
      <c r="D4361" t="s">
        <v>8544</v>
      </c>
      <c r="E4361" t="s">
        <v>8577</v>
      </c>
      <c r="F4361">
        <v>24</v>
      </c>
      <c r="G4361">
        <v>1404500</v>
      </c>
      <c r="H4361">
        <v>4015070</v>
      </c>
      <c r="I4361">
        <v>56.13</v>
      </c>
      <c r="J4361">
        <v>29.13</v>
      </c>
    </row>
    <row r="4362" spans="1:10" x14ac:dyDescent="0.25">
      <c r="A4362" t="s">
        <v>8128</v>
      </c>
      <c r="B4362" t="s">
        <v>8578</v>
      </c>
      <c r="C4362" t="s">
        <v>8130</v>
      </c>
      <c r="D4362" t="s">
        <v>8544</v>
      </c>
      <c r="E4362" t="s">
        <v>8579</v>
      </c>
      <c r="F4362">
        <v>56</v>
      </c>
      <c r="G4362">
        <v>1616083</v>
      </c>
      <c r="H4362">
        <v>11465511</v>
      </c>
      <c r="I4362">
        <v>127.68</v>
      </c>
      <c r="J4362">
        <v>70.47</v>
      </c>
    </row>
    <row r="4363" spans="1:10" x14ac:dyDescent="0.25">
      <c r="A4363" t="s">
        <v>8128</v>
      </c>
      <c r="B4363" t="s">
        <v>8580</v>
      </c>
      <c r="C4363" t="s">
        <v>8130</v>
      </c>
      <c r="D4363" t="s">
        <v>8544</v>
      </c>
      <c r="E4363" t="s">
        <v>8581</v>
      </c>
      <c r="F4363">
        <v>107</v>
      </c>
      <c r="G4363">
        <v>10448481</v>
      </c>
      <c r="H4363">
        <v>34019590</v>
      </c>
      <c r="I4363">
        <v>350.15</v>
      </c>
      <c r="J4363">
        <v>233.25</v>
      </c>
    </row>
    <row r="4364" spans="1:10" x14ac:dyDescent="0.25">
      <c r="A4364" t="s">
        <v>8128</v>
      </c>
      <c r="B4364" t="s">
        <v>8582</v>
      </c>
      <c r="C4364" t="s">
        <v>8130</v>
      </c>
      <c r="D4364" t="s">
        <v>8544</v>
      </c>
      <c r="E4364" t="s">
        <v>8583</v>
      </c>
      <c r="F4364">
        <v>86</v>
      </c>
      <c r="G4364">
        <v>8876411</v>
      </c>
      <c r="H4364">
        <v>19403662</v>
      </c>
      <c r="I4364">
        <v>204.67</v>
      </c>
      <c r="J4364">
        <v>97.84</v>
      </c>
    </row>
    <row r="4365" spans="1:10" x14ac:dyDescent="0.25">
      <c r="A4365" t="s">
        <v>8128</v>
      </c>
      <c r="B4365" t="s">
        <v>8584</v>
      </c>
      <c r="C4365" t="s">
        <v>8130</v>
      </c>
      <c r="D4365" t="s">
        <v>8544</v>
      </c>
      <c r="E4365" t="s">
        <v>8585</v>
      </c>
      <c r="F4365">
        <v>1081</v>
      </c>
      <c r="G4365">
        <v>131338128</v>
      </c>
      <c r="H4365">
        <v>336090084</v>
      </c>
      <c r="I4365">
        <v>3444.71</v>
      </c>
      <c r="J4365">
        <v>2221.87</v>
      </c>
    </row>
    <row r="4366" spans="1:10" x14ac:dyDescent="0.25">
      <c r="A4366" t="s">
        <v>8128</v>
      </c>
      <c r="B4366" t="s">
        <v>8586</v>
      </c>
      <c r="C4366" t="s">
        <v>8130</v>
      </c>
      <c r="D4366" t="s">
        <v>8544</v>
      </c>
      <c r="E4366" t="s">
        <v>8587</v>
      </c>
      <c r="F4366">
        <v>57</v>
      </c>
      <c r="G4366">
        <v>8194118</v>
      </c>
      <c r="H4366">
        <v>22415436</v>
      </c>
      <c r="I4366">
        <v>210.4</v>
      </c>
      <c r="J4366">
        <v>158.6</v>
      </c>
    </row>
    <row r="4367" spans="1:10" x14ac:dyDescent="0.25">
      <c r="A4367" t="s">
        <v>8128</v>
      </c>
      <c r="B4367" t="s">
        <v>8588</v>
      </c>
      <c r="C4367" t="s">
        <v>8130</v>
      </c>
      <c r="D4367" t="s">
        <v>8544</v>
      </c>
      <c r="E4367" t="s">
        <v>8589</v>
      </c>
      <c r="F4367">
        <v>30</v>
      </c>
      <c r="G4367">
        <v>536595</v>
      </c>
      <c r="H4367">
        <v>2127294</v>
      </c>
      <c r="I4367">
        <v>39.29</v>
      </c>
      <c r="J4367">
        <v>12.27</v>
      </c>
    </row>
    <row r="4368" spans="1:10" x14ac:dyDescent="0.25">
      <c r="A4368" t="s">
        <v>8128</v>
      </c>
      <c r="B4368" t="s">
        <v>8590</v>
      </c>
      <c r="C4368" t="s">
        <v>8130</v>
      </c>
      <c r="D4368" t="s">
        <v>8544</v>
      </c>
      <c r="E4368" t="s">
        <v>8591</v>
      </c>
      <c r="F4368">
        <v>28</v>
      </c>
      <c r="G4368">
        <v>4326873</v>
      </c>
      <c r="H4368">
        <v>9415972</v>
      </c>
      <c r="I4368">
        <v>69.88</v>
      </c>
      <c r="J4368">
        <v>47.4</v>
      </c>
    </row>
    <row r="4369" spans="1:10" x14ac:dyDescent="0.25">
      <c r="A4369" t="s">
        <v>8128</v>
      </c>
      <c r="B4369" t="s">
        <v>8592</v>
      </c>
      <c r="C4369" t="s">
        <v>8130</v>
      </c>
      <c r="D4369" t="s">
        <v>8544</v>
      </c>
      <c r="E4369" t="s">
        <v>8593</v>
      </c>
      <c r="F4369">
        <v>146</v>
      </c>
      <c r="G4369">
        <v>19492039</v>
      </c>
      <c r="H4369">
        <v>47251695</v>
      </c>
      <c r="I4369">
        <v>462.33</v>
      </c>
      <c r="J4369">
        <v>307.57</v>
      </c>
    </row>
    <row r="4370" spans="1:10" x14ac:dyDescent="0.25">
      <c r="A4370" t="s">
        <v>8128</v>
      </c>
      <c r="B4370" t="s">
        <v>8594</v>
      </c>
      <c r="C4370" t="s">
        <v>8130</v>
      </c>
      <c r="D4370" t="s">
        <v>8544</v>
      </c>
      <c r="E4370" t="s">
        <v>8595</v>
      </c>
      <c r="F4370">
        <v>42</v>
      </c>
      <c r="G4370">
        <v>7941433</v>
      </c>
      <c r="H4370">
        <v>18741070</v>
      </c>
      <c r="I4370">
        <v>229.85</v>
      </c>
      <c r="J4370">
        <v>183.05</v>
      </c>
    </row>
    <row r="4371" spans="1:10" x14ac:dyDescent="0.25">
      <c r="A4371" t="s">
        <v>8128</v>
      </c>
      <c r="B4371" t="s">
        <v>8596</v>
      </c>
      <c r="C4371" t="s">
        <v>8130</v>
      </c>
      <c r="D4371" t="s">
        <v>8544</v>
      </c>
      <c r="E4371" t="s">
        <v>8597</v>
      </c>
      <c r="F4371">
        <v>186</v>
      </c>
      <c r="G4371">
        <v>18620099</v>
      </c>
      <c r="H4371">
        <v>45236944</v>
      </c>
      <c r="I4371">
        <v>585.26</v>
      </c>
      <c r="J4371">
        <v>364.65</v>
      </c>
    </row>
    <row r="4372" spans="1:10" x14ac:dyDescent="0.25">
      <c r="A4372" t="s">
        <v>8128</v>
      </c>
      <c r="B4372" t="s">
        <v>8598</v>
      </c>
      <c r="C4372" t="s">
        <v>8130</v>
      </c>
      <c r="D4372" t="s">
        <v>8544</v>
      </c>
      <c r="E4372" t="s">
        <v>8599</v>
      </c>
      <c r="F4372">
        <v>82</v>
      </c>
      <c r="G4372">
        <v>9993414</v>
      </c>
      <c r="H4372">
        <v>25616225</v>
      </c>
      <c r="I4372">
        <v>255.85</v>
      </c>
      <c r="J4372">
        <v>177.53</v>
      </c>
    </row>
    <row r="4373" spans="1:10" x14ac:dyDescent="0.25">
      <c r="A4373" t="s">
        <v>8128</v>
      </c>
      <c r="B4373" t="s">
        <v>8600</v>
      </c>
      <c r="C4373" t="s">
        <v>8130</v>
      </c>
      <c r="D4373" t="s">
        <v>8544</v>
      </c>
      <c r="E4373" t="s">
        <v>8601</v>
      </c>
      <c r="F4373">
        <v>110</v>
      </c>
      <c r="G4373">
        <v>7055219</v>
      </c>
      <c r="H4373">
        <v>24508166</v>
      </c>
      <c r="I4373">
        <v>237.12</v>
      </c>
      <c r="J4373">
        <v>108.48</v>
      </c>
    </row>
    <row r="4374" spans="1:10" x14ac:dyDescent="0.25">
      <c r="A4374" t="s">
        <v>8128</v>
      </c>
      <c r="B4374" t="s">
        <v>8602</v>
      </c>
      <c r="C4374" t="s">
        <v>8130</v>
      </c>
      <c r="D4374" t="s">
        <v>8544</v>
      </c>
      <c r="E4374" t="s">
        <v>8544</v>
      </c>
      <c r="F4374">
        <v>2886</v>
      </c>
      <c r="G4374">
        <v>611053797</v>
      </c>
      <c r="H4374">
        <v>1340259018</v>
      </c>
      <c r="I4374">
        <v>10674.19</v>
      </c>
      <c r="J4374">
        <v>7766.29</v>
      </c>
    </row>
    <row r="4375" spans="1:10" x14ac:dyDescent="0.25">
      <c r="A4375" t="s">
        <v>8128</v>
      </c>
      <c r="B4375" t="s">
        <v>8603</v>
      </c>
      <c r="C4375" t="s">
        <v>8130</v>
      </c>
      <c r="D4375" t="s">
        <v>8544</v>
      </c>
      <c r="E4375" t="s">
        <v>8604</v>
      </c>
      <c r="F4375">
        <v>384</v>
      </c>
      <c r="G4375">
        <v>43591281</v>
      </c>
      <c r="H4375">
        <v>154163413</v>
      </c>
      <c r="I4375">
        <v>1053.98</v>
      </c>
      <c r="J4375">
        <v>628.24</v>
      </c>
    </row>
    <row r="4376" spans="1:10" x14ac:dyDescent="0.25">
      <c r="A4376" t="s">
        <v>8128</v>
      </c>
      <c r="B4376" t="s">
        <v>8605</v>
      </c>
      <c r="C4376" t="s">
        <v>8130</v>
      </c>
      <c r="D4376" t="s">
        <v>8544</v>
      </c>
      <c r="E4376" t="s">
        <v>8606</v>
      </c>
      <c r="F4376">
        <v>235</v>
      </c>
      <c r="G4376">
        <v>36005643</v>
      </c>
      <c r="H4376">
        <v>73779403</v>
      </c>
      <c r="I4376">
        <v>921.84</v>
      </c>
      <c r="J4376">
        <v>678.79</v>
      </c>
    </row>
    <row r="4377" spans="1:10" x14ac:dyDescent="0.25">
      <c r="A4377" t="s">
        <v>8128</v>
      </c>
      <c r="B4377" t="s">
        <v>8607</v>
      </c>
      <c r="C4377" t="s">
        <v>8130</v>
      </c>
      <c r="D4377" t="s">
        <v>8544</v>
      </c>
      <c r="E4377" t="s">
        <v>8608</v>
      </c>
      <c r="F4377">
        <v>216</v>
      </c>
      <c r="G4377">
        <v>14003551</v>
      </c>
      <c r="H4377">
        <v>45963401</v>
      </c>
      <c r="I4377">
        <v>454.39</v>
      </c>
      <c r="J4377">
        <v>200.59</v>
      </c>
    </row>
    <row r="4378" spans="1:10" x14ac:dyDescent="0.25">
      <c r="A4378" t="s">
        <v>8128</v>
      </c>
      <c r="B4378" t="s">
        <v>8609</v>
      </c>
      <c r="C4378" t="s">
        <v>8130</v>
      </c>
      <c r="D4378" t="s">
        <v>8544</v>
      </c>
      <c r="E4378" t="s">
        <v>8610</v>
      </c>
      <c r="F4378">
        <v>32</v>
      </c>
      <c r="G4378">
        <v>1446249</v>
      </c>
      <c r="H4378">
        <v>4208707</v>
      </c>
      <c r="I4378">
        <v>63.1</v>
      </c>
      <c r="J4378">
        <v>27.74</v>
      </c>
    </row>
    <row r="4379" spans="1:10" x14ac:dyDescent="0.25">
      <c r="A4379" t="s">
        <v>8128</v>
      </c>
      <c r="B4379" t="s">
        <v>8611</v>
      </c>
      <c r="C4379" t="s">
        <v>8130</v>
      </c>
      <c r="D4379" t="s">
        <v>8544</v>
      </c>
      <c r="E4379" t="s">
        <v>8612</v>
      </c>
      <c r="F4379">
        <v>183</v>
      </c>
      <c r="G4379">
        <v>31915150</v>
      </c>
      <c r="H4379">
        <v>139904572</v>
      </c>
      <c r="I4379">
        <v>711.64</v>
      </c>
      <c r="J4379">
        <v>528.42999999999995</v>
      </c>
    </row>
    <row r="4380" spans="1:10" x14ac:dyDescent="0.25">
      <c r="A4380" t="s">
        <v>8128</v>
      </c>
      <c r="B4380" t="s">
        <v>8613</v>
      </c>
      <c r="C4380" t="s">
        <v>8130</v>
      </c>
      <c r="D4380" t="s">
        <v>8614</v>
      </c>
      <c r="E4380" t="s">
        <v>8615</v>
      </c>
      <c r="F4380">
        <v>117</v>
      </c>
      <c r="G4380">
        <v>12072441</v>
      </c>
      <c r="H4380">
        <v>37700259</v>
      </c>
      <c r="I4380">
        <v>427.16</v>
      </c>
      <c r="J4380">
        <v>288.25</v>
      </c>
    </row>
    <row r="4381" spans="1:10" x14ac:dyDescent="0.25">
      <c r="A4381" t="s">
        <v>8128</v>
      </c>
      <c r="B4381" t="s">
        <v>8616</v>
      </c>
      <c r="C4381" t="s">
        <v>8130</v>
      </c>
      <c r="D4381" t="s">
        <v>8614</v>
      </c>
      <c r="E4381" t="s">
        <v>8617</v>
      </c>
      <c r="F4381">
        <v>41</v>
      </c>
      <c r="G4381">
        <v>5068884</v>
      </c>
      <c r="H4381">
        <v>8806716</v>
      </c>
      <c r="I4381">
        <v>126.01</v>
      </c>
      <c r="J4381">
        <v>87.95</v>
      </c>
    </row>
    <row r="4382" spans="1:10" x14ac:dyDescent="0.25">
      <c r="A4382" t="s">
        <v>8128</v>
      </c>
      <c r="B4382" t="s">
        <v>8618</v>
      </c>
      <c r="C4382" t="s">
        <v>8130</v>
      </c>
      <c r="D4382" t="s">
        <v>8614</v>
      </c>
      <c r="E4382" t="s">
        <v>8619</v>
      </c>
      <c r="F4382">
        <v>114</v>
      </c>
      <c r="G4382">
        <v>9468126</v>
      </c>
      <c r="H4382">
        <v>47514134</v>
      </c>
      <c r="I4382">
        <v>264.89</v>
      </c>
      <c r="J4382">
        <v>141.29</v>
      </c>
    </row>
    <row r="4383" spans="1:10" x14ac:dyDescent="0.25">
      <c r="A4383" t="s">
        <v>8128</v>
      </c>
      <c r="B4383" t="s">
        <v>8620</v>
      </c>
      <c r="C4383" t="s">
        <v>8130</v>
      </c>
      <c r="D4383" t="s">
        <v>8614</v>
      </c>
      <c r="E4383" t="s">
        <v>8621</v>
      </c>
      <c r="F4383">
        <v>149</v>
      </c>
      <c r="G4383">
        <v>12863358</v>
      </c>
      <c r="H4383">
        <v>44280284</v>
      </c>
      <c r="I4383">
        <v>429.52</v>
      </c>
      <c r="J4383">
        <v>258.97000000000003</v>
      </c>
    </row>
    <row r="4384" spans="1:10" x14ac:dyDescent="0.25">
      <c r="A4384" t="s">
        <v>8128</v>
      </c>
      <c r="B4384" t="s">
        <v>8622</v>
      </c>
      <c r="C4384" t="s">
        <v>8130</v>
      </c>
      <c r="D4384" t="s">
        <v>8614</v>
      </c>
      <c r="E4384" t="s">
        <v>8623</v>
      </c>
      <c r="F4384">
        <v>42</v>
      </c>
      <c r="G4384">
        <v>1955887</v>
      </c>
      <c r="H4384">
        <v>6335665</v>
      </c>
      <c r="I4384">
        <v>73.45</v>
      </c>
      <c r="J4384">
        <v>36.57</v>
      </c>
    </row>
    <row r="4385" spans="1:10" x14ac:dyDescent="0.25">
      <c r="A4385" t="s">
        <v>8128</v>
      </c>
      <c r="B4385" t="s">
        <v>8624</v>
      </c>
      <c r="C4385" t="s">
        <v>8130</v>
      </c>
      <c r="D4385" t="s">
        <v>8614</v>
      </c>
      <c r="E4385" t="s">
        <v>8625</v>
      </c>
      <c r="F4385">
        <v>283</v>
      </c>
      <c r="G4385">
        <v>36276533</v>
      </c>
      <c r="H4385">
        <v>132460283</v>
      </c>
      <c r="I4385">
        <v>912.14</v>
      </c>
      <c r="J4385">
        <v>599.32000000000005</v>
      </c>
    </row>
    <row r="4386" spans="1:10" x14ac:dyDescent="0.25">
      <c r="A4386" t="s">
        <v>8128</v>
      </c>
      <c r="B4386" t="s">
        <v>8626</v>
      </c>
      <c r="C4386" t="s">
        <v>8130</v>
      </c>
      <c r="D4386" t="s">
        <v>8614</v>
      </c>
      <c r="E4386" t="s">
        <v>8627</v>
      </c>
      <c r="F4386">
        <v>48</v>
      </c>
      <c r="G4386">
        <v>1299576</v>
      </c>
      <c r="H4386">
        <v>4290009</v>
      </c>
      <c r="I4386">
        <v>64.31</v>
      </c>
      <c r="J4386">
        <v>18.25</v>
      </c>
    </row>
    <row r="4387" spans="1:10" x14ac:dyDescent="0.25">
      <c r="A4387" t="s">
        <v>8128</v>
      </c>
      <c r="B4387" t="s">
        <v>8628</v>
      </c>
      <c r="C4387" t="s">
        <v>8130</v>
      </c>
      <c r="D4387" t="s">
        <v>8614</v>
      </c>
      <c r="E4387" t="s">
        <v>8629</v>
      </c>
      <c r="F4387">
        <v>89</v>
      </c>
      <c r="G4387">
        <v>3899210</v>
      </c>
      <c r="H4387">
        <v>19078749</v>
      </c>
      <c r="I4387">
        <v>168.48</v>
      </c>
      <c r="J4387">
        <v>64.44</v>
      </c>
    </row>
    <row r="4388" spans="1:10" x14ac:dyDescent="0.25">
      <c r="A4388" t="s">
        <v>8128</v>
      </c>
      <c r="B4388" t="s">
        <v>8630</v>
      </c>
      <c r="C4388" t="s">
        <v>8130</v>
      </c>
      <c r="D4388" t="s">
        <v>8614</v>
      </c>
      <c r="E4388" t="s">
        <v>8631</v>
      </c>
      <c r="F4388">
        <v>800</v>
      </c>
      <c r="G4388">
        <v>69839670</v>
      </c>
      <c r="H4388">
        <v>229027113</v>
      </c>
      <c r="I4388">
        <v>2240.0100000000002</v>
      </c>
      <c r="J4388">
        <v>1412.95</v>
      </c>
    </row>
    <row r="4389" spans="1:10" x14ac:dyDescent="0.25">
      <c r="A4389" t="s">
        <v>8128</v>
      </c>
      <c r="B4389" t="s">
        <v>8632</v>
      </c>
      <c r="C4389" t="s">
        <v>8130</v>
      </c>
      <c r="D4389" t="s">
        <v>8614</v>
      </c>
      <c r="E4389" t="s">
        <v>8633</v>
      </c>
      <c r="F4389">
        <v>150</v>
      </c>
      <c r="G4389">
        <v>7840466</v>
      </c>
      <c r="H4389">
        <v>29187882</v>
      </c>
      <c r="I4389">
        <v>297.93</v>
      </c>
      <c r="J4389">
        <v>157.41999999999999</v>
      </c>
    </row>
    <row r="4390" spans="1:10" x14ac:dyDescent="0.25">
      <c r="A4390" t="s">
        <v>8128</v>
      </c>
      <c r="B4390" t="s">
        <v>8634</v>
      </c>
      <c r="C4390" t="s">
        <v>8130</v>
      </c>
      <c r="D4390" t="s">
        <v>8614</v>
      </c>
      <c r="E4390" t="s">
        <v>8614</v>
      </c>
      <c r="F4390">
        <v>3147</v>
      </c>
      <c r="G4390">
        <v>342722320</v>
      </c>
      <c r="H4390">
        <v>1225770703</v>
      </c>
      <c r="I4390">
        <v>9752.2000000000007</v>
      </c>
      <c r="J4390">
        <v>6463.77</v>
      </c>
    </row>
    <row r="4391" spans="1:10" x14ac:dyDescent="0.25">
      <c r="A4391" t="s">
        <v>8128</v>
      </c>
      <c r="B4391" t="s">
        <v>8635</v>
      </c>
      <c r="C4391" t="s">
        <v>8130</v>
      </c>
      <c r="D4391" t="s">
        <v>8614</v>
      </c>
      <c r="E4391" t="s">
        <v>8636</v>
      </c>
      <c r="F4391">
        <v>80</v>
      </c>
      <c r="G4391">
        <v>5901857</v>
      </c>
      <c r="H4391">
        <v>16391177</v>
      </c>
      <c r="I4391">
        <v>196.91</v>
      </c>
      <c r="J4391">
        <v>92.87</v>
      </c>
    </row>
    <row r="4392" spans="1:10" x14ac:dyDescent="0.25">
      <c r="A4392" t="s">
        <v>8128</v>
      </c>
      <c r="B4392" t="s">
        <v>8637</v>
      </c>
      <c r="C4392" t="s">
        <v>8130</v>
      </c>
      <c r="D4392" t="s">
        <v>8614</v>
      </c>
      <c r="E4392" t="s">
        <v>8638</v>
      </c>
      <c r="F4392">
        <v>70</v>
      </c>
      <c r="G4392">
        <v>2429721</v>
      </c>
      <c r="H4392">
        <v>10196039</v>
      </c>
      <c r="I4392">
        <v>105.25</v>
      </c>
      <c r="J4392">
        <v>26.19</v>
      </c>
    </row>
    <row r="4393" spans="1:10" x14ac:dyDescent="0.25">
      <c r="A4393" t="s">
        <v>8128</v>
      </c>
      <c r="B4393" t="s">
        <v>8639</v>
      </c>
      <c r="C4393" t="s">
        <v>8130</v>
      </c>
      <c r="D4393" t="s">
        <v>8614</v>
      </c>
      <c r="E4393" t="s">
        <v>8640</v>
      </c>
      <c r="F4393">
        <v>191</v>
      </c>
      <c r="G4393">
        <v>22536057</v>
      </c>
      <c r="H4393">
        <v>62892174</v>
      </c>
      <c r="I4393">
        <v>624.17999999999995</v>
      </c>
      <c r="J4393">
        <v>410.35</v>
      </c>
    </row>
    <row r="4394" spans="1:10" x14ac:dyDescent="0.25">
      <c r="A4394" t="s">
        <v>8128</v>
      </c>
      <c r="B4394" t="s">
        <v>8641</v>
      </c>
      <c r="C4394" t="s">
        <v>8130</v>
      </c>
      <c r="D4394" t="s">
        <v>8614</v>
      </c>
      <c r="E4394" t="s">
        <v>8642</v>
      </c>
      <c r="F4394">
        <v>202</v>
      </c>
      <c r="G4394">
        <v>12821141</v>
      </c>
      <c r="H4394">
        <v>36594882</v>
      </c>
      <c r="I4394">
        <v>439.75</v>
      </c>
      <c r="J4394">
        <v>224.73</v>
      </c>
    </row>
    <row r="4395" spans="1:10" x14ac:dyDescent="0.25">
      <c r="A4395" t="s">
        <v>8128</v>
      </c>
      <c r="B4395" t="s">
        <v>8643</v>
      </c>
      <c r="C4395" t="s">
        <v>8130</v>
      </c>
      <c r="D4395" t="s">
        <v>8614</v>
      </c>
      <c r="E4395" t="s">
        <v>8644</v>
      </c>
      <c r="F4395">
        <v>374</v>
      </c>
      <c r="G4395">
        <v>39721470</v>
      </c>
      <c r="H4395">
        <v>141963708</v>
      </c>
      <c r="I4395">
        <v>994.41</v>
      </c>
      <c r="J4395">
        <v>553.13</v>
      </c>
    </row>
    <row r="4396" spans="1:10" x14ac:dyDescent="0.25">
      <c r="A4396" t="s">
        <v>8128</v>
      </c>
      <c r="B4396" t="s">
        <v>8645</v>
      </c>
      <c r="C4396" t="s">
        <v>8130</v>
      </c>
      <c r="D4396" t="s">
        <v>8614</v>
      </c>
      <c r="E4396" t="s">
        <v>8646</v>
      </c>
      <c r="F4396">
        <v>23</v>
      </c>
      <c r="G4396">
        <v>917452</v>
      </c>
      <c r="H4396">
        <v>2952017</v>
      </c>
      <c r="I4396">
        <v>32.67</v>
      </c>
      <c r="J4396">
        <v>16.79</v>
      </c>
    </row>
    <row r="4397" spans="1:10" x14ac:dyDescent="0.25">
      <c r="A4397" t="s">
        <v>8128</v>
      </c>
      <c r="B4397" t="s">
        <v>8647</v>
      </c>
      <c r="C4397" t="s">
        <v>8130</v>
      </c>
      <c r="D4397" t="s">
        <v>8614</v>
      </c>
      <c r="E4397" t="s">
        <v>8648</v>
      </c>
      <c r="F4397">
        <v>503</v>
      </c>
      <c r="G4397">
        <v>42574361</v>
      </c>
      <c r="H4397">
        <v>145071856</v>
      </c>
      <c r="I4397">
        <v>1466.7</v>
      </c>
      <c r="J4397">
        <v>882.94</v>
      </c>
    </row>
    <row r="4398" spans="1:10" x14ac:dyDescent="0.25">
      <c r="A4398" t="s">
        <v>8128</v>
      </c>
      <c r="B4398" t="s">
        <v>8649</v>
      </c>
      <c r="C4398" t="s">
        <v>8130</v>
      </c>
      <c r="D4398" t="s">
        <v>8614</v>
      </c>
      <c r="E4398" t="s">
        <v>8650</v>
      </c>
      <c r="F4398">
        <v>106</v>
      </c>
      <c r="G4398">
        <v>7422074</v>
      </c>
      <c r="H4398">
        <v>32325390</v>
      </c>
      <c r="I4398">
        <v>270.98</v>
      </c>
      <c r="J4398">
        <v>141.38999999999999</v>
      </c>
    </row>
    <row r="4399" spans="1:10" x14ac:dyDescent="0.25">
      <c r="A4399" t="s">
        <v>8128</v>
      </c>
      <c r="B4399" t="s">
        <v>8651</v>
      </c>
      <c r="C4399" t="s">
        <v>8130</v>
      </c>
      <c r="D4399" t="s">
        <v>8614</v>
      </c>
      <c r="E4399" t="s">
        <v>8652</v>
      </c>
      <c r="F4399">
        <v>27</v>
      </c>
      <c r="G4399">
        <v>679912</v>
      </c>
      <c r="H4399">
        <v>3009004</v>
      </c>
      <c r="I4399">
        <v>33.340000000000003</v>
      </c>
      <c r="J4399">
        <v>6.63</v>
      </c>
    </row>
    <row r="4400" spans="1:10" x14ac:dyDescent="0.25">
      <c r="A4400" t="s">
        <v>8128</v>
      </c>
      <c r="B4400" t="s">
        <v>8653</v>
      </c>
      <c r="C4400" t="s">
        <v>8130</v>
      </c>
      <c r="D4400" t="s">
        <v>8614</v>
      </c>
      <c r="E4400" t="s">
        <v>8654</v>
      </c>
      <c r="F4400">
        <v>194</v>
      </c>
      <c r="G4400">
        <v>9996840</v>
      </c>
      <c r="H4400">
        <v>34391001</v>
      </c>
      <c r="I4400">
        <v>415.33</v>
      </c>
      <c r="J4400">
        <v>212.95</v>
      </c>
    </row>
    <row r="4401" spans="1:10" x14ac:dyDescent="0.25">
      <c r="A4401" t="s">
        <v>8128</v>
      </c>
      <c r="B4401" t="s">
        <v>8655</v>
      </c>
      <c r="C4401" t="s">
        <v>8130</v>
      </c>
      <c r="D4401" t="s">
        <v>8614</v>
      </c>
      <c r="E4401" t="s">
        <v>8656</v>
      </c>
      <c r="F4401">
        <v>72</v>
      </c>
      <c r="G4401">
        <v>7295544</v>
      </c>
      <c r="H4401">
        <v>21163927</v>
      </c>
      <c r="I4401">
        <v>299.60000000000002</v>
      </c>
      <c r="J4401">
        <v>218.81</v>
      </c>
    </row>
    <row r="4402" spans="1:10" x14ac:dyDescent="0.25">
      <c r="A4402" t="s">
        <v>8128</v>
      </c>
      <c r="B4402" t="s">
        <v>8657</v>
      </c>
      <c r="C4402" t="s">
        <v>8130</v>
      </c>
      <c r="D4402" t="s">
        <v>8614</v>
      </c>
      <c r="E4402" t="s">
        <v>8658</v>
      </c>
      <c r="F4402">
        <v>82</v>
      </c>
      <c r="G4402">
        <v>3936678</v>
      </c>
      <c r="H4402">
        <v>19088472</v>
      </c>
      <c r="I4402">
        <v>155.55000000000001</v>
      </c>
      <c r="J4402">
        <v>73.91</v>
      </c>
    </row>
    <row r="4403" spans="1:10" x14ac:dyDescent="0.25">
      <c r="A4403" t="s">
        <v>8128</v>
      </c>
      <c r="B4403" t="s">
        <v>8659</v>
      </c>
      <c r="C4403" t="s">
        <v>8130</v>
      </c>
      <c r="D4403" t="s">
        <v>8614</v>
      </c>
      <c r="E4403" t="s">
        <v>8660</v>
      </c>
      <c r="F4403">
        <v>108</v>
      </c>
      <c r="G4403">
        <v>20762194</v>
      </c>
      <c r="H4403">
        <v>85198606</v>
      </c>
      <c r="I4403">
        <v>536.61</v>
      </c>
      <c r="J4403">
        <v>429.3</v>
      </c>
    </row>
    <row r="4404" spans="1:10" x14ac:dyDescent="0.25">
      <c r="A4404" t="s">
        <v>8128</v>
      </c>
      <c r="B4404" t="s">
        <v>8661</v>
      </c>
      <c r="C4404" t="s">
        <v>8130</v>
      </c>
      <c r="D4404" t="s">
        <v>8614</v>
      </c>
      <c r="E4404" t="s">
        <v>8662</v>
      </c>
      <c r="F4404">
        <v>16</v>
      </c>
      <c r="G4404">
        <v>3460875</v>
      </c>
      <c r="H4404">
        <v>10425858</v>
      </c>
      <c r="I4404">
        <v>71.69</v>
      </c>
      <c r="J4404">
        <v>54.73</v>
      </c>
    </row>
    <row r="4405" spans="1:10" x14ac:dyDescent="0.25">
      <c r="A4405" t="s">
        <v>8128</v>
      </c>
      <c r="B4405" t="s">
        <v>8663</v>
      </c>
      <c r="C4405" t="s">
        <v>8130</v>
      </c>
      <c r="D4405" t="s">
        <v>8614</v>
      </c>
      <c r="E4405" t="s">
        <v>8664</v>
      </c>
      <c r="F4405">
        <v>78</v>
      </c>
      <c r="G4405">
        <v>2862406</v>
      </c>
      <c r="H4405">
        <v>9220755</v>
      </c>
      <c r="I4405">
        <v>132.74</v>
      </c>
      <c r="J4405">
        <v>52.36</v>
      </c>
    </row>
    <row r="4406" spans="1:10" x14ac:dyDescent="0.25">
      <c r="A4406" t="s">
        <v>8128</v>
      </c>
      <c r="B4406" t="s">
        <v>8665</v>
      </c>
      <c r="C4406" t="s">
        <v>8130</v>
      </c>
      <c r="D4406" t="s">
        <v>8614</v>
      </c>
      <c r="E4406" t="s">
        <v>8666</v>
      </c>
      <c r="F4406">
        <v>22</v>
      </c>
      <c r="G4406">
        <v>768307</v>
      </c>
      <c r="H4406">
        <v>3631105</v>
      </c>
      <c r="I4406">
        <v>32.229999999999997</v>
      </c>
      <c r="J4406">
        <v>13.82</v>
      </c>
    </row>
    <row r="4407" spans="1:10" x14ac:dyDescent="0.25">
      <c r="A4407" t="s">
        <v>8128</v>
      </c>
      <c r="B4407" t="s">
        <v>8667</v>
      </c>
      <c r="C4407" t="s">
        <v>8130</v>
      </c>
      <c r="D4407" t="s">
        <v>8614</v>
      </c>
      <c r="E4407" t="s">
        <v>8668</v>
      </c>
      <c r="F4407">
        <v>37</v>
      </c>
      <c r="G4407">
        <v>2221552</v>
      </c>
      <c r="H4407">
        <v>6002229</v>
      </c>
      <c r="I4407">
        <v>96.37</v>
      </c>
      <c r="J4407">
        <v>53.37</v>
      </c>
    </row>
    <row r="4408" spans="1:10" x14ac:dyDescent="0.25">
      <c r="A4408" t="s">
        <v>8128</v>
      </c>
      <c r="B4408" t="s">
        <v>14761</v>
      </c>
      <c r="C4408" t="s">
        <v>8130</v>
      </c>
      <c r="D4408" t="s">
        <v>14762</v>
      </c>
      <c r="E4408" t="s">
        <v>14763</v>
      </c>
      <c r="F4408">
        <v>48</v>
      </c>
      <c r="G4408">
        <v>1782067</v>
      </c>
      <c r="H4408">
        <v>9604388</v>
      </c>
      <c r="I4408">
        <v>67.930000000000007</v>
      </c>
      <c r="J4408">
        <v>16.399999999999999</v>
      </c>
    </row>
    <row r="4409" spans="1:10" x14ac:dyDescent="0.25">
      <c r="A4409" t="s">
        <v>8128</v>
      </c>
      <c r="B4409" t="s">
        <v>14764</v>
      </c>
      <c r="C4409" t="s">
        <v>8130</v>
      </c>
      <c r="D4409" t="s">
        <v>14762</v>
      </c>
      <c r="E4409" t="s">
        <v>14765</v>
      </c>
      <c r="F4409">
        <v>316</v>
      </c>
      <c r="G4409">
        <v>19588687</v>
      </c>
      <c r="H4409">
        <v>50383001</v>
      </c>
      <c r="I4409">
        <v>598.84</v>
      </c>
      <c r="J4409">
        <v>267.25</v>
      </c>
    </row>
    <row r="4410" spans="1:10" x14ac:dyDescent="0.25">
      <c r="A4410" t="s">
        <v>8128</v>
      </c>
      <c r="B4410" t="s">
        <v>14766</v>
      </c>
      <c r="C4410" t="s">
        <v>8130</v>
      </c>
      <c r="D4410" t="s">
        <v>14762</v>
      </c>
      <c r="E4410" t="s">
        <v>14767</v>
      </c>
      <c r="F4410">
        <v>482</v>
      </c>
      <c r="G4410">
        <v>48210752</v>
      </c>
      <c r="H4410">
        <v>152487930</v>
      </c>
      <c r="I4410">
        <v>1385.71</v>
      </c>
      <c r="J4410">
        <v>832.51</v>
      </c>
    </row>
    <row r="4411" spans="1:10" x14ac:dyDescent="0.25">
      <c r="A4411" t="s">
        <v>8128</v>
      </c>
      <c r="B4411" t="s">
        <v>14768</v>
      </c>
      <c r="C4411" t="s">
        <v>8130</v>
      </c>
      <c r="D4411" t="s">
        <v>14762</v>
      </c>
      <c r="E4411" t="s">
        <v>14769</v>
      </c>
      <c r="F4411">
        <v>260</v>
      </c>
      <c r="G4411">
        <v>16067634</v>
      </c>
      <c r="H4411">
        <v>58064549</v>
      </c>
      <c r="I4411">
        <v>567.16999999999996</v>
      </c>
      <c r="J4411">
        <v>285.92</v>
      </c>
    </row>
    <row r="4412" spans="1:10" x14ac:dyDescent="0.25">
      <c r="A4412" t="s">
        <v>8128</v>
      </c>
      <c r="B4412" t="s">
        <v>14770</v>
      </c>
      <c r="C4412" t="s">
        <v>8130</v>
      </c>
      <c r="D4412" t="s">
        <v>14762</v>
      </c>
      <c r="E4412" t="s">
        <v>14762</v>
      </c>
      <c r="F4412">
        <v>7339</v>
      </c>
      <c r="G4412">
        <v>949545986</v>
      </c>
      <c r="H4412">
        <v>3203152725</v>
      </c>
      <c r="I4412">
        <v>24606.67</v>
      </c>
      <c r="J4412">
        <v>17106.21</v>
      </c>
    </row>
    <row r="4413" spans="1:10" x14ac:dyDescent="0.25">
      <c r="A4413" t="s">
        <v>8128</v>
      </c>
      <c r="B4413" t="s">
        <v>14771</v>
      </c>
      <c r="C4413" t="s">
        <v>8130</v>
      </c>
      <c r="D4413" t="s">
        <v>14762</v>
      </c>
      <c r="E4413" t="s">
        <v>14772</v>
      </c>
      <c r="F4413">
        <v>215</v>
      </c>
      <c r="G4413">
        <v>19515500</v>
      </c>
      <c r="H4413">
        <v>62960190</v>
      </c>
      <c r="I4413">
        <v>533.28</v>
      </c>
      <c r="J4413">
        <v>305.76</v>
      </c>
    </row>
    <row r="4414" spans="1:10" x14ac:dyDescent="0.25">
      <c r="A4414" t="s">
        <v>8128</v>
      </c>
      <c r="B4414" t="s">
        <v>14773</v>
      </c>
      <c r="C4414" t="s">
        <v>8130</v>
      </c>
      <c r="D4414" t="s">
        <v>14762</v>
      </c>
      <c r="E4414" t="s">
        <v>14774</v>
      </c>
      <c r="F4414">
        <v>95</v>
      </c>
      <c r="G4414">
        <v>5837265</v>
      </c>
      <c r="H4414">
        <v>13751371</v>
      </c>
      <c r="I4414">
        <v>185.81</v>
      </c>
      <c r="J4414">
        <v>81.349999999999994</v>
      </c>
    </row>
    <row r="4415" spans="1:10" x14ac:dyDescent="0.25">
      <c r="A4415" t="s">
        <v>8669</v>
      </c>
      <c r="B4415" t="s">
        <v>8670</v>
      </c>
      <c r="C4415" t="s">
        <v>8671</v>
      </c>
      <c r="D4415" t="s">
        <v>8672</v>
      </c>
      <c r="E4415" t="s">
        <v>8673</v>
      </c>
      <c r="F4415">
        <v>897</v>
      </c>
      <c r="G4415">
        <v>90278237</v>
      </c>
      <c r="H4415">
        <v>291521282</v>
      </c>
      <c r="I4415">
        <v>2719.38</v>
      </c>
      <c r="J4415">
        <v>1728.02</v>
      </c>
    </row>
    <row r="4416" spans="1:10" x14ac:dyDescent="0.25">
      <c r="A4416" t="s">
        <v>8669</v>
      </c>
      <c r="B4416" t="s">
        <v>8674</v>
      </c>
      <c r="C4416" t="s">
        <v>8671</v>
      </c>
      <c r="D4416" t="s">
        <v>8672</v>
      </c>
      <c r="E4416" t="s">
        <v>8675</v>
      </c>
      <c r="F4416">
        <v>762</v>
      </c>
      <c r="G4416">
        <v>98715420</v>
      </c>
      <c r="H4416">
        <v>432430478</v>
      </c>
      <c r="I4416">
        <v>2622.75</v>
      </c>
      <c r="J4416">
        <v>1762.68</v>
      </c>
    </row>
    <row r="4417" spans="1:10" x14ac:dyDescent="0.25">
      <c r="A4417" t="s">
        <v>8669</v>
      </c>
      <c r="B4417" t="s">
        <v>8676</v>
      </c>
      <c r="C4417" t="s">
        <v>8671</v>
      </c>
      <c r="D4417" t="s">
        <v>8672</v>
      </c>
      <c r="E4417" t="s">
        <v>8677</v>
      </c>
      <c r="F4417">
        <v>120</v>
      </c>
      <c r="G4417">
        <v>7506606</v>
      </c>
      <c r="H4417">
        <v>30200084</v>
      </c>
      <c r="I4417">
        <v>262.7</v>
      </c>
      <c r="J4417">
        <v>128.91</v>
      </c>
    </row>
    <row r="4418" spans="1:10" x14ac:dyDescent="0.25">
      <c r="A4418" t="s">
        <v>8669</v>
      </c>
      <c r="B4418" t="s">
        <v>8678</v>
      </c>
      <c r="C4418" t="s">
        <v>8671</v>
      </c>
      <c r="D4418" t="s">
        <v>8672</v>
      </c>
      <c r="E4418" t="s">
        <v>8679</v>
      </c>
      <c r="F4418">
        <v>95</v>
      </c>
      <c r="G4418">
        <v>6668709</v>
      </c>
      <c r="H4418">
        <v>36721515</v>
      </c>
      <c r="I4418">
        <v>187.64</v>
      </c>
      <c r="J4418">
        <v>82.43</v>
      </c>
    </row>
    <row r="4419" spans="1:10" x14ac:dyDescent="0.25">
      <c r="A4419" t="s">
        <v>8669</v>
      </c>
      <c r="B4419" t="s">
        <v>8680</v>
      </c>
      <c r="C4419" t="s">
        <v>8671</v>
      </c>
      <c r="D4419" t="s">
        <v>8672</v>
      </c>
      <c r="E4419" t="s">
        <v>8681</v>
      </c>
      <c r="F4419">
        <v>68</v>
      </c>
      <c r="G4419">
        <v>4507486</v>
      </c>
      <c r="H4419">
        <v>11289814</v>
      </c>
      <c r="I4419">
        <v>129.66999999999999</v>
      </c>
      <c r="J4419">
        <v>50.56</v>
      </c>
    </row>
    <row r="4420" spans="1:10" x14ac:dyDescent="0.25">
      <c r="A4420" t="s">
        <v>8669</v>
      </c>
      <c r="B4420" t="s">
        <v>8682</v>
      </c>
      <c r="C4420" t="s">
        <v>8671</v>
      </c>
      <c r="D4420" t="s">
        <v>8672</v>
      </c>
      <c r="E4420" t="s">
        <v>8683</v>
      </c>
      <c r="F4420">
        <v>99</v>
      </c>
      <c r="G4420">
        <v>7069560</v>
      </c>
      <c r="H4420">
        <v>19543913</v>
      </c>
      <c r="I4420">
        <v>264.73</v>
      </c>
      <c r="J4420">
        <v>164.47</v>
      </c>
    </row>
    <row r="4421" spans="1:10" x14ac:dyDescent="0.25">
      <c r="A4421" t="s">
        <v>8669</v>
      </c>
      <c r="B4421" t="s">
        <v>8684</v>
      </c>
      <c r="C4421" t="s">
        <v>8671</v>
      </c>
      <c r="D4421" t="s">
        <v>8672</v>
      </c>
      <c r="E4421" t="s">
        <v>8685</v>
      </c>
      <c r="F4421">
        <v>101</v>
      </c>
      <c r="G4421">
        <v>7112147</v>
      </c>
      <c r="H4421">
        <v>24285223</v>
      </c>
      <c r="I4421">
        <v>290.85000000000002</v>
      </c>
      <c r="J4421">
        <v>158.74</v>
      </c>
    </row>
    <row r="4422" spans="1:10" x14ac:dyDescent="0.25">
      <c r="A4422" t="s">
        <v>8669</v>
      </c>
      <c r="B4422" t="s">
        <v>8686</v>
      </c>
      <c r="C4422" t="s">
        <v>8671</v>
      </c>
      <c r="D4422" t="s">
        <v>8672</v>
      </c>
      <c r="E4422" t="s">
        <v>8687</v>
      </c>
      <c r="F4422">
        <v>74</v>
      </c>
      <c r="G4422">
        <v>3785738</v>
      </c>
      <c r="H4422">
        <v>13278207</v>
      </c>
      <c r="I4422">
        <v>152.19999999999999</v>
      </c>
      <c r="J4422">
        <v>73.2</v>
      </c>
    </row>
    <row r="4423" spans="1:10" x14ac:dyDescent="0.25">
      <c r="A4423" t="s">
        <v>8669</v>
      </c>
      <c r="B4423" t="s">
        <v>8688</v>
      </c>
      <c r="C4423" t="s">
        <v>8671</v>
      </c>
      <c r="D4423" t="s">
        <v>8672</v>
      </c>
      <c r="E4423" t="s">
        <v>8689</v>
      </c>
      <c r="F4423">
        <v>423</v>
      </c>
      <c r="G4423">
        <v>74778424</v>
      </c>
      <c r="H4423">
        <v>416986761</v>
      </c>
      <c r="I4423">
        <v>1485.33</v>
      </c>
      <c r="J4423">
        <v>1000.98</v>
      </c>
    </row>
    <row r="4424" spans="1:10" x14ac:dyDescent="0.25">
      <c r="A4424" t="s">
        <v>8669</v>
      </c>
      <c r="B4424" t="s">
        <v>8690</v>
      </c>
      <c r="C4424" t="s">
        <v>8671</v>
      </c>
      <c r="D4424" t="s">
        <v>8672</v>
      </c>
      <c r="E4424" t="s">
        <v>8691</v>
      </c>
      <c r="F4424">
        <v>22</v>
      </c>
      <c r="G4424">
        <v>723868</v>
      </c>
      <c r="H4424">
        <v>2935041</v>
      </c>
      <c r="I4424">
        <v>34.21</v>
      </c>
      <c r="J4424">
        <v>12.21</v>
      </c>
    </row>
    <row r="4425" spans="1:10" x14ac:dyDescent="0.25">
      <c r="A4425" t="s">
        <v>8669</v>
      </c>
      <c r="B4425" t="s">
        <v>8692</v>
      </c>
      <c r="C4425" t="s">
        <v>8671</v>
      </c>
      <c r="D4425" t="s">
        <v>8672</v>
      </c>
      <c r="E4425" t="s">
        <v>8693</v>
      </c>
      <c r="F4425">
        <v>75</v>
      </c>
      <c r="G4425">
        <v>3944069</v>
      </c>
      <c r="H4425">
        <v>22497512</v>
      </c>
      <c r="I4425">
        <v>134.74</v>
      </c>
      <c r="J4425">
        <v>47.99</v>
      </c>
    </row>
    <row r="4426" spans="1:10" x14ac:dyDescent="0.25">
      <c r="A4426" t="s">
        <v>8669</v>
      </c>
      <c r="B4426" t="s">
        <v>8694</v>
      </c>
      <c r="C4426" t="s">
        <v>8671</v>
      </c>
      <c r="D4426" t="s">
        <v>8672</v>
      </c>
      <c r="E4426" t="s">
        <v>8695</v>
      </c>
      <c r="F4426">
        <v>184</v>
      </c>
      <c r="G4426">
        <v>16011701</v>
      </c>
      <c r="H4426">
        <v>53864989</v>
      </c>
      <c r="I4426">
        <v>503.07</v>
      </c>
      <c r="J4426">
        <v>307.54000000000002</v>
      </c>
    </row>
    <row r="4427" spans="1:10" x14ac:dyDescent="0.25">
      <c r="A4427" t="s">
        <v>8669</v>
      </c>
      <c r="B4427" t="s">
        <v>8696</v>
      </c>
      <c r="C4427" t="s">
        <v>8671</v>
      </c>
      <c r="D4427" t="s">
        <v>8672</v>
      </c>
      <c r="E4427" t="s">
        <v>8697</v>
      </c>
      <c r="F4427">
        <v>1399</v>
      </c>
      <c r="G4427">
        <v>152146344</v>
      </c>
      <c r="H4427">
        <v>495742571</v>
      </c>
      <c r="I4427">
        <v>4729.17</v>
      </c>
      <c r="J4427">
        <v>3239.48</v>
      </c>
    </row>
    <row r="4428" spans="1:10" x14ac:dyDescent="0.25">
      <c r="A4428" t="s">
        <v>8669</v>
      </c>
      <c r="B4428" t="s">
        <v>8698</v>
      </c>
      <c r="C4428" t="s">
        <v>8671</v>
      </c>
      <c r="D4428" t="s">
        <v>8672</v>
      </c>
      <c r="E4428" t="s">
        <v>8699</v>
      </c>
      <c r="F4428">
        <v>107</v>
      </c>
      <c r="G4428">
        <v>10277201</v>
      </c>
      <c r="H4428">
        <v>29023552</v>
      </c>
      <c r="I4428">
        <v>304.31</v>
      </c>
      <c r="J4428">
        <v>199.09</v>
      </c>
    </row>
    <row r="4429" spans="1:10" x14ac:dyDescent="0.25">
      <c r="A4429" t="s">
        <v>8669</v>
      </c>
      <c r="B4429" t="s">
        <v>8700</v>
      </c>
      <c r="C4429" t="s">
        <v>8671</v>
      </c>
      <c r="D4429" t="s">
        <v>8672</v>
      </c>
      <c r="E4429" t="s">
        <v>8701</v>
      </c>
      <c r="F4429">
        <v>768</v>
      </c>
      <c r="G4429">
        <v>112055690</v>
      </c>
      <c r="H4429">
        <v>443135754</v>
      </c>
      <c r="I4429">
        <v>3087.11</v>
      </c>
      <c r="J4429">
        <v>2337.7199999999998</v>
      </c>
    </row>
    <row r="4430" spans="1:10" x14ac:dyDescent="0.25">
      <c r="A4430" t="s">
        <v>8669</v>
      </c>
      <c r="B4430" t="s">
        <v>8702</v>
      </c>
      <c r="C4430" t="s">
        <v>8671</v>
      </c>
      <c r="D4430" t="s">
        <v>8672</v>
      </c>
      <c r="E4430" t="s">
        <v>8703</v>
      </c>
      <c r="F4430">
        <v>24</v>
      </c>
      <c r="G4430">
        <v>1773765</v>
      </c>
      <c r="H4430">
        <v>4545075</v>
      </c>
      <c r="I4430">
        <v>50.86</v>
      </c>
      <c r="J4430">
        <v>21.7</v>
      </c>
    </row>
    <row r="4431" spans="1:10" x14ac:dyDescent="0.25">
      <c r="A4431" t="s">
        <v>8669</v>
      </c>
      <c r="B4431" t="s">
        <v>8704</v>
      </c>
      <c r="C4431" t="s">
        <v>8671</v>
      </c>
      <c r="D4431" t="s">
        <v>8672</v>
      </c>
      <c r="E4431" t="s">
        <v>8705</v>
      </c>
      <c r="F4431">
        <v>257</v>
      </c>
      <c r="G4431">
        <v>17876035</v>
      </c>
      <c r="H4431">
        <v>53758661</v>
      </c>
      <c r="I4431">
        <v>589.65</v>
      </c>
      <c r="J4431">
        <v>302.38</v>
      </c>
    </row>
    <row r="4432" spans="1:10" x14ac:dyDescent="0.25">
      <c r="A4432" t="s">
        <v>8669</v>
      </c>
      <c r="B4432" t="s">
        <v>8706</v>
      </c>
      <c r="C4432" t="s">
        <v>8671</v>
      </c>
      <c r="D4432" t="s">
        <v>8672</v>
      </c>
      <c r="E4432" t="s">
        <v>8707</v>
      </c>
      <c r="F4432">
        <v>2016</v>
      </c>
      <c r="G4432">
        <v>292321844</v>
      </c>
      <c r="H4432">
        <v>794399009</v>
      </c>
      <c r="I4432">
        <v>7507.61</v>
      </c>
      <c r="J4432">
        <v>5413.06</v>
      </c>
    </row>
    <row r="4433" spans="1:10" x14ac:dyDescent="0.25">
      <c r="A4433" t="s">
        <v>8669</v>
      </c>
      <c r="B4433" t="s">
        <v>8708</v>
      </c>
      <c r="C4433" t="s">
        <v>8671</v>
      </c>
      <c r="D4433" t="s">
        <v>8672</v>
      </c>
      <c r="E4433" t="s">
        <v>8709</v>
      </c>
      <c r="F4433">
        <v>80</v>
      </c>
      <c r="G4433">
        <v>5875000</v>
      </c>
      <c r="H4433">
        <v>21504822</v>
      </c>
      <c r="I4433">
        <v>212.72</v>
      </c>
      <c r="J4433">
        <v>136.28</v>
      </c>
    </row>
    <row r="4434" spans="1:10" x14ac:dyDescent="0.25">
      <c r="A4434" t="s">
        <v>8669</v>
      </c>
      <c r="B4434" t="s">
        <v>8710</v>
      </c>
      <c r="C4434" t="s">
        <v>8671</v>
      </c>
      <c r="D4434" t="s">
        <v>8672</v>
      </c>
      <c r="E4434" t="s">
        <v>8711</v>
      </c>
      <c r="F4434">
        <v>51</v>
      </c>
      <c r="G4434">
        <v>1984104</v>
      </c>
      <c r="H4434">
        <v>8183590</v>
      </c>
      <c r="I4434">
        <v>82.07</v>
      </c>
      <c r="J4434">
        <v>24.13</v>
      </c>
    </row>
    <row r="4435" spans="1:10" x14ac:dyDescent="0.25">
      <c r="A4435" t="s">
        <v>8669</v>
      </c>
      <c r="B4435" t="s">
        <v>8712</v>
      </c>
      <c r="C4435" t="s">
        <v>8671</v>
      </c>
      <c r="D4435" t="s">
        <v>8672</v>
      </c>
      <c r="E4435" t="s">
        <v>8713</v>
      </c>
      <c r="F4435">
        <v>124</v>
      </c>
      <c r="G4435">
        <v>12828224</v>
      </c>
      <c r="H4435">
        <v>43159573</v>
      </c>
      <c r="I4435">
        <v>369.12</v>
      </c>
      <c r="J4435">
        <v>241.83</v>
      </c>
    </row>
    <row r="4436" spans="1:10" x14ac:dyDescent="0.25">
      <c r="A4436" t="s">
        <v>8669</v>
      </c>
      <c r="B4436" t="s">
        <v>8714</v>
      </c>
      <c r="C4436" t="s">
        <v>8671</v>
      </c>
      <c r="D4436" t="s">
        <v>8672</v>
      </c>
      <c r="E4436" t="s">
        <v>8715</v>
      </c>
      <c r="F4436">
        <v>148</v>
      </c>
      <c r="G4436">
        <v>9865240</v>
      </c>
      <c r="H4436">
        <v>37785128</v>
      </c>
      <c r="I4436">
        <v>362.59</v>
      </c>
      <c r="J4436">
        <v>198.75</v>
      </c>
    </row>
    <row r="4437" spans="1:10" x14ac:dyDescent="0.25">
      <c r="A4437" t="s">
        <v>8669</v>
      </c>
      <c r="B4437" t="s">
        <v>8716</v>
      </c>
      <c r="C4437" t="s">
        <v>8671</v>
      </c>
      <c r="D4437" t="s">
        <v>8672</v>
      </c>
      <c r="E4437" t="s">
        <v>8717</v>
      </c>
      <c r="F4437">
        <v>442</v>
      </c>
      <c r="G4437">
        <v>37513674</v>
      </c>
      <c r="H4437">
        <v>136078824</v>
      </c>
      <c r="I4437">
        <v>1183.17</v>
      </c>
      <c r="J4437">
        <v>683.99</v>
      </c>
    </row>
    <row r="4438" spans="1:10" x14ac:dyDescent="0.25">
      <c r="A4438" t="s">
        <v>8669</v>
      </c>
      <c r="B4438" t="s">
        <v>8718</v>
      </c>
      <c r="C4438" t="s">
        <v>8671</v>
      </c>
      <c r="D4438" t="s">
        <v>8672</v>
      </c>
      <c r="E4438" t="s">
        <v>8719</v>
      </c>
      <c r="F4438">
        <v>1058</v>
      </c>
      <c r="G4438">
        <v>88304065</v>
      </c>
      <c r="H4438">
        <v>305923577</v>
      </c>
      <c r="I4438">
        <v>2934.06</v>
      </c>
      <c r="J4438">
        <v>1716.1</v>
      </c>
    </row>
    <row r="4439" spans="1:10" x14ac:dyDescent="0.25">
      <c r="A4439" t="s">
        <v>8669</v>
      </c>
      <c r="B4439" t="s">
        <v>8720</v>
      </c>
      <c r="C4439" t="s">
        <v>8671</v>
      </c>
      <c r="D4439" t="s">
        <v>8672</v>
      </c>
      <c r="E4439" t="s">
        <v>8721</v>
      </c>
      <c r="F4439">
        <v>18</v>
      </c>
      <c r="G4439">
        <v>716161</v>
      </c>
      <c r="H4439">
        <v>13337614</v>
      </c>
      <c r="I4439">
        <v>29.62</v>
      </c>
      <c r="J4439">
        <v>5.62</v>
      </c>
    </row>
    <row r="4440" spans="1:10" x14ac:dyDescent="0.25">
      <c r="A4440" t="s">
        <v>8669</v>
      </c>
      <c r="B4440" t="s">
        <v>8722</v>
      </c>
      <c r="C4440" t="s">
        <v>8671</v>
      </c>
      <c r="D4440" t="s">
        <v>8672</v>
      </c>
      <c r="E4440" t="s">
        <v>8723</v>
      </c>
      <c r="F4440">
        <v>393</v>
      </c>
      <c r="G4440">
        <v>58484963</v>
      </c>
      <c r="H4440">
        <v>323306749</v>
      </c>
      <c r="I4440">
        <v>1299.53</v>
      </c>
      <c r="J4440">
        <v>884.32</v>
      </c>
    </row>
    <row r="4441" spans="1:10" x14ac:dyDescent="0.25">
      <c r="A4441" t="s">
        <v>8669</v>
      </c>
      <c r="B4441" t="s">
        <v>8724</v>
      </c>
      <c r="C4441" t="s">
        <v>8671</v>
      </c>
      <c r="D4441" t="s">
        <v>8672</v>
      </c>
      <c r="E4441" t="s">
        <v>8725</v>
      </c>
      <c r="F4441">
        <v>508</v>
      </c>
      <c r="G4441">
        <v>36006808</v>
      </c>
      <c r="H4441">
        <v>134437848</v>
      </c>
      <c r="I4441">
        <v>1179.74</v>
      </c>
      <c r="J4441">
        <v>640.39</v>
      </c>
    </row>
    <row r="4442" spans="1:10" x14ac:dyDescent="0.25">
      <c r="A4442" t="s">
        <v>8669</v>
      </c>
      <c r="B4442" t="s">
        <v>8726</v>
      </c>
      <c r="C4442" t="s">
        <v>8671</v>
      </c>
      <c r="D4442" t="s">
        <v>8672</v>
      </c>
      <c r="E4442" t="s">
        <v>8727</v>
      </c>
      <c r="F4442">
        <v>96</v>
      </c>
      <c r="G4442">
        <v>5968851</v>
      </c>
      <c r="H4442">
        <v>20409026</v>
      </c>
      <c r="I4442">
        <v>219.32</v>
      </c>
      <c r="J4442">
        <v>104.35</v>
      </c>
    </row>
    <row r="4443" spans="1:10" x14ac:dyDescent="0.25">
      <c r="A4443" t="s">
        <v>8669</v>
      </c>
      <c r="B4443" t="s">
        <v>8728</v>
      </c>
      <c r="C4443" t="s">
        <v>8671</v>
      </c>
      <c r="D4443" t="s">
        <v>8672</v>
      </c>
      <c r="E4443" t="s">
        <v>8729</v>
      </c>
      <c r="F4443">
        <v>31</v>
      </c>
      <c r="G4443">
        <v>1028053</v>
      </c>
      <c r="H4443">
        <v>2861046</v>
      </c>
      <c r="I4443">
        <v>55.38</v>
      </c>
      <c r="J4443">
        <v>24.38</v>
      </c>
    </row>
    <row r="4444" spans="1:10" x14ac:dyDescent="0.25">
      <c r="A4444" t="s">
        <v>8669</v>
      </c>
      <c r="B4444" t="s">
        <v>8730</v>
      </c>
      <c r="C4444" t="s">
        <v>8671</v>
      </c>
      <c r="D4444" t="s">
        <v>8672</v>
      </c>
      <c r="E4444" t="s">
        <v>8731</v>
      </c>
      <c r="F4444">
        <v>117</v>
      </c>
      <c r="G4444">
        <v>4820561</v>
      </c>
      <c r="H4444">
        <v>17761791</v>
      </c>
      <c r="I4444">
        <v>220.72</v>
      </c>
      <c r="J4444">
        <v>81.7</v>
      </c>
    </row>
    <row r="4445" spans="1:10" x14ac:dyDescent="0.25">
      <c r="A4445" t="s">
        <v>8669</v>
      </c>
      <c r="B4445" t="s">
        <v>8732</v>
      </c>
      <c r="C4445" t="s">
        <v>8671</v>
      </c>
      <c r="D4445" t="s">
        <v>8672</v>
      </c>
      <c r="E4445" t="s">
        <v>8733</v>
      </c>
      <c r="F4445">
        <v>11</v>
      </c>
      <c r="G4445">
        <v>324340</v>
      </c>
      <c r="H4445">
        <v>674144</v>
      </c>
      <c r="I4445">
        <v>13.54</v>
      </c>
      <c r="J4445">
        <v>2.54</v>
      </c>
    </row>
    <row r="4446" spans="1:10" x14ac:dyDescent="0.25">
      <c r="A4446" t="s">
        <v>8669</v>
      </c>
      <c r="B4446" t="s">
        <v>8734</v>
      </c>
      <c r="C4446" t="s">
        <v>8671</v>
      </c>
      <c r="D4446" t="s">
        <v>8672</v>
      </c>
      <c r="E4446" t="s">
        <v>8735</v>
      </c>
      <c r="F4446">
        <v>16</v>
      </c>
      <c r="G4446">
        <v>985560</v>
      </c>
      <c r="H4446">
        <v>2013814</v>
      </c>
      <c r="I4446">
        <v>31.57</v>
      </c>
      <c r="J4446">
        <v>17.63</v>
      </c>
    </row>
    <row r="4447" spans="1:10" x14ac:dyDescent="0.25">
      <c r="A4447" t="s">
        <v>8669</v>
      </c>
      <c r="B4447" t="s">
        <v>8736</v>
      </c>
      <c r="C4447" t="s">
        <v>8671</v>
      </c>
      <c r="D4447" t="s">
        <v>8672</v>
      </c>
      <c r="E4447" t="s">
        <v>8737</v>
      </c>
      <c r="F4447">
        <v>36</v>
      </c>
      <c r="G4447">
        <v>2641969</v>
      </c>
      <c r="H4447">
        <v>6143928</v>
      </c>
      <c r="I4447">
        <v>88.34</v>
      </c>
      <c r="J4447">
        <v>53.03</v>
      </c>
    </row>
    <row r="4448" spans="1:10" x14ac:dyDescent="0.25">
      <c r="A4448" t="s">
        <v>8669</v>
      </c>
      <c r="B4448" t="s">
        <v>8738</v>
      </c>
      <c r="C4448" t="s">
        <v>8671</v>
      </c>
      <c r="D4448" t="s">
        <v>8672</v>
      </c>
      <c r="E4448" t="s">
        <v>8739</v>
      </c>
      <c r="F4448">
        <v>132</v>
      </c>
      <c r="G4448">
        <v>6407460</v>
      </c>
      <c r="H4448">
        <v>20053721</v>
      </c>
      <c r="I4448">
        <v>275.63</v>
      </c>
      <c r="J4448">
        <v>137.88</v>
      </c>
    </row>
    <row r="4449" spans="1:10" x14ac:dyDescent="0.25">
      <c r="A4449" t="s">
        <v>8669</v>
      </c>
      <c r="B4449" t="s">
        <v>8740</v>
      </c>
      <c r="C4449" t="s">
        <v>8671</v>
      </c>
      <c r="D4449" t="s">
        <v>8672</v>
      </c>
      <c r="E4449" t="s">
        <v>8741</v>
      </c>
      <c r="F4449">
        <v>190</v>
      </c>
      <c r="G4449">
        <v>13662677</v>
      </c>
      <c r="H4449">
        <v>40510215</v>
      </c>
      <c r="I4449">
        <v>620.73</v>
      </c>
      <c r="J4449">
        <v>410.81</v>
      </c>
    </row>
    <row r="4450" spans="1:10" x14ac:dyDescent="0.25">
      <c r="A4450" t="s">
        <v>8669</v>
      </c>
      <c r="B4450" t="s">
        <v>8742</v>
      </c>
      <c r="C4450" t="s">
        <v>8671</v>
      </c>
      <c r="D4450" t="s">
        <v>8672</v>
      </c>
      <c r="E4450" t="s">
        <v>8743</v>
      </c>
      <c r="F4450">
        <v>42</v>
      </c>
      <c r="G4450">
        <v>1341746</v>
      </c>
      <c r="H4450">
        <v>4341132</v>
      </c>
      <c r="I4450">
        <v>59.85</v>
      </c>
      <c r="J4450">
        <v>22.27</v>
      </c>
    </row>
    <row r="4451" spans="1:10" x14ac:dyDescent="0.25">
      <c r="A4451" t="s">
        <v>8669</v>
      </c>
      <c r="B4451" t="s">
        <v>8744</v>
      </c>
      <c r="C4451" t="s">
        <v>8671</v>
      </c>
      <c r="D4451" t="s">
        <v>8672</v>
      </c>
      <c r="E4451" t="s">
        <v>8745</v>
      </c>
      <c r="F4451">
        <v>171</v>
      </c>
      <c r="G4451">
        <v>15285609</v>
      </c>
      <c r="H4451">
        <v>53836431</v>
      </c>
      <c r="I4451">
        <v>474.11</v>
      </c>
      <c r="J4451">
        <v>273.25</v>
      </c>
    </row>
    <row r="4452" spans="1:10" x14ac:dyDescent="0.25">
      <c r="A4452" t="s">
        <v>8669</v>
      </c>
      <c r="B4452" t="s">
        <v>8746</v>
      </c>
      <c r="C4452" t="s">
        <v>8671</v>
      </c>
      <c r="D4452" t="s">
        <v>8672</v>
      </c>
      <c r="E4452" t="s">
        <v>8747</v>
      </c>
      <c r="F4452">
        <v>150</v>
      </c>
      <c r="G4452">
        <v>11879572</v>
      </c>
      <c r="H4452">
        <v>77327854</v>
      </c>
      <c r="I4452">
        <v>460.89</v>
      </c>
      <c r="J4452">
        <v>305.54000000000002</v>
      </c>
    </row>
    <row r="4453" spans="1:10" x14ac:dyDescent="0.25">
      <c r="A4453" t="s">
        <v>8669</v>
      </c>
      <c r="B4453" t="s">
        <v>8748</v>
      </c>
      <c r="C4453" t="s">
        <v>8671</v>
      </c>
      <c r="D4453" t="s">
        <v>8672</v>
      </c>
      <c r="E4453" t="s">
        <v>8672</v>
      </c>
      <c r="F4453">
        <v>7415</v>
      </c>
      <c r="G4453">
        <v>1106849273</v>
      </c>
      <c r="H4453">
        <v>4249707608</v>
      </c>
      <c r="I4453">
        <v>27249.37</v>
      </c>
      <c r="J4453">
        <v>19636.849999999999</v>
      </c>
    </row>
    <row r="4454" spans="1:10" x14ac:dyDescent="0.25">
      <c r="A4454" t="s">
        <v>8669</v>
      </c>
      <c r="B4454" t="s">
        <v>8749</v>
      </c>
      <c r="C4454" t="s">
        <v>8671</v>
      </c>
      <c r="D4454" t="s">
        <v>8672</v>
      </c>
      <c r="E4454" t="s">
        <v>8750</v>
      </c>
      <c r="F4454">
        <v>63</v>
      </c>
      <c r="G4454">
        <v>3702270</v>
      </c>
      <c r="H4454">
        <v>13462648</v>
      </c>
      <c r="I4454">
        <v>128</v>
      </c>
      <c r="J4454">
        <v>59</v>
      </c>
    </row>
    <row r="4455" spans="1:10" x14ac:dyDescent="0.25">
      <c r="A4455" t="s">
        <v>8669</v>
      </c>
      <c r="B4455" t="s">
        <v>8751</v>
      </c>
      <c r="C4455" t="s">
        <v>8671</v>
      </c>
      <c r="D4455" t="s">
        <v>8672</v>
      </c>
      <c r="E4455" t="s">
        <v>8752</v>
      </c>
      <c r="F4455">
        <v>53</v>
      </c>
      <c r="G4455">
        <v>3382398</v>
      </c>
      <c r="H4455">
        <v>9468117</v>
      </c>
      <c r="I4455">
        <v>125.39</v>
      </c>
      <c r="J4455">
        <v>69.58</v>
      </c>
    </row>
    <row r="4456" spans="1:10" x14ac:dyDescent="0.25">
      <c r="A4456" t="s">
        <v>8669</v>
      </c>
      <c r="B4456" t="s">
        <v>15776</v>
      </c>
      <c r="C4456" t="s">
        <v>8671</v>
      </c>
      <c r="D4456" t="s">
        <v>8672</v>
      </c>
      <c r="E4456" t="s">
        <v>15777</v>
      </c>
      <c r="F4456">
        <v>1</v>
      </c>
      <c r="G4456" s="1" t="s">
        <v>16002</v>
      </c>
      <c r="H4456" s="1" t="s">
        <v>16002</v>
      </c>
      <c r="I4456" s="1" t="s">
        <v>16002</v>
      </c>
      <c r="J4456" s="1" t="s">
        <v>16002</v>
      </c>
    </row>
    <row r="4457" spans="1:10" x14ac:dyDescent="0.25">
      <c r="A4457" t="s">
        <v>8669</v>
      </c>
      <c r="B4457" t="s">
        <v>8753</v>
      </c>
      <c r="C4457" t="s">
        <v>8671</v>
      </c>
      <c r="D4457" t="s">
        <v>8672</v>
      </c>
      <c r="E4457" t="s">
        <v>8754</v>
      </c>
      <c r="F4457">
        <v>16</v>
      </c>
      <c r="G4457">
        <v>1284801</v>
      </c>
      <c r="H4457">
        <v>3864992</v>
      </c>
      <c r="I4457">
        <v>47.5</v>
      </c>
      <c r="J4457">
        <v>29.5</v>
      </c>
    </row>
    <row r="4458" spans="1:10" x14ac:dyDescent="0.25">
      <c r="A4458" t="s">
        <v>8669</v>
      </c>
      <c r="B4458" t="s">
        <v>8755</v>
      </c>
      <c r="C4458" t="s">
        <v>8671</v>
      </c>
      <c r="D4458" t="s">
        <v>8672</v>
      </c>
      <c r="E4458" t="s">
        <v>8756</v>
      </c>
      <c r="F4458">
        <v>251</v>
      </c>
      <c r="G4458">
        <v>22748079</v>
      </c>
      <c r="H4458">
        <v>96844527</v>
      </c>
      <c r="I4458">
        <v>587.98</v>
      </c>
      <c r="J4458">
        <v>312.61</v>
      </c>
    </row>
    <row r="4459" spans="1:10" x14ac:dyDescent="0.25">
      <c r="A4459" t="s">
        <v>8669</v>
      </c>
      <c r="B4459" t="s">
        <v>8757</v>
      </c>
      <c r="C4459" t="s">
        <v>8671</v>
      </c>
      <c r="D4459" t="s">
        <v>8672</v>
      </c>
      <c r="E4459" t="s">
        <v>8758</v>
      </c>
      <c r="F4459">
        <v>14</v>
      </c>
      <c r="G4459">
        <v>327482</v>
      </c>
      <c r="H4459">
        <v>2170583</v>
      </c>
      <c r="I4459">
        <v>25.06</v>
      </c>
      <c r="J4459">
        <v>8.06</v>
      </c>
    </row>
    <row r="4460" spans="1:10" x14ac:dyDescent="0.25">
      <c r="A4460" t="s">
        <v>8669</v>
      </c>
      <c r="B4460" t="s">
        <v>8759</v>
      </c>
      <c r="C4460" t="s">
        <v>8671</v>
      </c>
      <c r="D4460" t="s">
        <v>8672</v>
      </c>
      <c r="E4460" t="s">
        <v>8760</v>
      </c>
      <c r="F4460">
        <v>37</v>
      </c>
      <c r="G4460">
        <v>1327152</v>
      </c>
      <c r="H4460">
        <v>4403263</v>
      </c>
      <c r="I4460">
        <v>60.7</v>
      </c>
      <c r="J4460">
        <v>16.7</v>
      </c>
    </row>
    <row r="4461" spans="1:10" x14ac:dyDescent="0.25">
      <c r="A4461" t="s">
        <v>8669</v>
      </c>
      <c r="B4461" t="s">
        <v>8761</v>
      </c>
      <c r="C4461" t="s">
        <v>8671</v>
      </c>
      <c r="D4461" t="s">
        <v>8672</v>
      </c>
      <c r="E4461" t="s">
        <v>8762</v>
      </c>
      <c r="F4461">
        <v>11</v>
      </c>
      <c r="G4461">
        <v>560524</v>
      </c>
      <c r="H4461">
        <v>1659219</v>
      </c>
      <c r="I4461">
        <v>18.350000000000001</v>
      </c>
      <c r="J4461">
        <v>8.85</v>
      </c>
    </row>
    <row r="4462" spans="1:10" x14ac:dyDescent="0.25">
      <c r="A4462" t="s">
        <v>8669</v>
      </c>
      <c r="B4462" t="s">
        <v>8763</v>
      </c>
      <c r="C4462" t="s">
        <v>8671</v>
      </c>
      <c r="D4462" t="s">
        <v>8672</v>
      </c>
      <c r="E4462" t="s">
        <v>8764</v>
      </c>
      <c r="F4462">
        <v>22</v>
      </c>
      <c r="G4462">
        <v>915370</v>
      </c>
      <c r="H4462">
        <v>2334434</v>
      </c>
      <c r="I4462">
        <v>34.979999999999997</v>
      </c>
      <c r="J4462">
        <v>14.02</v>
      </c>
    </row>
    <row r="4463" spans="1:10" x14ac:dyDescent="0.25">
      <c r="A4463" t="s">
        <v>8669</v>
      </c>
      <c r="B4463" t="s">
        <v>8765</v>
      </c>
      <c r="C4463" t="s">
        <v>8671</v>
      </c>
      <c r="D4463" t="s">
        <v>8672</v>
      </c>
      <c r="E4463" t="s">
        <v>8766</v>
      </c>
      <c r="F4463">
        <v>54</v>
      </c>
      <c r="G4463">
        <v>2837308</v>
      </c>
      <c r="H4463">
        <v>8983006</v>
      </c>
      <c r="I4463">
        <v>112.76</v>
      </c>
      <c r="J4463">
        <v>49</v>
      </c>
    </row>
    <row r="4464" spans="1:10" x14ac:dyDescent="0.25">
      <c r="A4464" t="s">
        <v>8669</v>
      </c>
      <c r="B4464" t="s">
        <v>8767</v>
      </c>
      <c r="C4464" t="s">
        <v>8671</v>
      </c>
      <c r="D4464" t="s">
        <v>8672</v>
      </c>
      <c r="E4464" t="s">
        <v>8768</v>
      </c>
      <c r="F4464">
        <v>238</v>
      </c>
      <c r="G4464">
        <v>13498887</v>
      </c>
      <c r="H4464">
        <v>54434130</v>
      </c>
      <c r="I4464">
        <v>544.99</v>
      </c>
      <c r="J4464">
        <v>285.42</v>
      </c>
    </row>
    <row r="4465" spans="1:10" x14ac:dyDescent="0.25">
      <c r="A4465" t="s">
        <v>8669</v>
      </c>
      <c r="B4465" t="s">
        <v>8769</v>
      </c>
      <c r="C4465" t="s">
        <v>8671</v>
      </c>
      <c r="D4465" t="s">
        <v>8672</v>
      </c>
      <c r="E4465" t="s">
        <v>8770</v>
      </c>
      <c r="F4465">
        <v>1090</v>
      </c>
      <c r="G4465">
        <v>128640983</v>
      </c>
      <c r="H4465">
        <v>401661874</v>
      </c>
      <c r="I4465">
        <v>3832.03</v>
      </c>
      <c r="J4465">
        <v>2675.04</v>
      </c>
    </row>
    <row r="4466" spans="1:10" x14ac:dyDescent="0.25">
      <c r="A4466" t="s">
        <v>8669</v>
      </c>
      <c r="B4466" t="s">
        <v>8771</v>
      </c>
      <c r="C4466" t="s">
        <v>8671</v>
      </c>
      <c r="D4466" t="s">
        <v>8672</v>
      </c>
      <c r="E4466" t="s">
        <v>8772</v>
      </c>
      <c r="F4466">
        <v>614</v>
      </c>
      <c r="G4466">
        <v>51960230</v>
      </c>
      <c r="H4466">
        <v>310304963</v>
      </c>
      <c r="I4466">
        <v>1568.29</v>
      </c>
      <c r="J4466">
        <v>887.93</v>
      </c>
    </row>
    <row r="4467" spans="1:10" x14ac:dyDescent="0.25">
      <c r="A4467" t="s">
        <v>8669</v>
      </c>
      <c r="B4467" t="s">
        <v>8773</v>
      </c>
      <c r="C4467" t="s">
        <v>8671</v>
      </c>
      <c r="D4467" t="s">
        <v>8672</v>
      </c>
      <c r="E4467" t="s">
        <v>8774</v>
      </c>
      <c r="F4467">
        <v>241</v>
      </c>
      <c r="G4467">
        <v>26803933</v>
      </c>
      <c r="H4467">
        <v>120405408</v>
      </c>
      <c r="I4467">
        <v>653.89</v>
      </c>
      <c r="J4467">
        <v>420.55</v>
      </c>
    </row>
    <row r="4468" spans="1:10" x14ac:dyDescent="0.25">
      <c r="A4468" t="s">
        <v>8669</v>
      </c>
      <c r="B4468" t="s">
        <v>8775</v>
      </c>
      <c r="C4468" t="s">
        <v>8671</v>
      </c>
      <c r="D4468" t="s">
        <v>8672</v>
      </c>
      <c r="E4468" t="s">
        <v>8776</v>
      </c>
      <c r="F4468">
        <v>267</v>
      </c>
      <c r="G4468">
        <v>20502724</v>
      </c>
      <c r="H4468">
        <v>77371921</v>
      </c>
      <c r="I4468">
        <v>693.65</v>
      </c>
      <c r="J4468">
        <v>406.18</v>
      </c>
    </row>
    <row r="4469" spans="1:10" x14ac:dyDescent="0.25">
      <c r="A4469" t="s">
        <v>8669</v>
      </c>
      <c r="B4469" t="s">
        <v>8777</v>
      </c>
      <c r="C4469" t="s">
        <v>8671</v>
      </c>
      <c r="D4469" t="s">
        <v>8672</v>
      </c>
      <c r="E4469" t="s">
        <v>8778</v>
      </c>
      <c r="F4469">
        <v>89</v>
      </c>
      <c r="G4469">
        <v>4385244</v>
      </c>
      <c r="H4469">
        <v>15870868</v>
      </c>
      <c r="I4469">
        <v>178.55</v>
      </c>
      <c r="J4469">
        <v>83.72</v>
      </c>
    </row>
    <row r="4470" spans="1:10" x14ac:dyDescent="0.25">
      <c r="A4470" t="s">
        <v>8669</v>
      </c>
      <c r="B4470" t="s">
        <v>8779</v>
      </c>
      <c r="C4470" t="s">
        <v>8671</v>
      </c>
      <c r="D4470" t="s">
        <v>8672</v>
      </c>
      <c r="E4470" t="s">
        <v>8780</v>
      </c>
      <c r="F4470">
        <v>475</v>
      </c>
      <c r="G4470">
        <v>50840026</v>
      </c>
      <c r="H4470">
        <v>141224227</v>
      </c>
      <c r="I4470">
        <v>1418.57</v>
      </c>
      <c r="J4470">
        <v>911.78</v>
      </c>
    </row>
    <row r="4471" spans="1:10" x14ac:dyDescent="0.25">
      <c r="A4471" t="s">
        <v>8669</v>
      </c>
      <c r="B4471" t="s">
        <v>8781</v>
      </c>
      <c r="C4471" t="s">
        <v>8671</v>
      </c>
      <c r="D4471" t="s">
        <v>8672</v>
      </c>
      <c r="E4471" t="s">
        <v>8782</v>
      </c>
      <c r="F4471">
        <v>64</v>
      </c>
      <c r="G4471">
        <v>3369079</v>
      </c>
      <c r="H4471">
        <v>15982421</v>
      </c>
      <c r="I4471">
        <v>144.69</v>
      </c>
      <c r="J4471">
        <v>72.44</v>
      </c>
    </row>
    <row r="4472" spans="1:10" x14ac:dyDescent="0.25">
      <c r="A4472" t="s">
        <v>8669</v>
      </c>
      <c r="B4472" t="s">
        <v>8783</v>
      </c>
      <c r="C4472" t="s">
        <v>8671</v>
      </c>
      <c r="D4472" t="s">
        <v>8672</v>
      </c>
      <c r="E4472" t="s">
        <v>8784</v>
      </c>
      <c r="F4472">
        <v>5</v>
      </c>
      <c r="G4472">
        <v>174451</v>
      </c>
      <c r="H4472">
        <v>342359</v>
      </c>
      <c r="I4472">
        <v>7.08</v>
      </c>
      <c r="J4472">
        <v>2.08</v>
      </c>
    </row>
    <row r="4473" spans="1:10" x14ac:dyDescent="0.25">
      <c r="A4473" t="s">
        <v>8669</v>
      </c>
      <c r="B4473" t="s">
        <v>8785</v>
      </c>
      <c r="C4473" t="s">
        <v>8671</v>
      </c>
      <c r="D4473" t="s">
        <v>8672</v>
      </c>
      <c r="E4473" t="s">
        <v>8786</v>
      </c>
      <c r="F4473">
        <v>23</v>
      </c>
      <c r="G4473">
        <v>2098550</v>
      </c>
      <c r="H4473">
        <v>4827860</v>
      </c>
      <c r="I4473">
        <v>55.21</v>
      </c>
      <c r="J4473">
        <v>28.71</v>
      </c>
    </row>
    <row r="4474" spans="1:10" x14ac:dyDescent="0.25">
      <c r="A4474" t="s">
        <v>8669</v>
      </c>
      <c r="B4474" t="s">
        <v>8787</v>
      </c>
      <c r="C4474" t="s">
        <v>8671</v>
      </c>
      <c r="D4474" t="s">
        <v>8788</v>
      </c>
      <c r="E4474" t="s">
        <v>8789</v>
      </c>
      <c r="F4474">
        <v>108</v>
      </c>
      <c r="G4474">
        <v>16068429</v>
      </c>
      <c r="H4474">
        <v>58135079</v>
      </c>
      <c r="I4474">
        <v>546.74</v>
      </c>
      <c r="J4474">
        <v>435.16</v>
      </c>
    </row>
    <row r="4475" spans="1:10" x14ac:dyDescent="0.25">
      <c r="A4475" t="s">
        <v>8669</v>
      </c>
      <c r="B4475" t="s">
        <v>8790</v>
      </c>
      <c r="C4475" t="s">
        <v>8671</v>
      </c>
      <c r="D4475" t="s">
        <v>8788</v>
      </c>
      <c r="E4475" t="s">
        <v>8791</v>
      </c>
      <c r="F4475">
        <v>29</v>
      </c>
      <c r="G4475">
        <v>2088267</v>
      </c>
      <c r="H4475">
        <v>6454065</v>
      </c>
      <c r="I4475">
        <v>65.069999999999993</v>
      </c>
      <c r="J4475">
        <v>35.229999999999997</v>
      </c>
    </row>
    <row r="4476" spans="1:10" x14ac:dyDescent="0.25">
      <c r="A4476" t="s">
        <v>8669</v>
      </c>
      <c r="B4476" t="s">
        <v>8792</v>
      </c>
      <c r="C4476" t="s">
        <v>8671</v>
      </c>
      <c r="D4476" t="s">
        <v>8788</v>
      </c>
      <c r="E4476" t="s">
        <v>8793</v>
      </c>
      <c r="F4476">
        <v>34</v>
      </c>
      <c r="G4476">
        <v>116559</v>
      </c>
      <c r="H4476">
        <v>4642405</v>
      </c>
      <c r="I4476">
        <v>60.79</v>
      </c>
      <c r="J4476">
        <v>24.89</v>
      </c>
    </row>
    <row r="4477" spans="1:10" x14ac:dyDescent="0.25">
      <c r="A4477" t="s">
        <v>8669</v>
      </c>
      <c r="B4477" t="s">
        <v>8794</v>
      </c>
      <c r="C4477" t="s">
        <v>8671</v>
      </c>
      <c r="D4477" t="s">
        <v>8788</v>
      </c>
      <c r="E4477" t="s">
        <v>8795</v>
      </c>
      <c r="F4477">
        <v>341</v>
      </c>
      <c r="G4477">
        <v>20103682</v>
      </c>
      <c r="H4477">
        <v>73498166</v>
      </c>
      <c r="I4477">
        <v>743.36</v>
      </c>
      <c r="J4477">
        <v>371.06</v>
      </c>
    </row>
    <row r="4478" spans="1:10" x14ac:dyDescent="0.25">
      <c r="A4478" t="s">
        <v>8669</v>
      </c>
      <c r="B4478" t="s">
        <v>8796</v>
      </c>
      <c r="C4478" t="s">
        <v>8671</v>
      </c>
      <c r="D4478" t="s">
        <v>8788</v>
      </c>
      <c r="E4478" t="s">
        <v>8797</v>
      </c>
      <c r="F4478">
        <v>62</v>
      </c>
      <c r="G4478">
        <v>2948916</v>
      </c>
      <c r="H4478">
        <v>10586857</v>
      </c>
      <c r="I4478">
        <v>113.91</v>
      </c>
      <c r="J4478">
        <v>53.78</v>
      </c>
    </row>
    <row r="4479" spans="1:10" x14ac:dyDescent="0.25">
      <c r="A4479" t="s">
        <v>8669</v>
      </c>
      <c r="B4479" t="s">
        <v>8798</v>
      </c>
      <c r="C4479" t="s">
        <v>8671</v>
      </c>
      <c r="D4479" t="s">
        <v>8788</v>
      </c>
      <c r="E4479" t="s">
        <v>8799</v>
      </c>
      <c r="F4479">
        <v>50</v>
      </c>
      <c r="G4479">
        <v>5047741</v>
      </c>
      <c r="H4479">
        <v>13709479</v>
      </c>
      <c r="I4479">
        <v>131.6</v>
      </c>
      <c r="J4479">
        <v>80.47</v>
      </c>
    </row>
    <row r="4480" spans="1:10" x14ac:dyDescent="0.25">
      <c r="A4480" t="s">
        <v>8669</v>
      </c>
      <c r="B4480" t="s">
        <v>8800</v>
      </c>
      <c r="C4480" t="s">
        <v>8671</v>
      </c>
      <c r="D4480" t="s">
        <v>8788</v>
      </c>
      <c r="E4480" t="s">
        <v>8801</v>
      </c>
      <c r="F4480">
        <v>75</v>
      </c>
      <c r="G4480">
        <v>9497305</v>
      </c>
      <c r="H4480">
        <v>23511336</v>
      </c>
      <c r="I4480">
        <v>242.47</v>
      </c>
      <c r="J4480">
        <v>167.95</v>
      </c>
    </row>
    <row r="4481" spans="1:10" x14ac:dyDescent="0.25">
      <c r="A4481" t="s">
        <v>8669</v>
      </c>
      <c r="B4481" t="s">
        <v>8802</v>
      </c>
      <c r="C4481" t="s">
        <v>8671</v>
      </c>
      <c r="D4481" t="s">
        <v>8788</v>
      </c>
      <c r="E4481" t="s">
        <v>8803</v>
      </c>
      <c r="F4481">
        <v>45</v>
      </c>
      <c r="G4481">
        <v>1671017</v>
      </c>
      <c r="H4481">
        <v>4804123</v>
      </c>
      <c r="I4481">
        <v>100.39</v>
      </c>
      <c r="J4481">
        <v>52.08</v>
      </c>
    </row>
    <row r="4482" spans="1:10" x14ac:dyDescent="0.25">
      <c r="A4482" t="s">
        <v>8669</v>
      </c>
      <c r="B4482" t="s">
        <v>8804</v>
      </c>
      <c r="C4482" t="s">
        <v>8671</v>
      </c>
      <c r="D4482" t="s">
        <v>8788</v>
      </c>
      <c r="E4482" t="s">
        <v>8805</v>
      </c>
      <c r="F4482">
        <v>64</v>
      </c>
      <c r="G4482">
        <v>4469717</v>
      </c>
      <c r="H4482">
        <v>12448178</v>
      </c>
      <c r="I4482">
        <v>191.97</v>
      </c>
      <c r="J4482">
        <v>110.83</v>
      </c>
    </row>
    <row r="4483" spans="1:10" x14ac:dyDescent="0.25">
      <c r="A4483" t="s">
        <v>8669</v>
      </c>
      <c r="B4483" t="s">
        <v>8806</v>
      </c>
      <c r="C4483" t="s">
        <v>8671</v>
      </c>
      <c r="D4483" t="s">
        <v>8788</v>
      </c>
      <c r="E4483" t="s">
        <v>8807</v>
      </c>
      <c r="F4483">
        <v>56</v>
      </c>
      <c r="G4483">
        <v>3078508</v>
      </c>
      <c r="H4483">
        <v>8799698</v>
      </c>
      <c r="I4483">
        <v>131.01</v>
      </c>
      <c r="J4483">
        <v>77.67</v>
      </c>
    </row>
    <row r="4484" spans="1:10" x14ac:dyDescent="0.25">
      <c r="A4484" t="s">
        <v>8669</v>
      </c>
      <c r="B4484" t="s">
        <v>8808</v>
      </c>
      <c r="C4484" t="s">
        <v>8671</v>
      </c>
      <c r="D4484" t="s">
        <v>8788</v>
      </c>
      <c r="E4484" t="s">
        <v>8809</v>
      </c>
      <c r="F4484">
        <v>99</v>
      </c>
      <c r="G4484">
        <v>11214696</v>
      </c>
      <c r="H4484">
        <v>60233385</v>
      </c>
      <c r="I4484">
        <v>243.14</v>
      </c>
      <c r="J4484">
        <v>135.47</v>
      </c>
    </row>
    <row r="4485" spans="1:10" x14ac:dyDescent="0.25">
      <c r="A4485" t="s">
        <v>8669</v>
      </c>
      <c r="B4485" t="s">
        <v>8810</v>
      </c>
      <c r="C4485" t="s">
        <v>8671</v>
      </c>
      <c r="D4485" t="s">
        <v>8788</v>
      </c>
      <c r="E4485" t="s">
        <v>8811</v>
      </c>
      <c r="F4485">
        <v>33</v>
      </c>
      <c r="G4485">
        <v>1186262</v>
      </c>
      <c r="H4485">
        <v>3546013</v>
      </c>
      <c r="I4485">
        <v>53.65</v>
      </c>
      <c r="J4485">
        <v>19.02</v>
      </c>
    </row>
    <row r="4486" spans="1:10" x14ac:dyDescent="0.25">
      <c r="A4486" t="s">
        <v>8669</v>
      </c>
      <c r="B4486" t="s">
        <v>8812</v>
      </c>
      <c r="C4486" t="s">
        <v>8671</v>
      </c>
      <c r="D4486" t="s">
        <v>8788</v>
      </c>
      <c r="E4486" t="s">
        <v>8813</v>
      </c>
      <c r="F4486">
        <v>38</v>
      </c>
      <c r="G4486">
        <v>1743449</v>
      </c>
      <c r="H4486">
        <v>7713009</v>
      </c>
      <c r="I4486">
        <v>64.680000000000007</v>
      </c>
      <c r="J4486">
        <v>22.1</v>
      </c>
    </row>
    <row r="4487" spans="1:10" x14ac:dyDescent="0.25">
      <c r="A4487" t="s">
        <v>8669</v>
      </c>
      <c r="B4487" t="s">
        <v>8814</v>
      </c>
      <c r="C4487" t="s">
        <v>8671</v>
      </c>
      <c r="D4487" t="s">
        <v>8788</v>
      </c>
      <c r="E4487" t="s">
        <v>8815</v>
      </c>
      <c r="F4487">
        <v>48</v>
      </c>
      <c r="G4487">
        <v>2547991</v>
      </c>
      <c r="H4487">
        <v>9796004</v>
      </c>
      <c r="I4487">
        <v>101.05</v>
      </c>
      <c r="J4487">
        <v>51.39</v>
      </c>
    </row>
    <row r="4488" spans="1:10" x14ac:dyDescent="0.25">
      <c r="A4488" t="s">
        <v>8669</v>
      </c>
      <c r="B4488" t="s">
        <v>8816</v>
      </c>
      <c r="C4488" t="s">
        <v>8671</v>
      </c>
      <c r="D4488" t="s">
        <v>8788</v>
      </c>
      <c r="E4488" t="s">
        <v>8817</v>
      </c>
      <c r="F4488">
        <v>44</v>
      </c>
      <c r="G4488">
        <v>1581917</v>
      </c>
      <c r="H4488">
        <v>6331243</v>
      </c>
      <c r="I4488">
        <v>72.67</v>
      </c>
      <c r="J4488">
        <v>22.94</v>
      </c>
    </row>
    <row r="4489" spans="1:10" x14ac:dyDescent="0.25">
      <c r="A4489" t="s">
        <v>8669</v>
      </c>
      <c r="B4489" t="s">
        <v>8818</v>
      </c>
      <c r="C4489" t="s">
        <v>8671</v>
      </c>
      <c r="D4489" t="s">
        <v>8788</v>
      </c>
      <c r="E4489" t="s">
        <v>8819</v>
      </c>
      <c r="F4489">
        <v>38</v>
      </c>
      <c r="G4489">
        <v>1471067</v>
      </c>
      <c r="H4489">
        <v>5858565</v>
      </c>
      <c r="I4489">
        <v>65.06</v>
      </c>
      <c r="J4489">
        <v>26.56</v>
      </c>
    </row>
    <row r="4490" spans="1:10" x14ac:dyDescent="0.25">
      <c r="A4490" t="s">
        <v>8669</v>
      </c>
      <c r="B4490" t="s">
        <v>8820</v>
      </c>
      <c r="C4490" t="s">
        <v>8671</v>
      </c>
      <c r="D4490" t="s">
        <v>8788</v>
      </c>
      <c r="E4490" t="s">
        <v>8821</v>
      </c>
      <c r="F4490">
        <v>117</v>
      </c>
      <c r="G4490">
        <v>5421915</v>
      </c>
      <c r="H4490">
        <v>22217033</v>
      </c>
      <c r="I4490">
        <v>228.91</v>
      </c>
      <c r="J4490">
        <v>94.39</v>
      </c>
    </row>
    <row r="4491" spans="1:10" x14ac:dyDescent="0.25">
      <c r="A4491" t="s">
        <v>8669</v>
      </c>
      <c r="B4491" t="s">
        <v>8822</v>
      </c>
      <c r="C4491" t="s">
        <v>8671</v>
      </c>
      <c r="D4491" t="s">
        <v>8788</v>
      </c>
      <c r="E4491" t="s">
        <v>8823</v>
      </c>
      <c r="F4491">
        <v>36</v>
      </c>
      <c r="G4491">
        <v>1970792</v>
      </c>
      <c r="H4491">
        <v>6256854</v>
      </c>
      <c r="I4491">
        <v>54.81</v>
      </c>
      <c r="J4491">
        <v>18.690000000000001</v>
      </c>
    </row>
    <row r="4492" spans="1:10" x14ac:dyDescent="0.25">
      <c r="A4492" t="s">
        <v>8669</v>
      </c>
      <c r="B4492" t="s">
        <v>8824</v>
      </c>
      <c r="C4492" t="s">
        <v>8671</v>
      </c>
      <c r="D4492" t="s">
        <v>8788</v>
      </c>
      <c r="E4492" t="s">
        <v>8825</v>
      </c>
      <c r="F4492">
        <v>34</v>
      </c>
      <c r="G4492">
        <v>674457</v>
      </c>
      <c r="H4492">
        <v>6103715</v>
      </c>
      <c r="I4492">
        <v>61</v>
      </c>
      <c r="J4492">
        <v>23.75</v>
      </c>
    </row>
    <row r="4493" spans="1:10" x14ac:dyDescent="0.25">
      <c r="A4493" t="s">
        <v>8669</v>
      </c>
      <c r="B4493" t="s">
        <v>8826</v>
      </c>
      <c r="C4493" t="s">
        <v>8671</v>
      </c>
      <c r="D4493" t="s">
        <v>8788</v>
      </c>
      <c r="E4493" t="s">
        <v>8827</v>
      </c>
      <c r="F4493">
        <v>22</v>
      </c>
      <c r="G4493">
        <v>1691712</v>
      </c>
      <c r="H4493">
        <v>5125344</v>
      </c>
      <c r="I4493">
        <v>47.64</v>
      </c>
      <c r="J4493">
        <v>22.66</v>
      </c>
    </row>
    <row r="4494" spans="1:10" x14ac:dyDescent="0.25">
      <c r="A4494" t="s">
        <v>8669</v>
      </c>
      <c r="B4494" t="s">
        <v>8828</v>
      </c>
      <c r="C4494" t="s">
        <v>8671</v>
      </c>
      <c r="D4494" t="s">
        <v>8788</v>
      </c>
      <c r="E4494" t="s">
        <v>8829</v>
      </c>
      <c r="F4494">
        <v>35</v>
      </c>
      <c r="G4494">
        <v>1462324</v>
      </c>
      <c r="H4494">
        <v>4425172</v>
      </c>
      <c r="I4494">
        <v>49.97</v>
      </c>
      <c r="J4494">
        <v>13.03</v>
      </c>
    </row>
    <row r="4495" spans="1:10" x14ac:dyDescent="0.25">
      <c r="A4495" t="s">
        <v>8669</v>
      </c>
      <c r="B4495" t="s">
        <v>8830</v>
      </c>
      <c r="C4495" t="s">
        <v>8671</v>
      </c>
      <c r="D4495" t="s">
        <v>8788</v>
      </c>
      <c r="E4495" t="s">
        <v>8831</v>
      </c>
      <c r="F4495">
        <v>521</v>
      </c>
      <c r="G4495">
        <v>60901236</v>
      </c>
      <c r="H4495">
        <v>244911045</v>
      </c>
      <c r="I4495">
        <v>1694.5</v>
      </c>
      <c r="J4495">
        <v>1159.1300000000001</v>
      </c>
    </row>
    <row r="4496" spans="1:10" x14ac:dyDescent="0.25">
      <c r="A4496" t="s">
        <v>8669</v>
      </c>
      <c r="B4496" t="s">
        <v>8832</v>
      </c>
      <c r="C4496" t="s">
        <v>8671</v>
      </c>
      <c r="D4496" t="s">
        <v>8788</v>
      </c>
      <c r="E4496" t="s">
        <v>8833</v>
      </c>
      <c r="F4496">
        <v>893</v>
      </c>
      <c r="G4496">
        <v>112748275</v>
      </c>
      <c r="H4496">
        <v>394117651</v>
      </c>
      <c r="I4496">
        <v>2857.89</v>
      </c>
      <c r="J4496">
        <v>1907.92</v>
      </c>
    </row>
    <row r="4497" spans="1:10" x14ac:dyDescent="0.25">
      <c r="A4497" t="s">
        <v>8669</v>
      </c>
      <c r="B4497" t="s">
        <v>8834</v>
      </c>
      <c r="C4497" t="s">
        <v>8671</v>
      </c>
      <c r="D4497" t="s">
        <v>8788</v>
      </c>
      <c r="E4497" t="s">
        <v>8835</v>
      </c>
      <c r="F4497">
        <v>34</v>
      </c>
      <c r="G4497">
        <v>1511472</v>
      </c>
      <c r="H4497">
        <v>4237051</v>
      </c>
      <c r="I4497">
        <v>69.040000000000006</v>
      </c>
      <c r="J4497">
        <v>31.99</v>
      </c>
    </row>
    <row r="4498" spans="1:10" x14ac:dyDescent="0.25">
      <c r="A4498" t="s">
        <v>8669</v>
      </c>
      <c r="B4498" t="s">
        <v>8836</v>
      </c>
      <c r="C4498" t="s">
        <v>8671</v>
      </c>
      <c r="D4498" t="s">
        <v>8788</v>
      </c>
      <c r="E4498" t="s">
        <v>8837</v>
      </c>
      <c r="F4498">
        <v>14</v>
      </c>
      <c r="G4498">
        <v>256029</v>
      </c>
      <c r="H4498">
        <v>645200</v>
      </c>
      <c r="I4498">
        <v>16</v>
      </c>
      <c r="J4498">
        <v>3.9</v>
      </c>
    </row>
    <row r="4499" spans="1:10" x14ac:dyDescent="0.25">
      <c r="A4499" t="s">
        <v>8669</v>
      </c>
      <c r="B4499" t="s">
        <v>8838</v>
      </c>
      <c r="C4499" t="s">
        <v>8671</v>
      </c>
      <c r="D4499" t="s">
        <v>8788</v>
      </c>
      <c r="E4499" t="s">
        <v>8839</v>
      </c>
      <c r="F4499">
        <v>23</v>
      </c>
      <c r="G4499">
        <v>645226</v>
      </c>
      <c r="H4499">
        <v>1572186</v>
      </c>
      <c r="I4499">
        <v>28.31</v>
      </c>
      <c r="J4499">
        <v>5.04</v>
      </c>
    </row>
    <row r="4500" spans="1:10" x14ac:dyDescent="0.25">
      <c r="A4500" t="s">
        <v>8669</v>
      </c>
      <c r="B4500" t="s">
        <v>15778</v>
      </c>
      <c r="C4500" t="s">
        <v>8671</v>
      </c>
      <c r="D4500" t="s">
        <v>8788</v>
      </c>
      <c r="E4500" t="s">
        <v>15779</v>
      </c>
      <c r="F4500">
        <v>5</v>
      </c>
      <c r="G4500">
        <v>126179</v>
      </c>
      <c r="H4500">
        <v>447409</v>
      </c>
      <c r="I4500">
        <v>8</v>
      </c>
      <c r="J4500">
        <v>1</v>
      </c>
    </row>
    <row r="4501" spans="1:10" x14ac:dyDescent="0.25">
      <c r="A4501" t="s">
        <v>8669</v>
      </c>
      <c r="B4501" t="s">
        <v>8840</v>
      </c>
      <c r="C4501" t="s">
        <v>8671</v>
      </c>
      <c r="D4501" t="s">
        <v>8788</v>
      </c>
      <c r="E4501" t="s">
        <v>8841</v>
      </c>
      <c r="F4501">
        <v>37</v>
      </c>
      <c r="G4501">
        <v>1373207</v>
      </c>
      <c r="H4501">
        <v>4867565</v>
      </c>
      <c r="I4501">
        <v>58.56</v>
      </c>
      <c r="J4501">
        <v>15.72</v>
      </c>
    </row>
    <row r="4502" spans="1:10" x14ac:dyDescent="0.25">
      <c r="A4502" t="s">
        <v>8669</v>
      </c>
      <c r="B4502" t="s">
        <v>8842</v>
      </c>
      <c r="C4502" t="s">
        <v>8671</v>
      </c>
      <c r="D4502" t="s">
        <v>8788</v>
      </c>
      <c r="E4502" t="s">
        <v>8843</v>
      </c>
      <c r="F4502">
        <v>121</v>
      </c>
      <c r="G4502">
        <v>7678821</v>
      </c>
      <c r="H4502">
        <v>31020097</v>
      </c>
      <c r="I4502">
        <v>271.75</v>
      </c>
      <c r="J4502">
        <v>140.51</v>
      </c>
    </row>
    <row r="4503" spans="1:10" x14ac:dyDescent="0.25">
      <c r="A4503" t="s">
        <v>8669</v>
      </c>
      <c r="B4503" t="s">
        <v>8844</v>
      </c>
      <c r="C4503" t="s">
        <v>8671</v>
      </c>
      <c r="D4503" t="s">
        <v>8788</v>
      </c>
      <c r="E4503" t="s">
        <v>8845</v>
      </c>
      <c r="F4503">
        <v>36</v>
      </c>
      <c r="G4503">
        <v>2239916</v>
      </c>
      <c r="H4503">
        <v>12481316</v>
      </c>
      <c r="I4503">
        <v>116.32</v>
      </c>
      <c r="J4503">
        <v>81.86</v>
      </c>
    </row>
    <row r="4504" spans="1:10" x14ac:dyDescent="0.25">
      <c r="A4504" t="s">
        <v>8669</v>
      </c>
      <c r="B4504" t="s">
        <v>8846</v>
      </c>
      <c r="C4504" t="s">
        <v>8671</v>
      </c>
      <c r="D4504" t="s">
        <v>8788</v>
      </c>
      <c r="E4504" t="s">
        <v>8847</v>
      </c>
      <c r="F4504">
        <v>91</v>
      </c>
      <c r="G4504">
        <v>8967593</v>
      </c>
      <c r="H4504">
        <v>24999375</v>
      </c>
      <c r="I4504">
        <v>316.17</v>
      </c>
      <c r="J4504">
        <v>210.15</v>
      </c>
    </row>
    <row r="4505" spans="1:10" x14ac:dyDescent="0.25">
      <c r="A4505" t="s">
        <v>8669</v>
      </c>
      <c r="B4505" t="s">
        <v>8848</v>
      </c>
      <c r="C4505" t="s">
        <v>8671</v>
      </c>
      <c r="D4505" t="s">
        <v>8788</v>
      </c>
      <c r="E4505" t="s">
        <v>8788</v>
      </c>
      <c r="F4505">
        <v>4073</v>
      </c>
      <c r="G4505">
        <v>521495516</v>
      </c>
      <c r="H4505">
        <v>1495028791</v>
      </c>
      <c r="I4505">
        <v>14673.12</v>
      </c>
      <c r="J4505">
        <v>10516.4</v>
      </c>
    </row>
    <row r="4506" spans="1:10" x14ac:dyDescent="0.25">
      <c r="A4506" t="s">
        <v>8669</v>
      </c>
      <c r="B4506" t="s">
        <v>8849</v>
      </c>
      <c r="C4506" t="s">
        <v>8671</v>
      </c>
      <c r="D4506" t="s">
        <v>8788</v>
      </c>
      <c r="E4506" t="s">
        <v>8850</v>
      </c>
      <c r="F4506">
        <v>86</v>
      </c>
      <c r="G4506">
        <v>4121651</v>
      </c>
      <c r="H4506">
        <v>14707777</v>
      </c>
      <c r="I4506">
        <v>187.39</v>
      </c>
      <c r="J4506">
        <v>88.47</v>
      </c>
    </row>
    <row r="4507" spans="1:10" x14ac:dyDescent="0.25">
      <c r="A4507" t="s">
        <v>7751</v>
      </c>
      <c r="B4507" t="s">
        <v>7752</v>
      </c>
      <c r="C4507" t="s">
        <v>7753</v>
      </c>
      <c r="D4507" t="s">
        <v>7754</v>
      </c>
      <c r="E4507" t="s">
        <v>7755</v>
      </c>
      <c r="F4507">
        <v>115</v>
      </c>
      <c r="G4507">
        <v>8921107</v>
      </c>
      <c r="H4507">
        <v>29189420</v>
      </c>
      <c r="I4507">
        <v>358.03</v>
      </c>
      <c r="J4507">
        <v>233.11</v>
      </c>
    </row>
    <row r="4508" spans="1:10" x14ac:dyDescent="0.25">
      <c r="A4508" t="s">
        <v>7751</v>
      </c>
      <c r="B4508" t="s">
        <v>7756</v>
      </c>
      <c r="C4508" t="s">
        <v>7753</v>
      </c>
      <c r="D4508" t="s">
        <v>7754</v>
      </c>
      <c r="E4508" t="s">
        <v>7757</v>
      </c>
      <c r="F4508">
        <v>58</v>
      </c>
      <c r="G4508">
        <v>2187316</v>
      </c>
      <c r="H4508">
        <v>9639412</v>
      </c>
      <c r="I4508">
        <v>103.05</v>
      </c>
      <c r="J4508">
        <v>38.549999999999997</v>
      </c>
    </row>
    <row r="4509" spans="1:10" x14ac:dyDescent="0.25">
      <c r="A4509" t="s">
        <v>7751</v>
      </c>
      <c r="B4509" t="s">
        <v>7758</v>
      </c>
      <c r="C4509" t="s">
        <v>7753</v>
      </c>
      <c r="D4509" t="s">
        <v>7754</v>
      </c>
      <c r="E4509" t="s">
        <v>7759</v>
      </c>
      <c r="F4509">
        <v>74</v>
      </c>
      <c r="G4509">
        <v>3729661</v>
      </c>
      <c r="H4509">
        <v>13260795</v>
      </c>
      <c r="I4509">
        <v>129.74</v>
      </c>
      <c r="J4509">
        <v>54.82</v>
      </c>
    </row>
    <row r="4510" spans="1:10" x14ac:dyDescent="0.25">
      <c r="A4510" t="s">
        <v>7751</v>
      </c>
      <c r="B4510" t="s">
        <v>7760</v>
      </c>
      <c r="C4510" t="s">
        <v>7753</v>
      </c>
      <c r="D4510" t="s">
        <v>7754</v>
      </c>
      <c r="E4510" t="s">
        <v>7761</v>
      </c>
      <c r="F4510">
        <v>24</v>
      </c>
      <c r="G4510">
        <v>821303</v>
      </c>
      <c r="H4510">
        <v>2658042</v>
      </c>
      <c r="I4510">
        <v>37.979999999999997</v>
      </c>
      <c r="J4510">
        <v>12</v>
      </c>
    </row>
    <row r="4511" spans="1:10" x14ac:dyDescent="0.25">
      <c r="A4511" t="s">
        <v>7751</v>
      </c>
      <c r="B4511" t="s">
        <v>7762</v>
      </c>
      <c r="C4511" t="s">
        <v>7753</v>
      </c>
      <c r="D4511" t="s">
        <v>7754</v>
      </c>
      <c r="E4511" t="s">
        <v>7763</v>
      </c>
      <c r="F4511">
        <v>15</v>
      </c>
      <c r="G4511">
        <v>451799</v>
      </c>
      <c r="H4511">
        <v>1151222</v>
      </c>
      <c r="I4511">
        <v>16.87</v>
      </c>
      <c r="J4511">
        <v>3.87</v>
      </c>
    </row>
    <row r="4512" spans="1:10" x14ac:dyDescent="0.25">
      <c r="A4512" t="s">
        <v>7751</v>
      </c>
      <c r="B4512" t="s">
        <v>7764</v>
      </c>
      <c r="C4512" t="s">
        <v>7753</v>
      </c>
      <c r="D4512" t="s">
        <v>7754</v>
      </c>
      <c r="E4512" t="s">
        <v>7765</v>
      </c>
      <c r="F4512">
        <v>280</v>
      </c>
      <c r="G4512">
        <v>24947943</v>
      </c>
      <c r="H4512">
        <v>82919059</v>
      </c>
      <c r="I4512">
        <v>740.55</v>
      </c>
      <c r="J4512">
        <v>429.84</v>
      </c>
    </row>
    <row r="4513" spans="1:10" x14ac:dyDescent="0.25">
      <c r="A4513" t="s">
        <v>7751</v>
      </c>
      <c r="B4513" t="s">
        <v>7766</v>
      </c>
      <c r="C4513" t="s">
        <v>7753</v>
      </c>
      <c r="D4513" t="s">
        <v>7754</v>
      </c>
      <c r="E4513" t="s">
        <v>7767</v>
      </c>
      <c r="F4513">
        <v>39</v>
      </c>
      <c r="G4513">
        <v>1766665</v>
      </c>
      <c r="H4513">
        <v>6965408</v>
      </c>
      <c r="I4513">
        <v>65.25</v>
      </c>
      <c r="J4513">
        <v>25.15</v>
      </c>
    </row>
    <row r="4514" spans="1:10" x14ac:dyDescent="0.25">
      <c r="A4514" t="s">
        <v>7751</v>
      </c>
      <c r="B4514" t="s">
        <v>7768</v>
      </c>
      <c r="C4514" t="s">
        <v>7753</v>
      </c>
      <c r="D4514" t="s">
        <v>7754</v>
      </c>
      <c r="E4514" t="s">
        <v>7769</v>
      </c>
      <c r="F4514">
        <v>55</v>
      </c>
      <c r="G4514">
        <v>3405067</v>
      </c>
      <c r="H4514">
        <v>11780442</v>
      </c>
      <c r="I4514">
        <v>130.78</v>
      </c>
      <c r="J4514">
        <v>66.83</v>
      </c>
    </row>
    <row r="4515" spans="1:10" x14ac:dyDescent="0.25">
      <c r="A4515" t="s">
        <v>7751</v>
      </c>
      <c r="B4515" t="s">
        <v>7770</v>
      </c>
      <c r="C4515" t="s">
        <v>7753</v>
      </c>
      <c r="D4515" t="s">
        <v>7754</v>
      </c>
      <c r="E4515" t="s">
        <v>7771</v>
      </c>
      <c r="F4515">
        <v>196</v>
      </c>
      <c r="G4515">
        <v>19642666</v>
      </c>
      <c r="H4515">
        <v>56743181</v>
      </c>
      <c r="I4515">
        <v>523.07000000000005</v>
      </c>
      <c r="J4515">
        <v>315.23</v>
      </c>
    </row>
    <row r="4516" spans="1:10" x14ac:dyDescent="0.25">
      <c r="A4516" t="s">
        <v>7751</v>
      </c>
      <c r="B4516" t="s">
        <v>7772</v>
      </c>
      <c r="C4516" t="s">
        <v>7753</v>
      </c>
      <c r="D4516" t="s">
        <v>7754</v>
      </c>
      <c r="E4516" t="s">
        <v>7773</v>
      </c>
      <c r="F4516">
        <v>2372</v>
      </c>
      <c r="G4516">
        <v>459600949</v>
      </c>
      <c r="H4516">
        <v>1593289930</v>
      </c>
      <c r="I4516">
        <v>9263.11</v>
      </c>
      <c r="J4516">
        <v>6776.25</v>
      </c>
    </row>
    <row r="4517" spans="1:10" x14ac:dyDescent="0.25">
      <c r="A4517" t="s">
        <v>7751</v>
      </c>
      <c r="B4517" t="s">
        <v>7774</v>
      </c>
      <c r="C4517" t="s">
        <v>7753</v>
      </c>
      <c r="D4517" t="s">
        <v>7754</v>
      </c>
      <c r="E4517" t="s">
        <v>7775</v>
      </c>
      <c r="F4517">
        <v>215</v>
      </c>
      <c r="G4517">
        <v>13837351</v>
      </c>
      <c r="H4517">
        <v>46553008</v>
      </c>
      <c r="I4517">
        <v>464.75</v>
      </c>
      <c r="J4517">
        <v>214.45</v>
      </c>
    </row>
    <row r="4518" spans="1:10" x14ac:dyDescent="0.25">
      <c r="A4518" t="s">
        <v>7751</v>
      </c>
      <c r="B4518" t="s">
        <v>7776</v>
      </c>
      <c r="C4518" t="s">
        <v>7753</v>
      </c>
      <c r="D4518" t="s">
        <v>7754</v>
      </c>
      <c r="E4518" t="s">
        <v>7777</v>
      </c>
      <c r="F4518">
        <v>321</v>
      </c>
      <c r="G4518">
        <v>29621481</v>
      </c>
      <c r="H4518">
        <v>90239445</v>
      </c>
      <c r="I4518">
        <v>991.17</v>
      </c>
      <c r="J4518">
        <v>645.34</v>
      </c>
    </row>
    <row r="4519" spans="1:10" x14ac:dyDescent="0.25">
      <c r="A4519" t="s">
        <v>7751</v>
      </c>
      <c r="B4519" t="s">
        <v>7778</v>
      </c>
      <c r="C4519" t="s">
        <v>7753</v>
      </c>
      <c r="D4519" t="s">
        <v>7754</v>
      </c>
      <c r="E4519" t="s">
        <v>7779</v>
      </c>
      <c r="F4519">
        <v>25</v>
      </c>
      <c r="G4519">
        <v>872163</v>
      </c>
      <c r="H4519">
        <v>3314833</v>
      </c>
      <c r="I4519">
        <v>36.020000000000003</v>
      </c>
      <c r="J4519">
        <v>9.0399999999999991</v>
      </c>
    </row>
    <row r="4520" spans="1:10" x14ac:dyDescent="0.25">
      <c r="A4520" t="s">
        <v>7751</v>
      </c>
      <c r="B4520" t="s">
        <v>7780</v>
      </c>
      <c r="C4520" t="s">
        <v>7753</v>
      </c>
      <c r="D4520" t="s">
        <v>7754</v>
      </c>
      <c r="E4520" t="s">
        <v>7781</v>
      </c>
      <c r="F4520">
        <v>11</v>
      </c>
      <c r="G4520">
        <v>334590</v>
      </c>
      <c r="H4520">
        <v>935735</v>
      </c>
      <c r="I4520">
        <v>12.35</v>
      </c>
      <c r="J4520">
        <v>0.35</v>
      </c>
    </row>
    <row r="4521" spans="1:10" x14ac:dyDescent="0.25">
      <c r="A4521" t="s">
        <v>7751</v>
      </c>
      <c r="B4521" t="s">
        <v>7782</v>
      </c>
      <c r="C4521" t="s">
        <v>7753</v>
      </c>
      <c r="D4521" t="s">
        <v>7754</v>
      </c>
      <c r="E4521" t="s">
        <v>7783</v>
      </c>
      <c r="F4521">
        <v>23</v>
      </c>
      <c r="G4521">
        <v>705239</v>
      </c>
      <c r="H4521">
        <v>2374190</v>
      </c>
      <c r="I4521">
        <v>33.270000000000003</v>
      </c>
      <c r="J4521">
        <v>12.83</v>
      </c>
    </row>
    <row r="4522" spans="1:10" x14ac:dyDescent="0.25">
      <c r="A4522" t="s">
        <v>7751</v>
      </c>
      <c r="B4522" t="s">
        <v>7784</v>
      </c>
      <c r="C4522" t="s">
        <v>7753</v>
      </c>
      <c r="D4522" t="s">
        <v>7754</v>
      </c>
      <c r="E4522" t="s">
        <v>7785</v>
      </c>
      <c r="F4522">
        <v>249</v>
      </c>
      <c r="G4522">
        <v>23050953</v>
      </c>
      <c r="H4522">
        <v>68574519</v>
      </c>
      <c r="I4522">
        <v>904.88</v>
      </c>
      <c r="J4522">
        <v>525.15</v>
      </c>
    </row>
    <row r="4523" spans="1:10" x14ac:dyDescent="0.25">
      <c r="A4523" t="s">
        <v>7751</v>
      </c>
      <c r="B4523" t="s">
        <v>7786</v>
      </c>
      <c r="C4523" t="s">
        <v>7753</v>
      </c>
      <c r="D4523" t="s">
        <v>7754</v>
      </c>
      <c r="E4523" t="s">
        <v>7787</v>
      </c>
      <c r="F4523">
        <v>94</v>
      </c>
      <c r="G4523">
        <v>5500484</v>
      </c>
      <c r="H4523">
        <v>42881432</v>
      </c>
      <c r="I4523">
        <v>208.19</v>
      </c>
      <c r="J4523">
        <v>104.44</v>
      </c>
    </row>
    <row r="4524" spans="1:10" x14ac:dyDescent="0.25">
      <c r="A4524" t="s">
        <v>7751</v>
      </c>
      <c r="B4524" t="s">
        <v>7788</v>
      </c>
      <c r="C4524" t="s">
        <v>7753</v>
      </c>
      <c r="D4524" t="s">
        <v>7754</v>
      </c>
      <c r="E4524" t="s">
        <v>7789</v>
      </c>
      <c r="F4524">
        <v>17</v>
      </c>
      <c r="G4524">
        <v>563147</v>
      </c>
      <c r="H4524">
        <v>1348497</v>
      </c>
      <c r="I4524">
        <v>21.54</v>
      </c>
      <c r="J4524">
        <v>3.54</v>
      </c>
    </row>
    <row r="4525" spans="1:10" x14ac:dyDescent="0.25">
      <c r="A4525" t="s">
        <v>7751</v>
      </c>
      <c r="B4525" t="s">
        <v>7790</v>
      </c>
      <c r="C4525" t="s">
        <v>7753</v>
      </c>
      <c r="D4525" t="s">
        <v>7754</v>
      </c>
      <c r="E4525" t="s">
        <v>7791</v>
      </c>
      <c r="F4525">
        <v>48</v>
      </c>
      <c r="G4525">
        <v>6626088</v>
      </c>
      <c r="H4525">
        <v>24262104</v>
      </c>
      <c r="I4525">
        <v>152.32</v>
      </c>
      <c r="J4525">
        <v>108.4</v>
      </c>
    </row>
    <row r="4526" spans="1:10" x14ac:dyDescent="0.25">
      <c r="A4526" t="s">
        <v>7751</v>
      </c>
      <c r="B4526" t="s">
        <v>7792</v>
      </c>
      <c r="C4526" t="s">
        <v>7753</v>
      </c>
      <c r="D4526" t="s">
        <v>7754</v>
      </c>
      <c r="E4526" t="s">
        <v>7793</v>
      </c>
      <c r="F4526">
        <v>78</v>
      </c>
      <c r="G4526">
        <v>8707905</v>
      </c>
      <c r="H4526">
        <v>18703062</v>
      </c>
      <c r="I4526">
        <v>267.44</v>
      </c>
      <c r="J4526">
        <v>171.89</v>
      </c>
    </row>
    <row r="4527" spans="1:10" x14ac:dyDescent="0.25">
      <c r="A4527" t="s">
        <v>7751</v>
      </c>
      <c r="B4527" t="s">
        <v>7794</v>
      </c>
      <c r="C4527" t="s">
        <v>7753</v>
      </c>
      <c r="D4527" t="s">
        <v>7754</v>
      </c>
      <c r="E4527" t="s">
        <v>7795</v>
      </c>
      <c r="F4527">
        <v>35</v>
      </c>
      <c r="G4527">
        <v>2916309</v>
      </c>
      <c r="H4527">
        <v>8226006</v>
      </c>
      <c r="I4527">
        <v>111.78</v>
      </c>
      <c r="J4527">
        <v>75.98</v>
      </c>
    </row>
    <row r="4528" spans="1:10" x14ac:dyDescent="0.25">
      <c r="A4528" t="s">
        <v>7751</v>
      </c>
      <c r="B4528" t="s">
        <v>7796</v>
      </c>
      <c r="C4528" t="s">
        <v>7753</v>
      </c>
      <c r="D4528" t="s">
        <v>7754</v>
      </c>
      <c r="E4528" t="s">
        <v>7797</v>
      </c>
      <c r="F4528">
        <v>46</v>
      </c>
      <c r="G4528">
        <v>8635454</v>
      </c>
      <c r="H4528">
        <v>17998282</v>
      </c>
      <c r="I4528">
        <v>263.20999999999998</v>
      </c>
      <c r="J4528">
        <v>208.21</v>
      </c>
    </row>
    <row r="4529" spans="1:10" x14ac:dyDescent="0.25">
      <c r="A4529" t="s">
        <v>7751</v>
      </c>
      <c r="B4529" t="s">
        <v>7798</v>
      </c>
      <c r="C4529" t="s">
        <v>7753</v>
      </c>
      <c r="D4529" t="s">
        <v>7754</v>
      </c>
      <c r="E4529" t="s">
        <v>7799</v>
      </c>
      <c r="F4529">
        <v>46</v>
      </c>
      <c r="G4529">
        <v>4210441</v>
      </c>
      <c r="H4529">
        <v>9380223</v>
      </c>
      <c r="I4529">
        <v>132.62</v>
      </c>
      <c r="J4529">
        <v>83.84</v>
      </c>
    </row>
    <row r="4530" spans="1:10" x14ac:dyDescent="0.25">
      <c r="A4530" t="s">
        <v>7751</v>
      </c>
      <c r="B4530" t="s">
        <v>7800</v>
      </c>
      <c r="C4530" t="s">
        <v>7753</v>
      </c>
      <c r="D4530" t="s">
        <v>7754</v>
      </c>
      <c r="E4530" t="s">
        <v>7801</v>
      </c>
      <c r="F4530">
        <v>103</v>
      </c>
      <c r="G4530">
        <v>4281787</v>
      </c>
      <c r="H4530">
        <v>11296346</v>
      </c>
      <c r="I4530">
        <v>187.21</v>
      </c>
      <c r="J4530">
        <v>66.84</v>
      </c>
    </row>
    <row r="4531" spans="1:10" x14ac:dyDescent="0.25">
      <c r="A4531" t="s">
        <v>7751</v>
      </c>
      <c r="B4531" t="s">
        <v>7802</v>
      </c>
      <c r="C4531" t="s">
        <v>7753</v>
      </c>
      <c r="D4531" t="s">
        <v>7754</v>
      </c>
      <c r="E4531" t="s">
        <v>7803</v>
      </c>
      <c r="F4531">
        <v>350</v>
      </c>
      <c r="G4531">
        <v>35583483</v>
      </c>
      <c r="H4531">
        <v>111538857</v>
      </c>
      <c r="I4531">
        <v>1034.5899999999999</v>
      </c>
      <c r="J4531">
        <v>610.65</v>
      </c>
    </row>
    <row r="4532" spans="1:10" x14ac:dyDescent="0.25">
      <c r="A4532" t="s">
        <v>7751</v>
      </c>
      <c r="B4532" t="s">
        <v>7804</v>
      </c>
      <c r="C4532" t="s">
        <v>7753</v>
      </c>
      <c r="D4532" t="s">
        <v>7754</v>
      </c>
      <c r="E4532" t="s">
        <v>7805</v>
      </c>
      <c r="F4532">
        <v>75</v>
      </c>
      <c r="G4532">
        <v>3160273</v>
      </c>
      <c r="H4532">
        <v>10833637</v>
      </c>
      <c r="I4532">
        <v>120.81</v>
      </c>
      <c r="J4532">
        <v>39.409999999999997</v>
      </c>
    </row>
    <row r="4533" spans="1:10" x14ac:dyDescent="0.25">
      <c r="A4533" t="s">
        <v>7751</v>
      </c>
      <c r="B4533" t="s">
        <v>7806</v>
      </c>
      <c r="C4533" t="s">
        <v>7753</v>
      </c>
      <c r="D4533" t="s">
        <v>7754</v>
      </c>
      <c r="E4533" t="s">
        <v>7807</v>
      </c>
      <c r="F4533">
        <v>22</v>
      </c>
      <c r="G4533">
        <v>722648</v>
      </c>
      <c r="H4533">
        <v>1960094</v>
      </c>
      <c r="I4533">
        <v>30.64</v>
      </c>
      <c r="J4533">
        <v>7.64</v>
      </c>
    </row>
    <row r="4534" spans="1:10" x14ac:dyDescent="0.25">
      <c r="A4534" t="s">
        <v>7751</v>
      </c>
      <c r="B4534" t="s">
        <v>7808</v>
      </c>
      <c r="C4534" t="s">
        <v>7753</v>
      </c>
      <c r="D4534" t="s">
        <v>7754</v>
      </c>
      <c r="E4534" t="s">
        <v>7809</v>
      </c>
      <c r="F4534">
        <v>23</v>
      </c>
      <c r="G4534">
        <v>1256185</v>
      </c>
      <c r="H4534">
        <v>3459909</v>
      </c>
      <c r="I4534">
        <v>55.76</v>
      </c>
      <c r="J4534">
        <v>29.97</v>
      </c>
    </row>
    <row r="4535" spans="1:10" x14ac:dyDescent="0.25">
      <c r="A4535" t="s">
        <v>7751</v>
      </c>
      <c r="B4535" t="s">
        <v>7810</v>
      </c>
      <c r="C4535" t="s">
        <v>7753</v>
      </c>
      <c r="D4535" t="s">
        <v>7754</v>
      </c>
      <c r="E4535" t="s">
        <v>7811</v>
      </c>
      <c r="F4535">
        <v>24</v>
      </c>
      <c r="G4535">
        <v>1073063</v>
      </c>
      <c r="H4535">
        <v>3885485</v>
      </c>
      <c r="I4535">
        <v>45.55</v>
      </c>
      <c r="J4535">
        <v>10.55</v>
      </c>
    </row>
    <row r="4536" spans="1:10" x14ac:dyDescent="0.25">
      <c r="A4536" t="s">
        <v>7751</v>
      </c>
      <c r="B4536" t="s">
        <v>7812</v>
      </c>
      <c r="C4536" t="s">
        <v>7753</v>
      </c>
      <c r="D4536" t="s">
        <v>7754</v>
      </c>
      <c r="E4536" t="s">
        <v>7813</v>
      </c>
      <c r="F4536">
        <v>56</v>
      </c>
      <c r="G4536">
        <v>2642813</v>
      </c>
      <c r="H4536">
        <v>7295856</v>
      </c>
      <c r="I4536">
        <v>106.1</v>
      </c>
      <c r="J4536">
        <v>44.18</v>
      </c>
    </row>
    <row r="4537" spans="1:10" x14ac:dyDescent="0.25">
      <c r="A4537" t="s">
        <v>7751</v>
      </c>
      <c r="B4537" t="s">
        <v>7814</v>
      </c>
      <c r="C4537" t="s">
        <v>7753</v>
      </c>
      <c r="D4537" t="s">
        <v>7754</v>
      </c>
      <c r="E4537" t="s">
        <v>7815</v>
      </c>
      <c r="F4537">
        <v>27</v>
      </c>
      <c r="G4537">
        <v>1972681</v>
      </c>
      <c r="H4537">
        <v>13403389</v>
      </c>
      <c r="I4537">
        <v>36.840000000000003</v>
      </c>
      <c r="J4537">
        <v>14.12</v>
      </c>
    </row>
    <row r="4538" spans="1:10" x14ac:dyDescent="0.25">
      <c r="A4538" t="s">
        <v>7751</v>
      </c>
      <c r="B4538" t="s">
        <v>7816</v>
      </c>
      <c r="C4538" t="s">
        <v>7753</v>
      </c>
      <c r="D4538" t="s">
        <v>7754</v>
      </c>
      <c r="E4538" t="s">
        <v>7817</v>
      </c>
      <c r="F4538">
        <v>147</v>
      </c>
      <c r="G4538">
        <v>15909258</v>
      </c>
      <c r="H4538">
        <v>61133825</v>
      </c>
      <c r="I4538">
        <v>464.4</v>
      </c>
      <c r="J4538">
        <v>297.83</v>
      </c>
    </row>
    <row r="4539" spans="1:10" x14ac:dyDescent="0.25">
      <c r="A4539" t="s">
        <v>7751</v>
      </c>
      <c r="B4539" t="s">
        <v>7818</v>
      </c>
      <c r="C4539" t="s">
        <v>7753</v>
      </c>
      <c r="D4539" t="s">
        <v>7754</v>
      </c>
      <c r="E4539" t="s">
        <v>7819</v>
      </c>
      <c r="F4539">
        <v>78</v>
      </c>
      <c r="G4539">
        <v>6095766</v>
      </c>
      <c r="H4539">
        <v>39334406</v>
      </c>
      <c r="I4539">
        <v>193.67</v>
      </c>
      <c r="J4539">
        <v>103.5</v>
      </c>
    </row>
    <row r="4540" spans="1:10" x14ac:dyDescent="0.25">
      <c r="A4540" t="s">
        <v>7751</v>
      </c>
      <c r="B4540" t="s">
        <v>7820</v>
      </c>
      <c r="C4540" t="s">
        <v>7753</v>
      </c>
      <c r="D4540" t="s">
        <v>7754</v>
      </c>
      <c r="E4540" t="s">
        <v>7821</v>
      </c>
      <c r="F4540">
        <v>18</v>
      </c>
      <c r="G4540">
        <v>606364</v>
      </c>
      <c r="H4540">
        <v>1442513</v>
      </c>
      <c r="I4540">
        <v>21.49</v>
      </c>
      <c r="J4540">
        <v>6.49</v>
      </c>
    </row>
    <row r="4541" spans="1:10" x14ac:dyDescent="0.25">
      <c r="A4541" t="s">
        <v>7751</v>
      </c>
      <c r="B4541" t="s">
        <v>7822</v>
      </c>
      <c r="C4541" t="s">
        <v>7753</v>
      </c>
      <c r="D4541" t="s">
        <v>7754</v>
      </c>
      <c r="E4541" t="s">
        <v>7823</v>
      </c>
      <c r="F4541">
        <v>168</v>
      </c>
      <c r="G4541">
        <v>9757628</v>
      </c>
      <c r="H4541">
        <v>42903314</v>
      </c>
      <c r="I4541">
        <v>361.25</v>
      </c>
      <c r="J4541">
        <v>185.79</v>
      </c>
    </row>
    <row r="4542" spans="1:10" x14ac:dyDescent="0.25">
      <c r="A4542" t="s">
        <v>7751</v>
      </c>
      <c r="B4542" t="s">
        <v>7824</v>
      </c>
      <c r="C4542" t="s">
        <v>7753</v>
      </c>
      <c r="D4542" t="s">
        <v>7754</v>
      </c>
      <c r="E4542" t="s">
        <v>7825</v>
      </c>
      <c r="F4542">
        <v>4226</v>
      </c>
      <c r="G4542">
        <v>537447585</v>
      </c>
      <c r="H4542">
        <v>1458858537</v>
      </c>
      <c r="I4542">
        <v>14461.35</v>
      </c>
      <c r="J4542">
        <v>10033.02</v>
      </c>
    </row>
    <row r="4543" spans="1:10" x14ac:dyDescent="0.25">
      <c r="A4543" t="s">
        <v>7751</v>
      </c>
      <c r="B4543" t="s">
        <v>7826</v>
      </c>
      <c r="C4543" t="s">
        <v>7753</v>
      </c>
      <c r="D4543" t="s">
        <v>7754</v>
      </c>
      <c r="E4543" t="s">
        <v>7827</v>
      </c>
      <c r="F4543">
        <v>64</v>
      </c>
      <c r="G4543">
        <v>3951962</v>
      </c>
      <c r="H4543">
        <v>11428976</v>
      </c>
      <c r="I4543">
        <v>137.71</v>
      </c>
      <c r="J4543">
        <v>57.83</v>
      </c>
    </row>
    <row r="4544" spans="1:10" x14ac:dyDescent="0.25">
      <c r="A4544" t="s">
        <v>7751</v>
      </c>
      <c r="B4544" t="s">
        <v>7828</v>
      </c>
      <c r="C4544" t="s">
        <v>7753</v>
      </c>
      <c r="D4544" t="s">
        <v>7754</v>
      </c>
      <c r="E4544" t="s">
        <v>7829</v>
      </c>
      <c r="F4544">
        <v>78</v>
      </c>
      <c r="G4544">
        <v>6715935</v>
      </c>
      <c r="H4544">
        <v>29172571</v>
      </c>
      <c r="I4544">
        <v>170.32</v>
      </c>
      <c r="J4544">
        <v>78.78</v>
      </c>
    </row>
    <row r="4545" spans="1:10" x14ac:dyDescent="0.25">
      <c r="A4545" t="s">
        <v>7751</v>
      </c>
      <c r="B4545" t="s">
        <v>7830</v>
      </c>
      <c r="C4545" t="s">
        <v>7753</v>
      </c>
      <c r="D4545" t="s">
        <v>7754</v>
      </c>
      <c r="E4545" t="s">
        <v>7831</v>
      </c>
      <c r="F4545">
        <v>11</v>
      </c>
      <c r="G4545">
        <v>424656</v>
      </c>
      <c r="H4545">
        <v>1900424</v>
      </c>
      <c r="I4545">
        <v>17.489999999999998</v>
      </c>
      <c r="J4545">
        <v>4.49</v>
      </c>
    </row>
    <row r="4546" spans="1:10" x14ac:dyDescent="0.25">
      <c r="A4546" t="s">
        <v>7751</v>
      </c>
      <c r="B4546" t="s">
        <v>7832</v>
      </c>
      <c r="C4546" t="s">
        <v>7753</v>
      </c>
      <c r="D4546" t="s">
        <v>7754</v>
      </c>
      <c r="E4546" t="s">
        <v>7833</v>
      </c>
      <c r="F4546">
        <v>56</v>
      </c>
      <c r="G4546">
        <v>2572881</v>
      </c>
      <c r="H4546">
        <v>17629251</v>
      </c>
      <c r="I4546">
        <v>95.8</v>
      </c>
      <c r="J4546">
        <v>40.35</v>
      </c>
    </row>
    <row r="4547" spans="1:10" x14ac:dyDescent="0.25">
      <c r="A4547" t="s">
        <v>7751</v>
      </c>
      <c r="B4547" t="s">
        <v>7834</v>
      </c>
      <c r="C4547" t="s">
        <v>7753</v>
      </c>
      <c r="D4547" t="s">
        <v>7754</v>
      </c>
      <c r="E4547" t="s">
        <v>7835</v>
      </c>
      <c r="F4547">
        <v>111</v>
      </c>
      <c r="G4547">
        <v>5523898</v>
      </c>
      <c r="H4547">
        <v>19269060</v>
      </c>
      <c r="I4547">
        <v>212.38</v>
      </c>
      <c r="J4547">
        <v>85.72</v>
      </c>
    </row>
    <row r="4548" spans="1:10" x14ac:dyDescent="0.25">
      <c r="A4548" t="s">
        <v>7751</v>
      </c>
      <c r="B4548" t="s">
        <v>7836</v>
      </c>
      <c r="C4548" t="s">
        <v>7753</v>
      </c>
      <c r="D4548" t="s">
        <v>7754</v>
      </c>
      <c r="E4548" t="s">
        <v>7837</v>
      </c>
      <c r="F4548">
        <v>97</v>
      </c>
      <c r="G4548">
        <v>6385681</v>
      </c>
      <c r="H4548">
        <v>25482572</v>
      </c>
      <c r="I4548">
        <v>220.9</v>
      </c>
      <c r="J4548">
        <v>110.8</v>
      </c>
    </row>
    <row r="4549" spans="1:10" x14ac:dyDescent="0.25">
      <c r="A4549" t="s">
        <v>7751</v>
      </c>
      <c r="B4549" t="s">
        <v>7838</v>
      </c>
      <c r="C4549" t="s">
        <v>7753</v>
      </c>
      <c r="D4549" t="s">
        <v>7754</v>
      </c>
      <c r="E4549" t="s">
        <v>7839</v>
      </c>
      <c r="F4549">
        <v>116</v>
      </c>
      <c r="G4549">
        <v>6389288</v>
      </c>
      <c r="H4549">
        <v>21148732</v>
      </c>
      <c r="I4549">
        <v>244.05</v>
      </c>
      <c r="J4549">
        <v>107.14</v>
      </c>
    </row>
    <row r="4550" spans="1:10" x14ac:dyDescent="0.25">
      <c r="A4550" t="s">
        <v>7751</v>
      </c>
      <c r="B4550" t="s">
        <v>7840</v>
      </c>
      <c r="C4550" t="s">
        <v>7753</v>
      </c>
      <c r="D4550" t="s">
        <v>7754</v>
      </c>
      <c r="E4550" t="s">
        <v>7841</v>
      </c>
      <c r="F4550">
        <v>39</v>
      </c>
      <c r="G4550">
        <v>6362105</v>
      </c>
      <c r="H4550">
        <v>48565697</v>
      </c>
      <c r="I4550">
        <v>137.01</v>
      </c>
      <c r="J4550">
        <v>93.54</v>
      </c>
    </row>
    <row r="4551" spans="1:10" x14ac:dyDescent="0.25">
      <c r="A4551" t="s">
        <v>7751</v>
      </c>
      <c r="B4551" t="s">
        <v>7842</v>
      </c>
      <c r="C4551" t="s">
        <v>7753</v>
      </c>
      <c r="D4551" t="s">
        <v>7754</v>
      </c>
      <c r="E4551" t="s">
        <v>7843</v>
      </c>
      <c r="F4551">
        <v>111</v>
      </c>
      <c r="G4551">
        <v>6211743</v>
      </c>
      <c r="H4551">
        <v>35693815</v>
      </c>
      <c r="I4551">
        <v>229.07</v>
      </c>
      <c r="J4551">
        <v>107.65</v>
      </c>
    </row>
    <row r="4552" spans="1:10" x14ac:dyDescent="0.25">
      <c r="A4552" t="s">
        <v>7751</v>
      </c>
      <c r="B4552" t="s">
        <v>7844</v>
      </c>
      <c r="C4552" t="s">
        <v>7753</v>
      </c>
      <c r="D4552" t="s">
        <v>7754</v>
      </c>
      <c r="E4552" t="s">
        <v>7845</v>
      </c>
      <c r="F4552">
        <v>47</v>
      </c>
      <c r="G4552">
        <v>1686946</v>
      </c>
      <c r="H4552">
        <v>13826834</v>
      </c>
      <c r="I4552">
        <v>75.28</v>
      </c>
      <c r="J4552">
        <v>21.78</v>
      </c>
    </row>
    <row r="4553" spans="1:10" x14ac:dyDescent="0.25">
      <c r="A4553" t="s">
        <v>7751</v>
      </c>
      <c r="B4553" t="s">
        <v>7846</v>
      </c>
      <c r="C4553" t="s">
        <v>7753</v>
      </c>
      <c r="D4553" t="s">
        <v>7754</v>
      </c>
      <c r="E4553" t="s">
        <v>7847</v>
      </c>
      <c r="F4553">
        <v>7</v>
      </c>
      <c r="G4553">
        <v>370395</v>
      </c>
      <c r="H4553">
        <v>1895824</v>
      </c>
      <c r="I4553">
        <v>11.17</v>
      </c>
      <c r="J4553">
        <v>2.17</v>
      </c>
    </row>
    <row r="4554" spans="1:10" x14ac:dyDescent="0.25">
      <c r="A4554" t="s">
        <v>7751</v>
      </c>
      <c r="B4554" t="s">
        <v>7848</v>
      </c>
      <c r="C4554" t="s">
        <v>7753</v>
      </c>
      <c r="D4554" t="s">
        <v>7754</v>
      </c>
      <c r="E4554" t="s">
        <v>7849</v>
      </c>
      <c r="F4554">
        <v>25</v>
      </c>
      <c r="G4554">
        <v>1248059</v>
      </c>
      <c r="H4554">
        <v>4782312</v>
      </c>
      <c r="I4554">
        <v>49.32</v>
      </c>
      <c r="J4554">
        <v>18.32</v>
      </c>
    </row>
    <row r="4555" spans="1:10" x14ac:dyDescent="0.25">
      <c r="A4555" t="s">
        <v>7751</v>
      </c>
      <c r="B4555" t="s">
        <v>7850</v>
      </c>
      <c r="C4555" t="s">
        <v>7753</v>
      </c>
      <c r="D4555" t="s">
        <v>7754</v>
      </c>
      <c r="E4555" t="s">
        <v>7851</v>
      </c>
      <c r="F4555">
        <v>167</v>
      </c>
      <c r="G4555">
        <v>13036673</v>
      </c>
      <c r="H4555">
        <v>48092747</v>
      </c>
      <c r="I4555">
        <v>417.68</v>
      </c>
      <c r="J4555">
        <v>236.44</v>
      </c>
    </row>
    <row r="4556" spans="1:10" x14ac:dyDescent="0.25">
      <c r="A4556" t="s">
        <v>7751</v>
      </c>
      <c r="B4556" t="s">
        <v>7852</v>
      </c>
      <c r="C4556" t="s">
        <v>7753</v>
      </c>
      <c r="D4556" t="s">
        <v>7754</v>
      </c>
      <c r="E4556" t="s">
        <v>7853</v>
      </c>
      <c r="F4556">
        <v>252</v>
      </c>
      <c r="G4556">
        <v>19733880</v>
      </c>
      <c r="H4556">
        <v>68849516</v>
      </c>
      <c r="I4556">
        <v>669.09</v>
      </c>
      <c r="J4556">
        <v>366.03</v>
      </c>
    </row>
    <row r="4557" spans="1:10" x14ac:dyDescent="0.25">
      <c r="A4557" t="s">
        <v>7751</v>
      </c>
      <c r="B4557" t="s">
        <v>7854</v>
      </c>
      <c r="C4557" t="s">
        <v>7753</v>
      </c>
      <c r="D4557" t="s">
        <v>7754</v>
      </c>
      <c r="E4557" t="s">
        <v>7855</v>
      </c>
      <c r="F4557">
        <v>571</v>
      </c>
      <c r="G4557">
        <v>46850080</v>
      </c>
      <c r="H4557">
        <v>145477832</v>
      </c>
      <c r="I4557">
        <v>1668.9</v>
      </c>
      <c r="J4557">
        <v>1051.97</v>
      </c>
    </row>
    <row r="4558" spans="1:10" x14ac:dyDescent="0.25">
      <c r="A4558" t="s">
        <v>7751</v>
      </c>
      <c r="B4558" t="s">
        <v>7856</v>
      </c>
      <c r="C4558" t="s">
        <v>7753</v>
      </c>
      <c r="D4558" t="s">
        <v>7754</v>
      </c>
      <c r="E4558" t="s">
        <v>7857</v>
      </c>
      <c r="F4558">
        <v>387</v>
      </c>
      <c r="G4558">
        <v>36894640</v>
      </c>
      <c r="H4558">
        <v>229456224</v>
      </c>
      <c r="I4558">
        <v>1040.3900000000001</v>
      </c>
      <c r="J4558">
        <v>592.53</v>
      </c>
    </row>
    <row r="4559" spans="1:10" x14ac:dyDescent="0.25">
      <c r="A4559" t="s">
        <v>7751</v>
      </c>
      <c r="B4559" t="s">
        <v>7858</v>
      </c>
      <c r="C4559" t="s">
        <v>7753</v>
      </c>
      <c r="D4559" t="s">
        <v>7754</v>
      </c>
      <c r="E4559" t="s">
        <v>7859</v>
      </c>
      <c r="F4559">
        <v>337</v>
      </c>
      <c r="G4559">
        <v>21633882</v>
      </c>
      <c r="H4559">
        <v>62378474</v>
      </c>
      <c r="I4559">
        <v>733.05</v>
      </c>
      <c r="J4559">
        <v>358.63</v>
      </c>
    </row>
    <row r="4560" spans="1:10" x14ac:dyDescent="0.25">
      <c r="A4560" t="s">
        <v>7751</v>
      </c>
      <c r="B4560" t="s">
        <v>7860</v>
      </c>
      <c r="C4560" t="s">
        <v>7753</v>
      </c>
      <c r="D4560" t="s">
        <v>7754</v>
      </c>
      <c r="E4560" t="s">
        <v>7861</v>
      </c>
      <c r="F4560">
        <v>93</v>
      </c>
      <c r="G4560">
        <v>6249869</v>
      </c>
      <c r="H4560">
        <v>17999583</v>
      </c>
      <c r="I4560">
        <v>175.54</v>
      </c>
      <c r="J4560">
        <v>76.88</v>
      </c>
    </row>
    <row r="4561" spans="1:10" x14ac:dyDescent="0.25">
      <c r="A4561" t="s">
        <v>7751</v>
      </c>
      <c r="B4561" t="s">
        <v>7862</v>
      </c>
      <c r="C4561" t="s">
        <v>7753</v>
      </c>
      <c r="D4561" t="s">
        <v>7863</v>
      </c>
      <c r="E4561" t="s">
        <v>7864</v>
      </c>
      <c r="F4561">
        <v>112</v>
      </c>
      <c r="G4561">
        <v>6498987</v>
      </c>
      <c r="H4561">
        <v>23042792</v>
      </c>
      <c r="I4561">
        <v>239.65</v>
      </c>
      <c r="J4561">
        <v>112.54</v>
      </c>
    </row>
    <row r="4562" spans="1:10" x14ac:dyDescent="0.25">
      <c r="A4562" t="s">
        <v>7751</v>
      </c>
      <c r="B4562" t="s">
        <v>7865</v>
      </c>
      <c r="C4562" t="s">
        <v>7753</v>
      </c>
      <c r="D4562" t="s">
        <v>7863</v>
      </c>
      <c r="E4562" t="s">
        <v>7863</v>
      </c>
      <c r="F4562">
        <v>4521</v>
      </c>
      <c r="G4562">
        <v>916287157</v>
      </c>
      <c r="H4562">
        <v>2389784508</v>
      </c>
      <c r="I4562">
        <v>20550.36</v>
      </c>
      <c r="J4562">
        <v>16241.29</v>
      </c>
    </row>
    <row r="4563" spans="1:10" x14ac:dyDescent="0.25">
      <c r="A4563" t="s">
        <v>7751</v>
      </c>
      <c r="B4563" t="s">
        <v>7866</v>
      </c>
      <c r="C4563" t="s">
        <v>7753</v>
      </c>
      <c r="D4563" t="s">
        <v>7863</v>
      </c>
      <c r="E4563" t="s">
        <v>7867</v>
      </c>
      <c r="F4563">
        <v>119</v>
      </c>
      <c r="G4563">
        <v>8792380</v>
      </c>
      <c r="H4563">
        <v>34120756</v>
      </c>
      <c r="I4563">
        <v>265.92</v>
      </c>
      <c r="J4563">
        <v>121.41</v>
      </c>
    </row>
    <row r="4564" spans="1:10" x14ac:dyDescent="0.25">
      <c r="A4564" t="s">
        <v>7751</v>
      </c>
      <c r="B4564" t="s">
        <v>7868</v>
      </c>
      <c r="C4564" t="s">
        <v>7753</v>
      </c>
      <c r="D4564" t="s">
        <v>7863</v>
      </c>
      <c r="E4564" t="s">
        <v>7869</v>
      </c>
      <c r="F4564">
        <v>23</v>
      </c>
      <c r="G4564">
        <v>921466</v>
      </c>
      <c r="H4564">
        <v>3656470</v>
      </c>
      <c r="I4564">
        <v>35.950000000000003</v>
      </c>
      <c r="J4564">
        <v>12.45</v>
      </c>
    </row>
    <row r="4565" spans="1:10" x14ac:dyDescent="0.25">
      <c r="A4565" t="s">
        <v>7751</v>
      </c>
      <c r="B4565" t="s">
        <v>7870</v>
      </c>
      <c r="C4565" t="s">
        <v>7753</v>
      </c>
      <c r="D4565" t="s">
        <v>7863</v>
      </c>
      <c r="E4565" t="s">
        <v>7871</v>
      </c>
      <c r="F4565">
        <v>53</v>
      </c>
      <c r="G4565">
        <v>2481407</v>
      </c>
      <c r="H4565">
        <v>5838592</v>
      </c>
      <c r="I4565">
        <v>124.87</v>
      </c>
      <c r="J4565">
        <v>66.47</v>
      </c>
    </row>
    <row r="4566" spans="1:10" x14ac:dyDescent="0.25">
      <c r="A4566" t="s">
        <v>7751</v>
      </c>
      <c r="B4566" t="s">
        <v>7872</v>
      </c>
      <c r="C4566" t="s">
        <v>7753</v>
      </c>
      <c r="D4566" t="s">
        <v>7863</v>
      </c>
      <c r="E4566" t="s">
        <v>7873</v>
      </c>
      <c r="F4566">
        <v>193</v>
      </c>
      <c r="G4566">
        <v>33821474</v>
      </c>
      <c r="H4566">
        <v>320295807</v>
      </c>
      <c r="I4566">
        <v>774.87</v>
      </c>
      <c r="J4566">
        <v>588.91999999999996</v>
      </c>
    </row>
    <row r="4567" spans="1:10" x14ac:dyDescent="0.25">
      <c r="A4567" t="s">
        <v>7751</v>
      </c>
      <c r="B4567" t="s">
        <v>7874</v>
      </c>
      <c r="C4567" t="s">
        <v>7753</v>
      </c>
      <c r="D4567" t="s">
        <v>7863</v>
      </c>
      <c r="E4567" t="s">
        <v>7875</v>
      </c>
      <c r="F4567">
        <v>62</v>
      </c>
      <c r="G4567">
        <v>8854994</v>
      </c>
      <c r="H4567">
        <v>99823897</v>
      </c>
      <c r="I4567">
        <v>223.61</v>
      </c>
      <c r="J4567">
        <v>168.52</v>
      </c>
    </row>
    <row r="4568" spans="1:10" x14ac:dyDescent="0.25">
      <c r="A4568" t="s">
        <v>7751</v>
      </c>
      <c r="B4568" t="s">
        <v>7876</v>
      </c>
      <c r="C4568" t="s">
        <v>7753</v>
      </c>
      <c r="D4568" t="s">
        <v>7863</v>
      </c>
      <c r="E4568" t="s">
        <v>7877</v>
      </c>
      <c r="F4568">
        <v>104</v>
      </c>
      <c r="G4568">
        <v>5274413</v>
      </c>
      <c r="H4568">
        <v>16655177</v>
      </c>
      <c r="I4568">
        <v>181.17</v>
      </c>
      <c r="J4568">
        <v>72.099999999999994</v>
      </c>
    </row>
    <row r="4569" spans="1:10" x14ac:dyDescent="0.25">
      <c r="A4569" t="s">
        <v>7751</v>
      </c>
      <c r="B4569" t="s">
        <v>7878</v>
      </c>
      <c r="C4569" t="s">
        <v>7753</v>
      </c>
      <c r="D4569" t="s">
        <v>7863</v>
      </c>
      <c r="E4569" t="s">
        <v>7879</v>
      </c>
      <c r="F4569">
        <v>455</v>
      </c>
      <c r="G4569">
        <v>34826067</v>
      </c>
      <c r="H4569">
        <v>132754436</v>
      </c>
      <c r="I4569">
        <v>1089.99</v>
      </c>
      <c r="J4569">
        <v>598.87</v>
      </c>
    </row>
    <row r="4570" spans="1:10" x14ac:dyDescent="0.25">
      <c r="A4570" t="s">
        <v>7751</v>
      </c>
      <c r="B4570" t="s">
        <v>7880</v>
      </c>
      <c r="C4570" t="s">
        <v>7753</v>
      </c>
      <c r="D4570" t="s">
        <v>7863</v>
      </c>
      <c r="E4570" t="s">
        <v>7881</v>
      </c>
      <c r="F4570">
        <v>35</v>
      </c>
      <c r="G4570">
        <v>1145467</v>
      </c>
      <c r="H4570">
        <v>4308016</v>
      </c>
      <c r="I4570">
        <v>54.55</v>
      </c>
      <c r="J4570">
        <v>14.28</v>
      </c>
    </row>
    <row r="4571" spans="1:10" x14ac:dyDescent="0.25">
      <c r="A4571" t="s">
        <v>7751</v>
      </c>
      <c r="B4571" t="s">
        <v>7882</v>
      </c>
      <c r="C4571" t="s">
        <v>7753</v>
      </c>
      <c r="D4571" t="s">
        <v>7863</v>
      </c>
      <c r="E4571" t="s">
        <v>7883</v>
      </c>
      <c r="F4571">
        <v>97</v>
      </c>
      <c r="G4571">
        <v>6573366</v>
      </c>
      <c r="H4571">
        <v>17818082</v>
      </c>
      <c r="I4571">
        <v>208.54</v>
      </c>
      <c r="J4571">
        <v>109.49</v>
      </c>
    </row>
    <row r="4572" spans="1:10" x14ac:dyDescent="0.25">
      <c r="A4572" t="s">
        <v>7751</v>
      </c>
      <c r="B4572" t="s">
        <v>7884</v>
      </c>
      <c r="C4572" t="s">
        <v>7753</v>
      </c>
      <c r="D4572" t="s">
        <v>7863</v>
      </c>
      <c r="E4572" t="s">
        <v>7885</v>
      </c>
      <c r="F4572">
        <v>75</v>
      </c>
      <c r="G4572">
        <v>7218713</v>
      </c>
      <c r="H4572">
        <v>22446120</v>
      </c>
      <c r="I4572">
        <v>188.46</v>
      </c>
      <c r="J4572">
        <v>109.96</v>
      </c>
    </row>
    <row r="4573" spans="1:10" x14ac:dyDescent="0.25">
      <c r="A4573" t="s">
        <v>7751</v>
      </c>
      <c r="B4573" t="s">
        <v>7886</v>
      </c>
      <c r="C4573" t="s">
        <v>7753</v>
      </c>
      <c r="D4573" t="s">
        <v>7863</v>
      </c>
      <c r="E4573" t="s">
        <v>7887</v>
      </c>
      <c r="F4573">
        <v>424</v>
      </c>
      <c r="G4573">
        <v>37673018</v>
      </c>
      <c r="H4573">
        <v>141561210</v>
      </c>
      <c r="I4573">
        <v>1007.87</v>
      </c>
      <c r="J4573">
        <v>568.4</v>
      </c>
    </row>
    <row r="4574" spans="1:10" x14ac:dyDescent="0.25">
      <c r="A4574" t="s">
        <v>7751</v>
      </c>
      <c r="B4574" t="s">
        <v>7888</v>
      </c>
      <c r="C4574" t="s">
        <v>7753</v>
      </c>
      <c r="D4574" t="s">
        <v>7863</v>
      </c>
      <c r="E4574" t="s">
        <v>7889</v>
      </c>
      <c r="F4574">
        <v>161</v>
      </c>
      <c r="G4574">
        <v>10929502</v>
      </c>
      <c r="H4574">
        <v>39922090</v>
      </c>
      <c r="I4574">
        <v>366.28</v>
      </c>
      <c r="J4574">
        <v>193.32</v>
      </c>
    </row>
    <row r="4575" spans="1:10" x14ac:dyDescent="0.25">
      <c r="A4575" t="s">
        <v>7751</v>
      </c>
      <c r="B4575" t="s">
        <v>7890</v>
      </c>
      <c r="C4575" t="s">
        <v>7753</v>
      </c>
      <c r="D4575" t="s">
        <v>7863</v>
      </c>
      <c r="E4575" t="s">
        <v>7891</v>
      </c>
      <c r="F4575">
        <v>119</v>
      </c>
      <c r="G4575">
        <v>8289144</v>
      </c>
      <c r="H4575">
        <v>27458491</v>
      </c>
      <c r="I4575">
        <v>340.96</v>
      </c>
      <c r="J4575">
        <v>193.96</v>
      </c>
    </row>
    <row r="4576" spans="1:10" x14ac:dyDescent="0.25">
      <c r="A4576" t="s">
        <v>7751</v>
      </c>
      <c r="B4576" t="s">
        <v>7892</v>
      </c>
      <c r="C4576" t="s">
        <v>7753</v>
      </c>
      <c r="D4576" t="s">
        <v>7863</v>
      </c>
      <c r="E4576" t="s">
        <v>7893</v>
      </c>
      <c r="F4576">
        <v>983</v>
      </c>
      <c r="G4576">
        <v>119804861</v>
      </c>
      <c r="H4576">
        <v>346297862</v>
      </c>
      <c r="I4576">
        <v>3607.47</v>
      </c>
      <c r="J4576">
        <v>2618.1999999999998</v>
      </c>
    </row>
    <row r="4577" spans="1:10" x14ac:dyDescent="0.25">
      <c r="A4577" t="s">
        <v>7751</v>
      </c>
      <c r="B4577" t="s">
        <v>7894</v>
      </c>
      <c r="C4577" t="s">
        <v>7753</v>
      </c>
      <c r="D4577" t="s">
        <v>7863</v>
      </c>
      <c r="E4577" t="s">
        <v>7895</v>
      </c>
      <c r="F4577">
        <v>887</v>
      </c>
      <c r="G4577">
        <v>127709008</v>
      </c>
      <c r="H4577">
        <v>1352890008</v>
      </c>
      <c r="I4577">
        <v>3572.37</v>
      </c>
      <c r="J4577">
        <v>2720.46</v>
      </c>
    </row>
    <row r="4578" spans="1:10" x14ac:dyDescent="0.25">
      <c r="A4578" t="s">
        <v>7751</v>
      </c>
      <c r="B4578" t="s">
        <v>7896</v>
      </c>
      <c r="C4578" t="s">
        <v>7753</v>
      </c>
      <c r="D4578" t="s">
        <v>7863</v>
      </c>
      <c r="E4578" t="s">
        <v>7897</v>
      </c>
      <c r="F4578">
        <v>209</v>
      </c>
      <c r="G4578">
        <v>17761375</v>
      </c>
      <c r="H4578">
        <v>58932683</v>
      </c>
      <c r="I4578">
        <v>497.21</v>
      </c>
      <c r="J4578">
        <v>273.2</v>
      </c>
    </row>
    <row r="4579" spans="1:10" x14ac:dyDescent="0.25">
      <c r="A4579" t="s">
        <v>7751</v>
      </c>
      <c r="B4579" t="s">
        <v>7898</v>
      </c>
      <c r="C4579" t="s">
        <v>7753</v>
      </c>
      <c r="D4579" t="s">
        <v>7863</v>
      </c>
      <c r="E4579" t="s">
        <v>7899</v>
      </c>
      <c r="F4579">
        <v>44</v>
      </c>
      <c r="G4579">
        <v>2250349</v>
      </c>
      <c r="H4579">
        <v>5565593</v>
      </c>
      <c r="I4579">
        <v>108.63</v>
      </c>
      <c r="J4579">
        <v>62.63</v>
      </c>
    </row>
    <row r="4580" spans="1:10" x14ac:dyDescent="0.25">
      <c r="A4580" t="s">
        <v>7751</v>
      </c>
      <c r="B4580" t="s">
        <v>7900</v>
      </c>
      <c r="C4580" t="s">
        <v>7753</v>
      </c>
      <c r="D4580" t="s">
        <v>7863</v>
      </c>
      <c r="E4580" t="s">
        <v>7901</v>
      </c>
      <c r="F4580">
        <v>1788</v>
      </c>
      <c r="G4580">
        <v>262344866</v>
      </c>
      <c r="H4580">
        <v>1029827274</v>
      </c>
      <c r="I4580">
        <v>7379.81</v>
      </c>
      <c r="J4580">
        <v>5575.29</v>
      </c>
    </row>
    <row r="4581" spans="1:10" x14ac:dyDescent="0.25">
      <c r="A4581" t="s">
        <v>7751</v>
      </c>
      <c r="B4581" t="s">
        <v>7902</v>
      </c>
      <c r="C4581" t="s">
        <v>7753</v>
      </c>
      <c r="D4581" t="s">
        <v>7863</v>
      </c>
      <c r="E4581" t="s">
        <v>7903</v>
      </c>
      <c r="F4581">
        <v>389</v>
      </c>
      <c r="G4581">
        <v>59824350</v>
      </c>
      <c r="H4581">
        <v>179720216</v>
      </c>
      <c r="I4581">
        <v>1240.2</v>
      </c>
      <c r="J4581">
        <v>838.34</v>
      </c>
    </row>
    <row r="4582" spans="1:10" x14ac:dyDescent="0.25">
      <c r="A4582" t="s">
        <v>7751</v>
      </c>
      <c r="B4582" t="s">
        <v>7904</v>
      </c>
      <c r="C4582" t="s">
        <v>7753</v>
      </c>
      <c r="D4582" t="s">
        <v>7863</v>
      </c>
      <c r="E4582" t="s">
        <v>7905</v>
      </c>
      <c r="F4582">
        <v>163</v>
      </c>
      <c r="G4582">
        <v>13310342</v>
      </c>
      <c r="H4582">
        <v>50058847</v>
      </c>
      <c r="I4582">
        <v>413.75</v>
      </c>
      <c r="J4582">
        <v>243.58</v>
      </c>
    </row>
    <row r="4583" spans="1:10" x14ac:dyDescent="0.25">
      <c r="A4583" t="s">
        <v>7751</v>
      </c>
      <c r="B4583" t="s">
        <v>7906</v>
      </c>
      <c r="C4583" t="s">
        <v>7753</v>
      </c>
      <c r="D4583" t="s">
        <v>7863</v>
      </c>
      <c r="E4583" t="s">
        <v>7907</v>
      </c>
      <c r="F4583">
        <v>22</v>
      </c>
      <c r="G4583">
        <v>942147</v>
      </c>
      <c r="H4583">
        <v>5691045</v>
      </c>
      <c r="I4583">
        <v>37.96</v>
      </c>
      <c r="J4583">
        <v>11.16</v>
      </c>
    </row>
    <row r="4584" spans="1:10" x14ac:dyDescent="0.25">
      <c r="A4584" t="s">
        <v>7751</v>
      </c>
      <c r="B4584" t="s">
        <v>7908</v>
      </c>
      <c r="C4584" t="s">
        <v>7753</v>
      </c>
      <c r="D4584" t="s">
        <v>7863</v>
      </c>
      <c r="E4584" t="s">
        <v>7909</v>
      </c>
      <c r="F4584">
        <v>119</v>
      </c>
      <c r="G4584">
        <v>9420072</v>
      </c>
      <c r="H4584">
        <v>29650187</v>
      </c>
      <c r="I4584">
        <v>324.06</v>
      </c>
      <c r="J4584">
        <v>205.97</v>
      </c>
    </row>
    <row r="4585" spans="1:10" x14ac:dyDescent="0.25">
      <c r="A4585" t="s">
        <v>7751</v>
      </c>
      <c r="B4585" t="s">
        <v>7910</v>
      </c>
      <c r="C4585" t="s">
        <v>7753</v>
      </c>
      <c r="D4585" t="s">
        <v>7863</v>
      </c>
      <c r="E4585" t="s">
        <v>7911</v>
      </c>
      <c r="F4585">
        <v>42</v>
      </c>
      <c r="G4585">
        <v>1643761</v>
      </c>
      <c r="H4585">
        <v>5967050</v>
      </c>
      <c r="I4585">
        <v>69.89</v>
      </c>
      <c r="J4585">
        <v>25.09</v>
      </c>
    </row>
    <row r="4586" spans="1:10" x14ac:dyDescent="0.25">
      <c r="A4586" t="s">
        <v>7751</v>
      </c>
      <c r="B4586" t="s">
        <v>7912</v>
      </c>
      <c r="C4586" t="s">
        <v>7753</v>
      </c>
      <c r="D4586" t="s">
        <v>7863</v>
      </c>
      <c r="E4586" t="s">
        <v>7913</v>
      </c>
      <c r="F4586">
        <v>215</v>
      </c>
      <c r="G4586">
        <v>19669755</v>
      </c>
      <c r="H4586">
        <v>49651892</v>
      </c>
      <c r="I4586">
        <v>565.95000000000005</v>
      </c>
      <c r="J4586">
        <v>328.46</v>
      </c>
    </row>
    <row r="4587" spans="1:10" x14ac:dyDescent="0.25">
      <c r="A4587" t="s">
        <v>7751</v>
      </c>
      <c r="B4587" t="s">
        <v>7914</v>
      </c>
      <c r="C4587" t="s">
        <v>7753</v>
      </c>
      <c r="D4587" t="s">
        <v>7863</v>
      </c>
      <c r="E4587" t="s">
        <v>7915</v>
      </c>
      <c r="F4587">
        <v>63</v>
      </c>
      <c r="G4587">
        <v>8406213</v>
      </c>
      <c r="H4587">
        <v>43197768</v>
      </c>
      <c r="I4587">
        <v>186.9</v>
      </c>
      <c r="J4587">
        <v>127.9</v>
      </c>
    </row>
    <row r="4588" spans="1:10" x14ac:dyDescent="0.25">
      <c r="A4588" t="s">
        <v>7751</v>
      </c>
      <c r="B4588" t="s">
        <v>7916</v>
      </c>
      <c r="C4588" t="s">
        <v>7753</v>
      </c>
      <c r="D4588" t="s">
        <v>7863</v>
      </c>
      <c r="E4588" t="s">
        <v>7917</v>
      </c>
      <c r="F4588">
        <v>135</v>
      </c>
      <c r="G4588">
        <v>13512925</v>
      </c>
      <c r="H4588">
        <v>47959331</v>
      </c>
      <c r="I4588">
        <v>375.65</v>
      </c>
      <c r="J4588">
        <v>227.98</v>
      </c>
    </row>
    <row r="4589" spans="1:10" x14ac:dyDescent="0.25">
      <c r="A4589" t="s">
        <v>7751</v>
      </c>
      <c r="B4589" t="s">
        <v>7918</v>
      </c>
      <c r="C4589" t="s">
        <v>7753</v>
      </c>
      <c r="D4589" t="s">
        <v>7863</v>
      </c>
      <c r="E4589" t="s">
        <v>7919</v>
      </c>
      <c r="F4589">
        <v>35</v>
      </c>
      <c r="G4589">
        <v>3131987</v>
      </c>
      <c r="H4589">
        <v>6453404</v>
      </c>
      <c r="I4589">
        <v>89.4</v>
      </c>
      <c r="J4589">
        <v>48.4</v>
      </c>
    </row>
    <row r="4590" spans="1:10" x14ac:dyDescent="0.25">
      <c r="A4590" t="s">
        <v>7751</v>
      </c>
      <c r="B4590" t="s">
        <v>7920</v>
      </c>
      <c r="C4590" t="s">
        <v>7753</v>
      </c>
      <c r="D4590" t="s">
        <v>7863</v>
      </c>
      <c r="E4590" t="s">
        <v>7921</v>
      </c>
      <c r="F4590">
        <v>125</v>
      </c>
      <c r="G4590">
        <v>10849629</v>
      </c>
      <c r="H4590">
        <v>57706735</v>
      </c>
      <c r="I4590">
        <v>302.88</v>
      </c>
      <c r="J4590">
        <v>170.13</v>
      </c>
    </row>
    <row r="4591" spans="1:10" x14ac:dyDescent="0.25">
      <c r="A4591" t="s">
        <v>7751</v>
      </c>
      <c r="B4591" t="s">
        <v>7922</v>
      </c>
      <c r="C4591" t="s">
        <v>7753</v>
      </c>
      <c r="D4591" t="s">
        <v>7863</v>
      </c>
      <c r="E4591" t="s">
        <v>7923</v>
      </c>
      <c r="F4591">
        <v>47</v>
      </c>
      <c r="G4591">
        <v>6328976</v>
      </c>
      <c r="H4591">
        <v>31941606</v>
      </c>
      <c r="I4591">
        <v>194.55</v>
      </c>
      <c r="J4591">
        <v>157.08000000000001</v>
      </c>
    </row>
    <row r="4592" spans="1:10" x14ac:dyDescent="0.25">
      <c r="A4592" t="s">
        <v>7751</v>
      </c>
      <c r="B4592" t="s">
        <v>7924</v>
      </c>
      <c r="C4592" t="s">
        <v>7753</v>
      </c>
      <c r="D4592" t="s">
        <v>7863</v>
      </c>
      <c r="E4592" t="s">
        <v>7925</v>
      </c>
      <c r="F4592">
        <v>1191</v>
      </c>
      <c r="G4592">
        <v>205058315</v>
      </c>
      <c r="H4592">
        <v>657922865</v>
      </c>
      <c r="I4592">
        <v>4944.97</v>
      </c>
      <c r="J4592">
        <v>3724.97</v>
      </c>
    </row>
    <row r="4593" spans="1:10" x14ac:dyDescent="0.25">
      <c r="A4593" t="s">
        <v>7751</v>
      </c>
      <c r="B4593" t="s">
        <v>7926</v>
      </c>
      <c r="C4593" t="s">
        <v>7753</v>
      </c>
      <c r="D4593" t="s">
        <v>7863</v>
      </c>
      <c r="E4593" t="s">
        <v>7927</v>
      </c>
      <c r="F4593">
        <v>191</v>
      </c>
      <c r="G4593">
        <v>13227039</v>
      </c>
      <c r="H4593">
        <v>41238423</v>
      </c>
      <c r="I4593">
        <v>433.7</v>
      </c>
      <c r="J4593">
        <v>215.28</v>
      </c>
    </row>
    <row r="4594" spans="1:10" x14ac:dyDescent="0.25">
      <c r="A4594" t="s">
        <v>7751</v>
      </c>
      <c r="B4594" t="s">
        <v>7928</v>
      </c>
      <c r="C4594" t="s">
        <v>7753</v>
      </c>
      <c r="D4594" t="s">
        <v>7863</v>
      </c>
      <c r="E4594" t="s">
        <v>7929</v>
      </c>
      <c r="F4594">
        <v>78</v>
      </c>
      <c r="G4594">
        <v>4632312</v>
      </c>
      <c r="H4594">
        <v>15089871</v>
      </c>
      <c r="I4594">
        <v>143.86000000000001</v>
      </c>
      <c r="J4594">
        <v>61.84</v>
      </c>
    </row>
    <row r="4595" spans="1:10" x14ac:dyDescent="0.25">
      <c r="A4595" t="s">
        <v>7751</v>
      </c>
      <c r="B4595" t="s">
        <v>7930</v>
      </c>
      <c r="C4595" t="s">
        <v>7753</v>
      </c>
      <c r="D4595" t="s">
        <v>7863</v>
      </c>
      <c r="E4595" t="s">
        <v>7931</v>
      </c>
      <c r="F4595">
        <v>14</v>
      </c>
      <c r="G4595">
        <v>494350</v>
      </c>
      <c r="H4595">
        <v>1160929</v>
      </c>
      <c r="I4595">
        <v>15.66</v>
      </c>
      <c r="J4595">
        <v>1.66</v>
      </c>
    </row>
    <row r="4596" spans="1:10" x14ac:dyDescent="0.25">
      <c r="A4596" t="s">
        <v>7751</v>
      </c>
      <c r="B4596" t="s">
        <v>7932</v>
      </c>
      <c r="C4596" t="s">
        <v>7753</v>
      </c>
      <c r="D4596" t="s">
        <v>7863</v>
      </c>
      <c r="E4596" t="s">
        <v>7933</v>
      </c>
      <c r="F4596">
        <v>91</v>
      </c>
      <c r="G4596">
        <v>5803011</v>
      </c>
      <c r="H4596">
        <v>17667904</v>
      </c>
      <c r="I4596">
        <v>184.87</v>
      </c>
      <c r="J4596">
        <v>85.62</v>
      </c>
    </row>
    <row r="4597" spans="1:10" x14ac:dyDescent="0.25">
      <c r="A4597" t="s">
        <v>7751</v>
      </c>
      <c r="B4597" t="s">
        <v>7934</v>
      </c>
      <c r="C4597" t="s">
        <v>7753</v>
      </c>
      <c r="D4597" t="s">
        <v>7863</v>
      </c>
      <c r="E4597" t="s">
        <v>7935</v>
      </c>
      <c r="F4597">
        <v>48</v>
      </c>
      <c r="G4597">
        <v>4676087</v>
      </c>
      <c r="H4597">
        <v>21169116</v>
      </c>
      <c r="I4597">
        <v>127.62</v>
      </c>
      <c r="J4597">
        <v>72.2</v>
      </c>
    </row>
    <row r="4598" spans="1:10" x14ac:dyDescent="0.25">
      <c r="A4598" t="s">
        <v>7751</v>
      </c>
      <c r="B4598" t="s">
        <v>7936</v>
      </c>
      <c r="C4598" t="s">
        <v>7753</v>
      </c>
      <c r="D4598" t="s">
        <v>7863</v>
      </c>
      <c r="E4598" t="s">
        <v>7937</v>
      </c>
      <c r="F4598">
        <v>50</v>
      </c>
      <c r="G4598">
        <v>2430315</v>
      </c>
      <c r="H4598">
        <v>10484761</v>
      </c>
      <c r="I4598">
        <v>91.38</v>
      </c>
      <c r="J4598">
        <v>33.67</v>
      </c>
    </row>
    <row r="4599" spans="1:10" x14ac:dyDescent="0.25">
      <c r="A4599" t="s">
        <v>7751</v>
      </c>
      <c r="B4599" t="s">
        <v>7938</v>
      </c>
      <c r="C4599" t="s">
        <v>7753</v>
      </c>
      <c r="D4599" t="s">
        <v>7863</v>
      </c>
      <c r="E4599" t="s">
        <v>7939</v>
      </c>
      <c r="F4599">
        <v>19</v>
      </c>
      <c r="G4599">
        <v>1247453</v>
      </c>
      <c r="H4599">
        <v>2978108</v>
      </c>
      <c r="I4599">
        <v>32.42</v>
      </c>
      <c r="J4599">
        <v>14.22</v>
      </c>
    </row>
    <row r="4600" spans="1:10" x14ac:dyDescent="0.25">
      <c r="A4600" t="s">
        <v>7751</v>
      </c>
      <c r="B4600" t="s">
        <v>7940</v>
      </c>
      <c r="C4600" t="s">
        <v>7753</v>
      </c>
      <c r="D4600" t="s">
        <v>7863</v>
      </c>
      <c r="E4600" t="s">
        <v>7941</v>
      </c>
      <c r="F4600">
        <v>81</v>
      </c>
      <c r="G4600">
        <v>4215646</v>
      </c>
      <c r="H4600">
        <v>20051425</v>
      </c>
      <c r="I4600">
        <v>135.94999999999999</v>
      </c>
      <c r="J4600">
        <v>44.91</v>
      </c>
    </row>
    <row r="4601" spans="1:10" x14ac:dyDescent="0.25">
      <c r="A4601" t="s">
        <v>7751</v>
      </c>
      <c r="B4601" t="s">
        <v>7942</v>
      </c>
      <c r="C4601" t="s">
        <v>7753</v>
      </c>
      <c r="D4601" t="s">
        <v>7863</v>
      </c>
      <c r="E4601" t="s">
        <v>7943</v>
      </c>
      <c r="F4601">
        <v>168</v>
      </c>
      <c r="G4601">
        <v>11121295</v>
      </c>
      <c r="H4601">
        <v>36448130</v>
      </c>
      <c r="I4601">
        <v>403.1</v>
      </c>
      <c r="J4601">
        <v>212.04</v>
      </c>
    </row>
    <row r="4602" spans="1:10" x14ac:dyDescent="0.25">
      <c r="A4602" t="s">
        <v>7751</v>
      </c>
      <c r="B4602" t="s">
        <v>7944</v>
      </c>
      <c r="C4602" t="s">
        <v>7753</v>
      </c>
      <c r="D4602" t="s">
        <v>7863</v>
      </c>
      <c r="E4602" t="s">
        <v>7945</v>
      </c>
      <c r="F4602">
        <v>1738</v>
      </c>
      <c r="G4602">
        <v>220674319</v>
      </c>
      <c r="H4602">
        <v>1015099369</v>
      </c>
      <c r="I4602">
        <v>6453.2</v>
      </c>
      <c r="J4602">
        <v>4560.1099999999997</v>
      </c>
    </row>
    <row r="4603" spans="1:10" x14ac:dyDescent="0.25">
      <c r="A4603" t="s">
        <v>7751</v>
      </c>
      <c r="B4603" t="s">
        <v>7946</v>
      </c>
      <c r="C4603" t="s">
        <v>7753</v>
      </c>
      <c r="D4603" t="s">
        <v>7863</v>
      </c>
      <c r="E4603" t="s">
        <v>7947</v>
      </c>
      <c r="F4603">
        <v>136</v>
      </c>
      <c r="G4603">
        <v>10695613</v>
      </c>
      <c r="H4603">
        <v>29265858</v>
      </c>
      <c r="I4603">
        <v>327.63</v>
      </c>
      <c r="J4603">
        <v>173.44</v>
      </c>
    </row>
    <row r="4604" spans="1:10" x14ac:dyDescent="0.25">
      <c r="A4604" t="s">
        <v>7751</v>
      </c>
      <c r="B4604" t="s">
        <v>7948</v>
      </c>
      <c r="C4604" t="s">
        <v>7753</v>
      </c>
      <c r="D4604" t="s">
        <v>7863</v>
      </c>
      <c r="E4604" t="s">
        <v>7949</v>
      </c>
      <c r="F4604">
        <v>55</v>
      </c>
      <c r="G4604">
        <v>3271398</v>
      </c>
      <c r="H4604">
        <v>7429891</v>
      </c>
      <c r="I4604">
        <v>100.21</v>
      </c>
      <c r="J4604">
        <v>40.799999999999997</v>
      </c>
    </row>
    <row r="4605" spans="1:10" x14ac:dyDescent="0.25">
      <c r="A4605" t="s">
        <v>7751</v>
      </c>
      <c r="B4605" t="s">
        <v>7950</v>
      </c>
      <c r="C4605" t="s">
        <v>7753</v>
      </c>
      <c r="D4605" t="s">
        <v>7863</v>
      </c>
      <c r="E4605" t="s">
        <v>7951</v>
      </c>
      <c r="F4605">
        <v>124</v>
      </c>
      <c r="G4605">
        <v>7177122</v>
      </c>
      <c r="H4605">
        <v>23279642</v>
      </c>
      <c r="I4605">
        <v>250.2</v>
      </c>
      <c r="J4605">
        <v>114.29</v>
      </c>
    </row>
    <row r="4606" spans="1:10" x14ac:dyDescent="0.25">
      <c r="A4606" t="s">
        <v>7751</v>
      </c>
      <c r="B4606" t="s">
        <v>7952</v>
      </c>
      <c r="C4606" t="s">
        <v>7753</v>
      </c>
      <c r="D4606" t="s">
        <v>7863</v>
      </c>
      <c r="E4606" t="s">
        <v>7953</v>
      </c>
      <c r="F4606">
        <v>47</v>
      </c>
      <c r="G4606">
        <v>2044774</v>
      </c>
      <c r="H4606">
        <v>6855678</v>
      </c>
      <c r="I4606">
        <v>76.08</v>
      </c>
      <c r="J4606">
        <v>26.95</v>
      </c>
    </row>
    <row r="4607" spans="1:10" x14ac:dyDescent="0.25">
      <c r="A4607" t="s">
        <v>7751</v>
      </c>
      <c r="B4607" t="s">
        <v>7954</v>
      </c>
      <c r="C4607" t="s">
        <v>7753</v>
      </c>
      <c r="D4607" t="s">
        <v>7863</v>
      </c>
      <c r="E4607" t="s">
        <v>7955</v>
      </c>
      <c r="F4607">
        <v>172</v>
      </c>
      <c r="G4607">
        <v>9680757</v>
      </c>
      <c r="H4607">
        <v>36394084</v>
      </c>
      <c r="I4607">
        <v>317.95</v>
      </c>
      <c r="J4607">
        <v>145.99</v>
      </c>
    </row>
    <row r="4608" spans="1:10" x14ac:dyDescent="0.25">
      <c r="A4608" t="s">
        <v>7751</v>
      </c>
      <c r="B4608" t="s">
        <v>7956</v>
      </c>
      <c r="C4608" t="s">
        <v>7753</v>
      </c>
      <c r="D4608" t="s">
        <v>7957</v>
      </c>
      <c r="E4608" t="s">
        <v>7958</v>
      </c>
      <c r="F4608">
        <v>59</v>
      </c>
      <c r="G4608">
        <v>3453439</v>
      </c>
      <c r="H4608">
        <v>8949152</v>
      </c>
      <c r="I4608">
        <v>112.51</v>
      </c>
      <c r="J4608">
        <v>48.47</v>
      </c>
    </row>
    <row r="4609" spans="1:10" x14ac:dyDescent="0.25">
      <c r="A4609" t="s">
        <v>7751</v>
      </c>
      <c r="B4609" t="s">
        <v>7959</v>
      </c>
      <c r="C4609" t="s">
        <v>7753</v>
      </c>
      <c r="D4609" t="s">
        <v>7957</v>
      </c>
      <c r="E4609" t="s">
        <v>7960</v>
      </c>
      <c r="F4609">
        <v>102</v>
      </c>
      <c r="G4609">
        <v>12636281</v>
      </c>
      <c r="H4609">
        <v>25789253</v>
      </c>
      <c r="I4609">
        <v>416.75</v>
      </c>
      <c r="J4609">
        <v>290.48</v>
      </c>
    </row>
    <row r="4610" spans="1:10" x14ac:dyDescent="0.25">
      <c r="A4610" t="s">
        <v>7751</v>
      </c>
      <c r="B4610" t="s">
        <v>7961</v>
      </c>
      <c r="C4610" t="s">
        <v>7753</v>
      </c>
      <c r="D4610" t="s">
        <v>7957</v>
      </c>
      <c r="E4610" t="s">
        <v>7962</v>
      </c>
      <c r="F4610">
        <v>45</v>
      </c>
      <c r="G4610">
        <v>3725663</v>
      </c>
      <c r="H4610">
        <v>8512473</v>
      </c>
      <c r="I4610">
        <v>77.3</v>
      </c>
      <c r="J4610">
        <v>30.35</v>
      </c>
    </row>
    <row r="4611" spans="1:10" x14ac:dyDescent="0.25">
      <c r="A4611" t="s">
        <v>7751</v>
      </c>
      <c r="B4611" t="s">
        <v>15772</v>
      </c>
      <c r="C4611" t="s">
        <v>7753</v>
      </c>
      <c r="D4611" t="s">
        <v>7957</v>
      </c>
      <c r="E4611" t="s">
        <v>15773</v>
      </c>
      <c r="F4611">
        <v>6</v>
      </c>
      <c r="G4611">
        <v>106325</v>
      </c>
      <c r="H4611">
        <v>214819</v>
      </c>
      <c r="I4611">
        <v>6.79</v>
      </c>
      <c r="J4611">
        <v>3.58</v>
      </c>
    </row>
    <row r="4612" spans="1:10" x14ac:dyDescent="0.25">
      <c r="A4612" t="s">
        <v>7751</v>
      </c>
      <c r="B4612" t="s">
        <v>7963</v>
      </c>
      <c r="C4612" t="s">
        <v>7753</v>
      </c>
      <c r="D4612" t="s">
        <v>7957</v>
      </c>
      <c r="E4612" t="s">
        <v>7964</v>
      </c>
      <c r="F4612">
        <v>41</v>
      </c>
      <c r="G4612">
        <v>1720245</v>
      </c>
      <c r="H4612">
        <v>3907074</v>
      </c>
      <c r="I4612">
        <v>58.55</v>
      </c>
      <c r="J4612">
        <v>21.55</v>
      </c>
    </row>
    <row r="4613" spans="1:10" x14ac:dyDescent="0.25">
      <c r="A4613" t="s">
        <v>7751</v>
      </c>
      <c r="B4613" t="s">
        <v>7965</v>
      </c>
      <c r="C4613" t="s">
        <v>7753</v>
      </c>
      <c r="D4613" t="s">
        <v>7957</v>
      </c>
      <c r="E4613" t="s">
        <v>7966</v>
      </c>
      <c r="F4613">
        <v>283</v>
      </c>
      <c r="G4613">
        <v>25296326</v>
      </c>
      <c r="H4613">
        <v>90628392</v>
      </c>
      <c r="I4613">
        <v>724.34</v>
      </c>
      <c r="J4613">
        <v>438.04</v>
      </c>
    </row>
    <row r="4614" spans="1:10" x14ac:dyDescent="0.25">
      <c r="A4614" t="s">
        <v>7751</v>
      </c>
      <c r="B4614" t="s">
        <v>7967</v>
      </c>
      <c r="C4614" t="s">
        <v>7753</v>
      </c>
      <c r="D4614" t="s">
        <v>7957</v>
      </c>
      <c r="E4614" t="s">
        <v>7968</v>
      </c>
      <c r="F4614">
        <v>15</v>
      </c>
      <c r="G4614">
        <v>761893</v>
      </c>
      <c r="H4614">
        <v>2608766</v>
      </c>
      <c r="I4614">
        <v>24.93</v>
      </c>
      <c r="J4614">
        <v>6.93</v>
      </c>
    </row>
    <row r="4615" spans="1:10" x14ac:dyDescent="0.25">
      <c r="A4615" t="s">
        <v>7751</v>
      </c>
      <c r="B4615" t="s">
        <v>7969</v>
      </c>
      <c r="C4615" t="s">
        <v>7753</v>
      </c>
      <c r="D4615" t="s">
        <v>7957</v>
      </c>
      <c r="E4615" t="s">
        <v>7970</v>
      </c>
      <c r="F4615">
        <v>145</v>
      </c>
      <c r="G4615">
        <v>5859705</v>
      </c>
      <c r="H4615">
        <v>20194091</v>
      </c>
      <c r="I4615">
        <v>242.77</v>
      </c>
      <c r="J4615">
        <v>99.3</v>
      </c>
    </row>
    <row r="4616" spans="1:10" x14ac:dyDescent="0.25">
      <c r="A4616" t="s">
        <v>7751</v>
      </c>
      <c r="B4616" t="s">
        <v>7971</v>
      </c>
      <c r="C4616" t="s">
        <v>7753</v>
      </c>
      <c r="D4616" t="s">
        <v>7957</v>
      </c>
      <c r="E4616" t="s">
        <v>7972</v>
      </c>
      <c r="F4616">
        <v>4</v>
      </c>
      <c r="G4616">
        <v>158502</v>
      </c>
      <c r="H4616">
        <v>398026</v>
      </c>
      <c r="I4616">
        <v>4</v>
      </c>
      <c r="J4616">
        <v>2</v>
      </c>
    </row>
    <row r="4617" spans="1:10" x14ac:dyDescent="0.25">
      <c r="A4617" t="s">
        <v>7751</v>
      </c>
      <c r="B4617" t="s">
        <v>7973</v>
      </c>
      <c r="C4617" t="s">
        <v>7753</v>
      </c>
      <c r="D4617" t="s">
        <v>7957</v>
      </c>
      <c r="E4617" t="s">
        <v>7974</v>
      </c>
      <c r="F4617">
        <v>8</v>
      </c>
      <c r="G4617">
        <v>233594</v>
      </c>
      <c r="H4617">
        <v>866373</v>
      </c>
      <c r="I4617">
        <v>9.73</v>
      </c>
      <c r="J4617">
        <v>2.73</v>
      </c>
    </row>
    <row r="4618" spans="1:10" x14ac:dyDescent="0.25">
      <c r="A4618" t="s">
        <v>7751</v>
      </c>
      <c r="B4618" t="s">
        <v>7975</v>
      </c>
      <c r="C4618" t="s">
        <v>7753</v>
      </c>
      <c r="D4618" t="s">
        <v>7957</v>
      </c>
      <c r="E4618" t="s">
        <v>7976</v>
      </c>
      <c r="F4618">
        <v>274</v>
      </c>
      <c r="G4618">
        <v>27909267</v>
      </c>
      <c r="H4618">
        <v>335754182</v>
      </c>
      <c r="I4618">
        <v>558.54999999999995</v>
      </c>
      <c r="J4618">
        <v>265.60000000000002</v>
      </c>
    </row>
    <row r="4619" spans="1:10" x14ac:dyDescent="0.25">
      <c r="A4619" t="s">
        <v>7751</v>
      </c>
      <c r="B4619" t="s">
        <v>7977</v>
      </c>
      <c r="C4619" t="s">
        <v>7753</v>
      </c>
      <c r="D4619" t="s">
        <v>7957</v>
      </c>
      <c r="E4619" t="s">
        <v>7978</v>
      </c>
      <c r="F4619">
        <v>1903</v>
      </c>
      <c r="G4619">
        <v>250076460</v>
      </c>
      <c r="H4619">
        <v>826674870</v>
      </c>
      <c r="I4619">
        <v>6268.42</v>
      </c>
      <c r="J4619">
        <v>4383.8</v>
      </c>
    </row>
    <row r="4620" spans="1:10" x14ac:dyDescent="0.25">
      <c r="A4620" t="s">
        <v>7751</v>
      </c>
      <c r="B4620" t="s">
        <v>7979</v>
      </c>
      <c r="C4620" t="s">
        <v>7753</v>
      </c>
      <c r="D4620" t="s">
        <v>7957</v>
      </c>
      <c r="E4620" t="s">
        <v>7980</v>
      </c>
      <c r="F4620">
        <v>47</v>
      </c>
      <c r="G4620">
        <v>3695013</v>
      </c>
      <c r="H4620">
        <v>14321406</v>
      </c>
      <c r="I4620">
        <v>109.08</v>
      </c>
      <c r="J4620">
        <v>62.23</v>
      </c>
    </row>
    <row r="4621" spans="1:10" x14ac:dyDescent="0.25">
      <c r="A4621" t="s">
        <v>7751</v>
      </c>
      <c r="B4621" t="s">
        <v>7981</v>
      </c>
      <c r="C4621" t="s">
        <v>7753</v>
      </c>
      <c r="D4621" t="s">
        <v>7957</v>
      </c>
      <c r="E4621" t="s">
        <v>7982</v>
      </c>
      <c r="F4621">
        <v>534</v>
      </c>
      <c r="G4621">
        <v>57339622</v>
      </c>
      <c r="H4621">
        <v>294162769</v>
      </c>
      <c r="I4621">
        <v>1539.76</v>
      </c>
      <c r="J4621">
        <v>979.8</v>
      </c>
    </row>
    <row r="4622" spans="1:10" x14ac:dyDescent="0.25">
      <c r="A4622" t="s">
        <v>7751</v>
      </c>
      <c r="B4622" t="s">
        <v>7983</v>
      </c>
      <c r="C4622" t="s">
        <v>7753</v>
      </c>
      <c r="D4622" t="s">
        <v>7957</v>
      </c>
      <c r="E4622" t="s">
        <v>7984</v>
      </c>
      <c r="F4622">
        <v>31</v>
      </c>
      <c r="G4622">
        <v>1404917</v>
      </c>
      <c r="H4622">
        <v>7306729</v>
      </c>
      <c r="I4622">
        <v>55.76</v>
      </c>
      <c r="J4622">
        <v>20.97</v>
      </c>
    </row>
    <row r="4623" spans="1:10" x14ac:dyDescent="0.25">
      <c r="A4623" t="s">
        <v>7751</v>
      </c>
      <c r="B4623" t="s">
        <v>7985</v>
      </c>
      <c r="C4623" t="s">
        <v>7753</v>
      </c>
      <c r="D4623" t="s">
        <v>7957</v>
      </c>
      <c r="E4623" t="s">
        <v>7986</v>
      </c>
      <c r="F4623">
        <v>17</v>
      </c>
      <c r="G4623">
        <v>433964</v>
      </c>
      <c r="H4623">
        <v>1413870</v>
      </c>
      <c r="I4623">
        <v>20.65</v>
      </c>
      <c r="J4623">
        <v>6.65</v>
      </c>
    </row>
    <row r="4624" spans="1:10" x14ac:dyDescent="0.25">
      <c r="A4624" t="s">
        <v>7751</v>
      </c>
      <c r="B4624" t="s">
        <v>7987</v>
      </c>
      <c r="C4624" t="s">
        <v>7753</v>
      </c>
      <c r="D4624" t="s">
        <v>7957</v>
      </c>
      <c r="E4624" t="s">
        <v>7988</v>
      </c>
      <c r="F4624">
        <v>31</v>
      </c>
      <c r="G4624">
        <v>1014829</v>
      </c>
      <c r="H4624">
        <v>3948760</v>
      </c>
      <c r="I4624">
        <v>44.63</v>
      </c>
      <c r="J4624">
        <v>7.67</v>
      </c>
    </row>
    <row r="4625" spans="1:10" x14ac:dyDescent="0.25">
      <c r="A4625" t="s">
        <v>7751</v>
      </c>
      <c r="B4625" t="s">
        <v>7989</v>
      </c>
      <c r="C4625" t="s">
        <v>7753</v>
      </c>
      <c r="D4625" t="s">
        <v>7957</v>
      </c>
      <c r="E4625" t="s">
        <v>7990</v>
      </c>
      <c r="F4625">
        <v>23</v>
      </c>
      <c r="G4625">
        <v>1342868</v>
      </c>
      <c r="H4625">
        <v>10378884</v>
      </c>
      <c r="I4625">
        <v>42.13</v>
      </c>
      <c r="J4625">
        <v>22.13</v>
      </c>
    </row>
    <row r="4626" spans="1:10" x14ac:dyDescent="0.25">
      <c r="A4626" t="s">
        <v>7751</v>
      </c>
      <c r="B4626" t="s">
        <v>7991</v>
      </c>
      <c r="C4626" t="s">
        <v>7753</v>
      </c>
      <c r="D4626" t="s">
        <v>7957</v>
      </c>
      <c r="E4626" t="s">
        <v>7992</v>
      </c>
      <c r="F4626">
        <v>28</v>
      </c>
      <c r="G4626">
        <v>961671</v>
      </c>
      <c r="H4626">
        <v>3382242</v>
      </c>
      <c r="I4626">
        <v>44.28</v>
      </c>
      <c r="J4626">
        <v>12.36</v>
      </c>
    </row>
    <row r="4627" spans="1:10" x14ac:dyDescent="0.25">
      <c r="A4627" t="s">
        <v>7751</v>
      </c>
      <c r="B4627" t="s">
        <v>7993</v>
      </c>
      <c r="C4627" t="s">
        <v>7753</v>
      </c>
      <c r="D4627" t="s">
        <v>7957</v>
      </c>
      <c r="E4627" t="s">
        <v>7994</v>
      </c>
      <c r="F4627">
        <v>59</v>
      </c>
      <c r="G4627">
        <v>3039085</v>
      </c>
      <c r="H4627">
        <v>10957504</v>
      </c>
      <c r="I4627">
        <v>123.87</v>
      </c>
      <c r="J4627">
        <v>64.209999999999994</v>
      </c>
    </row>
    <row r="4628" spans="1:10" x14ac:dyDescent="0.25">
      <c r="A4628" t="s">
        <v>7751</v>
      </c>
      <c r="B4628" t="s">
        <v>7995</v>
      </c>
      <c r="C4628" t="s">
        <v>7753</v>
      </c>
      <c r="D4628" t="s">
        <v>7957</v>
      </c>
      <c r="E4628" t="s">
        <v>7957</v>
      </c>
      <c r="F4628">
        <v>2203</v>
      </c>
      <c r="G4628">
        <v>235301241</v>
      </c>
      <c r="H4628">
        <v>692776100</v>
      </c>
      <c r="I4628">
        <v>6465.33</v>
      </c>
      <c r="J4628">
        <v>4137.46</v>
      </c>
    </row>
    <row r="4629" spans="1:10" x14ac:dyDescent="0.25">
      <c r="A4629" t="s">
        <v>7751</v>
      </c>
      <c r="B4629" t="s">
        <v>7996</v>
      </c>
      <c r="C4629" t="s">
        <v>7753</v>
      </c>
      <c r="D4629" t="s">
        <v>7957</v>
      </c>
      <c r="E4629" t="s">
        <v>7997</v>
      </c>
      <c r="F4629">
        <v>272</v>
      </c>
      <c r="G4629">
        <v>42039531</v>
      </c>
      <c r="H4629">
        <v>117954537</v>
      </c>
      <c r="I4629">
        <v>1072.6600000000001</v>
      </c>
      <c r="J4629">
        <v>763.86</v>
      </c>
    </row>
    <row r="4630" spans="1:10" x14ac:dyDescent="0.25">
      <c r="A4630" t="s">
        <v>7751</v>
      </c>
      <c r="B4630" t="s">
        <v>7998</v>
      </c>
      <c r="C4630" t="s">
        <v>7753</v>
      </c>
      <c r="D4630" t="s">
        <v>7957</v>
      </c>
      <c r="E4630" t="s">
        <v>7999</v>
      </c>
      <c r="F4630">
        <v>127</v>
      </c>
      <c r="G4630">
        <v>5512843</v>
      </c>
      <c r="H4630">
        <v>18861646</v>
      </c>
      <c r="I4630">
        <v>209.72</v>
      </c>
      <c r="J4630">
        <v>65.010000000000005</v>
      </c>
    </row>
    <row r="4631" spans="1:10" x14ac:dyDescent="0.25">
      <c r="A4631" t="s">
        <v>7751</v>
      </c>
      <c r="B4631" t="s">
        <v>8000</v>
      </c>
      <c r="C4631" t="s">
        <v>7753</v>
      </c>
      <c r="D4631" t="s">
        <v>7957</v>
      </c>
      <c r="E4631" t="s">
        <v>8001</v>
      </c>
      <c r="F4631">
        <v>244</v>
      </c>
      <c r="G4631">
        <v>24206498</v>
      </c>
      <c r="H4631">
        <v>92069985</v>
      </c>
      <c r="I4631">
        <v>798.49</v>
      </c>
      <c r="J4631">
        <v>526.42999999999995</v>
      </c>
    </row>
    <row r="4632" spans="1:10" x14ac:dyDescent="0.25">
      <c r="A4632" t="s">
        <v>7751</v>
      </c>
      <c r="B4632" t="s">
        <v>8002</v>
      </c>
      <c r="C4632" t="s">
        <v>7753</v>
      </c>
      <c r="D4632" t="s">
        <v>7957</v>
      </c>
      <c r="E4632" t="s">
        <v>8003</v>
      </c>
      <c r="F4632">
        <v>1</v>
      </c>
      <c r="G4632" s="1" t="s">
        <v>16002</v>
      </c>
      <c r="H4632" s="1" t="s">
        <v>16002</v>
      </c>
      <c r="I4632" s="1" t="s">
        <v>16002</v>
      </c>
      <c r="J4632" s="1" t="s">
        <v>16002</v>
      </c>
    </row>
    <row r="4633" spans="1:10" x14ac:dyDescent="0.25">
      <c r="A4633" t="s">
        <v>7751</v>
      </c>
      <c r="B4633" t="s">
        <v>8004</v>
      </c>
      <c r="C4633" t="s">
        <v>7753</v>
      </c>
      <c r="D4633" t="s">
        <v>7957</v>
      </c>
      <c r="E4633" t="s">
        <v>8005</v>
      </c>
      <c r="F4633">
        <v>198</v>
      </c>
      <c r="G4633">
        <v>23777683</v>
      </c>
      <c r="H4633">
        <v>122246478</v>
      </c>
      <c r="I4633">
        <v>647.01</v>
      </c>
      <c r="J4633">
        <v>460.06</v>
      </c>
    </row>
    <row r="4634" spans="1:10" x14ac:dyDescent="0.25">
      <c r="A4634" t="s">
        <v>7751</v>
      </c>
      <c r="B4634" t="s">
        <v>8006</v>
      </c>
      <c r="C4634" t="s">
        <v>7753</v>
      </c>
      <c r="D4634" t="s">
        <v>7957</v>
      </c>
      <c r="E4634" t="s">
        <v>8007</v>
      </c>
      <c r="F4634">
        <v>74</v>
      </c>
      <c r="G4634">
        <v>4083679</v>
      </c>
      <c r="H4634">
        <v>12752499</v>
      </c>
      <c r="I4634">
        <v>137.46</v>
      </c>
      <c r="J4634">
        <v>57.89</v>
      </c>
    </row>
    <row r="4635" spans="1:10" x14ac:dyDescent="0.25">
      <c r="A4635" t="s">
        <v>7751</v>
      </c>
      <c r="B4635" t="s">
        <v>8008</v>
      </c>
      <c r="C4635" t="s">
        <v>7753</v>
      </c>
      <c r="D4635" t="s">
        <v>7957</v>
      </c>
      <c r="E4635" t="s">
        <v>8009</v>
      </c>
      <c r="F4635">
        <v>76</v>
      </c>
      <c r="G4635">
        <v>3060578</v>
      </c>
      <c r="H4635">
        <v>12550890</v>
      </c>
      <c r="I4635">
        <v>122.92</v>
      </c>
      <c r="J4635">
        <v>39.119999999999997</v>
      </c>
    </row>
    <row r="4636" spans="1:10" x14ac:dyDescent="0.25">
      <c r="A4636" t="s">
        <v>7751</v>
      </c>
      <c r="B4636" t="s">
        <v>8010</v>
      </c>
      <c r="C4636" t="s">
        <v>7753</v>
      </c>
      <c r="D4636" t="s">
        <v>7957</v>
      </c>
      <c r="E4636" t="s">
        <v>8011</v>
      </c>
      <c r="F4636">
        <v>208</v>
      </c>
      <c r="G4636">
        <v>12473989</v>
      </c>
      <c r="H4636">
        <v>44173833</v>
      </c>
      <c r="I4636">
        <v>397.16</v>
      </c>
      <c r="J4636">
        <v>168.57</v>
      </c>
    </row>
    <row r="4637" spans="1:10" x14ac:dyDescent="0.25">
      <c r="A4637" t="s">
        <v>7751</v>
      </c>
      <c r="B4637" t="s">
        <v>8012</v>
      </c>
      <c r="C4637" t="s">
        <v>7753</v>
      </c>
      <c r="D4637" t="s">
        <v>7957</v>
      </c>
      <c r="E4637" t="s">
        <v>8013</v>
      </c>
      <c r="F4637">
        <v>18</v>
      </c>
      <c r="G4637">
        <v>1243618</v>
      </c>
      <c r="H4637">
        <v>6337924</v>
      </c>
      <c r="I4637">
        <v>35.700000000000003</v>
      </c>
      <c r="J4637">
        <v>13.7</v>
      </c>
    </row>
    <row r="4638" spans="1:10" x14ac:dyDescent="0.25">
      <c r="A4638" t="s">
        <v>7751</v>
      </c>
      <c r="B4638" t="s">
        <v>8014</v>
      </c>
      <c r="C4638" t="s">
        <v>7753</v>
      </c>
      <c r="D4638" t="s">
        <v>7957</v>
      </c>
      <c r="E4638" t="s">
        <v>8015</v>
      </c>
      <c r="F4638">
        <v>264</v>
      </c>
      <c r="G4638">
        <v>23379167</v>
      </c>
      <c r="H4638">
        <v>92712949</v>
      </c>
      <c r="I4638">
        <v>700.86</v>
      </c>
      <c r="J4638">
        <v>410.11</v>
      </c>
    </row>
    <row r="4639" spans="1:10" x14ac:dyDescent="0.25">
      <c r="A4639" t="s">
        <v>7751</v>
      </c>
      <c r="B4639" t="s">
        <v>8016</v>
      </c>
      <c r="C4639" t="s">
        <v>7753</v>
      </c>
      <c r="D4639" t="s">
        <v>7957</v>
      </c>
      <c r="E4639" t="s">
        <v>8017</v>
      </c>
      <c r="F4639">
        <v>48</v>
      </c>
      <c r="G4639">
        <v>1626498</v>
      </c>
      <c r="H4639">
        <v>8271691</v>
      </c>
      <c r="I4639">
        <v>83.42</v>
      </c>
      <c r="J4639">
        <v>35.94</v>
      </c>
    </row>
    <row r="4640" spans="1:10" x14ac:dyDescent="0.25">
      <c r="A4640" t="s">
        <v>7751</v>
      </c>
      <c r="B4640" t="s">
        <v>8018</v>
      </c>
      <c r="C4640" t="s">
        <v>7753</v>
      </c>
      <c r="D4640" t="s">
        <v>7957</v>
      </c>
      <c r="E4640" t="s">
        <v>8019</v>
      </c>
      <c r="F4640">
        <v>36</v>
      </c>
      <c r="G4640">
        <v>1761954</v>
      </c>
      <c r="H4640">
        <v>3885488</v>
      </c>
      <c r="I4640">
        <v>71.42</v>
      </c>
      <c r="J4640">
        <v>37.119999999999997</v>
      </c>
    </row>
    <row r="4641" spans="1:10" x14ac:dyDescent="0.25">
      <c r="A4641" t="s">
        <v>7751</v>
      </c>
      <c r="B4641" t="s">
        <v>8020</v>
      </c>
      <c r="C4641" t="s">
        <v>7753</v>
      </c>
      <c r="D4641" t="s">
        <v>7957</v>
      </c>
      <c r="E4641" t="s">
        <v>8021</v>
      </c>
      <c r="F4641">
        <v>44</v>
      </c>
      <c r="G4641">
        <v>2770303</v>
      </c>
      <c r="H4641">
        <v>7382056</v>
      </c>
      <c r="I4641">
        <v>92.67</v>
      </c>
      <c r="J4641">
        <v>40.79</v>
      </c>
    </row>
    <row r="4642" spans="1:10" x14ac:dyDescent="0.25">
      <c r="A4642" t="s">
        <v>7751</v>
      </c>
      <c r="B4642" t="s">
        <v>8022</v>
      </c>
      <c r="C4642" t="s">
        <v>7753</v>
      </c>
      <c r="D4642" t="s">
        <v>7957</v>
      </c>
      <c r="E4642" t="s">
        <v>8023</v>
      </c>
      <c r="F4642">
        <v>32</v>
      </c>
      <c r="G4642">
        <v>1578841</v>
      </c>
      <c r="H4642">
        <v>4641689</v>
      </c>
      <c r="I4642">
        <v>80.36</v>
      </c>
      <c r="J4642">
        <v>42.52</v>
      </c>
    </row>
    <row r="4643" spans="1:10" x14ac:dyDescent="0.25">
      <c r="A4643" t="s">
        <v>7751</v>
      </c>
      <c r="B4643" t="s">
        <v>8024</v>
      </c>
      <c r="C4643" t="s">
        <v>7753</v>
      </c>
      <c r="D4643" t="s">
        <v>7957</v>
      </c>
      <c r="E4643" t="s">
        <v>8025</v>
      </c>
      <c r="F4643">
        <v>18</v>
      </c>
      <c r="G4643">
        <v>1632572</v>
      </c>
      <c r="H4643">
        <v>3317739</v>
      </c>
      <c r="I4643">
        <v>45.94</v>
      </c>
      <c r="J4643">
        <v>31.19</v>
      </c>
    </row>
    <row r="4644" spans="1:10" x14ac:dyDescent="0.25">
      <c r="A4644" t="s">
        <v>7751</v>
      </c>
      <c r="B4644" t="s">
        <v>15774</v>
      </c>
      <c r="C4644" t="s">
        <v>7753</v>
      </c>
      <c r="D4644" t="s">
        <v>7957</v>
      </c>
      <c r="E4644" t="s">
        <v>15775</v>
      </c>
      <c r="F4644">
        <v>5</v>
      </c>
      <c r="G4644">
        <v>64084</v>
      </c>
      <c r="H4644">
        <v>234819</v>
      </c>
      <c r="I4644">
        <v>5.96</v>
      </c>
      <c r="J4644">
        <v>1.96</v>
      </c>
    </row>
    <row r="4645" spans="1:10" x14ac:dyDescent="0.25">
      <c r="A4645" t="s">
        <v>7751</v>
      </c>
      <c r="B4645" t="s">
        <v>8026</v>
      </c>
      <c r="C4645" t="s">
        <v>7753</v>
      </c>
      <c r="D4645" t="s">
        <v>7957</v>
      </c>
      <c r="E4645" t="s">
        <v>8027</v>
      </c>
      <c r="F4645">
        <v>181</v>
      </c>
      <c r="G4645">
        <v>17058190</v>
      </c>
      <c r="H4645">
        <v>125109420</v>
      </c>
      <c r="I4645">
        <v>478.19</v>
      </c>
      <c r="J4645">
        <v>281.8</v>
      </c>
    </row>
    <row r="4646" spans="1:10" x14ac:dyDescent="0.25">
      <c r="A4646" t="s">
        <v>7751</v>
      </c>
      <c r="B4646" t="s">
        <v>8028</v>
      </c>
      <c r="C4646" t="s">
        <v>7753</v>
      </c>
      <c r="D4646" t="s">
        <v>7957</v>
      </c>
      <c r="E4646" t="s">
        <v>8029</v>
      </c>
      <c r="F4646">
        <v>336</v>
      </c>
      <c r="G4646">
        <v>22661145</v>
      </c>
      <c r="H4646">
        <v>68127034</v>
      </c>
      <c r="I4646">
        <v>705.83</v>
      </c>
      <c r="J4646">
        <v>353.51</v>
      </c>
    </row>
    <row r="4647" spans="1:10" x14ac:dyDescent="0.25">
      <c r="A4647" t="s">
        <v>7751</v>
      </c>
      <c r="B4647" t="s">
        <v>8030</v>
      </c>
      <c r="C4647" t="s">
        <v>7753</v>
      </c>
      <c r="D4647" t="s">
        <v>7957</v>
      </c>
      <c r="E4647" t="s">
        <v>8031</v>
      </c>
      <c r="F4647">
        <v>411</v>
      </c>
      <c r="G4647">
        <v>65691447</v>
      </c>
      <c r="H4647">
        <v>166653746</v>
      </c>
      <c r="I4647">
        <v>1702.78</v>
      </c>
      <c r="J4647">
        <v>1254.01</v>
      </c>
    </row>
    <row r="4648" spans="1:10" x14ac:dyDescent="0.25">
      <c r="A4648" t="s">
        <v>7751</v>
      </c>
      <c r="B4648" t="s">
        <v>8032</v>
      </c>
      <c r="C4648" t="s">
        <v>7753</v>
      </c>
      <c r="D4648" t="s">
        <v>7957</v>
      </c>
      <c r="E4648" t="s">
        <v>8033</v>
      </c>
      <c r="F4648">
        <v>736</v>
      </c>
      <c r="G4648">
        <v>59290244</v>
      </c>
      <c r="H4648">
        <v>196726773</v>
      </c>
      <c r="I4648">
        <v>1786.91</v>
      </c>
      <c r="J4648">
        <v>993.95</v>
      </c>
    </row>
    <row r="4649" spans="1:10" x14ac:dyDescent="0.25">
      <c r="A4649" t="s">
        <v>7751</v>
      </c>
      <c r="B4649" t="s">
        <v>8034</v>
      </c>
      <c r="C4649" t="s">
        <v>7753</v>
      </c>
      <c r="D4649" t="s">
        <v>7957</v>
      </c>
      <c r="E4649" t="s">
        <v>8035</v>
      </c>
      <c r="F4649">
        <v>28</v>
      </c>
      <c r="G4649">
        <v>1459400</v>
      </c>
      <c r="H4649">
        <v>5135608</v>
      </c>
      <c r="I4649">
        <v>59.13</v>
      </c>
      <c r="J4649">
        <v>24.01</v>
      </c>
    </row>
    <row r="4650" spans="1:10" x14ac:dyDescent="0.25">
      <c r="A4650" t="s">
        <v>7751</v>
      </c>
      <c r="B4650" t="s">
        <v>8036</v>
      </c>
      <c r="C4650" t="s">
        <v>7753</v>
      </c>
      <c r="D4650" t="s">
        <v>7957</v>
      </c>
      <c r="E4650" t="s">
        <v>8037</v>
      </c>
      <c r="F4650">
        <v>139</v>
      </c>
      <c r="G4650">
        <v>8891779</v>
      </c>
      <c r="H4650">
        <v>31381132</v>
      </c>
      <c r="I4650">
        <v>298.11</v>
      </c>
      <c r="J4650">
        <v>139.43</v>
      </c>
    </row>
    <row r="4651" spans="1:10" x14ac:dyDescent="0.25">
      <c r="A4651" t="s">
        <v>7751</v>
      </c>
      <c r="B4651" t="s">
        <v>8038</v>
      </c>
      <c r="C4651" t="s">
        <v>7753</v>
      </c>
      <c r="D4651" t="s">
        <v>7957</v>
      </c>
      <c r="E4651" t="s">
        <v>8039</v>
      </c>
      <c r="F4651">
        <v>359</v>
      </c>
      <c r="G4651">
        <v>23330469</v>
      </c>
      <c r="H4651">
        <v>91058804</v>
      </c>
      <c r="I4651">
        <v>816.93</v>
      </c>
      <c r="J4651">
        <v>406.2</v>
      </c>
    </row>
    <row r="4652" spans="1:10" x14ac:dyDescent="0.25">
      <c r="A4652" t="s">
        <v>7751</v>
      </c>
      <c r="B4652" t="s">
        <v>8040</v>
      </c>
      <c r="C4652" t="s">
        <v>7753</v>
      </c>
      <c r="D4652" t="s">
        <v>7957</v>
      </c>
      <c r="E4652" t="s">
        <v>8041</v>
      </c>
      <c r="F4652">
        <v>47</v>
      </c>
      <c r="G4652">
        <v>2074797</v>
      </c>
      <c r="H4652">
        <v>5336739</v>
      </c>
      <c r="I4652">
        <v>91.25</v>
      </c>
      <c r="J4652">
        <v>42.85</v>
      </c>
    </row>
    <row r="4653" spans="1:10" x14ac:dyDescent="0.25">
      <c r="A4653" t="s">
        <v>7751</v>
      </c>
      <c r="B4653" t="s">
        <v>8042</v>
      </c>
      <c r="C4653" t="s">
        <v>7753</v>
      </c>
      <c r="D4653" t="s">
        <v>7957</v>
      </c>
      <c r="E4653" t="s">
        <v>8043</v>
      </c>
      <c r="F4653">
        <v>118</v>
      </c>
      <c r="G4653">
        <v>7137419</v>
      </c>
      <c r="H4653">
        <v>26386658</v>
      </c>
      <c r="I4653">
        <v>217.08</v>
      </c>
      <c r="J4653">
        <v>92.02</v>
      </c>
    </row>
    <row r="4654" spans="1:10" x14ac:dyDescent="0.25">
      <c r="A4654" t="s">
        <v>7751</v>
      </c>
      <c r="B4654" t="s">
        <v>8044</v>
      </c>
      <c r="C4654" t="s">
        <v>7753</v>
      </c>
      <c r="D4654" t="s">
        <v>7957</v>
      </c>
      <c r="E4654" t="s">
        <v>8045</v>
      </c>
      <c r="F4654">
        <v>5</v>
      </c>
      <c r="G4654">
        <v>148776</v>
      </c>
      <c r="H4654">
        <v>607883</v>
      </c>
      <c r="I4654">
        <v>5.73</v>
      </c>
      <c r="J4654">
        <v>1.73</v>
      </c>
    </row>
    <row r="4655" spans="1:10" x14ac:dyDescent="0.25">
      <c r="A4655" t="s">
        <v>7751</v>
      </c>
      <c r="B4655" t="s">
        <v>8046</v>
      </c>
      <c r="C4655" t="s">
        <v>7753</v>
      </c>
      <c r="D4655" t="s">
        <v>7957</v>
      </c>
      <c r="E4655" t="s">
        <v>8047</v>
      </c>
      <c r="F4655">
        <v>20</v>
      </c>
      <c r="G4655">
        <v>1030663</v>
      </c>
      <c r="H4655">
        <v>5415614</v>
      </c>
      <c r="I4655">
        <v>33.04</v>
      </c>
      <c r="J4655">
        <v>8.7899999999999991</v>
      </c>
    </row>
    <row r="4656" spans="1:10" x14ac:dyDescent="0.25">
      <c r="A4656" t="s">
        <v>7751</v>
      </c>
      <c r="B4656" t="s">
        <v>8048</v>
      </c>
      <c r="C4656" t="s">
        <v>7753</v>
      </c>
      <c r="D4656" t="s">
        <v>7957</v>
      </c>
      <c r="E4656" t="s">
        <v>8049</v>
      </c>
      <c r="F4656">
        <v>25</v>
      </c>
      <c r="G4656">
        <v>1459312</v>
      </c>
      <c r="H4656">
        <v>21052976</v>
      </c>
      <c r="I4656">
        <v>36.200000000000003</v>
      </c>
      <c r="J4656">
        <v>10.64</v>
      </c>
    </row>
    <row r="4657" spans="1:10" x14ac:dyDescent="0.25">
      <c r="A4657" t="s">
        <v>7751</v>
      </c>
      <c r="B4657" t="s">
        <v>8050</v>
      </c>
      <c r="C4657" t="s">
        <v>7753</v>
      </c>
      <c r="D4657" t="s">
        <v>7957</v>
      </c>
      <c r="E4657" t="s">
        <v>8051</v>
      </c>
      <c r="F4657">
        <v>674</v>
      </c>
      <c r="G4657">
        <v>63698390</v>
      </c>
      <c r="H4657">
        <v>209578465</v>
      </c>
      <c r="I4657">
        <v>1953.32</v>
      </c>
      <c r="J4657">
        <v>1268.48</v>
      </c>
    </row>
    <row r="4658" spans="1:10" x14ac:dyDescent="0.25">
      <c r="A4658" t="s">
        <v>7751</v>
      </c>
      <c r="B4658" t="s">
        <v>8052</v>
      </c>
      <c r="C4658" t="s">
        <v>7753</v>
      </c>
      <c r="D4658" t="s">
        <v>7957</v>
      </c>
      <c r="E4658" t="s">
        <v>8053</v>
      </c>
      <c r="F4658">
        <v>292</v>
      </c>
      <c r="G4658">
        <v>29199719</v>
      </c>
      <c r="H4658">
        <v>101513540</v>
      </c>
      <c r="I4658">
        <v>852.71</v>
      </c>
      <c r="J4658">
        <v>517.49</v>
      </c>
    </row>
    <row r="4659" spans="1:10" x14ac:dyDescent="0.25">
      <c r="A4659" t="s">
        <v>7751</v>
      </c>
      <c r="B4659" t="s">
        <v>8054</v>
      </c>
      <c r="C4659" t="s">
        <v>7753</v>
      </c>
      <c r="D4659" t="s">
        <v>7957</v>
      </c>
      <c r="E4659" t="s">
        <v>8055</v>
      </c>
      <c r="F4659">
        <v>76</v>
      </c>
      <c r="G4659">
        <v>4750544</v>
      </c>
      <c r="H4659">
        <v>13868282</v>
      </c>
      <c r="I4659">
        <v>149.27000000000001</v>
      </c>
      <c r="J4659">
        <v>69.25</v>
      </c>
    </row>
    <row r="4660" spans="1:10" x14ac:dyDescent="0.25">
      <c r="A4660" t="s">
        <v>7751</v>
      </c>
      <c r="B4660" t="s">
        <v>8056</v>
      </c>
      <c r="C4660" t="s">
        <v>7753</v>
      </c>
      <c r="D4660" t="s">
        <v>7957</v>
      </c>
      <c r="E4660" t="s">
        <v>8057</v>
      </c>
      <c r="F4660">
        <v>14</v>
      </c>
      <c r="G4660">
        <v>398687</v>
      </c>
      <c r="H4660">
        <v>766846</v>
      </c>
      <c r="I4660">
        <v>21.49</v>
      </c>
      <c r="J4660">
        <v>5.63</v>
      </c>
    </row>
    <row r="4661" spans="1:10" x14ac:dyDescent="0.25">
      <c r="A4661" t="s">
        <v>7751</v>
      </c>
      <c r="B4661" t="s">
        <v>8058</v>
      </c>
      <c r="C4661" t="s">
        <v>7753</v>
      </c>
      <c r="D4661" t="s">
        <v>7957</v>
      </c>
      <c r="E4661" t="s">
        <v>8059</v>
      </c>
      <c r="F4661">
        <v>37</v>
      </c>
      <c r="G4661">
        <v>895085</v>
      </c>
      <c r="H4661">
        <v>5430261</v>
      </c>
      <c r="I4661">
        <v>62.67</v>
      </c>
      <c r="J4661">
        <v>11.41</v>
      </c>
    </row>
    <row r="4662" spans="1:10" x14ac:dyDescent="0.25">
      <c r="A4662" t="s">
        <v>7751</v>
      </c>
      <c r="B4662" t="s">
        <v>8060</v>
      </c>
      <c r="C4662" t="s">
        <v>7753</v>
      </c>
      <c r="D4662" t="s">
        <v>7957</v>
      </c>
      <c r="E4662" t="s">
        <v>8061</v>
      </c>
      <c r="F4662">
        <v>21</v>
      </c>
      <c r="G4662">
        <v>1266907</v>
      </c>
      <c r="H4662">
        <v>8869752</v>
      </c>
      <c r="I4662">
        <v>37.17</v>
      </c>
      <c r="J4662">
        <v>11.57</v>
      </c>
    </row>
    <row r="4663" spans="1:10" x14ac:dyDescent="0.25">
      <c r="A4663" t="s">
        <v>7751</v>
      </c>
      <c r="B4663" t="s">
        <v>8062</v>
      </c>
      <c r="C4663" t="s">
        <v>7753</v>
      </c>
      <c r="D4663" t="s">
        <v>8063</v>
      </c>
      <c r="E4663" t="s">
        <v>8064</v>
      </c>
      <c r="F4663">
        <v>77</v>
      </c>
      <c r="G4663">
        <v>5348124</v>
      </c>
      <c r="H4663">
        <v>27734598</v>
      </c>
      <c r="I4663">
        <v>173.1</v>
      </c>
      <c r="J4663">
        <v>77.400000000000006</v>
      </c>
    </row>
    <row r="4664" spans="1:10" x14ac:dyDescent="0.25">
      <c r="A4664" t="s">
        <v>7751</v>
      </c>
      <c r="B4664" t="s">
        <v>8065</v>
      </c>
      <c r="C4664" t="s">
        <v>7753</v>
      </c>
      <c r="D4664" t="s">
        <v>8063</v>
      </c>
      <c r="E4664" t="s">
        <v>8066</v>
      </c>
      <c r="F4664">
        <v>89</v>
      </c>
      <c r="G4664">
        <v>4714741</v>
      </c>
      <c r="H4664">
        <v>37759153</v>
      </c>
      <c r="I4664">
        <v>166.65</v>
      </c>
      <c r="J4664">
        <v>77.12</v>
      </c>
    </row>
    <row r="4665" spans="1:10" x14ac:dyDescent="0.25">
      <c r="A4665" t="s">
        <v>7751</v>
      </c>
      <c r="B4665" t="s">
        <v>8067</v>
      </c>
      <c r="C4665" t="s">
        <v>7753</v>
      </c>
      <c r="D4665" t="s">
        <v>8063</v>
      </c>
      <c r="E4665" t="s">
        <v>8068</v>
      </c>
      <c r="F4665">
        <v>37</v>
      </c>
      <c r="G4665">
        <v>1882931</v>
      </c>
      <c r="H4665">
        <v>4403408</v>
      </c>
      <c r="I4665">
        <v>63.48</v>
      </c>
      <c r="J4665">
        <v>25.48</v>
      </c>
    </row>
    <row r="4666" spans="1:10" x14ac:dyDescent="0.25">
      <c r="A4666" t="s">
        <v>7751</v>
      </c>
      <c r="B4666" t="s">
        <v>8069</v>
      </c>
      <c r="C4666" t="s">
        <v>7753</v>
      </c>
      <c r="D4666" t="s">
        <v>8063</v>
      </c>
      <c r="E4666" t="s">
        <v>8070</v>
      </c>
      <c r="F4666">
        <v>29</v>
      </c>
      <c r="G4666">
        <v>1343101</v>
      </c>
      <c r="H4666">
        <v>4701495</v>
      </c>
      <c r="I4666">
        <v>52.01</v>
      </c>
      <c r="J4666">
        <v>17.010000000000002</v>
      </c>
    </row>
    <row r="4667" spans="1:10" x14ac:dyDescent="0.25">
      <c r="A4667" t="s">
        <v>7751</v>
      </c>
      <c r="B4667" t="s">
        <v>8071</v>
      </c>
      <c r="C4667" t="s">
        <v>7753</v>
      </c>
      <c r="D4667" t="s">
        <v>8063</v>
      </c>
      <c r="E4667" t="s">
        <v>8063</v>
      </c>
      <c r="F4667">
        <v>2245</v>
      </c>
      <c r="G4667">
        <v>289116677</v>
      </c>
      <c r="H4667">
        <v>884307100</v>
      </c>
      <c r="I4667">
        <v>8276.7199999999993</v>
      </c>
      <c r="J4667">
        <v>6140.19</v>
      </c>
    </row>
    <row r="4668" spans="1:10" x14ac:dyDescent="0.25">
      <c r="A4668" t="s">
        <v>7751</v>
      </c>
      <c r="B4668" t="s">
        <v>8072</v>
      </c>
      <c r="C4668" t="s">
        <v>7753</v>
      </c>
      <c r="D4668" t="s">
        <v>8063</v>
      </c>
      <c r="E4668" t="s">
        <v>8073</v>
      </c>
      <c r="F4668">
        <v>29</v>
      </c>
      <c r="G4668">
        <v>1093519</v>
      </c>
      <c r="H4668">
        <v>2624865</v>
      </c>
      <c r="I4668">
        <v>46.14</v>
      </c>
      <c r="J4668">
        <v>15.14</v>
      </c>
    </row>
    <row r="4669" spans="1:10" x14ac:dyDescent="0.25">
      <c r="A4669" t="s">
        <v>7751</v>
      </c>
      <c r="B4669" t="s">
        <v>8074</v>
      </c>
      <c r="C4669" t="s">
        <v>7753</v>
      </c>
      <c r="D4669" t="s">
        <v>8063</v>
      </c>
      <c r="E4669" t="s">
        <v>8075</v>
      </c>
      <c r="F4669">
        <v>200</v>
      </c>
      <c r="G4669">
        <v>12867478</v>
      </c>
      <c r="H4669">
        <v>39025892</v>
      </c>
      <c r="I4669">
        <v>373.19</v>
      </c>
      <c r="J4669">
        <v>174.53</v>
      </c>
    </row>
    <row r="4670" spans="1:10" x14ac:dyDescent="0.25">
      <c r="A4670" t="s">
        <v>7751</v>
      </c>
      <c r="B4670" t="s">
        <v>8076</v>
      </c>
      <c r="C4670" t="s">
        <v>7753</v>
      </c>
      <c r="D4670" t="s">
        <v>8063</v>
      </c>
      <c r="E4670" t="s">
        <v>8077</v>
      </c>
      <c r="F4670">
        <v>68</v>
      </c>
      <c r="G4670">
        <v>2809520</v>
      </c>
      <c r="H4670">
        <v>10192300</v>
      </c>
      <c r="I4670">
        <v>120.71</v>
      </c>
      <c r="J4670">
        <v>50.69</v>
      </c>
    </row>
    <row r="4671" spans="1:10" x14ac:dyDescent="0.25">
      <c r="A4671" t="s">
        <v>7751</v>
      </c>
      <c r="B4671" t="s">
        <v>8078</v>
      </c>
      <c r="C4671" t="s">
        <v>7753</v>
      </c>
      <c r="D4671" t="s">
        <v>8063</v>
      </c>
      <c r="E4671" t="s">
        <v>8079</v>
      </c>
      <c r="F4671">
        <v>62</v>
      </c>
      <c r="G4671">
        <v>2819668</v>
      </c>
      <c r="H4671">
        <v>7380218</v>
      </c>
      <c r="I4671">
        <v>100.64</v>
      </c>
      <c r="J4671">
        <v>36.880000000000003</v>
      </c>
    </row>
    <row r="4672" spans="1:10" x14ac:dyDescent="0.25">
      <c r="A4672" t="s">
        <v>7751</v>
      </c>
      <c r="B4672" t="s">
        <v>8080</v>
      </c>
      <c r="C4672" t="s">
        <v>7753</v>
      </c>
      <c r="D4672" t="s">
        <v>8063</v>
      </c>
      <c r="E4672" t="s">
        <v>8081</v>
      </c>
      <c r="F4672">
        <v>79</v>
      </c>
      <c r="G4672">
        <v>8825111</v>
      </c>
      <c r="H4672">
        <v>23876584</v>
      </c>
      <c r="I4672">
        <v>226.21</v>
      </c>
      <c r="J4672">
        <v>134.07</v>
      </c>
    </row>
    <row r="4673" spans="1:10" x14ac:dyDescent="0.25">
      <c r="A4673" t="s">
        <v>7751</v>
      </c>
      <c r="B4673" t="s">
        <v>8082</v>
      </c>
      <c r="C4673" t="s">
        <v>7753</v>
      </c>
      <c r="D4673" t="s">
        <v>8063</v>
      </c>
      <c r="E4673" t="s">
        <v>8083</v>
      </c>
      <c r="F4673">
        <v>124</v>
      </c>
      <c r="G4673">
        <v>7123059</v>
      </c>
      <c r="H4673">
        <v>24963763</v>
      </c>
      <c r="I4673">
        <v>283.07</v>
      </c>
      <c r="J4673">
        <v>152.51</v>
      </c>
    </row>
    <row r="4674" spans="1:10" x14ac:dyDescent="0.25">
      <c r="A4674" t="s">
        <v>7751</v>
      </c>
      <c r="B4674" t="s">
        <v>8084</v>
      </c>
      <c r="C4674" t="s">
        <v>7753</v>
      </c>
      <c r="D4674" t="s">
        <v>8063</v>
      </c>
      <c r="E4674" t="s">
        <v>8085</v>
      </c>
      <c r="F4674">
        <v>36</v>
      </c>
      <c r="G4674">
        <v>1416704</v>
      </c>
      <c r="H4674">
        <v>5782199</v>
      </c>
      <c r="I4674">
        <v>51.74</v>
      </c>
      <c r="J4674">
        <v>15.74</v>
      </c>
    </row>
    <row r="4675" spans="1:10" x14ac:dyDescent="0.25">
      <c r="A4675" t="s">
        <v>7751</v>
      </c>
      <c r="B4675" t="s">
        <v>8086</v>
      </c>
      <c r="C4675" t="s">
        <v>7753</v>
      </c>
      <c r="D4675" t="s">
        <v>8063</v>
      </c>
      <c r="E4675" t="s">
        <v>8087</v>
      </c>
      <c r="F4675">
        <v>168</v>
      </c>
      <c r="G4675">
        <v>13558445</v>
      </c>
      <c r="H4675">
        <v>76138298</v>
      </c>
      <c r="I4675">
        <v>422.55</v>
      </c>
      <c r="J4675">
        <v>228.5</v>
      </c>
    </row>
    <row r="4676" spans="1:10" x14ac:dyDescent="0.25">
      <c r="A4676" t="s">
        <v>7751</v>
      </c>
      <c r="B4676" t="s">
        <v>8088</v>
      </c>
      <c r="C4676" t="s">
        <v>7753</v>
      </c>
      <c r="D4676" t="s">
        <v>8063</v>
      </c>
      <c r="E4676" t="s">
        <v>8089</v>
      </c>
      <c r="F4676">
        <v>163</v>
      </c>
      <c r="G4676">
        <v>6261195</v>
      </c>
      <c r="H4676">
        <v>18079587</v>
      </c>
      <c r="I4676">
        <v>255.09</v>
      </c>
      <c r="J4676">
        <v>90.31</v>
      </c>
    </row>
    <row r="4677" spans="1:10" x14ac:dyDescent="0.25">
      <c r="A4677" t="s">
        <v>7751</v>
      </c>
      <c r="B4677" t="s">
        <v>8090</v>
      </c>
      <c r="C4677" t="s">
        <v>7753</v>
      </c>
      <c r="D4677" t="s">
        <v>8063</v>
      </c>
      <c r="E4677" t="s">
        <v>8091</v>
      </c>
      <c r="F4677">
        <v>31</v>
      </c>
      <c r="G4677">
        <v>1406071</v>
      </c>
      <c r="H4677">
        <v>4453308</v>
      </c>
      <c r="I4677">
        <v>61.11</v>
      </c>
      <c r="J4677">
        <v>32.32</v>
      </c>
    </row>
    <row r="4678" spans="1:10" x14ac:dyDescent="0.25">
      <c r="A4678" t="s">
        <v>7751</v>
      </c>
      <c r="B4678" t="s">
        <v>8092</v>
      </c>
      <c r="C4678" t="s">
        <v>7753</v>
      </c>
      <c r="D4678" t="s">
        <v>8063</v>
      </c>
      <c r="E4678" t="s">
        <v>8093</v>
      </c>
      <c r="F4678">
        <v>569</v>
      </c>
      <c r="G4678">
        <v>46914424</v>
      </c>
      <c r="H4678">
        <v>173858349</v>
      </c>
      <c r="I4678">
        <v>1415.75</v>
      </c>
      <c r="J4678">
        <v>816.12</v>
      </c>
    </row>
    <row r="4679" spans="1:10" x14ac:dyDescent="0.25">
      <c r="A4679" t="s">
        <v>7751</v>
      </c>
      <c r="B4679" t="s">
        <v>8094</v>
      </c>
      <c r="C4679" t="s">
        <v>7753</v>
      </c>
      <c r="D4679" t="s">
        <v>8063</v>
      </c>
      <c r="E4679" t="s">
        <v>8095</v>
      </c>
      <c r="F4679">
        <v>52</v>
      </c>
      <c r="G4679">
        <v>9166684</v>
      </c>
      <c r="H4679">
        <v>23235992</v>
      </c>
      <c r="I4679">
        <v>258.18</v>
      </c>
      <c r="J4679">
        <v>214.55</v>
      </c>
    </row>
    <row r="4680" spans="1:10" x14ac:dyDescent="0.25">
      <c r="A4680" t="s">
        <v>7751</v>
      </c>
      <c r="B4680" t="s">
        <v>8096</v>
      </c>
      <c r="C4680" t="s">
        <v>7753</v>
      </c>
      <c r="D4680" t="s">
        <v>8063</v>
      </c>
      <c r="E4680" t="s">
        <v>8097</v>
      </c>
      <c r="F4680">
        <v>33</v>
      </c>
      <c r="G4680">
        <v>2215445</v>
      </c>
      <c r="H4680">
        <v>10572136</v>
      </c>
      <c r="I4680">
        <v>85.41</v>
      </c>
      <c r="J4680">
        <v>52.64</v>
      </c>
    </row>
    <row r="4681" spans="1:10" x14ac:dyDescent="0.25">
      <c r="A4681" t="s">
        <v>7751</v>
      </c>
      <c r="B4681" t="s">
        <v>8098</v>
      </c>
      <c r="C4681" t="s">
        <v>7753</v>
      </c>
      <c r="D4681" t="s">
        <v>8063</v>
      </c>
      <c r="E4681" t="s">
        <v>8099</v>
      </c>
      <c r="F4681">
        <v>128</v>
      </c>
      <c r="G4681">
        <v>43155448</v>
      </c>
      <c r="H4681">
        <v>566112967</v>
      </c>
      <c r="I4681">
        <v>479.73</v>
      </c>
      <c r="J4681">
        <v>359.23</v>
      </c>
    </row>
    <row r="4682" spans="1:10" x14ac:dyDescent="0.25">
      <c r="A4682" t="s">
        <v>7751</v>
      </c>
      <c r="B4682" t="s">
        <v>8100</v>
      </c>
      <c r="C4682" t="s">
        <v>7753</v>
      </c>
      <c r="D4682" t="s">
        <v>8063</v>
      </c>
      <c r="E4682" t="s">
        <v>8101</v>
      </c>
      <c r="F4682">
        <v>67</v>
      </c>
      <c r="G4682">
        <v>1831139</v>
      </c>
      <c r="H4682">
        <v>7184473</v>
      </c>
      <c r="I4682">
        <v>98.51</v>
      </c>
      <c r="J4682">
        <v>32.92</v>
      </c>
    </row>
    <row r="4683" spans="1:10" x14ac:dyDescent="0.25">
      <c r="A4683" t="s">
        <v>7751</v>
      </c>
      <c r="B4683" t="s">
        <v>8102</v>
      </c>
      <c r="C4683" t="s">
        <v>7753</v>
      </c>
      <c r="D4683" t="s">
        <v>8063</v>
      </c>
      <c r="E4683" t="s">
        <v>8103</v>
      </c>
      <c r="F4683">
        <v>10</v>
      </c>
      <c r="G4683">
        <v>352901</v>
      </c>
      <c r="H4683">
        <v>1569326</v>
      </c>
      <c r="I4683">
        <v>10.51</v>
      </c>
      <c r="J4683">
        <v>2.5099999999999998</v>
      </c>
    </row>
    <row r="4684" spans="1:10" x14ac:dyDescent="0.25">
      <c r="A4684" t="s">
        <v>7751</v>
      </c>
      <c r="B4684" t="s">
        <v>8104</v>
      </c>
      <c r="C4684" t="s">
        <v>7753</v>
      </c>
      <c r="D4684" t="s">
        <v>8063</v>
      </c>
      <c r="E4684" t="s">
        <v>8105</v>
      </c>
      <c r="F4684">
        <v>66</v>
      </c>
      <c r="G4684">
        <v>2973130</v>
      </c>
      <c r="H4684">
        <v>10294268</v>
      </c>
      <c r="I4684">
        <v>107.09</v>
      </c>
      <c r="J4684">
        <v>38.590000000000003</v>
      </c>
    </row>
    <row r="4685" spans="1:10" x14ac:dyDescent="0.25">
      <c r="A4685" t="s">
        <v>7751</v>
      </c>
      <c r="B4685" t="s">
        <v>8106</v>
      </c>
      <c r="C4685" t="s">
        <v>7753</v>
      </c>
      <c r="D4685" t="s">
        <v>8063</v>
      </c>
      <c r="E4685" t="s">
        <v>8107</v>
      </c>
      <c r="F4685">
        <v>6</v>
      </c>
      <c r="G4685">
        <v>164377</v>
      </c>
      <c r="H4685">
        <v>495444</v>
      </c>
      <c r="I4685">
        <v>6</v>
      </c>
      <c r="J4685">
        <v>1</v>
      </c>
    </row>
    <row r="4686" spans="1:10" x14ac:dyDescent="0.25">
      <c r="A4686" t="s">
        <v>7751</v>
      </c>
      <c r="B4686" t="s">
        <v>8108</v>
      </c>
      <c r="C4686" t="s">
        <v>7753</v>
      </c>
      <c r="D4686" t="s">
        <v>8063</v>
      </c>
      <c r="E4686" t="s">
        <v>8109</v>
      </c>
      <c r="F4686">
        <v>15</v>
      </c>
      <c r="G4686">
        <v>275375</v>
      </c>
      <c r="H4686">
        <v>617993</v>
      </c>
      <c r="I4686">
        <v>17.010000000000002</v>
      </c>
      <c r="J4686">
        <v>3.84</v>
      </c>
    </row>
    <row r="4687" spans="1:10" x14ac:dyDescent="0.25">
      <c r="A4687" t="s">
        <v>7751</v>
      </c>
      <c r="B4687" t="s">
        <v>8110</v>
      </c>
      <c r="C4687" t="s">
        <v>7753</v>
      </c>
      <c r="D4687" t="s">
        <v>8063</v>
      </c>
      <c r="E4687" t="s">
        <v>8111</v>
      </c>
      <c r="F4687">
        <v>318</v>
      </c>
      <c r="G4687">
        <v>34904531</v>
      </c>
      <c r="H4687">
        <v>137563078</v>
      </c>
      <c r="I4687">
        <v>1033.55</v>
      </c>
      <c r="J4687">
        <v>731.93</v>
      </c>
    </row>
    <row r="4688" spans="1:10" x14ac:dyDescent="0.25">
      <c r="A4688" t="s">
        <v>7751</v>
      </c>
      <c r="B4688" t="s">
        <v>8112</v>
      </c>
      <c r="C4688" t="s">
        <v>7753</v>
      </c>
      <c r="D4688" t="s">
        <v>8063</v>
      </c>
      <c r="E4688" t="s">
        <v>8113</v>
      </c>
      <c r="F4688">
        <v>165</v>
      </c>
      <c r="G4688">
        <v>10660509</v>
      </c>
      <c r="H4688">
        <v>28698794</v>
      </c>
      <c r="I4688">
        <v>378.18</v>
      </c>
      <c r="J4688">
        <v>219.36</v>
      </c>
    </row>
    <row r="4689" spans="1:10" x14ac:dyDescent="0.25">
      <c r="A4689" t="s">
        <v>7751</v>
      </c>
      <c r="B4689" t="s">
        <v>8114</v>
      </c>
      <c r="C4689" t="s">
        <v>7753</v>
      </c>
      <c r="D4689" t="s">
        <v>8063</v>
      </c>
      <c r="E4689" t="s">
        <v>8115</v>
      </c>
      <c r="F4689">
        <v>2</v>
      </c>
      <c r="G4689" s="1" t="s">
        <v>16002</v>
      </c>
      <c r="H4689" s="1" t="s">
        <v>16002</v>
      </c>
      <c r="I4689" s="1" t="s">
        <v>16002</v>
      </c>
      <c r="J4689" s="1" t="s">
        <v>16002</v>
      </c>
    </row>
    <row r="4690" spans="1:10" x14ac:dyDescent="0.25">
      <c r="A4690" t="s">
        <v>7751</v>
      </c>
      <c r="B4690" t="s">
        <v>8116</v>
      </c>
      <c r="C4690" t="s">
        <v>7753</v>
      </c>
      <c r="D4690" t="s">
        <v>8063</v>
      </c>
      <c r="E4690" t="s">
        <v>8117</v>
      </c>
      <c r="F4690">
        <v>97</v>
      </c>
      <c r="G4690">
        <v>5427092</v>
      </c>
      <c r="H4690">
        <v>15895220</v>
      </c>
      <c r="I4690">
        <v>214.83</v>
      </c>
      <c r="J4690">
        <v>110.83</v>
      </c>
    </row>
    <row r="4691" spans="1:10" x14ac:dyDescent="0.25">
      <c r="A4691" t="s">
        <v>7751</v>
      </c>
      <c r="B4691" t="s">
        <v>8118</v>
      </c>
      <c r="C4691" t="s">
        <v>7753</v>
      </c>
      <c r="D4691" t="s">
        <v>8063</v>
      </c>
      <c r="E4691" t="s">
        <v>8119</v>
      </c>
      <c r="F4691">
        <v>45</v>
      </c>
      <c r="G4691">
        <v>2628892</v>
      </c>
      <c r="H4691">
        <v>9851821</v>
      </c>
      <c r="I4691">
        <v>102.44</v>
      </c>
      <c r="J4691">
        <v>51.56</v>
      </c>
    </row>
    <row r="4692" spans="1:10" x14ac:dyDescent="0.25">
      <c r="A4692" t="s">
        <v>7751</v>
      </c>
      <c r="B4692" t="s">
        <v>8120</v>
      </c>
      <c r="C4692" t="s">
        <v>7753</v>
      </c>
      <c r="D4692" t="s">
        <v>8063</v>
      </c>
      <c r="E4692" t="s">
        <v>8121</v>
      </c>
      <c r="F4692">
        <v>24</v>
      </c>
      <c r="G4692">
        <v>934169</v>
      </c>
      <c r="H4692">
        <v>3559476</v>
      </c>
      <c r="I4692">
        <v>34.49</v>
      </c>
      <c r="J4692">
        <v>7.66</v>
      </c>
    </row>
    <row r="4693" spans="1:10" x14ac:dyDescent="0.25">
      <c r="A4693" t="s">
        <v>7751</v>
      </c>
      <c r="B4693" t="s">
        <v>8122</v>
      </c>
      <c r="C4693" t="s">
        <v>7753</v>
      </c>
      <c r="D4693" t="s">
        <v>8063</v>
      </c>
      <c r="E4693" t="s">
        <v>8123</v>
      </c>
      <c r="F4693">
        <v>2348</v>
      </c>
      <c r="G4693">
        <v>281215757</v>
      </c>
      <c r="H4693">
        <v>776468385</v>
      </c>
      <c r="I4693">
        <v>7410.32</v>
      </c>
      <c r="J4693">
        <v>5039.01</v>
      </c>
    </row>
    <row r="4694" spans="1:10" x14ac:dyDescent="0.25">
      <c r="A4694" t="s">
        <v>7751</v>
      </c>
      <c r="B4694" t="s">
        <v>8124</v>
      </c>
      <c r="C4694" t="s">
        <v>7753</v>
      </c>
      <c r="D4694" t="s">
        <v>8063</v>
      </c>
      <c r="E4694" t="s">
        <v>8125</v>
      </c>
      <c r="F4694">
        <v>198</v>
      </c>
      <c r="G4694">
        <v>27015488</v>
      </c>
      <c r="H4694">
        <v>126337560</v>
      </c>
      <c r="I4694">
        <v>598.95000000000005</v>
      </c>
      <c r="J4694">
        <v>402.33</v>
      </c>
    </row>
    <row r="4695" spans="1:10" x14ac:dyDescent="0.25">
      <c r="A4695" t="s">
        <v>7751</v>
      </c>
      <c r="B4695" t="s">
        <v>8126</v>
      </c>
      <c r="C4695" t="s">
        <v>7753</v>
      </c>
      <c r="D4695" t="s">
        <v>8063</v>
      </c>
      <c r="E4695" t="s">
        <v>8127</v>
      </c>
      <c r="F4695">
        <v>28</v>
      </c>
      <c r="G4695">
        <v>1798003</v>
      </c>
      <c r="H4695">
        <v>4792670</v>
      </c>
      <c r="I4695">
        <v>74.66</v>
      </c>
      <c r="J4695">
        <v>44.66</v>
      </c>
    </row>
    <row r="4696" spans="1:10" x14ac:dyDescent="0.25">
      <c r="A4696" t="s">
        <v>7751</v>
      </c>
      <c r="B4696" t="s">
        <v>15175</v>
      </c>
      <c r="C4696" t="s">
        <v>7753</v>
      </c>
      <c r="D4696" t="s">
        <v>15176</v>
      </c>
      <c r="E4696" t="s">
        <v>15177</v>
      </c>
      <c r="F4696">
        <v>91</v>
      </c>
      <c r="G4696">
        <v>3705193</v>
      </c>
      <c r="H4696">
        <v>31178514</v>
      </c>
      <c r="I4696">
        <v>162.46</v>
      </c>
      <c r="J4696">
        <v>65.12</v>
      </c>
    </row>
    <row r="4697" spans="1:10" x14ac:dyDescent="0.25">
      <c r="A4697" t="s">
        <v>7751</v>
      </c>
      <c r="B4697" t="s">
        <v>15178</v>
      </c>
      <c r="C4697" t="s">
        <v>7753</v>
      </c>
      <c r="D4697" t="s">
        <v>15176</v>
      </c>
      <c r="E4697" t="s">
        <v>15179</v>
      </c>
      <c r="F4697">
        <v>136</v>
      </c>
      <c r="G4697">
        <v>5781431</v>
      </c>
      <c r="H4697">
        <v>22658069</v>
      </c>
      <c r="I4697">
        <v>225.74</v>
      </c>
      <c r="J4697">
        <v>76.08</v>
      </c>
    </row>
    <row r="4698" spans="1:10" x14ac:dyDescent="0.25">
      <c r="A4698" t="s">
        <v>7751</v>
      </c>
      <c r="B4698" t="s">
        <v>15180</v>
      </c>
      <c r="C4698" t="s">
        <v>7753</v>
      </c>
      <c r="D4698" t="s">
        <v>15176</v>
      </c>
      <c r="E4698" t="s">
        <v>15181</v>
      </c>
      <c r="F4698">
        <v>14</v>
      </c>
      <c r="G4698">
        <v>438622</v>
      </c>
      <c r="H4698">
        <v>1526117</v>
      </c>
      <c r="I4698">
        <v>23.46</v>
      </c>
      <c r="J4698">
        <v>8.73</v>
      </c>
    </row>
    <row r="4699" spans="1:10" x14ac:dyDescent="0.25">
      <c r="A4699" t="s">
        <v>7751</v>
      </c>
      <c r="B4699" t="s">
        <v>15182</v>
      </c>
      <c r="C4699" t="s">
        <v>7753</v>
      </c>
      <c r="D4699" t="s">
        <v>15176</v>
      </c>
      <c r="E4699" t="s">
        <v>15183</v>
      </c>
      <c r="F4699">
        <v>73</v>
      </c>
      <c r="G4699">
        <v>4450509</v>
      </c>
      <c r="H4699">
        <v>22898267</v>
      </c>
      <c r="I4699">
        <v>147</v>
      </c>
      <c r="J4699">
        <v>71</v>
      </c>
    </row>
    <row r="4700" spans="1:10" x14ac:dyDescent="0.25">
      <c r="A4700" t="s">
        <v>7751</v>
      </c>
      <c r="B4700" t="s">
        <v>15184</v>
      </c>
      <c r="C4700" t="s">
        <v>7753</v>
      </c>
      <c r="D4700" t="s">
        <v>15176</v>
      </c>
      <c r="E4700" t="s">
        <v>15185</v>
      </c>
      <c r="F4700">
        <v>135</v>
      </c>
      <c r="G4700">
        <v>6473755</v>
      </c>
      <c r="H4700">
        <v>20379286</v>
      </c>
      <c r="I4700">
        <v>261.58</v>
      </c>
      <c r="J4700">
        <v>120.82</v>
      </c>
    </row>
    <row r="4701" spans="1:10" x14ac:dyDescent="0.25">
      <c r="A4701" t="s">
        <v>7751</v>
      </c>
      <c r="B4701" t="s">
        <v>15186</v>
      </c>
      <c r="C4701" t="s">
        <v>7753</v>
      </c>
      <c r="D4701" t="s">
        <v>15176</v>
      </c>
      <c r="E4701" t="s">
        <v>15176</v>
      </c>
      <c r="F4701">
        <v>1498</v>
      </c>
      <c r="G4701">
        <v>143271863</v>
      </c>
      <c r="H4701">
        <v>424660876</v>
      </c>
      <c r="I4701">
        <v>4019.56</v>
      </c>
      <c r="J4701">
        <v>2436</v>
      </c>
    </row>
    <row r="4702" spans="1:10" x14ac:dyDescent="0.25">
      <c r="A4702" t="s">
        <v>7751</v>
      </c>
      <c r="B4702" t="s">
        <v>15187</v>
      </c>
      <c r="C4702" t="s">
        <v>7753</v>
      </c>
      <c r="D4702" t="s">
        <v>15176</v>
      </c>
      <c r="E4702" t="s">
        <v>15188</v>
      </c>
      <c r="F4702">
        <v>17</v>
      </c>
      <c r="G4702">
        <v>973482</v>
      </c>
      <c r="H4702">
        <v>2943276</v>
      </c>
      <c r="I4702">
        <v>56.73</v>
      </c>
      <c r="J4702">
        <v>40.729999999999997</v>
      </c>
    </row>
    <row r="4703" spans="1:10" x14ac:dyDescent="0.25">
      <c r="A4703" t="s">
        <v>7751</v>
      </c>
      <c r="B4703" t="s">
        <v>15189</v>
      </c>
      <c r="C4703" t="s">
        <v>7753</v>
      </c>
      <c r="D4703" t="s">
        <v>15176</v>
      </c>
      <c r="E4703" t="s">
        <v>15190</v>
      </c>
      <c r="F4703">
        <v>94</v>
      </c>
      <c r="G4703">
        <v>6214001</v>
      </c>
      <c r="H4703">
        <v>21947922</v>
      </c>
      <c r="I4703">
        <v>202.91</v>
      </c>
      <c r="J4703">
        <v>93.91</v>
      </c>
    </row>
    <row r="4704" spans="1:10" x14ac:dyDescent="0.25">
      <c r="A4704" t="s">
        <v>7751</v>
      </c>
      <c r="B4704" t="s">
        <v>15191</v>
      </c>
      <c r="C4704" t="s">
        <v>7753</v>
      </c>
      <c r="D4704" t="s">
        <v>15176</v>
      </c>
      <c r="E4704" t="s">
        <v>15192</v>
      </c>
      <c r="F4704">
        <v>21</v>
      </c>
      <c r="G4704">
        <v>559668</v>
      </c>
      <c r="H4704">
        <v>1431532</v>
      </c>
      <c r="I4704">
        <v>20.85</v>
      </c>
      <c r="J4704">
        <v>1.02</v>
      </c>
    </row>
    <row r="4705" spans="1:10" x14ac:dyDescent="0.25">
      <c r="A4705" t="s">
        <v>7751</v>
      </c>
      <c r="B4705" t="s">
        <v>15193</v>
      </c>
      <c r="C4705" t="s">
        <v>7753</v>
      </c>
      <c r="D4705" t="s">
        <v>15176</v>
      </c>
      <c r="E4705" t="s">
        <v>15194</v>
      </c>
      <c r="F4705">
        <v>49</v>
      </c>
      <c r="G4705">
        <v>4546402</v>
      </c>
      <c r="H4705">
        <v>32022006</v>
      </c>
      <c r="I4705">
        <v>149.83000000000001</v>
      </c>
      <c r="J4705">
        <v>101.03</v>
      </c>
    </row>
    <row r="4706" spans="1:10" x14ac:dyDescent="0.25">
      <c r="A4706" t="s">
        <v>7751</v>
      </c>
      <c r="B4706" t="s">
        <v>15195</v>
      </c>
      <c r="C4706" t="s">
        <v>7753</v>
      </c>
      <c r="D4706" t="s">
        <v>15176</v>
      </c>
      <c r="E4706" t="s">
        <v>15196</v>
      </c>
      <c r="F4706">
        <v>14</v>
      </c>
      <c r="G4706">
        <v>403060</v>
      </c>
      <c r="H4706">
        <v>985216</v>
      </c>
      <c r="I4706">
        <v>21.04</v>
      </c>
      <c r="J4706">
        <v>4.21</v>
      </c>
    </row>
    <row r="4707" spans="1:10" x14ac:dyDescent="0.25">
      <c r="A4707" t="s">
        <v>7751</v>
      </c>
      <c r="B4707" t="s">
        <v>15197</v>
      </c>
      <c r="C4707" t="s">
        <v>7753</v>
      </c>
      <c r="D4707" t="s">
        <v>15176</v>
      </c>
      <c r="E4707" t="s">
        <v>15198</v>
      </c>
      <c r="F4707">
        <v>17</v>
      </c>
      <c r="G4707">
        <v>393745</v>
      </c>
      <c r="H4707">
        <v>1026404</v>
      </c>
      <c r="I4707">
        <v>16.73</v>
      </c>
      <c r="J4707">
        <v>3.15</v>
      </c>
    </row>
    <row r="4708" spans="1:10" x14ac:dyDescent="0.25">
      <c r="A4708" t="s">
        <v>7751</v>
      </c>
      <c r="B4708" t="s">
        <v>15199</v>
      </c>
      <c r="C4708" t="s">
        <v>7753</v>
      </c>
      <c r="D4708" t="s">
        <v>15176</v>
      </c>
      <c r="E4708" t="s">
        <v>15200</v>
      </c>
      <c r="F4708">
        <v>49</v>
      </c>
      <c r="G4708">
        <v>2457400</v>
      </c>
      <c r="H4708">
        <v>9260255</v>
      </c>
      <c r="I4708">
        <v>87.82</v>
      </c>
      <c r="J4708">
        <v>28.29</v>
      </c>
    </row>
    <row r="4709" spans="1:10" x14ac:dyDescent="0.25">
      <c r="A4709" t="s">
        <v>7751</v>
      </c>
      <c r="B4709" t="s">
        <v>15201</v>
      </c>
      <c r="C4709" t="s">
        <v>7753</v>
      </c>
      <c r="D4709" t="s">
        <v>15176</v>
      </c>
      <c r="E4709" t="s">
        <v>15202</v>
      </c>
      <c r="F4709">
        <v>11</v>
      </c>
      <c r="G4709">
        <v>364972</v>
      </c>
      <c r="H4709">
        <v>675971</v>
      </c>
      <c r="I4709">
        <v>13.38</v>
      </c>
      <c r="J4709">
        <v>3.38</v>
      </c>
    </row>
    <row r="4710" spans="1:10" x14ac:dyDescent="0.25">
      <c r="A4710" t="s">
        <v>7751</v>
      </c>
      <c r="B4710" t="s">
        <v>15203</v>
      </c>
      <c r="C4710" t="s">
        <v>7753</v>
      </c>
      <c r="D4710" t="s">
        <v>15176</v>
      </c>
      <c r="E4710" t="s">
        <v>15204</v>
      </c>
      <c r="F4710">
        <v>22</v>
      </c>
      <c r="G4710">
        <v>582769</v>
      </c>
      <c r="H4710">
        <v>1603315</v>
      </c>
      <c r="I4710">
        <v>26.51</v>
      </c>
      <c r="J4710">
        <v>1.51</v>
      </c>
    </row>
    <row r="4711" spans="1:10" x14ac:dyDescent="0.25">
      <c r="A4711" t="s">
        <v>7751</v>
      </c>
      <c r="B4711" t="s">
        <v>15205</v>
      </c>
      <c r="C4711" t="s">
        <v>7753</v>
      </c>
      <c r="D4711" t="s">
        <v>15176</v>
      </c>
      <c r="E4711" t="s">
        <v>15206</v>
      </c>
      <c r="F4711">
        <v>17</v>
      </c>
      <c r="G4711">
        <v>1568311</v>
      </c>
      <c r="H4711">
        <v>3404152</v>
      </c>
      <c r="I4711">
        <v>33.299999999999997</v>
      </c>
      <c r="J4711">
        <v>20.260000000000002</v>
      </c>
    </row>
    <row r="4712" spans="1:10" x14ac:dyDescent="0.25">
      <c r="A4712" t="s">
        <v>7751</v>
      </c>
      <c r="B4712" t="s">
        <v>15207</v>
      </c>
      <c r="C4712" t="s">
        <v>7753</v>
      </c>
      <c r="D4712" t="s">
        <v>15176</v>
      </c>
      <c r="E4712" t="s">
        <v>15208</v>
      </c>
      <c r="F4712">
        <v>220</v>
      </c>
      <c r="G4712">
        <v>45626720</v>
      </c>
      <c r="H4712">
        <v>123083224</v>
      </c>
      <c r="I4712">
        <v>755.05</v>
      </c>
      <c r="J4712">
        <v>501.22</v>
      </c>
    </row>
    <row r="4713" spans="1:10" x14ac:dyDescent="0.25">
      <c r="A4713" t="s">
        <v>7751</v>
      </c>
      <c r="B4713" t="s">
        <v>15209</v>
      </c>
      <c r="C4713" t="s">
        <v>7753</v>
      </c>
      <c r="D4713" t="s">
        <v>15176</v>
      </c>
      <c r="E4713" t="s">
        <v>15210</v>
      </c>
      <c r="F4713">
        <v>397</v>
      </c>
      <c r="G4713">
        <v>29510339</v>
      </c>
      <c r="H4713">
        <v>141636960</v>
      </c>
      <c r="I4713">
        <v>902.29</v>
      </c>
      <c r="J4713">
        <v>490.38</v>
      </c>
    </row>
    <row r="4714" spans="1:10" x14ac:dyDescent="0.25">
      <c r="A4714" t="s">
        <v>7751</v>
      </c>
      <c r="B4714" t="s">
        <v>15211</v>
      </c>
      <c r="C4714" t="s">
        <v>7753</v>
      </c>
      <c r="D4714" t="s">
        <v>15176</v>
      </c>
      <c r="E4714" t="s">
        <v>15212</v>
      </c>
      <c r="F4714">
        <v>10</v>
      </c>
      <c r="G4714">
        <v>225051</v>
      </c>
      <c r="H4714">
        <v>854883</v>
      </c>
      <c r="I4714">
        <v>14.25</v>
      </c>
      <c r="J4714">
        <v>4.25</v>
      </c>
    </row>
    <row r="4715" spans="1:10" x14ac:dyDescent="0.25">
      <c r="A4715" t="s">
        <v>7751</v>
      </c>
      <c r="B4715" t="s">
        <v>15213</v>
      </c>
      <c r="C4715" t="s">
        <v>7753</v>
      </c>
      <c r="D4715" t="s">
        <v>15176</v>
      </c>
      <c r="E4715" t="s">
        <v>15214</v>
      </c>
      <c r="F4715">
        <v>30</v>
      </c>
      <c r="G4715">
        <v>996594</v>
      </c>
      <c r="H4715">
        <v>2676578</v>
      </c>
      <c r="I4715">
        <v>41.61</v>
      </c>
      <c r="J4715">
        <v>12.61</v>
      </c>
    </row>
    <row r="4716" spans="1:10" x14ac:dyDescent="0.25">
      <c r="A4716" t="s">
        <v>7751</v>
      </c>
      <c r="B4716" t="s">
        <v>15215</v>
      </c>
      <c r="C4716" t="s">
        <v>7753</v>
      </c>
      <c r="D4716" t="s">
        <v>15176</v>
      </c>
      <c r="E4716" t="s">
        <v>15216</v>
      </c>
      <c r="F4716">
        <v>12</v>
      </c>
      <c r="G4716">
        <v>1210244</v>
      </c>
      <c r="H4716">
        <v>5422352</v>
      </c>
      <c r="I4716">
        <v>25.79</v>
      </c>
      <c r="J4716">
        <v>13.79</v>
      </c>
    </row>
    <row r="4717" spans="1:10" x14ac:dyDescent="0.25">
      <c r="A4717" t="s">
        <v>7751</v>
      </c>
      <c r="B4717" t="s">
        <v>15217</v>
      </c>
      <c r="C4717" t="s">
        <v>7753</v>
      </c>
      <c r="D4717" t="s">
        <v>15176</v>
      </c>
      <c r="E4717" t="s">
        <v>15218</v>
      </c>
      <c r="F4717">
        <v>79</v>
      </c>
      <c r="G4717">
        <v>3812469</v>
      </c>
      <c r="H4717">
        <v>9663410</v>
      </c>
      <c r="I4717">
        <v>127.78</v>
      </c>
      <c r="J4717">
        <v>47.37</v>
      </c>
    </row>
    <row r="4718" spans="1:10" x14ac:dyDescent="0.25">
      <c r="A4718" t="s">
        <v>7751</v>
      </c>
      <c r="B4718" t="s">
        <v>15219</v>
      </c>
      <c r="C4718" t="s">
        <v>7753</v>
      </c>
      <c r="D4718" t="s">
        <v>15176</v>
      </c>
      <c r="E4718" t="s">
        <v>15220</v>
      </c>
      <c r="F4718">
        <v>62</v>
      </c>
      <c r="G4718">
        <v>4568812</v>
      </c>
      <c r="H4718">
        <v>23737912</v>
      </c>
      <c r="I4718">
        <v>115.55</v>
      </c>
      <c r="J4718">
        <v>52.73</v>
      </c>
    </row>
    <row r="4719" spans="1:10" x14ac:dyDescent="0.25">
      <c r="A4719" t="s">
        <v>7751</v>
      </c>
      <c r="B4719" t="s">
        <v>15221</v>
      </c>
      <c r="C4719" t="s">
        <v>7753</v>
      </c>
      <c r="D4719" t="s">
        <v>15176</v>
      </c>
      <c r="E4719" t="s">
        <v>15222</v>
      </c>
      <c r="F4719">
        <v>235</v>
      </c>
      <c r="G4719">
        <v>18207404</v>
      </c>
      <c r="H4719">
        <v>95450393</v>
      </c>
      <c r="I4719">
        <v>496.1</v>
      </c>
      <c r="J4719">
        <v>231.15</v>
      </c>
    </row>
    <row r="4720" spans="1:10" x14ac:dyDescent="0.25">
      <c r="A4720" t="s">
        <v>7751</v>
      </c>
      <c r="B4720" t="s">
        <v>15223</v>
      </c>
      <c r="C4720" t="s">
        <v>7753</v>
      </c>
      <c r="D4720" t="s">
        <v>15176</v>
      </c>
      <c r="E4720" t="s">
        <v>15224</v>
      </c>
      <c r="F4720">
        <v>12</v>
      </c>
      <c r="G4720">
        <v>484796</v>
      </c>
      <c r="H4720">
        <v>5349544</v>
      </c>
      <c r="I4720">
        <v>13</v>
      </c>
      <c r="J4720">
        <v>3</v>
      </c>
    </row>
    <row r="4721" spans="1:10" x14ac:dyDescent="0.25">
      <c r="A4721" t="s">
        <v>7751</v>
      </c>
      <c r="B4721" t="s">
        <v>15225</v>
      </c>
      <c r="C4721" t="s">
        <v>7753</v>
      </c>
      <c r="D4721" t="s">
        <v>15176</v>
      </c>
      <c r="E4721" t="s">
        <v>15226</v>
      </c>
      <c r="F4721">
        <v>17</v>
      </c>
      <c r="G4721">
        <v>583033</v>
      </c>
      <c r="H4721">
        <v>1672348</v>
      </c>
      <c r="I4721">
        <v>21.97</v>
      </c>
      <c r="J4721">
        <v>6.97</v>
      </c>
    </row>
    <row r="4722" spans="1:10" x14ac:dyDescent="0.25">
      <c r="A4722" t="s">
        <v>7751</v>
      </c>
      <c r="B4722" t="s">
        <v>15227</v>
      </c>
      <c r="C4722" t="s">
        <v>7753</v>
      </c>
      <c r="D4722" t="s">
        <v>15176</v>
      </c>
      <c r="E4722" t="s">
        <v>15228</v>
      </c>
      <c r="F4722">
        <v>34</v>
      </c>
      <c r="G4722">
        <v>1989458</v>
      </c>
      <c r="H4722">
        <v>7581076</v>
      </c>
      <c r="I4722">
        <v>85.49</v>
      </c>
      <c r="J4722">
        <v>47.46</v>
      </c>
    </row>
    <row r="4723" spans="1:10" x14ac:dyDescent="0.25">
      <c r="A4723" t="s">
        <v>7751</v>
      </c>
      <c r="B4723" t="s">
        <v>15229</v>
      </c>
      <c r="C4723" t="s">
        <v>7753</v>
      </c>
      <c r="D4723" t="s">
        <v>15176</v>
      </c>
      <c r="E4723" t="s">
        <v>15230</v>
      </c>
      <c r="F4723">
        <v>21</v>
      </c>
      <c r="G4723">
        <v>939594</v>
      </c>
      <c r="H4723">
        <v>5993130</v>
      </c>
      <c r="I4723">
        <v>35.81</v>
      </c>
      <c r="J4723">
        <v>14.81</v>
      </c>
    </row>
    <row r="4724" spans="1:10" x14ac:dyDescent="0.25">
      <c r="A4724" t="s">
        <v>7751</v>
      </c>
      <c r="B4724" t="s">
        <v>15231</v>
      </c>
      <c r="C4724" t="s">
        <v>7753</v>
      </c>
      <c r="D4724" t="s">
        <v>15176</v>
      </c>
      <c r="E4724" t="s">
        <v>15232</v>
      </c>
      <c r="F4724">
        <v>25</v>
      </c>
      <c r="G4724">
        <v>1062207</v>
      </c>
      <c r="H4724">
        <v>9631725</v>
      </c>
      <c r="I4724">
        <v>43.13</v>
      </c>
      <c r="J4724">
        <v>12.96</v>
      </c>
    </row>
    <row r="4725" spans="1:10" x14ac:dyDescent="0.25">
      <c r="A4725" t="s">
        <v>7751</v>
      </c>
      <c r="B4725" t="s">
        <v>15233</v>
      </c>
      <c r="C4725" t="s">
        <v>7753</v>
      </c>
      <c r="D4725" t="s">
        <v>15176</v>
      </c>
      <c r="E4725" t="s">
        <v>15234</v>
      </c>
      <c r="F4725">
        <v>111</v>
      </c>
      <c r="G4725">
        <v>8132024</v>
      </c>
      <c r="H4725">
        <v>27735958</v>
      </c>
      <c r="I4725">
        <v>245.47</v>
      </c>
      <c r="J4725">
        <v>109.28</v>
      </c>
    </row>
    <row r="4726" spans="1:10" x14ac:dyDescent="0.25">
      <c r="A4726" t="s">
        <v>7751</v>
      </c>
      <c r="B4726" t="s">
        <v>15235</v>
      </c>
      <c r="C4726" t="s">
        <v>7753</v>
      </c>
      <c r="D4726" t="s">
        <v>15176</v>
      </c>
      <c r="E4726" t="s">
        <v>15236</v>
      </c>
      <c r="F4726">
        <v>102</v>
      </c>
      <c r="G4726">
        <v>4474801</v>
      </c>
      <c r="H4726">
        <v>21601042</v>
      </c>
      <c r="I4726">
        <v>192.22</v>
      </c>
      <c r="J4726">
        <v>72.22</v>
      </c>
    </row>
    <row r="4727" spans="1:10" x14ac:dyDescent="0.25">
      <c r="A4727" t="s">
        <v>7751</v>
      </c>
      <c r="B4727" t="s">
        <v>15237</v>
      </c>
      <c r="C4727" t="s">
        <v>7753</v>
      </c>
      <c r="D4727" t="s">
        <v>15176</v>
      </c>
      <c r="E4727" t="s">
        <v>15238</v>
      </c>
      <c r="F4727">
        <v>50</v>
      </c>
      <c r="G4727">
        <v>1675307</v>
      </c>
      <c r="H4727">
        <v>5012813</v>
      </c>
      <c r="I4727">
        <v>68.64</v>
      </c>
      <c r="J4727">
        <v>14.33</v>
      </c>
    </row>
    <row r="4728" spans="1:10" x14ac:dyDescent="0.25">
      <c r="A4728" t="s">
        <v>7751</v>
      </c>
      <c r="B4728" t="s">
        <v>15239</v>
      </c>
      <c r="C4728" t="s">
        <v>7753</v>
      </c>
      <c r="D4728" t="s">
        <v>15176</v>
      </c>
      <c r="E4728" t="s">
        <v>15240</v>
      </c>
      <c r="F4728">
        <v>730</v>
      </c>
      <c r="G4728">
        <v>64262459</v>
      </c>
      <c r="H4728">
        <v>202879292</v>
      </c>
      <c r="I4728">
        <v>1839.41</v>
      </c>
      <c r="J4728">
        <v>1054.3900000000001</v>
      </c>
    </row>
    <row r="4729" spans="1:10" x14ac:dyDescent="0.25">
      <c r="A4729" t="s">
        <v>7751</v>
      </c>
      <c r="B4729" t="s">
        <v>15241</v>
      </c>
      <c r="C4729" t="s">
        <v>7753</v>
      </c>
      <c r="D4729" t="s">
        <v>15176</v>
      </c>
      <c r="E4729" t="s">
        <v>15242</v>
      </c>
      <c r="F4729">
        <v>969</v>
      </c>
      <c r="G4729">
        <v>80353090</v>
      </c>
      <c r="H4729">
        <v>266263035</v>
      </c>
      <c r="I4729">
        <v>2446.88</v>
      </c>
      <c r="J4729">
        <v>1419.13</v>
      </c>
    </row>
    <row r="4730" spans="1:10" x14ac:dyDescent="0.25">
      <c r="A4730" t="s">
        <v>7751</v>
      </c>
      <c r="B4730" t="s">
        <v>15243</v>
      </c>
      <c r="C4730" t="s">
        <v>7753</v>
      </c>
      <c r="D4730" t="s">
        <v>15176</v>
      </c>
      <c r="E4730" t="s">
        <v>15244</v>
      </c>
      <c r="F4730">
        <v>48</v>
      </c>
      <c r="G4730">
        <v>1745225</v>
      </c>
      <c r="H4730">
        <v>4874036</v>
      </c>
      <c r="I4730">
        <v>78.47</v>
      </c>
      <c r="J4730">
        <v>17.63</v>
      </c>
    </row>
    <row r="4731" spans="1:10" x14ac:dyDescent="0.25">
      <c r="A4731" t="s">
        <v>7751</v>
      </c>
      <c r="B4731" t="s">
        <v>15245</v>
      </c>
      <c r="C4731" t="s">
        <v>7753</v>
      </c>
      <c r="D4731" t="s">
        <v>15176</v>
      </c>
      <c r="E4731" t="s">
        <v>15246</v>
      </c>
      <c r="F4731">
        <v>40</v>
      </c>
      <c r="G4731">
        <v>1586111</v>
      </c>
      <c r="H4731">
        <v>5597067</v>
      </c>
      <c r="I4731">
        <v>72.41</v>
      </c>
      <c r="J4731">
        <v>30.41</v>
      </c>
    </row>
    <row r="4732" spans="1:10" x14ac:dyDescent="0.25">
      <c r="A4732" t="s">
        <v>7751</v>
      </c>
      <c r="B4732" t="s">
        <v>15247</v>
      </c>
      <c r="C4732" t="s">
        <v>7753</v>
      </c>
      <c r="D4732" t="s">
        <v>15176</v>
      </c>
      <c r="E4732" t="s">
        <v>15248</v>
      </c>
      <c r="F4732">
        <v>436</v>
      </c>
      <c r="G4732">
        <v>27723427</v>
      </c>
      <c r="H4732">
        <v>136114758</v>
      </c>
      <c r="I4732">
        <v>902.22</v>
      </c>
      <c r="J4732">
        <v>448.34</v>
      </c>
    </row>
    <row r="4733" spans="1:10" x14ac:dyDescent="0.25">
      <c r="A4733" t="s">
        <v>7751</v>
      </c>
      <c r="B4733" t="s">
        <v>15249</v>
      </c>
      <c r="C4733" t="s">
        <v>7753</v>
      </c>
      <c r="D4733" t="s">
        <v>15176</v>
      </c>
      <c r="E4733" t="s">
        <v>15250</v>
      </c>
      <c r="F4733">
        <v>104</v>
      </c>
      <c r="G4733">
        <v>6078230</v>
      </c>
      <c r="H4733">
        <v>24117595</v>
      </c>
      <c r="I4733">
        <v>224.13</v>
      </c>
      <c r="J4733">
        <v>129.11000000000001</v>
      </c>
    </row>
    <row r="4734" spans="1:10" x14ac:dyDescent="0.25">
      <c r="A4734" t="s">
        <v>7751</v>
      </c>
      <c r="B4734" t="s">
        <v>15251</v>
      </c>
      <c r="C4734" t="s">
        <v>7753</v>
      </c>
      <c r="D4734" t="s">
        <v>15176</v>
      </c>
      <c r="E4734" t="s">
        <v>15252</v>
      </c>
      <c r="F4734">
        <v>7</v>
      </c>
      <c r="G4734">
        <v>46237</v>
      </c>
      <c r="H4734">
        <v>482890</v>
      </c>
      <c r="I4734">
        <v>8</v>
      </c>
      <c r="J4734">
        <v>0</v>
      </c>
    </row>
    <row r="4735" spans="1:10" x14ac:dyDescent="0.25">
      <c r="A4735" t="s">
        <v>7751</v>
      </c>
      <c r="B4735" t="s">
        <v>15253</v>
      </c>
      <c r="C4735" t="s">
        <v>7753</v>
      </c>
      <c r="D4735" t="s">
        <v>15176</v>
      </c>
      <c r="E4735" t="s">
        <v>15254</v>
      </c>
      <c r="F4735">
        <v>44</v>
      </c>
      <c r="G4735">
        <v>2538416</v>
      </c>
      <c r="H4735">
        <v>14978666</v>
      </c>
      <c r="I4735">
        <v>89.14</v>
      </c>
      <c r="J4735">
        <v>36.39</v>
      </c>
    </row>
    <row r="4736" spans="1:10" x14ac:dyDescent="0.25">
      <c r="A4736" t="s">
        <v>8851</v>
      </c>
      <c r="B4736" t="s">
        <v>8852</v>
      </c>
      <c r="C4736" t="s">
        <v>8853</v>
      </c>
      <c r="D4736" t="s">
        <v>8854</v>
      </c>
      <c r="E4736" t="s">
        <v>8855</v>
      </c>
      <c r="F4736">
        <v>222</v>
      </c>
      <c r="G4736">
        <v>17047291</v>
      </c>
      <c r="H4736">
        <v>54762642</v>
      </c>
      <c r="I4736">
        <v>519.03</v>
      </c>
      <c r="J4736">
        <v>266.68</v>
      </c>
    </row>
    <row r="4737" spans="1:10" x14ac:dyDescent="0.25">
      <c r="A4737" t="s">
        <v>8851</v>
      </c>
      <c r="B4737" t="s">
        <v>8856</v>
      </c>
      <c r="C4737" t="s">
        <v>8853</v>
      </c>
      <c r="D4737" t="s">
        <v>8854</v>
      </c>
      <c r="E4737" t="s">
        <v>8857</v>
      </c>
      <c r="F4737">
        <v>22</v>
      </c>
      <c r="G4737">
        <v>1203899</v>
      </c>
      <c r="H4737">
        <v>2711164</v>
      </c>
      <c r="I4737">
        <v>47.85</v>
      </c>
      <c r="J4737">
        <v>28.85</v>
      </c>
    </row>
    <row r="4738" spans="1:10" x14ac:dyDescent="0.25">
      <c r="A4738" t="s">
        <v>8851</v>
      </c>
      <c r="B4738" t="s">
        <v>8858</v>
      </c>
      <c r="C4738" t="s">
        <v>8853</v>
      </c>
      <c r="D4738" t="s">
        <v>8854</v>
      </c>
      <c r="E4738" t="s">
        <v>8859</v>
      </c>
      <c r="F4738">
        <v>113</v>
      </c>
      <c r="G4738">
        <v>6064349</v>
      </c>
      <c r="H4738">
        <v>19907326</v>
      </c>
      <c r="I4738">
        <v>202.21</v>
      </c>
      <c r="J4738">
        <v>84.98</v>
      </c>
    </row>
    <row r="4739" spans="1:10" x14ac:dyDescent="0.25">
      <c r="A4739" t="s">
        <v>8851</v>
      </c>
      <c r="B4739" t="s">
        <v>8860</v>
      </c>
      <c r="C4739" t="s">
        <v>8853</v>
      </c>
      <c r="D4739" t="s">
        <v>8854</v>
      </c>
      <c r="E4739" t="s">
        <v>8861</v>
      </c>
      <c r="F4739">
        <v>19</v>
      </c>
      <c r="G4739">
        <v>627836</v>
      </c>
      <c r="H4739">
        <v>1894443</v>
      </c>
      <c r="I4739">
        <v>29.57</v>
      </c>
      <c r="J4739">
        <v>8.74</v>
      </c>
    </row>
    <row r="4740" spans="1:10" x14ac:dyDescent="0.25">
      <c r="A4740" t="s">
        <v>8851</v>
      </c>
      <c r="B4740" t="s">
        <v>8862</v>
      </c>
      <c r="C4740" t="s">
        <v>8853</v>
      </c>
      <c r="D4740" t="s">
        <v>8854</v>
      </c>
      <c r="E4740" t="s">
        <v>8863</v>
      </c>
      <c r="F4740">
        <v>109</v>
      </c>
      <c r="G4740">
        <v>4076360</v>
      </c>
      <c r="H4740">
        <v>14722638</v>
      </c>
      <c r="I4740">
        <v>173.78</v>
      </c>
      <c r="J4740">
        <v>68.23</v>
      </c>
    </row>
    <row r="4741" spans="1:10" x14ac:dyDescent="0.25">
      <c r="A4741" t="s">
        <v>8851</v>
      </c>
      <c r="B4741" t="s">
        <v>8864</v>
      </c>
      <c r="C4741" t="s">
        <v>8853</v>
      </c>
      <c r="D4741" t="s">
        <v>8854</v>
      </c>
      <c r="E4741" t="s">
        <v>8865</v>
      </c>
      <c r="F4741">
        <v>25</v>
      </c>
      <c r="G4741">
        <v>849046</v>
      </c>
      <c r="H4741">
        <v>4450953</v>
      </c>
      <c r="I4741">
        <v>33.89</v>
      </c>
      <c r="J4741">
        <v>11.52</v>
      </c>
    </row>
    <row r="4742" spans="1:10" x14ac:dyDescent="0.25">
      <c r="A4742" t="s">
        <v>8851</v>
      </c>
      <c r="B4742" t="s">
        <v>8866</v>
      </c>
      <c r="C4742" t="s">
        <v>8853</v>
      </c>
      <c r="D4742" t="s">
        <v>8854</v>
      </c>
      <c r="E4742" t="s">
        <v>8867</v>
      </c>
      <c r="F4742">
        <v>67</v>
      </c>
      <c r="G4742">
        <v>5002116</v>
      </c>
      <c r="H4742">
        <v>11868551</v>
      </c>
      <c r="I4742">
        <v>131.77000000000001</v>
      </c>
      <c r="J4742">
        <v>54.94</v>
      </c>
    </row>
    <row r="4743" spans="1:10" x14ac:dyDescent="0.25">
      <c r="A4743" t="s">
        <v>8851</v>
      </c>
      <c r="B4743" t="s">
        <v>8868</v>
      </c>
      <c r="C4743" t="s">
        <v>8853</v>
      </c>
      <c r="D4743" t="s">
        <v>8854</v>
      </c>
      <c r="E4743" t="s">
        <v>8869</v>
      </c>
      <c r="F4743">
        <v>111</v>
      </c>
      <c r="G4743">
        <v>6784358</v>
      </c>
      <c r="H4743">
        <v>22764208</v>
      </c>
      <c r="I4743">
        <v>233.11</v>
      </c>
      <c r="J4743">
        <v>118.06</v>
      </c>
    </row>
    <row r="4744" spans="1:10" x14ac:dyDescent="0.25">
      <c r="A4744" t="s">
        <v>8851</v>
      </c>
      <c r="B4744" t="s">
        <v>8870</v>
      </c>
      <c r="C4744" t="s">
        <v>8853</v>
      </c>
      <c r="D4744" t="s">
        <v>8854</v>
      </c>
      <c r="E4744" t="s">
        <v>8871</v>
      </c>
      <c r="F4744">
        <v>23</v>
      </c>
      <c r="G4744">
        <v>1623134</v>
      </c>
      <c r="H4744">
        <v>4421190</v>
      </c>
      <c r="I4744">
        <v>65.09</v>
      </c>
      <c r="J4744">
        <v>43.09</v>
      </c>
    </row>
    <row r="4745" spans="1:10" x14ac:dyDescent="0.25">
      <c r="A4745" t="s">
        <v>8851</v>
      </c>
      <c r="B4745" t="s">
        <v>8872</v>
      </c>
      <c r="C4745" t="s">
        <v>8853</v>
      </c>
      <c r="D4745" t="s">
        <v>8854</v>
      </c>
      <c r="E4745" t="s">
        <v>8873</v>
      </c>
      <c r="F4745">
        <v>19</v>
      </c>
      <c r="G4745">
        <v>482776</v>
      </c>
      <c r="H4745">
        <v>1382768</v>
      </c>
      <c r="I4745">
        <v>27</v>
      </c>
      <c r="J4745">
        <v>4</v>
      </c>
    </row>
    <row r="4746" spans="1:10" x14ac:dyDescent="0.25">
      <c r="A4746" t="s">
        <v>8851</v>
      </c>
      <c r="B4746" t="s">
        <v>8874</v>
      </c>
      <c r="C4746" t="s">
        <v>8853</v>
      </c>
      <c r="D4746" t="s">
        <v>8854</v>
      </c>
      <c r="E4746" t="s">
        <v>8875</v>
      </c>
      <c r="F4746">
        <v>89</v>
      </c>
      <c r="G4746">
        <v>4136688</v>
      </c>
      <c r="H4746">
        <v>30484889</v>
      </c>
      <c r="I4746">
        <v>147.36000000000001</v>
      </c>
      <c r="J4746">
        <v>57.43</v>
      </c>
    </row>
    <row r="4747" spans="1:10" x14ac:dyDescent="0.25">
      <c r="A4747" t="s">
        <v>8851</v>
      </c>
      <c r="B4747" t="s">
        <v>8876</v>
      </c>
      <c r="C4747" t="s">
        <v>8853</v>
      </c>
      <c r="D4747" t="s">
        <v>8854</v>
      </c>
      <c r="E4747" t="s">
        <v>8877</v>
      </c>
      <c r="F4747">
        <v>151</v>
      </c>
      <c r="G4747">
        <v>8457394</v>
      </c>
      <c r="H4747">
        <v>37750898</v>
      </c>
      <c r="I4747">
        <v>334.15</v>
      </c>
      <c r="J4747">
        <v>190.71</v>
      </c>
    </row>
    <row r="4748" spans="1:10" x14ac:dyDescent="0.25">
      <c r="A4748" t="s">
        <v>8851</v>
      </c>
      <c r="B4748" t="s">
        <v>8878</v>
      </c>
      <c r="C4748" t="s">
        <v>8853</v>
      </c>
      <c r="D4748" t="s">
        <v>8854</v>
      </c>
      <c r="E4748" t="s">
        <v>8879</v>
      </c>
      <c r="F4748">
        <v>41</v>
      </c>
      <c r="G4748">
        <v>2244785</v>
      </c>
      <c r="H4748">
        <v>11702213</v>
      </c>
      <c r="I4748">
        <v>77.78</v>
      </c>
      <c r="J4748">
        <v>34.97</v>
      </c>
    </row>
    <row r="4749" spans="1:10" x14ac:dyDescent="0.25">
      <c r="A4749" t="s">
        <v>8851</v>
      </c>
      <c r="B4749" t="s">
        <v>8880</v>
      </c>
      <c r="C4749" t="s">
        <v>8853</v>
      </c>
      <c r="D4749" t="s">
        <v>8854</v>
      </c>
      <c r="E4749" t="s">
        <v>8881</v>
      </c>
      <c r="F4749">
        <v>170</v>
      </c>
      <c r="G4749">
        <v>8296184</v>
      </c>
      <c r="H4749">
        <v>30000067</v>
      </c>
      <c r="I4749">
        <v>367.92</v>
      </c>
      <c r="J4749">
        <v>182.67</v>
      </c>
    </row>
    <row r="4750" spans="1:10" x14ac:dyDescent="0.25">
      <c r="A4750" t="s">
        <v>8851</v>
      </c>
      <c r="B4750" t="s">
        <v>8882</v>
      </c>
      <c r="C4750" t="s">
        <v>8853</v>
      </c>
      <c r="D4750" t="s">
        <v>8854</v>
      </c>
      <c r="E4750" t="s">
        <v>8883</v>
      </c>
      <c r="F4750">
        <v>124</v>
      </c>
      <c r="G4750">
        <v>19373950</v>
      </c>
      <c r="H4750">
        <v>194262945</v>
      </c>
      <c r="I4750">
        <v>330.03</v>
      </c>
      <c r="J4750">
        <v>176.29</v>
      </c>
    </row>
    <row r="4751" spans="1:10" x14ac:dyDescent="0.25">
      <c r="A4751" t="s">
        <v>8851</v>
      </c>
      <c r="B4751" t="s">
        <v>8884</v>
      </c>
      <c r="C4751" t="s">
        <v>8853</v>
      </c>
      <c r="D4751" t="s">
        <v>8854</v>
      </c>
      <c r="E4751" t="s">
        <v>8885</v>
      </c>
      <c r="F4751">
        <v>49</v>
      </c>
      <c r="G4751">
        <v>2359894</v>
      </c>
      <c r="H4751">
        <v>12159581</v>
      </c>
      <c r="I4751">
        <v>85.52</v>
      </c>
      <c r="J4751">
        <v>41</v>
      </c>
    </row>
    <row r="4752" spans="1:10" x14ac:dyDescent="0.25">
      <c r="A4752" t="s">
        <v>8851</v>
      </c>
      <c r="B4752" t="s">
        <v>8886</v>
      </c>
      <c r="C4752" t="s">
        <v>8853</v>
      </c>
      <c r="D4752" t="s">
        <v>8854</v>
      </c>
      <c r="E4752" t="s">
        <v>8887</v>
      </c>
      <c r="F4752">
        <v>58</v>
      </c>
      <c r="G4752">
        <v>3279778</v>
      </c>
      <c r="H4752">
        <v>12084813</v>
      </c>
      <c r="I4752">
        <v>99.3</v>
      </c>
      <c r="J4752">
        <v>45.46</v>
      </c>
    </row>
    <row r="4753" spans="1:10" x14ac:dyDescent="0.25">
      <c r="A4753" t="s">
        <v>8851</v>
      </c>
      <c r="B4753" t="s">
        <v>8888</v>
      </c>
      <c r="C4753" t="s">
        <v>8853</v>
      </c>
      <c r="D4753" t="s">
        <v>8854</v>
      </c>
      <c r="E4753" t="s">
        <v>8889</v>
      </c>
      <c r="F4753">
        <v>47</v>
      </c>
      <c r="G4753">
        <v>1610179</v>
      </c>
      <c r="H4753">
        <v>22022780</v>
      </c>
      <c r="I4753">
        <v>76.61</v>
      </c>
      <c r="J4753">
        <v>25.96</v>
      </c>
    </row>
    <row r="4754" spans="1:10" x14ac:dyDescent="0.25">
      <c r="A4754" t="s">
        <v>8851</v>
      </c>
      <c r="B4754" t="s">
        <v>8890</v>
      </c>
      <c r="C4754" t="s">
        <v>8853</v>
      </c>
      <c r="D4754" t="s">
        <v>8854</v>
      </c>
      <c r="E4754" t="s">
        <v>8891</v>
      </c>
      <c r="F4754">
        <v>33</v>
      </c>
      <c r="G4754">
        <v>1611443</v>
      </c>
      <c r="H4754">
        <v>8757624</v>
      </c>
      <c r="I4754">
        <v>64.86</v>
      </c>
      <c r="J4754">
        <v>23.17</v>
      </c>
    </row>
    <row r="4755" spans="1:10" x14ac:dyDescent="0.25">
      <c r="A4755" t="s">
        <v>8851</v>
      </c>
      <c r="B4755" t="s">
        <v>8892</v>
      </c>
      <c r="C4755" t="s">
        <v>8853</v>
      </c>
      <c r="D4755" t="s">
        <v>8854</v>
      </c>
      <c r="E4755" t="s">
        <v>8893</v>
      </c>
      <c r="F4755">
        <v>29</v>
      </c>
      <c r="G4755">
        <v>1268638</v>
      </c>
      <c r="H4755">
        <v>3079412</v>
      </c>
      <c r="I4755">
        <v>40.049999999999997</v>
      </c>
      <c r="J4755">
        <v>13.53</v>
      </c>
    </row>
    <row r="4756" spans="1:10" x14ac:dyDescent="0.25">
      <c r="A4756" t="s">
        <v>8851</v>
      </c>
      <c r="B4756" t="s">
        <v>8894</v>
      </c>
      <c r="C4756" t="s">
        <v>8853</v>
      </c>
      <c r="D4756" t="s">
        <v>8854</v>
      </c>
      <c r="E4756" t="s">
        <v>8895</v>
      </c>
      <c r="F4756">
        <v>621</v>
      </c>
      <c r="G4756">
        <v>56043257</v>
      </c>
      <c r="H4756">
        <v>160398623</v>
      </c>
      <c r="I4756">
        <v>1602.6</v>
      </c>
      <c r="J4756">
        <v>1017.6</v>
      </c>
    </row>
    <row r="4757" spans="1:10" x14ac:dyDescent="0.25">
      <c r="A4757" t="s">
        <v>8851</v>
      </c>
      <c r="B4757" t="s">
        <v>8896</v>
      </c>
      <c r="C4757" t="s">
        <v>8853</v>
      </c>
      <c r="D4757" t="s">
        <v>8854</v>
      </c>
      <c r="E4757" t="s">
        <v>8897</v>
      </c>
      <c r="F4757">
        <v>35</v>
      </c>
      <c r="G4757">
        <v>1770579</v>
      </c>
      <c r="H4757">
        <v>14270153</v>
      </c>
      <c r="I4757">
        <v>61.9</v>
      </c>
      <c r="J4757">
        <v>24.98</v>
      </c>
    </row>
    <row r="4758" spans="1:10" x14ac:dyDescent="0.25">
      <c r="A4758" t="s">
        <v>8851</v>
      </c>
      <c r="B4758" t="s">
        <v>8898</v>
      </c>
      <c r="C4758" t="s">
        <v>8853</v>
      </c>
      <c r="D4758" t="s">
        <v>8854</v>
      </c>
      <c r="E4758" t="s">
        <v>8899</v>
      </c>
      <c r="F4758">
        <v>75</v>
      </c>
      <c r="G4758">
        <v>2725194</v>
      </c>
      <c r="H4758">
        <v>8482433</v>
      </c>
      <c r="I4758">
        <v>134.88999999999999</v>
      </c>
      <c r="J4758">
        <v>53.33</v>
      </c>
    </row>
    <row r="4759" spans="1:10" x14ac:dyDescent="0.25">
      <c r="A4759" t="s">
        <v>8851</v>
      </c>
      <c r="B4759" t="s">
        <v>8900</v>
      </c>
      <c r="C4759" t="s">
        <v>8853</v>
      </c>
      <c r="D4759" t="s">
        <v>8854</v>
      </c>
      <c r="E4759" t="s">
        <v>8901</v>
      </c>
      <c r="F4759">
        <v>189</v>
      </c>
      <c r="G4759">
        <v>10135012</v>
      </c>
      <c r="H4759">
        <v>38206669</v>
      </c>
      <c r="I4759">
        <v>434.8</v>
      </c>
      <c r="J4759">
        <v>251.13</v>
      </c>
    </row>
    <row r="4760" spans="1:10" x14ac:dyDescent="0.25">
      <c r="A4760" t="s">
        <v>8851</v>
      </c>
      <c r="B4760" t="s">
        <v>8902</v>
      </c>
      <c r="C4760" t="s">
        <v>8853</v>
      </c>
      <c r="D4760" t="s">
        <v>8854</v>
      </c>
      <c r="E4760" t="s">
        <v>8903</v>
      </c>
      <c r="F4760">
        <v>46</v>
      </c>
      <c r="G4760">
        <v>1974303</v>
      </c>
      <c r="H4760">
        <v>6400476</v>
      </c>
      <c r="I4760">
        <v>100.09</v>
      </c>
      <c r="J4760">
        <v>55.43</v>
      </c>
    </row>
    <row r="4761" spans="1:10" x14ac:dyDescent="0.25">
      <c r="A4761" t="s">
        <v>8851</v>
      </c>
      <c r="B4761" t="s">
        <v>8904</v>
      </c>
      <c r="C4761" t="s">
        <v>8853</v>
      </c>
      <c r="D4761" t="s">
        <v>8854</v>
      </c>
      <c r="E4761" t="s">
        <v>8905</v>
      </c>
      <c r="F4761">
        <v>29</v>
      </c>
      <c r="G4761">
        <v>1799017</v>
      </c>
      <c r="H4761">
        <v>3484076</v>
      </c>
      <c r="I4761">
        <v>103.44</v>
      </c>
      <c r="J4761">
        <v>72.349999999999994</v>
      </c>
    </row>
    <row r="4762" spans="1:10" x14ac:dyDescent="0.25">
      <c r="A4762" t="s">
        <v>8851</v>
      </c>
      <c r="B4762" t="s">
        <v>8906</v>
      </c>
      <c r="C4762" t="s">
        <v>8853</v>
      </c>
      <c r="D4762" t="s">
        <v>8854</v>
      </c>
      <c r="E4762" t="s">
        <v>8907</v>
      </c>
      <c r="F4762">
        <v>66</v>
      </c>
      <c r="G4762">
        <v>8818303</v>
      </c>
      <c r="H4762">
        <v>19905420</v>
      </c>
      <c r="I4762">
        <v>118.01</v>
      </c>
      <c r="J4762">
        <v>54.34</v>
      </c>
    </row>
    <row r="4763" spans="1:10" x14ac:dyDescent="0.25">
      <c r="A4763" t="s">
        <v>8851</v>
      </c>
      <c r="B4763" t="s">
        <v>8908</v>
      </c>
      <c r="C4763" t="s">
        <v>8853</v>
      </c>
      <c r="D4763" t="s">
        <v>8854</v>
      </c>
      <c r="E4763" t="s">
        <v>8909</v>
      </c>
      <c r="F4763">
        <v>36</v>
      </c>
      <c r="G4763">
        <v>1475926</v>
      </c>
      <c r="H4763">
        <v>5016967</v>
      </c>
      <c r="I4763">
        <v>73.58</v>
      </c>
      <c r="J4763">
        <v>25.03</v>
      </c>
    </row>
    <row r="4764" spans="1:10" x14ac:dyDescent="0.25">
      <c r="A4764" t="s">
        <v>8851</v>
      </c>
      <c r="B4764" t="s">
        <v>8910</v>
      </c>
      <c r="C4764" t="s">
        <v>8853</v>
      </c>
      <c r="D4764" t="s">
        <v>8854</v>
      </c>
      <c r="E4764" t="s">
        <v>8911</v>
      </c>
      <c r="F4764">
        <v>37</v>
      </c>
      <c r="G4764">
        <v>1413146</v>
      </c>
      <c r="H4764">
        <v>4439875</v>
      </c>
      <c r="I4764">
        <v>55.63</v>
      </c>
      <c r="J4764">
        <v>14.75</v>
      </c>
    </row>
    <row r="4765" spans="1:10" x14ac:dyDescent="0.25">
      <c r="A4765" t="s">
        <v>8851</v>
      </c>
      <c r="B4765" t="s">
        <v>8912</v>
      </c>
      <c r="C4765" t="s">
        <v>8853</v>
      </c>
      <c r="D4765" t="s">
        <v>8854</v>
      </c>
      <c r="E4765" t="s">
        <v>8913</v>
      </c>
      <c r="F4765">
        <v>99</v>
      </c>
      <c r="G4765">
        <v>6403715</v>
      </c>
      <c r="H4765">
        <v>26870391</v>
      </c>
      <c r="I4765">
        <v>263.39</v>
      </c>
      <c r="J4765">
        <v>150.06</v>
      </c>
    </row>
    <row r="4766" spans="1:10" x14ac:dyDescent="0.25">
      <c r="A4766" t="s">
        <v>8851</v>
      </c>
      <c r="B4766" t="s">
        <v>8914</v>
      </c>
      <c r="C4766" t="s">
        <v>8853</v>
      </c>
      <c r="D4766" t="s">
        <v>8854</v>
      </c>
      <c r="E4766" t="s">
        <v>8915</v>
      </c>
      <c r="F4766">
        <v>33</v>
      </c>
      <c r="G4766">
        <v>1434739</v>
      </c>
      <c r="H4766">
        <v>4794030</v>
      </c>
      <c r="I4766">
        <v>59.9</v>
      </c>
      <c r="J4766">
        <v>21.05</v>
      </c>
    </row>
    <row r="4767" spans="1:10" x14ac:dyDescent="0.25">
      <c r="A4767" t="s">
        <v>8851</v>
      </c>
      <c r="B4767" t="s">
        <v>8916</v>
      </c>
      <c r="C4767" t="s">
        <v>8853</v>
      </c>
      <c r="D4767" t="s">
        <v>8854</v>
      </c>
      <c r="E4767" t="s">
        <v>8917</v>
      </c>
      <c r="F4767">
        <v>20</v>
      </c>
      <c r="G4767">
        <v>771481</v>
      </c>
      <c r="H4767">
        <v>2109241</v>
      </c>
      <c r="I4767">
        <v>33.17</v>
      </c>
      <c r="J4767">
        <v>14.17</v>
      </c>
    </row>
    <row r="4768" spans="1:10" x14ac:dyDescent="0.25">
      <c r="A4768" t="s">
        <v>8851</v>
      </c>
      <c r="B4768" t="s">
        <v>8918</v>
      </c>
      <c r="C4768" t="s">
        <v>8853</v>
      </c>
      <c r="D4768" t="s">
        <v>8854</v>
      </c>
      <c r="E4768" t="s">
        <v>8919</v>
      </c>
      <c r="F4768">
        <v>19</v>
      </c>
      <c r="G4768">
        <v>729329</v>
      </c>
      <c r="H4768">
        <v>2882929</v>
      </c>
      <c r="I4768">
        <v>32.36</v>
      </c>
      <c r="J4768">
        <v>14.65</v>
      </c>
    </row>
    <row r="4769" spans="1:10" x14ac:dyDescent="0.25">
      <c r="A4769" t="s">
        <v>8851</v>
      </c>
      <c r="B4769" t="s">
        <v>8920</v>
      </c>
      <c r="C4769" t="s">
        <v>8853</v>
      </c>
      <c r="D4769" t="s">
        <v>8854</v>
      </c>
      <c r="E4769" t="s">
        <v>8921</v>
      </c>
      <c r="F4769">
        <v>108</v>
      </c>
      <c r="G4769">
        <v>6071177</v>
      </c>
      <c r="H4769">
        <v>33456959</v>
      </c>
      <c r="I4769">
        <v>255.04</v>
      </c>
      <c r="J4769">
        <v>131.88999999999999</v>
      </c>
    </row>
    <row r="4770" spans="1:10" x14ac:dyDescent="0.25">
      <c r="A4770" t="s">
        <v>8851</v>
      </c>
      <c r="B4770" t="s">
        <v>8922</v>
      </c>
      <c r="C4770" t="s">
        <v>8853</v>
      </c>
      <c r="D4770" t="s">
        <v>8854</v>
      </c>
      <c r="E4770" t="s">
        <v>8923</v>
      </c>
      <c r="F4770">
        <v>218</v>
      </c>
      <c r="G4770">
        <v>22680552</v>
      </c>
      <c r="H4770">
        <v>83583022</v>
      </c>
      <c r="I4770">
        <v>644.16</v>
      </c>
      <c r="J4770">
        <v>417.53</v>
      </c>
    </row>
    <row r="4771" spans="1:10" x14ac:dyDescent="0.25">
      <c r="A4771" t="s">
        <v>8851</v>
      </c>
      <c r="B4771" t="s">
        <v>8924</v>
      </c>
      <c r="C4771" t="s">
        <v>8853</v>
      </c>
      <c r="D4771" t="s">
        <v>8854</v>
      </c>
      <c r="E4771" t="s">
        <v>8925</v>
      </c>
      <c r="F4771">
        <v>394</v>
      </c>
      <c r="G4771">
        <v>28274022</v>
      </c>
      <c r="H4771">
        <v>94850126</v>
      </c>
      <c r="I4771">
        <v>985.67</v>
      </c>
      <c r="J4771">
        <v>553.64</v>
      </c>
    </row>
    <row r="4772" spans="1:10" x14ac:dyDescent="0.25">
      <c r="A4772" t="s">
        <v>8851</v>
      </c>
      <c r="B4772" t="s">
        <v>8926</v>
      </c>
      <c r="C4772" t="s">
        <v>8853</v>
      </c>
      <c r="D4772" t="s">
        <v>8854</v>
      </c>
      <c r="E4772" t="s">
        <v>8927</v>
      </c>
      <c r="F4772">
        <v>31</v>
      </c>
      <c r="G4772">
        <v>1030735</v>
      </c>
      <c r="H4772">
        <v>4433239</v>
      </c>
      <c r="I4772">
        <v>46.48</v>
      </c>
      <c r="J4772">
        <v>16.23</v>
      </c>
    </row>
    <row r="4773" spans="1:10" x14ac:dyDescent="0.25">
      <c r="A4773" t="s">
        <v>8851</v>
      </c>
      <c r="B4773" t="s">
        <v>8928</v>
      </c>
      <c r="C4773" t="s">
        <v>8853</v>
      </c>
      <c r="D4773" t="s">
        <v>8854</v>
      </c>
      <c r="E4773" t="s">
        <v>8929</v>
      </c>
      <c r="F4773">
        <v>94</v>
      </c>
      <c r="G4773">
        <v>6741188</v>
      </c>
      <c r="H4773">
        <v>20442396</v>
      </c>
      <c r="I4773">
        <v>238.59</v>
      </c>
      <c r="J4773">
        <v>147.9</v>
      </c>
    </row>
    <row r="4774" spans="1:10" x14ac:dyDescent="0.25">
      <c r="A4774" t="s">
        <v>8851</v>
      </c>
      <c r="B4774" t="s">
        <v>8930</v>
      </c>
      <c r="C4774" t="s">
        <v>8853</v>
      </c>
      <c r="D4774" t="s">
        <v>8854</v>
      </c>
      <c r="E4774" t="s">
        <v>8931</v>
      </c>
      <c r="F4774">
        <v>277</v>
      </c>
      <c r="G4774">
        <v>24503556</v>
      </c>
      <c r="H4774">
        <v>111131594</v>
      </c>
      <c r="I4774">
        <v>818.07</v>
      </c>
      <c r="J4774">
        <v>546.63</v>
      </c>
    </row>
    <row r="4775" spans="1:10" x14ac:dyDescent="0.25">
      <c r="A4775" t="s">
        <v>8851</v>
      </c>
      <c r="B4775" t="s">
        <v>8932</v>
      </c>
      <c r="C4775" t="s">
        <v>8853</v>
      </c>
      <c r="D4775" t="s">
        <v>8854</v>
      </c>
      <c r="E4775" t="s">
        <v>8933</v>
      </c>
      <c r="F4775">
        <v>22</v>
      </c>
      <c r="G4775">
        <v>627349</v>
      </c>
      <c r="H4775">
        <v>1856952</v>
      </c>
      <c r="I4775">
        <v>29</v>
      </c>
      <c r="J4775">
        <v>7</v>
      </c>
    </row>
    <row r="4776" spans="1:10" x14ac:dyDescent="0.25">
      <c r="A4776" t="s">
        <v>8851</v>
      </c>
      <c r="B4776" t="s">
        <v>8934</v>
      </c>
      <c r="C4776" t="s">
        <v>8853</v>
      </c>
      <c r="D4776" t="s">
        <v>8854</v>
      </c>
      <c r="E4776" t="s">
        <v>8935</v>
      </c>
      <c r="F4776">
        <v>83</v>
      </c>
      <c r="G4776">
        <v>4651394</v>
      </c>
      <c r="H4776">
        <v>20757327</v>
      </c>
      <c r="I4776">
        <v>173.77</v>
      </c>
      <c r="J4776">
        <v>92.72</v>
      </c>
    </row>
    <row r="4777" spans="1:10" x14ac:dyDescent="0.25">
      <c r="A4777" t="s">
        <v>8851</v>
      </c>
      <c r="B4777" t="s">
        <v>8936</v>
      </c>
      <c r="C4777" t="s">
        <v>8853</v>
      </c>
      <c r="D4777" t="s">
        <v>8854</v>
      </c>
      <c r="E4777" t="s">
        <v>8937</v>
      </c>
      <c r="F4777">
        <v>261</v>
      </c>
      <c r="G4777">
        <v>54248574</v>
      </c>
      <c r="H4777">
        <v>115875356</v>
      </c>
      <c r="I4777">
        <v>749.42</v>
      </c>
      <c r="J4777">
        <v>504.41</v>
      </c>
    </row>
    <row r="4778" spans="1:10" x14ac:dyDescent="0.25">
      <c r="A4778" t="s">
        <v>8851</v>
      </c>
      <c r="B4778" t="s">
        <v>8938</v>
      </c>
      <c r="C4778" t="s">
        <v>8853</v>
      </c>
      <c r="D4778" t="s">
        <v>8854</v>
      </c>
      <c r="E4778" t="s">
        <v>8939</v>
      </c>
      <c r="F4778">
        <v>56</v>
      </c>
      <c r="G4778">
        <v>2709365</v>
      </c>
      <c r="H4778">
        <v>17545730</v>
      </c>
      <c r="I4778">
        <v>94.23</v>
      </c>
      <c r="J4778">
        <v>32.85</v>
      </c>
    </row>
    <row r="4779" spans="1:10" x14ac:dyDescent="0.25">
      <c r="A4779" t="s">
        <v>8851</v>
      </c>
      <c r="B4779" t="s">
        <v>8940</v>
      </c>
      <c r="C4779" t="s">
        <v>8853</v>
      </c>
      <c r="D4779" t="s">
        <v>8854</v>
      </c>
      <c r="E4779" t="s">
        <v>8941</v>
      </c>
      <c r="F4779">
        <v>15</v>
      </c>
      <c r="G4779">
        <v>459174</v>
      </c>
      <c r="H4779">
        <v>905900</v>
      </c>
      <c r="I4779">
        <v>20.38</v>
      </c>
      <c r="J4779">
        <v>5</v>
      </c>
    </row>
    <row r="4780" spans="1:10" x14ac:dyDescent="0.25">
      <c r="A4780" t="s">
        <v>8851</v>
      </c>
      <c r="B4780" t="s">
        <v>8942</v>
      </c>
      <c r="C4780" t="s">
        <v>8853</v>
      </c>
      <c r="D4780" t="s">
        <v>8854</v>
      </c>
      <c r="E4780" t="s">
        <v>8943</v>
      </c>
      <c r="F4780">
        <v>270</v>
      </c>
      <c r="G4780">
        <v>18073961</v>
      </c>
      <c r="H4780">
        <v>57231442</v>
      </c>
      <c r="I4780">
        <v>602.54</v>
      </c>
      <c r="J4780">
        <v>317.69</v>
      </c>
    </row>
    <row r="4781" spans="1:10" x14ac:dyDescent="0.25">
      <c r="A4781" t="s">
        <v>8851</v>
      </c>
      <c r="B4781" t="s">
        <v>8944</v>
      </c>
      <c r="C4781" t="s">
        <v>8853</v>
      </c>
      <c r="D4781" t="s">
        <v>8854</v>
      </c>
      <c r="E4781" t="s">
        <v>8945</v>
      </c>
      <c r="F4781">
        <v>31</v>
      </c>
      <c r="G4781">
        <v>1060313</v>
      </c>
      <c r="H4781">
        <v>3100131</v>
      </c>
      <c r="I4781">
        <v>42.75</v>
      </c>
      <c r="J4781">
        <v>10.75</v>
      </c>
    </row>
    <row r="4782" spans="1:10" x14ac:dyDescent="0.25">
      <c r="A4782" t="s">
        <v>8851</v>
      </c>
      <c r="B4782" t="s">
        <v>8946</v>
      </c>
      <c r="C4782" t="s">
        <v>8853</v>
      </c>
      <c r="D4782" t="s">
        <v>8854</v>
      </c>
      <c r="E4782" t="s">
        <v>8947</v>
      </c>
      <c r="F4782">
        <v>46</v>
      </c>
      <c r="G4782">
        <v>2317468</v>
      </c>
      <c r="H4782">
        <v>6745931</v>
      </c>
      <c r="I4782">
        <v>73.099999999999994</v>
      </c>
      <c r="J4782">
        <v>24.9</v>
      </c>
    </row>
    <row r="4783" spans="1:10" x14ac:dyDescent="0.25">
      <c r="A4783" t="s">
        <v>8851</v>
      </c>
      <c r="B4783" t="s">
        <v>8948</v>
      </c>
      <c r="C4783" t="s">
        <v>8853</v>
      </c>
      <c r="D4783" t="s">
        <v>8854</v>
      </c>
      <c r="E4783" t="s">
        <v>8949</v>
      </c>
      <c r="F4783">
        <v>212</v>
      </c>
      <c r="G4783">
        <v>17781220</v>
      </c>
      <c r="H4783">
        <v>86344203</v>
      </c>
      <c r="I4783">
        <v>626.44000000000005</v>
      </c>
      <c r="J4783">
        <v>385.73</v>
      </c>
    </row>
    <row r="4784" spans="1:10" x14ac:dyDescent="0.25">
      <c r="A4784" t="s">
        <v>8851</v>
      </c>
      <c r="B4784" t="s">
        <v>8950</v>
      </c>
      <c r="C4784" t="s">
        <v>8853</v>
      </c>
      <c r="D4784" t="s">
        <v>8854</v>
      </c>
      <c r="E4784" t="s">
        <v>8951</v>
      </c>
      <c r="F4784">
        <v>190</v>
      </c>
      <c r="G4784">
        <v>7673871</v>
      </c>
      <c r="H4784">
        <v>24494053</v>
      </c>
      <c r="I4784">
        <v>314.75</v>
      </c>
      <c r="J4784">
        <v>127.5</v>
      </c>
    </row>
    <row r="4785" spans="1:10" x14ac:dyDescent="0.25">
      <c r="A4785" t="s">
        <v>8851</v>
      </c>
      <c r="B4785" t="s">
        <v>8952</v>
      </c>
      <c r="C4785" t="s">
        <v>8853</v>
      </c>
      <c r="D4785" t="s">
        <v>8854</v>
      </c>
      <c r="E4785" t="s">
        <v>8953</v>
      </c>
      <c r="F4785">
        <v>454</v>
      </c>
      <c r="G4785">
        <v>50801276</v>
      </c>
      <c r="H4785">
        <v>203909638</v>
      </c>
      <c r="I4785">
        <v>1414.71</v>
      </c>
      <c r="J4785">
        <v>968.54</v>
      </c>
    </row>
    <row r="4786" spans="1:10" x14ac:dyDescent="0.25">
      <c r="A4786" t="s">
        <v>8851</v>
      </c>
      <c r="B4786" t="s">
        <v>8954</v>
      </c>
      <c r="C4786" t="s">
        <v>8853</v>
      </c>
      <c r="D4786" t="s">
        <v>8854</v>
      </c>
      <c r="E4786" t="s">
        <v>8955</v>
      </c>
      <c r="F4786">
        <v>9</v>
      </c>
      <c r="G4786">
        <v>194103</v>
      </c>
      <c r="H4786">
        <v>476039</v>
      </c>
      <c r="I4786">
        <v>11.23</v>
      </c>
      <c r="J4786">
        <v>2.42</v>
      </c>
    </row>
    <row r="4787" spans="1:10" x14ac:dyDescent="0.25">
      <c r="A4787" t="s">
        <v>8851</v>
      </c>
      <c r="B4787" t="s">
        <v>8956</v>
      </c>
      <c r="C4787" t="s">
        <v>8853</v>
      </c>
      <c r="D4787" t="s">
        <v>8854</v>
      </c>
      <c r="E4787" t="s">
        <v>8957</v>
      </c>
      <c r="F4787">
        <v>232</v>
      </c>
      <c r="G4787">
        <v>13263025</v>
      </c>
      <c r="H4787">
        <v>58180707</v>
      </c>
      <c r="I4787">
        <v>474.16</v>
      </c>
      <c r="J4787">
        <v>229.95</v>
      </c>
    </row>
    <row r="4788" spans="1:10" x14ac:dyDescent="0.25">
      <c r="A4788" t="s">
        <v>8851</v>
      </c>
      <c r="B4788" t="s">
        <v>8958</v>
      </c>
      <c r="C4788" t="s">
        <v>8853</v>
      </c>
      <c r="D4788" t="s">
        <v>8854</v>
      </c>
      <c r="E4788" t="s">
        <v>8959</v>
      </c>
      <c r="F4788">
        <v>104</v>
      </c>
      <c r="G4788">
        <v>6413604</v>
      </c>
      <c r="H4788">
        <v>19650920</v>
      </c>
      <c r="I4788">
        <v>193.14</v>
      </c>
      <c r="J4788">
        <v>82.95</v>
      </c>
    </row>
    <row r="4789" spans="1:10" x14ac:dyDescent="0.25">
      <c r="A4789" t="s">
        <v>8851</v>
      </c>
      <c r="B4789" t="s">
        <v>8960</v>
      </c>
      <c r="C4789" t="s">
        <v>8853</v>
      </c>
      <c r="D4789" t="s">
        <v>8854</v>
      </c>
      <c r="E4789" t="s">
        <v>8961</v>
      </c>
      <c r="F4789">
        <v>54</v>
      </c>
      <c r="G4789">
        <v>2576763</v>
      </c>
      <c r="H4789">
        <v>11117568</v>
      </c>
      <c r="I4789">
        <v>77.010000000000005</v>
      </c>
      <c r="J4789">
        <v>28.9</v>
      </c>
    </row>
    <row r="4790" spans="1:10" x14ac:dyDescent="0.25">
      <c r="A4790" t="s">
        <v>8851</v>
      </c>
      <c r="B4790" t="s">
        <v>8962</v>
      </c>
      <c r="C4790" t="s">
        <v>8853</v>
      </c>
      <c r="D4790" t="s">
        <v>8854</v>
      </c>
      <c r="E4790" t="s">
        <v>8963</v>
      </c>
      <c r="F4790">
        <v>92</v>
      </c>
      <c r="G4790">
        <v>2922925</v>
      </c>
      <c r="H4790">
        <v>9926191</v>
      </c>
      <c r="I4790">
        <v>134.94</v>
      </c>
      <c r="J4790">
        <v>44.41</v>
      </c>
    </row>
    <row r="4791" spans="1:10" x14ac:dyDescent="0.25">
      <c r="A4791" t="s">
        <v>8851</v>
      </c>
      <c r="B4791" t="s">
        <v>8964</v>
      </c>
      <c r="C4791" t="s">
        <v>8853</v>
      </c>
      <c r="D4791" t="s">
        <v>8854</v>
      </c>
      <c r="E4791" t="s">
        <v>8965</v>
      </c>
      <c r="F4791">
        <v>38</v>
      </c>
      <c r="G4791">
        <v>1462887</v>
      </c>
      <c r="H4791">
        <v>5161607</v>
      </c>
      <c r="I4791">
        <v>70.010000000000005</v>
      </c>
      <c r="J4791">
        <v>24.01</v>
      </c>
    </row>
    <row r="4792" spans="1:10" x14ac:dyDescent="0.25">
      <c r="A4792" t="s">
        <v>8851</v>
      </c>
      <c r="B4792" t="s">
        <v>8966</v>
      </c>
      <c r="C4792" t="s">
        <v>8853</v>
      </c>
      <c r="D4792" t="s">
        <v>8854</v>
      </c>
      <c r="E4792" t="s">
        <v>8967</v>
      </c>
      <c r="F4792">
        <v>326</v>
      </c>
      <c r="G4792">
        <v>22688778</v>
      </c>
      <c r="H4792">
        <v>141489957</v>
      </c>
      <c r="I4792">
        <v>823.6</v>
      </c>
      <c r="J4792">
        <v>488.13</v>
      </c>
    </row>
    <row r="4793" spans="1:10" x14ac:dyDescent="0.25">
      <c r="A4793" t="s">
        <v>8851</v>
      </c>
      <c r="B4793" t="s">
        <v>8968</v>
      </c>
      <c r="C4793" t="s">
        <v>8853</v>
      </c>
      <c r="D4793" t="s">
        <v>8854</v>
      </c>
      <c r="E4793" t="s">
        <v>8969</v>
      </c>
      <c r="F4793">
        <v>109</v>
      </c>
      <c r="G4793">
        <v>6905873</v>
      </c>
      <c r="H4793">
        <v>44207931</v>
      </c>
      <c r="I4793">
        <v>229.7</v>
      </c>
      <c r="J4793">
        <v>110.99</v>
      </c>
    </row>
    <row r="4794" spans="1:10" x14ac:dyDescent="0.25">
      <c r="A4794" t="s">
        <v>8851</v>
      </c>
      <c r="B4794" t="s">
        <v>8970</v>
      </c>
      <c r="C4794" t="s">
        <v>8853</v>
      </c>
      <c r="D4794" t="s">
        <v>8854</v>
      </c>
      <c r="E4794" t="s">
        <v>8854</v>
      </c>
      <c r="F4794">
        <v>3035</v>
      </c>
      <c r="G4794">
        <v>330264136</v>
      </c>
      <c r="H4794">
        <v>1395528951</v>
      </c>
      <c r="I4794">
        <v>9518.02</v>
      </c>
      <c r="J4794">
        <v>6657.23</v>
      </c>
    </row>
    <row r="4795" spans="1:10" x14ac:dyDescent="0.25">
      <c r="A4795" t="s">
        <v>8851</v>
      </c>
      <c r="B4795" t="s">
        <v>8971</v>
      </c>
      <c r="C4795" t="s">
        <v>8853</v>
      </c>
      <c r="D4795" t="s">
        <v>8854</v>
      </c>
      <c r="E4795" t="s">
        <v>8972</v>
      </c>
      <c r="F4795">
        <v>104</v>
      </c>
      <c r="G4795">
        <v>6920368</v>
      </c>
      <c r="H4795">
        <v>24869811</v>
      </c>
      <c r="I4795">
        <v>230.09</v>
      </c>
      <c r="J4795">
        <v>131.36000000000001</v>
      </c>
    </row>
    <row r="4796" spans="1:10" x14ac:dyDescent="0.25">
      <c r="A4796" t="s">
        <v>8851</v>
      </c>
      <c r="B4796" t="s">
        <v>8973</v>
      </c>
      <c r="C4796" t="s">
        <v>8853</v>
      </c>
      <c r="D4796" t="s">
        <v>8974</v>
      </c>
      <c r="E4796" t="s">
        <v>8975</v>
      </c>
      <c r="F4796">
        <v>13</v>
      </c>
      <c r="G4796">
        <v>558646</v>
      </c>
      <c r="H4796">
        <v>1474265</v>
      </c>
      <c r="I4796">
        <v>17.93</v>
      </c>
      <c r="J4796">
        <v>9.93</v>
      </c>
    </row>
    <row r="4797" spans="1:10" x14ac:dyDescent="0.25">
      <c r="A4797" t="s">
        <v>8851</v>
      </c>
      <c r="B4797" t="s">
        <v>8976</v>
      </c>
      <c r="C4797" t="s">
        <v>8853</v>
      </c>
      <c r="D4797" t="s">
        <v>8974</v>
      </c>
      <c r="E4797" t="s">
        <v>8977</v>
      </c>
      <c r="F4797">
        <v>63</v>
      </c>
      <c r="G4797">
        <v>2480068</v>
      </c>
      <c r="H4797">
        <v>5746078</v>
      </c>
      <c r="I4797">
        <v>98.7</v>
      </c>
      <c r="J4797">
        <v>40.74</v>
      </c>
    </row>
    <row r="4798" spans="1:10" x14ac:dyDescent="0.25">
      <c r="A4798" t="s">
        <v>8851</v>
      </c>
      <c r="B4798" t="s">
        <v>8978</v>
      </c>
      <c r="C4798" t="s">
        <v>8853</v>
      </c>
      <c r="D4798" t="s">
        <v>8974</v>
      </c>
      <c r="E4798" t="s">
        <v>8979</v>
      </c>
      <c r="F4798">
        <v>63</v>
      </c>
      <c r="G4798">
        <v>3425881</v>
      </c>
      <c r="H4798">
        <v>12281838</v>
      </c>
      <c r="I4798">
        <v>125.51</v>
      </c>
      <c r="J4798">
        <v>65.61</v>
      </c>
    </row>
    <row r="4799" spans="1:10" x14ac:dyDescent="0.25">
      <c r="A4799" t="s">
        <v>8851</v>
      </c>
      <c r="B4799" t="s">
        <v>15780</v>
      </c>
      <c r="C4799" t="s">
        <v>8853</v>
      </c>
      <c r="D4799" t="s">
        <v>8974</v>
      </c>
      <c r="E4799" t="s">
        <v>15781</v>
      </c>
      <c r="F4799">
        <v>5</v>
      </c>
      <c r="G4799">
        <v>84835</v>
      </c>
      <c r="H4799">
        <v>168464</v>
      </c>
      <c r="I4799">
        <v>4.4000000000000004</v>
      </c>
      <c r="J4799">
        <v>0.4</v>
      </c>
    </row>
    <row r="4800" spans="1:10" x14ac:dyDescent="0.25">
      <c r="A4800" t="s">
        <v>8851</v>
      </c>
      <c r="B4800" t="s">
        <v>8980</v>
      </c>
      <c r="C4800" t="s">
        <v>8853</v>
      </c>
      <c r="D4800" t="s">
        <v>8974</v>
      </c>
      <c r="E4800" t="s">
        <v>8981</v>
      </c>
      <c r="F4800">
        <v>12</v>
      </c>
      <c r="G4800">
        <v>280768</v>
      </c>
      <c r="H4800">
        <v>415443</v>
      </c>
      <c r="I4800">
        <v>17.77</v>
      </c>
      <c r="J4800">
        <v>8.19</v>
      </c>
    </row>
    <row r="4801" spans="1:10" x14ac:dyDescent="0.25">
      <c r="A4801" t="s">
        <v>8851</v>
      </c>
      <c r="B4801" t="s">
        <v>8982</v>
      </c>
      <c r="C4801" t="s">
        <v>8853</v>
      </c>
      <c r="D4801" t="s">
        <v>8974</v>
      </c>
      <c r="E4801" t="s">
        <v>8983</v>
      </c>
      <c r="F4801">
        <v>19</v>
      </c>
      <c r="G4801">
        <v>2078656</v>
      </c>
      <c r="H4801">
        <v>3834993</v>
      </c>
      <c r="I4801">
        <v>78.319999999999993</v>
      </c>
      <c r="J4801">
        <v>50.27</v>
      </c>
    </row>
    <row r="4802" spans="1:10" x14ac:dyDescent="0.25">
      <c r="A4802" t="s">
        <v>8851</v>
      </c>
      <c r="B4802" t="s">
        <v>8984</v>
      </c>
      <c r="C4802" t="s">
        <v>8853</v>
      </c>
      <c r="D4802" t="s">
        <v>8974</v>
      </c>
      <c r="E4802" t="s">
        <v>8985</v>
      </c>
      <c r="F4802">
        <v>78</v>
      </c>
      <c r="G4802">
        <v>18231194</v>
      </c>
      <c r="H4802">
        <v>33498741</v>
      </c>
      <c r="I4802">
        <v>216.59</v>
      </c>
      <c r="J4802">
        <v>139.88</v>
      </c>
    </row>
    <row r="4803" spans="1:10" x14ac:dyDescent="0.25">
      <c r="A4803" t="s">
        <v>8851</v>
      </c>
      <c r="B4803" t="s">
        <v>8986</v>
      </c>
      <c r="C4803" t="s">
        <v>8853</v>
      </c>
      <c r="D4803" t="s">
        <v>8974</v>
      </c>
      <c r="E4803" t="s">
        <v>8987</v>
      </c>
      <c r="F4803">
        <v>17</v>
      </c>
      <c r="G4803">
        <v>1223758</v>
      </c>
      <c r="H4803">
        <v>5651253</v>
      </c>
      <c r="I4803">
        <v>33.54</v>
      </c>
      <c r="J4803">
        <v>16.54</v>
      </c>
    </row>
    <row r="4804" spans="1:10" x14ac:dyDescent="0.25">
      <c r="A4804" t="s">
        <v>8851</v>
      </c>
      <c r="B4804" t="s">
        <v>8988</v>
      </c>
      <c r="C4804" t="s">
        <v>8853</v>
      </c>
      <c r="D4804" t="s">
        <v>8974</v>
      </c>
      <c r="E4804" t="s">
        <v>8989</v>
      </c>
      <c r="F4804">
        <v>36</v>
      </c>
      <c r="G4804">
        <v>1301141</v>
      </c>
      <c r="H4804">
        <v>3843589</v>
      </c>
      <c r="I4804">
        <v>54.9</v>
      </c>
      <c r="J4804">
        <v>19.07</v>
      </c>
    </row>
    <row r="4805" spans="1:10" x14ac:dyDescent="0.25">
      <c r="A4805" t="s">
        <v>8851</v>
      </c>
      <c r="B4805" t="s">
        <v>8990</v>
      </c>
      <c r="C4805" t="s">
        <v>8853</v>
      </c>
      <c r="D4805" t="s">
        <v>8974</v>
      </c>
      <c r="E4805" t="s">
        <v>8991</v>
      </c>
      <c r="F4805">
        <v>45</v>
      </c>
      <c r="G4805">
        <v>1449839</v>
      </c>
      <c r="H4805">
        <v>4905829</v>
      </c>
      <c r="I4805">
        <v>71.86</v>
      </c>
      <c r="J4805">
        <v>23.86</v>
      </c>
    </row>
    <row r="4806" spans="1:10" x14ac:dyDescent="0.25">
      <c r="A4806" t="s">
        <v>8851</v>
      </c>
      <c r="B4806" t="s">
        <v>8992</v>
      </c>
      <c r="C4806" t="s">
        <v>8853</v>
      </c>
      <c r="D4806" t="s">
        <v>8974</v>
      </c>
      <c r="E4806" t="s">
        <v>8993</v>
      </c>
      <c r="F4806">
        <v>9</v>
      </c>
      <c r="G4806">
        <v>639115</v>
      </c>
      <c r="H4806">
        <v>1118334</v>
      </c>
      <c r="I4806">
        <v>30.06</v>
      </c>
      <c r="J4806">
        <v>23.06</v>
      </c>
    </row>
    <row r="4807" spans="1:10" x14ac:dyDescent="0.25">
      <c r="A4807" t="s">
        <v>8851</v>
      </c>
      <c r="B4807" t="s">
        <v>8994</v>
      </c>
      <c r="C4807" t="s">
        <v>8853</v>
      </c>
      <c r="D4807" t="s">
        <v>8974</v>
      </c>
      <c r="E4807" t="s">
        <v>8995</v>
      </c>
      <c r="F4807">
        <v>29</v>
      </c>
      <c r="G4807">
        <v>1360472</v>
      </c>
      <c r="H4807">
        <v>3983147</v>
      </c>
      <c r="I4807">
        <v>55.06</v>
      </c>
      <c r="J4807">
        <v>24.9</v>
      </c>
    </row>
    <row r="4808" spans="1:10" x14ac:dyDescent="0.25">
      <c r="A4808" t="s">
        <v>8851</v>
      </c>
      <c r="B4808" t="s">
        <v>8996</v>
      </c>
      <c r="C4808" t="s">
        <v>8853</v>
      </c>
      <c r="D4808" t="s">
        <v>8974</v>
      </c>
      <c r="E4808" t="s">
        <v>8997</v>
      </c>
      <c r="F4808">
        <v>11</v>
      </c>
      <c r="G4808">
        <v>588352</v>
      </c>
      <c r="H4808">
        <v>1647386</v>
      </c>
      <c r="I4808">
        <v>19.489999999999998</v>
      </c>
      <c r="J4808">
        <v>9.49</v>
      </c>
    </row>
    <row r="4809" spans="1:10" x14ac:dyDescent="0.25">
      <c r="A4809" t="s">
        <v>8851</v>
      </c>
      <c r="B4809" t="s">
        <v>8998</v>
      </c>
      <c r="C4809" t="s">
        <v>8853</v>
      </c>
      <c r="D4809" t="s">
        <v>8974</v>
      </c>
      <c r="E4809" t="s">
        <v>8999</v>
      </c>
      <c r="F4809">
        <v>21</v>
      </c>
      <c r="G4809">
        <v>539250</v>
      </c>
      <c r="H4809">
        <v>1766219</v>
      </c>
      <c r="I4809">
        <v>26.27</v>
      </c>
      <c r="J4809">
        <v>5.27</v>
      </c>
    </row>
    <row r="4810" spans="1:10" x14ac:dyDescent="0.25">
      <c r="A4810" t="s">
        <v>8851</v>
      </c>
      <c r="B4810" t="s">
        <v>9000</v>
      </c>
      <c r="C4810" t="s">
        <v>8853</v>
      </c>
      <c r="D4810" t="s">
        <v>8974</v>
      </c>
      <c r="E4810" t="s">
        <v>9001</v>
      </c>
      <c r="F4810">
        <v>27</v>
      </c>
      <c r="G4810">
        <v>825765</v>
      </c>
      <c r="H4810">
        <v>2043488</v>
      </c>
      <c r="I4810">
        <v>49.1</v>
      </c>
      <c r="J4810">
        <v>20.83</v>
      </c>
    </row>
    <row r="4811" spans="1:10" x14ac:dyDescent="0.25">
      <c r="A4811" t="s">
        <v>8851</v>
      </c>
      <c r="B4811" t="s">
        <v>9002</v>
      </c>
      <c r="C4811" t="s">
        <v>8853</v>
      </c>
      <c r="D4811" t="s">
        <v>8974</v>
      </c>
      <c r="E4811" t="s">
        <v>9003</v>
      </c>
      <c r="F4811">
        <v>153</v>
      </c>
      <c r="G4811">
        <v>15835142</v>
      </c>
      <c r="H4811">
        <v>44744907</v>
      </c>
      <c r="I4811">
        <v>419.72</v>
      </c>
      <c r="J4811">
        <v>282.67</v>
      </c>
    </row>
    <row r="4812" spans="1:10" x14ac:dyDescent="0.25">
      <c r="A4812" t="s">
        <v>8851</v>
      </c>
      <c r="B4812" t="s">
        <v>9004</v>
      </c>
      <c r="C4812" t="s">
        <v>8853</v>
      </c>
      <c r="D4812" t="s">
        <v>8974</v>
      </c>
      <c r="E4812" t="s">
        <v>9005</v>
      </c>
      <c r="F4812">
        <v>5</v>
      </c>
      <c r="G4812">
        <v>316819</v>
      </c>
      <c r="H4812">
        <v>1010051</v>
      </c>
      <c r="I4812">
        <v>14.56</v>
      </c>
      <c r="J4812">
        <v>11.56</v>
      </c>
    </row>
    <row r="4813" spans="1:10" x14ac:dyDescent="0.25">
      <c r="A4813" t="s">
        <v>8851</v>
      </c>
      <c r="B4813" t="s">
        <v>9006</v>
      </c>
      <c r="C4813" t="s">
        <v>8853</v>
      </c>
      <c r="D4813" t="s">
        <v>8974</v>
      </c>
      <c r="E4813" t="s">
        <v>9007</v>
      </c>
      <c r="F4813">
        <v>7</v>
      </c>
      <c r="G4813">
        <v>202657</v>
      </c>
      <c r="H4813">
        <v>643316</v>
      </c>
      <c r="I4813">
        <v>7</v>
      </c>
      <c r="J4813">
        <v>1</v>
      </c>
    </row>
    <row r="4814" spans="1:10" x14ac:dyDescent="0.25">
      <c r="A4814" t="s">
        <v>8851</v>
      </c>
      <c r="B4814" t="s">
        <v>9008</v>
      </c>
      <c r="C4814" t="s">
        <v>8853</v>
      </c>
      <c r="D4814" t="s">
        <v>8974</v>
      </c>
      <c r="E4814" t="s">
        <v>9009</v>
      </c>
      <c r="F4814">
        <v>10</v>
      </c>
      <c r="G4814">
        <v>154443</v>
      </c>
      <c r="H4814">
        <v>684239</v>
      </c>
      <c r="I4814">
        <v>13</v>
      </c>
      <c r="J4814">
        <v>2</v>
      </c>
    </row>
    <row r="4815" spans="1:10" x14ac:dyDescent="0.25">
      <c r="A4815" t="s">
        <v>8851</v>
      </c>
      <c r="B4815" t="s">
        <v>15782</v>
      </c>
      <c r="C4815" t="s">
        <v>8853</v>
      </c>
      <c r="D4815" t="s">
        <v>8974</v>
      </c>
      <c r="E4815" t="s">
        <v>15783</v>
      </c>
      <c r="F4815">
        <v>8</v>
      </c>
      <c r="G4815">
        <v>2146079</v>
      </c>
      <c r="H4815">
        <v>3097775</v>
      </c>
      <c r="I4815">
        <v>33.81</v>
      </c>
      <c r="J4815">
        <v>30.4</v>
      </c>
    </row>
    <row r="4816" spans="1:10" x14ac:dyDescent="0.25">
      <c r="A4816" t="s">
        <v>8851</v>
      </c>
      <c r="B4816" t="s">
        <v>9010</v>
      </c>
      <c r="C4816" t="s">
        <v>8853</v>
      </c>
      <c r="D4816" t="s">
        <v>8974</v>
      </c>
      <c r="E4816" t="s">
        <v>9011</v>
      </c>
      <c r="F4816">
        <v>28</v>
      </c>
      <c r="G4816">
        <v>2135260</v>
      </c>
      <c r="H4816">
        <v>6330404</v>
      </c>
      <c r="I4816">
        <v>64.53</v>
      </c>
      <c r="J4816">
        <v>34.28</v>
      </c>
    </row>
    <row r="4817" spans="1:10" x14ac:dyDescent="0.25">
      <c r="A4817" t="s">
        <v>8851</v>
      </c>
      <c r="B4817" t="s">
        <v>9012</v>
      </c>
      <c r="C4817" t="s">
        <v>8853</v>
      </c>
      <c r="D4817" t="s">
        <v>8974</v>
      </c>
      <c r="E4817" t="s">
        <v>9013</v>
      </c>
      <c r="F4817">
        <v>7</v>
      </c>
      <c r="G4817">
        <v>329467</v>
      </c>
      <c r="H4817">
        <v>1085102</v>
      </c>
      <c r="I4817">
        <v>11.91</v>
      </c>
      <c r="J4817">
        <v>5.99</v>
      </c>
    </row>
    <row r="4818" spans="1:10" x14ac:dyDescent="0.25">
      <c r="A4818" t="s">
        <v>8851</v>
      </c>
      <c r="B4818" t="s">
        <v>9014</v>
      </c>
      <c r="C4818" t="s">
        <v>8853</v>
      </c>
      <c r="D4818" t="s">
        <v>8974</v>
      </c>
      <c r="E4818" t="s">
        <v>9015</v>
      </c>
      <c r="F4818">
        <v>6</v>
      </c>
      <c r="G4818">
        <v>251315</v>
      </c>
      <c r="H4818">
        <v>444060</v>
      </c>
      <c r="I4818">
        <v>6.97</v>
      </c>
      <c r="J4818">
        <v>1.97</v>
      </c>
    </row>
    <row r="4819" spans="1:10" x14ac:dyDescent="0.25">
      <c r="A4819" t="s">
        <v>8851</v>
      </c>
      <c r="B4819" t="s">
        <v>9016</v>
      </c>
      <c r="C4819" t="s">
        <v>8853</v>
      </c>
      <c r="D4819" t="s">
        <v>8974</v>
      </c>
      <c r="E4819" t="s">
        <v>9017</v>
      </c>
      <c r="F4819">
        <v>12</v>
      </c>
      <c r="G4819">
        <v>116680</v>
      </c>
      <c r="H4819">
        <v>1080841</v>
      </c>
      <c r="I4819">
        <v>15</v>
      </c>
      <c r="J4819">
        <v>1</v>
      </c>
    </row>
    <row r="4820" spans="1:10" x14ac:dyDescent="0.25">
      <c r="A4820" t="s">
        <v>8851</v>
      </c>
      <c r="B4820" t="s">
        <v>9018</v>
      </c>
      <c r="C4820" t="s">
        <v>8853</v>
      </c>
      <c r="D4820" t="s">
        <v>8974</v>
      </c>
      <c r="E4820" t="s">
        <v>9019</v>
      </c>
      <c r="F4820">
        <v>91</v>
      </c>
      <c r="G4820">
        <v>3674144</v>
      </c>
      <c r="H4820">
        <v>14570941</v>
      </c>
      <c r="I4820">
        <v>184.71</v>
      </c>
      <c r="J4820">
        <v>93.87</v>
      </c>
    </row>
    <row r="4821" spans="1:10" x14ac:dyDescent="0.25">
      <c r="A4821" t="s">
        <v>8851</v>
      </c>
      <c r="B4821" t="s">
        <v>9020</v>
      </c>
      <c r="C4821" t="s">
        <v>8853</v>
      </c>
      <c r="D4821" t="s">
        <v>8974</v>
      </c>
      <c r="E4821" t="s">
        <v>9021</v>
      </c>
      <c r="F4821">
        <v>16</v>
      </c>
      <c r="G4821">
        <v>337969</v>
      </c>
      <c r="H4821">
        <v>1003423</v>
      </c>
      <c r="I4821">
        <v>18.63</v>
      </c>
      <c r="J4821">
        <v>5.63</v>
      </c>
    </row>
    <row r="4822" spans="1:10" x14ac:dyDescent="0.25">
      <c r="A4822" t="s">
        <v>8851</v>
      </c>
      <c r="B4822" t="s">
        <v>9022</v>
      </c>
      <c r="C4822" t="s">
        <v>8853</v>
      </c>
      <c r="D4822" t="s">
        <v>8974</v>
      </c>
      <c r="E4822" t="s">
        <v>9023</v>
      </c>
      <c r="F4822">
        <v>352</v>
      </c>
      <c r="G4822">
        <v>40682148</v>
      </c>
      <c r="H4822">
        <v>93726935</v>
      </c>
      <c r="I4822">
        <v>1144.23</v>
      </c>
      <c r="J4822">
        <v>794.5</v>
      </c>
    </row>
    <row r="4823" spans="1:10" x14ac:dyDescent="0.25">
      <c r="A4823" t="s">
        <v>8851</v>
      </c>
      <c r="B4823" t="s">
        <v>9024</v>
      </c>
      <c r="C4823" t="s">
        <v>8853</v>
      </c>
      <c r="D4823" t="s">
        <v>8974</v>
      </c>
      <c r="E4823" t="s">
        <v>9025</v>
      </c>
      <c r="F4823">
        <v>27</v>
      </c>
      <c r="G4823">
        <v>809862</v>
      </c>
      <c r="H4823">
        <v>2064837</v>
      </c>
      <c r="I4823">
        <v>30.75</v>
      </c>
      <c r="J4823">
        <v>6</v>
      </c>
    </row>
    <row r="4824" spans="1:10" x14ac:dyDescent="0.25">
      <c r="A4824" t="s">
        <v>8851</v>
      </c>
      <c r="B4824" t="s">
        <v>9026</v>
      </c>
      <c r="C4824" t="s">
        <v>8853</v>
      </c>
      <c r="D4824" t="s">
        <v>8974</v>
      </c>
      <c r="E4824" t="s">
        <v>9027</v>
      </c>
      <c r="F4824">
        <v>85</v>
      </c>
      <c r="G4824">
        <v>6575677</v>
      </c>
      <c r="H4824">
        <v>26182928</v>
      </c>
      <c r="I4824">
        <v>199.13</v>
      </c>
      <c r="J4824">
        <v>122.21</v>
      </c>
    </row>
    <row r="4825" spans="1:10" x14ac:dyDescent="0.25">
      <c r="A4825" t="s">
        <v>8851</v>
      </c>
      <c r="B4825" t="s">
        <v>9028</v>
      </c>
      <c r="C4825" t="s">
        <v>8853</v>
      </c>
      <c r="D4825" t="s">
        <v>8974</v>
      </c>
      <c r="E4825" t="s">
        <v>9029</v>
      </c>
      <c r="F4825">
        <v>20</v>
      </c>
      <c r="G4825">
        <v>946352</v>
      </c>
      <c r="H4825">
        <v>3177927</v>
      </c>
      <c r="I4825">
        <v>39.78</v>
      </c>
      <c r="J4825">
        <v>22.46</v>
      </c>
    </row>
    <row r="4826" spans="1:10" x14ac:dyDescent="0.25">
      <c r="A4826" t="s">
        <v>8851</v>
      </c>
      <c r="B4826" t="s">
        <v>9030</v>
      </c>
      <c r="C4826" t="s">
        <v>8853</v>
      </c>
      <c r="D4826" t="s">
        <v>8974</v>
      </c>
      <c r="E4826" t="s">
        <v>9031</v>
      </c>
      <c r="F4826">
        <v>35</v>
      </c>
      <c r="G4826">
        <v>1481476</v>
      </c>
      <c r="H4826">
        <v>4766246</v>
      </c>
      <c r="I4826">
        <v>71.16</v>
      </c>
      <c r="J4826">
        <v>41.41</v>
      </c>
    </row>
    <row r="4827" spans="1:10" x14ac:dyDescent="0.25">
      <c r="A4827" t="s">
        <v>8851</v>
      </c>
      <c r="B4827" t="s">
        <v>9032</v>
      </c>
      <c r="C4827" t="s">
        <v>8853</v>
      </c>
      <c r="D4827" t="s">
        <v>8974</v>
      </c>
      <c r="E4827" t="s">
        <v>9033</v>
      </c>
      <c r="F4827">
        <v>14</v>
      </c>
      <c r="G4827">
        <v>1114355</v>
      </c>
      <c r="H4827">
        <v>3705334</v>
      </c>
      <c r="I4827">
        <v>37.85</v>
      </c>
      <c r="J4827">
        <v>27.02</v>
      </c>
    </row>
    <row r="4828" spans="1:10" x14ac:dyDescent="0.25">
      <c r="A4828" t="s">
        <v>8851</v>
      </c>
      <c r="B4828" t="s">
        <v>9034</v>
      </c>
      <c r="C4828" t="s">
        <v>8853</v>
      </c>
      <c r="D4828" t="s">
        <v>8974</v>
      </c>
      <c r="E4828" t="s">
        <v>9035</v>
      </c>
      <c r="F4828">
        <v>75</v>
      </c>
      <c r="G4828">
        <v>4319665</v>
      </c>
      <c r="H4828">
        <v>12103697</v>
      </c>
      <c r="I4828">
        <v>145.31</v>
      </c>
      <c r="J4828">
        <v>61.13</v>
      </c>
    </row>
    <row r="4829" spans="1:10" x14ac:dyDescent="0.25">
      <c r="A4829" t="s">
        <v>8851</v>
      </c>
      <c r="B4829" t="s">
        <v>9036</v>
      </c>
      <c r="C4829" t="s">
        <v>8853</v>
      </c>
      <c r="D4829" t="s">
        <v>8974</v>
      </c>
      <c r="E4829" t="s">
        <v>9037</v>
      </c>
      <c r="F4829">
        <v>8</v>
      </c>
      <c r="G4829">
        <v>225618</v>
      </c>
      <c r="H4829">
        <v>615522</v>
      </c>
      <c r="I4829">
        <v>10.36</v>
      </c>
      <c r="J4829">
        <v>3.36</v>
      </c>
    </row>
    <row r="4830" spans="1:10" x14ac:dyDescent="0.25">
      <c r="A4830" t="s">
        <v>8851</v>
      </c>
      <c r="B4830" t="s">
        <v>9038</v>
      </c>
      <c r="C4830" t="s">
        <v>8853</v>
      </c>
      <c r="D4830" t="s">
        <v>8974</v>
      </c>
      <c r="E4830" t="s">
        <v>9039</v>
      </c>
      <c r="F4830">
        <v>110</v>
      </c>
      <c r="G4830">
        <v>7422343</v>
      </c>
      <c r="H4830">
        <v>29001437</v>
      </c>
      <c r="I4830">
        <v>247.69</v>
      </c>
      <c r="J4830">
        <v>144.76</v>
      </c>
    </row>
    <row r="4831" spans="1:10" x14ac:dyDescent="0.25">
      <c r="A4831" t="s">
        <v>8851</v>
      </c>
      <c r="B4831" t="s">
        <v>15784</v>
      </c>
      <c r="C4831" t="s">
        <v>8853</v>
      </c>
      <c r="D4831" t="s">
        <v>8974</v>
      </c>
      <c r="E4831" t="s">
        <v>15785</v>
      </c>
      <c r="F4831">
        <v>3</v>
      </c>
      <c r="G4831">
        <v>47538</v>
      </c>
      <c r="H4831">
        <v>59064</v>
      </c>
      <c r="I4831">
        <v>2.4700000000000002</v>
      </c>
      <c r="J4831">
        <v>1.47</v>
      </c>
    </row>
    <row r="4832" spans="1:10" x14ac:dyDescent="0.25">
      <c r="A4832" t="s">
        <v>8851</v>
      </c>
      <c r="B4832" t="s">
        <v>9042</v>
      </c>
      <c r="C4832" t="s">
        <v>8853</v>
      </c>
      <c r="D4832" t="s">
        <v>8974</v>
      </c>
      <c r="E4832" t="s">
        <v>9043</v>
      </c>
      <c r="F4832">
        <v>10</v>
      </c>
      <c r="G4832">
        <v>199290</v>
      </c>
      <c r="H4832">
        <v>461640</v>
      </c>
      <c r="I4832">
        <v>11</v>
      </c>
      <c r="J4832">
        <v>2</v>
      </c>
    </row>
    <row r="4833" spans="1:10" x14ac:dyDescent="0.25">
      <c r="A4833" t="s">
        <v>8851</v>
      </c>
      <c r="B4833" t="s">
        <v>9044</v>
      </c>
      <c r="C4833" t="s">
        <v>8853</v>
      </c>
      <c r="D4833" t="s">
        <v>8974</v>
      </c>
      <c r="E4833" t="s">
        <v>9045</v>
      </c>
      <c r="F4833">
        <v>10</v>
      </c>
      <c r="G4833">
        <v>533294</v>
      </c>
      <c r="H4833">
        <v>978578</v>
      </c>
      <c r="I4833">
        <v>23.59</v>
      </c>
      <c r="J4833">
        <v>15.59</v>
      </c>
    </row>
    <row r="4834" spans="1:10" x14ac:dyDescent="0.25">
      <c r="A4834" t="s">
        <v>8851</v>
      </c>
      <c r="B4834" t="s">
        <v>9046</v>
      </c>
      <c r="C4834" t="s">
        <v>8853</v>
      </c>
      <c r="D4834" t="s">
        <v>8974</v>
      </c>
      <c r="E4834" t="s">
        <v>9047</v>
      </c>
      <c r="F4834">
        <v>22</v>
      </c>
      <c r="G4834">
        <v>1028316</v>
      </c>
      <c r="H4834">
        <v>3006514</v>
      </c>
      <c r="I4834">
        <v>58.42</v>
      </c>
      <c r="J4834">
        <v>41.65</v>
      </c>
    </row>
    <row r="4835" spans="1:10" x14ac:dyDescent="0.25">
      <c r="A4835" t="s">
        <v>8851</v>
      </c>
      <c r="B4835" t="s">
        <v>9048</v>
      </c>
      <c r="C4835" t="s">
        <v>8853</v>
      </c>
      <c r="D4835" t="s">
        <v>8974</v>
      </c>
      <c r="E4835" t="s">
        <v>9049</v>
      </c>
      <c r="F4835">
        <v>20</v>
      </c>
      <c r="G4835">
        <v>835936</v>
      </c>
      <c r="H4835">
        <v>2146108</v>
      </c>
      <c r="I4835">
        <v>29.53</v>
      </c>
      <c r="J4835">
        <v>8.5299999999999994</v>
      </c>
    </row>
    <row r="4836" spans="1:10" x14ac:dyDescent="0.25">
      <c r="A4836" t="s">
        <v>8851</v>
      </c>
      <c r="B4836" t="s">
        <v>9050</v>
      </c>
      <c r="C4836" t="s">
        <v>8853</v>
      </c>
      <c r="D4836" t="s">
        <v>8974</v>
      </c>
      <c r="E4836" t="s">
        <v>9051</v>
      </c>
      <c r="F4836">
        <v>1</v>
      </c>
      <c r="G4836" s="1" t="s">
        <v>16002</v>
      </c>
      <c r="H4836" s="1" t="s">
        <v>16002</v>
      </c>
      <c r="I4836" s="1" t="s">
        <v>16002</v>
      </c>
      <c r="J4836" s="1" t="s">
        <v>16002</v>
      </c>
    </row>
    <row r="4837" spans="1:10" x14ac:dyDescent="0.25">
      <c r="A4837" t="s">
        <v>8851</v>
      </c>
      <c r="B4837" t="s">
        <v>9052</v>
      </c>
      <c r="C4837" t="s">
        <v>8853</v>
      </c>
      <c r="D4837" t="s">
        <v>8974</v>
      </c>
      <c r="E4837" t="s">
        <v>9053</v>
      </c>
      <c r="F4837">
        <v>11</v>
      </c>
      <c r="G4837">
        <v>114555</v>
      </c>
      <c r="H4837">
        <v>847253</v>
      </c>
      <c r="I4837">
        <v>14.02</v>
      </c>
      <c r="J4837">
        <v>6.02</v>
      </c>
    </row>
    <row r="4838" spans="1:10" x14ac:dyDescent="0.25">
      <c r="A4838" t="s">
        <v>8851</v>
      </c>
      <c r="B4838" t="s">
        <v>9054</v>
      </c>
      <c r="C4838" t="s">
        <v>8853</v>
      </c>
      <c r="D4838" t="s">
        <v>8974</v>
      </c>
      <c r="E4838" t="s">
        <v>9055</v>
      </c>
      <c r="F4838">
        <v>104</v>
      </c>
      <c r="G4838">
        <v>6972204</v>
      </c>
      <c r="H4838">
        <v>23722762</v>
      </c>
      <c r="I4838">
        <v>236.11</v>
      </c>
      <c r="J4838">
        <v>124.95</v>
      </c>
    </row>
    <row r="4839" spans="1:10" x14ac:dyDescent="0.25">
      <c r="A4839" t="s">
        <v>8851</v>
      </c>
      <c r="B4839" t="s">
        <v>9056</v>
      </c>
      <c r="C4839" t="s">
        <v>8853</v>
      </c>
      <c r="D4839" t="s">
        <v>8974</v>
      </c>
      <c r="E4839" t="s">
        <v>9057</v>
      </c>
      <c r="F4839">
        <v>1</v>
      </c>
      <c r="G4839" s="1" t="s">
        <v>16002</v>
      </c>
      <c r="H4839" s="1" t="s">
        <v>16002</v>
      </c>
      <c r="I4839" s="1" t="s">
        <v>16002</v>
      </c>
      <c r="J4839" s="1" t="s">
        <v>16002</v>
      </c>
    </row>
    <row r="4840" spans="1:10" x14ac:dyDescent="0.25">
      <c r="A4840" t="s">
        <v>8851</v>
      </c>
      <c r="B4840" t="s">
        <v>9058</v>
      </c>
      <c r="C4840" t="s">
        <v>8853</v>
      </c>
      <c r="D4840" t="s">
        <v>8974</v>
      </c>
      <c r="E4840" t="s">
        <v>9059</v>
      </c>
      <c r="F4840">
        <v>5</v>
      </c>
      <c r="G4840">
        <v>82518</v>
      </c>
      <c r="H4840">
        <v>223053</v>
      </c>
      <c r="I4840">
        <v>6</v>
      </c>
      <c r="J4840">
        <v>2</v>
      </c>
    </row>
    <row r="4841" spans="1:10" x14ac:dyDescent="0.25">
      <c r="A4841" t="s">
        <v>8851</v>
      </c>
      <c r="B4841" t="s">
        <v>9060</v>
      </c>
      <c r="C4841" t="s">
        <v>8853</v>
      </c>
      <c r="D4841" t="s">
        <v>8974</v>
      </c>
      <c r="E4841" t="s">
        <v>9061</v>
      </c>
      <c r="F4841">
        <v>5</v>
      </c>
      <c r="G4841">
        <v>178072</v>
      </c>
      <c r="H4841">
        <v>1900878</v>
      </c>
      <c r="I4841">
        <v>4.58</v>
      </c>
      <c r="J4841">
        <v>1.58</v>
      </c>
    </row>
    <row r="4842" spans="1:10" x14ac:dyDescent="0.25">
      <c r="A4842" t="s">
        <v>8851</v>
      </c>
      <c r="B4842" t="s">
        <v>9062</v>
      </c>
      <c r="C4842" t="s">
        <v>8853</v>
      </c>
      <c r="D4842" t="s">
        <v>8974</v>
      </c>
      <c r="E4842" t="s">
        <v>9063</v>
      </c>
      <c r="F4842">
        <v>1</v>
      </c>
      <c r="G4842" s="1" t="s">
        <v>16002</v>
      </c>
      <c r="H4842" s="1" t="s">
        <v>16002</v>
      </c>
      <c r="I4842" s="1" t="s">
        <v>16002</v>
      </c>
      <c r="J4842" s="1" t="s">
        <v>16002</v>
      </c>
    </row>
    <row r="4843" spans="1:10" x14ac:dyDescent="0.25">
      <c r="A4843" t="s">
        <v>8851</v>
      </c>
      <c r="B4843" t="s">
        <v>9064</v>
      </c>
      <c r="C4843" t="s">
        <v>8853</v>
      </c>
      <c r="D4843" t="s">
        <v>8974</v>
      </c>
      <c r="E4843" t="s">
        <v>9065</v>
      </c>
      <c r="F4843">
        <v>31</v>
      </c>
      <c r="G4843">
        <v>1078509</v>
      </c>
      <c r="H4843">
        <v>3022769</v>
      </c>
      <c r="I4843">
        <v>36.450000000000003</v>
      </c>
      <c r="J4843">
        <v>5.76</v>
      </c>
    </row>
    <row r="4844" spans="1:10" x14ac:dyDescent="0.25">
      <c r="A4844" t="s">
        <v>8851</v>
      </c>
      <c r="B4844" t="s">
        <v>9066</v>
      </c>
      <c r="C4844" t="s">
        <v>8853</v>
      </c>
      <c r="D4844" t="s">
        <v>8974</v>
      </c>
      <c r="E4844" t="s">
        <v>9067</v>
      </c>
      <c r="F4844">
        <v>39</v>
      </c>
      <c r="G4844">
        <v>1211497</v>
      </c>
      <c r="H4844">
        <v>3981217</v>
      </c>
      <c r="I4844">
        <v>54.54</v>
      </c>
      <c r="J4844">
        <v>16.690000000000001</v>
      </c>
    </row>
    <row r="4845" spans="1:10" x14ac:dyDescent="0.25">
      <c r="A4845" t="s">
        <v>8851</v>
      </c>
      <c r="B4845" t="s">
        <v>9068</v>
      </c>
      <c r="C4845" t="s">
        <v>8853</v>
      </c>
      <c r="D4845" t="s">
        <v>8974</v>
      </c>
      <c r="E4845" t="s">
        <v>9069</v>
      </c>
      <c r="F4845">
        <v>30</v>
      </c>
      <c r="G4845">
        <v>991330</v>
      </c>
      <c r="H4845">
        <v>3251657</v>
      </c>
      <c r="I4845">
        <v>50.24</v>
      </c>
      <c r="J4845">
        <v>17.57</v>
      </c>
    </row>
    <row r="4846" spans="1:10" x14ac:dyDescent="0.25">
      <c r="A4846" t="s">
        <v>8851</v>
      </c>
      <c r="B4846" t="s">
        <v>9070</v>
      </c>
      <c r="C4846" t="s">
        <v>8853</v>
      </c>
      <c r="D4846" t="s">
        <v>8974</v>
      </c>
      <c r="E4846" t="s">
        <v>9071</v>
      </c>
      <c r="F4846">
        <v>14</v>
      </c>
      <c r="G4846">
        <v>576135</v>
      </c>
      <c r="H4846">
        <v>1725902</v>
      </c>
      <c r="I4846">
        <v>22.07</v>
      </c>
      <c r="J4846">
        <v>6.01</v>
      </c>
    </row>
    <row r="4847" spans="1:10" x14ac:dyDescent="0.25">
      <c r="A4847" t="s">
        <v>8851</v>
      </c>
      <c r="B4847" t="s">
        <v>9072</v>
      </c>
      <c r="C4847" t="s">
        <v>8853</v>
      </c>
      <c r="D4847" t="s">
        <v>8974</v>
      </c>
      <c r="E4847" t="s">
        <v>9073</v>
      </c>
      <c r="F4847">
        <v>212</v>
      </c>
      <c r="G4847">
        <v>21291342</v>
      </c>
      <c r="H4847">
        <v>51618370</v>
      </c>
      <c r="I4847">
        <v>567.79</v>
      </c>
      <c r="J4847">
        <v>353.02</v>
      </c>
    </row>
    <row r="4848" spans="1:10" x14ac:dyDescent="0.25">
      <c r="A4848" t="s">
        <v>8851</v>
      </c>
      <c r="B4848" t="s">
        <v>9074</v>
      </c>
      <c r="C4848" t="s">
        <v>8853</v>
      </c>
      <c r="D4848" t="s">
        <v>8974</v>
      </c>
      <c r="E4848" t="s">
        <v>9075</v>
      </c>
      <c r="F4848">
        <v>105</v>
      </c>
      <c r="G4848">
        <v>6330473</v>
      </c>
      <c r="H4848">
        <v>23653447</v>
      </c>
      <c r="I4848">
        <v>251.06</v>
      </c>
      <c r="J4848">
        <v>156.87</v>
      </c>
    </row>
    <row r="4849" spans="1:10" x14ac:dyDescent="0.25">
      <c r="A4849" t="s">
        <v>8851</v>
      </c>
      <c r="B4849" t="s">
        <v>9076</v>
      </c>
      <c r="C4849" t="s">
        <v>8853</v>
      </c>
      <c r="D4849" t="s">
        <v>8974</v>
      </c>
      <c r="E4849" t="s">
        <v>9077</v>
      </c>
      <c r="F4849">
        <v>41</v>
      </c>
      <c r="G4849">
        <v>2676719</v>
      </c>
      <c r="H4849">
        <v>8705027</v>
      </c>
      <c r="I4849">
        <v>77.59</v>
      </c>
      <c r="J4849">
        <v>45.01</v>
      </c>
    </row>
    <row r="4850" spans="1:10" x14ac:dyDescent="0.25">
      <c r="A4850" t="s">
        <v>8851</v>
      </c>
      <c r="B4850" t="s">
        <v>9078</v>
      </c>
      <c r="C4850" t="s">
        <v>8853</v>
      </c>
      <c r="D4850" t="s">
        <v>8974</v>
      </c>
      <c r="E4850" t="s">
        <v>9079</v>
      </c>
      <c r="F4850">
        <v>12</v>
      </c>
      <c r="G4850">
        <v>238873</v>
      </c>
      <c r="H4850">
        <v>749217</v>
      </c>
      <c r="I4850">
        <v>15.37</v>
      </c>
      <c r="J4850">
        <v>2.37</v>
      </c>
    </row>
    <row r="4851" spans="1:10" x14ac:dyDescent="0.25">
      <c r="A4851" t="s">
        <v>8851</v>
      </c>
      <c r="B4851" t="s">
        <v>9080</v>
      </c>
      <c r="C4851" t="s">
        <v>8853</v>
      </c>
      <c r="D4851" t="s">
        <v>8974</v>
      </c>
      <c r="E4851" t="s">
        <v>9081</v>
      </c>
      <c r="F4851">
        <v>18</v>
      </c>
      <c r="G4851">
        <v>826284</v>
      </c>
      <c r="H4851">
        <v>3144132</v>
      </c>
      <c r="I4851">
        <v>28.01</v>
      </c>
      <c r="J4851">
        <v>13.13</v>
      </c>
    </row>
    <row r="4852" spans="1:10" x14ac:dyDescent="0.25">
      <c r="A4852" t="s">
        <v>8851</v>
      </c>
      <c r="B4852" t="s">
        <v>15786</v>
      </c>
      <c r="C4852" t="s">
        <v>8853</v>
      </c>
      <c r="D4852" t="s">
        <v>8974</v>
      </c>
      <c r="E4852" t="s">
        <v>15787</v>
      </c>
      <c r="F4852">
        <v>6</v>
      </c>
      <c r="G4852">
        <v>77630</v>
      </c>
      <c r="H4852">
        <v>201250</v>
      </c>
      <c r="I4852">
        <v>7</v>
      </c>
      <c r="J4852">
        <v>0</v>
      </c>
    </row>
    <row r="4853" spans="1:10" x14ac:dyDescent="0.25">
      <c r="A4853" t="s">
        <v>8851</v>
      </c>
      <c r="B4853" t="s">
        <v>9082</v>
      </c>
      <c r="C4853" t="s">
        <v>8853</v>
      </c>
      <c r="D4853" t="s">
        <v>8974</v>
      </c>
      <c r="E4853" t="s">
        <v>8974</v>
      </c>
      <c r="F4853">
        <v>1951</v>
      </c>
      <c r="G4853">
        <v>170675878</v>
      </c>
      <c r="H4853">
        <v>462290044</v>
      </c>
      <c r="I4853">
        <v>5452.04</v>
      </c>
      <c r="J4853">
        <v>3639.67</v>
      </c>
    </row>
    <row r="4854" spans="1:10" x14ac:dyDescent="0.25">
      <c r="A4854" t="s">
        <v>8851</v>
      </c>
      <c r="B4854" t="s">
        <v>9083</v>
      </c>
      <c r="C4854" t="s">
        <v>8853</v>
      </c>
      <c r="D4854" t="s">
        <v>8974</v>
      </c>
      <c r="E4854" t="s">
        <v>9084</v>
      </c>
      <c r="F4854">
        <v>27</v>
      </c>
      <c r="G4854">
        <v>1058817</v>
      </c>
      <c r="H4854">
        <v>3242885</v>
      </c>
      <c r="I4854">
        <v>45.25</v>
      </c>
      <c r="J4854">
        <v>17.8</v>
      </c>
    </row>
    <row r="4855" spans="1:10" x14ac:dyDescent="0.25">
      <c r="A4855" t="s">
        <v>8851</v>
      </c>
      <c r="B4855" t="s">
        <v>15788</v>
      </c>
      <c r="C4855" t="s">
        <v>8853</v>
      </c>
      <c r="D4855" t="s">
        <v>8974</v>
      </c>
      <c r="E4855" t="s">
        <v>15789</v>
      </c>
      <c r="F4855">
        <v>9</v>
      </c>
      <c r="G4855">
        <v>329090</v>
      </c>
      <c r="H4855">
        <v>573201</v>
      </c>
      <c r="I4855">
        <v>15.32</v>
      </c>
      <c r="J4855">
        <v>6.69</v>
      </c>
    </row>
    <row r="4856" spans="1:10" x14ac:dyDescent="0.25">
      <c r="A4856" t="s">
        <v>8851</v>
      </c>
      <c r="B4856" t="s">
        <v>9085</v>
      </c>
      <c r="C4856" t="s">
        <v>8853</v>
      </c>
      <c r="D4856" t="s">
        <v>8974</v>
      </c>
      <c r="E4856" t="s">
        <v>9086</v>
      </c>
      <c r="F4856">
        <v>18</v>
      </c>
      <c r="G4856">
        <v>905019</v>
      </c>
      <c r="H4856">
        <v>2018174</v>
      </c>
      <c r="I4856">
        <v>31.25</v>
      </c>
      <c r="J4856">
        <v>14.77</v>
      </c>
    </row>
    <row r="4857" spans="1:10" x14ac:dyDescent="0.25">
      <c r="A4857" t="s">
        <v>8851</v>
      </c>
      <c r="B4857" t="s">
        <v>9087</v>
      </c>
      <c r="C4857" t="s">
        <v>8853</v>
      </c>
      <c r="D4857" t="s">
        <v>8974</v>
      </c>
      <c r="E4857" t="s">
        <v>9088</v>
      </c>
      <c r="F4857">
        <v>9</v>
      </c>
      <c r="G4857">
        <v>108375</v>
      </c>
      <c r="H4857">
        <v>738334</v>
      </c>
      <c r="I4857">
        <v>10</v>
      </c>
      <c r="J4857">
        <v>2</v>
      </c>
    </row>
    <row r="4858" spans="1:10" x14ac:dyDescent="0.25">
      <c r="A4858" t="s">
        <v>8851</v>
      </c>
      <c r="B4858" t="s">
        <v>9089</v>
      </c>
      <c r="C4858" t="s">
        <v>8853</v>
      </c>
      <c r="D4858" t="s">
        <v>8974</v>
      </c>
      <c r="E4858" t="s">
        <v>9090</v>
      </c>
      <c r="F4858">
        <v>58</v>
      </c>
      <c r="G4858">
        <v>2382324</v>
      </c>
      <c r="H4858">
        <v>8811392</v>
      </c>
      <c r="I4858">
        <v>91</v>
      </c>
      <c r="J4858">
        <v>31.78</v>
      </c>
    </row>
    <row r="4859" spans="1:10" x14ac:dyDescent="0.25">
      <c r="A4859" t="s">
        <v>8851</v>
      </c>
      <c r="B4859" t="s">
        <v>9091</v>
      </c>
      <c r="C4859" t="s">
        <v>8853</v>
      </c>
      <c r="D4859" t="s">
        <v>8974</v>
      </c>
      <c r="E4859" t="s">
        <v>9092</v>
      </c>
      <c r="F4859">
        <v>22</v>
      </c>
      <c r="G4859">
        <v>1281976</v>
      </c>
      <c r="H4859">
        <v>8396136</v>
      </c>
      <c r="I4859">
        <v>44.49</v>
      </c>
      <c r="J4859">
        <v>21.57</v>
      </c>
    </row>
    <row r="4860" spans="1:10" x14ac:dyDescent="0.25">
      <c r="A4860" t="s">
        <v>8851</v>
      </c>
      <c r="B4860" t="s">
        <v>9093</v>
      </c>
      <c r="C4860" t="s">
        <v>8853</v>
      </c>
      <c r="D4860" t="s">
        <v>8974</v>
      </c>
      <c r="E4860" t="s">
        <v>9094</v>
      </c>
      <c r="F4860">
        <v>42</v>
      </c>
      <c r="G4860">
        <v>2031999</v>
      </c>
      <c r="H4860">
        <v>6313897</v>
      </c>
      <c r="I4860">
        <v>74.91</v>
      </c>
      <c r="J4860">
        <v>34.450000000000003</v>
      </c>
    </row>
    <row r="4861" spans="1:10" x14ac:dyDescent="0.25">
      <c r="A4861" t="s">
        <v>8851</v>
      </c>
      <c r="B4861" t="s">
        <v>9095</v>
      </c>
      <c r="C4861" t="s">
        <v>8853</v>
      </c>
      <c r="D4861" t="s">
        <v>8974</v>
      </c>
      <c r="E4861" t="s">
        <v>9096</v>
      </c>
      <c r="F4861">
        <v>31</v>
      </c>
      <c r="G4861">
        <v>2529961</v>
      </c>
      <c r="H4861">
        <v>6796553</v>
      </c>
      <c r="I4861">
        <v>74.98</v>
      </c>
      <c r="J4861">
        <v>40.119999999999997</v>
      </c>
    </row>
    <row r="4862" spans="1:10" x14ac:dyDescent="0.25">
      <c r="A4862" t="s">
        <v>8851</v>
      </c>
      <c r="B4862" t="s">
        <v>9097</v>
      </c>
      <c r="C4862" t="s">
        <v>8853</v>
      </c>
      <c r="D4862" t="s">
        <v>8974</v>
      </c>
      <c r="E4862" t="s">
        <v>9098</v>
      </c>
      <c r="F4862">
        <v>9</v>
      </c>
      <c r="G4862">
        <v>494973</v>
      </c>
      <c r="H4862">
        <v>1168951</v>
      </c>
      <c r="I4862">
        <v>15.3</v>
      </c>
      <c r="J4862">
        <v>8.3000000000000007</v>
      </c>
    </row>
    <row r="4863" spans="1:10" x14ac:dyDescent="0.25">
      <c r="A4863" t="s">
        <v>8851</v>
      </c>
      <c r="B4863" t="s">
        <v>9099</v>
      </c>
      <c r="C4863" t="s">
        <v>8853</v>
      </c>
      <c r="D4863" t="s">
        <v>8974</v>
      </c>
      <c r="E4863" t="s">
        <v>9100</v>
      </c>
      <c r="F4863">
        <v>25</v>
      </c>
      <c r="G4863">
        <v>1489607</v>
      </c>
      <c r="H4863">
        <v>4663527</v>
      </c>
      <c r="I4863">
        <v>56.99</v>
      </c>
      <c r="J4863">
        <v>35.31</v>
      </c>
    </row>
    <row r="4864" spans="1:10" x14ac:dyDescent="0.25">
      <c r="A4864" t="s">
        <v>8851</v>
      </c>
      <c r="B4864" t="s">
        <v>9101</v>
      </c>
      <c r="C4864" t="s">
        <v>8853</v>
      </c>
      <c r="D4864" t="s">
        <v>8974</v>
      </c>
      <c r="E4864" t="s">
        <v>9102</v>
      </c>
      <c r="F4864">
        <v>34</v>
      </c>
      <c r="G4864">
        <v>1259938</v>
      </c>
      <c r="H4864">
        <v>3911888</v>
      </c>
      <c r="I4864">
        <v>48.38</v>
      </c>
      <c r="J4864">
        <v>14.38</v>
      </c>
    </row>
    <row r="4865" spans="1:10" x14ac:dyDescent="0.25">
      <c r="A4865" t="s">
        <v>8851</v>
      </c>
      <c r="B4865" t="s">
        <v>9103</v>
      </c>
      <c r="C4865" t="s">
        <v>8853</v>
      </c>
      <c r="D4865" t="s">
        <v>8974</v>
      </c>
      <c r="E4865" t="s">
        <v>9104</v>
      </c>
      <c r="F4865">
        <v>4</v>
      </c>
      <c r="G4865">
        <v>79642</v>
      </c>
      <c r="H4865">
        <v>270676</v>
      </c>
      <c r="I4865">
        <v>5.85</v>
      </c>
      <c r="J4865">
        <v>1.85</v>
      </c>
    </row>
    <row r="4866" spans="1:10" x14ac:dyDescent="0.25">
      <c r="A4866" t="s">
        <v>8851</v>
      </c>
      <c r="B4866" t="s">
        <v>9105</v>
      </c>
      <c r="C4866" t="s">
        <v>8853</v>
      </c>
      <c r="D4866" t="s">
        <v>8974</v>
      </c>
      <c r="E4866" t="s">
        <v>9106</v>
      </c>
      <c r="F4866">
        <v>3</v>
      </c>
      <c r="G4866">
        <v>64555</v>
      </c>
      <c r="H4866">
        <v>192478</v>
      </c>
      <c r="I4866">
        <v>3</v>
      </c>
      <c r="J4866">
        <v>1</v>
      </c>
    </row>
    <row r="4867" spans="1:10" x14ac:dyDescent="0.25">
      <c r="A4867" t="s">
        <v>8851</v>
      </c>
      <c r="B4867" t="s">
        <v>15790</v>
      </c>
      <c r="C4867" t="s">
        <v>8853</v>
      </c>
      <c r="D4867" t="s">
        <v>8974</v>
      </c>
      <c r="E4867" t="s">
        <v>15791</v>
      </c>
      <c r="F4867">
        <v>4</v>
      </c>
      <c r="G4867">
        <v>85192</v>
      </c>
      <c r="H4867">
        <v>126035</v>
      </c>
      <c r="I4867">
        <v>4</v>
      </c>
      <c r="J4867">
        <v>1</v>
      </c>
    </row>
    <row r="4868" spans="1:10" x14ac:dyDescent="0.25">
      <c r="A4868" t="s">
        <v>8851</v>
      </c>
      <c r="B4868" t="s">
        <v>9107</v>
      </c>
      <c r="C4868" t="s">
        <v>8853</v>
      </c>
      <c r="D4868" t="s">
        <v>9108</v>
      </c>
      <c r="E4868" t="s">
        <v>9109</v>
      </c>
      <c r="F4868">
        <v>39</v>
      </c>
      <c r="G4868">
        <v>3963279</v>
      </c>
      <c r="H4868">
        <v>6618411</v>
      </c>
      <c r="I4868">
        <v>137.80000000000001</v>
      </c>
      <c r="J4868">
        <v>98.11</v>
      </c>
    </row>
    <row r="4869" spans="1:10" x14ac:dyDescent="0.25">
      <c r="A4869" t="s">
        <v>8851</v>
      </c>
      <c r="B4869" t="s">
        <v>9110</v>
      </c>
      <c r="C4869" t="s">
        <v>8853</v>
      </c>
      <c r="D4869" t="s">
        <v>9108</v>
      </c>
      <c r="E4869" t="s">
        <v>9111</v>
      </c>
      <c r="F4869">
        <v>28</v>
      </c>
      <c r="G4869">
        <v>944343</v>
      </c>
      <c r="H4869">
        <v>4099497</v>
      </c>
      <c r="I4869">
        <v>42.82</v>
      </c>
      <c r="J4869">
        <v>13.44</v>
      </c>
    </row>
    <row r="4870" spans="1:10" x14ac:dyDescent="0.25">
      <c r="A4870" t="s">
        <v>8851</v>
      </c>
      <c r="B4870" t="s">
        <v>9112</v>
      </c>
      <c r="C4870" t="s">
        <v>8853</v>
      </c>
      <c r="D4870" t="s">
        <v>9108</v>
      </c>
      <c r="E4870" t="s">
        <v>9113</v>
      </c>
      <c r="F4870">
        <v>1278</v>
      </c>
      <c r="G4870">
        <v>122779505</v>
      </c>
      <c r="H4870">
        <v>330371113</v>
      </c>
      <c r="I4870">
        <v>3449.43</v>
      </c>
      <c r="J4870">
        <v>2244.8000000000002</v>
      </c>
    </row>
    <row r="4871" spans="1:10" x14ac:dyDescent="0.25">
      <c r="A4871" t="s">
        <v>8851</v>
      </c>
      <c r="B4871" t="s">
        <v>9114</v>
      </c>
      <c r="C4871" t="s">
        <v>8853</v>
      </c>
      <c r="D4871" t="s">
        <v>9108</v>
      </c>
      <c r="E4871" t="s">
        <v>9115</v>
      </c>
      <c r="F4871">
        <v>75</v>
      </c>
      <c r="G4871">
        <v>2346360</v>
      </c>
      <c r="H4871">
        <v>8036096</v>
      </c>
      <c r="I4871">
        <v>129.03</v>
      </c>
      <c r="J4871">
        <v>56.65</v>
      </c>
    </row>
    <row r="4872" spans="1:10" x14ac:dyDescent="0.25">
      <c r="A4872" t="s">
        <v>8851</v>
      </c>
      <c r="B4872" t="s">
        <v>9116</v>
      </c>
      <c r="C4872" t="s">
        <v>8853</v>
      </c>
      <c r="D4872" t="s">
        <v>9108</v>
      </c>
      <c r="E4872" t="s">
        <v>9117</v>
      </c>
      <c r="F4872">
        <v>491</v>
      </c>
      <c r="G4872">
        <v>25989288</v>
      </c>
      <c r="H4872">
        <v>90651435</v>
      </c>
      <c r="I4872">
        <v>926.76</v>
      </c>
      <c r="J4872">
        <v>461.79</v>
      </c>
    </row>
    <row r="4873" spans="1:10" x14ac:dyDescent="0.25">
      <c r="A4873" t="s">
        <v>8851</v>
      </c>
      <c r="B4873" t="s">
        <v>9118</v>
      </c>
      <c r="C4873" t="s">
        <v>8853</v>
      </c>
      <c r="D4873" t="s">
        <v>9108</v>
      </c>
      <c r="E4873" t="s">
        <v>9119</v>
      </c>
      <c r="F4873">
        <v>22</v>
      </c>
      <c r="G4873">
        <v>840793</v>
      </c>
      <c r="H4873">
        <v>2243977</v>
      </c>
      <c r="I4873">
        <v>32.67</v>
      </c>
      <c r="J4873">
        <v>9.67</v>
      </c>
    </row>
    <row r="4874" spans="1:10" x14ac:dyDescent="0.25">
      <c r="A4874" t="s">
        <v>8851</v>
      </c>
      <c r="B4874" t="s">
        <v>9120</v>
      </c>
      <c r="C4874" t="s">
        <v>8853</v>
      </c>
      <c r="D4874" t="s">
        <v>9108</v>
      </c>
      <c r="E4874" t="s">
        <v>9121</v>
      </c>
      <c r="F4874">
        <v>1512</v>
      </c>
      <c r="G4874">
        <v>133704231</v>
      </c>
      <c r="H4874">
        <v>465396968</v>
      </c>
      <c r="I4874">
        <v>4618.13</v>
      </c>
      <c r="J4874">
        <v>3261.37</v>
      </c>
    </row>
    <row r="4875" spans="1:10" x14ac:dyDescent="0.25">
      <c r="A4875" t="s">
        <v>8851</v>
      </c>
      <c r="B4875" t="s">
        <v>9122</v>
      </c>
      <c r="C4875" t="s">
        <v>8853</v>
      </c>
      <c r="D4875" t="s">
        <v>9108</v>
      </c>
      <c r="E4875" t="s">
        <v>9123</v>
      </c>
      <c r="F4875">
        <v>17</v>
      </c>
      <c r="G4875">
        <v>3183981</v>
      </c>
      <c r="H4875">
        <v>5499914</v>
      </c>
      <c r="I4875">
        <v>70.989999999999995</v>
      </c>
      <c r="J4875">
        <v>54.01</v>
      </c>
    </row>
    <row r="4876" spans="1:10" x14ac:dyDescent="0.25">
      <c r="A4876" t="s">
        <v>8851</v>
      </c>
      <c r="B4876" t="s">
        <v>9124</v>
      </c>
      <c r="C4876" t="s">
        <v>8853</v>
      </c>
      <c r="D4876" t="s">
        <v>9108</v>
      </c>
      <c r="E4876" t="s">
        <v>9125</v>
      </c>
      <c r="F4876">
        <v>643</v>
      </c>
      <c r="G4876">
        <v>86234301</v>
      </c>
      <c r="H4876">
        <v>311677211</v>
      </c>
      <c r="I4876">
        <v>2464.66</v>
      </c>
      <c r="J4876">
        <v>1876.89</v>
      </c>
    </row>
    <row r="4877" spans="1:10" x14ac:dyDescent="0.25">
      <c r="A4877" t="s">
        <v>8851</v>
      </c>
      <c r="B4877" t="s">
        <v>9126</v>
      </c>
      <c r="C4877" t="s">
        <v>8853</v>
      </c>
      <c r="D4877" t="s">
        <v>9108</v>
      </c>
      <c r="E4877" t="s">
        <v>9127</v>
      </c>
      <c r="F4877">
        <v>32</v>
      </c>
      <c r="G4877">
        <v>1298744</v>
      </c>
      <c r="H4877">
        <v>2868835</v>
      </c>
      <c r="I4877">
        <v>56.21</v>
      </c>
      <c r="J4877">
        <v>20.21</v>
      </c>
    </row>
    <row r="4878" spans="1:10" x14ac:dyDescent="0.25">
      <c r="A4878" t="s">
        <v>8851</v>
      </c>
      <c r="B4878" t="s">
        <v>9128</v>
      </c>
      <c r="C4878" t="s">
        <v>8853</v>
      </c>
      <c r="D4878" t="s">
        <v>9108</v>
      </c>
      <c r="E4878" t="s">
        <v>9129</v>
      </c>
      <c r="F4878">
        <v>249</v>
      </c>
      <c r="G4878">
        <v>21111241</v>
      </c>
      <c r="H4878">
        <v>84169594</v>
      </c>
      <c r="I4878">
        <v>789.49</v>
      </c>
      <c r="J4878">
        <v>568.54999999999995</v>
      </c>
    </row>
    <row r="4879" spans="1:10" x14ac:dyDescent="0.25">
      <c r="A4879" t="s">
        <v>8851</v>
      </c>
      <c r="B4879" t="s">
        <v>9130</v>
      </c>
      <c r="C4879" t="s">
        <v>8853</v>
      </c>
      <c r="D4879" t="s">
        <v>9108</v>
      </c>
      <c r="E4879" t="s">
        <v>9131</v>
      </c>
      <c r="F4879">
        <v>49</v>
      </c>
      <c r="G4879">
        <v>2254605</v>
      </c>
      <c r="H4879">
        <v>6955875</v>
      </c>
      <c r="I4879">
        <v>107.02</v>
      </c>
      <c r="J4879">
        <v>61.37</v>
      </c>
    </row>
    <row r="4880" spans="1:10" x14ac:dyDescent="0.25">
      <c r="A4880" t="s">
        <v>8851</v>
      </c>
      <c r="B4880" t="s">
        <v>9132</v>
      </c>
      <c r="C4880" t="s">
        <v>8853</v>
      </c>
      <c r="D4880" t="s">
        <v>9108</v>
      </c>
      <c r="E4880" t="s">
        <v>9133</v>
      </c>
      <c r="F4880">
        <v>585</v>
      </c>
      <c r="G4880">
        <v>33477963</v>
      </c>
      <c r="H4880">
        <v>131456851</v>
      </c>
      <c r="I4880">
        <v>1249.49</v>
      </c>
      <c r="J4880">
        <v>724.04</v>
      </c>
    </row>
    <row r="4881" spans="1:10" x14ac:dyDescent="0.25">
      <c r="A4881" t="s">
        <v>8851</v>
      </c>
      <c r="B4881" t="s">
        <v>9134</v>
      </c>
      <c r="C4881" t="s">
        <v>8853</v>
      </c>
      <c r="D4881" t="s">
        <v>9108</v>
      </c>
      <c r="E4881" t="s">
        <v>9135</v>
      </c>
      <c r="F4881">
        <v>8</v>
      </c>
      <c r="G4881">
        <v>134621</v>
      </c>
      <c r="H4881">
        <v>296980</v>
      </c>
      <c r="I4881">
        <v>9.9600000000000009</v>
      </c>
      <c r="J4881">
        <v>4.6100000000000003</v>
      </c>
    </row>
    <row r="4882" spans="1:10" x14ac:dyDescent="0.25">
      <c r="A4882" t="s">
        <v>8851</v>
      </c>
      <c r="B4882" t="s">
        <v>9136</v>
      </c>
      <c r="C4882" t="s">
        <v>8853</v>
      </c>
      <c r="D4882" t="s">
        <v>9108</v>
      </c>
      <c r="E4882" t="s">
        <v>9137</v>
      </c>
      <c r="F4882">
        <v>294</v>
      </c>
      <c r="G4882">
        <v>15892728</v>
      </c>
      <c r="H4882">
        <v>74507046</v>
      </c>
      <c r="I4882">
        <v>557.67999999999995</v>
      </c>
      <c r="J4882">
        <v>276.54000000000002</v>
      </c>
    </row>
    <row r="4883" spans="1:10" x14ac:dyDescent="0.25">
      <c r="A4883" t="s">
        <v>8851</v>
      </c>
      <c r="B4883" t="s">
        <v>9138</v>
      </c>
      <c r="C4883" t="s">
        <v>8853</v>
      </c>
      <c r="D4883" t="s">
        <v>9108</v>
      </c>
      <c r="E4883" t="s">
        <v>9139</v>
      </c>
      <c r="F4883">
        <v>83</v>
      </c>
      <c r="G4883">
        <v>4370752</v>
      </c>
      <c r="H4883">
        <v>9971257</v>
      </c>
      <c r="I4883">
        <v>173.94</v>
      </c>
      <c r="J4883">
        <v>83.62</v>
      </c>
    </row>
    <row r="4884" spans="1:10" x14ac:dyDescent="0.25">
      <c r="A4884" t="s">
        <v>8851</v>
      </c>
      <c r="B4884" t="s">
        <v>9140</v>
      </c>
      <c r="C4884" t="s">
        <v>8853</v>
      </c>
      <c r="D4884" t="s">
        <v>9108</v>
      </c>
      <c r="E4884" t="s">
        <v>9141</v>
      </c>
      <c r="F4884">
        <v>7</v>
      </c>
      <c r="G4884">
        <v>251014</v>
      </c>
      <c r="H4884">
        <v>2302326</v>
      </c>
      <c r="I4884">
        <v>9.74</v>
      </c>
      <c r="J4884">
        <v>4.82</v>
      </c>
    </row>
    <row r="4885" spans="1:10" x14ac:dyDescent="0.25">
      <c r="A4885" t="s">
        <v>8851</v>
      </c>
      <c r="B4885" t="s">
        <v>9142</v>
      </c>
      <c r="C4885" t="s">
        <v>8853</v>
      </c>
      <c r="D4885" t="s">
        <v>9108</v>
      </c>
      <c r="E4885" t="s">
        <v>9143</v>
      </c>
      <c r="F4885">
        <v>285</v>
      </c>
      <c r="G4885">
        <v>33648165</v>
      </c>
      <c r="H4885">
        <v>174331256</v>
      </c>
      <c r="I4885">
        <v>947.17</v>
      </c>
      <c r="J4885">
        <v>701.02</v>
      </c>
    </row>
    <row r="4886" spans="1:10" x14ac:dyDescent="0.25">
      <c r="A4886" t="s">
        <v>8851</v>
      </c>
      <c r="B4886" t="s">
        <v>9144</v>
      </c>
      <c r="C4886" t="s">
        <v>8853</v>
      </c>
      <c r="D4886" t="s">
        <v>9108</v>
      </c>
      <c r="E4886" t="s">
        <v>9145</v>
      </c>
      <c r="F4886">
        <v>4</v>
      </c>
      <c r="G4886">
        <v>107678</v>
      </c>
      <c r="H4886">
        <v>1064729</v>
      </c>
      <c r="I4886">
        <v>5.86</v>
      </c>
      <c r="J4886">
        <v>1.86</v>
      </c>
    </row>
    <row r="4887" spans="1:10" x14ac:dyDescent="0.25">
      <c r="A4887" t="s">
        <v>8851</v>
      </c>
      <c r="B4887" t="s">
        <v>9146</v>
      </c>
      <c r="C4887" t="s">
        <v>8853</v>
      </c>
      <c r="D4887" t="s">
        <v>9108</v>
      </c>
      <c r="E4887" t="s">
        <v>9147</v>
      </c>
      <c r="F4887">
        <v>78</v>
      </c>
      <c r="G4887">
        <v>2812004</v>
      </c>
      <c r="H4887">
        <v>10828035</v>
      </c>
      <c r="I4887">
        <v>132.72</v>
      </c>
      <c r="J4887">
        <v>51.09</v>
      </c>
    </row>
    <row r="4888" spans="1:10" x14ac:dyDescent="0.25">
      <c r="A4888" t="s">
        <v>8851</v>
      </c>
      <c r="B4888" t="s">
        <v>15792</v>
      </c>
      <c r="C4888" t="s">
        <v>8853</v>
      </c>
      <c r="D4888" t="s">
        <v>9108</v>
      </c>
      <c r="E4888" t="s">
        <v>15793</v>
      </c>
      <c r="F4888">
        <v>10</v>
      </c>
      <c r="G4888">
        <v>302448</v>
      </c>
      <c r="H4888">
        <v>987787</v>
      </c>
      <c r="I4888">
        <v>16</v>
      </c>
      <c r="J4888">
        <v>5</v>
      </c>
    </row>
    <row r="4889" spans="1:10" x14ac:dyDescent="0.25">
      <c r="A4889" t="s">
        <v>8851</v>
      </c>
      <c r="B4889" t="s">
        <v>9148</v>
      </c>
      <c r="C4889" t="s">
        <v>8853</v>
      </c>
      <c r="D4889" t="s">
        <v>9108</v>
      </c>
      <c r="E4889" t="s">
        <v>9149</v>
      </c>
      <c r="F4889">
        <v>232</v>
      </c>
      <c r="G4889">
        <v>21305490</v>
      </c>
      <c r="H4889">
        <v>62185498</v>
      </c>
      <c r="I4889">
        <v>653.73</v>
      </c>
      <c r="J4889">
        <v>438.49</v>
      </c>
    </row>
    <row r="4890" spans="1:10" x14ac:dyDescent="0.25">
      <c r="A4890" t="s">
        <v>8851</v>
      </c>
      <c r="B4890" t="s">
        <v>9150</v>
      </c>
      <c r="C4890" t="s">
        <v>8853</v>
      </c>
      <c r="D4890" t="s">
        <v>9108</v>
      </c>
      <c r="E4890" t="s">
        <v>9151</v>
      </c>
      <c r="F4890">
        <v>163</v>
      </c>
      <c r="G4890">
        <v>18344132</v>
      </c>
      <c r="H4890">
        <v>45342431</v>
      </c>
      <c r="I4890">
        <v>451.64</v>
      </c>
      <c r="J4890">
        <v>287.39999999999998</v>
      </c>
    </row>
    <row r="4891" spans="1:10" x14ac:dyDescent="0.25">
      <c r="A4891" t="s">
        <v>8851</v>
      </c>
      <c r="B4891" t="s">
        <v>9152</v>
      </c>
      <c r="C4891" t="s">
        <v>8853</v>
      </c>
      <c r="D4891" t="s">
        <v>9108</v>
      </c>
      <c r="E4891" t="s">
        <v>9153</v>
      </c>
      <c r="F4891">
        <v>223</v>
      </c>
      <c r="G4891">
        <v>18387531</v>
      </c>
      <c r="H4891">
        <v>59540849</v>
      </c>
      <c r="I4891">
        <v>682.1</v>
      </c>
      <c r="J4891">
        <v>473.14</v>
      </c>
    </row>
    <row r="4892" spans="1:10" x14ac:dyDescent="0.25">
      <c r="A4892" t="s">
        <v>8851</v>
      </c>
      <c r="B4892" t="s">
        <v>9154</v>
      </c>
      <c r="C4892" t="s">
        <v>8853</v>
      </c>
      <c r="D4892" t="s">
        <v>9108</v>
      </c>
      <c r="E4892" t="s">
        <v>9155</v>
      </c>
      <c r="F4892">
        <v>13</v>
      </c>
      <c r="G4892">
        <v>429497</v>
      </c>
      <c r="H4892">
        <v>1235785</v>
      </c>
      <c r="I4892">
        <v>15.18</v>
      </c>
      <c r="J4892">
        <v>6.58</v>
      </c>
    </row>
    <row r="4893" spans="1:10" x14ac:dyDescent="0.25">
      <c r="A4893" t="s">
        <v>8851</v>
      </c>
      <c r="B4893" t="s">
        <v>9156</v>
      </c>
      <c r="C4893" t="s">
        <v>8853</v>
      </c>
      <c r="D4893" t="s">
        <v>9108</v>
      </c>
      <c r="E4893" t="s">
        <v>9157</v>
      </c>
      <c r="F4893">
        <v>201</v>
      </c>
      <c r="G4893">
        <v>11165579</v>
      </c>
      <c r="H4893">
        <v>40688052</v>
      </c>
      <c r="I4893">
        <v>375.07</v>
      </c>
      <c r="J4893">
        <v>170.69</v>
      </c>
    </row>
    <row r="4894" spans="1:10" x14ac:dyDescent="0.25">
      <c r="A4894" t="s">
        <v>8851</v>
      </c>
      <c r="B4894" t="s">
        <v>9158</v>
      </c>
      <c r="C4894" t="s">
        <v>8853</v>
      </c>
      <c r="D4894" t="s">
        <v>9108</v>
      </c>
      <c r="E4894" t="s">
        <v>9159</v>
      </c>
      <c r="F4894">
        <v>17</v>
      </c>
      <c r="G4894">
        <v>507330</v>
      </c>
      <c r="H4894">
        <v>1295806</v>
      </c>
      <c r="I4894">
        <v>23.37</v>
      </c>
      <c r="J4894">
        <v>7.39</v>
      </c>
    </row>
    <row r="4895" spans="1:10" x14ac:dyDescent="0.25">
      <c r="A4895" t="s">
        <v>8851</v>
      </c>
      <c r="B4895" t="s">
        <v>15794</v>
      </c>
      <c r="C4895" t="s">
        <v>8853</v>
      </c>
      <c r="D4895" t="s">
        <v>9108</v>
      </c>
      <c r="E4895" t="s">
        <v>15795</v>
      </c>
      <c r="F4895">
        <v>7</v>
      </c>
      <c r="G4895">
        <v>169709</v>
      </c>
      <c r="H4895">
        <v>513960</v>
      </c>
      <c r="I4895">
        <v>8</v>
      </c>
      <c r="J4895">
        <v>1</v>
      </c>
    </row>
    <row r="4896" spans="1:10" x14ac:dyDescent="0.25">
      <c r="A4896" t="s">
        <v>8851</v>
      </c>
      <c r="B4896" t="s">
        <v>9160</v>
      </c>
      <c r="C4896" t="s">
        <v>8853</v>
      </c>
      <c r="D4896" t="s">
        <v>9108</v>
      </c>
      <c r="E4896" t="s">
        <v>9161</v>
      </c>
      <c r="F4896">
        <v>766</v>
      </c>
      <c r="G4896">
        <v>76500361</v>
      </c>
      <c r="H4896">
        <v>196520240</v>
      </c>
      <c r="I4896">
        <v>2190.5</v>
      </c>
      <c r="J4896">
        <v>1449.25</v>
      </c>
    </row>
    <row r="4897" spans="1:10" x14ac:dyDescent="0.25">
      <c r="A4897" t="s">
        <v>8851</v>
      </c>
      <c r="B4897" t="s">
        <v>9162</v>
      </c>
      <c r="C4897" t="s">
        <v>8853</v>
      </c>
      <c r="D4897" t="s">
        <v>9108</v>
      </c>
      <c r="E4897" t="s">
        <v>9163</v>
      </c>
      <c r="F4897">
        <v>18</v>
      </c>
      <c r="G4897">
        <v>869522</v>
      </c>
      <c r="H4897">
        <v>3543910</v>
      </c>
      <c r="I4897">
        <v>40.799999999999997</v>
      </c>
      <c r="J4897">
        <v>24.32</v>
      </c>
    </row>
    <row r="4898" spans="1:10" x14ac:dyDescent="0.25">
      <c r="A4898" t="s">
        <v>8851</v>
      </c>
      <c r="B4898" t="s">
        <v>9164</v>
      </c>
      <c r="C4898" t="s">
        <v>8853</v>
      </c>
      <c r="D4898" t="s">
        <v>9108</v>
      </c>
      <c r="E4898" t="s">
        <v>9165</v>
      </c>
      <c r="F4898">
        <v>4</v>
      </c>
      <c r="G4898">
        <v>1713593</v>
      </c>
      <c r="H4898">
        <v>4490865</v>
      </c>
      <c r="I4898">
        <v>64.16</v>
      </c>
      <c r="J4898">
        <v>62.16</v>
      </c>
    </row>
    <row r="4899" spans="1:10" x14ac:dyDescent="0.25">
      <c r="A4899" t="s">
        <v>8851</v>
      </c>
      <c r="B4899" t="s">
        <v>9166</v>
      </c>
      <c r="C4899" t="s">
        <v>8853</v>
      </c>
      <c r="D4899" t="s">
        <v>9108</v>
      </c>
      <c r="E4899" t="s">
        <v>9167</v>
      </c>
      <c r="F4899">
        <v>1651</v>
      </c>
      <c r="G4899">
        <v>251017435</v>
      </c>
      <c r="H4899">
        <v>761608643</v>
      </c>
      <c r="I4899">
        <v>6601.98</v>
      </c>
      <c r="J4899">
        <v>5169.45</v>
      </c>
    </row>
    <row r="4900" spans="1:10" x14ac:dyDescent="0.25">
      <c r="A4900" t="s">
        <v>8851</v>
      </c>
      <c r="B4900" t="s">
        <v>9168</v>
      </c>
      <c r="C4900" t="s">
        <v>8853</v>
      </c>
      <c r="D4900" t="s">
        <v>9108</v>
      </c>
      <c r="E4900" t="s">
        <v>9169</v>
      </c>
      <c r="F4900">
        <v>34</v>
      </c>
      <c r="G4900">
        <v>1025721</v>
      </c>
      <c r="H4900">
        <v>3182220</v>
      </c>
      <c r="I4900">
        <v>41.5</v>
      </c>
      <c r="J4900">
        <v>10.5</v>
      </c>
    </row>
    <row r="4901" spans="1:10" x14ac:dyDescent="0.25">
      <c r="A4901" t="s">
        <v>8851</v>
      </c>
      <c r="B4901" t="s">
        <v>9170</v>
      </c>
      <c r="C4901" t="s">
        <v>8853</v>
      </c>
      <c r="D4901" t="s">
        <v>9108</v>
      </c>
      <c r="E4901" t="s">
        <v>9171</v>
      </c>
      <c r="F4901">
        <v>807</v>
      </c>
      <c r="G4901">
        <v>91043048</v>
      </c>
      <c r="H4901">
        <v>278228405</v>
      </c>
      <c r="I4901">
        <v>2657.19</v>
      </c>
      <c r="J4901">
        <v>1964.54</v>
      </c>
    </row>
    <row r="4902" spans="1:10" x14ac:dyDescent="0.25">
      <c r="A4902" t="s">
        <v>8851</v>
      </c>
      <c r="B4902" t="s">
        <v>9172</v>
      </c>
      <c r="C4902" t="s">
        <v>8853</v>
      </c>
      <c r="D4902" t="s">
        <v>9108</v>
      </c>
      <c r="E4902" t="s">
        <v>9173</v>
      </c>
      <c r="F4902">
        <v>86</v>
      </c>
      <c r="G4902">
        <v>4636301</v>
      </c>
      <c r="H4902">
        <v>19996495</v>
      </c>
      <c r="I4902">
        <v>200.11</v>
      </c>
      <c r="J4902">
        <v>115.48</v>
      </c>
    </row>
    <row r="4903" spans="1:10" x14ac:dyDescent="0.25">
      <c r="A4903" t="s">
        <v>8851</v>
      </c>
      <c r="B4903" t="s">
        <v>9174</v>
      </c>
      <c r="C4903" t="s">
        <v>8853</v>
      </c>
      <c r="D4903" t="s">
        <v>9108</v>
      </c>
      <c r="E4903" t="s">
        <v>9175</v>
      </c>
      <c r="F4903">
        <v>545</v>
      </c>
      <c r="G4903">
        <v>285176966</v>
      </c>
      <c r="H4903">
        <v>1881130463</v>
      </c>
      <c r="I4903">
        <v>3471.3</v>
      </c>
      <c r="J4903">
        <v>3036.58</v>
      </c>
    </row>
    <row r="4904" spans="1:10" x14ac:dyDescent="0.25">
      <c r="A4904" t="s">
        <v>8851</v>
      </c>
      <c r="B4904" t="s">
        <v>9176</v>
      </c>
      <c r="C4904" t="s">
        <v>8853</v>
      </c>
      <c r="D4904" t="s">
        <v>9108</v>
      </c>
      <c r="E4904" t="s">
        <v>9177</v>
      </c>
      <c r="F4904">
        <v>14</v>
      </c>
      <c r="G4904">
        <v>383675</v>
      </c>
      <c r="H4904">
        <v>778134</v>
      </c>
      <c r="I4904">
        <v>16.670000000000002</v>
      </c>
      <c r="J4904">
        <v>5.67</v>
      </c>
    </row>
    <row r="4905" spans="1:10" x14ac:dyDescent="0.25">
      <c r="A4905" t="s">
        <v>8851</v>
      </c>
      <c r="B4905" t="s">
        <v>9178</v>
      </c>
      <c r="C4905" t="s">
        <v>8853</v>
      </c>
      <c r="D4905" t="s">
        <v>9108</v>
      </c>
      <c r="E4905" t="s">
        <v>9179</v>
      </c>
      <c r="F4905">
        <v>572</v>
      </c>
      <c r="G4905">
        <v>97878230</v>
      </c>
      <c r="H4905">
        <v>427084836</v>
      </c>
      <c r="I4905">
        <v>2110.33</v>
      </c>
      <c r="J4905">
        <v>1656.54</v>
      </c>
    </row>
    <row r="4906" spans="1:10" x14ac:dyDescent="0.25">
      <c r="A4906" t="s">
        <v>8851</v>
      </c>
      <c r="B4906" t="s">
        <v>9180</v>
      </c>
      <c r="C4906" t="s">
        <v>8853</v>
      </c>
      <c r="D4906" t="s">
        <v>9108</v>
      </c>
      <c r="E4906" t="s">
        <v>9181</v>
      </c>
      <c r="F4906">
        <v>945</v>
      </c>
      <c r="G4906">
        <v>137326751</v>
      </c>
      <c r="H4906">
        <v>409984646</v>
      </c>
      <c r="I4906">
        <v>3176.46</v>
      </c>
      <c r="J4906">
        <v>2325.33</v>
      </c>
    </row>
    <row r="4907" spans="1:10" x14ac:dyDescent="0.25">
      <c r="A4907" t="s">
        <v>8851</v>
      </c>
      <c r="B4907" t="s">
        <v>9182</v>
      </c>
      <c r="C4907" t="s">
        <v>8853</v>
      </c>
      <c r="D4907" t="s">
        <v>9108</v>
      </c>
      <c r="E4907" t="s">
        <v>9183</v>
      </c>
      <c r="F4907">
        <v>136</v>
      </c>
      <c r="G4907">
        <v>16888462</v>
      </c>
      <c r="H4907">
        <v>53368531</v>
      </c>
      <c r="I4907">
        <v>292.83</v>
      </c>
      <c r="J4907">
        <v>160.76</v>
      </c>
    </row>
    <row r="4908" spans="1:10" x14ac:dyDescent="0.25">
      <c r="A4908" t="s">
        <v>8851</v>
      </c>
      <c r="B4908" t="s">
        <v>9184</v>
      </c>
      <c r="C4908" t="s">
        <v>8853</v>
      </c>
      <c r="D4908" t="s">
        <v>9108</v>
      </c>
      <c r="E4908" t="s">
        <v>9185</v>
      </c>
      <c r="F4908">
        <v>29</v>
      </c>
      <c r="G4908">
        <v>1009026</v>
      </c>
      <c r="H4908">
        <v>2451546</v>
      </c>
      <c r="I4908">
        <v>46.09</v>
      </c>
      <c r="J4908">
        <v>18.11</v>
      </c>
    </row>
    <row r="4909" spans="1:10" x14ac:dyDescent="0.25">
      <c r="A4909" t="s">
        <v>8851</v>
      </c>
      <c r="B4909" t="s">
        <v>9186</v>
      </c>
      <c r="C4909" t="s">
        <v>8853</v>
      </c>
      <c r="D4909" t="s">
        <v>9108</v>
      </c>
      <c r="E4909" t="s">
        <v>9187</v>
      </c>
      <c r="F4909">
        <v>114</v>
      </c>
      <c r="G4909">
        <v>15036447</v>
      </c>
      <c r="H4909">
        <v>47937321</v>
      </c>
      <c r="I4909">
        <v>356.3</v>
      </c>
      <c r="J4909">
        <v>244</v>
      </c>
    </row>
    <row r="4910" spans="1:10" x14ac:dyDescent="0.25">
      <c r="A4910" t="s">
        <v>8851</v>
      </c>
      <c r="B4910" t="s">
        <v>9188</v>
      </c>
      <c r="C4910" t="s">
        <v>8853</v>
      </c>
      <c r="D4910" t="s">
        <v>9108</v>
      </c>
      <c r="E4910" t="s">
        <v>9189</v>
      </c>
      <c r="F4910">
        <v>813</v>
      </c>
      <c r="G4910">
        <v>45784295</v>
      </c>
      <c r="H4910">
        <v>234438052</v>
      </c>
      <c r="I4910">
        <v>1798.64</v>
      </c>
      <c r="J4910">
        <v>995.74</v>
      </c>
    </row>
    <row r="4911" spans="1:10" x14ac:dyDescent="0.25">
      <c r="A4911" t="s">
        <v>8851</v>
      </c>
      <c r="B4911" t="s">
        <v>9190</v>
      </c>
      <c r="C4911" t="s">
        <v>8853</v>
      </c>
      <c r="D4911" t="s">
        <v>9108</v>
      </c>
      <c r="E4911" t="s">
        <v>9191</v>
      </c>
      <c r="F4911">
        <v>29</v>
      </c>
      <c r="G4911">
        <v>1110815</v>
      </c>
      <c r="H4911">
        <v>3408283</v>
      </c>
      <c r="I4911">
        <v>68.540000000000006</v>
      </c>
      <c r="J4911">
        <v>42.54</v>
      </c>
    </row>
    <row r="4912" spans="1:10" x14ac:dyDescent="0.25">
      <c r="A4912" t="s">
        <v>8851</v>
      </c>
      <c r="B4912" t="s">
        <v>9192</v>
      </c>
      <c r="C4912" t="s">
        <v>8853</v>
      </c>
      <c r="D4912" t="s">
        <v>9108</v>
      </c>
      <c r="E4912" t="s">
        <v>9193</v>
      </c>
      <c r="F4912">
        <v>9</v>
      </c>
      <c r="G4912">
        <v>762391</v>
      </c>
      <c r="H4912">
        <v>2157086</v>
      </c>
      <c r="I4912">
        <v>16.27</v>
      </c>
      <c r="J4912">
        <v>8.27</v>
      </c>
    </row>
    <row r="4913" spans="1:10" x14ac:dyDescent="0.25">
      <c r="A4913" t="s">
        <v>8851</v>
      </c>
      <c r="B4913" t="s">
        <v>9194</v>
      </c>
      <c r="C4913" t="s">
        <v>8853</v>
      </c>
      <c r="D4913" t="s">
        <v>9108</v>
      </c>
      <c r="E4913" t="s">
        <v>9195</v>
      </c>
      <c r="F4913">
        <v>791</v>
      </c>
      <c r="G4913">
        <v>81862956</v>
      </c>
      <c r="H4913">
        <v>291527767</v>
      </c>
      <c r="I4913">
        <v>2187.12</v>
      </c>
      <c r="J4913">
        <v>1436.51</v>
      </c>
    </row>
    <row r="4914" spans="1:10" x14ac:dyDescent="0.25">
      <c r="A4914" t="s">
        <v>8851</v>
      </c>
      <c r="B4914" t="s">
        <v>9196</v>
      </c>
      <c r="C4914" t="s">
        <v>8853</v>
      </c>
      <c r="D4914" t="s">
        <v>9108</v>
      </c>
      <c r="E4914" t="s">
        <v>9197</v>
      </c>
      <c r="F4914">
        <v>2245</v>
      </c>
      <c r="G4914">
        <v>259333968</v>
      </c>
      <c r="H4914">
        <v>1930353836</v>
      </c>
      <c r="I4914">
        <v>7880.21</v>
      </c>
      <c r="J4914">
        <v>5874.14</v>
      </c>
    </row>
    <row r="4915" spans="1:10" x14ac:dyDescent="0.25">
      <c r="A4915" t="s">
        <v>8851</v>
      </c>
      <c r="B4915" t="s">
        <v>9198</v>
      </c>
      <c r="C4915" t="s">
        <v>8853</v>
      </c>
      <c r="D4915" t="s">
        <v>9108</v>
      </c>
      <c r="E4915" t="s">
        <v>9199</v>
      </c>
      <c r="F4915">
        <v>11</v>
      </c>
      <c r="G4915">
        <v>185039</v>
      </c>
      <c r="H4915">
        <v>547575</v>
      </c>
      <c r="I4915">
        <v>10.83</v>
      </c>
      <c r="J4915">
        <v>1.83</v>
      </c>
    </row>
    <row r="4916" spans="1:10" x14ac:dyDescent="0.25">
      <c r="A4916" t="s">
        <v>8851</v>
      </c>
      <c r="B4916" t="s">
        <v>9200</v>
      </c>
      <c r="C4916" t="s">
        <v>8853</v>
      </c>
      <c r="D4916" t="s">
        <v>9108</v>
      </c>
      <c r="E4916" t="s">
        <v>9201</v>
      </c>
      <c r="F4916">
        <v>114</v>
      </c>
      <c r="G4916">
        <v>7074525</v>
      </c>
      <c r="H4916">
        <v>30140894</v>
      </c>
      <c r="I4916">
        <v>256.64</v>
      </c>
      <c r="J4916">
        <v>145.84</v>
      </c>
    </row>
    <row r="4917" spans="1:10" x14ac:dyDescent="0.25">
      <c r="A4917" t="s">
        <v>8851</v>
      </c>
      <c r="B4917" t="s">
        <v>9202</v>
      </c>
      <c r="C4917" t="s">
        <v>8853</v>
      </c>
      <c r="D4917" t="s">
        <v>9108</v>
      </c>
      <c r="E4917" t="s">
        <v>9203</v>
      </c>
      <c r="F4917">
        <v>237</v>
      </c>
      <c r="G4917">
        <v>10842287</v>
      </c>
      <c r="H4917">
        <v>38938981</v>
      </c>
      <c r="I4917">
        <v>558.20000000000005</v>
      </c>
      <c r="J4917">
        <v>251.07</v>
      </c>
    </row>
    <row r="4918" spans="1:10" x14ac:dyDescent="0.25">
      <c r="A4918" t="s">
        <v>8851</v>
      </c>
      <c r="B4918" t="s">
        <v>9204</v>
      </c>
      <c r="C4918" t="s">
        <v>8853</v>
      </c>
      <c r="D4918" t="s">
        <v>9108</v>
      </c>
      <c r="E4918" t="s">
        <v>9205</v>
      </c>
      <c r="F4918">
        <v>15</v>
      </c>
      <c r="G4918">
        <v>396654</v>
      </c>
      <c r="H4918">
        <v>896078</v>
      </c>
      <c r="I4918">
        <v>15.88</v>
      </c>
      <c r="J4918">
        <v>1</v>
      </c>
    </row>
    <row r="4919" spans="1:10" x14ac:dyDescent="0.25">
      <c r="A4919" t="s">
        <v>8851</v>
      </c>
      <c r="B4919" t="s">
        <v>9206</v>
      </c>
      <c r="C4919" t="s">
        <v>8853</v>
      </c>
      <c r="D4919" t="s">
        <v>9108</v>
      </c>
      <c r="E4919" t="s">
        <v>9207</v>
      </c>
      <c r="F4919">
        <v>21</v>
      </c>
      <c r="G4919">
        <v>521060</v>
      </c>
      <c r="H4919">
        <v>1709614</v>
      </c>
      <c r="I4919">
        <v>23</v>
      </c>
      <c r="J4919">
        <v>4</v>
      </c>
    </row>
    <row r="4920" spans="1:10" x14ac:dyDescent="0.25">
      <c r="A4920" t="s">
        <v>8851</v>
      </c>
      <c r="B4920" t="s">
        <v>9208</v>
      </c>
      <c r="C4920" t="s">
        <v>8853</v>
      </c>
      <c r="D4920" t="s">
        <v>9108</v>
      </c>
      <c r="E4920" t="s">
        <v>9209</v>
      </c>
      <c r="F4920">
        <v>17</v>
      </c>
      <c r="G4920">
        <v>246438</v>
      </c>
      <c r="H4920">
        <v>970013</v>
      </c>
      <c r="I4920">
        <v>18.8</v>
      </c>
      <c r="J4920">
        <v>3.8</v>
      </c>
    </row>
    <row r="4921" spans="1:10" x14ac:dyDescent="0.25">
      <c r="A4921" t="s">
        <v>8851</v>
      </c>
      <c r="B4921" t="s">
        <v>9210</v>
      </c>
      <c r="C4921" t="s">
        <v>8853</v>
      </c>
      <c r="D4921" t="s">
        <v>9108</v>
      </c>
      <c r="E4921" t="s">
        <v>9211</v>
      </c>
      <c r="F4921">
        <v>188</v>
      </c>
      <c r="G4921">
        <v>10931353</v>
      </c>
      <c r="H4921">
        <v>44984306</v>
      </c>
      <c r="I4921">
        <v>411.19</v>
      </c>
      <c r="J4921">
        <v>232.22</v>
      </c>
    </row>
    <row r="4922" spans="1:10" x14ac:dyDescent="0.25">
      <c r="A4922" t="s">
        <v>8851</v>
      </c>
      <c r="B4922" t="s">
        <v>9212</v>
      </c>
      <c r="C4922" t="s">
        <v>8853</v>
      </c>
      <c r="D4922" t="s">
        <v>9108</v>
      </c>
      <c r="E4922" t="s">
        <v>9213</v>
      </c>
      <c r="F4922">
        <v>12</v>
      </c>
      <c r="G4922">
        <v>398923</v>
      </c>
      <c r="H4922">
        <v>1034341</v>
      </c>
      <c r="I4922">
        <v>13.97</v>
      </c>
      <c r="J4922">
        <v>3.2</v>
      </c>
    </row>
    <row r="4923" spans="1:10" x14ac:dyDescent="0.25">
      <c r="A4923" t="s">
        <v>8851</v>
      </c>
      <c r="B4923" t="s">
        <v>9214</v>
      </c>
      <c r="C4923" t="s">
        <v>8853</v>
      </c>
      <c r="D4923" t="s">
        <v>9108</v>
      </c>
      <c r="E4923" t="s">
        <v>9215</v>
      </c>
      <c r="F4923">
        <v>117</v>
      </c>
      <c r="G4923">
        <v>3667662</v>
      </c>
      <c r="H4923">
        <v>12608104</v>
      </c>
      <c r="I4923">
        <v>191.96</v>
      </c>
      <c r="J4923">
        <v>82.22</v>
      </c>
    </row>
    <row r="4924" spans="1:10" x14ac:dyDescent="0.25">
      <c r="A4924" t="s">
        <v>8851</v>
      </c>
      <c r="B4924" t="s">
        <v>9216</v>
      </c>
      <c r="C4924" t="s">
        <v>8853</v>
      </c>
      <c r="D4924" t="s">
        <v>9108</v>
      </c>
      <c r="E4924" t="s">
        <v>9217</v>
      </c>
      <c r="F4924">
        <v>1140</v>
      </c>
      <c r="G4924">
        <v>72624607</v>
      </c>
      <c r="H4924">
        <v>246795190</v>
      </c>
      <c r="I4924">
        <v>2631.06</v>
      </c>
      <c r="J4924">
        <v>1554.37</v>
      </c>
    </row>
    <row r="4925" spans="1:10" x14ac:dyDescent="0.25">
      <c r="A4925" t="s">
        <v>8851</v>
      </c>
      <c r="B4925" t="s">
        <v>9218</v>
      </c>
      <c r="C4925" t="s">
        <v>8853</v>
      </c>
      <c r="D4925" t="s">
        <v>9108</v>
      </c>
      <c r="E4925" t="s">
        <v>9219</v>
      </c>
      <c r="F4925">
        <v>63</v>
      </c>
      <c r="G4925">
        <v>2766570</v>
      </c>
      <c r="H4925">
        <v>10173363</v>
      </c>
      <c r="I4925">
        <v>104.23</v>
      </c>
      <c r="J4925">
        <v>40.14</v>
      </c>
    </row>
    <row r="4926" spans="1:10" x14ac:dyDescent="0.25">
      <c r="A4926" t="s">
        <v>8851</v>
      </c>
      <c r="B4926" t="s">
        <v>9220</v>
      </c>
      <c r="C4926" t="s">
        <v>8853</v>
      </c>
      <c r="D4926" t="s">
        <v>9108</v>
      </c>
      <c r="E4926" t="s">
        <v>9221</v>
      </c>
      <c r="F4926">
        <v>603</v>
      </c>
      <c r="G4926">
        <v>42067892</v>
      </c>
      <c r="H4926">
        <v>142798112</v>
      </c>
      <c r="I4926">
        <v>1783.34</v>
      </c>
      <c r="J4926">
        <v>1171.56</v>
      </c>
    </row>
    <row r="4927" spans="1:10" x14ac:dyDescent="0.25">
      <c r="A4927" t="s">
        <v>8851</v>
      </c>
      <c r="B4927" t="s">
        <v>9222</v>
      </c>
      <c r="C4927" t="s">
        <v>8853</v>
      </c>
      <c r="D4927" t="s">
        <v>9108</v>
      </c>
      <c r="E4927" t="s">
        <v>9223</v>
      </c>
      <c r="F4927">
        <v>269</v>
      </c>
      <c r="G4927">
        <v>26131052</v>
      </c>
      <c r="H4927">
        <v>109826685</v>
      </c>
      <c r="I4927">
        <v>796.2</v>
      </c>
      <c r="J4927">
        <v>537.20000000000005</v>
      </c>
    </row>
    <row r="4928" spans="1:10" x14ac:dyDescent="0.25">
      <c r="A4928" t="s">
        <v>8851</v>
      </c>
      <c r="B4928" t="s">
        <v>9224</v>
      </c>
      <c r="C4928" t="s">
        <v>8853</v>
      </c>
      <c r="D4928" t="s">
        <v>9108</v>
      </c>
      <c r="E4928" t="s">
        <v>9225</v>
      </c>
      <c r="F4928">
        <v>16</v>
      </c>
      <c r="G4928">
        <v>426556</v>
      </c>
      <c r="H4928">
        <v>1413243</v>
      </c>
      <c r="I4928">
        <v>18.73</v>
      </c>
      <c r="J4928">
        <v>3</v>
      </c>
    </row>
    <row r="4929" spans="1:10" x14ac:dyDescent="0.25">
      <c r="A4929" t="s">
        <v>8851</v>
      </c>
      <c r="B4929" t="s">
        <v>9226</v>
      </c>
      <c r="C4929" t="s">
        <v>8853</v>
      </c>
      <c r="D4929" t="s">
        <v>9108</v>
      </c>
      <c r="E4929" t="s">
        <v>9227</v>
      </c>
      <c r="F4929">
        <v>53</v>
      </c>
      <c r="G4929">
        <v>2370828</v>
      </c>
      <c r="H4929">
        <v>10100307</v>
      </c>
      <c r="I4929">
        <v>91.9</v>
      </c>
      <c r="J4929">
        <v>40.76</v>
      </c>
    </row>
    <row r="4930" spans="1:10" x14ac:dyDescent="0.25">
      <c r="A4930" t="s">
        <v>8851</v>
      </c>
      <c r="B4930" t="s">
        <v>9228</v>
      </c>
      <c r="C4930" t="s">
        <v>8853</v>
      </c>
      <c r="D4930" t="s">
        <v>9108</v>
      </c>
      <c r="E4930" t="s">
        <v>9229</v>
      </c>
      <c r="F4930">
        <v>117</v>
      </c>
      <c r="G4930">
        <v>6287225</v>
      </c>
      <c r="H4930">
        <v>38490449</v>
      </c>
      <c r="I4930">
        <v>244.67</v>
      </c>
      <c r="J4930">
        <v>134.36000000000001</v>
      </c>
    </row>
    <row r="4931" spans="1:10" x14ac:dyDescent="0.25">
      <c r="A4931" t="s">
        <v>8851</v>
      </c>
      <c r="B4931" t="s">
        <v>9230</v>
      </c>
      <c r="C4931" t="s">
        <v>8853</v>
      </c>
      <c r="D4931" t="s">
        <v>9108</v>
      </c>
      <c r="E4931" t="s">
        <v>9231</v>
      </c>
      <c r="F4931">
        <v>268</v>
      </c>
      <c r="G4931">
        <v>15483812</v>
      </c>
      <c r="H4931">
        <v>61375895</v>
      </c>
      <c r="I4931">
        <v>438.25</v>
      </c>
      <c r="J4931">
        <v>187.86</v>
      </c>
    </row>
    <row r="4932" spans="1:10" x14ac:dyDescent="0.25">
      <c r="A4932" t="s">
        <v>8851</v>
      </c>
      <c r="B4932" t="s">
        <v>9232</v>
      </c>
      <c r="C4932" t="s">
        <v>8853</v>
      </c>
      <c r="D4932" t="s">
        <v>9108</v>
      </c>
      <c r="E4932" t="s">
        <v>9233</v>
      </c>
      <c r="F4932">
        <v>1353</v>
      </c>
      <c r="G4932">
        <v>159797990</v>
      </c>
      <c r="H4932">
        <v>657861719</v>
      </c>
      <c r="I4932">
        <v>5358.74</v>
      </c>
      <c r="J4932">
        <v>4126.1899999999996</v>
      </c>
    </row>
    <row r="4933" spans="1:10" x14ac:dyDescent="0.25">
      <c r="A4933" t="s">
        <v>8851</v>
      </c>
      <c r="B4933" t="s">
        <v>9234</v>
      </c>
      <c r="C4933" t="s">
        <v>8853</v>
      </c>
      <c r="D4933" t="s">
        <v>9108</v>
      </c>
      <c r="E4933" t="s">
        <v>9235</v>
      </c>
      <c r="F4933">
        <v>35</v>
      </c>
      <c r="G4933">
        <v>818362</v>
      </c>
      <c r="H4933">
        <v>2654250</v>
      </c>
      <c r="I4933">
        <v>45.42</v>
      </c>
      <c r="J4933">
        <v>10.17</v>
      </c>
    </row>
    <row r="4934" spans="1:10" x14ac:dyDescent="0.25">
      <c r="A4934" t="s">
        <v>8851</v>
      </c>
      <c r="B4934" t="s">
        <v>9236</v>
      </c>
      <c r="C4934" t="s">
        <v>8853</v>
      </c>
      <c r="D4934" t="s">
        <v>9108</v>
      </c>
      <c r="E4934" t="s">
        <v>9237</v>
      </c>
      <c r="F4934">
        <v>51</v>
      </c>
      <c r="G4934">
        <v>2245244</v>
      </c>
      <c r="H4934">
        <v>7496677</v>
      </c>
      <c r="I4934">
        <v>81.42</v>
      </c>
      <c r="J4934">
        <v>28.08</v>
      </c>
    </row>
    <row r="4935" spans="1:10" x14ac:dyDescent="0.25">
      <c r="A4935" t="s">
        <v>8851</v>
      </c>
      <c r="B4935" t="s">
        <v>9238</v>
      </c>
      <c r="C4935" t="s">
        <v>8853</v>
      </c>
      <c r="D4935" t="s">
        <v>9108</v>
      </c>
      <c r="E4935" t="s">
        <v>9239</v>
      </c>
      <c r="F4935">
        <v>237</v>
      </c>
      <c r="G4935">
        <v>16351129</v>
      </c>
      <c r="H4935">
        <v>48043380</v>
      </c>
      <c r="I4935">
        <v>677.76</v>
      </c>
      <c r="J4935">
        <v>466.97</v>
      </c>
    </row>
    <row r="4936" spans="1:10" x14ac:dyDescent="0.25">
      <c r="A4936" t="s">
        <v>8851</v>
      </c>
      <c r="B4936" t="s">
        <v>9240</v>
      </c>
      <c r="C4936" t="s">
        <v>8853</v>
      </c>
      <c r="D4936" t="s">
        <v>9108</v>
      </c>
      <c r="E4936" t="s">
        <v>9241</v>
      </c>
      <c r="F4936">
        <v>32</v>
      </c>
      <c r="G4936">
        <v>1424169</v>
      </c>
      <c r="H4936">
        <v>5983002</v>
      </c>
      <c r="I4936">
        <v>58.22</v>
      </c>
      <c r="J4936">
        <v>31.45</v>
      </c>
    </row>
    <row r="4937" spans="1:10" x14ac:dyDescent="0.25">
      <c r="A4937" t="s">
        <v>8851</v>
      </c>
      <c r="B4937" t="s">
        <v>9242</v>
      </c>
      <c r="C4937" t="s">
        <v>8853</v>
      </c>
      <c r="D4937" t="s">
        <v>9108</v>
      </c>
      <c r="E4937" t="s">
        <v>9243</v>
      </c>
      <c r="F4937">
        <v>48</v>
      </c>
      <c r="G4937">
        <v>19826213</v>
      </c>
      <c r="H4937">
        <v>34014282</v>
      </c>
      <c r="I4937">
        <v>467.53</v>
      </c>
      <c r="J4937">
        <v>425.55</v>
      </c>
    </row>
    <row r="4938" spans="1:10" x14ac:dyDescent="0.25">
      <c r="A4938" t="s">
        <v>8851</v>
      </c>
      <c r="B4938" t="s">
        <v>9244</v>
      </c>
      <c r="C4938" t="s">
        <v>8853</v>
      </c>
      <c r="D4938" t="s">
        <v>9108</v>
      </c>
      <c r="E4938" t="s">
        <v>9245</v>
      </c>
      <c r="F4938">
        <v>52</v>
      </c>
      <c r="G4938">
        <v>1733546</v>
      </c>
      <c r="H4938">
        <v>5944919</v>
      </c>
      <c r="I4938">
        <v>80.66</v>
      </c>
      <c r="J4938">
        <v>32.659999999999997</v>
      </c>
    </row>
    <row r="4939" spans="1:10" x14ac:dyDescent="0.25">
      <c r="A4939" t="s">
        <v>8851</v>
      </c>
      <c r="B4939" t="s">
        <v>9246</v>
      </c>
      <c r="C4939" t="s">
        <v>8853</v>
      </c>
      <c r="D4939" t="s">
        <v>9108</v>
      </c>
      <c r="E4939" t="s">
        <v>9247</v>
      </c>
      <c r="F4939">
        <v>1159</v>
      </c>
      <c r="G4939">
        <v>98623140</v>
      </c>
      <c r="H4939">
        <v>345029899</v>
      </c>
      <c r="I4939">
        <v>3471.96</v>
      </c>
      <c r="J4939">
        <v>2403.2600000000002</v>
      </c>
    </row>
    <row r="4940" spans="1:10" x14ac:dyDescent="0.25">
      <c r="A4940" t="s">
        <v>8851</v>
      </c>
      <c r="B4940" t="s">
        <v>9248</v>
      </c>
      <c r="C4940" t="s">
        <v>8853</v>
      </c>
      <c r="D4940" t="s">
        <v>9108</v>
      </c>
      <c r="E4940" t="s">
        <v>9249</v>
      </c>
      <c r="F4940">
        <v>187</v>
      </c>
      <c r="G4940">
        <v>8862593</v>
      </c>
      <c r="H4940">
        <v>38894510</v>
      </c>
      <c r="I4940">
        <v>355.54</v>
      </c>
      <c r="J4940">
        <v>177.61</v>
      </c>
    </row>
    <row r="4941" spans="1:10" x14ac:dyDescent="0.25">
      <c r="A4941" t="s">
        <v>8851</v>
      </c>
      <c r="B4941" t="s">
        <v>9250</v>
      </c>
      <c r="C4941" t="s">
        <v>8853</v>
      </c>
      <c r="D4941" t="s">
        <v>9108</v>
      </c>
      <c r="E4941" t="s">
        <v>9251</v>
      </c>
      <c r="F4941">
        <v>644</v>
      </c>
      <c r="G4941">
        <v>49151213</v>
      </c>
      <c r="H4941">
        <v>167764666</v>
      </c>
      <c r="I4941">
        <v>1502.49</v>
      </c>
      <c r="J4941">
        <v>883.75</v>
      </c>
    </row>
    <row r="4942" spans="1:10" x14ac:dyDescent="0.25">
      <c r="A4942" t="s">
        <v>8851</v>
      </c>
      <c r="B4942" t="s">
        <v>9252</v>
      </c>
      <c r="C4942" t="s">
        <v>8853</v>
      </c>
      <c r="D4942" t="s">
        <v>9108</v>
      </c>
      <c r="E4942" t="s">
        <v>9253</v>
      </c>
      <c r="F4942">
        <v>273</v>
      </c>
      <c r="G4942">
        <v>19768738</v>
      </c>
      <c r="H4942">
        <v>54752687</v>
      </c>
      <c r="I4942">
        <v>620.51</v>
      </c>
      <c r="J4942">
        <v>356.77</v>
      </c>
    </row>
    <row r="4943" spans="1:10" x14ac:dyDescent="0.25">
      <c r="A4943" t="s">
        <v>8851</v>
      </c>
      <c r="B4943" t="s">
        <v>9254</v>
      </c>
      <c r="C4943" t="s">
        <v>8853</v>
      </c>
      <c r="D4943" t="s">
        <v>9108</v>
      </c>
      <c r="E4943" t="s">
        <v>9255</v>
      </c>
      <c r="F4943">
        <v>3</v>
      </c>
      <c r="G4943">
        <v>23770</v>
      </c>
      <c r="H4943">
        <v>340956</v>
      </c>
      <c r="I4943">
        <v>4.33</v>
      </c>
      <c r="J4943">
        <v>0.33</v>
      </c>
    </row>
    <row r="4944" spans="1:10" x14ac:dyDescent="0.25">
      <c r="A4944" t="s">
        <v>8851</v>
      </c>
      <c r="B4944" t="s">
        <v>9256</v>
      </c>
      <c r="C4944" t="s">
        <v>8853</v>
      </c>
      <c r="D4944" t="s">
        <v>9108</v>
      </c>
      <c r="E4944" t="s">
        <v>9257</v>
      </c>
      <c r="F4944">
        <v>10</v>
      </c>
      <c r="G4944">
        <v>453314</v>
      </c>
      <c r="H4944">
        <v>1664711</v>
      </c>
      <c r="I4944">
        <v>20.72</v>
      </c>
      <c r="J4944">
        <v>12.74</v>
      </c>
    </row>
    <row r="4945" spans="1:10" x14ac:dyDescent="0.25">
      <c r="A4945" t="s">
        <v>8851</v>
      </c>
      <c r="B4945" t="s">
        <v>9258</v>
      </c>
      <c r="C4945" t="s">
        <v>8853</v>
      </c>
      <c r="D4945" t="s">
        <v>9108</v>
      </c>
      <c r="E4945" t="s">
        <v>9259</v>
      </c>
      <c r="F4945">
        <v>30</v>
      </c>
      <c r="G4945">
        <v>6530856</v>
      </c>
      <c r="H4945">
        <v>11607263</v>
      </c>
      <c r="I4945">
        <v>231.19</v>
      </c>
      <c r="J4945">
        <v>200.19</v>
      </c>
    </row>
    <row r="4946" spans="1:10" x14ac:dyDescent="0.25">
      <c r="A4946" t="s">
        <v>8851</v>
      </c>
      <c r="B4946" t="s">
        <v>9260</v>
      </c>
      <c r="C4946" t="s">
        <v>8853</v>
      </c>
      <c r="D4946" t="s">
        <v>9108</v>
      </c>
      <c r="E4946" t="s">
        <v>9261</v>
      </c>
      <c r="F4946">
        <v>2018</v>
      </c>
      <c r="G4946">
        <v>870588355</v>
      </c>
      <c r="H4946">
        <v>2657988428</v>
      </c>
      <c r="I4946">
        <v>17873.240000000002</v>
      </c>
      <c r="J4946">
        <v>16318.77</v>
      </c>
    </row>
    <row r="4947" spans="1:10" x14ac:dyDescent="0.25">
      <c r="A4947" t="s">
        <v>8851</v>
      </c>
      <c r="B4947" t="s">
        <v>9262</v>
      </c>
      <c r="C4947" t="s">
        <v>8853</v>
      </c>
      <c r="D4947" t="s">
        <v>9108</v>
      </c>
      <c r="E4947" t="s">
        <v>9263</v>
      </c>
      <c r="F4947">
        <v>32</v>
      </c>
      <c r="G4947">
        <v>3405121</v>
      </c>
      <c r="H4947">
        <v>6563786</v>
      </c>
      <c r="I4947">
        <v>64.03</v>
      </c>
      <c r="J4947">
        <v>36.11</v>
      </c>
    </row>
    <row r="4948" spans="1:10" x14ac:dyDescent="0.25">
      <c r="A4948" t="s">
        <v>8851</v>
      </c>
      <c r="B4948" t="s">
        <v>9264</v>
      </c>
      <c r="C4948" t="s">
        <v>8853</v>
      </c>
      <c r="D4948" t="s">
        <v>9108</v>
      </c>
      <c r="E4948" t="s">
        <v>9265</v>
      </c>
      <c r="F4948">
        <v>249</v>
      </c>
      <c r="G4948">
        <v>16719562</v>
      </c>
      <c r="H4948">
        <v>184143631</v>
      </c>
      <c r="I4948">
        <v>520.62</v>
      </c>
      <c r="J4948">
        <v>272.08999999999997</v>
      </c>
    </row>
    <row r="4949" spans="1:10" x14ac:dyDescent="0.25">
      <c r="A4949" t="s">
        <v>8851</v>
      </c>
      <c r="B4949" t="s">
        <v>9266</v>
      </c>
      <c r="C4949" t="s">
        <v>8853</v>
      </c>
      <c r="D4949" t="s">
        <v>9108</v>
      </c>
      <c r="E4949" t="s">
        <v>9267</v>
      </c>
      <c r="F4949">
        <v>238</v>
      </c>
      <c r="G4949">
        <v>17479371</v>
      </c>
      <c r="H4949">
        <v>59910059</v>
      </c>
      <c r="I4949">
        <v>612.61</v>
      </c>
      <c r="J4949">
        <v>395.79</v>
      </c>
    </row>
    <row r="4950" spans="1:10" x14ac:dyDescent="0.25">
      <c r="A4950" t="s">
        <v>8851</v>
      </c>
      <c r="B4950" t="s">
        <v>9268</v>
      </c>
      <c r="C4950" t="s">
        <v>8853</v>
      </c>
      <c r="D4950" t="s">
        <v>9108</v>
      </c>
      <c r="E4950" t="s">
        <v>9269</v>
      </c>
      <c r="F4950">
        <v>17</v>
      </c>
      <c r="G4950">
        <v>4445508</v>
      </c>
      <c r="H4950">
        <v>9506637</v>
      </c>
      <c r="I4950">
        <v>111.94</v>
      </c>
      <c r="J4950">
        <v>98.94</v>
      </c>
    </row>
    <row r="4951" spans="1:10" x14ac:dyDescent="0.25">
      <c r="A4951" t="s">
        <v>8851</v>
      </c>
      <c r="B4951" t="s">
        <v>9270</v>
      </c>
      <c r="C4951" t="s">
        <v>8853</v>
      </c>
      <c r="D4951" t="s">
        <v>9108</v>
      </c>
      <c r="E4951" t="s">
        <v>9271</v>
      </c>
      <c r="F4951">
        <v>3</v>
      </c>
      <c r="G4951">
        <v>128425</v>
      </c>
      <c r="H4951">
        <v>429479</v>
      </c>
      <c r="I4951">
        <v>5</v>
      </c>
      <c r="J4951">
        <v>3</v>
      </c>
    </row>
    <row r="4952" spans="1:10" x14ac:dyDescent="0.25">
      <c r="A4952" t="s">
        <v>8851</v>
      </c>
      <c r="B4952" t="s">
        <v>9272</v>
      </c>
      <c r="C4952" t="s">
        <v>8853</v>
      </c>
      <c r="D4952" t="s">
        <v>9108</v>
      </c>
      <c r="E4952" t="s">
        <v>9273</v>
      </c>
      <c r="F4952">
        <v>8</v>
      </c>
      <c r="G4952">
        <v>141395</v>
      </c>
      <c r="H4952">
        <v>249587</v>
      </c>
      <c r="I4952">
        <v>7.61</v>
      </c>
      <c r="J4952">
        <v>1</v>
      </c>
    </row>
    <row r="4953" spans="1:10" x14ac:dyDescent="0.25">
      <c r="A4953" t="s">
        <v>8851</v>
      </c>
      <c r="B4953" t="s">
        <v>9274</v>
      </c>
      <c r="C4953" t="s">
        <v>8853</v>
      </c>
      <c r="D4953" t="s">
        <v>9108</v>
      </c>
      <c r="E4953" t="s">
        <v>9275</v>
      </c>
      <c r="F4953">
        <v>345</v>
      </c>
      <c r="G4953">
        <v>24673867</v>
      </c>
      <c r="H4953">
        <v>74806932</v>
      </c>
      <c r="I4953">
        <v>791.02</v>
      </c>
      <c r="J4953">
        <v>436.89</v>
      </c>
    </row>
    <row r="4954" spans="1:10" x14ac:dyDescent="0.25">
      <c r="A4954" t="s">
        <v>8851</v>
      </c>
      <c r="B4954" t="s">
        <v>9276</v>
      </c>
      <c r="C4954" t="s">
        <v>8853</v>
      </c>
      <c r="D4954" t="s">
        <v>9108</v>
      </c>
      <c r="E4954" t="s">
        <v>9277</v>
      </c>
      <c r="F4954">
        <v>1</v>
      </c>
      <c r="G4954" s="1" t="s">
        <v>16002</v>
      </c>
      <c r="H4954" s="1" t="s">
        <v>16002</v>
      </c>
      <c r="I4954" s="1" t="s">
        <v>16002</v>
      </c>
      <c r="J4954" s="1" t="s">
        <v>16002</v>
      </c>
    </row>
    <row r="4955" spans="1:10" x14ac:dyDescent="0.25">
      <c r="A4955" t="s">
        <v>8851</v>
      </c>
      <c r="B4955" t="s">
        <v>9278</v>
      </c>
      <c r="C4955" t="s">
        <v>8853</v>
      </c>
      <c r="D4955" t="s">
        <v>9108</v>
      </c>
      <c r="E4955" t="s">
        <v>9279</v>
      </c>
      <c r="F4955">
        <v>263</v>
      </c>
      <c r="G4955">
        <v>12205690</v>
      </c>
      <c r="H4955">
        <v>43072236</v>
      </c>
      <c r="I4955">
        <v>465.19</v>
      </c>
      <c r="J4955">
        <v>216.54</v>
      </c>
    </row>
    <row r="4956" spans="1:10" x14ac:dyDescent="0.25">
      <c r="A4956" t="s">
        <v>8851</v>
      </c>
      <c r="B4956" t="s">
        <v>9280</v>
      </c>
      <c r="C4956" t="s">
        <v>8853</v>
      </c>
      <c r="D4956" t="s">
        <v>9108</v>
      </c>
      <c r="E4956" t="s">
        <v>9281</v>
      </c>
      <c r="F4956">
        <v>20</v>
      </c>
      <c r="G4956">
        <v>658932</v>
      </c>
      <c r="H4956">
        <v>1854333</v>
      </c>
      <c r="I4956">
        <v>27.78</v>
      </c>
      <c r="J4956">
        <v>10.53</v>
      </c>
    </row>
    <row r="4957" spans="1:10" x14ac:dyDescent="0.25">
      <c r="A4957" t="s">
        <v>8851</v>
      </c>
      <c r="B4957" t="s">
        <v>15796</v>
      </c>
      <c r="C4957" t="s">
        <v>8853</v>
      </c>
      <c r="D4957" t="s">
        <v>9108</v>
      </c>
      <c r="E4957" t="s">
        <v>15797</v>
      </c>
      <c r="F4957">
        <v>10</v>
      </c>
      <c r="G4957">
        <v>528385</v>
      </c>
      <c r="H4957">
        <v>1552907</v>
      </c>
      <c r="I4957">
        <v>17.010000000000002</v>
      </c>
      <c r="J4957">
        <v>6.01</v>
      </c>
    </row>
    <row r="4958" spans="1:10" x14ac:dyDescent="0.25">
      <c r="A4958" t="s">
        <v>8851</v>
      </c>
      <c r="B4958" t="s">
        <v>9282</v>
      </c>
      <c r="C4958" t="s">
        <v>8853</v>
      </c>
      <c r="D4958" t="s">
        <v>9108</v>
      </c>
      <c r="E4958" t="s">
        <v>9108</v>
      </c>
      <c r="F4958">
        <v>141928</v>
      </c>
      <c r="G4958">
        <v>32698302256</v>
      </c>
      <c r="H4958">
        <v>132468597388</v>
      </c>
      <c r="I4958">
        <v>592012.26</v>
      </c>
      <c r="J4958">
        <v>466675.46</v>
      </c>
    </row>
    <row r="4959" spans="1:10" x14ac:dyDescent="0.25">
      <c r="A4959" t="s">
        <v>8851</v>
      </c>
      <c r="B4959" t="s">
        <v>9283</v>
      </c>
      <c r="C4959" t="s">
        <v>8853</v>
      </c>
      <c r="D4959" t="s">
        <v>9108</v>
      </c>
      <c r="E4959" t="s">
        <v>9284</v>
      </c>
      <c r="F4959">
        <v>29</v>
      </c>
      <c r="G4959">
        <v>1093820</v>
      </c>
      <c r="H4959">
        <v>3083958</v>
      </c>
      <c r="I4959">
        <v>45.77</v>
      </c>
      <c r="J4959">
        <v>12.4</v>
      </c>
    </row>
    <row r="4960" spans="1:10" x14ac:dyDescent="0.25">
      <c r="A4960" t="s">
        <v>8851</v>
      </c>
      <c r="B4960" t="s">
        <v>9285</v>
      </c>
      <c r="C4960" t="s">
        <v>8853</v>
      </c>
      <c r="D4960" t="s">
        <v>9108</v>
      </c>
      <c r="E4960" t="s">
        <v>9286</v>
      </c>
      <c r="F4960">
        <v>224</v>
      </c>
      <c r="G4960">
        <v>8717025</v>
      </c>
      <c r="H4960">
        <v>21952055</v>
      </c>
      <c r="I4960">
        <v>308.67</v>
      </c>
      <c r="J4960">
        <v>91.72</v>
      </c>
    </row>
    <row r="4961" spans="1:10" x14ac:dyDescent="0.25">
      <c r="A4961" t="s">
        <v>8851</v>
      </c>
      <c r="B4961" t="s">
        <v>9287</v>
      </c>
      <c r="C4961" t="s">
        <v>8853</v>
      </c>
      <c r="D4961" t="s">
        <v>9108</v>
      </c>
      <c r="E4961" t="s">
        <v>9288</v>
      </c>
      <c r="F4961">
        <v>14</v>
      </c>
      <c r="G4961">
        <v>329827</v>
      </c>
      <c r="H4961">
        <v>1192948</v>
      </c>
      <c r="I4961">
        <v>19.88</v>
      </c>
      <c r="J4961">
        <v>8.86</v>
      </c>
    </row>
    <row r="4962" spans="1:10" x14ac:dyDescent="0.25">
      <c r="A4962" t="s">
        <v>8851</v>
      </c>
      <c r="B4962" t="s">
        <v>9289</v>
      </c>
      <c r="C4962" t="s">
        <v>8853</v>
      </c>
      <c r="D4962" t="s">
        <v>9108</v>
      </c>
      <c r="E4962" t="s">
        <v>9290</v>
      </c>
      <c r="F4962">
        <v>24</v>
      </c>
      <c r="G4962">
        <v>691265</v>
      </c>
      <c r="H4962">
        <v>2428606</v>
      </c>
      <c r="I4962">
        <v>29.06</v>
      </c>
      <c r="J4962">
        <v>6.06</v>
      </c>
    </row>
    <row r="4963" spans="1:10" x14ac:dyDescent="0.25">
      <c r="A4963" t="s">
        <v>8851</v>
      </c>
      <c r="B4963" t="s">
        <v>9291</v>
      </c>
      <c r="C4963" t="s">
        <v>8853</v>
      </c>
      <c r="D4963" t="s">
        <v>9108</v>
      </c>
      <c r="E4963" t="s">
        <v>9292</v>
      </c>
      <c r="F4963">
        <v>47</v>
      </c>
      <c r="G4963">
        <v>1045640</v>
      </c>
      <c r="H4963">
        <v>4970216</v>
      </c>
      <c r="I4963">
        <v>61.04</v>
      </c>
      <c r="J4963">
        <v>17.57</v>
      </c>
    </row>
    <row r="4964" spans="1:10" x14ac:dyDescent="0.25">
      <c r="A4964" t="s">
        <v>8851</v>
      </c>
      <c r="B4964" t="s">
        <v>9293</v>
      </c>
      <c r="C4964" t="s">
        <v>8853</v>
      </c>
      <c r="D4964" t="s">
        <v>9108</v>
      </c>
      <c r="E4964" t="s">
        <v>9294</v>
      </c>
      <c r="F4964">
        <v>424</v>
      </c>
      <c r="G4964">
        <v>43928930</v>
      </c>
      <c r="H4964">
        <v>110283145</v>
      </c>
      <c r="I4964">
        <v>1263.19</v>
      </c>
      <c r="J4964">
        <v>840.17</v>
      </c>
    </row>
    <row r="4965" spans="1:10" x14ac:dyDescent="0.25">
      <c r="A4965" t="s">
        <v>8851</v>
      </c>
      <c r="B4965" t="s">
        <v>9295</v>
      </c>
      <c r="C4965" t="s">
        <v>8853</v>
      </c>
      <c r="D4965" t="s">
        <v>9108</v>
      </c>
      <c r="E4965" t="s">
        <v>9296</v>
      </c>
      <c r="F4965">
        <v>91</v>
      </c>
      <c r="G4965">
        <v>4746974</v>
      </c>
      <c r="H4965">
        <v>17583807</v>
      </c>
      <c r="I4965">
        <v>185.07</v>
      </c>
      <c r="J4965">
        <v>106.12</v>
      </c>
    </row>
    <row r="4966" spans="1:10" x14ac:dyDescent="0.25">
      <c r="A4966" t="s">
        <v>8851</v>
      </c>
      <c r="B4966" t="s">
        <v>9297</v>
      </c>
      <c r="C4966" t="s">
        <v>8853</v>
      </c>
      <c r="D4966" t="s">
        <v>9108</v>
      </c>
      <c r="E4966" t="s">
        <v>9298</v>
      </c>
      <c r="F4966">
        <v>69</v>
      </c>
      <c r="G4966">
        <v>2626036</v>
      </c>
      <c r="H4966">
        <v>9120198</v>
      </c>
      <c r="I4966">
        <v>112.08</v>
      </c>
      <c r="J4966">
        <v>49.9</v>
      </c>
    </row>
    <row r="4967" spans="1:10" x14ac:dyDescent="0.25">
      <c r="A4967" t="s">
        <v>8851</v>
      </c>
      <c r="B4967" t="s">
        <v>9299</v>
      </c>
      <c r="C4967" t="s">
        <v>8853</v>
      </c>
      <c r="D4967" t="s">
        <v>9108</v>
      </c>
      <c r="E4967" t="s">
        <v>9300</v>
      </c>
      <c r="F4967">
        <v>71</v>
      </c>
      <c r="G4967">
        <v>2958272</v>
      </c>
      <c r="H4967">
        <v>11687327</v>
      </c>
      <c r="I4967">
        <v>130.63999999999999</v>
      </c>
      <c r="J4967">
        <v>54.78</v>
      </c>
    </row>
    <row r="4968" spans="1:10" x14ac:dyDescent="0.25">
      <c r="A4968" t="s">
        <v>8851</v>
      </c>
      <c r="B4968" t="s">
        <v>15798</v>
      </c>
      <c r="C4968" t="s">
        <v>8853</v>
      </c>
      <c r="D4968" t="s">
        <v>9108</v>
      </c>
      <c r="E4968" t="s">
        <v>15799</v>
      </c>
      <c r="F4968">
        <v>3</v>
      </c>
      <c r="G4968">
        <v>42365</v>
      </c>
      <c r="H4968">
        <v>101514</v>
      </c>
      <c r="I4968">
        <v>2.58</v>
      </c>
      <c r="J4968">
        <v>1</v>
      </c>
    </row>
    <row r="4969" spans="1:10" x14ac:dyDescent="0.25">
      <c r="A4969" t="s">
        <v>8851</v>
      </c>
      <c r="B4969" t="s">
        <v>9301</v>
      </c>
      <c r="C4969" t="s">
        <v>8853</v>
      </c>
      <c r="D4969" t="s">
        <v>9108</v>
      </c>
      <c r="E4969" t="s">
        <v>9302</v>
      </c>
      <c r="F4969">
        <v>189</v>
      </c>
      <c r="G4969">
        <v>10172868</v>
      </c>
      <c r="H4969">
        <v>27365183</v>
      </c>
      <c r="I4969">
        <v>356.96</v>
      </c>
      <c r="J4969">
        <v>170.79</v>
      </c>
    </row>
    <row r="4970" spans="1:10" x14ac:dyDescent="0.25">
      <c r="A4970" t="s">
        <v>8851</v>
      </c>
      <c r="B4970" t="s">
        <v>9303</v>
      </c>
      <c r="C4970" t="s">
        <v>8853</v>
      </c>
      <c r="D4970" t="s">
        <v>9108</v>
      </c>
      <c r="E4970" t="s">
        <v>9304</v>
      </c>
      <c r="F4970">
        <v>248</v>
      </c>
      <c r="G4970">
        <v>18368482</v>
      </c>
      <c r="H4970">
        <v>58017665</v>
      </c>
      <c r="I4970">
        <v>599.77</v>
      </c>
      <c r="J4970">
        <v>352.42</v>
      </c>
    </row>
    <row r="4971" spans="1:10" x14ac:dyDescent="0.25">
      <c r="A4971" t="s">
        <v>8851</v>
      </c>
      <c r="B4971" t="s">
        <v>9305</v>
      </c>
      <c r="C4971" t="s">
        <v>8853</v>
      </c>
      <c r="D4971" t="s">
        <v>9108</v>
      </c>
      <c r="E4971" t="s">
        <v>9306</v>
      </c>
      <c r="F4971">
        <v>1778</v>
      </c>
      <c r="G4971">
        <v>147204350</v>
      </c>
      <c r="H4971">
        <v>516105275</v>
      </c>
      <c r="I4971">
        <v>4625.7700000000004</v>
      </c>
      <c r="J4971">
        <v>2995.76</v>
      </c>
    </row>
    <row r="4972" spans="1:10" x14ac:dyDescent="0.25">
      <c r="A4972" t="s">
        <v>8851</v>
      </c>
      <c r="B4972" t="s">
        <v>9307</v>
      </c>
      <c r="C4972" t="s">
        <v>8853</v>
      </c>
      <c r="D4972" t="s">
        <v>9108</v>
      </c>
      <c r="E4972" t="s">
        <v>9308</v>
      </c>
      <c r="F4972">
        <v>99</v>
      </c>
      <c r="G4972">
        <v>5743448</v>
      </c>
      <c r="H4972">
        <v>17522533</v>
      </c>
      <c r="I4972">
        <v>179.99</v>
      </c>
      <c r="J4972">
        <v>89.72</v>
      </c>
    </row>
    <row r="4973" spans="1:10" x14ac:dyDescent="0.25">
      <c r="A4973" t="s">
        <v>8851</v>
      </c>
      <c r="B4973" t="s">
        <v>9309</v>
      </c>
      <c r="C4973" t="s">
        <v>8853</v>
      </c>
      <c r="D4973" t="s">
        <v>9108</v>
      </c>
      <c r="E4973" t="s">
        <v>9310</v>
      </c>
      <c r="F4973">
        <v>29</v>
      </c>
      <c r="G4973">
        <v>2793275</v>
      </c>
      <c r="H4973">
        <v>5669158</v>
      </c>
      <c r="I4973">
        <v>93.24</v>
      </c>
      <c r="J4973">
        <v>65.239999999999995</v>
      </c>
    </row>
    <row r="4974" spans="1:10" x14ac:dyDescent="0.25">
      <c r="A4974" t="s">
        <v>8851</v>
      </c>
      <c r="B4974" t="s">
        <v>9311</v>
      </c>
      <c r="C4974" t="s">
        <v>8853</v>
      </c>
      <c r="D4974" t="s">
        <v>9108</v>
      </c>
      <c r="E4974" t="s">
        <v>9312</v>
      </c>
      <c r="F4974">
        <v>171</v>
      </c>
      <c r="G4974">
        <v>10735952</v>
      </c>
      <c r="H4974">
        <v>37612289</v>
      </c>
      <c r="I4974">
        <v>349.96</v>
      </c>
      <c r="J4974">
        <v>173.53</v>
      </c>
    </row>
    <row r="4975" spans="1:10" x14ac:dyDescent="0.25">
      <c r="A4975" t="s">
        <v>8851</v>
      </c>
      <c r="B4975" t="s">
        <v>9313</v>
      </c>
      <c r="C4975" t="s">
        <v>8853</v>
      </c>
      <c r="D4975" t="s">
        <v>9108</v>
      </c>
      <c r="E4975" t="s">
        <v>9314</v>
      </c>
      <c r="F4975">
        <v>6</v>
      </c>
      <c r="G4975">
        <v>15826</v>
      </c>
      <c r="H4975">
        <v>147371</v>
      </c>
      <c r="I4975">
        <v>5.42</v>
      </c>
      <c r="J4975">
        <v>0.42</v>
      </c>
    </row>
    <row r="4976" spans="1:10" x14ac:dyDescent="0.25">
      <c r="A4976" t="s">
        <v>8851</v>
      </c>
      <c r="B4976" t="s">
        <v>15800</v>
      </c>
      <c r="C4976" t="s">
        <v>8853</v>
      </c>
      <c r="D4976" t="s">
        <v>9108</v>
      </c>
      <c r="E4976" t="s">
        <v>15801</v>
      </c>
      <c r="F4976">
        <v>4</v>
      </c>
      <c r="G4976">
        <v>226614</v>
      </c>
      <c r="H4976">
        <v>350032</v>
      </c>
      <c r="I4976">
        <v>9.9499999999999993</v>
      </c>
      <c r="J4976">
        <v>6.95</v>
      </c>
    </row>
    <row r="4977" spans="1:10" x14ac:dyDescent="0.25">
      <c r="A4977" t="s">
        <v>8851</v>
      </c>
      <c r="B4977" t="s">
        <v>9315</v>
      </c>
      <c r="C4977" t="s">
        <v>8853</v>
      </c>
      <c r="D4977" t="s">
        <v>9108</v>
      </c>
      <c r="E4977" t="s">
        <v>9316</v>
      </c>
      <c r="F4977">
        <v>362</v>
      </c>
      <c r="G4977">
        <v>32037246</v>
      </c>
      <c r="H4977">
        <v>289382830</v>
      </c>
      <c r="I4977">
        <v>992.04</v>
      </c>
      <c r="J4977">
        <v>669.86</v>
      </c>
    </row>
    <row r="4978" spans="1:10" x14ac:dyDescent="0.25">
      <c r="A4978" t="s">
        <v>8851</v>
      </c>
      <c r="B4978" t="s">
        <v>9317</v>
      </c>
      <c r="C4978" t="s">
        <v>8853</v>
      </c>
      <c r="D4978" t="s">
        <v>9108</v>
      </c>
      <c r="E4978" t="s">
        <v>9318</v>
      </c>
      <c r="F4978">
        <v>1592</v>
      </c>
      <c r="G4978">
        <v>114599920</v>
      </c>
      <c r="H4978">
        <v>377835897</v>
      </c>
      <c r="I4978">
        <v>3885.9</v>
      </c>
      <c r="J4978">
        <v>2336.9299999999998</v>
      </c>
    </row>
    <row r="4979" spans="1:10" x14ac:dyDescent="0.25">
      <c r="A4979" t="s">
        <v>8851</v>
      </c>
      <c r="B4979" t="s">
        <v>9319</v>
      </c>
      <c r="C4979" t="s">
        <v>8853</v>
      </c>
      <c r="D4979" t="s">
        <v>9108</v>
      </c>
      <c r="E4979" t="s">
        <v>9320</v>
      </c>
      <c r="F4979">
        <v>73</v>
      </c>
      <c r="G4979">
        <v>5273280</v>
      </c>
      <c r="H4979">
        <v>13920837</v>
      </c>
      <c r="I4979">
        <v>131.11000000000001</v>
      </c>
      <c r="J4979">
        <v>66.290000000000006</v>
      </c>
    </row>
    <row r="4980" spans="1:10" x14ac:dyDescent="0.25">
      <c r="A4980" t="s">
        <v>8851</v>
      </c>
      <c r="B4980" t="s">
        <v>15802</v>
      </c>
      <c r="C4980" t="s">
        <v>8853</v>
      </c>
      <c r="D4980" t="s">
        <v>9108</v>
      </c>
      <c r="E4980" t="s">
        <v>15803</v>
      </c>
      <c r="F4980">
        <v>2</v>
      </c>
      <c r="G4980" s="1" t="s">
        <v>16002</v>
      </c>
      <c r="H4980" s="1" t="s">
        <v>16002</v>
      </c>
      <c r="I4980" s="1" t="s">
        <v>16002</v>
      </c>
      <c r="J4980" s="1" t="s">
        <v>16002</v>
      </c>
    </row>
    <row r="4981" spans="1:10" x14ac:dyDescent="0.25">
      <c r="A4981" t="s">
        <v>8851</v>
      </c>
      <c r="B4981" t="s">
        <v>9321</v>
      </c>
      <c r="C4981" t="s">
        <v>8853</v>
      </c>
      <c r="D4981" t="s">
        <v>9108</v>
      </c>
      <c r="E4981" t="s">
        <v>9322</v>
      </c>
      <c r="F4981">
        <v>328</v>
      </c>
      <c r="G4981">
        <v>19092311</v>
      </c>
      <c r="H4981">
        <v>78155350</v>
      </c>
      <c r="I4981">
        <v>649.01</v>
      </c>
      <c r="J4981">
        <v>323.2</v>
      </c>
    </row>
    <row r="4982" spans="1:10" x14ac:dyDescent="0.25">
      <c r="A4982" t="s">
        <v>8851</v>
      </c>
      <c r="B4982" t="s">
        <v>9323</v>
      </c>
      <c r="C4982" t="s">
        <v>8853</v>
      </c>
      <c r="D4982" t="s">
        <v>9108</v>
      </c>
      <c r="E4982" t="s">
        <v>9324</v>
      </c>
      <c r="F4982">
        <v>265</v>
      </c>
      <c r="G4982">
        <v>18889431</v>
      </c>
      <c r="H4982">
        <v>68694465</v>
      </c>
      <c r="I4982">
        <v>646.41999999999996</v>
      </c>
      <c r="J4982">
        <v>374.63</v>
      </c>
    </row>
    <row r="4983" spans="1:10" x14ac:dyDescent="0.25">
      <c r="A4983" t="s">
        <v>8851</v>
      </c>
      <c r="B4983" t="s">
        <v>9325</v>
      </c>
      <c r="C4983" t="s">
        <v>8853</v>
      </c>
      <c r="D4983" t="s">
        <v>9108</v>
      </c>
      <c r="E4983" t="s">
        <v>9326</v>
      </c>
      <c r="F4983">
        <v>837</v>
      </c>
      <c r="G4983">
        <v>69966188</v>
      </c>
      <c r="H4983">
        <v>247923399</v>
      </c>
      <c r="I4983">
        <v>2351.39</v>
      </c>
      <c r="J4983">
        <v>1532.49</v>
      </c>
    </row>
    <row r="4984" spans="1:10" x14ac:dyDescent="0.25">
      <c r="A4984" t="s">
        <v>8851</v>
      </c>
      <c r="B4984" t="s">
        <v>9327</v>
      </c>
      <c r="C4984" t="s">
        <v>8853</v>
      </c>
      <c r="D4984" t="s">
        <v>9108</v>
      </c>
      <c r="E4984" t="s">
        <v>9328</v>
      </c>
      <c r="F4984">
        <v>788</v>
      </c>
      <c r="G4984">
        <v>52796694</v>
      </c>
      <c r="H4984">
        <v>225130684</v>
      </c>
      <c r="I4984">
        <v>1763.03</v>
      </c>
      <c r="J4984">
        <v>1041.96</v>
      </c>
    </row>
    <row r="4985" spans="1:10" x14ac:dyDescent="0.25">
      <c r="A4985" t="s">
        <v>8851</v>
      </c>
      <c r="B4985" t="s">
        <v>9329</v>
      </c>
      <c r="C4985" t="s">
        <v>8853</v>
      </c>
      <c r="D4985" t="s">
        <v>9108</v>
      </c>
      <c r="E4985" t="s">
        <v>9330</v>
      </c>
      <c r="F4985">
        <v>1143</v>
      </c>
      <c r="G4985">
        <v>227390799</v>
      </c>
      <c r="H4985">
        <v>702995949</v>
      </c>
      <c r="I4985">
        <v>3974.01</v>
      </c>
      <c r="J4985">
        <v>2957.5</v>
      </c>
    </row>
    <row r="4986" spans="1:10" x14ac:dyDescent="0.25">
      <c r="A4986" t="s">
        <v>8851</v>
      </c>
      <c r="B4986" t="s">
        <v>9331</v>
      </c>
      <c r="C4986" t="s">
        <v>8853</v>
      </c>
      <c r="D4986" t="s">
        <v>9108</v>
      </c>
      <c r="E4986" t="s">
        <v>9332</v>
      </c>
      <c r="F4986">
        <v>354</v>
      </c>
      <c r="G4986">
        <v>47799747</v>
      </c>
      <c r="H4986">
        <v>174187976</v>
      </c>
      <c r="I4986">
        <v>1352.37</v>
      </c>
      <c r="J4986">
        <v>1031.72</v>
      </c>
    </row>
    <row r="4987" spans="1:10" x14ac:dyDescent="0.25">
      <c r="A4987" t="s">
        <v>8851</v>
      </c>
      <c r="B4987" t="s">
        <v>9333</v>
      </c>
      <c r="C4987" t="s">
        <v>8853</v>
      </c>
      <c r="D4987" t="s">
        <v>9108</v>
      </c>
      <c r="E4987" t="s">
        <v>9334</v>
      </c>
      <c r="F4987">
        <v>1986</v>
      </c>
      <c r="G4987">
        <v>1672668999</v>
      </c>
      <c r="H4987">
        <v>6360159763</v>
      </c>
      <c r="I4987">
        <v>27890.8499999997</v>
      </c>
      <c r="J4987">
        <v>26211.83</v>
      </c>
    </row>
    <row r="4988" spans="1:10" x14ac:dyDescent="0.25">
      <c r="A4988" t="s">
        <v>8851</v>
      </c>
      <c r="B4988" t="s">
        <v>9335</v>
      </c>
      <c r="C4988" t="s">
        <v>8853</v>
      </c>
      <c r="D4988" t="s">
        <v>9108</v>
      </c>
      <c r="E4988" t="s">
        <v>9336</v>
      </c>
      <c r="F4988">
        <v>685</v>
      </c>
      <c r="G4988">
        <v>64916984</v>
      </c>
      <c r="H4988">
        <v>172809660</v>
      </c>
      <c r="I4988">
        <v>2262.83</v>
      </c>
      <c r="J4988">
        <v>1605.17</v>
      </c>
    </row>
    <row r="4989" spans="1:10" x14ac:dyDescent="0.25">
      <c r="A4989" t="s">
        <v>8851</v>
      </c>
      <c r="B4989" t="s">
        <v>9337</v>
      </c>
      <c r="C4989" t="s">
        <v>8853</v>
      </c>
      <c r="D4989" t="s">
        <v>9338</v>
      </c>
      <c r="E4989" t="s">
        <v>9339</v>
      </c>
      <c r="F4989">
        <v>1842</v>
      </c>
      <c r="G4989">
        <v>297514529</v>
      </c>
      <c r="H4989">
        <v>1116268412</v>
      </c>
      <c r="I4989">
        <v>8975.09</v>
      </c>
      <c r="J4989">
        <v>7341.92</v>
      </c>
    </row>
    <row r="4990" spans="1:10" x14ac:dyDescent="0.25">
      <c r="A4990" t="s">
        <v>8851</v>
      </c>
      <c r="B4990" t="s">
        <v>9340</v>
      </c>
      <c r="C4990" t="s">
        <v>8853</v>
      </c>
      <c r="D4990" t="s">
        <v>9338</v>
      </c>
      <c r="E4990" t="s">
        <v>9341</v>
      </c>
      <c r="F4990">
        <v>25</v>
      </c>
      <c r="G4990">
        <v>1066273</v>
      </c>
      <c r="H4990">
        <v>3887986</v>
      </c>
      <c r="I4990">
        <v>44.94</v>
      </c>
      <c r="J4990">
        <v>23</v>
      </c>
    </row>
    <row r="4991" spans="1:10" x14ac:dyDescent="0.25">
      <c r="A4991" t="s">
        <v>8851</v>
      </c>
      <c r="B4991" t="s">
        <v>9342</v>
      </c>
      <c r="C4991" t="s">
        <v>8853</v>
      </c>
      <c r="D4991" t="s">
        <v>9338</v>
      </c>
      <c r="E4991" t="s">
        <v>9343</v>
      </c>
      <c r="F4991">
        <v>9</v>
      </c>
      <c r="G4991">
        <v>370997</v>
      </c>
      <c r="H4991">
        <v>760682</v>
      </c>
      <c r="I4991">
        <v>17.559999999999999</v>
      </c>
      <c r="J4991">
        <v>11.56</v>
      </c>
    </row>
    <row r="4992" spans="1:10" x14ac:dyDescent="0.25">
      <c r="A4992" t="s">
        <v>8851</v>
      </c>
      <c r="B4992" t="s">
        <v>9344</v>
      </c>
      <c r="C4992" t="s">
        <v>8853</v>
      </c>
      <c r="D4992" t="s">
        <v>9338</v>
      </c>
      <c r="E4992" t="s">
        <v>9345</v>
      </c>
      <c r="F4992">
        <v>107</v>
      </c>
      <c r="G4992">
        <v>7110074</v>
      </c>
      <c r="H4992">
        <v>18280070</v>
      </c>
      <c r="I4992">
        <v>249.3</v>
      </c>
      <c r="J4992">
        <v>148.69</v>
      </c>
    </row>
    <row r="4993" spans="1:10" x14ac:dyDescent="0.25">
      <c r="A4993" t="s">
        <v>8851</v>
      </c>
      <c r="B4993" t="s">
        <v>9346</v>
      </c>
      <c r="C4993" t="s">
        <v>8853</v>
      </c>
      <c r="D4993" t="s">
        <v>9338</v>
      </c>
      <c r="E4993" t="s">
        <v>9347</v>
      </c>
      <c r="F4993">
        <v>987</v>
      </c>
      <c r="G4993">
        <v>106364495</v>
      </c>
      <c r="H4993">
        <v>603334296</v>
      </c>
      <c r="I4993">
        <v>3470.91</v>
      </c>
      <c r="J4993">
        <v>2607.06</v>
      </c>
    </row>
    <row r="4994" spans="1:10" x14ac:dyDescent="0.25">
      <c r="A4994" t="s">
        <v>8851</v>
      </c>
      <c r="B4994" t="s">
        <v>9348</v>
      </c>
      <c r="C4994" t="s">
        <v>8853</v>
      </c>
      <c r="D4994" t="s">
        <v>9338</v>
      </c>
      <c r="E4994" t="s">
        <v>9349</v>
      </c>
      <c r="F4994">
        <v>306</v>
      </c>
      <c r="G4994">
        <v>17799061</v>
      </c>
      <c r="H4994">
        <v>70774942</v>
      </c>
      <c r="I4994">
        <v>635.79999999999995</v>
      </c>
      <c r="J4994">
        <v>319.98</v>
      </c>
    </row>
    <row r="4995" spans="1:10" x14ac:dyDescent="0.25">
      <c r="A4995" t="s">
        <v>8851</v>
      </c>
      <c r="B4995" t="s">
        <v>9350</v>
      </c>
      <c r="C4995" t="s">
        <v>8853</v>
      </c>
      <c r="D4995" t="s">
        <v>9338</v>
      </c>
      <c r="E4995" t="s">
        <v>9351</v>
      </c>
      <c r="F4995">
        <v>1412</v>
      </c>
      <c r="G4995">
        <v>133700450</v>
      </c>
      <c r="H4995">
        <v>782631914</v>
      </c>
      <c r="I4995">
        <v>4246.9799999999996</v>
      </c>
      <c r="J4995">
        <v>2770.75</v>
      </c>
    </row>
    <row r="4996" spans="1:10" x14ac:dyDescent="0.25">
      <c r="A4996" t="s">
        <v>8851</v>
      </c>
      <c r="B4996" t="s">
        <v>9352</v>
      </c>
      <c r="C4996" t="s">
        <v>8853</v>
      </c>
      <c r="D4996" t="s">
        <v>9338</v>
      </c>
      <c r="E4996" t="s">
        <v>9353</v>
      </c>
      <c r="F4996">
        <v>1350</v>
      </c>
      <c r="G4996">
        <v>109216622</v>
      </c>
      <c r="H4996">
        <v>379677843</v>
      </c>
      <c r="I4996">
        <v>3586.65</v>
      </c>
      <c r="J4996">
        <v>2280.4</v>
      </c>
    </row>
    <row r="4997" spans="1:10" x14ac:dyDescent="0.25">
      <c r="A4997" t="s">
        <v>8851</v>
      </c>
      <c r="B4997" t="s">
        <v>9354</v>
      </c>
      <c r="C4997" t="s">
        <v>8853</v>
      </c>
      <c r="D4997" t="s">
        <v>9338</v>
      </c>
      <c r="E4997" t="s">
        <v>9355</v>
      </c>
      <c r="F4997">
        <v>661</v>
      </c>
      <c r="G4997">
        <v>52159212</v>
      </c>
      <c r="H4997">
        <v>159202152</v>
      </c>
      <c r="I4997">
        <v>1670.68</v>
      </c>
      <c r="J4997">
        <v>986.12</v>
      </c>
    </row>
    <row r="4998" spans="1:10" x14ac:dyDescent="0.25">
      <c r="A4998" t="s">
        <v>8851</v>
      </c>
      <c r="B4998" t="s">
        <v>9356</v>
      </c>
      <c r="C4998" t="s">
        <v>8853</v>
      </c>
      <c r="D4998" t="s">
        <v>9338</v>
      </c>
      <c r="E4998" t="s">
        <v>9357</v>
      </c>
      <c r="F4998">
        <v>314</v>
      </c>
      <c r="G4998">
        <v>17961258</v>
      </c>
      <c r="H4998">
        <v>83732877</v>
      </c>
      <c r="I4998">
        <v>632.51</v>
      </c>
      <c r="J4998">
        <v>303.47000000000003</v>
      </c>
    </row>
    <row r="4999" spans="1:10" x14ac:dyDescent="0.25">
      <c r="A4999" t="s">
        <v>8851</v>
      </c>
      <c r="B4999" t="s">
        <v>9358</v>
      </c>
      <c r="C4999" t="s">
        <v>8853</v>
      </c>
      <c r="D4999" t="s">
        <v>9338</v>
      </c>
      <c r="E4999" t="s">
        <v>9338</v>
      </c>
      <c r="F4999">
        <v>5675</v>
      </c>
      <c r="G4999">
        <v>597740951</v>
      </c>
      <c r="H4999">
        <v>2081979865</v>
      </c>
      <c r="I4999">
        <v>19036.759999999998</v>
      </c>
      <c r="J4999">
        <v>13878.78</v>
      </c>
    </row>
    <row r="5000" spans="1:10" x14ac:dyDescent="0.25">
      <c r="A5000" t="s">
        <v>8851</v>
      </c>
      <c r="B5000" t="s">
        <v>9359</v>
      </c>
      <c r="C5000" t="s">
        <v>8853</v>
      </c>
      <c r="D5000" t="s">
        <v>9338</v>
      </c>
      <c r="E5000" t="s">
        <v>9360</v>
      </c>
      <c r="F5000">
        <v>103</v>
      </c>
      <c r="G5000">
        <v>6043610</v>
      </c>
      <c r="H5000">
        <v>31579683</v>
      </c>
      <c r="I5000">
        <v>171.47</v>
      </c>
      <c r="J5000">
        <v>77.92</v>
      </c>
    </row>
    <row r="5001" spans="1:10" x14ac:dyDescent="0.25">
      <c r="A5001" t="s">
        <v>8851</v>
      </c>
      <c r="B5001" t="s">
        <v>9361</v>
      </c>
      <c r="C5001" t="s">
        <v>8853</v>
      </c>
      <c r="D5001" t="s">
        <v>9338</v>
      </c>
      <c r="E5001" t="s">
        <v>9362</v>
      </c>
      <c r="F5001">
        <v>48</v>
      </c>
      <c r="G5001">
        <v>2387088</v>
      </c>
      <c r="H5001">
        <v>7817425</v>
      </c>
      <c r="I5001">
        <v>94.13</v>
      </c>
      <c r="J5001">
        <v>44.13</v>
      </c>
    </row>
    <row r="5002" spans="1:10" x14ac:dyDescent="0.25">
      <c r="A5002" t="s">
        <v>8851</v>
      </c>
      <c r="B5002" t="s">
        <v>9363</v>
      </c>
      <c r="C5002" t="s">
        <v>8853</v>
      </c>
      <c r="D5002" t="s">
        <v>9338</v>
      </c>
      <c r="E5002" t="s">
        <v>9364</v>
      </c>
      <c r="F5002">
        <v>581</v>
      </c>
      <c r="G5002">
        <v>36993205</v>
      </c>
      <c r="H5002">
        <v>106407271</v>
      </c>
      <c r="I5002">
        <v>1282.6500000000001</v>
      </c>
      <c r="J5002">
        <v>689.56</v>
      </c>
    </row>
    <row r="5003" spans="1:10" x14ac:dyDescent="0.25">
      <c r="A5003" t="s">
        <v>8851</v>
      </c>
      <c r="B5003" t="s">
        <v>9365</v>
      </c>
      <c r="C5003" t="s">
        <v>8853</v>
      </c>
      <c r="D5003" t="s">
        <v>9338</v>
      </c>
      <c r="E5003" t="s">
        <v>9366</v>
      </c>
      <c r="F5003">
        <v>103</v>
      </c>
      <c r="G5003">
        <v>8593924</v>
      </c>
      <c r="H5003">
        <v>33762427</v>
      </c>
      <c r="I5003">
        <v>327.23</v>
      </c>
      <c r="J5003">
        <v>224.62</v>
      </c>
    </row>
    <row r="5004" spans="1:10" x14ac:dyDescent="0.25">
      <c r="A5004" t="s">
        <v>8851</v>
      </c>
      <c r="B5004" t="s">
        <v>9367</v>
      </c>
      <c r="C5004" t="s">
        <v>8853</v>
      </c>
      <c r="D5004" t="s">
        <v>9338</v>
      </c>
      <c r="E5004" t="s">
        <v>9368</v>
      </c>
      <c r="F5004">
        <v>67</v>
      </c>
      <c r="G5004">
        <v>2795141</v>
      </c>
      <c r="H5004">
        <v>8990432</v>
      </c>
      <c r="I5004">
        <v>135.31</v>
      </c>
      <c r="J5004">
        <v>74.319999999999993</v>
      </c>
    </row>
    <row r="5005" spans="1:10" x14ac:dyDescent="0.25">
      <c r="A5005" t="s">
        <v>8851</v>
      </c>
      <c r="B5005" t="s">
        <v>9369</v>
      </c>
      <c r="C5005" t="s">
        <v>8853</v>
      </c>
      <c r="D5005" t="s">
        <v>9338</v>
      </c>
      <c r="E5005" t="s">
        <v>9370</v>
      </c>
      <c r="F5005">
        <v>364</v>
      </c>
      <c r="G5005">
        <v>28305739</v>
      </c>
      <c r="H5005">
        <v>154251891</v>
      </c>
      <c r="I5005">
        <v>999.11</v>
      </c>
      <c r="J5005">
        <v>617.16</v>
      </c>
    </row>
    <row r="5006" spans="1:10" x14ac:dyDescent="0.25">
      <c r="A5006" t="s">
        <v>8851</v>
      </c>
      <c r="B5006" t="s">
        <v>9371</v>
      </c>
      <c r="C5006" t="s">
        <v>8853</v>
      </c>
      <c r="D5006" t="s">
        <v>9338</v>
      </c>
      <c r="E5006" t="s">
        <v>9372</v>
      </c>
      <c r="F5006">
        <v>123</v>
      </c>
      <c r="G5006">
        <v>8341804</v>
      </c>
      <c r="H5006">
        <v>28270795</v>
      </c>
      <c r="I5006">
        <v>278.89</v>
      </c>
      <c r="J5006">
        <v>144.37</v>
      </c>
    </row>
    <row r="5007" spans="1:10" x14ac:dyDescent="0.25">
      <c r="A5007" t="s">
        <v>8851</v>
      </c>
      <c r="B5007" t="s">
        <v>9373</v>
      </c>
      <c r="C5007" t="s">
        <v>8853</v>
      </c>
      <c r="D5007" t="s">
        <v>9338</v>
      </c>
      <c r="E5007" t="s">
        <v>9374</v>
      </c>
      <c r="F5007">
        <v>404</v>
      </c>
      <c r="G5007">
        <v>28080688</v>
      </c>
      <c r="H5007">
        <v>114155977</v>
      </c>
      <c r="I5007">
        <v>894.22</v>
      </c>
      <c r="J5007">
        <v>502.51</v>
      </c>
    </row>
    <row r="5008" spans="1:10" x14ac:dyDescent="0.25">
      <c r="A5008" t="s">
        <v>8851</v>
      </c>
      <c r="B5008" t="s">
        <v>9375</v>
      </c>
      <c r="C5008" t="s">
        <v>8853</v>
      </c>
      <c r="D5008" t="s">
        <v>9338</v>
      </c>
      <c r="E5008" t="s">
        <v>9376</v>
      </c>
      <c r="F5008">
        <v>34</v>
      </c>
      <c r="G5008">
        <v>1559800</v>
      </c>
      <c r="H5008">
        <v>2610548</v>
      </c>
      <c r="I5008">
        <v>68.209999999999994</v>
      </c>
      <c r="J5008">
        <v>40.9</v>
      </c>
    </row>
    <row r="5009" spans="1:10" x14ac:dyDescent="0.25">
      <c r="A5009" t="s">
        <v>8851</v>
      </c>
      <c r="B5009" t="s">
        <v>9377</v>
      </c>
      <c r="C5009" t="s">
        <v>8853</v>
      </c>
      <c r="D5009" t="s">
        <v>9338</v>
      </c>
      <c r="E5009" t="s">
        <v>9378</v>
      </c>
      <c r="F5009">
        <v>81</v>
      </c>
      <c r="G5009">
        <v>3015212</v>
      </c>
      <c r="H5009">
        <v>8255390</v>
      </c>
      <c r="I5009">
        <v>156.44999999999999</v>
      </c>
      <c r="J5009">
        <v>80.66</v>
      </c>
    </row>
    <row r="5010" spans="1:10" x14ac:dyDescent="0.25">
      <c r="A5010" t="s">
        <v>8851</v>
      </c>
      <c r="B5010" t="s">
        <v>9379</v>
      </c>
      <c r="C5010" t="s">
        <v>8853</v>
      </c>
      <c r="D5010" t="s">
        <v>9338</v>
      </c>
      <c r="E5010" t="s">
        <v>9380</v>
      </c>
      <c r="F5010">
        <v>22</v>
      </c>
      <c r="G5010">
        <v>1616629</v>
      </c>
      <c r="H5010">
        <v>10034361</v>
      </c>
      <c r="I5010">
        <v>56.77</v>
      </c>
      <c r="J5010">
        <v>37.520000000000003</v>
      </c>
    </row>
    <row r="5011" spans="1:10" x14ac:dyDescent="0.25">
      <c r="A5011" t="s">
        <v>8851</v>
      </c>
      <c r="B5011" t="s">
        <v>9381</v>
      </c>
      <c r="C5011" t="s">
        <v>8853</v>
      </c>
      <c r="D5011" t="s">
        <v>9338</v>
      </c>
      <c r="E5011" t="s">
        <v>9382</v>
      </c>
      <c r="F5011">
        <v>19</v>
      </c>
      <c r="G5011">
        <v>319198</v>
      </c>
      <c r="H5011">
        <v>1960211</v>
      </c>
      <c r="I5011">
        <v>25.47</v>
      </c>
      <c r="J5011">
        <v>6.47</v>
      </c>
    </row>
    <row r="5012" spans="1:10" x14ac:dyDescent="0.25">
      <c r="A5012" t="s">
        <v>8851</v>
      </c>
      <c r="B5012" t="s">
        <v>9383</v>
      </c>
      <c r="C5012" t="s">
        <v>8853</v>
      </c>
      <c r="D5012" t="s">
        <v>9338</v>
      </c>
      <c r="E5012" t="s">
        <v>9384</v>
      </c>
      <c r="F5012">
        <v>501</v>
      </c>
      <c r="G5012">
        <v>54501942</v>
      </c>
      <c r="H5012">
        <v>287350318</v>
      </c>
      <c r="I5012">
        <v>1634.75</v>
      </c>
      <c r="J5012">
        <v>1156</v>
      </c>
    </row>
    <row r="5013" spans="1:10" x14ac:dyDescent="0.25">
      <c r="A5013" t="s">
        <v>8851</v>
      </c>
      <c r="B5013" t="s">
        <v>9385</v>
      </c>
      <c r="C5013" t="s">
        <v>8853</v>
      </c>
      <c r="D5013" t="s">
        <v>9338</v>
      </c>
      <c r="E5013" t="s">
        <v>9386</v>
      </c>
      <c r="F5013">
        <v>262</v>
      </c>
      <c r="G5013">
        <v>18881032</v>
      </c>
      <c r="H5013">
        <v>75028255</v>
      </c>
      <c r="I5013">
        <v>713.66</v>
      </c>
      <c r="J5013">
        <v>439.38</v>
      </c>
    </row>
    <row r="5014" spans="1:10" x14ac:dyDescent="0.25">
      <c r="A5014" t="s">
        <v>8851</v>
      </c>
      <c r="B5014" t="s">
        <v>9387</v>
      </c>
      <c r="C5014" t="s">
        <v>8853</v>
      </c>
      <c r="D5014" t="s">
        <v>9338</v>
      </c>
      <c r="E5014" t="s">
        <v>9388</v>
      </c>
      <c r="F5014">
        <v>182</v>
      </c>
      <c r="G5014">
        <v>12500915</v>
      </c>
      <c r="H5014">
        <v>42857058</v>
      </c>
      <c r="I5014">
        <v>462.8</v>
      </c>
      <c r="J5014">
        <v>303.58</v>
      </c>
    </row>
    <row r="5015" spans="1:10" x14ac:dyDescent="0.25">
      <c r="A5015" t="s">
        <v>8851</v>
      </c>
      <c r="B5015" t="s">
        <v>9389</v>
      </c>
      <c r="C5015" t="s">
        <v>8853</v>
      </c>
      <c r="D5015" t="s">
        <v>9338</v>
      </c>
      <c r="E5015" t="s">
        <v>9390</v>
      </c>
      <c r="F5015">
        <v>185</v>
      </c>
      <c r="G5015">
        <v>24451469</v>
      </c>
      <c r="H5015">
        <v>90108514</v>
      </c>
      <c r="I5015">
        <v>632.48</v>
      </c>
      <c r="J5015">
        <v>477.09</v>
      </c>
    </row>
    <row r="5016" spans="1:10" x14ac:dyDescent="0.25">
      <c r="A5016" t="s">
        <v>8851</v>
      </c>
      <c r="B5016" t="s">
        <v>9391</v>
      </c>
      <c r="C5016" t="s">
        <v>8853</v>
      </c>
      <c r="D5016" t="s">
        <v>9338</v>
      </c>
      <c r="E5016" t="s">
        <v>9392</v>
      </c>
      <c r="F5016">
        <v>488</v>
      </c>
      <c r="G5016">
        <v>29282196</v>
      </c>
      <c r="H5016">
        <v>140042110</v>
      </c>
      <c r="I5016">
        <v>1216.9100000000001</v>
      </c>
      <c r="J5016">
        <v>751.72</v>
      </c>
    </row>
    <row r="5017" spans="1:10" x14ac:dyDescent="0.25">
      <c r="A5017" t="s">
        <v>8851</v>
      </c>
      <c r="B5017" t="s">
        <v>9393</v>
      </c>
      <c r="C5017" t="s">
        <v>8853</v>
      </c>
      <c r="D5017" t="s">
        <v>9338</v>
      </c>
      <c r="E5017" t="s">
        <v>9394</v>
      </c>
      <c r="F5017">
        <v>152</v>
      </c>
      <c r="G5017">
        <v>10548086</v>
      </c>
      <c r="H5017">
        <v>37741722</v>
      </c>
      <c r="I5017">
        <v>336.42</v>
      </c>
      <c r="J5017">
        <v>185.32</v>
      </c>
    </row>
    <row r="5018" spans="1:10" x14ac:dyDescent="0.25">
      <c r="A5018" t="s">
        <v>8851</v>
      </c>
      <c r="B5018" t="s">
        <v>9395</v>
      </c>
      <c r="C5018" t="s">
        <v>8853</v>
      </c>
      <c r="D5018" t="s">
        <v>9338</v>
      </c>
      <c r="E5018" t="s">
        <v>9396</v>
      </c>
      <c r="F5018">
        <v>103</v>
      </c>
      <c r="G5018">
        <v>8967949</v>
      </c>
      <c r="H5018">
        <v>20610030</v>
      </c>
      <c r="I5018">
        <v>283.5</v>
      </c>
      <c r="J5018">
        <v>160.97</v>
      </c>
    </row>
    <row r="5019" spans="1:10" x14ac:dyDescent="0.25">
      <c r="A5019" t="s">
        <v>8851</v>
      </c>
      <c r="B5019" t="s">
        <v>9397</v>
      </c>
      <c r="C5019" t="s">
        <v>8853</v>
      </c>
      <c r="D5019" t="s">
        <v>9338</v>
      </c>
      <c r="E5019" t="s">
        <v>9398</v>
      </c>
      <c r="F5019">
        <v>106</v>
      </c>
      <c r="G5019">
        <v>5382126</v>
      </c>
      <c r="H5019">
        <v>22100513</v>
      </c>
      <c r="I5019">
        <v>242.25</v>
      </c>
      <c r="J5019">
        <v>137.6</v>
      </c>
    </row>
    <row r="5020" spans="1:10" x14ac:dyDescent="0.25">
      <c r="A5020" t="s">
        <v>8851</v>
      </c>
      <c r="B5020" t="s">
        <v>9399</v>
      </c>
      <c r="C5020" t="s">
        <v>8853</v>
      </c>
      <c r="D5020" t="s">
        <v>9338</v>
      </c>
      <c r="E5020" t="s">
        <v>9400</v>
      </c>
      <c r="F5020">
        <v>1336</v>
      </c>
      <c r="G5020">
        <v>120384521</v>
      </c>
      <c r="H5020">
        <v>437924594</v>
      </c>
      <c r="I5020">
        <v>3697.89</v>
      </c>
      <c r="J5020">
        <v>2418.13</v>
      </c>
    </row>
    <row r="5021" spans="1:10" x14ac:dyDescent="0.25">
      <c r="A5021" t="s">
        <v>8851</v>
      </c>
      <c r="B5021" t="s">
        <v>9401</v>
      </c>
      <c r="C5021" t="s">
        <v>8853</v>
      </c>
      <c r="D5021" t="s">
        <v>9338</v>
      </c>
      <c r="E5021" t="s">
        <v>9402</v>
      </c>
      <c r="F5021">
        <v>29</v>
      </c>
      <c r="G5021">
        <v>2438821</v>
      </c>
      <c r="H5021">
        <v>5899599</v>
      </c>
      <c r="I5021">
        <v>76.239999999999995</v>
      </c>
      <c r="J5021">
        <v>50.24</v>
      </c>
    </row>
    <row r="5022" spans="1:10" x14ac:dyDescent="0.25">
      <c r="A5022" t="s">
        <v>8851</v>
      </c>
      <c r="B5022" t="s">
        <v>15804</v>
      </c>
      <c r="C5022" t="s">
        <v>8853</v>
      </c>
      <c r="D5022" t="s">
        <v>9404</v>
      </c>
      <c r="E5022" t="s">
        <v>15805</v>
      </c>
      <c r="F5022">
        <v>5</v>
      </c>
      <c r="G5022">
        <v>230619</v>
      </c>
      <c r="H5022">
        <v>453253</v>
      </c>
      <c r="I5022">
        <v>5</v>
      </c>
      <c r="J5022">
        <v>0</v>
      </c>
    </row>
    <row r="5023" spans="1:10" x14ac:dyDescent="0.25">
      <c r="A5023" t="s">
        <v>8851</v>
      </c>
      <c r="B5023" t="s">
        <v>9403</v>
      </c>
      <c r="C5023" t="s">
        <v>8853</v>
      </c>
      <c r="D5023" t="s">
        <v>9404</v>
      </c>
      <c r="E5023" t="s">
        <v>9405</v>
      </c>
      <c r="F5023">
        <v>29</v>
      </c>
      <c r="G5023">
        <v>1024604</v>
      </c>
      <c r="H5023">
        <v>3770863</v>
      </c>
      <c r="I5023">
        <v>44.43</v>
      </c>
      <c r="J5023">
        <v>13.28</v>
      </c>
    </row>
    <row r="5024" spans="1:10" x14ac:dyDescent="0.25">
      <c r="A5024" t="s">
        <v>8851</v>
      </c>
      <c r="B5024" t="s">
        <v>9406</v>
      </c>
      <c r="C5024" t="s">
        <v>8853</v>
      </c>
      <c r="D5024" t="s">
        <v>9404</v>
      </c>
      <c r="E5024" t="s">
        <v>9407</v>
      </c>
      <c r="F5024">
        <v>672</v>
      </c>
      <c r="G5024">
        <v>46901056</v>
      </c>
      <c r="H5024">
        <v>166048336</v>
      </c>
      <c r="I5024">
        <v>1763.62</v>
      </c>
      <c r="J5024">
        <v>1089.1300000000001</v>
      </c>
    </row>
    <row r="5025" spans="1:10" x14ac:dyDescent="0.25">
      <c r="A5025" t="s">
        <v>8851</v>
      </c>
      <c r="B5025" t="s">
        <v>9408</v>
      </c>
      <c r="C5025" t="s">
        <v>8853</v>
      </c>
      <c r="D5025" t="s">
        <v>9404</v>
      </c>
      <c r="E5025" t="s">
        <v>9409</v>
      </c>
      <c r="F5025">
        <v>55</v>
      </c>
      <c r="G5025">
        <v>2361859</v>
      </c>
      <c r="H5025">
        <v>7528506</v>
      </c>
      <c r="I5025">
        <v>101.02</v>
      </c>
      <c r="J5025">
        <v>40.39</v>
      </c>
    </row>
    <row r="5026" spans="1:10" x14ac:dyDescent="0.25">
      <c r="A5026" t="s">
        <v>8851</v>
      </c>
      <c r="B5026" t="s">
        <v>9410</v>
      </c>
      <c r="C5026" t="s">
        <v>8853</v>
      </c>
      <c r="D5026" t="s">
        <v>9404</v>
      </c>
      <c r="E5026" t="s">
        <v>9411</v>
      </c>
      <c r="F5026">
        <v>82</v>
      </c>
      <c r="G5026">
        <v>3653792</v>
      </c>
      <c r="H5026">
        <v>14190150</v>
      </c>
      <c r="I5026">
        <v>161.97</v>
      </c>
      <c r="J5026">
        <v>68.25</v>
      </c>
    </row>
    <row r="5027" spans="1:10" x14ac:dyDescent="0.25">
      <c r="A5027" t="s">
        <v>8851</v>
      </c>
      <c r="B5027" t="s">
        <v>9412</v>
      </c>
      <c r="C5027" t="s">
        <v>8853</v>
      </c>
      <c r="D5027" t="s">
        <v>9404</v>
      </c>
      <c r="E5027" t="s">
        <v>9413</v>
      </c>
      <c r="F5027">
        <v>642</v>
      </c>
      <c r="G5027">
        <v>107437060</v>
      </c>
      <c r="H5027">
        <v>743046394</v>
      </c>
      <c r="I5027">
        <v>2532.25</v>
      </c>
      <c r="J5027">
        <v>1959.24</v>
      </c>
    </row>
    <row r="5028" spans="1:10" x14ac:dyDescent="0.25">
      <c r="A5028" t="s">
        <v>8851</v>
      </c>
      <c r="B5028" t="s">
        <v>9414</v>
      </c>
      <c r="C5028" t="s">
        <v>8853</v>
      </c>
      <c r="D5028" t="s">
        <v>9404</v>
      </c>
      <c r="E5028" t="s">
        <v>9415</v>
      </c>
      <c r="F5028">
        <v>130</v>
      </c>
      <c r="G5028">
        <v>11140312</v>
      </c>
      <c r="H5028">
        <v>26594554</v>
      </c>
      <c r="I5028">
        <v>426.44</v>
      </c>
      <c r="J5028">
        <v>307.27999999999997</v>
      </c>
    </row>
    <row r="5029" spans="1:10" x14ac:dyDescent="0.25">
      <c r="A5029" t="s">
        <v>8851</v>
      </c>
      <c r="B5029" t="s">
        <v>9416</v>
      </c>
      <c r="C5029" t="s">
        <v>8853</v>
      </c>
      <c r="D5029" t="s">
        <v>9404</v>
      </c>
      <c r="E5029" t="s">
        <v>9417</v>
      </c>
      <c r="F5029">
        <v>186</v>
      </c>
      <c r="G5029">
        <v>10862030</v>
      </c>
      <c r="H5029">
        <v>41451280</v>
      </c>
      <c r="I5029">
        <v>384.19</v>
      </c>
      <c r="J5029">
        <v>209.93</v>
      </c>
    </row>
    <row r="5030" spans="1:10" x14ac:dyDescent="0.25">
      <c r="A5030" t="s">
        <v>8851</v>
      </c>
      <c r="B5030" t="s">
        <v>9418</v>
      </c>
      <c r="C5030" t="s">
        <v>8853</v>
      </c>
      <c r="D5030" t="s">
        <v>9404</v>
      </c>
      <c r="E5030" t="s">
        <v>9419</v>
      </c>
      <c r="F5030">
        <v>33</v>
      </c>
      <c r="G5030">
        <v>1052300</v>
      </c>
      <c r="H5030">
        <v>2712181</v>
      </c>
      <c r="I5030">
        <v>52.32</v>
      </c>
      <c r="J5030">
        <v>22.38</v>
      </c>
    </row>
    <row r="5031" spans="1:10" x14ac:dyDescent="0.25">
      <c r="A5031" t="s">
        <v>8851</v>
      </c>
      <c r="B5031" t="s">
        <v>9420</v>
      </c>
      <c r="C5031" t="s">
        <v>8853</v>
      </c>
      <c r="D5031" t="s">
        <v>9404</v>
      </c>
      <c r="E5031" t="s">
        <v>9421</v>
      </c>
      <c r="F5031">
        <v>169</v>
      </c>
      <c r="G5031">
        <v>7235018</v>
      </c>
      <c r="H5031">
        <v>19052228</v>
      </c>
      <c r="I5031">
        <v>274.38</v>
      </c>
      <c r="J5031">
        <v>103.77</v>
      </c>
    </row>
    <row r="5032" spans="1:10" x14ac:dyDescent="0.25">
      <c r="A5032" t="s">
        <v>8851</v>
      </c>
      <c r="B5032" t="s">
        <v>9422</v>
      </c>
      <c r="C5032" t="s">
        <v>8853</v>
      </c>
      <c r="D5032" t="s">
        <v>9404</v>
      </c>
      <c r="E5032" t="s">
        <v>9423</v>
      </c>
      <c r="F5032">
        <v>192</v>
      </c>
      <c r="G5032">
        <v>14886673</v>
      </c>
      <c r="H5032">
        <v>268662544</v>
      </c>
      <c r="I5032">
        <v>433.35</v>
      </c>
      <c r="J5032">
        <v>265.51</v>
      </c>
    </row>
    <row r="5033" spans="1:10" x14ac:dyDescent="0.25">
      <c r="A5033" t="s">
        <v>8851</v>
      </c>
      <c r="B5033" t="s">
        <v>9424</v>
      </c>
      <c r="C5033" t="s">
        <v>8853</v>
      </c>
      <c r="D5033" t="s">
        <v>9404</v>
      </c>
      <c r="E5033" t="s">
        <v>9425</v>
      </c>
      <c r="F5033">
        <v>69</v>
      </c>
      <c r="G5033">
        <v>3990806</v>
      </c>
      <c r="H5033">
        <v>10865705</v>
      </c>
      <c r="I5033">
        <v>138.46</v>
      </c>
      <c r="J5033">
        <v>72.16</v>
      </c>
    </row>
    <row r="5034" spans="1:10" x14ac:dyDescent="0.25">
      <c r="A5034" t="s">
        <v>8851</v>
      </c>
      <c r="B5034" t="s">
        <v>9426</v>
      </c>
      <c r="C5034" t="s">
        <v>8853</v>
      </c>
      <c r="D5034" t="s">
        <v>9404</v>
      </c>
      <c r="E5034" t="s">
        <v>9427</v>
      </c>
      <c r="F5034">
        <v>17</v>
      </c>
      <c r="G5034">
        <v>1037420</v>
      </c>
      <c r="H5034">
        <v>2045245</v>
      </c>
      <c r="I5034">
        <v>43.96</v>
      </c>
      <c r="J5034">
        <v>31.71</v>
      </c>
    </row>
    <row r="5035" spans="1:10" x14ac:dyDescent="0.25">
      <c r="A5035" t="s">
        <v>8851</v>
      </c>
      <c r="B5035" t="s">
        <v>9428</v>
      </c>
      <c r="C5035" t="s">
        <v>8853</v>
      </c>
      <c r="D5035" t="s">
        <v>9404</v>
      </c>
      <c r="E5035" t="s">
        <v>9429</v>
      </c>
      <c r="F5035">
        <v>163</v>
      </c>
      <c r="G5035">
        <v>6511276</v>
      </c>
      <c r="H5035">
        <v>23994648</v>
      </c>
      <c r="I5035">
        <v>281.8</v>
      </c>
      <c r="J5035">
        <v>112.53</v>
      </c>
    </row>
    <row r="5036" spans="1:10" x14ac:dyDescent="0.25">
      <c r="A5036" t="s">
        <v>8851</v>
      </c>
      <c r="B5036" t="s">
        <v>9430</v>
      </c>
      <c r="C5036" t="s">
        <v>8853</v>
      </c>
      <c r="D5036" t="s">
        <v>9404</v>
      </c>
      <c r="E5036" t="s">
        <v>9431</v>
      </c>
      <c r="F5036">
        <v>66</v>
      </c>
      <c r="G5036">
        <v>8561738</v>
      </c>
      <c r="H5036">
        <v>59032334</v>
      </c>
      <c r="I5036">
        <v>209.67</v>
      </c>
      <c r="J5036">
        <v>147.66999999999999</v>
      </c>
    </row>
    <row r="5037" spans="1:10" x14ac:dyDescent="0.25">
      <c r="A5037" t="s">
        <v>8851</v>
      </c>
      <c r="B5037" t="s">
        <v>9432</v>
      </c>
      <c r="C5037" t="s">
        <v>8853</v>
      </c>
      <c r="D5037" t="s">
        <v>9404</v>
      </c>
      <c r="E5037" t="s">
        <v>9433</v>
      </c>
      <c r="F5037">
        <v>34</v>
      </c>
      <c r="G5037">
        <v>1294826</v>
      </c>
      <c r="H5037">
        <v>2615882</v>
      </c>
      <c r="I5037">
        <v>44.78</v>
      </c>
      <c r="J5037">
        <v>9.7799999999999994</v>
      </c>
    </row>
    <row r="5038" spans="1:10" x14ac:dyDescent="0.25">
      <c r="A5038" t="s">
        <v>8851</v>
      </c>
      <c r="B5038" t="s">
        <v>9434</v>
      </c>
      <c r="C5038" t="s">
        <v>8853</v>
      </c>
      <c r="D5038" t="s">
        <v>9404</v>
      </c>
      <c r="E5038" t="s">
        <v>9435</v>
      </c>
      <c r="F5038">
        <v>12</v>
      </c>
      <c r="G5038">
        <v>230614</v>
      </c>
      <c r="H5038">
        <v>1903373</v>
      </c>
      <c r="I5038">
        <v>21.03</v>
      </c>
      <c r="J5038">
        <v>8.0299999999999994</v>
      </c>
    </row>
    <row r="5039" spans="1:10" x14ac:dyDescent="0.25">
      <c r="A5039" t="s">
        <v>8851</v>
      </c>
      <c r="B5039" t="s">
        <v>9436</v>
      </c>
      <c r="C5039" t="s">
        <v>8853</v>
      </c>
      <c r="D5039" t="s">
        <v>9404</v>
      </c>
      <c r="E5039" t="s">
        <v>9437</v>
      </c>
      <c r="F5039">
        <v>59</v>
      </c>
      <c r="G5039">
        <v>3570400</v>
      </c>
      <c r="H5039">
        <v>8268506</v>
      </c>
      <c r="I5039">
        <v>133.69999999999999</v>
      </c>
      <c r="J5039">
        <v>71.69</v>
      </c>
    </row>
    <row r="5040" spans="1:10" x14ac:dyDescent="0.25">
      <c r="A5040" t="s">
        <v>8851</v>
      </c>
      <c r="B5040" t="s">
        <v>9438</v>
      </c>
      <c r="C5040" t="s">
        <v>8853</v>
      </c>
      <c r="D5040" t="s">
        <v>9404</v>
      </c>
      <c r="E5040" t="s">
        <v>9439</v>
      </c>
      <c r="F5040">
        <v>1651</v>
      </c>
      <c r="G5040">
        <v>234304952</v>
      </c>
      <c r="H5040">
        <v>559464870</v>
      </c>
      <c r="I5040">
        <v>5274.93</v>
      </c>
      <c r="J5040">
        <v>3825.46</v>
      </c>
    </row>
    <row r="5041" spans="1:10" x14ac:dyDescent="0.25">
      <c r="A5041" t="s">
        <v>8851</v>
      </c>
      <c r="B5041" t="s">
        <v>9440</v>
      </c>
      <c r="C5041" t="s">
        <v>8853</v>
      </c>
      <c r="D5041" t="s">
        <v>9404</v>
      </c>
      <c r="E5041" t="s">
        <v>9441</v>
      </c>
      <c r="F5041">
        <v>72</v>
      </c>
      <c r="G5041">
        <v>3067999</v>
      </c>
      <c r="H5041">
        <v>11212836</v>
      </c>
      <c r="I5041">
        <v>129.79</v>
      </c>
      <c r="J5041">
        <v>56.07</v>
      </c>
    </row>
    <row r="5042" spans="1:10" x14ac:dyDescent="0.25">
      <c r="A5042" t="s">
        <v>8851</v>
      </c>
      <c r="B5042" t="s">
        <v>9442</v>
      </c>
      <c r="C5042" t="s">
        <v>8853</v>
      </c>
      <c r="D5042" t="s">
        <v>9404</v>
      </c>
      <c r="E5042" t="s">
        <v>9443</v>
      </c>
      <c r="F5042">
        <v>23</v>
      </c>
      <c r="G5042">
        <v>960521</v>
      </c>
      <c r="H5042">
        <v>2495763</v>
      </c>
      <c r="I5042">
        <v>45.97</v>
      </c>
      <c r="J5042">
        <v>23.12</v>
      </c>
    </row>
    <row r="5043" spans="1:10" x14ac:dyDescent="0.25">
      <c r="A5043" t="s">
        <v>8851</v>
      </c>
      <c r="B5043" t="s">
        <v>9444</v>
      </c>
      <c r="C5043" t="s">
        <v>8853</v>
      </c>
      <c r="D5043" t="s">
        <v>9404</v>
      </c>
      <c r="E5043" t="s">
        <v>9445</v>
      </c>
      <c r="F5043">
        <v>112</v>
      </c>
      <c r="G5043">
        <v>13050297</v>
      </c>
      <c r="H5043">
        <v>59046338</v>
      </c>
      <c r="I5043">
        <v>272.08</v>
      </c>
      <c r="J5043">
        <v>177.26</v>
      </c>
    </row>
    <row r="5044" spans="1:10" x14ac:dyDescent="0.25">
      <c r="A5044" t="s">
        <v>8851</v>
      </c>
      <c r="B5044" t="s">
        <v>9446</v>
      </c>
      <c r="C5044" t="s">
        <v>8853</v>
      </c>
      <c r="D5044" t="s">
        <v>9404</v>
      </c>
      <c r="E5044" t="s">
        <v>9447</v>
      </c>
      <c r="F5044">
        <v>113</v>
      </c>
      <c r="G5044">
        <v>7451914</v>
      </c>
      <c r="H5044">
        <v>33308705</v>
      </c>
      <c r="I5044">
        <v>230.52</v>
      </c>
      <c r="J5044">
        <v>128.58000000000001</v>
      </c>
    </row>
    <row r="5045" spans="1:10" x14ac:dyDescent="0.25">
      <c r="A5045" t="s">
        <v>8851</v>
      </c>
      <c r="B5045" t="s">
        <v>9448</v>
      </c>
      <c r="C5045" t="s">
        <v>8853</v>
      </c>
      <c r="D5045" t="s">
        <v>9404</v>
      </c>
      <c r="E5045" t="s">
        <v>9449</v>
      </c>
      <c r="F5045">
        <v>575</v>
      </c>
      <c r="G5045">
        <v>43598376</v>
      </c>
      <c r="H5045">
        <v>143045310</v>
      </c>
      <c r="I5045">
        <v>1456.18</v>
      </c>
      <c r="J5045">
        <v>904.87</v>
      </c>
    </row>
    <row r="5046" spans="1:10" x14ac:dyDescent="0.25">
      <c r="A5046" t="s">
        <v>8851</v>
      </c>
      <c r="B5046" t="s">
        <v>9450</v>
      </c>
      <c r="C5046" t="s">
        <v>8853</v>
      </c>
      <c r="D5046" t="s">
        <v>9404</v>
      </c>
      <c r="E5046" t="s">
        <v>9451</v>
      </c>
      <c r="F5046">
        <v>220</v>
      </c>
      <c r="G5046">
        <v>15822392</v>
      </c>
      <c r="H5046">
        <v>57455199</v>
      </c>
      <c r="I5046">
        <v>546.73</v>
      </c>
      <c r="J5046">
        <v>337.46</v>
      </c>
    </row>
    <row r="5047" spans="1:10" x14ac:dyDescent="0.25">
      <c r="A5047" t="s">
        <v>8851</v>
      </c>
      <c r="B5047" t="s">
        <v>9452</v>
      </c>
      <c r="C5047" t="s">
        <v>8853</v>
      </c>
      <c r="D5047" t="s">
        <v>9404</v>
      </c>
      <c r="E5047" t="s">
        <v>9453</v>
      </c>
      <c r="F5047">
        <v>152</v>
      </c>
      <c r="G5047">
        <v>11798943</v>
      </c>
      <c r="H5047">
        <v>55309334</v>
      </c>
      <c r="I5047">
        <v>334.54</v>
      </c>
      <c r="J5047">
        <v>191.5</v>
      </c>
    </row>
    <row r="5048" spans="1:10" x14ac:dyDescent="0.25">
      <c r="A5048" t="s">
        <v>8851</v>
      </c>
      <c r="B5048" t="s">
        <v>9454</v>
      </c>
      <c r="C5048" t="s">
        <v>8853</v>
      </c>
      <c r="D5048" t="s">
        <v>9404</v>
      </c>
      <c r="E5048" t="s">
        <v>9455</v>
      </c>
      <c r="F5048">
        <v>25</v>
      </c>
      <c r="G5048">
        <v>1016643</v>
      </c>
      <c r="H5048">
        <v>2706159</v>
      </c>
      <c r="I5048">
        <v>38.31</v>
      </c>
      <c r="J5048">
        <v>10.31</v>
      </c>
    </row>
    <row r="5049" spans="1:10" x14ac:dyDescent="0.25">
      <c r="A5049" t="s">
        <v>8851</v>
      </c>
      <c r="B5049" t="s">
        <v>9456</v>
      </c>
      <c r="C5049" t="s">
        <v>8853</v>
      </c>
      <c r="D5049" t="s">
        <v>9404</v>
      </c>
      <c r="E5049" t="s">
        <v>9457</v>
      </c>
      <c r="F5049">
        <v>12</v>
      </c>
      <c r="G5049">
        <v>333031</v>
      </c>
      <c r="H5049">
        <v>991350</v>
      </c>
      <c r="I5049">
        <v>12.13</v>
      </c>
      <c r="J5049">
        <v>1.04</v>
      </c>
    </row>
    <row r="5050" spans="1:10" x14ac:dyDescent="0.25">
      <c r="A5050" t="s">
        <v>8851</v>
      </c>
      <c r="B5050" t="s">
        <v>15806</v>
      </c>
      <c r="C5050" t="s">
        <v>8853</v>
      </c>
      <c r="D5050" t="s">
        <v>9404</v>
      </c>
      <c r="E5050" t="s">
        <v>15807</v>
      </c>
      <c r="F5050">
        <v>16</v>
      </c>
      <c r="G5050">
        <v>416681</v>
      </c>
      <c r="H5050">
        <v>929160</v>
      </c>
      <c r="I5050">
        <v>15.62</v>
      </c>
      <c r="J5050">
        <v>4.62</v>
      </c>
    </row>
    <row r="5051" spans="1:10" x14ac:dyDescent="0.25">
      <c r="A5051" t="s">
        <v>8851</v>
      </c>
      <c r="B5051" t="s">
        <v>9458</v>
      </c>
      <c r="C5051" t="s">
        <v>8853</v>
      </c>
      <c r="D5051" t="s">
        <v>9404</v>
      </c>
      <c r="E5051" t="s">
        <v>9459</v>
      </c>
      <c r="F5051">
        <v>44</v>
      </c>
      <c r="G5051">
        <v>1405032</v>
      </c>
      <c r="H5051">
        <v>3756310</v>
      </c>
      <c r="I5051">
        <v>66.97</v>
      </c>
      <c r="J5051">
        <v>15.97</v>
      </c>
    </row>
    <row r="5052" spans="1:10" x14ac:dyDescent="0.25">
      <c r="A5052" t="s">
        <v>8851</v>
      </c>
      <c r="B5052" t="s">
        <v>9460</v>
      </c>
      <c r="C5052" t="s">
        <v>8853</v>
      </c>
      <c r="D5052" t="s">
        <v>9404</v>
      </c>
      <c r="E5052" t="s">
        <v>9461</v>
      </c>
      <c r="F5052">
        <v>60</v>
      </c>
      <c r="G5052">
        <v>2900301</v>
      </c>
      <c r="H5052">
        <v>7975732</v>
      </c>
      <c r="I5052">
        <v>106.34</v>
      </c>
      <c r="J5052">
        <v>49.28</v>
      </c>
    </row>
    <row r="5053" spans="1:10" x14ac:dyDescent="0.25">
      <c r="A5053" t="s">
        <v>8851</v>
      </c>
      <c r="B5053" t="s">
        <v>9462</v>
      </c>
      <c r="C5053" t="s">
        <v>8853</v>
      </c>
      <c r="D5053" t="s">
        <v>9404</v>
      </c>
      <c r="E5053" t="s">
        <v>9463</v>
      </c>
      <c r="F5053">
        <v>8</v>
      </c>
      <c r="G5053">
        <v>296455</v>
      </c>
      <c r="H5053">
        <v>1266873</v>
      </c>
      <c r="I5053">
        <v>12.56</v>
      </c>
      <c r="J5053">
        <v>6.56</v>
      </c>
    </row>
    <row r="5054" spans="1:10" x14ac:dyDescent="0.25">
      <c r="A5054" t="s">
        <v>8851</v>
      </c>
      <c r="B5054" t="s">
        <v>9464</v>
      </c>
      <c r="C5054" t="s">
        <v>8853</v>
      </c>
      <c r="D5054" t="s">
        <v>9404</v>
      </c>
      <c r="E5054" t="s">
        <v>9465</v>
      </c>
      <c r="F5054">
        <v>578</v>
      </c>
      <c r="G5054">
        <v>87969104</v>
      </c>
      <c r="H5054">
        <v>319692461</v>
      </c>
      <c r="I5054">
        <v>2223.7800000000002</v>
      </c>
      <c r="J5054">
        <v>1716.09</v>
      </c>
    </row>
    <row r="5055" spans="1:10" x14ac:dyDescent="0.25">
      <c r="A5055" t="s">
        <v>8851</v>
      </c>
      <c r="B5055" t="s">
        <v>9466</v>
      </c>
      <c r="C5055" t="s">
        <v>8853</v>
      </c>
      <c r="D5055" t="s">
        <v>9404</v>
      </c>
      <c r="E5055" t="s">
        <v>9467</v>
      </c>
      <c r="F5055">
        <v>12</v>
      </c>
      <c r="G5055">
        <v>861321</v>
      </c>
      <c r="H5055">
        <v>2625736</v>
      </c>
      <c r="I5055">
        <v>24.51</v>
      </c>
      <c r="J5055">
        <v>16.510000000000002</v>
      </c>
    </row>
    <row r="5056" spans="1:10" x14ac:dyDescent="0.25">
      <c r="A5056" t="s">
        <v>8851</v>
      </c>
      <c r="B5056" t="s">
        <v>9468</v>
      </c>
      <c r="C5056" t="s">
        <v>8853</v>
      </c>
      <c r="D5056" t="s">
        <v>9404</v>
      </c>
      <c r="E5056" t="s">
        <v>9469</v>
      </c>
      <c r="F5056">
        <v>438</v>
      </c>
      <c r="G5056">
        <v>38224765</v>
      </c>
      <c r="H5056">
        <v>116142946</v>
      </c>
      <c r="I5056">
        <v>1436.23</v>
      </c>
      <c r="J5056">
        <v>932.82</v>
      </c>
    </row>
    <row r="5057" spans="1:10" x14ac:dyDescent="0.25">
      <c r="A5057" t="s">
        <v>8851</v>
      </c>
      <c r="B5057" t="s">
        <v>9470</v>
      </c>
      <c r="C5057" t="s">
        <v>8853</v>
      </c>
      <c r="D5057" t="s">
        <v>9404</v>
      </c>
      <c r="E5057" t="s">
        <v>9471</v>
      </c>
      <c r="F5057">
        <v>66</v>
      </c>
      <c r="G5057">
        <v>3192628</v>
      </c>
      <c r="H5057">
        <v>7537894</v>
      </c>
      <c r="I5057">
        <v>112.25</v>
      </c>
      <c r="J5057">
        <v>47.51</v>
      </c>
    </row>
    <row r="5058" spans="1:10" x14ac:dyDescent="0.25">
      <c r="A5058" t="s">
        <v>8851</v>
      </c>
      <c r="B5058" t="s">
        <v>9472</v>
      </c>
      <c r="C5058" t="s">
        <v>8853</v>
      </c>
      <c r="D5058" t="s">
        <v>9404</v>
      </c>
      <c r="E5058" t="s">
        <v>9473</v>
      </c>
      <c r="F5058">
        <v>23</v>
      </c>
      <c r="G5058">
        <v>2086961</v>
      </c>
      <c r="H5058">
        <v>6827463</v>
      </c>
      <c r="I5058">
        <v>49.35</v>
      </c>
      <c r="J5058">
        <v>27.35</v>
      </c>
    </row>
    <row r="5059" spans="1:10" x14ac:dyDescent="0.25">
      <c r="A5059" t="s">
        <v>8851</v>
      </c>
      <c r="B5059" t="s">
        <v>9474</v>
      </c>
      <c r="C5059" t="s">
        <v>8853</v>
      </c>
      <c r="D5059" t="s">
        <v>9404</v>
      </c>
      <c r="E5059" t="s">
        <v>9404</v>
      </c>
      <c r="F5059">
        <v>2707</v>
      </c>
      <c r="G5059">
        <v>378072072</v>
      </c>
      <c r="H5059">
        <v>1313402488</v>
      </c>
      <c r="I5059">
        <v>9272.84</v>
      </c>
      <c r="J5059">
        <v>6898.48</v>
      </c>
    </row>
    <row r="5060" spans="1:10" x14ac:dyDescent="0.25">
      <c r="A5060" t="s">
        <v>8851</v>
      </c>
      <c r="B5060" t="s">
        <v>9475</v>
      </c>
      <c r="C5060" t="s">
        <v>8853</v>
      </c>
      <c r="D5060" t="s">
        <v>9404</v>
      </c>
      <c r="E5060" t="s">
        <v>9476</v>
      </c>
      <c r="F5060">
        <v>27</v>
      </c>
      <c r="G5060">
        <v>1040879</v>
      </c>
      <c r="H5060">
        <v>3031696</v>
      </c>
      <c r="I5060">
        <v>43.45</v>
      </c>
      <c r="J5060">
        <v>16.010000000000002</v>
      </c>
    </row>
    <row r="5061" spans="1:10" x14ac:dyDescent="0.25">
      <c r="A5061" t="s">
        <v>8851</v>
      </c>
      <c r="B5061" t="s">
        <v>9477</v>
      </c>
      <c r="C5061" t="s">
        <v>8853</v>
      </c>
      <c r="D5061" t="s">
        <v>9404</v>
      </c>
      <c r="E5061" t="s">
        <v>9478</v>
      </c>
      <c r="F5061">
        <v>39</v>
      </c>
      <c r="G5061">
        <v>2834904</v>
      </c>
      <c r="H5061">
        <v>8597984</v>
      </c>
      <c r="I5061">
        <v>210.97</v>
      </c>
      <c r="J5061">
        <v>174.22</v>
      </c>
    </row>
    <row r="5062" spans="1:10" x14ac:dyDescent="0.25">
      <c r="A5062" t="s">
        <v>8851</v>
      </c>
      <c r="B5062" t="s">
        <v>9479</v>
      </c>
      <c r="C5062" t="s">
        <v>8853</v>
      </c>
      <c r="D5062" t="s">
        <v>9404</v>
      </c>
      <c r="E5062" t="s">
        <v>9480</v>
      </c>
      <c r="F5062">
        <v>41</v>
      </c>
      <c r="G5062">
        <v>1453319</v>
      </c>
      <c r="H5062">
        <v>6413756</v>
      </c>
      <c r="I5062">
        <v>61.17</v>
      </c>
      <c r="J5062">
        <v>23.74</v>
      </c>
    </row>
    <row r="5063" spans="1:10" x14ac:dyDescent="0.25">
      <c r="A5063" t="s">
        <v>8851</v>
      </c>
      <c r="B5063" t="s">
        <v>9481</v>
      </c>
      <c r="C5063" t="s">
        <v>8853</v>
      </c>
      <c r="D5063" t="s">
        <v>9404</v>
      </c>
      <c r="E5063" t="s">
        <v>9482</v>
      </c>
      <c r="F5063">
        <v>32</v>
      </c>
      <c r="G5063">
        <v>1206566</v>
      </c>
      <c r="H5063">
        <v>2618063</v>
      </c>
      <c r="I5063">
        <v>63.68</v>
      </c>
      <c r="J5063">
        <v>35.86</v>
      </c>
    </row>
    <row r="5064" spans="1:10" x14ac:dyDescent="0.25">
      <c r="A5064" t="s">
        <v>8851</v>
      </c>
      <c r="B5064" t="s">
        <v>9483</v>
      </c>
      <c r="C5064" t="s">
        <v>8853</v>
      </c>
      <c r="D5064" t="s">
        <v>9404</v>
      </c>
      <c r="E5064" t="s">
        <v>9484</v>
      </c>
      <c r="F5064">
        <v>442</v>
      </c>
      <c r="G5064">
        <v>31795175</v>
      </c>
      <c r="H5064">
        <v>103563190</v>
      </c>
      <c r="I5064">
        <v>987.2</v>
      </c>
      <c r="J5064">
        <v>560.41999999999996</v>
      </c>
    </row>
    <row r="5065" spans="1:10" x14ac:dyDescent="0.25">
      <c r="A5065" t="s">
        <v>8851</v>
      </c>
      <c r="B5065" t="s">
        <v>9485</v>
      </c>
      <c r="C5065" t="s">
        <v>8853</v>
      </c>
      <c r="D5065" t="s">
        <v>9404</v>
      </c>
      <c r="E5065" t="s">
        <v>9486</v>
      </c>
      <c r="F5065">
        <v>256</v>
      </c>
      <c r="G5065">
        <v>11473966</v>
      </c>
      <c r="H5065">
        <v>38393692</v>
      </c>
      <c r="I5065">
        <v>540.75</v>
      </c>
      <c r="J5065">
        <v>306.56</v>
      </c>
    </row>
    <row r="5066" spans="1:10" x14ac:dyDescent="0.25">
      <c r="A5066" t="s">
        <v>8851</v>
      </c>
      <c r="B5066" t="s">
        <v>9487</v>
      </c>
      <c r="C5066" t="s">
        <v>8853</v>
      </c>
      <c r="D5066" t="s">
        <v>9404</v>
      </c>
      <c r="E5066" t="s">
        <v>9488</v>
      </c>
      <c r="F5066">
        <v>77</v>
      </c>
      <c r="G5066">
        <v>8602448</v>
      </c>
      <c r="H5066">
        <v>21586800</v>
      </c>
      <c r="I5066">
        <v>351.9</v>
      </c>
      <c r="J5066">
        <v>285.94</v>
      </c>
    </row>
    <row r="5067" spans="1:10" x14ac:dyDescent="0.25">
      <c r="A5067" t="s">
        <v>8851</v>
      </c>
      <c r="B5067" t="s">
        <v>9489</v>
      </c>
      <c r="C5067" t="s">
        <v>8853</v>
      </c>
      <c r="D5067" t="s">
        <v>9404</v>
      </c>
      <c r="E5067" t="s">
        <v>9490</v>
      </c>
      <c r="F5067">
        <v>201</v>
      </c>
      <c r="G5067">
        <v>12457863</v>
      </c>
      <c r="H5067">
        <v>39235611</v>
      </c>
      <c r="I5067">
        <v>386.93</v>
      </c>
      <c r="J5067">
        <v>191.27</v>
      </c>
    </row>
    <row r="5068" spans="1:10" x14ac:dyDescent="0.25">
      <c r="A5068" t="s">
        <v>8851</v>
      </c>
      <c r="B5068" t="s">
        <v>9491</v>
      </c>
      <c r="C5068" t="s">
        <v>8853</v>
      </c>
      <c r="D5068" t="s">
        <v>9404</v>
      </c>
      <c r="E5068" t="s">
        <v>9492</v>
      </c>
      <c r="F5068">
        <v>32</v>
      </c>
      <c r="G5068">
        <v>1011876</v>
      </c>
      <c r="H5068">
        <v>7088550</v>
      </c>
      <c r="I5068">
        <v>45.74</v>
      </c>
      <c r="J5068">
        <v>16.91</v>
      </c>
    </row>
    <row r="5069" spans="1:10" x14ac:dyDescent="0.25">
      <c r="A5069" t="s">
        <v>8851</v>
      </c>
      <c r="B5069" t="s">
        <v>9493</v>
      </c>
      <c r="C5069" t="s">
        <v>8853</v>
      </c>
      <c r="D5069" t="s">
        <v>9404</v>
      </c>
      <c r="E5069" t="s">
        <v>9494</v>
      </c>
      <c r="F5069">
        <v>75</v>
      </c>
      <c r="G5069">
        <v>10685299</v>
      </c>
      <c r="H5069">
        <v>48809678</v>
      </c>
      <c r="I5069">
        <v>310.20999999999998</v>
      </c>
      <c r="J5069">
        <v>247.96</v>
      </c>
    </row>
    <row r="5070" spans="1:10" x14ac:dyDescent="0.25">
      <c r="A5070" t="s">
        <v>8851</v>
      </c>
      <c r="B5070" t="s">
        <v>9495</v>
      </c>
      <c r="C5070" t="s">
        <v>8853</v>
      </c>
      <c r="D5070" t="s">
        <v>9404</v>
      </c>
      <c r="E5070" t="s">
        <v>9496</v>
      </c>
      <c r="F5070">
        <v>27</v>
      </c>
      <c r="G5070">
        <v>756969</v>
      </c>
      <c r="H5070">
        <v>1695495</v>
      </c>
      <c r="I5070">
        <v>29.95</v>
      </c>
      <c r="J5070">
        <v>3</v>
      </c>
    </row>
    <row r="5071" spans="1:10" x14ac:dyDescent="0.25">
      <c r="A5071" t="s">
        <v>8851</v>
      </c>
      <c r="B5071" t="s">
        <v>9497</v>
      </c>
      <c r="C5071" t="s">
        <v>8853</v>
      </c>
      <c r="D5071" t="s">
        <v>9404</v>
      </c>
      <c r="E5071" t="s">
        <v>9498</v>
      </c>
      <c r="F5071">
        <v>16</v>
      </c>
      <c r="G5071">
        <v>543188</v>
      </c>
      <c r="H5071">
        <v>1156445</v>
      </c>
      <c r="I5071">
        <v>25.22</v>
      </c>
      <c r="J5071">
        <v>11.51</v>
      </c>
    </row>
    <row r="5072" spans="1:10" x14ac:dyDescent="0.25">
      <c r="A5072" t="s">
        <v>8851</v>
      </c>
      <c r="B5072" t="s">
        <v>9499</v>
      </c>
      <c r="C5072" t="s">
        <v>8853</v>
      </c>
      <c r="D5072" t="s">
        <v>9404</v>
      </c>
      <c r="E5072" t="s">
        <v>9500</v>
      </c>
      <c r="F5072">
        <v>61</v>
      </c>
      <c r="G5072">
        <v>2603963</v>
      </c>
      <c r="H5072">
        <v>8022158</v>
      </c>
      <c r="I5072">
        <v>112.92</v>
      </c>
      <c r="J5072">
        <v>51.92</v>
      </c>
    </row>
    <row r="5073" spans="1:10" x14ac:dyDescent="0.25">
      <c r="A5073" t="s">
        <v>8851</v>
      </c>
      <c r="B5073" t="s">
        <v>9501</v>
      </c>
      <c r="C5073" t="s">
        <v>8853</v>
      </c>
      <c r="D5073" t="s">
        <v>9404</v>
      </c>
      <c r="E5073" t="s">
        <v>9502</v>
      </c>
      <c r="F5073">
        <v>148</v>
      </c>
      <c r="G5073">
        <v>45187732</v>
      </c>
      <c r="H5073">
        <v>129042883</v>
      </c>
      <c r="I5073">
        <v>1095.76</v>
      </c>
      <c r="J5073">
        <v>983.31</v>
      </c>
    </row>
    <row r="5074" spans="1:10" x14ac:dyDescent="0.25">
      <c r="A5074" t="s">
        <v>8851</v>
      </c>
      <c r="B5074" t="s">
        <v>9503</v>
      </c>
      <c r="C5074" t="s">
        <v>8853</v>
      </c>
      <c r="D5074" t="s">
        <v>9404</v>
      </c>
      <c r="E5074" t="s">
        <v>9504</v>
      </c>
      <c r="F5074">
        <v>83</v>
      </c>
      <c r="G5074">
        <v>4280807</v>
      </c>
      <c r="H5074">
        <v>14709053</v>
      </c>
      <c r="I5074">
        <v>153.12</v>
      </c>
      <c r="J5074">
        <v>60.74</v>
      </c>
    </row>
    <row r="5075" spans="1:10" x14ac:dyDescent="0.25">
      <c r="A5075" t="s">
        <v>8851</v>
      </c>
      <c r="B5075" t="s">
        <v>9505</v>
      </c>
      <c r="C5075" t="s">
        <v>8853</v>
      </c>
      <c r="D5075" t="s">
        <v>9404</v>
      </c>
      <c r="E5075" t="s">
        <v>9506</v>
      </c>
      <c r="F5075">
        <v>65</v>
      </c>
      <c r="G5075">
        <v>3982706</v>
      </c>
      <c r="H5075">
        <v>19178706</v>
      </c>
      <c r="I5075">
        <v>136.21</v>
      </c>
      <c r="J5075">
        <v>73.95</v>
      </c>
    </row>
    <row r="5076" spans="1:10" x14ac:dyDescent="0.25">
      <c r="A5076" t="s">
        <v>8851</v>
      </c>
      <c r="B5076" t="s">
        <v>9507</v>
      </c>
      <c r="C5076" t="s">
        <v>8853</v>
      </c>
      <c r="D5076" t="s">
        <v>9404</v>
      </c>
      <c r="E5076" t="s">
        <v>9508</v>
      </c>
      <c r="F5076">
        <v>68</v>
      </c>
      <c r="G5076">
        <v>4379405</v>
      </c>
      <c r="H5076">
        <v>12410815</v>
      </c>
      <c r="I5076">
        <v>144.15</v>
      </c>
      <c r="J5076">
        <v>78.36</v>
      </c>
    </row>
    <row r="5077" spans="1:10" x14ac:dyDescent="0.25">
      <c r="A5077" t="s">
        <v>8851</v>
      </c>
      <c r="B5077" t="s">
        <v>9509</v>
      </c>
      <c r="C5077" t="s">
        <v>8853</v>
      </c>
      <c r="D5077" t="s">
        <v>9404</v>
      </c>
      <c r="E5077" t="s">
        <v>9510</v>
      </c>
      <c r="F5077">
        <v>355</v>
      </c>
      <c r="G5077">
        <v>26145789</v>
      </c>
      <c r="H5077">
        <v>94147027</v>
      </c>
      <c r="I5077">
        <v>867.75</v>
      </c>
      <c r="J5077">
        <v>548.36</v>
      </c>
    </row>
    <row r="5078" spans="1:10" x14ac:dyDescent="0.25">
      <c r="A5078" t="s">
        <v>8851</v>
      </c>
      <c r="B5078" t="s">
        <v>9511</v>
      </c>
      <c r="C5078" t="s">
        <v>8853</v>
      </c>
      <c r="D5078" t="s">
        <v>9404</v>
      </c>
      <c r="E5078" t="s">
        <v>9512</v>
      </c>
      <c r="F5078">
        <v>32</v>
      </c>
      <c r="G5078">
        <v>892207</v>
      </c>
      <c r="H5078">
        <v>3124644</v>
      </c>
      <c r="I5078">
        <v>41.23</v>
      </c>
      <c r="J5078">
        <v>9.23</v>
      </c>
    </row>
    <row r="5079" spans="1:10" x14ac:dyDescent="0.25">
      <c r="A5079" t="s">
        <v>8851</v>
      </c>
      <c r="B5079" t="s">
        <v>9513</v>
      </c>
      <c r="C5079" t="s">
        <v>8853</v>
      </c>
      <c r="D5079" t="s">
        <v>9404</v>
      </c>
      <c r="E5079" t="s">
        <v>9514</v>
      </c>
      <c r="F5079">
        <v>116</v>
      </c>
      <c r="G5079">
        <v>6035723</v>
      </c>
      <c r="H5079">
        <v>24897823</v>
      </c>
      <c r="I5079">
        <v>237.23</v>
      </c>
      <c r="J5079">
        <v>108.7</v>
      </c>
    </row>
    <row r="5080" spans="1:10" x14ac:dyDescent="0.25">
      <c r="A5080" t="s">
        <v>8851</v>
      </c>
      <c r="B5080" t="s">
        <v>15808</v>
      </c>
      <c r="C5080" t="s">
        <v>8853</v>
      </c>
      <c r="D5080" t="s">
        <v>9404</v>
      </c>
      <c r="E5080" t="s">
        <v>15809</v>
      </c>
      <c r="F5080">
        <v>14</v>
      </c>
      <c r="G5080">
        <v>637453</v>
      </c>
      <c r="H5080">
        <v>1503384</v>
      </c>
      <c r="I5080">
        <v>27.15</v>
      </c>
      <c r="J5080">
        <v>14.15</v>
      </c>
    </row>
    <row r="5081" spans="1:10" x14ac:dyDescent="0.25">
      <c r="A5081" t="s">
        <v>8851</v>
      </c>
      <c r="B5081" t="s">
        <v>9515</v>
      </c>
      <c r="C5081" t="s">
        <v>8853</v>
      </c>
      <c r="D5081" t="s">
        <v>9404</v>
      </c>
      <c r="E5081" t="s">
        <v>9516</v>
      </c>
      <c r="F5081">
        <v>203</v>
      </c>
      <c r="G5081">
        <v>14321819</v>
      </c>
      <c r="H5081">
        <v>37316877</v>
      </c>
      <c r="I5081">
        <v>456.97</v>
      </c>
      <c r="J5081">
        <v>259.83</v>
      </c>
    </row>
    <row r="5082" spans="1:10" x14ac:dyDescent="0.25">
      <c r="A5082" t="s">
        <v>8851</v>
      </c>
      <c r="B5082" t="s">
        <v>15810</v>
      </c>
      <c r="C5082" t="s">
        <v>8853</v>
      </c>
      <c r="D5082" t="s">
        <v>9404</v>
      </c>
      <c r="E5082" t="s">
        <v>15811</v>
      </c>
      <c r="F5082">
        <v>4</v>
      </c>
      <c r="G5082">
        <v>80871</v>
      </c>
      <c r="H5082">
        <v>262841</v>
      </c>
      <c r="I5082">
        <v>4</v>
      </c>
      <c r="J5082">
        <v>1</v>
      </c>
    </row>
    <row r="5083" spans="1:10" x14ac:dyDescent="0.25">
      <c r="A5083" t="s">
        <v>8851</v>
      </c>
      <c r="B5083" t="s">
        <v>9517</v>
      </c>
      <c r="C5083" t="s">
        <v>8853</v>
      </c>
      <c r="D5083" t="s">
        <v>9404</v>
      </c>
      <c r="E5083" t="s">
        <v>9518</v>
      </c>
      <c r="F5083">
        <v>48</v>
      </c>
      <c r="G5083">
        <v>1286299</v>
      </c>
      <c r="H5083">
        <v>3405478</v>
      </c>
      <c r="I5083">
        <v>58.64</v>
      </c>
      <c r="J5083">
        <v>15.53</v>
      </c>
    </row>
    <row r="5084" spans="1:10" x14ac:dyDescent="0.25">
      <c r="A5084" t="s">
        <v>8851</v>
      </c>
      <c r="B5084" t="s">
        <v>9519</v>
      </c>
      <c r="C5084" t="s">
        <v>8853</v>
      </c>
      <c r="D5084" t="s">
        <v>9404</v>
      </c>
      <c r="E5084" t="s">
        <v>9520</v>
      </c>
      <c r="F5084">
        <v>118</v>
      </c>
      <c r="G5084">
        <v>9277543</v>
      </c>
      <c r="H5084">
        <v>35741779</v>
      </c>
      <c r="I5084">
        <v>333.62</v>
      </c>
      <c r="J5084">
        <v>204.37</v>
      </c>
    </row>
    <row r="5085" spans="1:10" x14ac:dyDescent="0.25">
      <c r="A5085" t="s">
        <v>8851</v>
      </c>
      <c r="B5085" t="s">
        <v>9521</v>
      </c>
      <c r="C5085" t="s">
        <v>8853</v>
      </c>
      <c r="D5085" t="s">
        <v>9404</v>
      </c>
      <c r="E5085" t="s">
        <v>9522</v>
      </c>
      <c r="F5085">
        <v>48</v>
      </c>
      <c r="G5085">
        <v>2119368</v>
      </c>
      <c r="H5085">
        <v>7660083</v>
      </c>
      <c r="I5085">
        <v>83.43</v>
      </c>
      <c r="J5085">
        <v>37.47</v>
      </c>
    </row>
    <row r="5086" spans="1:10" x14ac:dyDescent="0.25">
      <c r="A5086" t="s">
        <v>8851</v>
      </c>
      <c r="B5086" t="s">
        <v>9523</v>
      </c>
      <c r="C5086" t="s">
        <v>8853</v>
      </c>
      <c r="D5086" t="s">
        <v>9404</v>
      </c>
      <c r="E5086" t="s">
        <v>9524</v>
      </c>
      <c r="F5086">
        <v>15</v>
      </c>
      <c r="G5086">
        <v>334949</v>
      </c>
      <c r="H5086">
        <v>2581909</v>
      </c>
      <c r="I5086">
        <v>22.16</v>
      </c>
      <c r="J5086">
        <v>7.16</v>
      </c>
    </row>
    <row r="5087" spans="1:10" x14ac:dyDescent="0.25">
      <c r="A5087" t="s">
        <v>8851</v>
      </c>
      <c r="B5087" t="s">
        <v>9525</v>
      </c>
      <c r="C5087" t="s">
        <v>8853</v>
      </c>
      <c r="D5087" t="s">
        <v>9404</v>
      </c>
      <c r="E5087" t="s">
        <v>9526</v>
      </c>
      <c r="F5087">
        <v>25</v>
      </c>
      <c r="G5087">
        <v>2868396</v>
      </c>
      <c r="H5087">
        <v>8944087</v>
      </c>
      <c r="I5087">
        <v>81.41</v>
      </c>
      <c r="J5087">
        <v>59.41</v>
      </c>
    </row>
    <row r="5088" spans="1:10" x14ac:dyDescent="0.25">
      <c r="A5088" t="s">
        <v>8851</v>
      </c>
      <c r="B5088" t="s">
        <v>9527</v>
      </c>
      <c r="C5088" t="s">
        <v>8853</v>
      </c>
      <c r="D5088" t="s">
        <v>9404</v>
      </c>
      <c r="E5088" t="s">
        <v>9528</v>
      </c>
      <c r="F5088">
        <v>46</v>
      </c>
      <c r="G5088">
        <v>1715453</v>
      </c>
      <c r="H5088">
        <v>5371874</v>
      </c>
      <c r="I5088">
        <v>63.76</v>
      </c>
      <c r="J5088">
        <v>15.94</v>
      </c>
    </row>
    <row r="5089" spans="1:10" x14ac:dyDescent="0.25">
      <c r="A5089" t="s">
        <v>8851</v>
      </c>
      <c r="B5089" t="s">
        <v>9529</v>
      </c>
      <c r="C5089" t="s">
        <v>8853</v>
      </c>
      <c r="D5089" t="s">
        <v>9404</v>
      </c>
      <c r="E5089" t="s">
        <v>9530</v>
      </c>
      <c r="F5089">
        <v>142</v>
      </c>
      <c r="G5089">
        <v>10086102</v>
      </c>
      <c r="H5089">
        <v>28591639</v>
      </c>
      <c r="I5089">
        <v>343.78</v>
      </c>
      <c r="J5089">
        <v>201.38</v>
      </c>
    </row>
    <row r="5090" spans="1:10" x14ac:dyDescent="0.25">
      <c r="A5090" t="s">
        <v>8851</v>
      </c>
      <c r="B5090" t="s">
        <v>9531</v>
      </c>
      <c r="C5090" t="s">
        <v>8853</v>
      </c>
      <c r="D5090" t="s">
        <v>9404</v>
      </c>
      <c r="E5090" t="s">
        <v>9532</v>
      </c>
      <c r="F5090">
        <v>28</v>
      </c>
      <c r="G5090">
        <v>779410</v>
      </c>
      <c r="H5090">
        <v>2181255</v>
      </c>
      <c r="I5090">
        <v>31.46</v>
      </c>
      <c r="J5090">
        <v>8.4600000000000009</v>
      </c>
    </row>
    <row r="5091" spans="1:10" x14ac:dyDescent="0.25">
      <c r="A5091" t="s">
        <v>8851</v>
      </c>
      <c r="B5091" t="s">
        <v>9533</v>
      </c>
      <c r="C5091" t="s">
        <v>8853</v>
      </c>
      <c r="D5091" t="s">
        <v>9404</v>
      </c>
      <c r="E5091" t="s">
        <v>9534</v>
      </c>
      <c r="F5091">
        <v>78</v>
      </c>
      <c r="G5091">
        <v>10260702</v>
      </c>
      <c r="H5091">
        <v>27737688</v>
      </c>
      <c r="I5091">
        <v>246.05</v>
      </c>
      <c r="J5091">
        <v>172.28</v>
      </c>
    </row>
    <row r="5092" spans="1:10" x14ac:dyDescent="0.25">
      <c r="A5092" t="s">
        <v>8851</v>
      </c>
      <c r="B5092" t="s">
        <v>9535</v>
      </c>
      <c r="C5092" t="s">
        <v>8853</v>
      </c>
      <c r="D5092" t="s">
        <v>9404</v>
      </c>
      <c r="E5092" t="s">
        <v>9536</v>
      </c>
      <c r="F5092">
        <v>71</v>
      </c>
      <c r="G5092">
        <v>3083790</v>
      </c>
      <c r="H5092">
        <v>11634119</v>
      </c>
      <c r="I5092">
        <v>119.66</v>
      </c>
      <c r="J5092">
        <v>54.22</v>
      </c>
    </row>
    <row r="5093" spans="1:10" x14ac:dyDescent="0.25">
      <c r="A5093" t="s">
        <v>8851</v>
      </c>
      <c r="B5093" t="s">
        <v>9537</v>
      </c>
      <c r="C5093" t="s">
        <v>8853</v>
      </c>
      <c r="D5093" t="s">
        <v>9404</v>
      </c>
      <c r="E5093" t="s">
        <v>9538</v>
      </c>
      <c r="F5093">
        <v>9</v>
      </c>
      <c r="G5093">
        <v>214963</v>
      </c>
      <c r="H5093">
        <v>407450</v>
      </c>
      <c r="I5093">
        <v>8.25</v>
      </c>
      <c r="J5093">
        <v>1</v>
      </c>
    </row>
    <row r="5094" spans="1:10" x14ac:dyDescent="0.25">
      <c r="A5094" t="s">
        <v>8851</v>
      </c>
      <c r="B5094" t="s">
        <v>9539</v>
      </c>
      <c r="C5094" t="s">
        <v>8853</v>
      </c>
      <c r="D5094" t="s">
        <v>9404</v>
      </c>
      <c r="E5094" t="s">
        <v>9540</v>
      </c>
      <c r="F5094">
        <v>31</v>
      </c>
      <c r="G5094">
        <v>822227</v>
      </c>
      <c r="H5094">
        <v>2340165</v>
      </c>
      <c r="I5094">
        <v>44.42</v>
      </c>
      <c r="J5094">
        <v>15.67</v>
      </c>
    </row>
    <row r="5095" spans="1:10" x14ac:dyDescent="0.25">
      <c r="A5095" t="s">
        <v>8851</v>
      </c>
      <c r="B5095" t="s">
        <v>9541</v>
      </c>
      <c r="C5095" t="s">
        <v>8853</v>
      </c>
      <c r="D5095" t="s">
        <v>9404</v>
      </c>
      <c r="E5095" t="s">
        <v>9542</v>
      </c>
      <c r="F5095">
        <v>1061</v>
      </c>
      <c r="G5095">
        <v>88155594</v>
      </c>
      <c r="H5095">
        <v>370298967</v>
      </c>
      <c r="I5095">
        <v>2776.93</v>
      </c>
      <c r="J5095">
        <v>1770.9</v>
      </c>
    </row>
    <row r="5096" spans="1:10" x14ac:dyDescent="0.25">
      <c r="A5096" t="s">
        <v>8851</v>
      </c>
      <c r="B5096" t="s">
        <v>9543</v>
      </c>
      <c r="C5096" t="s">
        <v>8853</v>
      </c>
      <c r="D5096" t="s">
        <v>9404</v>
      </c>
      <c r="E5096" t="s">
        <v>9544</v>
      </c>
      <c r="F5096">
        <v>49</v>
      </c>
      <c r="G5096">
        <v>3628891</v>
      </c>
      <c r="H5096">
        <v>13088981</v>
      </c>
      <c r="I5096">
        <v>131.94</v>
      </c>
      <c r="J5096">
        <v>87.72</v>
      </c>
    </row>
    <row r="5097" spans="1:10" x14ac:dyDescent="0.25">
      <c r="A5097" t="s">
        <v>8851</v>
      </c>
      <c r="B5097" t="s">
        <v>9545</v>
      </c>
      <c r="C5097" t="s">
        <v>8853</v>
      </c>
      <c r="D5097" t="s">
        <v>9404</v>
      </c>
      <c r="E5097" t="s">
        <v>9546</v>
      </c>
      <c r="F5097">
        <v>112</v>
      </c>
      <c r="G5097">
        <v>11928537</v>
      </c>
      <c r="H5097">
        <v>44686287</v>
      </c>
      <c r="I5097">
        <v>353.64</v>
      </c>
      <c r="J5097">
        <v>246.24</v>
      </c>
    </row>
    <row r="5098" spans="1:10" x14ac:dyDescent="0.25">
      <c r="A5098" t="s">
        <v>8851</v>
      </c>
      <c r="B5098" t="s">
        <v>15812</v>
      </c>
      <c r="C5098" t="s">
        <v>8853</v>
      </c>
      <c r="D5098" t="s">
        <v>9404</v>
      </c>
      <c r="E5098" t="s">
        <v>15813</v>
      </c>
      <c r="F5098">
        <v>5</v>
      </c>
      <c r="G5098">
        <v>107028</v>
      </c>
      <c r="H5098">
        <v>280318</v>
      </c>
      <c r="I5098">
        <v>4.83</v>
      </c>
      <c r="J5098">
        <v>1</v>
      </c>
    </row>
    <row r="5099" spans="1:10" x14ac:dyDescent="0.25">
      <c r="A5099" t="s">
        <v>8851</v>
      </c>
      <c r="B5099" t="s">
        <v>9547</v>
      </c>
      <c r="C5099" t="s">
        <v>8853</v>
      </c>
      <c r="D5099" t="s">
        <v>9404</v>
      </c>
      <c r="E5099" t="s">
        <v>9548</v>
      </c>
      <c r="F5099">
        <v>27</v>
      </c>
      <c r="G5099">
        <v>667272</v>
      </c>
      <c r="H5099">
        <v>2057246</v>
      </c>
      <c r="I5099">
        <v>42.46</v>
      </c>
      <c r="J5099">
        <v>12.75</v>
      </c>
    </row>
    <row r="5100" spans="1:10" x14ac:dyDescent="0.25">
      <c r="A5100" t="s">
        <v>8851</v>
      </c>
      <c r="B5100" t="s">
        <v>9549</v>
      </c>
      <c r="C5100" t="s">
        <v>8853</v>
      </c>
      <c r="D5100" t="s">
        <v>9404</v>
      </c>
      <c r="E5100" t="s">
        <v>9550</v>
      </c>
      <c r="F5100">
        <v>131</v>
      </c>
      <c r="G5100">
        <v>10405009</v>
      </c>
      <c r="H5100">
        <v>101002971</v>
      </c>
      <c r="I5100">
        <v>238.22</v>
      </c>
      <c r="J5100">
        <v>116.35</v>
      </c>
    </row>
    <row r="5101" spans="1:10" x14ac:dyDescent="0.25">
      <c r="A5101" t="s">
        <v>8851</v>
      </c>
      <c r="B5101" t="s">
        <v>9551</v>
      </c>
      <c r="C5101" t="s">
        <v>8853</v>
      </c>
      <c r="D5101" t="s">
        <v>9404</v>
      </c>
      <c r="E5101" t="s">
        <v>9552</v>
      </c>
      <c r="F5101">
        <v>36</v>
      </c>
      <c r="G5101">
        <v>2210208</v>
      </c>
      <c r="H5101">
        <v>7996982</v>
      </c>
      <c r="I5101">
        <v>107.04</v>
      </c>
      <c r="J5101">
        <v>78.37</v>
      </c>
    </row>
    <row r="5102" spans="1:10" x14ac:dyDescent="0.25">
      <c r="A5102" t="s">
        <v>8851</v>
      </c>
      <c r="B5102" t="s">
        <v>9553</v>
      </c>
      <c r="C5102" t="s">
        <v>8853</v>
      </c>
      <c r="D5102" t="s">
        <v>9404</v>
      </c>
      <c r="E5102" t="s">
        <v>9554</v>
      </c>
      <c r="F5102">
        <v>30</v>
      </c>
      <c r="G5102">
        <v>862452</v>
      </c>
      <c r="H5102">
        <v>3088520</v>
      </c>
      <c r="I5102">
        <v>39.67</v>
      </c>
      <c r="J5102">
        <v>10.67</v>
      </c>
    </row>
    <row r="5103" spans="1:10" x14ac:dyDescent="0.25">
      <c r="A5103" t="s">
        <v>8851</v>
      </c>
      <c r="B5103" t="s">
        <v>9555</v>
      </c>
      <c r="C5103" t="s">
        <v>8853</v>
      </c>
      <c r="D5103" t="s">
        <v>9404</v>
      </c>
      <c r="E5103" t="s">
        <v>9556</v>
      </c>
      <c r="F5103">
        <v>73</v>
      </c>
      <c r="G5103">
        <v>2725732</v>
      </c>
      <c r="H5103">
        <v>7486269</v>
      </c>
      <c r="I5103">
        <v>116.17</v>
      </c>
      <c r="J5103">
        <v>35.53</v>
      </c>
    </row>
    <row r="5104" spans="1:10" x14ac:dyDescent="0.25">
      <c r="A5104" t="s">
        <v>8851</v>
      </c>
      <c r="B5104" t="s">
        <v>9557</v>
      </c>
      <c r="C5104" t="s">
        <v>8853</v>
      </c>
      <c r="D5104" t="s">
        <v>9404</v>
      </c>
      <c r="E5104" t="s">
        <v>9558</v>
      </c>
      <c r="F5104">
        <v>15</v>
      </c>
      <c r="G5104">
        <v>369814</v>
      </c>
      <c r="H5104">
        <v>898442</v>
      </c>
      <c r="I5104">
        <v>16.309999999999999</v>
      </c>
      <c r="J5104">
        <v>3.31</v>
      </c>
    </row>
    <row r="5105" spans="1:10" x14ac:dyDescent="0.25">
      <c r="A5105" t="s">
        <v>8851</v>
      </c>
      <c r="B5105" t="s">
        <v>9559</v>
      </c>
      <c r="C5105" t="s">
        <v>8853</v>
      </c>
      <c r="D5105" t="s">
        <v>9404</v>
      </c>
      <c r="E5105" t="s">
        <v>9560</v>
      </c>
      <c r="F5105">
        <v>15</v>
      </c>
      <c r="G5105">
        <v>256684</v>
      </c>
      <c r="H5105">
        <v>754186</v>
      </c>
      <c r="I5105">
        <v>17.45</v>
      </c>
      <c r="J5105">
        <v>6.86</v>
      </c>
    </row>
    <row r="5106" spans="1:10" x14ac:dyDescent="0.25">
      <c r="A5106" t="s">
        <v>8851</v>
      </c>
      <c r="B5106" t="s">
        <v>9561</v>
      </c>
      <c r="C5106" t="s">
        <v>8853</v>
      </c>
      <c r="D5106" t="s">
        <v>9404</v>
      </c>
      <c r="E5106" t="s">
        <v>9562</v>
      </c>
      <c r="F5106">
        <v>517</v>
      </c>
      <c r="G5106">
        <v>58836314</v>
      </c>
      <c r="H5106">
        <v>173732608</v>
      </c>
      <c r="I5106">
        <v>1743.28</v>
      </c>
      <c r="J5106">
        <v>1252.19</v>
      </c>
    </row>
    <row r="5107" spans="1:10" x14ac:dyDescent="0.25">
      <c r="A5107" t="s">
        <v>8851</v>
      </c>
      <c r="B5107" t="s">
        <v>9563</v>
      </c>
      <c r="C5107" t="s">
        <v>8853</v>
      </c>
      <c r="D5107" t="s">
        <v>9404</v>
      </c>
      <c r="E5107" t="s">
        <v>9564</v>
      </c>
      <c r="F5107">
        <v>24</v>
      </c>
      <c r="G5107">
        <v>2376181</v>
      </c>
      <c r="H5107">
        <v>8846038</v>
      </c>
      <c r="I5107">
        <v>74.819999999999993</v>
      </c>
      <c r="J5107">
        <v>53.2</v>
      </c>
    </row>
    <row r="5108" spans="1:10" x14ac:dyDescent="0.25">
      <c r="A5108" t="s">
        <v>8851</v>
      </c>
      <c r="B5108" t="s">
        <v>9565</v>
      </c>
      <c r="C5108" t="s">
        <v>8853</v>
      </c>
      <c r="D5108" t="s">
        <v>9404</v>
      </c>
      <c r="E5108" t="s">
        <v>9566</v>
      </c>
      <c r="F5108">
        <v>44</v>
      </c>
      <c r="G5108">
        <v>1023957</v>
      </c>
      <c r="H5108">
        <v>4279264</v>
      </c>
      <c r="I5108">
        <v>52.79</v>
      </c>
      <c r="J5108">
        <v>14.21</v>
      </c>
    </row>
    <row r="5109" spans="1:10" x14ac:dyDescent="0.25">
      <c r="A5109" t="s">
        <v>8851</v>
      </c>
      <c r="B5109" t="s">
        <v>9567</v>
      </c>
      <c r="C5109" t="s">
        <v>8853</v>
      </c>
      <c r="D5109" t="s">
        <v>9404</v>
      </c>
      <c r="E5109" t="s">
        <v>9568</v>
      </c>
      <c r="F5109">
        <v>33</v>
      </c>
      <c r="G5109">
        <v>1055934</v>
      </c>
      <c r="H5109">
        <v>2951753</v>
      </c>
      <c r="I5109">
        <v>47.07</v>
      </c>
      <c r="J5109">
        <v>12.29</v>
      </c>
    </row>
    <row r="5110" spans="1:10" x14ac:dyDescent="0.25">
      <c r="A5110" t="s">
        <v>8851</v>
      </c>
      <c r="B5110" t="s">
        <v>9569</v>
      </c>
      <c r="C5110" t="s">
        <v>8853</v>
      </c>
      <c r="D5110" t="s">
        <v>9404</v>
      </c>
      <c r="E5110" t="s">
        <v>9570</v>
      </c>
      <c r="F5110">
        <v>50</v>
      </c>
      <c r="G5110">
        <v>28011395</v>
      </c>
      <c r="H5110">
        <v>49544567</v>
      </c>
      <c r="I5110">
        <v>430.59</v>
      </c>
      <c r="J5110">
        <v>388.61</v>
      </c>
    </row>
    <row r="5111" spans="1:10" x14ac:dyDescent="0.25">
      <c r="A5111" t="s">
        <v>8851</v>
      </c>
      <c r="B5111" t="s">
        <v>9571</v>
      </c>
      <c r="C5111" t="s">
        <v>8853</v>
      </c>
      <c r="D5111" t="s">
        <v>9404</v>
      </c>
      <c r="E5111" t="s">
        <v>9572</v>
      </c>
      <c r="F5111">
        <v>27</v>
      </c>
      <c r="G5111">
        <v>686978</v>
      </c>
      <c r="H5111">
        <v>3102578</v>
      </c>
      <c r="I5111">
        <v>34.619999999999997</v>
      </c>
      <c r="J5111">
        <v>7.58</v>
      </c>
    </row>
    <row r="5112" spans="1:10" x14ac:dyDescent="0.25">
      <c r="A5112" t="s">
        <v>8851</v>
      </c>
      <c r="B5112" t="s">
        <v>9573</v>
      </c>
      <c r="C5112" t="s">
        <v>8853</v>
      </c>
      <c r="D5112" t="s">
        <v>9404</v>
      </c>
      <c r="E5112" t="s">
        <v>9574</v>
      </c>
      <c r="F5112">
        <v>9</v>
      </c>
      <c r="G5112">
        <v>86958</v>
      </c>
      <c r="H5112">
        <v>435582</v>
      </c>
      <c r="I5112">
        <v>11</v>
      </c>
      <c r="J5112">
        <v>3</v>
      </c>
    </row>
    <row r="5113" spans="1:10" x14ac:dyDescent="0.25">
      <c r="A5113" t="s">
        <v>10669</v>
      </c>
      <c r="B5113" t="s">
        <v>10670</v>
      </c>
      <c r="C5113" t="s">
        <v>10671</v>
      </c>
      <c r="D5113" t="s">
        <v>10672</v>
      </c>
      <c r="E5113" t="s">
        <v>10673</v>
      </c>
      <c r="F5113">
        <v>15</v>
      </c>
      <c r="G5113">
        <v>3106586</v>
      </c>
      <c r="H5113">
        <v>4540408</v>
      </c>
      <c r="I5113">
        <v>23.54</v>
      </c>
      <c r="J5113">
        <v>12.54</v>
      </c>
    </row>
    <row r="5114" spans="1:10" x14ac:dyDescent="0.25">
      <c r="A5114" t="s">
        <v>10669</v>
      </c>
      <c r="B5114" t="s">
        <v>10674</v>
      </c>
      <c r="C5114" t="s">
        <v>10671</v>
      </c>
      <c r="D5114" t="s">
        <v>10672</v>
      </c>
      <c r="E5114" t="s">
        <v>10675</v>
      </c>
      <c r="F5114">
        <v>47</v>
      </c>
      <c r="G5114">
        <v>5181331</v>
      </c>
      <c r="H5114">
        <v>12771832</v>
      </c>
      <c r="I5114">
        <v>166.65</v>
      </c>
      <c r="J5114">
        <v>119.51</v>
      </c>
    </row>
    <row r="5115" spans="1:10" x14ac:dyDescent="0.25">
      <c r="A5115" t="s">
        <v>10669</v>
      </c>
      <c r="B5115" t="s">
        <v>10676</v>
      </c>
      <c r="C5115" t="s">
        <v>10671</v>
      </c>
      <c r="D5115" t="s">
        <v>10672</v>
      </c>
      <c r="E5115" t="s">
        <v>10677</v>
      </c>
      <c r="F5115">
        <v>31</v>
      </c>
      <c r="G5115">
        <v>1139195</v>
      </c>
      <c r="H5115">
        <v>4177707</v>
      </c>
      <c r="I5115">
        <v>41.11</v>
      </c>
      <c r="J5115">
        <v>15.8</v>
      </c>
    </row>
    <row r="5116" spans="1:10" x14ac:dyDescent="0.25">
      <c r="A5116" t="s">
        <v>10669</v>
      </c>
      <c r="B5116" t="s">
        <v>10678</v>
      </c>
      <c r="C5116" t="s">
        <v>10671</v>
      </c>
      <c r="D5116" t="s">
        <v>10672</v>
      </c>
      <c r="E5116" t="s">
        <v>10679</v>
      </c>
      <c r="F5116">
        <v>9</v>
      </c>
      <c r="G5116">
        <v>1235551</v>
      </c>
      <c r="H5116">
        <v>2056765</v>
      </c>
      <c r="I5116">
        <v>27.26</v>
      </c>
      <c r="J5116">
        <v>19.260000000000002</v>
      </c>
    </row>
    <row r="5117" spans="1:10" x14ac:dyDescent="0.25">
      <c r="A5117" t="s">
        <v>10669</v>
      </c>
      <c r="B5117" t="s">
        <v>10680</v>
      </c>
      <c r="C5117" t="s">
        <v>10671</v>
      </c>
      <c r="D5117" t="s">
        <v>10672</v>
      </c>
      <c r="E5117" t="s">
        <v>10681</v>
      </c>
      <c r="F5117">
        <v>20</v>
      </c>
      <c r="G5117">
        <v>690045</v>
      </c>
      <c r="H5117">
        <v>1930405</v>
      </c>
      <c r="I5117">
        <v>33.92</v>
      </c>
      <c r="J5117">
        <v>13</v>
      </c>
    </row>
    <row r="5118" spans="1:10" x14ac:dyDescent="0.25">
      <c r="A5118" t="s">
        <v>10669</v>
      </c>
      <c r="B5118" t="s">
        <v>10682</v>
      </c>
      <c r="C5118" t="s">
        <v>10671</v>
      </c>
      <c r="D5118" t="s">
        <v>10672</v>
      </c>
      <c r="E5118" t="s">
        <v>10683</v>
      </c>
      <c r="F5118">
        <v>1801</v>
      </c>
      <c r="G5118">
        <v>214649022</v>
      </c>
      <c r="H5118">
        <v>616809324</v>
      </c>
      <c r="I5118">
        <v>5943.66</v>
      </c>
      <c r="J5118">
        <v>4321.8500000000004</v>
      </c>
    </row>
    <row r="5119" spans="1:10" x14ac:dyDescent="0.25">
      <c r="A5119" t="s">
        <v>10669</v>
      </c>
      <c r="B5119" t="s">
        <v>10684</v>
      </c>
      <c r="C5119" t="s">
        <v>10671</v>
      </c>
      <c r="D5119" t="s">
        <v>10672</v>
      </c>
      <c r="E5119" t="s">
        <v>10685</v>
      </c>
      <c r="F5119">
        <v>72</v>
      </c>
      <c r="G5119">
        <v>2374051</v>
      </c>
      <c r="H5119">
        <v>10332239</v>
      </c>
      <c r="I5119">
        <v>116.58</v>
      </c>
      <c r="J5119">
        <v>47.44</v>
      </c>
    </row>
    <row r="5120" spans="1:10" x14ac:dyDescent="0.25">
      <c r="A5120" t="s">
        <v>10669</v>
      </c>
      <c r="B5120" t="s">
        <v>10686</v>
      </c>
      <c r="C5120" t="s">
        <v>10671</v>
      </c>
      <c r="D5120" t="s">
        <v>10672</v>
      </c>
      <c r="E5120" t="s">
        <v>10687</v>
      </c>
      <c r="F5120">
        <v>22</v>
      </c>
      <c r="G5120">
        <v>629098</v>
      </c>
      <c r="H5120">
        <v>1968475</v>
      </c>
      <c r="I5120">
        <v>31.51</v>
      </c>
      <c r="J5120">
        <v>7.63</v>
      </c>
    </row>
    <row r="5121" spans="1:10" x14ac:dyDescent="0.25">
      <c r="A5121" t="s">
        <v>10669</v>
      </c>
      <c r="B5121" t="s">
        <v>10688</v>
      </c>
      <c r="C5121" t="s">
        <v>10671</v>
      </c>
      <c r="D5121" t="s">
        <v>10672</v>
      </c>
      <c r="E5121" t="s">
        <v>10689</v>
      </c>
      <c r="F5121">
        <v>44</v>
      </c>
      <c r="G5121">
        <v>1500130</v>
      </c>
      <c r="H5121">
        <v>5111982</v>
      </c>
      <c r="I5121">
        <v>55.08</v>
      </c>
      <c r="J5121">
        <v>19.649999999999999</v>
      </c>
    </row>
    <row r="5122" spans="1:10" x14ac:dyDescent="0.25">
      <c r="A5122" t="s">
        <v>10669</v>
      </c>
      <c r="B5122" t="s">
        <v>10690</v>
      </c>
      <c r="C5122" t="s">
        <v>10671</v>
      </c>
      <c r="D5122" t="s">
        <v>10672</v>
      </c>
      <c r="E5122" t="s">
        <v>10691</v>
      </c>
      <c r="F5122">
        <v>21</v>
      </c>
      <c r="G5122">
        <v>596254</v>
      </c>
      <c r="H5122">
        <v>1920886</v>
      </c>
      <c r="I5122">
        <v>29.46</v>
      </c>
      <c r="J5122">
        <v>9.7100000000000009</v>
      </c>
    </row>
    <row r="5123" spans="1:10" x14ac:dyDescent="0.25">
      <c r="A5123" t="s">
        <v>10669</v>
      </c>
      <c r="B5123" t="s">
        <v>15822</v>
      </c>
      <c r="C5123" t="s">
        <v>10671</v>
      </c>
      <c r="D5123" t="s">
        <v>10672</v>
      </c>
      <c r="E5123" t="s">
        <v>15823</v>
      </c>
      <c r="F5123">
        <v>3</v>
      </c>
      <c r="G5123">
        <v>37967</v>
      </c>
      <c r="H5123">
        <v>94110</v>
      </c>
      <c r="I5123">
        <v>6</v>
      </c>
      <c r="J5123">
        <v>0</v>
      </c>
    </row>
    <row r="5124" spans="1:10" x14ac:dyDescent="0.25">
      <c r="A5124" t="s">
        <v>10669</v>
      </c>
      <c r="B5124" t="s">
        <v>10692</v>
      </c>
      <c r="C5124" t="s">
        <v>10671</v>
      </c>
      <c r="D5124" t="s">
        <v>10672</v>
      </c>
      <c r="E5124" t="s">
        <v>10693</v>
      </c>
      <c r="F5124">
        <v>14</v>
      </c>
      <c r="G5124">
        <v>342306</v>
      </c>
      <c r="H5124">
        <v>972945</v>
      </c>
      <c r="I5124">
        <v>23.42</v>
      </c>
      <c r="J5124">
        <v>9.52</v>
      </c>
    </row>
    <row r="5125" spans="1:10" x14ac:dyDescent="0.25">
      <c r="A5125" t="s">
        <v>10669</v>
      </c>
      <c r="B5125" t="s">
        <v>10694</v>
      </c>
      <c r="C5125" t="s">
        <v>10671</v>
      </c>
      <c r="D5125" t="s">
        <v>10672</v>
      </c>
      <c r="E5125" t="s">
        <v>10695</v>
      </c>
      <c r="F5125">
        <v>29</v>
      </c>
      <c r="G5125">
        <v>1346246</v>
      </c>
      <c r="H5125">
        <v>5044977</v>
      </c>
      <c r="I5125">
        <v>46.24</v>
      </c>
      <c r="J5125">
        <v>17.64</v>
      </c>
    </row>
    <row r="5126" spans="1:10" x14ac:dyDescent="0.25">
      <c r="A5126" t="s">
        <v>10669</v>
      </c>
      <c r="B5126" t="s">
        <v>10696</v>
      </c>
      <c r="C5126" t="s">
        <v>10671</v>
      </c>
      <c r="D5126" t="s">
        <v>10672</v>
      </c>
      <c r="E5126" t="s">
        <v>10697</v>
      </c>
      <c r="F5126">
        <v>3</v>
      </c>
      <c r="G5126">
        <v>56524</v>
      </c>
      <c r="H5126">
        <v>154206</v>
      </c>
      <c r="I5126">
        <v>3.08</v>
      </c>
      <c r="J5126">
        <v>2.08</v>
      </c>
    </row>
    <row r="5127" spans="1:10" x14ac:dyDescent="0.25">
      <c r="A5127" t="s">
        <v>10669</v>
      </c>
      <c r="B5127" t="s">
        <v>10698</v>
      </c>
      <c r="C5127" t="s">
        <v>10671</v>
      </c>
      <c r="D5127" t="s">
        <v>10672</v>
      </c>
      <c r="E5127" t="s">
        <v>10699</v>
      </c>
      <c r="F5127">
        <v>29</v>
      </c>
      <c r="G5127">
        <v>697437</v>
      </c>
      <c r="H5127">
        <v>2299306</v>
      </c>
      <c r="I5127">
        <v>39.659999999999997</v>
      </c>
      <c r="J5127">
        <v>4.66</v>
      </c>
    </row>
    <row r="5128" spans="1:10" x14ac:dyDescent="0.25">
      <c r="A5128" t="s">
        <v>10669</v>
      </c>
      <c r="B5128" t="s">
        <v>10700</v>
      </c>
      <c r="C5128" t="s">
        <v>10671</v>
      </c>
      <c r="D5128" t="s">
        <v>10672</v>
      </c>
      <c r="E5128" t="s">
        <v>10701</v>
      </c>
      <c r="F5128">
        <v>6</v>
      </c>
      <c r="G5128">
        <v>92680</v>
      </c>
      <c r="H5128">
        <v>351788</v>
      </c>
      <c r="I5128">
        <v>9.6</v>
      </c>
      <c r="J5128">
        <v>3.6</v>
      </c>
    </row>
    <row r="5129" spans="1:10" x14ac:dyDescent="0.25">
      <c r="A5129" t="s">
        <v>10669</v>
      </c>
      <c r="B5129" t="s">
        <v>10702</v>
      </c>
      <c r="C5129" t="s">
        <v>10671</v>
      </c>
      <c r="D5129" t="s">
        <v>10672</v>
      </c>
      <c r="E5129" t="s">
        <v>10703</v>
      </c>
      <c r="F5129">
        <v>16</v>
      </c>
      <c r="G5129">
        <v>7247177</v>
      </c>
      <c r="H5129">
        <v>16292716</v>
      </c>
      <c r="I5129">
        <v>162.79</v>
      </c>
      <c r="J5129">
        <v>152.87</v>
      </c>
    </row>
    <row r="5130" spans="1:10" x14ac:dyDescent="0.25">
      <c r="A5130" t="s">
        <v>10669</v>
      </c>
      <c r="B5130" t="s">
        <v>10704</v>
      </c>
      <c r="C5130" t="s">
        <v>10671</v>
      </c>
      <c r="D5130" t="s">
        <v>10672</v>
      </c>
      <c r="E5130" t="s">
        <v>10705</v>
      </c>
      <c r="F5130">
        <v>3</v>
      </c>
      <c r="G5130">
        <v>33708</v>
      </c>
      <c r="H5130">
        <v>97613</v>
      </c>
      <c r="I5130">
        <v>2.71</v>
      </c>
      <c r="J5130">
        <v>0</v>
      </c>
    </row>
    <row r="5131" spans="1:10" x14ac:dyDescent="0.25">
      <c r="A5131" t="s">
        <v>10669</v>
      </c>
      <c r="B5131" t="s">
        <v>10706</v>
      </c>
      <c r="C5131" t="s">
        <v>10671</v>
      </c>
      <c r="D5131" t="s">
        <v>10672</v>
      </c>
      <c r="E5131" t="s">
        <v>10707</v>
      </c>
      <c r="F5131">
        <v>15</v>
      </c>
      <c r="G5131">
        <v>895468</v>
      </c>
      <c r="H5131">
        <v>4061785</v>
      </c>
      <c r="I5131">
        <v>43.61</v>
      </c>
      <c r="J5131">
        <v>29.61</v>
      </c>
    </row>
    <row r="5132" spans="1:10" x14ac:dyDescent="0.25">
      <c r="A5132" t="s">
        <v>10669</v>
      </c>
      <c r="B5132" t="s">
        <v>10708</v>
      </c>
      <c r="C5132" t="s">
        <v>10671</v>
      </c>
      <c r="D5132" t="s">
        <v>10672</v>
      </c>
      <c r="E5132" t="s">
        <v>10709</v>
      </c>
      <c r="F5132">
        <v>123</v>
      </c>
      <c r="G5132">
        <v>5056508</v>
      </c>
      <c r="H5132">
        <v>18240190</v>
      </c>
      <c r="I5132">
        <v>196.37</v>
      </c>
      <c r="J5132">
        <v>70.84</v>
      </c>
    </row>
    <row r="5133" spans="1:10" x14ac:dyDescent="0.25">
      <c r="A5133" t="s">
        <v>10669</v>
      </c>
      <c r="B5133" t="s">
        <v>10710</v>
      </c>
      <c r="C5133" t="s">
        <v>10671</v>
      </c>
      <c r="D5133" t="s">
        <v>10672</v>
      </c>
      <c r="E5133" t="s">
        <v>10711</v>
      </c>
      <c r="F5133">
        <v>9</v>
      </c>
      <c r="G5133">
        <v>374133</v>
      </c>
      <c r="H5133">
        <v>1638792</v>
      </c>
      <c r="I5133">
        <v>15.15</v>
      </c>
      <c r="J5133">
        <v>8.15</v>
      </c>
    </row>
    <row r="5134" spans="1:10" x14ac:dyDescent="0.25">
      <c r="A5134" t="s">
        <v>10669</v>
      </c>
      <c r="B5134" t="s">
        <v>10712</v>
      </c>
      <c r="C5134" t="s">
        <v>10671</v>
      </c>
      <c r="D5134" t="s">
        <v>10672</v>
      </c>
      <c r="E5134" t="s">
        <v>10713</v>
      </c>
      <c r="F5134">
        <v>4</v>
      </c>
      <c r="G5134">
        <v>146121</v>
      </c>
      <c r="H5134">
        <v>258599</v>
      </c>
      <c r="I5134">
        <v>6</v>
      </c>
      <c r="J5134">
        <v>1</v>
      </c>
    </row>
    <row r="5135" spans="1:10" x14ac:dyDescent="0.25">
      <c r="A5135" t="s">
        <v>10669</v>
      </c>
      <c r="B5135" t="s">
        <v>10714</v>
      </c>
      <c r="C5135" t="s">
        <v>10671</v>
      </c>
      <c r="D5135" t="s">
        <v>10672</v>
      </c>
      <c r="E5135" t="s">
        <v>10715</v>
      </c>
      <c r="F5135">
        <v>15</v>
      </c>
      <c r="G5135">
        <v>324086</v>
      </c>
      <c r="H5135">
        <v>835425</v>
      </c>
      <c r="I5135">
        <v>24.12</v>
      </c>
      <c r="J5135">
        <v>7.37</v>
      </c>
    </row>
    <row r="5136" spans="1:10" x14ac:dyDescent="0.25">
      <c r="A5136" t="s">
        <v>10669</v>
      </c>
      <c r="B5136" t="s">
        <v>10716</v>
      </c>
      <c r="C5136" t="s">
        <v>10671</v>
      </c>
      <c r="D5136" t="s">
        <v>10672</v>
      </c>
      <c r="E5136" t="s">
        <v>10717</v>
      </c>
      <c r="F5136">
        <v>2</v>
      </c>
      <c r="G5136" s="1" t="s">
        <v>16002</v>
      </c>
      <c r="H5136" s="1" t="s">
        <v>16002</v>
      </c>
      <c r="I5136" s="1" t="s">
        <v>16002</v>
      </c>
      <c r="J5136" s="1" t="s">
        <v>16002</v>
      </c>
    </row>
    <row r="5137" spans="1:10" x14ac:dyDescent="0.25">
      <c r="A5137" t="s">
        <v>10669</v>
      </c>
      <c r="B5137" t="s">
        <v>10718</v>
      </c>
      <c r="C5137" t="s">
        <v>10671</v>
      </c>
      <c r="D5137" t="s">
        <v>10672</v>
      </c>
      <c r="E5137" t="s">
        <v>10719</v>
      </c>
      <c r="F5137">
        <v>208</v>
      </c>
      <c r="G5137">
        <v>25826100</v>
      </c>
      <c r="H5137">
        <v>73792740</v>
      </c>
      <c r="I5137">
        <v>697.02</v>
      </c>
      <c r="J5137">
        <v>510.95</v>
      </c>
    </row>
    <row r="5138" spans="1:10" x14ac:dyDescent="0.25">
      <c r="A5138" t="s">
        <v>10669</v>
      </c>
      <c r="B5138" t="s">
        <v>10720</v>
      </c>
      <c r="C5138" t="s">
        <v>10671</v>
      </c>
      <c r="D5138" t="s">
        <v>10672</v>
      </c>
      <c r="E5138" t="s">
        <v>10721</v>
      </c>
      <c r="F5138">
        <v>15</v>
      </c>
      <c r="G5138">
        <v>375171</v>
      </c>
      <c r="H5138">
        <v>1152671</v>
      </c>
      <c r="I5138">
        <v>25.17</v>
      </c>
      <c r="J5138">
        <v>8.59</v>
      </c>
    </row>
    <row r="5139" spans="1:10" x14ac:dyDescent="0.25">
      <c r="A5139" t="s">
        <v>10669</v>
      </c>
      <c r="B5139" t="s">
        <v>10722</v>
      </c>
      <c r="C5139" t="s">
        <v>10671</v>
      </c>
      <c r="D5139" t="s">
        <v>10672</v>
      </c>
      <c r="E5139" t="s">
        <v>10723</v>
      </c>
      <c r="F5139">
        <v>15</v>
      </c>
      <c r="G5139">
        <v>356498</v>
      </c>
      <c r="H5139">
        <v>1097397</v>
      </c>
      <c r="I5139">
        <v>13</v>
      </c>
      <c r="J5139">
        <v>2</v>
      </c>
    </row>
    <row r="5140" spans="1:10" x14ac:dyDescent="0.25">
      <c r="A5140" t="s">
        <v>10669</v>
      </c>
      <c r="B5140" t="s">
        <v>10724</v>
      </c>
      <c r="C5140" t="s">
        <v>10671</v>
      </c>
      <c r="D5140" t="s">
        <v>10672</v>
      </c>
      <c r="E5140" t="s">
        <v>10725</v>
      </c>
      <c r="F5140">
        <v>286</v>
      </c>
      <c r="G5140">
        <v>17086114</v>
      </c>
      <c r="H5140">
        <v>70030267</v>
      </c>
      <c r="I5140">
        <v>673.14</v>
      </c>
      <c r="J5140">
        <v>416.44</v>
      </c>
    </row>
    <row r="5141" spans="1:10" x14ac:dyDescent="0.25">
      <c r="A5141" t="s">
        <v>10669</v>
      </c>
      <c r="B5141" t="s">
        <v>10726</v>
      </c>
      <c r="C5141" t="s">
        <v>10671</v>
      </c>
      <c r="D5141" t="s">
        <v>10672</v>
      </c>
      <c r="E5141" t="s">
        <v>10727</v>
      </c>
      <c r="F5141">
        <v>12</v>
      </c>
      <c r="G5141">
        <v>-595134</v>
      </c>
      <c r="H5141">
        <v>2437900</v>
      </c>
      <c r="I5141">
        <v>16.93</v>
      </c>
      <c r="J5141">
        <v>5.93</v>
      </c>
    </row>
    <row r="5142" spans="1:10" x14ac:dyDescent="0.25">
      <c r="A5142" t="s">
        <v>10669</v>
      </c>
      <c r="B5142" t="s">
        <v>10728</v>
      </c>
      <c r="C5142" t="s">
        <v>10671</v>
      </c>
      <c r="D5142" t="s">
        <v>10672</v>
      </c>
      <c r="E5142" t="s">
        <v>10729</v>
      </c>
      <c r="F5142">
        <v>4</v>
      </c>
      <c r="G5142">
        <v>80141</v>
      </c>
      <c r="H5142">
        <v>131382</v>
      </c>
      <c r="I5142">
        <v>3.67</v>
      </c>
      <c r="J5142">
        <v>1.67</v>
      </c>
    </row>
    <row r="5143" spans="1:10" x14ac:dyDescent="0.25">
      <c r="A5143" t="s">
        <v>10669</v>
      </c>
      <c r="B5143" t="s">
        <v>10730</v>
      </c>
      <c r="C5143" t="s">
        <v>10671</v>
      </c>
      <c r="D5143" t="s">
        <v>10672</v>
      </c>
      <c r="E5143" t="s">
        <v>10731</v>
      </c>
      <c r="F5143">
        <v>38</v>
      </c>
      <c r="G5143">
        <v>1315768</v>
      </c>
      <c r="H5143">
        <v>4381014</v>
      </c>
      <c r="I5143">
        <v>59.48</v>
      </c>
      <c r="J5143">
        <v>23.48</v>
      </c>
    </row>
    <row r="5144" spans="1:10" x14ac:dyDescent="0.25">
      <c r="A5144" t="s">
        <v>10669</v>
      </c>
      <c r="B5144" t="s">
        <v>10732</v>
      </c>
      <c r="C5144" t="s">
        <v>10671</v>
      </c>
      <c r="D5144" t="s">
        <v>10672</v>
      </c>
      <c r="E5144" t="s">
        <v>10733</v>
      </c>
      <c r="F5144">
        <v>310</v>
      </c>
      <c r="G5144">
        <v>23517912</v>
      </c>
      <c r="H5144">
        <v>91790607</v>
      </c>
      <c r="I5144">
        <v>682.41</v>
      </c>
      <c r="J5144">
        <v>343.97</v>
      </c>
    </row>
    <row r="5145" spans="1:10" x14ac:dyDescent="0.25">
      <c r="A5145" t="s">
        <v>10669</v>
      </c>
      <c r="B5145" t="s">
        <v>10734</v>
      </c>
      <c r="C5145" t="s">
        <v>10671</v>
      </c>
      <c r="D5145" t="s">
        <v>10672</v>
      </c>
      <c r="E5145" t="s">
        <v>10735</v>
      </c>
      <c r="F5145">
        <v>36</v>
      </c>
      <c r="G5145">
        <v>1059767</v>
      </c>
      <c r="H5145">
        <v>2632645</v>
      </c>
      <c r="I5145">
        <v>48.79</v>
      </c>
      <c r="J5145">
        <v>10.79</v>
      </c>
    </row>
    <row r="5146" spans="1:10" x14ac:dyDescent="0.25">
      <c r="A5146" t="s">
        <v>10669</v>
      </c>
      <c r="B5146" t="s">
        <v>10736</v>
      </c>
      <c r="C5146" t="s">
        <v>10671</v>
      </c>
      <c r="D5146" t="s">
        <v>10672</v>
      </c>
      <c r="E5146" t="s">
        <v>10737</v>
      </c>
      <c r="F5146">
        <v>21</v>
      </c>
      <c r="G5146">
        <v>1041489</v>
      </c>
      <c r="H5146">
        <v>3440302</v>
      </c>
      <c r="I5146">
        <v>38.1</v>
      </c>
      <c r="J5146">
        <v>18.100000000000001</v>
      </c>
    </row>
    <row r="5147" spans="1:10" x14ac:dyDescent="0.25">
      <c r="A5147" t="s">
        <v>10669</v>
      </c>
      <c r="B5147" t="s">
        <v>10738</v>
      </c>
      <c r="C5147" t="s">
        <v>10671</v>
      </c>
      <c r="D5147" t="s">
        <v>10672</v>
      </c>
      <c r="E5147" t="s">
        <v>10739</v>
      </c>
      <c r="F5147">
        <v>10</v>
      </c>
      <c r="G5147">
        <v>217746</v>
      </c>
      <c r="H5147">
        <v>822145</v>
      </c>
      <c r="I5147">
        <v>11.63</v>
      </c>
      <c r="J5147">
        <v>5.63</v>
      </c>
    </row>
    <row r="5148" spans="1:10" x14ac:dyDescent="0.25">
      <c r="A5148" t="s">
        <v>10669</v>
      </c>
      <c r="B5148" t="s">
        <v>10740</v>
      </c>
      <c r="C5148" t="s">
        <v>10671</v>
      </c>
      <c r="D5148" t="s">
        <v>10672</v>
      </c>
      <c r="E5148" t="s">
        <v>10741</v>
      </c>
      <c r="F5148">
        <v>84</v>
      </c>
      <c r="G5148">
        <v>3402013</v>
      </c>
      <c r="H5148">
        <v>14138423</v>
      </c>
      <c r="I5148">
        <v>147.47999999999999</v>
      </c>
      <c r="J5148">
        <v>61.38</v>
      </c>
    </row>
    <row r="5149" spans="1:10" x14ac:dyDescent="0.25">
      <c r="A5149" t="s">
        <v>10669</v>
      </c>
      <c r="B5149" t="s">
        <v>10742</v>
      </c>
      <c r="C5149" t="s">
        <v>10671</v>
      </c>
      <c r="D5149" t="s">
        <v>10672</v>
      </c>
      <c r="E5149" t="s">
        <v>10743</v>
      </c>
      <c r="F5149">
        <v>8</v>
      </c>
      <c r="G5149">
        <v>1661509</v>
      </c>
      <c r="H5149">
        <v>2336838</v>
      </c>
      <c r="I5149">
        <v>11.08</v>
      </c>
      <c r="J5149">
        <v>7.08</v>
      </c>
    </row>
    <row r="5150" spans="1:10" x14ac:dyDescent="0.25">
      <c r="A5150" t="s">
        <v>10669</v>
      </c>
      <c r="B5150" t="s">
        <v>10744</v>
      </c>
      <c r="C5150" t="s">
        <v>10671</v>
      </c>
      <c r="D5150" t="s">
        <v>10672</v>
      </c>
      <c r="E5150" t="s">
        <v>10745</v>
      </c>
      <c r="F5150">
        <v>21</v>
      </c>
      <c r="G5150">
        <v>868103</v>
      </c>
      <c r="H5150">
        <v>3457035</v>
      </c>
      <c r="I5150">
        <v>42.43</v>
      </c>
      <c r="J5150">
        <v>22.43</v>
      </c>
    </row>
    <row r="5151" spans="1:10" x14ac:dyDescent="0.25">
      <c r="A5151" t="s">
        <v>10669</v>
      </c>
      <c r="B5151" t="s">
        <v>10746</v>
      </c>
      <c r="C5151" t="s">
        <v>10671</v>
      </c>
      <c r="D5151" t="s">
        <v>10672</v>
      </c>
      <c r="E5151" t="s">
        <v>10747</v>
      </c>
      <c r="F5151">
        <v>25</v>
      </c>
      <c r="G5151">
        <v>1055024</v>
      </c>
      <c r="H5151">
        <v>2453740</v>
      </c>
      <c r="I5151">
        <v>43.72</v>
      </c>
      <c r="J5151">
        <v>23.25</v>
      </c>
    </row>
    <row r="5152" spans="1:10" x14ac:dyDescent="0.25">
      <c r="A5152" t="s">
        <v>10669</v>
      </c>
      <c r="B5152" t="s">
        <v>10748</v>
      </c>
      <c r="C5152" t="s">
        <v>10671</v>
      </c>
      <c r="D5152" t="s">
        <v>10672</v>
      </c>
      <c r="E5152" t="s">
        <v>10749</v>
      </c>
      <c r="F5152">
        <v>3</v>
      </c>
      <c r="G5152">
        <v>84330</v>
      </c>
      <c r="H5152">
        <v>166872</v>
      </c>
      <c r="I5152">
        <v>4</v>
      </c>
      <c r="J5152">
        <v>0</v>
      </c>
    </row>
    <row r="5153" spans="1:10" x14ac:dyDescent="0.25">
      <c r="A5153" t="s">
        <v>10669</v>
      </c>
      <c r="B5153" t="s">
        <v>10750</v>
      </c>
      <c r="C5153" t="s">
        <v>10671</v>
      </c>
      <c r="D5153" t="s">
        <v>10672</v>
      </c>
      <c r="E5153" t="s">
        <v>10751</v>
      </c>
      <c r="F5153">
        <v>18</v>
      </c>
      <c r="G5153">
        <v>1023958</v>
      </c>
      <c r="H5153">
        <v>4274996</v>
      </c>
      <c r="I5153">
        <v>39.68</v>
      </c>
      <c r="J5153">
        <v>26.6</v>
      </c>
    </row>
    <row r="5154" spans="1:10" x14ac:dyDescent="0.25">
      <c r="A5154" t="s">
        <v>10669</v>
      </c>
      <c r="B5154" t="s">
        <v>10752</v>
      </c>
      <c r="C5154" t="s">
        <v>10671</v>
      </c>
      <c r="D5154" t="s">
        <v>10672</v>
      </c>
      <c r="E5154" t="s">
        <v>10753</v>
      </c>
      <c r="F5154">
        <v>10</v>
      </c>
      <c r="G5154">
        <v>198802</v>
      </c>
      <c r="H5154">
        <v>382551</v>
      </c>
      <c r="I5154">
        <v>10.73</v>
      </c>
      <c r="J5154">
        <v>3.9</v>
      </c>
    </row>
    <row r="5155" spans="1:10" x14ac:dyDescent="0.25">
      <c r="A5155" t="s">
        <v>10669</v>
      </c>
      <c r="B5155" t="s">
        <v>15824</v>
      </c>
      <c r="C5155" t="s">
        <v>10671</v>
      </c>
      <c r="D5155" t="s">
        <v>10672</v>
      </c>
      <c r="E5155" t="s">
        <v>15825</v>
      </c>
      <c r="F5155">
        <v>14</v>
      </c>
      <c r="G5155">
        <v>628393</v>
      </c>
      <c r="H5155">
        <v>1446836</v>
      </c>
      <c r="I5155">
        <v>25.38</v>
      </c>
      <c r="J5155">
        <v>13.46</v>
      </c>
    </row>
    <row r="5156" spans="1:10" x14ac:dyDescent="0.25">
      <c r="A5156" t="s">
        <v>10669</v>
      </c>
      <c r="B5156" t="s">
        <v>10754</v>
      </c>
      <c r="C5156" t="s">
        <v>10671</v>
      </c>
      <c r="D5156" t="s">
        <v>10672</v>
      </c>
      <c r="E5156" t="s">
        <v>10755</v>
      </c>
      <c r="F5156">
        <v>13</v>
      </c>
      <c r="G5156">
        <v>708735</v>
      </c>
      <c r="H5156">
        <v>1275749</v>
      </c>
      <c r="I5156">
        <v>15.53</v>
      </c>
      <c r="J5156">
        <v>3.53</v>
      </c>
    </row>
    <row r="5157" spans="1:10" x14ac:dyDescent="0.25">
      <c r="A5157" t="s">
        <v>10669</v>
      </c>
      <c r="B5157" t="s">
        <v>10756</v>
      </c>
      <c r="C5157" t="s">
        <v>10671</v>
      </c>
      <c r="D5157" t="s">
        <v>10672</v>
      </c>
      <c r="E5157" t="s">
        <v>10757</v>
      </c>
      <c r="F5157">
        <v>4</v>
      </c>
      <c r="G5157">
        <v>119000</v>
      </c>
      <c r="H5157">
        <v>143596</v>
      </c>
      <c r="I5157">
        <v>4</v>
      </c>
      <c r="J5157">
        <v>0</v>
      </c>
    </row>
    <row r="5158" spans="1:10" x14ac:dyDescent="0.25">
      <c r="A5158" t="s">
        <v>10669</v>
      </c>
      <c r="B5158" t="s">
        <v>10758</v>
      </c>
      <c r="C5158" t="s">
        <v>10671</v>
      </c>
      <c r="D5158" t="s">
        <v>10672</v>
      </c>
      <c r="E5158" t="s">
        <v>10759</v>
      </c>
      <c r="F5158">
        <v>42</v>
      </c>
      <c r="G5158">
        <v>1581620</v>
      </c>
      <c r="H5158">
        <v>5018962</v>
      </c>
      <c r="I5158">
        <v>58.72</v>
      </c>
      <c r="J5158">
        <v>15.72</v>
      </c>
    </row>
    <row r="5159" spans="1:10" x14ac:dyDescent="0.25">
      <c r="A5159" t="s">
        <v>10669</v>
      </c>
      <c r="B5159" t="s">
        <v>10760</v>
      </c>
      <c r="C5159" t="s">
        <v>10671</v>
      </c>
      <c r="D5159" t="s">
        <v>10672</v>
      </c>
      <c r="E5159" t="s">
        <v>10761</v>
      </c>
      <c r="F5159">
        <v>19</v>
      </c>
      <c r="G5159">
        <v>602243</v>
      </c>
      <c r="H5159">
        <v>1081842</v>
      </c>
      <c r="I5159">
        <v>20.28</v>
      </c>
      <c r="J5159">
        <v>4.28</v>
      </c>
    </row>
    <row r="5160" spans="1:10" x14ac:dyDescent="0.25">
      <c r="A5160" t="s">
        <v>10669</v>
      </c>
      <c r="B5160" t="s">
        <v>10762</v>
      </c>
      <c r="C5160" t="s">
        <v>10671</v>
      </c>
      <c r="D5160" t="s">
        <v>10672</v>
      </c>
      <c r="E5160" t="s">
        <v>10763</v>
      </c>
      <c r="F5160">
        <v>29</v>
      </c>
      <c r="G5160">
        <v>874085</v>
      </c>
      <c r="H5160">
        <v>1866323</v>
      </c>
      <c r="I5160">
        <v>33.68</v>
      </c>
      <c r="J5160">
        <v>9.9499999999999993</v>
      </c>
    </row>
    <row r="5161" spans="1:10" x14ac:dyDescent="0.25">
      <c r="A5161" t="s">
        <v>10669</v>
      </c>
      <c r="B5161" t="s">
        <v>10764</v>
      </c>
      <c r="C5161" t="s">
        <v>10671</v>
      </c>
      <c r="D5161" t="s">
        <v>10672</v>
      </c>
      <c r="E5161" t="s">
        <v>10672</v>
      </c>
      <c r="F5161">
        <v>3353</v>
      </c>
      <c r="G5161">
        <v>332248686</v>
      </c>
      <c r="H5161">
        <v>833295917</v>
      </c>
      <c r="I5161">
        <v>10364.59</v>
      </c>
      <c r="J5161">
        <v>7195.12</v>
      </c>
    </row>
    <row r="5162" spans="1:10" x14ac:dyDescent="0.25">
      <c r="A5162" t="s">
        <v>10669</v>
      </c>
      <c r="B5162" t="s">
        <v>10765</v>
      </c>
      <c r="C5162" t="s">
        <v>10671</v>
      </c>
      <c r="D5162" t="s">
        <v>10672</v>
      </c>
      <c r="E5162" t="s">
        <v>10766</v>
      </c>
      <c r="F5162">
        <v>42</v>
      </c>
      <c r="G5162">
        <v>1585015</v>
      </c>
      <c r="H5162">
        <v>4268123</v>
      </c>
      <c r="I5162">
        <v>74.930000000000007</v>
      </c>
      <c r="J5162">
        <v>35.93</v>
      </c>
    </row>
    <row r="5163" spans="1:10" x14ac:dyDescent="0.25">
      <c r="A5163" t="s">
        <v>10669</v>
      </c>
      <c r="B5163" t="s">
        <v>10767</v>
      </c>
      <c r="C5163" t="s">
        <v>10671</v>
      </c>
      <c r="D5163" t="s">
        <v>10672</v>
      </c>
      <c r="E5163" t="s">
        <v>10768</v>
      </c>
      <c r="F5163">
        <v>124</v>
      </c>
      <c r="G5163">
        <v>7920292</v>
      </c>
      <c r="H5163">
        <v>45013060</v>
      </c>
      <c r="I5163">
        <v>297.04000000000002</v>
      </c>
      <c r="J5163">
        <v>175.32</v>
      </c>
    </row>
    <row r="5164" spans="1:10" x14ac:dyDescent="0.25">
      <c r="A5164" t="s">
        <v>10669</v>
      </c>
      <c r="B5164" t="s">
        <v>10769</v>
      </c>
      <c r="C5164" t="s">
        <v>10671</v>
      </c>
      <c r="D5164" t="s">
        <v>10672</v>
      </c>
      <c r="E5164" t="s">
        <v>10770</v>
      </c>
      <c r="F5164">
        <v>23</v>
      </c>
      <c r="G5164">
        <v>845495</v>
      </c>
      <c r="H5164">
        <v>2323801</v>
      </c>
      <c r="I5164">
        <v>44.1</v>
      </c>
      <c r="J5164">
        <v>18.100000000000001</v>
      </c>
    </row>
    <row r="5165" spans="1:10" x14ac:dyDescent="0.25">
      <c r="A5165" t="s">
        <v>10669</v>
      </c>
      <c r="B5165" t="s">
        <v>10771</v>
      </c>
      <c r="C5165" t="s">
        <v>10671</v>
      </c>
      <c r="D5165" t="s">
        <v>10672</v>
      </c>
      <c r="E5165" t="s">
        <v>10772</v>
      </c>
      <c r="F5165">
        <v>102</v>
      </c>
      <c r="G5165">
        <v>8437208</v>
      </c>
      <c r="H5165">
        <v>31507322</v>
      </c>
      <c r="I5165">
        <v>241.42</v>
      </c>
      <c r="J5165">
        <v>150.63999999999999</v>
      </c>
    </row>
    <row r="5166" spans="1:10" x14ac:dyDescent="0.25">
      <c r="A5166" t="s">
        <v>10669</v>
      </c>
      <c r="B5166" t="s">
        <v>10773</v>
      </c>
      <c r="C5166" t="s">
        <v>10671</v>
      </c>
      <c r="D5166" t="s">
        <v>10672</v>
      </c>
      <c r="E5166" t="s">
        <v>10774</v>
      </c>
      <c r="F5166">
        <v>38</v>
      </c>
      <c r="G5166">
        <v>1501097</v>
      </c>
      <c r="H5166">
        <v>4350485</v>
      </c>
      <c r="I5166">
        <v>48.91</v>
      </c>
      <c r="J5166">
        <v>16.95</v>
      </c>
    </row>
    <row r="5167" spans="1:10" x14ac:dyDescent="0.25">
      <c r="A5167" t="s">
        <v>10669</v>
      </c>
      <c r="B5167" t="s">
        <v>15826</v>
      </c>
      <c r="C5167" t="s">
        <v>10671</v>
      </c>
      <c r="D5167" t="s">
        <v>10672</v>
      </c>
      <c r="E5167" t="s">
        <v>15827</v>
      </c>
      <c r="F5167">
        <v>6</v>
      </c>
      <c r="G5167">
        <v>220524</v>
      </c>
      <c r="H5167">
        <v>762199</v>
      </c>
      <c r="I5167">
        <v>6</v>
      </c>
      <c r="J5167">
        <v>0</v>
      </c>
    </row>
    <row r="5168" spans="1:10" x14ac:dyDescent="0.25">
      <c r="A5168" t="s">
        <v>10669</v>
      </c>
      <c r="B5168" t="s">
        <v>10775</v>
      </c>
      <c r="C5168" t="s">
        <v>10671</v>
      </c>
      <c r="D5168" t="s">
        <v>10672</v>
      </c>
      <c r="E5168" t="s">
        <v>10776</v>
      </c>
      <c r="F5168">
        <v>66</v>
      </c>
      <c r="G5168">
        <v>2561212</v>
      </c>
      <c r="H5168">
        <v>7760547</v>
      </c>
      <c r="I5168">
        <v>93.23</v>
      </c>
      <c r="J5168">
        <v>29.99</v>
      </c>
    </row>
    <row r="5169" spans="1:10" x14ac:dyDescent="0.25">
      <c r="A5169" t="s">
        <v>10669</v>
      </c>
      <c r="B5169" t="s">
        <v>10777</v>
      </c>
      <c r="C5169" t="s">
        <v>10671</v>
      </c>
      <c r="D5169" t="s">
        <v>10672</v>
      </c>
      <c r="E5169" t="s">
        <v>10778</v>
      </c>
      <c r="F5169">
        <v>17</v>
      </c>
      <c r="G5169">
        <v>479005</v>
      </c>
      <c r="H5169">
        <v>1363074</v>
      </c>
      <c r="I5169">
        <v>24</v>
      </c>
      <c r="J5169">
        <v>4</v>
      </c>
    </row>
    <row r="5170" spans="1:10" x14ac:dyDescent="0.25">
      <c r="A5170" t="s">
        <v>10669</v>
      </c>
      <c r="B5170" t="s">
        <v>10779</v>
      </c>
      <c r="C5170" t="s">
        <v>10671</v>
      </c>
      <c r="D5170" t="s">
        <v>10672</v>
      </c>
      <c r="E5170" t="s">
        <v>10780</v>
      </c>
      <c r="F5170">
        <v>15</v>
      </c>
      <c r="G5170">
        <v>1018207</v>
      </c>
      <c r="H5170">
        <v>2195612</v>
      </c>
      <c r="I5170">
        <v>31.35</v>
      </c>
      <c r="J5170">
        <v>14.35</v>
      </c>
    </row>
    <row r="5171" spans="1:10" x14ac:dyDescent="0.25">
      <c r="A5171" t="s">
        <v>10669</v>
      </c>
      <c r="B5171" t="s">
        <v>10781</v>
      </c>
      <c r="C5171" t="s">
        <v>10671</v>
      </c>
      <c r="D5171" t="s">
        <v>10672</v>
      </c>
      <c r="E5171" t="s">
        <v>10782</v>
      </c>
      <c r="F5171">
        <v>24</v>
      </c>
      <c r="G5171">
        <v>969620</v>
      </c>
      <c r="H5171">
        <v>2020870</v>
      </c>
      <c r="I5171">
        <v>34.39</v>
      </c>
      <c r="J5171">
        <v>13.39</v>
      </c>
    </row>
    <row r="5172" spans="1:10" x14ac:dyDescent="0.25">
      <c r="A5172" t="s">
        <v>10669</v>
      </c>
      <c r="B5172" t="s">
        <v>10783</v>
      </c>
      <c r="C5172" t="s">
        <v>10671</v>
      </c>
      <c r="D5172" t="s">
        <v>10672</v>
      </c>
      <c r="E5172" t="s">
        <v>10784</v>
      </c>
      <c r="F5172">
        <v>10</v>
      </c>
      <c r="G5172">
        <v>228179</v>
      </c>
      <c r="H5172">
        <v>3607204</v>
      </c>
      <c r="I5172">
        <v>14</v>
      </c>
      <c r="J5172">
        <v>6</v>
      </c>
    </row>
    <row r="5173" spans="1:10" x14ac:dyDescent="0.25">
      <c r="A5173" t="s">
        <v>10669</v>
      </c>
      <c r="B5173" t="s">
        <v>10785</v>
      </c>
      <c r="C5173" t="s">
        <v>10671</v>
      </c>
      <c r="D5173" t="s">
        <v>10672</v>
      </c>
      <c r="E5173" t="s">
        <v>10786</v>
      </c>
      <c r="F5173">
        <v>9</v>
      </c>
      <c r="G5173">
        <v>389693</v>
      </c>
      <c r="H5173">
        <v>842310</v>
      </c>
      <c r="I5173">
        <v>18.309999999999999</v>
      </c>
      <c r="J5173">
        <v>11.31</v>
      </c>
    </row>
    <row r="5174" spans="1:10" x14ac:dyDescent="0.25">
      <c r="A5174" t="s">
        <v>10669</v>
      </c>
      <c r="B5174" t="s">
        <v>10787</v>
      </c>
      <c r="C5174" t="s">
        <v>10671</v>
      </c>
      <c r="D5174" t="s">
        <v>10672</v>
      </c>
      <c r="E5174" t="s">
        <v>10788</v>
      </c>
      <c r="F5174">
        <v>51</v>
      </c>
      <c r="G5174">
        <v>12239109</v>
      </c>
      <c r="H5174">
        <v>83968931</v>
      </c>
      <c r="I5174">
        <v>297.41000000000003</v>
      </c>
      <c r="J5174">
        <v>263.70999999999998</v>
      </c>
    </row>
    <row r="5175" spans="1:10" x14ac:dyDescent="0.25">
      <c r="A5175" t="s">
        <v>10669</v>
      </c>
      <c r="B5175" t="s">
        <v>10789</v>
      </c>
      <c r="C5175" t="s">
        <v>10671</v>
      </c>
      <c r="D5175" t="s">
        <v>10672</v>
      </c>
      <c r="E5175" t="s">
        <v>10790</v>
      </c>
      <c r="F5175">
        <v>8</v>
      </c>
      <c r="G5175">
        <v>2249405</v>
      </c>
      <c r="H5175">
        <v>3255549</v>
      </c>
      <c r="I5175">
        <v>12</v>
      </c>
      <c r="J5175">
        <v>8</v>
      </c>
    </row>
    <row r="5176" spans="1:10" x14ac:dyDescent="0.25">
      <c r="A5176" t="s">
        <v>10669</v>
      </c>
      <c r="B5176" t="s">
        <v>10791</v>
      </c>
      <c r="C5176" t="s">
        <v>10671</v>
      </c>
      <c r="D5176" t="s">
        <v>10672</v>
      </c>
      <c r="E5176" t="s">
        <v>10792</v>
      </c>
      <c r="F5176">
        <v>39</v>
      </c>
      <c r="G5176">
        <v>9816739</v>
      </c>
      <c r="H5176">
        <v>16182865</v>
      </c>
      <c r="I5176">
        <v>82.24</v>
      </c>
      <c r="J5176">
        <v>44.4</v>
      </c>
    </row>
    <row r="5177" spans="1:10" x14ac:dyDescent="0.25">
      <c r="A5177" t="s">
        <v>10669</v>
      </c>
      <c r="B5177" t="s">
        <v>10793</v>
      </c>
      <c r="C5177" t="s">
        <v>10671</v>
      </c>
      <c r="D5177" t="s">
        <v>10672</v>
      </c>
      <c r="E5177" t="s">
        <v>10794</v>
      </c>
      <c r="F5177">
        <v>50</v>
      </c>
      <c r="G5177">
        <v>2894262</v>
      </c>
      <c r="H5177">
        <v>6145535</v>
      </c>
      <c r="I5177">
        <v>146.88</v>
      </c>
      <c r="J5177">
        <v>49.73</v>
      </c>
    </row>
    <row r="5178" spans="1:10" x14ac:dyDescent="0.25">
      <c r="A5178" t="s">
        <v>10669</v>
      </c>
      <c r="B5178" t="s">
        <v>10795</v>
      </c>
      <c r="C5178" t="s">
        <v>10671</v>
      </c>
      <c r="D5178" t="s">
        <v>10672</v>
      </c>
      <c r="E5178" t="s">
        <v>10796</v>
      </c>
      <c r="F5178">
        <v>23</v>
      </c>
      <c r="G5178">
        <v>655089</v>
      </c>
      <c r="H5178">
        <v>1880958</v>
      </c>
      <c r="I5178">
        <v>30.55</v>
      </c>
      <c r="J5178">
        <v>6.97</v>
      </c>
    </row>
    <row r="5179" spans="1:10" x14ac:dyDescent="0.25">
      <c r="A5179" t="s">
        <v>10669</v>
      </c>
      <c r="B5179" t="s">
        <v>10797</v>
      </c>
      <c r="C5179" t="s">
        <v>10671</v>
      </c>
      <c r="D5179" t="s">
        <v>10672</v>
      </c>
      <c r="E5179" t="s">
        <v>10798</v>
      </c>
      <c r="F5179">
        <v>10</v>
      </c>
      <c r="G5179">
        <v>1629345</v>
      </c>
      <c r="H5179">
        <v>3682603</v>
      </c>
      <c r="I5179">
        <v>30.04</v>
      </c>
      <c r="J5179">
        <v>23.65</v>
      </c>
    </row>
    <row r="5180" spans="1:10" x14ac:dyDescent="0.25">
      <c r="A5180" t="s">
        <v>10669</v>
      </c>
      <c r="B5180" t="s">
        <v>10799</v>
      </c>
      <c r="C5180" t="s">
        <v>10671</v>
      </c>
      <c r="D5180" t="s">
        <v>10672</v>
      </c>
      <c r="E5180" t="s">
        <v>10800</v>
      </c>
      <c r="F5180">
        <v>120</v>
      </c>
      <c r="G5180">
        <v>6442894</v>
      </c>
      <c r="H5180">
        <v>19666820</v>
      </c>
      <c r="I5180">
        <v>295.11</v>
      </c>
      <c r="J5180">
        <v>190.47</v>
      </c>
    </row>
    <row r="5181" spans="1:10" x14ac:dyDescent="0.25">
      <c r="A5181" t="s">
        <v>10669</v>
      </c>
      <c r="B5181" t="s">
        <v>10801</v>
      </c>
      <c r="C5181" t="s">
        <v>10671</v>
      </c>
      <c r="D5181" t="s">
        <v>10672</v>
      </c>
      <c r="E5181" t="s">
        <v>10802</v>
      </c>
      <c r="F5181">
        <v>106</v>
      </c>
      <c r="G5181">
        <v>7574369</v>
      </c>
      <c r="H5181">
        <v>30378018</v>
      </c>
      <c r="I5181">
        <v>189.45</v>
      </c>
      <c r="J5181">
        <v>85.49</v>
      </c>
    </row>
    <row r="5182" spans="1:10" x14ac:dyDescent="0.25">
      <c r="A5182" t="s">
        <v>10669</v>
      </c>
      <c r="B5182" t="s">
        <v>10803</v>
      </c>
      <c r="C5182" t="s">
        <v>10671</v>
      </c>
      <c r="D5182" t="s">
        <v>10672</v>
      </c>
      <c r="E5182" t="s">
        <v>10804</v>
      </c>
      <c r="F5182">
        <v>50</v>
      </c>
      <c r="G5182">
        <v>1181797</v>
      </c>
      <c r="H5182">
        <v>4417243</v>
      </c>
      <c r="I5182">
        <v>92.49</v>
      </c>
      <c r="J5182">
        <v>29.49</v>
      </c>
    </row>
    <row r="5183" spans="1:10" x14ac:dyDescent="0.25">
      <c r="A5183" t="s">
        <v>10669</v>
      </c>
      <c r="B5183" t="s">
        <v>10805</v>
      </c>
      <c r="C5183" t="s">
        <v>10671</v>
      </c>
      <c r="D5183" t="s">
        <v>10672</v>
      </c>
      <c r="E5183" t="s">
        <v>10806</v>
      </c>
      <c r="F5183">
        <v>20</v>
      </c>
      <c r="G5183">
        <v>482983</v>
      </c>
      <c r="H5183">
        <v>1429177</v>
      </c>
      <c r="I5183">
        <v>21.25</v>
      </c>
      <c r="J5183">
        <v>5.5</v>
      </c>
    </row>
    <row r="5184" spans="1:10" x14ac:dyDescent="0.25">
      <c r="A5184" t="s">
        <v>10669</v>
      </c>
      <c r="B5184" t="s">
        <v>10807</v>
      </c>
      <c r="C5184" t="s">
        <v>10671</v>
      </c>
      <c r="D5184" t="s">
        <v>10672</v>
      </c>
      <c r="E5184" t="s">
        <v>10808</v>
      </c>
      <c r="F5184">
        <v>99</v>
      </c>
      <c r="G5184">
        <v>5332462</v>
      </c>
      <c r="H5184">
        <v>20380525</v>
      </c>
      <c r="I5184">
        <v>206.76</v>
      </c>
      <c r="J5184">
        <v>108.07</v>
      </c>
    </row>
    <row r="5185" spans="1:10" x14ac:dyDescent="0.25">
      <c r="A5185" t="s">
        <v>10669</v>
      </c>
      <c r="B5185" t="s">
        <v>10809</v>
      </c>
      <c r="C5185" t="s">
        <v>10671</v>
      </c>
      <c r="D5185" t="s">
        <v>10672</v>
      </c>
      <c r="E5185" t="s">
        <v>10810</v>
      </c>
      <c r="F5185">
        <v>25</v>
      </c>
      <c r="G5185">
        <v>848751</v>
      </c>
      <c r="H5185">
        <v>1635836</v>
      </c>
      <c r="I5185">
        <v>33.08</v>
      </c>
      <c r="J5185">
        <v>10.08</v>
      </c>
    </row>
    <row r="5186" spans="1:10" x14ac:dyDescent="0.25">
      <c r="A5186" t="s">
        <v>10669</v>
      </c>
      <c r="B5186" t="s">
        <v>10811</v>
      </c>
      <c r="C5186" t="s">
        <v>10671</v>
      </c>
      <c r="D5186" t="s">
        <v>10672</v>
      </c>
      <c r="E5186" t="s">
        <v>10812</v>
      </c>
      <c r="F5186">
        <v>15</v>
      </c>
      <c r="G5186">
        <v>581161</v>
      </c>
      <c r="H5186">
        <v>1016091</v>
      </c>
      <c r="I5186">
        <v>20.010000000000002</v>
      </c>
      <c r="J5186">
        <v>3.01</v>
      </c>
    </row>
    <row r="5187" spans="1:10" x14ac:dyDescent="0.25">
      <c r="A5187" t="s">
        <v>10669</v>
      </c>
      <c r="B5187" t="s">
        <v>10813</v>
      </c>
      <c r="C5187" t="s">
        <v>10671</v>
      </c>
      <c r="D5187" t="s">
        <v>10672</v>
      </c>
      <c r="E5187" t="s">
        <v>10814</v>
      </c>
      <c r="F5187">
        <v>218</v>
      </c>
      <c r="G5187">
        <v>16703051</v>
      </c>
      <c r="H5187">
        <v>58657390</v>
      </c>
      <c r="I5187">
        <v>570.38</v>
      </c>
      <c r="J5187">
        <v>356.71</v>
      </c>
    </row>
    <row r="5188" spans="1:10" x14ac:dyDescent="0.25">
      <c r="A5188" t="s">
        <v>10669</v>
      </c>
      <c r="B5188" t="s">
        <v>10815</v>
      </c>
      <c r="C5188" t="s">
        <v>10671</v>
      </c>
      <c r="D5188" t="s">
        <v>10672</v>
      </c>
      <c r="E5188" t="s">
        <v>10816</v>
      </c>
      <c r="F5188">
        <v>13</v>
      </c>
      <c r="G5188">
        <v>315281</v>
      </c>
      <c r="H5188">
        <v>1459679</v>
      </c>
      <c r="I5188">
        <v>16</v>
      </c>
      <c r="J5188">
        <v>2</v>
      </c>
    </row>
    <row r="5189" spans="1:10" x14ac:dyDescent="0.25">
      <c r="A5189" t="s">
        <v>10669</v>
      </c>
      <c r="B5189" t="s">
        <v>10817</v>
      </c>
      <c r="C5189" t="s">
        <v>10671</v>
      </c>
      <c r="D5189" t="s">
        <v>10672</v>
      </c>
      <c r="E5189" t="s">
        <v>10818</v>
      </c>
      <c r="F5189">
        <v>88</v>
      </c>
      <c r="G5189">
        <v>3301152</v>
      </c>
      <c r="H5189">
        <v>11307881</v>
      </c>
      <c r="I5189">
        <v>161.1</v>
      </c>
      <c r="J5189">
        <v>83.37</v>
      </c>
    </row>
    <row r="5190" spans="1:10" x14ac:dyDescent="0.25">
      <c r="A5190" t="s">
        <v>10669</v>
      </c>
      <c r="B5190" t="s">
        <v>10819</v>
      </c>
      <c r="C5190" t="s">
        <v>10671</v>
      </c>
      <c r="D5190" t="s">
        <v>10672</v>
      </c>
      <c r="E5190" t="s">
        <v>10820</v>
      </c>
      <c r="F5190">
        <v>42</v>
      </c>
      <c r="G5190">
        <v>3133652</v>
      </c>
      <c r="H5190">
        <v>6888164</v>
      </c>
      <c r="I5190">
        <v>134.71</v>
      </c>
      <c r="J5190">
        <v>66.02</v>
      </c>
    </row>
    <row r="5191" spans="1:10" x14ac:dyDescent="0.25">
      <c r="A5191" t="s">
        <v>10669</v>
      </c>
      <c r="B5191" t="s">
        <v>10821</v>
      </c>
      <c r="C5191" t="s">
        <v>10671</v>
      </c>
      <c r="D5191" t="s">
        <v>10672</v>
      </c>
      <c r="E5191" t="s">
        <v>10822</v>
      </c>
      <c r="F5191">
        <v>14</v>
      </c>
      <c r="G5191">
        <v>2029444</v>
      </c>
      <c r="H5191">
        <v>12384013</v>
      </c>
      <c r="I5191">
        <v>42.34</v>
      </c>
      <c r="J5191">
        <v>28.34</v>
      </c>
    </row>
    <row r="5192" spans="1:10" x14ac:dyDescent="0.25">
      <c r="A5192" t="s">
        <v>10669</v>
      </c>
      <c r="B5192" t="s">
        <v>10823</v>
      </c>
      <c r="C5192" t="s">
        <v>10671</v>
      </c>
      <c r="D5192" t="s">
        <v>10672</v>
      </c>
      <c r="E5192" t="s">
        <v>10824</v>
      </c>
      <c r="F5192">
        <v>7</v>
      </c>
      <c r="G5192">
        <v>233378</v>
      </c>
      <c r="H5192">
        <v>713451</v>
      </c>
      <c r="I5192">
        <v>10.029999999999999</v>
      </c>
      <c r="J5192">
        <v>6.03</v>
      </c>
    </row>
    <row r="5193" spans="1:10" x14ac:dyDescent="0.25">
      <c r="A5193" t="s">
        <v>10669</v>
      </c>
      <c r="B5193" t="s">
        <v>10825</v>
      </c>
      <c r="C5193" t="s">
        <v>10671</v>
      </c>
      <c r="D5193" t="s">
        <v>10672</v>
      </c>
      <c r="E5193" t="s">
        <v>10826</v>
      </c>
      <c r="F5193">
        <v>20</v>
      </c>
      <c r="G5193">
        <v>760405</v>
      </c>
      <c r="H5193">
        <v>1354118</v>
      </c>
      <c r="I5193">
        <v>64.48</v>
      </c>
      <c r="J5193">
        <v>9.73</v>
      </c>
    </row>
    <row r="5194" spans="1:10" x14ac:dyDescent="0.25">
      <c r="A5194" t="s">
        <v>10669</v>
      </c>
      <c r="B5194" t="s">
        <v>10827</v>
      </c>
      <c r="C5194" t="s">
        <v>10671</v>
      </c>
      <c r="D5194" t="s">
        <v>10672</v>
      </c>
      <c r="E5194" t="s">
        <v>10828</v>
      </c>
      <c r="F5194">
        <v>70</v>
      </c>
      <c r="G5194">
        <v>2479801</v>
      </c>
      <c r="H5194">
        <v>7059189</v>
      </c>
      <c r="I5194">
        <v>109.07</v>
      </c>
      <c r="J5194">
        <v>32.1</v>
      </c>
    </row>
    <row r="5195" spans="1:10" x14ac:dyDescent="0.25">
      <c r="A5195" t="s">
        <v>10669</v>
      </c>
      <c r="B5195" t="s">
        <v>10829</v>
      </c>
      <c r="C5195" t="s">
        <v>10671</v>
      </c>
      <c r="D5195" t="s">
        <v>10672</v>
      </c>
      <c r="E5195" t="s">
        <v>10830</v>
      </c>
      <c r="F5195">
        <v>10</v>
      </c>
      <c r="G5195">
        <v>308464</v>
      </c>
      <c r="H5195">
        <v>634477</v>
      </c>
      <c r="I5195">
        <v>13.82</v>
      </c>
      <c r="J5195">
        <v>6.82</v>
      </c>
    </row>
    <row r="5196" spans="1:10" x14ac:dyDescent="0.25">
      <c r="A5196" t="s">
        <v>10669</v>
      </c>
      <c r="B5196" t="s">
        <v>10831</v>
      </c>
      <c r="C5196" t="s">
        <v>10671</v>
      </c>
      <c r="D5196" t="s">
        <v>10672</v>
      </c>
      <c r="E5196" t="s">
        <v>10832</v>
      </c>
      <c r="F5196">
        <v>100</v>
      </c>
      <c r="G5196">
        <v>8555941</v>
      </c>
      <c r="H5196">
        <v>21541367</v>
      </c>
      <c r="I5196">
        <v>427.59</v>
      </c>
      <c r="J5196">
        <v>218.31</v>
      </c>
    </row>
    <row r="5197" spans="1:10" x14ac:dyDescent="0.25">
      <c r="A5197" t="s">
        <v>10669</v>
      </c>
      <c r="B5197" t="s">
        <v>10833</v>
      </c>
      <c r="C5197" t="s">
        <v>10671</v>
      </c>
      <c r="D5197" t="s">
        <v>10672</v>
      </c>
      <c r="E5197" t="s">
        <v>10834</v>
      </c>
      <c r="F5197">
        <v>94</v>
      </c>
      <c r="G5197">
        <v>3343923</v>
      </c>
      <c r="H5197">
        <v>15520857</v>
      </c>
      <c r="I5197">
        <v>153.01</v>
      </c>
      <c r="J5197">
        <v>51.23</v>
      </c>
    </row>
    <row r="5198" spans="1:10" x14ac:dyDescent="0.25">
      <c r="A5198" t="s">
        <v>10669</v>
      </c>
      <c r="B5198" t="s">
        <v>15828</v>
      </c>
      <c r="C5198" t="s">
        <v>10671</v>
      </c>
      <c r="D5198" t="s">
        <v>10672</v>
      </c>
      <c r="E5198" t="s">
        <v>15829</v>
      </c>
      <c r="F5198">
        <v>2</v>
      </c>
      <c r="G5198" s="1" t="s">
        <v>16002</v>
      </c>
      <c r="H5198" s="1" t="s">
        <v>16002</v>
      </c>
      <c r="I5198" s="1" t="s">
        <v>16002</v>
      </c>
      <c r="J5198" s="1" t="s">
        <v>16002</v>
      </c>
    </row>
    <row r="5199" spans="1:10" x14ac:dyDescent="0.25">
      <c r="A5199" t="s">
        <v>10669</v>
      </c>
      <c r="B5199" t="s">
        <v>10835</v>
      </c>
      <c r="C5199" t="s">
        <v>10671</v>
      </c>
      <c r="D5199" t="s">
        <v>10672</v>
      </c>
      <c r="E5199" t="s">
        <v>10836</v>
      </c>
      <c r="F5199">
        <v>60</v>
      </c>
      <c r="G5199">
        <v>2967217</v>
      </c>
      <c r="H5199">
        <v>8769858</v>
      </c>
      <c r="I5199">
        <v>98.6</v>
      </c>
      <c r="J5199">
        <v>34.840000000000003</v>
      </c>
    </row>
    <row r="5200" spans="1:10" x14ac:dyDescent="0.25">
      <c r="A5200" t="s">
        <v>10669</v>
      </c>
      <c r="B5200" t="s">
        <v>10837</v>
      </c>
      <c r="C5200" t="s">
        <v>10671</v>
      </c>
      <c r="D5200" t="s">
        <v>10672</v>
      </c>
      <c r="E5200" t="s">
        <v>10838</v>
      </c>
      <c r="F5200">
        <v>22</v>
      </c>
      <c r="G5200">
        <v>1529266</v>
      </c>
      <c r="H5200">
        <v>4530222</v>
      </c>
      <c r="I5200">
        <v>39.700000000000003</v>
      </c>
      <c r="J5200">
        <v>18.7</v>
      </c>
    </row>
    <row r="5201" spans="1:10" x14ac:dyDescent="0.25">
      <c r="A5201" t="s">
        <v>10669</v>
      </c>
      <c r="B5201" t="s">
        <v>10839</v>
      </c>
      <c r="C5201" t="s">
        <v>10671</v>
      </c>
      <c r="D5201" t="s">
        <v>10672</v>
      </c>
      <c r="E5201" t="s">
        <v>10840</v>
      </c>
      <c r="F5201">
        <v>18</v>
      </c>
      <c r="G5201">
        <v>397268</v>
      </c>
      <c r="H5201">
        <v>1017649</v>
      </c>
      <c r="I5201">
        <v>31.05</v>
      </c>
      <c r="J5201">
        <v>14.05</v>
      </c>
    </row>
    <row r="5202" spans="1:10" x14ac:dyDescent="0.25">
      <c r="A5202" t="s">
        <v>10669</v>
      </c>
      <c r="B5202" t="s">
        <v>10841</v>
      </c>
      <c r="C5202" t="s">
        <v>10671</v>
      </c>
      <c r="D5202" t="s">
        <v>10672</v>
      </c>
      <c r="E5202" t="s">
        <v>10842</v>
      </c>
      <c r="F5202">
        <v>11</v>
      </c>
      <c r="G5202">
        <v>380686</v>
      </c>
      <c r="H5202">
        <v>748361</v>
      </c>
      <c r="I5202">
        <v>11</v>
      </c>
      <c r="J5202">
        <v>2</v>
      </c>
    </row>
    <row r="5203" spans="1:10" x14ac:dyDescent="0.25">
      <c r="A5203" t="s">
        <v>10669</v>
      </c>
      <c r="B5203" t="s">
        <v>10843</v>
      </c>
      <c r="C5203" t="s">
        <v>10671</v>
      </c>
      <c r="D5203" t="s">
        <v>10672</v>
      </c>
      <c r="E5203" t="s">
        <v>10844</v>
      </c>
      <c r="F5203">
        <v>4</v>
      </c>
      <c r="G5203">
        <v>81899</v>
      </c>
      <c r="H5203">
        <v>196156</v>
      </c>
      <c r="I5203">
        <v>4</v>
      </c>
      <c r="J5203">
        <v>1</v>
      </c>
    </row>
    <row r="5204" spans="1:10" x14ac:dyDescent="0.25">
      <c r="A5204" t="s">
        <v>10669</v>
      </c>
      <c r="B5204" t="s">
        <v>10845</v>
      </c>
      <c r="C5204" t="s">
        <v>10671</v>
      </c>
      <c r="D5204" t="s">
        <v>10672</v>
      </c>
      <c r="E5204" t="s">
        <v>10846</v>
      </c>
      <c r="F5204">
        <v>41</v>
      </c>
      <c r="G5204">
        <v>1280346</v>
      </c>
      <c r="H5204">
        <v>3155155</v>
      </c>
      <c r="I5204">
        <v>48.55</v>
      </c>
      <c r="J5204">
        <v>4.84</v>
      </c>
    </row>
    <row r="5205" spans="1:10" x14ac:dyDescent="0.25">
      <c r="A5205" t="s">
        <v>10669</v>
      </c>
      <c r="B5205" t="s">
        <v>10847</v>
      </c>
      <c r="C5205" t="s">
        <v>10671</v>
      </c>
      <c r="D5205" t="s">
        <v>10672</v>
      </c>
      <c r="E5205" t="s">
        <v>10848</v>
      </c>
      <c r="F5205">
        <v>64</v>
      </c>
      <c r="G5205">
        <v>2207404</v>
      </c>
      <c r="H5205">
        <v>6450425</v>
      </c>
      <c r="I5205">
        <v>108.03</v>
      </c>
      <c r="J5205">
        <v>34.61</v>
      </c>
    </row>
    <row r="5206" spans="1:10" x14ac:dyDescent="0.25">
      <c r="A5206" t="s">
        <v>10669</v>
      </c>
      <c r="B5206" t="s">
        <v>10849</v>
      </c>
      <c r="C5206" t="s">
        <v>10671</v>
      </c>
      <c r="D5206" t="s">
        <v>10672</v>
      </c>
      <c r="E5206" t="s">
        <v>10850</v>
      </c>
      <c r="F5206">
        <v>8</v>
      </c>
      <c r="G5206">
        <v>147902</v>
      </c>
      <c r="H5206">
        <v>431632</v>
      </c>
      <c r="I5206">
        <v>7.59</v>
      </c>
      <c r="J5206">
        <v>2.59</v>
      </c>
    </row>
    <row r="5207" spans="1:10" x14ac:dyDescent="0.25">
      <c r="A5207" t="s">
        <v>10669</v>
      </c>
      <c r="B5207" t="s">
        <v>10851</v>
      </c>
      <c r="C5207" t="s">
        <v>10671</v>
      </c>
      <c r="D5207" t="s">
        <v>10672</v>
      </c>
      <c r="E5207" t="s">
        <v>10852</v>
      </c>
      <c r="F5207">
        <v>105</v>
      </c>
      <c r="G5207">
        <v>8614480</v>
      </c>
      <c r="H5207">
        <v>20603437</v>
      </c>
      <c r="I5207">
        <v>241.7</v>
      </c>
      <c r="J5207">
        <v>140.47</v>
      </c>
    </row>
    <row r="5208" spans="1:10" x14ac:dyDescent="0.25">
      <c r="A5208" t="s">
        <v>10669</v>
      </c>
      <c r="B5208" t="s">
        <v>10853</v>
      </c>
      <c r="C5208" t="s">
        <v>10671</v>
      </c>
      <c r="D5208" t="s">
        <v>10672</v>
      </c>
      <c r="E5208" t="s">
        <v>10854</v>
      </c>
      <c r="F5208">
        <v>103</v>
      </c>
      <c r="G5208">
        <v>23244197</v>
      </c>
      <c r="H5208">
        <v>76275612</v>
      </c>
      <c r="I5208">
        <v>296.11</v>
      </c>
      <c r="J5208">
        <v>211.38</v>
      </c>
    </row>
    <row r="5209" spans="1:10" x14ac:dyDescent="0.25">
      <c r="A5209" t="s">
        <v>10669</v>
      </c>
      <c r="B5209" t="s">
        <v>10855</v>
      </c>
      <c r="C5209" t="s">
        <v>10671</v>
      </c>
      <c r="D5209" t="s">
        <v>10672</v>
      </c>
      <c r="E5209" t="s">
        <v>10856</v>
      </c>
      <c r="F5209">
        <v>7</v>
      </c>
      <c r="G5209">
        <v>220578</v>
      </c>
      <c r="H5209">
        <v>574608</v>
      </c>
      <c r="I5209">
        <v>7</v>
      </c>
      <c r="J5209">
        <v>0</v>
      </c>
    </row>
    <row r="5210" spans="1:10" x14ac:dyDescent="0.25">
      <c r="A5210" t="s">
        <v>10669</v>
      </c>
      <c r="B5210" t="s">
        <v>10857</v>
      </c>
      <c r="C5210" t="s">
        <v>10671</v>
      </c>
      <c r="D5210" t="s">
        <v>10672</v>
      </c>
      <c r="E5210" t="s">
        <v>10858</v>
      </c>
      <c r="F5210">
        <v>1033</v>
      </c>
      <c r="G5210">
        <v>101590571</v>
      </c>
      <c r="H5210">
        <v>238791471</v>
      </c>
      <c r="I5210">
        <v>3140.09</v>
      </c>
      <c r="J5210">
        <v>2136.9499999999998</v>
      </c>
    </row>
    <row r="5211" spans="1:10" x14ac:dyDescent="0.25">
      <c r="A5211" t="s">
        <v>10669</v>
      </c>
      <c r="B5211" t="s">
        <v>10859</v>
      </c>
      <c r="C5211" t="s">
        <v>10671</v>
      </c>
      <c r="D5211" t="s">
        <v>10672</v>
      </c>
      <c r="E5211" t="s">
        <v>10860</v>
      </c>
      <c r="F5211">
        <v>190</v>
      </c>
      <c r="G5211">
        <v>9221496</v>
      </c>
      <c r="H5211">
        <v>33824387</v>
      </c>
      <c r="I5211">
        <v>339.43</v>
      </c>
      <c r="J5211">
        <v>149.35</v>
      </c>
    </row>
    <row r="5212" spans="1:10" x14ac:dyDescent="0.25">
      <c r="A5212" t="s">
        <v>10669</v>
      </c>
      <c r="B5212" t="s">
        <v>15830</v>
      </c>
      <c r="C5212" t="s">
        <v>10671</v>
      </c>
      <c r="D5212" t="s">
        <v>10672</v>
      </c>
      <c r="E5212" t="s">
        <v>15831</v>
      </c>
      <c r="F5212">
        <v>7</v>
      </c>
      <c r="G5212">
        <v>350520</v>
      </c>
      <c r="H5212">
        <v>414618</v>
      </c>
      <c r="I5212">
        <v>7</v>
      </c>
      <c r="J5212">
        <v>3</v>
      </c>
    </row>
    <row r="5213" spans="1:10" x14ac:dyDescent="0.25">
      <c r="A5213" t="s">
        <v>10669</v>
      </c>
      <c r="B5213" t="s">
        <v>10861</v>
      </c>
      <c r="C5213" t="s">
        <v>10671</v>
      </c>
      <c r="D5213" t="s">
        <v>10672</v>
      </c>
      <c r="E5213" t="s">
        <v>10862</v>
      </c>
      <c r="F5213">
        <v>59</v>
      </c>
      <c r="G5213">
        <v>4015021</v>
      </c>
      <c r="H5213">
        <v>7815583</v>
      </c>
      <c r="I5213">
        <v>87.58</v>
      </c>
      <c r="J5213">
        <v>31.24</v>
      </c>
    </row>
    <row r="5214" spans="1:10" x14ac:dyDescent="0.25">
      <c r="A5214" t="s">
        <v>10669</v>
      </c>
      <c r="B5214" t="s">
        <v>10863</v>
      </c>
      <c r="C5214" t="s">
        <v>10671</v>
      </c>
      <c r="D5214" t="s">
        <v>10672</v>
      </c>
      <c r="E5214" t="s">
        <v>10864</v>
      </c>
      <c r="F5214">
        <v>139</v>
      </c>
      <c r="G5214">
        <v>11194308</v>
      </c>
      <c r="H5214">
        <v>36839144</v>
      </c>
      <c r="I5214">
        <v>368.28</v>
      </c>
      <c r="J5214">
        <v>238.44</v>
      </c>
    </row>
    <row r="5215" spans="1:10" x14ac:dyDescent="0.25">
      <c r="A5215" t="s">
        <v>10669</v>
      </c>
      <c r="B5215" t="s">
        <v>10865</v>
      </c>
      <c r="C5215" t="s">
        <v>10671</v>
      </c>
      <c r="D5215" t="s">
        <v>10672</v>
      </c>
      <c r="E5215" t="s">
        <v>10866</v>
      </c>
      <c r="F5215">
        <v>21</v>
      </c>
      <c r="G5215">
        <v>1403421</v>
      </c>
      <c r="H5215">
        <v>3318401</v>
      </c>
      <c r="I5215">
        <v>48.06</v>
      </c>
      <c r="J5215">
        <v>28.06</v>
      </c>
    </row>
    <row r="5216" spans="1:10" x14ac:dyDescent="0.25">
      <c r="A5216" t="s">
        <v>10669</v>
      </c>
      <c r="B5216" t="s">
        <v>10869</v>
      </c>
      <c r="C5216" t="s">
        <v>10671</v>
      </c>
      <c r="D5216" t="s">
        <v>10672</v>
      </c>
      <c r="E5216" t="s">
        <v>10870</v>
      </c>
      <c r="F5216">
        <v>13</v>
      </c>
      <c r="G5216">
        <v>284987</v>
      </c>
      <c r="H5216">
        <v>1147318</v>
      </c>
      <c r="I5216">
        <v>12.63</v>
      </c>
      <c r="J5216">
        <v>2</v>
      </c>
    </row>
    <row r="5217" spans="1:10" x14ac:dyDescent="0.25">
      <c r="A5217" t="s">
        <v>10669</v>
      </c>
      <c r="B5217" t="s">
        <v>10871</v>
      </c>
      <c r="C5217" t="s">
        <v>10671</v>
      </c>
      <c r="D5217" t="s">
        <v>10672</v>
      </c>
      <c r="E5217" t="s">
        <v>10872</v>
      </c>
      <c r="F5217">
        <v>16</v>
      </c>
      <c r="G5217">
        <v>380301</v>
      </c>
      <c r="H5217">
        <v>1220819</v>
      </c>
      <c r="I5217">
        <v>19.37</v>
      </c>
      <c r="J5217">
        <v>3.37</v>
      </c>
    </row>
    <row r="5218" spans="1:10" x14ac:dyDescent="0.25">
      <c r="A5218" t="s">
        <v>10669</v>
      </c>
      <c r="B5218" t="s">
        <v>10873</v>
      </c>
      <c r="C5218" t="s">
        <v>10671</v>
      </c>
      <c r="D5218" t="s">
        <v>10672</v>
      </c>
      <c r="E5218" t="s">
        <v>10874</v>
      </c>
      <c r="F5218">
        <v>23</v>
      </c>
      <c r="G5218">
        <v>851917</v>
      </c>
      <c r="H5218">
        <v>2734240</v>
      </c>
      <c r="I5218">
        <v>39.51</v>
      </c>
      <c r="J5218">
        <v>11.24</v>
      </c>
    </row>
    <row r="5219" spans="1:10" x14ac:dyDescent="0.25">
      <c r="A5219" t="s">
        <v>10669</v>
      </c>
      <c r="B5219" t="s">
        <v>10875</v>
      </c>
      <c r="C5219" t="s">
        <v>10671</v>
      </c>
      <c r="D5219" t="s">
        <v>10672</v>
      </c>
      <c r="E5219" t="s">
        <v>10876</v>
      </c>
      <c r="F5219">
        <v>26</v>
      </c>
      <c r="G5219">
        <v>598483</v>
      </c>
      <c r="H5219">
        <v>1296665</v>
      </c>
      <c r="I5219">
        <v>27.05</v>
      </c>
      <c r="J5219">
        <v>4.74</v>
      </c>
    </row>
    <row r="5220" spans="1:10" x14ac:dyDescent="0.25">
      <c r="A5220" t="s">
        <v>10669</v>
      </c>
      <c r="B5220" t="s">
        <v>10877</v>
      </c>
      <c r="C5220" t="s">
        <v>10671</v>
      </c>
      <c r="D5220" t="s">
        <v>10878</v>
      </c>
      <c r="E5220" t="s">
        <v>10879</v>
      </c>
      <c r="F5220">
        <v>466</v>
      </c>
      <c r="G5220">
        <v>41711630</v>
      </c>
      <c r="H5220">
        <v>101754331</v>
      </c>
      <c r="I5220">
        <v>1411.46</v>
      </c>
      <c r="J5220">
        <v>927.4</v>
      </c>
    </row>
    <row r="5221" spans="1:10" x14ac:dyDescent="0.25">
      <c r="A5221" t="s">
        <v>10669</v>
      </c>
      <c r="B5221" t="s">
        <v>10880</v>
      </c>
      <c r="C5221" t="s">
        <v>10671</v>
      </c>
      <c r="D5221" t="s">
        <v>10878</v>
      </c>
      <c r="E5221" t="s">
        <v>10881</v>
      </c>
      <c r="F5221">
        <v>59</v>
      </c>
      <c r="G5221">
        <v>3622923</v>
      </c>
      <c r="H5221">
        <v>12357474</v>
      </c>
      <c r="I5221">
        <v>130.9</v>
      </c>
      <c r="J5221">
        <v>77.73</v>
      </c>
    </row>
    <row r="5222" spans="1:10" x14ac:dyDescent="0.25">
      <c r="A5222" t="s">
        <v>10669</v>
      </c>
      <c r="B5222" t="s">
        <v>10882</v>
      </c>
      <c r="C5222" t="s">
        <v>10671</v>
      </c>
      <c r="D5222" t="s">
        <v>10878</v>
      </c>
      <c r="E5222" t="s">
        <v>10883</v>
      </c>
      <c r="F5222">
        <v>16</v>
      </c>
      <c r="G5222">
        <v>465499</v>
      </c>
      <c r="H5222">
        <v>1606556</v>
      </c>
      <c r="I5222">
        <v>21.15</v>
      </c>
      <c r="J5222">
        <v>5.15</v>
      </c>
    </row>
    <row r="5223" spans="1:10" x14ac:dyDescent="0.25">
      <c r="A5223" t="s">
        <v>10669</v>
      </c>
      <c r="B5223" t="s">
        <v>10884</v>
      </c>
      <c r="C5223" t="s">
        <v>10671</v>
      </c>
      <c r="D5223" t="s">
        <v>10878</v>
      </c>
      <c r="E5223" t="s">
        <v>10885</v>
      </c>
      <c r="F5223">
        <v>267</v>
      </c>
      <c r="G5223">
        <v>12128947</v>
      </c>
      <c r="H5223">
        <v>36457019</v>
      </c>
      <c r="I5223">
        <v>453.79</v>
      </c>
      <c r="J5223">
        <v>183.99</v>
      </c>
    </row>
    <row r="5224" spans="1:10" x14ac:dyDescent="0.25">
      <c r="A5224" t="s">
        <v>10669</v>
      </c>
      <c r="B5224" t="s">
        <v>10886</v>
      </c>
      <c r="C5224" t="s">
        <v>10671</v>
      </c>
      <c r="D5224" t="s">
        <v>10878</v>
      </c>
      <c r="E5224" t="s">
        <v>10887</v>
      </c>
      <c r="F5224">
        <v>52</v>
      </c>
      <c r="G5224">
        <v>6587995</v>
      </c>
      <c r="H5224">
        <v>20463998</v>
      </c>
      <c r="I5224">
        <v>123.51</v>
      </c>
      <c r="J5224">
        <v>72.819999999999993</v>
      </c>
    </row>
    <row r="5225" spans="1:10" x14ac:dyDescent="0.25">
      <c r="A5225" t="s">
        <v>10669</v>
      </c>
      <c r="B5225" t="s">
        <v>10888</v>
      </c>
      <c r="C5225" t="s">
        <v>10671</v>
      </c>
      <c r="D5225" t="s">
        <v>10878</v>
      </c>
      <c r="E5225" t="s">
        <v>10889</v>
      </c>
      <c r="F5225">
        <v>180</v>
      </c>
      <c r="G5225">
        <v>8450050</v>
      </c>
      <c r="H5225">
        <v>32396658</v>
      </c>
      <c r="I5225">
        <v>303.93</v>
      </c>
      <c r="J5225">
        <v>123.05</v>
      </c>
    </row>
    <row r="5226" spans="1:10" x14ac:dyDescent="0.25">
      <c r="A5226" t="s">
        <v>10669</v>
      </c>
      <c r="B5226" t="s">
        <v>10890</v>
      </c>
      <c r="C5226" t="s">
        <v>10671</v>
      </c>
      <c r="D5226" t="s">
        <v>10878</v>
      </c>
      <c r="E5226" t="s">
        <v>10891</v>
      </c>
      <c r="F5226">
        <v>49</v>
      </c>
      <c r="G5226">
        <v>1983767</v>
      </c>
      <c r="H5226">
        <v>7144262</v>
      </c>
      <c r="I5226">
        <v>83.15</v>
      </c>
      <c r="J5226">
        <v>36.32</v>
      </c>
    </row>
    <row r="5227" spans="1:10" x14ac:dyDescent="0.25">
      <c r="A5227" t="s">
        <v>10669</v>
      </c>
      <c r="B5227" t="s">
        <v>10892</v>
      </c>
      <c r="C5227" t="s">
        <v>10671</v>
      </c>
      <c r="D5227" t="s">
        <v>10878</v>
      </c>
      <c r="E5227" t="s">
        <v>10893</v>
      </c>
      <c r="F5227">
        <v>163</v>
      </c>
      <c r="G5227">
        <v>6923631</v>
      </c>
      <c r="H5227">
        <v>22690039</v>
      </c>
      <c r="I5227">
        <v>289.39</v>
      </c>
      <c r="J5227">
        <v>122.26</v>
      </c>
    </row>
    <row r="5228" spans="1:10" x14ac:dyDescent="0.25">
      <c r="A5228" t="s">
        <v>10669</v>
      </c>
      <c r="B5228" t="s">
        <v>10894</v>
      </c>
      <c r="C5228" t="s">
        <v>10671</v>
      </c>
      <c r="D5228" t="s">
        <v>10878</v>
      </c>
      <c r="E5228" t="s">
        <v>10895</v>
      </c>
      <c r="F5228">
        <v>42</v>
      </c>
      <c r="G5228">
        <v>2907554</v>
      </c>
      <c r="H5228">
        <v>13759713</v>
      </c>
      <c r="I5228">
        <v>92.07</v>
      </c>
      <c r="J5228">
        <v>54.63</v>
      </c>
    </row>
    <row r="5229" spans="1:10" x14ac:dyDescent="0.25">
      <c r="A5229" t="s">
        <v>10669</v>
      </c>
      <c r="B5229" t="s">
        <v>10896</v>
      </c>
      <c r="C5229" t="s">
        <v>10671</v>
      </c>
      <c r="D5229" t="s">
        <v>10878</v>
      </c>
      <c r="E5229" t="s">
        <v>10897</v>
      </c>
      <c r="F5229">
        <v>3</v>
      </c>
      <c r="G5229">
        <v>180111</v>
      </c>
      <c r="H5229">
        <v>684156</v>
      </c>
      <c r="I5229">
        <v>6.1</v>
      </c>
      <c r="J5229">
        <v>4.0999999999999996</v>
      </c>
    </row>
    <row r="5230" spans="1:10" x14ac:dyDescent="0.25">
      <c r="A5230" t="s">
        <v>10669</v>
      </c>
      <c r="B5230" t="s">
        <v>10898</v>
      </c>
      <c r="C5230" t="s">
        <v>10671</v>
      </c>
      <c r="D5230" t="s">
        <v>10878</v>
      </c>
      <c r="E5230" t="s">
        <v>10899</v>
      </c>
      <c r="F5230">
        <v>216</v>
      </c>
      <c r="G5230">
        <v>32949289</v>
      </c>
      <c r="H5230">
        <v>75084045</v>
      </c>
      <c r="I5230">
        <v>964.71</v>
      </c>
      <c r="J5230">
        <v>753.53</v>
      </c>
    </row>
    <row r="5231" spans="1:10" x14ac:dyDescent="0.25">
      <c r="A5231" t="s">
        <v>10669</v>
      </c>
      <c r="B5231" t="s">
        <v>10900</v>
      </c>
      <c r="C5231" t="s">
        <v>10671</v>
      </c>
      <c r="D5231" t="s">
        <v>10878</v>
      </c>
      <c r="E5231" t="s">
        <v>10901</v>
      </c>
      <c r="F5231">
        <v>17</v>
      </c>
      <c r="G5231">
        <v>435698</v>
      </c>
      <c r="H5231">
        <v>1851033</v>
      </c>
      <c r="I5231">
        <v>28.26</v>
      </c>
      <c r="J5231">
        <v>11.26</v>
      </c>
    </row>
    <row r="5232" spans="1:10" x14ac:dyDescent="0.25">
      <c r="A5232" t="s">
        <v>10669</v>
      </c>
      <c r="B5232" t="s">
        <v>10902</v>
      </c>
      <c r="C5232" t="s">
        <v>10671</v>
      </c>
      <c r="D5232" t="s">
        <v>10878</v>
      </c>
      <c r="E5232" t="s">
        <v>10903</v>
      </c>
      <c r="F5232">
        <v>66</v>
      </c>
      <c r="G5232">
        <v>5289504</v>
      </c>
      <c r="H5232">
        <v>23809193</v>
      </c>
      <c r="I5232">
        <v>235.52</v>
      </c>
      <c r="J5232">
        <v>166.44</v>
      </c>
    </row>
    <row r="5233" spans="1:10" x14ac:dyDescent="0.25">
      <c r="A5233" t="s">
        <v>10669</v>
      </c>
      <c r="B5233" t="s">
        <v>10904</v>
      </c>
      <c r="C5233" t="s">
        <v>10671</v>
      </c>
      <c r="D5233" t="s">
        <v>10878</v>
      </c>
      <c r="E5233" t="s">
        <v>10905</v>
      </c>
      <c r="F5233">
        <v>46</v>
      </c>
      <c r="G5233">
        <v>3850131</v>
      </c>
      <c r="H5233">
        <v>8409894</v>
      </c>
      <c r="I5233">
        <v>139.38999999999999</v>
      </c>
      <c r="J5233">
        <v>101.56</v>
      </c>
    </row>
    <row r="5234" spans="1:10" x14ac:dyDescent="0.25">
      <c r="A5234" t="s">
        <v>10669</v>
      </c>
      <c r="B5234" t="s">
        <v>10906</v>
      </c>
      <c r="C5234" t="s">
        <v>10671</v>
      </c>
      <c r="D5234" t="s">
        <v>10878</v>
      </c>
      <c r="E5234" t="s">
        <v>10907</v>
      </c>
      <c r="F5234">
        <v>39</v>
      </c>
      <c r="G5234">
        <v>10992002</v>
      </c>
      <c r="H5234">
        <v>15695965</v>
      </c>
      <c r="I5234">
        <v>65.3</v>
      </c>
      <c r="J5234">
        <v>30.47</v>
      </c>
    </row>
    <row r="5235" spans="1:10" x14ac:dyDescent="0.25">
      <c r="A5235" t="s">
        <v>10669</v>
      </c>
      <c r="B5235" t="s">
        <v>10908</v>
      </c>
      <c r="C5235" t="s">
        <v>10671</v>
      </c>
      <c r="D5235" t="s">
        <v>10878</v>
      </c>
      <c r="E5235" t="s">
        <v>10909</v>
      </c>
      <c r="F5235">
        <v>28</v>
      </c>
      <c r="G5235">
        <v>745150</v>
      </c>
      <c r="H5235">
        <v>1971205</v>
      </c>
      <c r="I5235">
        <v>35.28</v>
      </c>
      <c r="J5235">
        <v>6.67</v>
      </c>
    </row>
    <row r="5236" spans="1:10" x14ac:dyDescent="0.25">
      <c r="A5236" t="s">
        <v>10669</v>
      </c>
      <c r="B5236" t="s">
        <v>10910</v>
      </c>
      <c r="C5236" t="s">
        <v>10671</v>
      </c>
      <c r="D5236" t="s">
        <v>10878</v>
      </c>
      <c r="E5236" t="s">
        <v>10911</v>
      </c>
      <c r="F5236">
        <v>99</v>
      </c>
      <c r="G5236">
        <v>4434991</v>
      </c>
      <c r="H5236">
        <v>12738712</v>
      </c>
      <c r="I5236">
        <v>191.72</v>
      </c>
      <c r="J5236">
        <v>91.09</v>
      </c>
    </row>
    <row r="5237" spans="1:10" x14ac:dyDescent="0.25">
      <c r="A5237" t="s">
        <v>10669</v>
      </c>
      <c r="B5237" t="s">
        <v>10912</v>
      </c>
      <c r="C5237" t="s">
        <v>10671</v>
      </c>
      <c r="D5237" t="s">
        <v>10878</v>
      </c>
      <c r="E5237" t="s">
        <v>10913</v>
      </c>
      <c r="F5237">
        <v>43</v>
      </c>
      <c r="G5237">
        <v>9951516</v>
      </c>
      <c r="H5237">
        <v>16212735</v>
      </c>
      <c r="I5237">
        <v>104.53</v>
      </c>
      <c r="J5237">
        <v>60.06</v>
      </c>
    </row>
    <row r="5238" spans="1:10" x14ac:dyDescent="0.25">
      <c r="A5238" t="s">
        <v>10669</v>
      </c>
      <c r="B5238" t="s">
        <v>10914</v>
      </c>
      <c r="C5238" t="s">
        <v>10671</v>
      </c>
      <c r="D5238" t="s">
        <v>10878</v>
      </c>
      <c r="E5238" t="s">
        <v>10915</v>
      </c>
      <c r="F5238">
        <v>147</v>
      </c>
      <c r="G5238">
        <v>25411083</v>
      </c>
      <c r="H5238">
        <v>139915426</v>
      </c>
      <c r="I5238">
        <v>629.29</v>
      </c>
      <c r="J5238">
        <v>509.42</v>
      </c>
    </row>
    <row r="5239" spans="1:10" x14ac:dyDescent="0.25">
      <c r="A5239" t="s">
        <v>10669</v>
      </c>
      <c r="B5239" t="s">
        <v>10916</v>
      </c>
      <c r="C5239" t="s">
        <v>10671</v>
      </c>
      <c r="D5239" t="s">
        <v>10878</v>
      </c>
      <c r="E5239" t="s">
        <v>10917</v>
      </c>
      <c r="F5239">
        <v>61</v>
      </c>
      <c r="G5239">
        <v>5727646</v>
      </c>
      <c r="H5239">
        <v>18907380</v>
      </c>
      <c r="I5239">
        <v>133.61000000000001</v>
      </c>
      <c r="J5239">
        <v>81.02</v>
      </c>
    </row>
    <row r="5240" spans="1:10" x14ac:dyDescent="0.25">
      <c r="A5240" t="s">
        <v>10669</v>
      </c>
      <c r="B5240" t="s">
        <v>10918</v>
      </c>
      <c r="C5240" t="s">
        <v>10671</v>
      </c>
      <c r="D5240" t="s">
        <v>10878</v>
      </c>
      <c r="E5240" t="s">
        <v>10919</v>
      </c>
      <c r="F5240">
        <v>149</v>
      </c>
      <c r="G5240">
        <v>8560425</v>
      </c>
      <c r="H5240">
        <v>33150321</v>
      </c>
      <c r="I5240">
        <v>341.09</v>
      </c>
      <c r="J5240">
        <v>189.04</v>
      </c>
    </row>
    <row r="5241" spans="1:10" x14ac:dyDescent="0.25">
      <c r="A5241" t="s">
        <v>10669</v>
      </c>
      <c r="B5241" t="s">
        <v>10920</v>
      </c>
      <c r="C5241" t="s">
        <v>10671</v>
      </c>
      <c r="D5241" t="s">
        <v>10878</v>
      </c>
      <c r="E5241" t="s">
        <v>10921</v>
      </c>
      <c r="F5241">
        <v>7</v>
      </c>
      <c r="G5241">
        <v>146528</v>
      </c>
      <c r="H5241">
        <v>285290</v>
      </c>
      <c r="I5241">
        <v>6.6</v>
      </c>
      <c r="J5241">
        <v>2</v>
      </c>
    </row>
    <row r="5242" spans="1:10" x14ac:dyDescent="0.25">
      <c r="A5242" t="s">
        <v>10669</v>
      </c>
      <c r="B5242" t="s">
        <v>10922</v>
      </c>
      <c r="C5242" t="s">
        <v>10671</v>
      </c>
      <c r="D5242" t="s">
        <v>10878</v>
      </c>
      <c r="E5242" t="s">
        <v>10923</v>
      </c>
      <c r="F5242">
        <v>22</v>
      </c>
      <c r="G5242">
        <v>420202</v>
      </c>
      <c r="H5242">
        <v>1716420</v>
      </c>
      <c r="I5242">
        <v>28.91</v>
      </c>
      <c r="J5242">
        <v>7.2</v>
      </c>
    </row>
    <row r="5243" spans="1:10" x14ac:dyDescent="0.25">
      <c r="A5243" t="s">
        <v>10669</v>
      </c>
      <c r="B5243" t="s">
        <v>10924</v>
      </c>
      <c r="C5243" t="s">
        <v>10671</v>
      </c>
      <c r="D5243" t="s">
        <v>10878</v>
      </c>
      <c r="E5243" t="s">
        <v>10925</v>
      </c>
      <c r="F5243">
        <v>9</v>
      </c>
      <c r="G5243">
        <v>280147</v>
      </c>
      <c r="H5243">
        <v>448407</v>
      </c>
      <c r="I5243">
        <v>8.8000000000000007</v>
      </c>
      <c r="J5243">
        <v>2.8</v>
      </c>
    </row>
    <row r="5244" spans="1:10" x14ac:dyDescent="0.25">
      <c r="A5244" t="s">
        <v>10669</v>
      </c>
      <c r="B5244" t="s">
        <v>10926</v>
      </c>
      <c r="C5244" t="s">
        <v>10671</v>
      </c>
      <c r="D5244" t="s">
        <v>10878</v>
      </c>
      <c r="E5244" t="s">
        <v>10927</v>
      </c>
      <c r="F5244">
        <v>933</v>
      </c>
      <c r="G5244">
        <v>92084222</v>
      </c>
      <c r="H5244">
        <v>268680972</v>
      </c>
      <c r="I5244">
        <v>3090.57</v>
      </c>
      <c r="J5244">
        <v>2131.13</v>
      </c>
    </row>
    <row r="5245" spans="1:10" x14ac:dyDescent="0.25">
      <c r="A5245" t="s">
        <v>10669</v>
      </c>
      <c r="B5245" t="s">
        <v>10928</v>
      </c>
      <c r="C5245" t="s">
        <v>10671</v>
      </c>
      <c r="D5245" t="s">
        <v>10878</v>
      </c>
      <c r="E5245" t="s">
        <v>10929</v>
      </c>
      <c r="F5245">
        <v>110</v>
      </c>
      <c r="G5245">
        <v>5029291</v>
      </c>
      <c r="H5245">
        <v>15773760</v>
      </c>
      <c r="I5245">
        <v>196.42</v>
      </c>
      <c r="J5245">
        <v>78.89</v>
      </c>
    </row>
    <row r="5246" spans="1:10" x14ac:dyDescent="0.25">
      <c r="A5246" t="s">
        <v>10669</v>
      </c>
      <c r="B5246" t="s">
        <v>10930</v>
      </c>
      <c r="C5246" t="s">
        <v>10671</v>
      </c>
      <c r="D5246" t="s">
        <v>10878</v>
      </c>
      <c r="E5246" t="s">
        <v>10931</v>
      </c>
      <c r="F5246">
        <v>24</v>
      </c>
      <c r="G5246">
        <v>759540</v>
      </c>
      <c r="H5246">
        <v>2285440</v>
      </c>
      <c r="I5246">
        <v>41.68</v>
      </c>
      <c r="J5246">
        <v>16.05</v>
      </c>
    </row>
    <row r="5247" spans="1:10" x14ac:dyDescent="0.25">
      <c r="A5247" t="s">
        <v>10669</v>
      </c>
      <c r="B5247" t="s">
        <v>10932</v>
      </c>
      <c r="C5247" t="s">
        <v>10671</v>
      </c>
      <c r="D5247" t="s">
        <v>10878</v>
      </c>
      <c r="E5247" t="s">
        <v>10933</v>
      </c>
      <c r="F5247">
        <v>235</v>
      </c>
      <c r="G5247">
        <v>19065528</v>
      </c>
      <c r="H5247">
        <v>72551184</v>
      </c>
      <c r="I5247">
        <v>620.03</v>
      </c>
      <c r="J5247">
        <v>391.98</v>
      </c>
    </row>
    <row r="5248" spans="1:10" x14ac:dyDescent="0.25">
      <c r="A5248" t="s">
        <v>10669</v>
      </c>
      <c r="B5248" t="s">
        <v>10934</v>
      </c>
      <c r="C5248" t="s">
        <v>10671</v>
      </c>
      <c r="D5248" t="s">
        <v>10878</v>
      </c>
      <c r="E5248" t="s">
        <v>10935</v>
      </c>
      <c r="F5248">
        <v>94</v>
      </c>
      <c r="G5248">
        <v>5566549</v>
      </c>
      <c r="H5248">
        <v>26667530</v>
      </c>
      <c r="I5248">
        <v>199.86</v>
      </c>
      <c r="J5248">
        <v>99.18</v>
      </c>
    </row>
    <row r="5249" spans="1:10" x14ac:dyDescent="0.25">
      <c r="A5249" t="s">
        <v>10669</v>
      </c>
      <c r="B5249" t="s">
        <v>10936</v>
      </c>
      <c r="C5249" t="s">
        <v>10671</v>
      </c>
      <c r="D5249" t="s">
        <v>10878</v>
      </c>
      <c r="E5249" t="s">
        <v>10937</v>
      </c>
      <c r="F5249">
        <v>275</v>
      </c>
      <c r="G5249">
        <v>45374479</v>
      </c>
      <c r="H5249">
        <v>322574940</v>
      </c>
      <c r="I5249">
        <v>996.02</v>
      </c>
      <c r="J5249">
        <v>724.17</v>
      </c>
    </row>
    <row r="5250" spans="1:10" x14ac:dyDescent="0.25">
      <c r="A5250" t="s">
        <v>10669</v>
      </c>
      <c r="B5250" t="s">
        <v>10938</v>
      </c>
      <c r="C5250" t="s">
        <v>10671</v>
      </c>
      <c r="D5250" t="s">
        <v>10878</v>
      </c>
      <c r="E5250" t="s">
        <v>10939</v>
      </c>
      <c r="F5250">
        <v>155</v>
      </c>
      <c r="G5250">
        <v>13700146</v>
      </c>
      <c r="H5250">
        <v>46439281</v>
      </c>
      <c r="I5250">
        <v>368.31</v>
      </c>
      <c r="J5250">
        <v>211.14</v>
      </c>
    </row>
    <row r="5251" spans="1:10" x14ac:dyDescent="0.25">
      <c r="A5251" t="s">
        <v>10669</v>
      </c>
      <c r="B5251" t="s">
        <v>10940</v>
      </c>
      <c r="C5251" t="s">
        <v>10671</v>
      </c>
      <c r="D5251" t="s">
        <v>10878</v>
      </c>
      <c r="E5251" t="s">
        <v>10941</v>
      </c>
      <c r="F5251">
        <v>162</v>
      </c>
      <c r="G5251">
        <v>9079670</v>
      </c>
      <c r="H5251">
        <v>37988972</v>
      </c>
      <c r="I5251">
        <v>317.54000000000002</v>
      </c>
      <c r="J5251">
        <v>149.37</v>
      </c>
    </row>
    <row r="5252" spans="1:10" x14ac:dyDescent="0.25">
      <c r="A5252" t="s">
        <v>10669</v>
      </c>
      <c r="B5252" t="s">
        <v>10942</v>
      </c>
      <c r="C5252" t="s">
        <v>10671</v>
      </c>
      <c r="D5252" t="s">
        <v>10878</v>
      </c>
      <c r="E5252" t="s">
        <v>10943</v>
      </c>
      <c r="F5252">
        <v>70</v>
      </c>
      <c r="G5252">
        <v>4028922</v>
      </c>
      <c r="H5252">
        <v>15948715</v>
      </c>
      <c r="I5252">
        <v>172.73</v>
      </c>
      <c r="J5252">
        <v>84.73</v>
      </c>
    </row>
    <row r="5253" spans="1:10" x14ac:dyDescent="0.25">
      <c r="A5253" t="s">
        <v>10669</v>
      </c>
      <c r="B5253" t="s">
        <v>10944</v>
      </c>
      <c r="C5253" t="s">
        <v>10671</v>
      </c>
      <c r="D5253" t="s">
        <v>10878</v>
      </c>
      <c r="E5253" t="s">
        <v>10945</v>
      </c>
      <c r="F5253">
        <v>17</v>
      </c>
      <c r="G5253">
        <v>409533</v>
      </c>
      <c r="H5253">
        <v>1005427</v>
      </c>
      <c r="I5253">
        <v>30.91</v>
      </c>
      <c r="J5253">
        <v>18.91</v>
      </c>
    </row>
    <row r="5254" spans="1:10" x14ac:dyDescent="0.25">
      <c r="A5254" t="s">
        <v>10669</v>
      </c>
      <c r="B5254" t="s">
        <v>10946</v>
      </c>
      <c r="C5254" t="s">
        <v>10671</v>
      </c>
      <c r="D5254" t="s">
        <v>10878</v>
      </c>
      <c r="E5254" t="s">
        <v>10947</v>
      </c>
      <c r="F5254">
        <v>453</v>
      </c>
      <c r="G5254">
        <v>38950364</v>
      </c>
      <c r="H5254">
        <v>114083942</v>
      </c>
      <c r="I5254">
        <v>1316.97</v>
      </c>
      <c r="J5254">
        <v>817.18</v>
      </c>
    </row>
    <row r="5255" spans="1:10" x14ac:dyDescent="0.25">
      <c r="A5255" t="s">
        <v>10669</v>
      </c>
      <c r="B5255" t="s">
        <v>10948</v>
      </c>
      <c r="C5255" t="s">
        <v>10671</v>
      </c>
      <c r="D5255" t="s">
        <v>10878</v>
      </c>
      <c r="E5255" t="s">
        <v>10949</v>
      </c>
      <c r="F5255">
        <v>15</v>
      </c>
      <c r="G5255">
        <v>638391</v>
      </c>
      <c r="H5255">
        <v>1273130</v>
      </c>
      <c r="I5255">
        <v>24.04</v>
      </c>
      <c r="J5255">
        <v>14.04</v>
      </c>
    </row>
    <row r="5256" spans="1:10" x14ac:dyDescent="0.25">
      <c r="A5256" t="s">
        <v>10669</v>
      </c>
      <c r="B5256" t="s">
        <v>10950</v>
      </c>
      <c r="C5256" t="s">
        <v>10671</v>
      </c>
      <c r="D5256" t="s">
        <v>10878</v>
      </c>
      <c r="E5256" t="s">
        <v>10951</v>
      </c>
      <c r="F5256">
        <v>827</v>
      </c>
      <c r="G5256">
        <v>80944034</v>
      </c>
      <c r="H5256">
        <v>285735092</v>
      </c>
      <c r="I5256">
        <v>2586.9899999999998</v>
      </c>
      <c r="J5256">
        <v>1734.54</v>
      </c>
    </row>
    <row r="5257" spans="1:10" x14ac:dyDescent="0.25">
      <c r="A5257" t="s">
        <v>10669</v>
      </c>
      <c r="B5257" t="s">
        <v>10952</v>
      </c>
      <c r="C5257" t="s">
        <v>10671</v>
      </c>
      <c r="D5257" t="s">
        <v>10878</v>
      </c>
      <c r="E5257" t="s">
        <v>10953</v>
      </c>
      <c r="F5257">
        <v>295</v>
      </c>
      <c r="G5257">
        <v>20393053</v>
      </c>
      <c r="H5257">
        <v>80949884</v>
      </c>
      <c r="I5257">
        <v>683.9</v>
      </c>
      <c r="J5257">
        <v>380.79</v>
      </c>
    </row>
    <row r="5258" spans="1:10" x14ac:dyDescent="0.25">
      <c r="A5258" t="s">
        <v>10669</v>
      </c>
      <c r="B5258" t="s">
        <v>10954</v>
      </c>
      <c r="C5258" t="s">
        <v>10671</v>
      </c>
      <c r="D5258" t="s">
        <v>10878</v>
      </c>
      <c r="E5258" t="s">
        <v>10955</v>
      </c>
      <c r="F5258">
        <v>164</v>
      </c>
      <c r="G5258">
        <v>12089763</v>
      </c>
      <c r="H5258">
        <v>54216702</v>
      </c>
      <c r="I5258">
        <v>401.76</v>
      </c>
      <c r="J5258">
        <v>238.52</v>
      </c>
    </row>
    <row r="5259" spans="1:10" x14ac:dyDescent="0.25">
      <c r="A5259" t="s">
        <v>10669</v>
      </c>
      <c r="B5259" t="s">
        <v>10956</v>
      </c>
      <c r="C5259" t="s">
        <v>10671</v>
      </c>
      <c r="D5259" t="s">
        <v>10878</v>
      </c>
      <c r="E5259" t="s">
        <v>10957</v>
      </c>
      <c r="F5259">
        <v>458</v>
      </c>
      <c r="G5259">
        <v>34434296</v>
      </c>
      <c r="H5259">
        <v>130908097</v>
      </c>
      <c r="I5259">
        <v>1385.56</v>
      </c>
      <c r="J5259">
        <v>929.53</v>
      </c>
    </row>
    <row r="5260" spans="1:10" x14ac:dyDescent="0.25">
      <c r="A5260" t="s">
        <v>10669</v>
      </c>
      <c r="B5260" t="s">
        <v>10958</v>
      </c>
      <c r="C5260" t="s">
        <v>10671</v>
      </c>
      <c r="D5260" t="s">
        <v>10878</v>
      </c>
      <c r="E5260" t="s">
        <v>10878</v>
      </c>
      <c r="F5260">
        <v>2397</v>
      </c>
      <c r="G5260">
        <v>221595061</v>
      </c>
      <c r="H5260">
        <v>704571426</v>
      </c>
      <c r="I5260">
        <v>7214.36</v>
      </c>
      <c r="J5260">
        <v>4905.93</v>
      </c>
    </row>
    <row r="5261" spans="1:10" x14ac:dyDescent="0.25">
      <c r="A5261" t="s">
        <v>10669</v>
      </c>
      <c r="B5261" t="s">
        <v>10959</v>
      </c>
      <c r="C5261" t="s">
        <v>10671</v>
      </c>
      <c r="D5261" t="s">
        <v>10878</v>
      </c>
      <c r="E5261" t="s">
        <v>10960</v>
      </c>
      <c r="F5261">
        <v>42</v>
      </c>
      <c r="G5261">
        <v>1164824</v>
      </c>
      <c r="H5261">
        <v>2780812</v>
      </c>
      <c r="I5261">
        <v>57.88</v>
      </c>
      <c r="J5261">
        <v>14.88</v>
      </c>
    </row>
    <row r="5262" spans="1:10" x14ac:dyDescent="0.25">
      <c r="A5262" t="s">
        <v>10669</v>
      </c>
      <c r="B5262" t="s">
        <v>10961</v>
      </c>
      <c r="C5262" t="s">
        <v>10671</v>
      </c>
      <c r="D5262" t="s">
        <v>10878</v>
      </c>
      <c r="E5262" t="s">
        <v>10962</v>
      </c>
      <c r="F5262">
        <v>46</v>
      </c>
      <c r="G5262">
        <v>2278138</v>
      </c>
      <c r="H5262">
        <v>9190487</v>
      </c>
      <c r="I5262">
        <v>93.64</v>
      </c>
      <c r="J5262">
        <v>54.51</v>
      </c>
    </row>
    <row r="5263" spans="1:10" x14ac:dyDescent="0.25">
      <c r="A5263" t="s">
        <v>10669</v>
      </c>
      <c r="B5263" t="s">
        <v>10963</v>
      </c>
      <c r="C5263" t="s">
        <v>10671</v>
      </c>
      <c r="D5263" t="s">
        <v>10878</v>
      </c>
      <c r="E5263" t="s">
        <v>10964</v>
      </c>
      <c r="F5263">
        <v>342</v>
      </c>
      <c r="G5263">
        <v>30651838</v>
      </c>
      <c r="H5263">
        <v>111698620</v>
      </c>
      <c r="I5263">
        <v>985.66</v>
      </c>
      <c r="J5263">
        <v>650.28</v>
      </c>
    </row>
    <row r="5264" spans="1:10" x14ac:dyDescent="0.25">
      <c r="A5264" t="s">
        <v>10669</v>
      </c>
      <c r="B5264" t="s">
        <v>10965</v>
      </c>
      <c r="C5264" t="s">
        <v>10671</v>
      </c>
      <c r="D5264" t="s">
        <v>10878</v>
      </c>
      <c r="E5264" t="s">
        <v>10966</v>
      </c>
      <c r="F5264">
        <v>31</v>
      </c>
      <c r="G5264">
        <v>1102171</v>
      </c>
      <c r="H5264">
        <v>2429560</v>
      </c>
      <c r="I5264">
        <v>60.26</v>
      </c>
      <c r="J5264">
        <v>28.65</v>
      </c>
    </row>
    <row r="5265" spans="1:10" x14ac:dyDescent="0.25">
      <c r="A5265" t="s">
        <v>10669</v>
      </c>
      <c r="B5265" t="s">
        <v>10967</v>
      </c>
      <c r="C5265" t="s">
        <v>10671</v>
      </c>
      <c r="D5265" t="s">
        <v>10878</v>
      </c>
      <c r="E5265" t="s">
        <v>10968</v>
      </c>
      <c r="F5265">
        <v>11</v>
      </c>
      <c r="G5265">
        <v>777994</v>
      </c>
      <c r="H5265">
        <v>2029710</v>
      </c>
      <c r="I5265">
        <v>18.350000000000001</v>
      </c>
      <c r="J5265">
        <v>9.35</v>
      </c>
    </row>
    <row r="5266" spans="1:10" x14ac:dyDescent="0.25">
      <c r="A5266" t="s">
        <v>10669</v>
      </c>
      <c r="B5266" t="s">
        <v>10969</v>
      </c>
      <c r="C5266" t="s">
        <v>10671</v>
      </c>
      <c r="D5266" t="s">
        <v>10878</v>
      </c>
      <c r="E5266" t="s">
        <v>10970</v>
      </c>
      <c r="F5266">
        <v>495</v>
      </c>
      <c r="G5266">
        <v>35217247</v>
      </c>
      <c r="H5266">
        <v>148714233</v>
      </c>
      <c r="I5266">
        <v>1202.96</v>
      </c>
      <c r="J5266">
        <v>677.3</v>
      </c>
    </row>
    <row r="5267" spans="1:10" x14ac:dyDescent="0.25">
      <c r="A5267" t="s">
        <v>10669</v>
      </c>
      <c r="B5267" t="s">
        <v>10971</v>
      </c>
      <c r="C5267" t="s">
        <v>10671</v>
      </c>
      <c r="D5267" t="s">
        <v>10972</v>
      </c>
      <c r="E5267" t="s">
        <v>10973</v>
      </c>
      <c r="F5267">
        <v>8</v>
      </c>
      <c r="G5267">
        <v>200652</v>
      </c>
      <c r="H5267">
        <v>710562</v>
      </c>
      <c r="I5267">
        <v>7.77</v>
      </c>
      <c r="J5267">
        <v>2.42</v>
      </c>
    </row>
    <row r="5268" spans="1:10" x14ac:dyDescent="0.25">
      <c r="A5268" t="s">
        <v>10669</v>
      </c>
      <c r="B5268" t="s">
        <v>10974</v>
      </c>
      <c r="C5268" t="s">
        <v>10671</v>
      </c>
      <c r="D5268" t="s">
        <v>10972</v>
      </c>
      <c r="E5268" t="s">
        <v>10975</v>
      </c>
      <c r="F5268">
        <v>89</v>
      </c>
      <c r="G5268">
        <v>7673783</v>
      </c>
      <c r="H5268">
        <v>18291673</v>
      </c>
      <c r="I5268">
        <v>217.73</v>
      </c>
      <c r="J5268">
        <v>131.06</v>
      </c>
    </row>
    <row r="5269" spans="1:10" x14ac:dyDescent="0.25">
      <c r="A5269" t="s">
        <v>10669</v>
      </c>
      <c r="B5269" t="s">
        <v>10976</v>
      </c>
      <c r="C5269" t="s">
        <v>10671</v>
      </c>
      <c r="D5269" t="s">
        <v>10972</v>
      </c>
      <c r="E5269" t="s">
        <v>10977</v>
      </c>
      <c r="F5269">
        <v>25</v>
      </c>
      <c r="G5269">
        <v>1002833</v>
      </c>
      <c r="H5269">
        <v>4046339</v>
      </c>
      <c r="I5269">
        <v>45.07</v>
      </c>
      <c r="J5269">
        <v>23.65</v>
      </c>
    </row>
    <row r="5270" spans="1:10" x14ac:dyDescent="0.25">
      <c r="A5270" t="s">
        <v>10669</v>
      </c>
      <c r="B5270" t="s">
        <v>10978</v>
      </c>
      <c r="C5270" t="s">
        <v>10671</v>
      </c>
      <c r="D5270" t="s">
        <v>10972</v>
      </c>
      <c r="E5270" t="s">
        <v>10979</v>
      </c>
      <c r="F5270">
        <v>2</v>
      </c>
      <c r="G5270" s="1" t="s">
        <v>16002</v>
      </c>
      <c r="H5270" s="1" t="s">
        <v>16002</v>
      </c>
      <c r="I5270" s="1" t="s">
        <v>16002</v>
      </c>
      <c r="J5270" s="1" t="s">
        <v>16002</v>
      </c>
    </row>
    <row r="5271" spans="1:10" x14ac:dyDescent="0.25">
      <c r="A5271" t="s">
        <v>10669</v>
      </c>
      <c r="B5271" t="s">
        <v>10980</v>
      </c>
      <c r="C5271" t="s">
        <v>10671</v>
      </c>
      <c r="D5271" t="s">
        <v>10972</v>
      </c>
      <c r="E5271" t="s">
        <v>10981</v>
      </c>
      <c r="F5271">
        <v>55</v>
      </c>
      <c r="G5271">
        <v>3532801</v>
      </c>
      <c r="H5271">
        <v>9496920</v>
      </c>
      <c r="I5271">
        <v>116.99</v>
      </c>
      <c r="J5271">
        <v>56.2</v>
      </c>
    </row>
    <row r="5272" spans="1:10" x14ac:dyDescent="0.25">
      <c r="A5272" t="s">
        <v>10669</v>
      </c>
      <c r="B5272" t="s">
        <v>10982</v>
      </c>
      <c r="C5272" t="s">
        <v>10671</v>
      </c>
      <c r="D5272" t="s">
        <v>10972</v>
      </c>
      <c r="E5272" t="s">
        <v>10983</v>
      </c>
      <c r="F5272">
        <v>87</v>
      </c>
      <c r="G5272">
        <v>5706986</v>
      </c>
      <c r="H5272">
        <v>18020783</v>
      </c>
      <c r="I5272">
        <v>186.43</v>
      </c>
      <c r="J5272">
        <v>89.65</v>
      </c>
    </row>
    <row r="5273" spans="1:10" x14ac:dyDescent="0.25">
      <c r="A5273" t="s">
        <v>10669</v>
      </c>
      <c r="B5273" t="s">
        <v>10984</v>
      </c>
      <c r="C5273" t="s">
        <v>10671</v>
      </c>
      <c r="D5273" t="s">
        <v>10972</v>
      </c>
      <c r="E5273" t="s">
        <v>10985</v>
      </c>
      <c r="F5273">
        <v>61</v>
      </c>
      <c r="G5273">
        <v>2441345</v>
      </c>
      <c r="H5273">
        <v>6693943</v>
      </c>
      <c r="I5273">
        <v>130.09</v>
      </c>
      <c r="J5273">
        <v>59.09</v>
      </c>
    </row>
    <row r="5274" spans="1:10" x14ac:dyDescent="0.25">
      <c r="A5274" t="s">
        <v>10669</v>
      </c>
      <c r="B5274" t="s">
        <v>10986</v>
      </c>
      <c r="C5274" t="s">
        <v>10671</v>
      </c>
      <c r="D5274" t="s">
        <v>10972</v>
      </c>
      <c r="E5274" t="s">
        <v>10987</v>
      </c>
      <c r="F5274">
        <v>15</v>
      </c>
      <c r="G5274">
        <v>263484</v>
      </c>
      <c r="H5274">
        <v>1520193</v>
      </c>
      <c r="I5274">
        <v>22.88</v>
      </c>
      <c r="J5274">
        <v>6.92</v>
      </c>
    </row>
    <row r="5275" spans="1:10" x14ac:dyDescent="0.25">
      <c r="A5275" t="s">
        <v>10669</v>
      </c>
      <c r="B5275" t="s">
        <v>10988</v>
      </c>
      <c r="C5275" t="s">
        <v>10671</v>
      </c>
      <c r="D5275" t="s">
        <v>10972</v>
      </c>
      <c r="E5275" t="s">
        <v>10989</v>
      </c>
      <c r="F5275">
        <v>22</v>
      </c>
      <c r="G5275">
        <v>1754372</v>
      </c>
      <c r="H5275">
        <v>3952375</v>
      </c>
      <c r="I5275">
        <v>55.57</v>
      </c>
      <c r="J5275">
        <v>37.630000000000003</v>
      </c>
    </row>
    <row r="5276" spans="1:10" x14ac:dyDescent="0.25">
      <c r="A5276" t="s">
        <v>10669</v>
      </c>
      <c r="B5276" t="s">
        <v>10990</v>
      </c>
      <c r="C5276" t="s">
        <v>10671</v>
      </c>
      <c r="D5276" t="s">
        <v>10972</v>
      </c>
      <c r="E5276" t="s">
        <v>10991</v>
      </c>
      <c r="F5276">
        <v>40</v>
      </c>
      <c r="G5276">
        <v>2105010</v>
      </c>
      <c r="H5276">
        <v>9226988</v>
      </c>
      <c r="I5276">
        <v>66.069999999999993</v>
      </c>
      <c r="J5276">
        <v>27.76</v>
      </c>
    </row>
    <row r="5277" spans="1:10" x14ac:dyDescent="0.25">
      <c r="A5277" t="s">
        <v>10669</v>
      </c>
      <c r="B5277" t="s">
        <v>10992</v>
      </c>
      <c r="C5277" t="s">
        <v>10671</v>
      </c>
      <c r="D5277" t="s">
        <v>10972</v>
      </c>
      <c r="E5277" t="s">
        <v>10993</v>
      </c>
      <c r="F5277">
        <v>355</v>
      </c>
      <c r="G5277">
        <v>39406899</v>
      </c>
      <c r="H5277">
        <v>271728245</v>
      </c>
      <c r="I5277">
        <v>1075.6199999999999</v>
      </c>
      <c r="J5277">
        <v>728.92</v>
      </c>
    </row>
    <row r="5278" spans="1:10" x14ac:dyDescent="0.25">
      <c r="A5278" t="s">
        <v>10669</v>
      </c>
      <c r="B5278" t="s">
        <v>10994</v>
      </c>
      <c r="C5278" t="s">
        <v>10671</v>
      </c>
      <c r="D5278" t="s">
        <v>10972</v>
      </c>
      <c r="E5278" t="s">
        <v>10995</v>
      </c>
      <c r="F5278">
        <v>431</v>
      </c>
      <c r="G5278">
        <v>152609231</v>
      </c>
      <c r="H5278">
        <v>367530421</v>
      </c>
      <c r="I5278">
        <v>2557.1999999999998</v>
      </c>
      <c r="J5278">
        <v>2166.7399999999998</v>
      </c>
    </row>
    <row r="5279" spans="1:10" x14ac:dyDescent="0.25">
      <c r="A5279" t="s">
        <v>10669</v>
      </c>
      <c r="B5279" t="s">
        <v>10996</v>
      </c>
      <c r="C5279" t="s">
        <v>10671</v>
      </c>
      <c r="D5279" t="s">
        <v>10972</v>
      </c>
      <c r="E5279" t="s">
        <v>10997</v>
      </c>
      <c r="F5279">
        <v>26</v>
      </c>
      <c r="G5279">
        <v>704161</v>
      </c>
      <c r="H5279">
        <v>2433736</v>
      </c>
      <c r="I5279">
        <v>46.34</v>
      </c>
      <c r="J5279">
        <v>16.34</v>
      </c>
    </row>
    <row r="5280" spans="1:10" x14ac:dyDescent="0.25">
      <c r="A5280" t="s">
        <v>10669</v>
      </c>
      <c r="B5280" t="s">
        <v>10998</v>
      </c>
      <c r="C5280" t="s">
        <v>10671</v>
      </c>
      <c r="D5280" t="s">
        <v>10972</v>
      </c>
      <c r="E5280" t="s">
        <v>10999</v>
      </c>
      <c r="F5280">
        <v>51</v>
      </c>
      <c r="G5280">
        <v>1962085</v>
      </c>
      <c r="H5280">
        <v>6245079</v>
      </c>
      <c r="I5280">
        <v>97.19</v>
      </c>
      <c r="J5280">
        <v>44.19</v>
      </c>
    </row>
    <row r="5281" spans="1:10" x14ac:dyDescent="0.25">
      <c r="A5281" t="s">
        <v>10669</v>
      </c>
      <c r="B5281" t="s">
        <v>11000</v>
      </c>
      <c r="C5281" t="s">
        <v>10671</v>
      </c>
      <c r="D5281" t="s">
        <v>10972</v>
      </c>
      <c r="E5281" t="s">
        <v>11001</v>
      </c>
      <c r="F5281">
        <v>145</v>
      </c>
      <c r="G5281">
        <v>9114587</v>
      </c>
      <c r="H5281">
        <v>40802377</v>
      </c>
      <c r="I5281">
        <v>349.74</v>
      </c>
      <c r="J5281">
        <v>201.5</v>
      </c>
    </row>
    <row r="5282" spans="1:10" x14ac:dyDescent="0.25">
      <c r="A5282" t="s">
        <v>10669</v>
      </c>
      <c r="B5282" t="s">
        <v>15832</v>
      </c>
      <c r="C5282" t="s">
        <v>10671</v>
      </c>
      <c r="D5282" t="s">
        <v>10972</v>
      </c>
      <c r="E5282" t="s">
        <v>15833</v>
      </c>
      <c r="F5282">
        <v>5</v>
      </c>
      <c r="G5282">
        <v>127972</v>
      </c>
      <c r="H5282">
        <v>294022</v>
      </c>
      <c r="I5282">
        <v>5</v>
      </c>
      <c r="J5282">
        <v>2</v>
      </c>
    </row>
    <row r="5283" spans="1:10" x14ac:dyDescent="0.25">
      <c r="A5283" t="s">
        <v>10669</v>
      </c>
      <c r="B5283" t="s">
        <v>11002</v>
      </c>
      <c r="C5283" t="s">
        <v>10671</v>
      </c>
      <c r="D5283" t="s">
        <v>10972</v>
      </c>
      <c r="E5283" t="s">
        <v>11003</v>
      </c>
      <c r="F5283">
        <v>38</v>
      </c>
      <c r="G5283">
        <v>1624509</v>
      </c>
      <c r="H5283">
        <v>4509362</v>
      </c>
      <c r="I5283">
        <v>74.84</v>
      </c>
      <c r="J5283">
        <v>37.840000000000003</v>
      </c>
    </row>
    <row r="5284" spans="1:10" x14ac:dyDescent="0.25">
      <c r="A5284" t="s">
        <v>10669</v>
      </c>
      <c r="B5284" t="s">
        <v>11004</v>
      </c>
      <c r="C5284" t="s">
        <v>10671</v>
      </c>
      <c r="D5284" t="s">
        <v>10972</v>
      </c>
      <c r="E5284" t="s">
        <v>11005</v>
      </c>
      <c r="F5284">
        <v>60</v>
      </c>
      <c r="G5284">
        <v>12871184</v>
      </c>
      <c r="H5284">
        <v>77824089</v>
      </c>
      <c r="I5284">
        <v>207.02</v>
      </c>
      <c r="J5284">
        <v>157.16</v>
      </c>
    </row>
    <row r="5285" spans="1:10" x14ac:dyDescent="0.25">
      <c r="A5285" t="s">
        <v>10669</v>
      </c>
      <c r="B5285" t="s">
        <v>11006</v>
      </c>
      <c r="C5285" t="s">
        <v>10671</v>
      </c>
      <c r="D5285" t="s">
        <v>10972</v>
      </c>
      <c r="E5285" t="s">
        <v>11007</v>
      </c>
      <c r="F5285">
        <v>26</v>
      </c>
      <c r="G5285">
        <v>560930</v>
      </c>
      <c r="H5285">
        <v>2013880</v>
      </c>
      <c r="I5285">
        <v>30.5</v>
      </c>
      <c r="J5285">
        <v>2.62</v>
      </c>
    </row>
    <row r="5286" spans="1:10" x14ac:dyDescent="0.25">
      <c r="A5286" t="s">
        <v>10669</v>
      </c>
      <c r="B5286" t="s">
        <v>11008</v>
      </c>
      <c r="C5286" t="s">
        <v>10671</v>
      </c>
      <c r="D5286" t="s">
        <v>10972</v>
      </c>
      <c r="E5286" t="s">
        <v>11009</v>
      </c>
      <c r="F5286">
        <v>46</v>
      </c>
      <c r="G5286">
        <v>1573536</v>
      </c>
      <c r="H5286">
        <v>3828730</v>
      </c>
      <c r="I5286">
        <v>65.900000000000006</v>
      </c>
      <c r="J5286">
        <v>23</v>
      </c>
    </row>
    <row r="5287" spans="1:10" x14ac:dyDescent="0.25">
      <c r="A5287" t="s">
        <v>10669</v>
      </c>
      <c r="B5287" t="s">
        <v>11010</v>
      </c>
      <c r="C5287" t="s">
        <v>10671</v>
      </c>
      <c r="D5287" t="s">
        <v>10972</v>
      </c>
      <c r="E5287" t="s">
        <v>11011</v>
      </c>
      <c r="F5287">
        <v>212</v>
      </c>
      <c r="G5287">
        <v>15182927</v>
      </c>
      <c r="H5287">
        <v>64623404</v>
      </c>
      <c r="I5287">
        <v>536.02</v>
      </c>
      <c r="J5287">
        <v>321.77</v>
      </c>
    </row>
    <row r="5288" spans="1:10" x14ac:dyDescent="0.25">
      <c r="A5288" t="s">
        <v>10669</v>
      </c>
      <c r="B5288" t="s">
        <v>11012</v>
      </c>
      <c r="C5288" t="s">
        <v>10671</v>
      </c>
      <c r="D5288" t="s">
        <v>10972</v>
      </c>
      <c r="E5288" t="s">
        <v>11013</v>
      </c>
      <c r="F5288">
        <v>200</v>
      </c>
      <c r="G5288">
        <v>14742960</v>
      </c>
      <c r="H5288">
        <v>49716678</v>
      </c>
      <c r="I5288">
        <v>471.05</v>
      </c>
      <c r="J5288">
        <v>281.58999999999997</v>
      </c>
    </row>
    <row r="5289" spans="1:10" x14ac:dyDescent="0.25">
      <c r="A5289" t="s">
        <v>10669</v>
      </c>
      <c r="B5289" t="s">
        <v>11014</v>
      </c>
      <c r="C5289" t="s">
        <v>10671</v>
      </c>
      <c r="D5289" t="s">
        <v>10972</v>
      </c>
      <c r="E5289" t="s">
        <v>11015</v>
      </c>
      <c r="F5289">
        <v>14</v>
      </c>
      <c r="G5289">
        <v>4993966</v>
      </c>
      <c r="H5289">
        <v>3410650</v>
      </c>
      <c r="I5289">
        <v>20.2</v>
      </c>
      <c r="J5289">
        <v>7.2</v>
      </c>
    </row>
    <row r="5290" spans="1:10" x14ac:dyDescent="0.25">
      <c r="A5290" t="s">
        <v>10669</v>
      </c>
      <c r="B5290" t="s">
        <v>11016</v>
      </c>
      <c r="C5290" t="s">
        <v>10671</v>
      </c>
      <c r="D5290" t="s">
        <v>10972</v>
      </c>
      <c r="E5290" t="s">
        <v>11017</v>
      </c>
      <c r="F5290">
        <v>1563</v>
      </c>
      <c r="G5290">
        <v>103855675</v>
      </c>
      <c r="H5290">
        <v>392890397</v>
      </c>
      <c r="I5290">
        <v>3841.19</v>
      </c>
      <c r="J5290">
        <v>2309.5</v>
      </c>
    </row>
    <row r="5291" spans="1:10" x14ac:dyDescent="0.25">
      <c r="A5291" t="s">
        <v>10669</v>
      </c>
      <c r="B5291" t="s">
        <v>11018</v>
      </c>
      <c r="C5291" t="s">
        <v>10671</v>
      </c>
      <c r="D5291" t="s">
        <v>10972</v>
      </c>
      <c r="E5291" t="s">
        <v>11019</v>
      </c>
      <c r="F5291">
        <v>76</v>
      </c>
      <c r="G5291">
        <v>4184526</v>
      </c>
      <c r="H5291">
        <v>24224593</v>
      </c>
      <c r="I5291">
        <v>153.53</v>
      </c>
      <c r="J5291">
        <v>73.81</v>
      </c>
    </row>
    <row r="5292" spans="1:10" x14ac:dyDescent="0.25">
      <c r="A5292" t="s">
        <v>10669</v>
      </c>
      <c r="B5292" t="s">
        <v>11020</v>
      </c>
      <c r="C5292" t="s">
        <v>10671</v>
      </c>
      <c r="D5292" t="s">
        <v>10972</v>
      </c>
      <c r="E5292" t="s">
        <v>11021</v>
      </c>
      <c r="F5292">
        <v>39</v>
      </c>
      <c r="G5292">
        <v>1590212</v>
      </c>
      <c r="H5292">
        <v>6281627</v>
      </c>
      <c r="I5292">
        <v>64.92</v>
      </c>
      <c r="J5292">
        <v>27.92</v>
      </c>
    </row>
    <row r="5293" spans="1:10" x14ac:dyDescent="0.25">
      <c r="A5293" t="s">
        <v>10669</v>
      </c>
      <c r="B5293" t="s">
        <v>11022</v>
      </c>
      <c r="C5293" t="s">
        <v>10671</v>
      </c>
      <c r="D5293" t="s">
        <v>10972</v>
      </c>
      <c r="E5293" t="s">
        <v>11023</v>
      </c>
      <c r="F5293">
        <v>351</v>
      </c>
      <c r="G5293">
        <v>25469498</v>
      </c>
      <c r="H5293">
        <v>60123888</v>
      </c>
      <c r="I5293">
        <v>717.37</v>
      </c>
      <c r="J5293">
        <v>368.24</v>
      </c>
    </row>
    <row r="5294" spans="1:10" x14ac:dyDescent="0.25">
      <c r="A5294" t="s">
        <v>10669</v>
      </c>
      <c r="B5294" t="s">
        <v>11024</v>
      </c>
      <c r="C5294" t="s">
        <v>10671</v>
      </c>
      <c r="D5294" t="s">
        <v>10972</v>
      </c>
      <c r="E5294" t="s">
        <v>10972</v>
      </c>
      <c r="F5294">
        <v>6861</v>
      </c>
      <c r="G5294">
        <v>772873797</v>
      </c>
      <c r="H5294">
        <v>2255105169</v>
      </c>
      <c r="I5294">
        <v>19944.09</v>
      </c>
      <c r="J5294">
        <v>13519.87</v>
      </c>
    </row>
    <row r="5295" spans="1:10" x14ac:dyDescent="0.25">
      <c r="A5295" t="s">
        <v>10669</v>
      </c>
      <c r="B5295" t="s">
        <v>11025</v>
      </c>
      <c r="C5295" t="s">
        <v>10671</v>
      </c>
      <c r="D5295" t="s">
        <v>10972</v>
      </c>
      <c r="E5295" t="s">
        <v>11026</v>
      </c>
      <c r="F5295">
        <v>3</v>
      </c>
      <c r="G5295">
        <v>47517</v>
      </c>
      <c r="H5295">
        <v>243212</v>
      </c>
      <c r="I5295">
        <v>3</v>
      </c>
      <c r="J5295">
        <v>1</v>
      </c>
    </row>
    <row r="5296" spans="1:10" x14ac:dyDescent="0.25">
      <c r="A5296" t="s">
        <v>10669</v>
      </c>
      <c r="B5296" t="s">
        <v>11027</v>
      </c>
      <c r="C5296" t="s">
        <v>10671</v>
      </c>
      <c r="D5296" t="s">
        <v>10972</v>
      </c>
      <c r="E5296" t="s">
        <v>11028</v>
      </c>
      <c r="F5296">
        <v>214</v>
      </c>
      <c r="G5296">
        <v>11500814</v>
      </c>
      <c r="H5296">
        <v>36383481</v>
      </c>
      <c r="I5296">
        <v>433.2</v>
      </c>
      <c r="J5296">
        <v>208.63</v>
      </c>
    </row>
    <row r="5297" spans="1:10" x14ac:dyDescent="0.25">
      <c r="A5297" t="s">
        <v>10669</v>
      </c>
      <c r="B5297" t="s">
        <v>11029</v>
      </c>
      <c r="C5297" t="s">
        <v>10671</v>
      </c>
      <c r="D5297" t="s">
        <v>10972</v>
      </c>
      <c r="E5297" t="s">
        <v>11030</v>
      </c>
      <c r="F5297">
        <v>27</v>
      </c>
      <c r="G5297">
        <v>540895</v>
      </c>
      <c r="H5297">
        <v>2162348</v>
      </c>
      <c r="I5297">
        <v>30.96</v>
      </c>
      <c r="J5297">
        <v>7.73</v>
      </c>
    </row>
    <row r="5298" spans="1:10" x14ac:dyDescent="0.25">
      <c r="A5298" t="s">
        <v>10669</v>
      </c>
      <c r="B5298" t="s">
        <v>11031</v>
      </c>
      <c r="C5298" t="s">
        <v>10671</v>
      </c>
      <c r="D5298" t="s">
        <v>10972</v>
      </c>
      <c r="E5298" t="s">
        <v>11032</v>
      </c>
      <c r="F5298">
        <v>8</v>
      </c>
      <c r="G5298">
        <v>149512</v>
      </c>
      <c r="H5298">
        <v>517039</v>
      </c>
      <c r="I5298">
        <v>8.26</v>
      </c>
      <c r="J5298">
        <v>0.49</v>
      </c>
    </row>
    <row r="5299" spans="1:10" x14ac:dyDescent="0.25">
      <c r="A5299" t="s">
        <v>10669</v>
      </c>
      <c r="B5299" t="s">
        <v>11033</v>
      </c>
      <c r="C5299" t="s">
        <v>10671</v>
      </c>
      <c r="D5299" t="s">
        <v>10972</v>
      </c>
      <c r="E5299" t="s">
        <v>11034</v>
      </c>
      <c r="F5299">
        <v>162</v>
      </c>
      <c r="G5299">
        <v>13658806</v>
      </c>
      <c r="H5299">
        <v>62253645</v>
      </c>
      <c r="I5299">
        <v>403.78</v>
      </c>
      <c r="J5299">
        <v>234.87</v>
      </c>
    </row>
    <row r="5300" spans="1:10" x14ac:dyDescent="0.25">
      <c r="A5300" t="s">
        <v>10669</v>
      </c>
      <c r="B5300" t="s">
        <v>11035</v>
      </c>
      <c r="C5300" t="s">
        <v>10671</v>
      </c>
      <c r="D5300" t="s">
        <v>10972</v>
      </c>
      <c r="E5300" t="s">
        <v>11036</v>
      </c>
      <c r="F5300">
        <v>17</v>
      </c>
      <c r="G5300">
        <v>876143</v>
      </c>
      <c r="H5300">
        <v>1488506</v>
      </c>
      <c r="I5300">
        <v>21.69</v>
      </c>
      <c r="J5300">
        <v>3.69</v>
      </c>
    </row>
    <row r="5301" spans="1:10" x14ac:dyDescent="0.25">
      <c r="A5301" t="s">
        <v>10669</v>
      </c>
      <c r="B5301" t="s">
        <v>11037</v>
      </c>
      <c r="C5301" t="s">
        <v>10671</v>
      </c>
      <c r="D5301" t="s">
        <v>10972</v>
      </c>
      <c r="E5301" t="s">
        <v>11038</v>
      </c>
      <c r="F5301">
        <v>93</v>
      </c>
      <c r="G5301">
        <v>6079259</v>
      </c>
      <c r="H5301">
        <v>18590777</v>
      </c>
      <c r="I5301">
        <v>197.4</v>
      </c>
      <c r="J5301">
        <v>108.42</v>
      </c>
    </row>
    <row r="5302" spans="1:10" x14ac:dyDescent="0.25">
      <c r="A5302" t="s">
        <v>10669</v>
      </c>
      <c r="B5302" t="s">
        <v>11039</v>
      </c>
      <c r="C5302" t="s">
        <v>10671</v>
      </c>
      <c r="D5302" t="s">
        <v>10972</v>
      </c>
      <c r="E5302" t="s">
        <v>11040</v>
      </c>
      <c r="F5302">
        <v>4</v>
      </c>
      <c r="G5302">
        <v>151782</v>
      </c>
      <c r="H5302">
        <v>191923</v>
      </c>
      <c r="I5302">
        <v>5</v>
      </c>
      <c r="J5302">
        <v>2</v>
      </c>
    </row>
    <row r="5303" spans="1:10" x14ac:dyDescent="0.25">
      <c r="A5303" t="s">
        <v>10669</v>
      </c>
      <c r="B5303" t="s">
        <v>11041</v>
      </c>
      <c r="C5303" t="s">
        <v>10671</v>
      </c>
      <c r="D5303" t="s">
        <v>10972</v>
      </c>
      <c r="E5303" t="s">
        <v>11042</v>
      </c>
      <c r="F5303">
        <v>6</v>
      </c>
      <c r="G5303">
        <v>162419</v>
      </c>
      <c r="H5303">
        <v>1418777</v>
      </c>
      <c r="I5303">
        <v>7.67</v>
      </c>
      <c r="J5303">
        <v>2.67</v>
      </c>
    </row>
    <row r="5304" spans="1:10" x14ac:dyDescent="0.25">
      <c r="A5304" t="s">
        <v>10669</v>
      </c>
      <c r="B5304" t="s">
        <v>11043</v>
      </c>
      <c r="C5304" t="s">
        <v>10671</v>
      </c>
      <c r="D5304" t="s">
        <v>10972</v>
      </c>
      <c r="E5304" t="s">
        <v>11044</v>
      </c>
      <c r="F5304">
        <v>34</v>
      </c>
      <c r="G5304">
        <v>1415801</v>
      </c>
      <c r="H5304">
        <v>5602636</v>
      </c>
      <c r="I5304">
        <v>68.5</v>
      </c>
      <c r="J5304">
        <v>25.77</v>
      </c>
    </row>
    <row r="5305" spans="1:10" x14ac:dyDescent="0.25">
      <c r="A5305" t="s">
        <v>10669</v>
      </c>
      <c r="B5305" t="s">
        <v>11045</v>
      </c>
      <c r="C5305" t="s">
        <v>10671</v>
      </c>
      <c r="D5305" t="s">
        <v>10972</v>
      </c>
      <c r="E5305" t="s">
        <v>11046</v>
      </c>
      <c r="F5305">
        <v>109</v>
      </c>
      <c r="G5305">
        <v>5217511</v>
      </c>
      <c r="H5305">
        <v>19457567</v>
      </c>
      <c r="I5305">
        <v>233.88</v>
      </c>
      <c r="J5305">
        <v>119.96</v>
      </c>
    </row>
    <row r="5306" spans="1:10" x14ac:dyDescent="0.25">
      <c r="A5306" t="s">
        <v>10669</v>
      </c>
      <c r="B5306" t="s">
        <v>11047</v>
      </c>
      <c r="C5306" t="s">
        <v>10671</v>
      </c>
      <c r="D5306" t="s">
        <v>10972</v>
      </c>
      <c r="E5306" t="s">
        <v>11048</v>
      </c>
      <c r="F5306">
        <v>19</v>
      </c>
      <c r="G5306">
        <v>811787</v>
      </c>
      <c r="H5306">
        <v>1402961</v>
      </c>
      <c r="I5306">
        <v>46.28</v>
      </c>
      <c r="J5306">
        <v>30.34</v>
      </c>
    </row>
    <row r="5307" spans="1:10" x14ac:dyDescent="0.25">
      <c r="A5307" t="s">
        <v>10669</v>
      </c>
      <c r="B5307" t="s">
        <v>11049</v>
      </c>
      <c r="C5307" t="s">
        <v>10671</v>
      </c>
      <c r="D5307" t="s">
        <v>10972</v>
      </c>
      <c r="E5307" t="s">
        <v>11050</v>
      </c>
      <c r="F5307">
        <v>659</v>
      </c>
      <c r="G5307">
        <v>59745827</v>
      </c>
      <c r="H5307">
        <v>173689702</v>
      </c>
      <c r="I5307">
        <v>1951.14</v>
      </c>
      <c r="J5307">
        <v>1322.27</v>
      </c>
    </row>
    <row r="5308" spans="1:10" x14ac:dyDescent="0.25">
      <c r="A5308" t="s">
        <v>10669</v>
      </c>
      <c r="B5308" t="s">
        <v>11051</v>
      </c>
      <c r="C5308" t="s">
        <v>10671</v>
      </c>
      <c r="D5308" t="s">
        <v>10972</v>
      </c>
      <c r="E5308" t="s">
        <v>11052</v>
      </c>
      <c r="F5308">
        <v>71</v>
      </c>
      <c r="G5308">
        <v>4169226</v>
      </c>
      <c r="H5308">
        <v>14196753</v>
      </c>
      <c r="I5308">
        <v>154.1</v>
      </c>
      <c r="J5308">
        <v>79.790000000000006</v>
      </c>
    </row>
    <row r="5309" spans="1:10" x14ac:dyDescent="0.25">
      <c r="A5309" t="s">
        <v>10669</v>
      </c>
      <c r="B5309" t="s">
        <v>11053</v>
      </c>
      <c r="C5309" t="s">
        <v>10671</v>
      </c>
      <c r="D5309" t="s">
        <v>10972</v>
      </c>
      <c r="E5309" t="s">
        <v>11054</v>
      </c>
      <c r="F5309">
        <v>110</v>
      </c>
      <c r="G5309">
        <v>6933668</v>
      </c>
      <c r="H5309">
        <v>25166173</v>
      </c>
      <c r="I5309">
        <v>233.85</v>
      </c>
      <c r="J5309">
        <v>125.41</v>
      </c>
    </row>
    <row r="5310" spans="1:10" x14ac:dyDescent="0.25">
      <c r="A5310" t="s">
        <v>10669</v>
      </c>
      <c r="B5310" t="s">
        <v>11055</v>
      </c>
      <c r="C5310" t="s">
        <v>10671</v>
      </c>
      <c r="D5310" t="s">
        <v>10972</v>
      </c>
      <c r="E5310" t="s">
        <v>11056</v>
      </c>
      <c r="F5310">
        <v>19</v>
      </c>
      <c r="G5310">
        <v>2126768</v>
      </c>
      <c r="H5310">
        <v>10214470</v>
      </c>
      <c r="I5310">
        <v>67.16</v>
      </c>
      <c r="J5310">
        <v>48.16</v>
      </c>
    </row>
    <row r="5311" spans="1:10" x14ac:dyDescent="0.25">
      <c r="A5311" t="s">
        <v>10669</v>
      </c>
      <c r="B5311" t="s">
        <v>11057</v>
      </c>
      <c r="C5311" t="s">
        <v>10671</v>
      </c>
      <c r="D5311" t="s">
        <v>10972</v>
      </c>
      <c r="E5311" t="s">
        <v>11058</v>
      </c>
      <c r="F5311">
        <v>6</v>
      </c>
      <c r="G5311">
        <v>174532</v>
      </c>
      <c r="H5311">
        <v>662842</v>
      </c>
      <c r="I5311">
        <v>6</v>
      </c>
      <c r="J5311">
        <v>1</v>
      </c>
    </row>
    <row r="5312" spans="1:10" x14ac:dyDescent="0.25">
      <c r="A5312" t="s">
        <v>10669</v>
      </c>
      <c r="B5312" t="s">
        <v>11059</v>
      </c>
      <c r="C5312" t="s">
        <v>10671</v>
      </c>
      <c r="D5312" t="s">
        <v>10972</v>
      </c>
      <c r="E5312" t="s">
        <v>11060</v>
      </c>
      <c r="F5312">
        <v>13</v>
      </c>
      <c r="G5312">
        <v>179374</v>
      </c>
      <c r="H5312">
        <v>1015038</v>
      </c>
      <c r="I5312">
        <v>15</v>
      </c>
      <c r="J5312">
        <v>3</v>
      </c>
    </row>
    <row r="5313" spans="1:10" x14ac:dyDescent="0.25">
      <c r="A5313" t="s">
        <v>10669</v>
      </c>
      <c r="B5313" t="s">
        <v>11061</v>
      </c>
      <c r="C5313" t="s">
        <v>10671</v>
      </c>
      <c r="D5313" t="s">
        <v>11062</v>
      </c>
      <c r="E5313" t="s">
        <v>11063</v>
      </c>
      <c r="F5313">
        <v>86</v>
      </c>
      <c r="G5313">
        <v>5113809</v>
      </c>
      <c r="H5313">
        <v>21435244</v>
      </c>
      <c r="I5313">
        <v>190.76</v>
      </c>
      <c r="J5313">
        <v>101.63</v>
      </c>
    </row>
    <row r="5314" spans="1:10" x14ac:dyDescent="0.25">
      <c r="A5314" t="s">
        <v>10669</v>
      </c>
      <c r="B5314" t="s">
        <v>11064</v>
      </c>
      <c r="C5314" t="s">
        <v>10671</v>
      </c>
      <c r="D5314" t="s">
        <v>11062</v>
      </c>
      <c r="E5314" t="s">
        <v>11065</v>
      </c>
      <c r="F5314">
        <v>61</v>
      </c>
      <c r="G5314">
        <v>2979983</v>
      </c>
      <c r="H5314">
        <v>7835709</v>
      </c>
      <c r="I5314">
        <v>132.38</v>
      </c>
      <c r="J5314">
        <v>63.34</v>
      </c>
    </row>
    <row r="5315" spans="1:10" x14ac:dyDescent="0.25">
      <c r="A5315" t="s">
        <v>10669</v>
      </c>
      <c r="B5315" t="s">
        <v>11066</v>
      </c>
      <c r="C5315" t="s">
        <v>10671</v>
      </c>
      <c r="D5315" t="s">
        <v>11062</v>
      </c>
      <c r="E5315" t="s">
        <v>11067</v>
      </c>
      <c r="F5315">
        <v>29</v>
      </c>
      <c r="G5315">
        <v>529169</v>
      </c>
      <c r="H5315">
        <v>3578594</v>
      </c>
      <c r="I5315">
        <v>38.869999999999997</v>
      </c>
      <c r="J5315">
        <v>9.07</v>
      </c>
    </row>
    <row r="5316" spans="1:10" x14ac:dyDescent="0.25">
      <c r="A5316" t="s">
        <v>10669</v>
      </c>
      <c r="B5316" t="s">
        <v>11068</v>
      </c>
      <c r="C5316" t="s">
        <v>10671</v>
      </c>
      <c r="D5316" t="s">
        <v>11062</v>
      </c>
      <c r="E5316" t="s">
        <v>11069</v>
      </c>
      <c r="F5316">
        <v>47</v>
      </c>
      <c r="G5316">
        <v>4329108</v>
      </c>
      <c r="H5316">
        <v>22314202</v>
      </c>
      <c r="I5316">
        <v>120.7</v>
      </c>
      <c r="J5316">
        <v>73.48</v>
      </c>
    </row>
    <row r="5317" spans="1:10" x14ac:dyDescent="0.25">
      <c r="A5317" t="s">
        <v>10669</v>
      </c>
      <c r="B5317" t="s">
        <v>11070</v>
      </c>
      <c r="C5317" t="s">
        <v>10671</v>
      </c>
      <c r="D5317" t="s">
        <v>11062</v>
      </c>
      <c r="E5317" t="s">
        <v>11071</v>
      </c>
      <c r="F5317">
        <v>413</v>
      </c>
      <c r="G5317">
        <v>105982986</v>
      </c>
      <c r="H5317">
        <v>290725975</v>
      </c>
      <c r="I5317">
        <v>3128.25</v>
      </c>
      <c r="J5317">
        <v>2739.56</v>
      </c>
    </row>
    <row r="5318" spans="1:10" x14ac:dyDescent="0.25">
      <c r="A5318" t="s">
        <v>10669</v>
      </c>
      <c r="B5318" t="s">
        <v>11072</v>
      </c>
      <c r="C5318" t="s">
        <v>10671</v>
      </c>
      <c r="D5318" t="s">
        <v>11062</v>
      </c>
      <c r="E5318" t="s">
        <v>11073</v>
      </c>
      <c r="F5318">
        <v>14</v>
      </c>
      <c r="G5318">
        <v>468126</v>
      </c>
      <c r="H5318">
        <v>1138669</v>
      </c>
      <c r="I5318">
        <v>28.03</v>
      </c>
      <c r="J5318">
        <v>18.03</v>
      </c>
    </row>
    <row r="5319" spans="1:10" x14ac:dyDescent="0.25">
      <c r="A5319" t="s">
        <v>10669</v>
      </c>
      <c r="B5319" t="s">
        <v>11074</v>
      </c>
      <c r="C5319" t="s">
        <v>10671</v>
      </c>
      <c r="D5319" t="s">
        <v>11062</v>
      </c>
      <c r="E5319" t="s">
        <v>11075</v>
      </c>
      <c r="F5319">
        <v>16</v>
      </c>
      <c r="G5319">
        <v>931622</v>
      </c>
      <c r="H5319">
        <v>1336047</v>
      </c>
      <c r="I5319">
        <v>46.01</v>
      </c>
      <c r="J5319">
        <v>32.01</v>
      </c>
    </row>
    <row r="5320" spans="1:10" x14ac:dyDescent="0.25">
      <c r="A5320" t="s">
        <v>10669</v>
      </c>
      <c r="B5320" t="s">
        <v>11076</v>
      </c>
      <c r="C5320" t="s">
        <v>10671</v>
      </c>
      <c r="D5320" t="s">
        <v>11062</v>
      </c>
      <c r="E5320" t="s">
        <v>11077</v>
      </c>
      <c r="F5320">
        <v>108</v>
      </c>
      <c r="G5320">
        <v>3828413</v>
      </c>
      <c r="H5320">
        <v>16517309</v>
      </c>
      <c r="I5320">
        <v>168.29</v>
      </c>
      <c r="J5320">
        <v>59.75</v>
      </c>
    </row>
    <row r="5321" spans="1:10" x14ac:dyDescent="0.25">
      <c r="A5321" t="s">
        <v>10669</v>
      </c>
      <c r="B5321" t="s">
        <v>15834</v>
      </c>
      <c r="C5321" t="s">
        <v>10671</v>
      </c>
      <c r="D5321" t="s">
        <v>11062</v>
      </c>
      <c r="E5321" t="s">
        <v>15835</v>
      </c>
      <c r="F5321">
        <v>1</v>
      </c>
      <c r="G5321" s="1" t="s">
        <v>16002</v>
      </c>
      <c r="H5321" s="1" t="s">
        <v>16002</v>
      </c>
      <c r="I5321" s="1" t="s">
        <v>16002</v>
      </c>
      <c r="J5321" s="1" t="s">
        <v>16002</v>
      </c>
    </row>
    <row r="5322" spans="1:10" x14ac:dyDescent="0.25">
      <c r="A5322" t="s">
        <v>10669</v>
      </c>
      <c r="B5322" t="s">
        <v>11078</v>
      </c>
      <c r="C5322" t="s">
        <v>10671</v>
      </c>
      <c r="D5322" t="s">
        <v>11062</v>
      </c>
      <c r="E5322" t="s">
        <v>11079</v>
      </c>
      <c r="F5322">
        <v>36</v>
      </c>
      <c r="G5322">
        <v>1899291</v>
      </c>
      <c r="H5322">
        <v>15616046</v>
      </c>
      <c r="I5322">
        <v>85.69</v>
      </c>
      <c r="J5322">
        <v>50.19</v>
      </c>
    </row>
    <row r="5323" spans="1:10" x14ac:dyDescent="0.25">
      <c r="A5323" t="s">
        <v>10669</v>
      </c>
      <c r="B5323" t="s">
        <v>11080</v>
      </c>
      <c r="C5323" t="s">
        <v>10671</v>
      </c>
      <c r="D5323" t="s">
        <v>11062</v>
      </c>
      <c r="E5323" t="s">
        <v>11081</v>
      </c>
      <c r="F5323">
        <v>14</v>
      </c>
      <c r="G5323">
        <v>463264</v>
      </c>
      <c r="H5323">
        <v>1977660</v>
      </c>
      <c r="I5323">
        <v>17.62</v>
      </c>
      <c r="J5323">
        <v>4.62</v>
      </c>
    </row>
    <row r="5324" spans="1:10" x14ac:dyDescent="0.25">
      <c r="A5324" t="s">
        <v>10669</v>
      </c>
      <c r="B5324" t="s">
        <v>11082</v>
      </c>
      <c r="C5324" t="s">
        <v>10671</v>
      </c>
      <c r="D5324" t="s">
        <v>11062</v>
      </c>
      <c r="E5324" t="s">
        <v>11083</v>
      </c>
      <c r="F5324">
        <v>18</v>
      </c>
      <c r="G5324">
        <v>746829</v>
      </c>
      <c r="H5324">
        <v>1789894</v>
      </c>
      <c r="I5324">
        <v>41.19</v>
      </c>
      <c r="J5324">
        <v>28.94</v>
      </c>
    </row>
    <row r="5325" spans="1:10" x14ac:dyDescent="0.25">
      <c r="A5325" t="s">
        <v>10669</v>
      </c>
      <c r="B5325" t="s">
        <v>11084</v>
      </c>
      <c r="C5325" t="s">
        <v>10671</v>
      </c>
      <c r="D5325" t="s">
        <v>11062</v>
      </c>
      <c r="E5325" t="s">
        <v>11085</v>
      </c>
      <c r="F5325">
        <v>22</v>
      </c>
      <c r="G5325">
        <v>1032977</v>
      </c>
      <c r="H5325">
        <v>2779994</v>
      </c>
      <c r="I5325">
        <v>32.31</v>
      </c>
      <c r="J5325">
        <v>8.48</v>
      </c>
    </row>
    <row r="5326" spans="1:10" x14ac:dyDescent="0.25">
      <c r="A5326" t="s">
        <v>10669</v>
      </c>
      <c r="B5326" t="s">
        <v>11086</v>
      </c>
      <c r="C5326" t="s">
        <v>10671</v>
      </c>
      <c r="D5326" t="s">
        <v>11062</v>
      </c>
      <c r="E5326" t="s">
        <v>11087</v>
      </c>
      <c r="F5326">
        <v>16</v>
      </c>
      <c r="G5326">
        <v>501686</v>
      </c>
      <c r="H5326">
        <v>1479397</v>
      </c>
      <c r="I5326">
        <v>25.07</v>
      </c>
      <c r="J5326">
        <v>8.07</v>
      </c>
    </row>
    <row r="5327" spans="1:10" x14ac:dyDescent="0.25">
      <c r="A5327" t="s">
        <v>10669</v>
      </c>
      <c r="B5327" t="s">
        <v>11088</v>
      </c>
      <c r="C5327" t="s">
        <v>10671</v>
      </c>
      <c r="D5327" t="s">
        <v>11062</v>
      </c>
      <c r="E5327" t="s">
        <v>11089</v>
      </c>
      <c r="F5327">
        <v>148</v>
      </c>
      <c r="G5327">
        <v>24882619</v>
      </c>
      <c r="H5327">
        <v>63246415</v>
      </c>
      <c r="I5327">
        <v>398.68</v>
      </c>
      <c r="J5327">
        <v>246.07</v>
      </c>
    </row>
    <row r="5328" spans="1:10" x14ac:dyDescent="0.25">
      <c r="A5328" t="s">
        <v>10669</v>
      </c>
      <c r="B5328" t="s">
        <v>11090</v>
      </c>
      <c r="C5328" t="s">
        <v>10671</v>
      </c>
      <c r="D5328" t="s">
        <v>11062</v>
      </c>
      <c r="E5328" t="s">
        <v>11091</v>
      </c>
      <c r="F5328">
        <v>52</v>
      </c>
      <c r="G5328">
        <v>2289161</v>
      </c>
      <c r="H5328">
        <v>6119372</v>
      </c>
      <c r="I5328">
        <v>94.91</v>
      </c>
      <c r="J5328">
        <v>45.44</v>
      </c>
    </row>
    <row r="5329" spans="1:10" x14ac:dyDescent="0.25">
      <c r="A5329" t="s">
        <v>10669</v>
      </c>
      <c r="B5329" t="s">
        <v>11092</v>
      </c>
      <c r="C5329" t="s">
        <v>10671</v>
      </c>
      <c r="D5329" t="s">
        <v>11062</v>
      </c>
      <c r="E5329" t="s">
        <v>11093</v>
      </c>
      <c r="F5329">
        <v>208</v>
      </c>
      <c r="G5329">
        <v>19485378</v>
      </c>
      <c r="H5329">
        <v>62953472</v>
      </c>
      <c r="I5329">
        <v>600.37</v>
      </c>
      <c r="J5329">
        <v>405.86</v>
      </c>
    </row>
    <row r="5330" spans="1:10" x14ac:dyDescent="0.25">
      <c r="A5330" t="s">
        <v>10669</v>
      </c>
      <c r="B5330" t="s">
        <v>11094</v>
      </c>
      <c r="C5330" t="s">
        <v>10671</v>
      </c>
      <c r="D5330" t="s">
        <v>11062</v>
      </c>
      <c r="E5330" t="s">
        <v>11095</v>
      </c>
      <c r="F5330">
        <v>77</v>
      </c>
      <c r="G5330">
        <v>5566302</v>
      </c>
      <c r="H5330">
        <v>24955475</v>
      </c>
      <c r="I5330">
        <v>208.14</v>
      </c>
      <c r="J5330">
        <v>135.06</v>
      </c>
    </row>
    <row r="5331" spans="1:10" x14ac:dyDescent="0.25">
      <c r="A5331" t="s">
        <v>10669</v>
      </c>
      <c r="B5331" t="s">
        <v>11096</v>
      </c>
      <c r="C5331" t="s">
        <v>10671</v>
      </c>
      <c r="D5331" t="s">
        <v>11062</v>
      </c>
      <c r="E5331" t="s">
        <v>11097</v>
      </c>
      <c r="F5331">
        <v>8</v>
      </c>
      <c r="G5331">
        <v>173911</v>
      </c>
      <c r="H5331">
        <v>368869</v>
      </c>
      <c r="I5331">
        <v>9.17</v>
      </c>
      <c r="J5331">
        <v>2.17</v>
      </c>
    </row>
    <row r="5332" spans="1:10" x14ac:dyDescent="0.25">
      <c r="A5332" t="s">
        <v>10669</v>
      </c>
      <c r="B5332" t="s">
        <v>11098</v>
      </c>
      <c r="C5332" t="s">
        <v>10671</v>
      </c>
      <c r="D5332" t="s">
        <v>11062</v>
      </c>
      <c r="E5332" t="s">
        <v>11099</v>
      </c>
      <c r="F5332">
        <v>50</v>
      </c>
      <c r="G5332">
        <v>2226900</v>
      </c>
      <c r="H5332">
        <v>6205065</v>
      </c>
      <c r="I5332">
        <v>109.69</v>
      </c>
      <c r="J5332">
        <v>59.13</v>
      </c>
    </row>
    <row r="5333" spans="1:10" x14ac:dyDescent="0.25">
      <c r="A5333" t="s">
        <v>10669</v>
      </c>
      <c r="B5333" t="s">
        <v>11100</v>
      </c>
      <c r="C5333" t="s">
        <v>10671</v>
      </c>
      <c r="D5333" t="s">
        <v>11062</v>
      </c>
      <c r="E5333" t="s">
        <v>11101</v>
      </c>
      <c r="F5333">
        <v>21</v>
      </c>
      <c r="G5333">
        <v>1143415</v>
      </c>
      <c r="H5333">
        <v>2210069</v>
      </c>
      <c r="I5333">
        <v>54.99</v>
      </c>
      <c r="J5333">
        <v>35.18</v>
      </c>
    </row>
    <row r="5334" spans="1:10" x14ac:dyDescent="0.25">
      <c r="A5334" t="s">
        <v>10669</v>
      </c>
      <c r="B5334" t="s">
        <v>11102</v>
      </c>
      <c r="C5334" t="s">
        <v>10671</v>
      </c>
      <c r="D5334" t="s">
        <v>11062</v>
      </c>
      <c r="E5334" t="s">
        <v>11062</v>
      </c>
      <c r="F5334">
        <v>2215</v>
      </c>
      <c r="G5334">
        <v>247683927</v>
      </c>
      <c r="H5334">
        <v>678351129</v>
      </c>
      <c r="I5334">
        <v>7793.78</v>
      </c>
      <c r="J5334">
        <v>5756.52</v>
      </c>
    </row>
    <row r="5335" spans="1:10" x14ac:dyDescent="0.25">
      <c r="A5335" t="s">
        <v>10669</v>
      </c>
      <c r="B5335" t="s">
        <v>11103</v>
      </c>
      <c r="C5335" t="s">
        <v>10671</v>
      </c>
      <c r="D5335" t="s">
        <v>11062</v>
      </c>
      <c r="E5335" t="s">
        <v>11104</v>
      </c>
      <c r="F5335">
        <v>6</v>
      </c>
      <c r="G5335">
        <v>154672</v>
      </c>
      <c r="H5335">
        <v>554863</v>
      </c>
      <c r="I5335">
        <v>8.0399999999999991</v>
      </c>
      <c r="J5335">
        <v>2.04</v>
      </c>
    </row>
    <row r="5336" spans="1:10" x14ac:dyDescent="0.25">
      <c r="A5336" t="s">
        <v>10669</v>
      </c>
      <c r="B5336" t="s">
        <v>11105</v>
      </c>
      <c r="C5336" t="s">
        <v>10671</v>
      </c>
      <c r="D5336" t="s">
        <v>11062</v>
      </c>
      <c r="E5336" t="s">
        <v>11106</v>
      </c>
      <c r="F5336">
        <v>20</v>
      </c>
      <c r="G5336">
        <v>809164</v>
      </c>
      <c r="H5336">
        <v>2443924</v>
      </c>
      <c r="I5336">
        <v>32.31</v>
      </c>
      <c r="J5336">
        <v>13.02</v>
      </c>
    </row>
    <row r="5337" spans="1:10" x14ac:dyDescent="0.25">
      <c r="A5337" t="s">
        <v>10669</v>
      </c>
      <c r="B5337" t="s">
        <v>15836</v>
      </c>
      <c r="C5337" t="s">
        <v>10671</v>
      </c>
      <c r="D5337" t="s">
        <v>11062</v>
      </c>
      <c r="E5337" t="s">
        <v>15837</v>
      </c>
      <c r="F5337">
        <v>3</v>
      </c>
      <c r="G5337">
        <v>11155</v>
      </c>
      <c r="H5337">
        <v>93037</v>
      </c>
      <c r="I5337">
        <v>2.63</v>
      </c>
      <c r="J5337">
        <v>0.63</v>
      </c>
    </row>
    <row r="5338" spans="1:10" x14ac:dyDescent="0.25">
      <c r="A5338" t="s">
        <v>10669</v>
      </c>
      <c r="B5338" t="s">
        <v>15838</v>
      </c>
      <c r="C5338" t="s">
        <v>10671</v>
      </c>
      <c r="D5338" t="s">
        <v>11062</v>
      </c>
      <c r="E5338" t="s">
        <v>15839</v>
      </c>
      <c r="F5338">
        <v>9</v>
      </c>
      <c r="G5338">
        <v>256599</v>
      </c>
      <c r="H5338">
        <v>701804</v>
      </c>
      <c r="I5338">
        <v>11</v>
      </c>
      <c r="J5338">
        <v>0</v>
      </c>
    </row>
    <row r="5339" spans="1:10" x14ac:dyDescent="0.25">
      <c r="A5339" t="s">
        <v>10669</v>
      </c>
      <c r="B5339" t="s">
        <v>11107</v>
      </c>
      <c r="C5339" t="s">
        <v>10671</v>
      </c>
      <c r="D5339" t="s">
        <v>11062</v>
      </c>
      <c r="E5339" t="s">
        <v>11108</v>
      </c>
      <c r="F5339">
        <v>67</v>
      </c>
      <c r="G5339">
        <v>2249702</v>
      </c>
      <c r="H5339">
        <v>7467694</v>
      </c>
      <c r="I5339">
        <v>86.77</v>
      </c>
      <c r="J5339">
        <v>19.77</v>
      </c>
    </row>
    <row r="5340" spans="1:10" x14ac:dyDescent="0.25">
      <c r="A5340" t="s">
        <v>10669</v>
      </c>
      <c r="B5340" t="s">
        <v>11109</v>
      </c>
      <c r="C5340" t="s">
        <v>10671</v>
      </c>
      <c r="D5340" t="s">
        <v>11062</v>
      </c>
      <c r="E5340" t="s">
        <v>11110</v>
      </c>
      <c r="F5340">
        <v>109</v>
      </c>
      <c r="G5340">
        <v>73137065</v>
      </c>
      <c r="H5340">
        <v>120613866</v>
      </c>
      <c r="I5340">
        <v>257.69</v>
      </c>
      <c r="J5340">
        <v>147.79</v>
      </c>
    </row>
    <row r="5341" spans="1:10" x14ac:dyDescent="0.25">
      <c r="A5341" t="s">
        <v>10669</v>
      </c>
      <c r="B5341" t="s">
        <v>11111</v>
      </c>
      <c r="C5341" t="s">
        <v>10671</v>
      </c>
      <c r="D5341" t="s">
        <v>11062</v>
      </c>
      <c r="E5341" t="s">
        <v>11112</v>
      </c>
      <c r="F5341">
        <v>10</v>
      </c>
      <c r="G5341">
        <v>750884</v>
      </c>
      <c r="H5341">
        <v>5200580</v>
      </c>
      <c r="I5341">
        <v>28.26</v>
      </c>
      <c r="J5341">
        <v>21.26</v>
      </c>
    </row>
    <row r="5342" spans="1:10" x14ac:dyDescent="0.25">
      <c r="A5342" t="s">
        <v>10669</v>
      </c>
      <c r="B5342" t="s">
        <v>11113</v>
      </c>
      <c r="C5342" t="s">
        <v>10671</v>
      </c>
      <c r="D5342" t="s">
        <v>11062</v>
      </c>
      <c r="E5342" t="s">
        <v>11114</v>
      </c>
      <c r="F5342">
        <v>50</v>
      </c>
      <c r="G5342">
        <v>3327978</v>
      </c>
      <c r="H5342">
        <v>11969433</v>
      </c>
      <c r="I5342">
        <v>127.55</v>
      </c>
      <c r="J5342">
        <v>73.33</v>
      </c>
    </row>
    <row r="5343" spans="1:10" x14ac:dyDescent="0.25">
      <c r="A5343" t="s">
        <v>10669</v>
      </c>
      <c r="B5343" t="s">
        <v>11115</v>
      </c>
      <c r="C5343" t="s">
        <v>10671</v>
      </c>
      <c r="D5343" t="s">
        <v>11062</v>
      </c>
      <c r="E5343" t="s">
        <v>11116</v>
      </c>
      <c r="F5343">
        <v>52</v>
      </c>
      <c r="G5343">
        <v>4627300</v>
      </c>
      <c r="H5343">
        <v>11420425</v>
      </c>
      <c r="I5343">
        <v>169.07</v>
      </c>
      <c r="J5343">
        <v>119.82</v>
      </c>
    </row>
    <row r="5344" spans="1:10" x14ac:dyDescent="0.25">
      <c r="A5344" t="s">
        <v>10669</v>
      </c>
      <c r="B5344" t="s">
        <v>11117</v>
      </c>
      <c r="C5344" t="s">
        <v>10671</v>
      </c>
      <c r="D5344" t="s">
        <v>11062</v>
      </c>
      <c r="E5344" t="s">
        <v>11118</v>
      </c>
      <c r="F5344">
        <v>25</v>
      </c>
      <c r="G5344">
        <v>1133006</v>
      </c>
      <c r="H5344">
        <v>2243147</v>
      </c>
      <c r="I5344">
        <v>41.13</v>
      </c>
      <c r="J5344">
        <v>20.32</v>
      </c>
    </row>
    <row r="5345" spans="1:10" x14ac:dyDescent="0.25">
      <c r="A5345" t="s">
        <v>10669</v>
      </c>
      <c r="B5345" t="s">
        <v>11119</v>
      </c>
      <c r="C5345" t="s">
        <v>10671</v>
      </c>
      <c r="D5345" t="s">
        <v>11062</v>
      </c>
      <c r="E5345" t="s">
        <v>11120</v>
      </c>
      <c r="F5345">
        <v>139</v>
      </c>
      <c r="G5345">
        <v>12304680</v>
      </c>
      <c r="H5345">
        <v>34032613</v>
      </c>
      <c r="I5345">
        <v>368.62</v>
      </c>
      <c r="J5345">
        <v>232.02</v>
      </c>
    </row>
    <row r="5346" spans="1:10" x14ac:dyDescent="0.25">
      <c r="A5346" t="s">
        <v>10669</v>
      </c>
      <c r="B5346" t="s">
        <v>11121</v>
      </c>
      <c r="C5346" t="s">
        <v>10671</v>
      </c>
      <c r="D5346" t="s">
        <v>11062</v>
      </c>
      <c r="E5346" t="s">
        <v>11122</v>
      </c>
      <c r="F5346">
        <v>8</v>
      </c>
      <c r="G5346">
        <v>134936</v>
      </c>
      <c r="H5346">
        <v>610080</v>
      </c>
      <c r="I5346">
        <v>8.06</v>
      </c>
      <c r="J5346">
        <v>1.06</v>
      </c>
    </row>
    <row r="5347" spans="1:10" x14ac:dyDescent="0.25">
      <c r="A5347" t="s">
        <v>10669</v>
      </c>
      <c r="B5347" t="s">
        <v>11123</v>
      </c>
      <c r="C5347" t="s">
        <v>10671</v>
      </c>
      <c r="D5347" t="s">
        <v>11062</v>
      </c>
      <c r="E5347" t="s">
        <v>11124</v>
      </c>
      <c r="F5347">
        <v>843</v>
      </c>
      <c r="G5347">
        <v>64247908</v>
      </c>
      <c r="H5347">
        <v>234494352</v>
      </c>
      <c r="I5347">
        <v>1831.81</v>
      </c>
      <c r="J5347">
        <v>1010.47</v>
      </c>
    </row>
    <row r="5348" spans="1:10" x14ac:dyDescent="0.25">
      <c r="A5348" t="s">
        <v>10669</v>
      </c>
      <c r="B5348" t="s">
        <v>11125</v>
      </c>
      <c r="C5348" t="s">
        <v>10671</v>
      </c>
      <c r="D5348" t="s">
        <v>11062</v>
      </c>
      <c r="E5348" t="s">
        <v>11126</v>
      </c>
      <c r="F5348">
        <v>25</v>
      </c>
      <c r="G5348">
        <v>943369</v>
      </c>
      <c r="H5348">
        <v>2013294</v>
      </c>
      <c r="I5348">
        <v>35.950000000000003</v>
      </c>
      <c r="J5348">
        <v>13.45</v>
      </c>
    </row>
    <row r="5349" spans="1:10" x14ac:dyDescent="0.25">
      <c r="A5349" t="s">
        <v>10669</v>
      </c>
      <c r="B5349" t="s">
        <v>11127</v>
      </c>
      <c r="C5349" t="s">
        <v>10671</v>
      </c>
      <c r="D5349" t="s">
        <v>11062</v>
      </c>
      <c r="E5349" t="s">
        <v>11128</v>
      </c>
      <c r="F5349">
        <v>43</v>
      </c>
      <c r="G5349">
        <v>4200124</v>
      </c>
      <c r="H5349">
        <v>24940663</v>
      </c>
      <c r="I5349">
        <v>128.33000000000001</v>
      </c>
      <c r="J5349">
        <v>83.83</v>
      </c>
    </row>
    <row r="5350" spans="1:10" x14ac:dyDescent="0.25">
      <c r="A5350" t="s">
        <v>10669</v>
      </c>
      <c r="B5350" t="s">
        <v>11129</v>
      </c>
      <c r="C5350" t="s">
        <v>10671</v>
      </c>
      <c r="D5350" t="s">
        <v>11062</v>
      </c>
      <c r="E5350" t="s">
        <v>11130</v>
      </c>
      <c r="F5350">
        <v>19</v>
      </c>
      <c r="G5350">
        <v>753971</v>
      </c>
      <c r="H5350">
        <v>3682362</v>
      </c>
      <c r="I5350">
        <v>31.07</v>
      </c>
      <c r="J5350">
        <v>11.07</v>
      </c>
    </row>
    <row r="5351" spans="1:10" x14ac:dyDescent="0.25">
      <c r="A5351" t="s">
        <v>10669</v>
      </c>
      <c r="B5351" t="s">
        <v>11131</v>
      </c>
      <c r="C5351" t="s">
        <v>10671</v>
      </c>
      <c r="D5351" t="s">
        <v>11062</v>
      </c>
      <c r="E5351" t="s">
        <v>11132</v>
      </c>
      <c r="F5351">
        <v>5</v>
      </c>
      <c r="G5351">
        <v>336203</v>
      </c>
      <c r="H5351">
        <v>644516</v>
      </c>
      <c r="I5351">
        <v>7.71</v>
      </c>
      <c r="J5351">
        <v>3.71</v>
      </c>
    </row>
    <row r="5352" spans="1:10" x14ac:dyDescent="0.25">
      <c r="A5352" t="s">
        <v>10669</v>
      </c>
      <c r="B5352" t="s">
        <v>11133</v>
      </c>
      <c r="C5352" t="s">
        <v>10671</v>
      </c>
      <c r="D5352" t="s">
        <v>11062</v>
      </c>
      <c r="E5352" t="s">
        <v>11134</v>
      </c>
      <c r="F5352">
        <v>39</v>
      </c>
      <c r="G5352">
        <v>1221858</v>
      </c>
      <c r="H5352">
        <v>4301636</v>
      </c>
      <c r="I5352">
        <v>61.35</v>
      </c>
      <c r="J5352">
        <v>29.68</v>
      </c>
    </row>
    <row r="5353" spans="1:10" x14ac:dyDescent="0.25">
      <c r="A5353" t="s">
        <v>10669</v>
      </c>
      <c r="B5353" t="s">
        <v>11135</v>
      </c>
      <c r="C5353" t="s">
        <v>10671</v>
      </c>
      <c r="D5353" t="s">
        <v>11062</v>
      </c>
      <c r="E5353" t="s">
        <v>11136</v>
      </c>
      <c r="F5353">
        <v>79</v>
      </c>
      <c r="G5353">
        <v>5281543</v>
      </c>
      <c r="H5353">
        <v>25374329</v>
      </c>
      <c r="I5353">
        <v>203.37</v>
      </c>
      <c r="J5353">
        <v>112.43</v>
      </c>
    </row>
    <row r="5354" spans="1:10" x14ac:dyDescent="0.25">
      <c r="A5354" t="s">
        <v>10669</v>
      </c>
      <c r="B5354" t="s">
        <v>11137</v>
      </c>
      <c r="C5354" t="s">
        <v>10671</v>
      </c>
      <c r="D5354" t="s">
        <v>11062</v>
      </c>
      <c r="E5354" t="s">
        <v>11138</v>
      </c>
      <c r="F5354">
        <v>22</v>
      </c>
      <c r="G5354">
        <v>730801</v>
      </c>
      <c r="H5354">
        <v>2211078</v>
      </c>
      <c r="I5354">
        <v>31.39</v>
      </c>
      <c r="J5354">
        <v>9.4499999999999993</v>
      </c>
    </row>
    <row r="5355" spans="1:10" x14ac:dyDescent="0.25">
      <c r="A5355" t="s">
        <v>10669</v>
      </c>
      <c r="B5355" t="s">
        <v>11139</v>
      </c>
      <c r="C5355" t="s">
        <v>10671</v>
      </c>
      <c r="D5355" t="s">
        <v>11062</v>
      </c>
      <c r="E5355" t="s">
        <v>11140</v>
      </c>
      <c r="F5355">
        <v>316</v>
      </c>
      <c r="G5355">
        <v>22694388</v>
      </c>
      <c r="H5355">
        <v>91107181</v>
      </c>
      <c r="I5355">
        <v>737.2</v>
      </c>
      <c r="J5355">
        <v>427.09</v>
      </c>
    </row>
    <row r="5356" spans="1:10" x14ac:dyDescent="0.25">
      <c r="A5356" t="s">
        <v>10669</v>
      </c>
      <c r="B5356" t="s">
        <v>11141</v>
      </c>
      <c r="C5356" t="s">
        <v>10671</v>
      </c>
      <c r="D5356" t="s">
        <v>11062</v>
      </c>
      <c r="E5356" t="s">
        <v>11142</v>
      </c>
      <c r="F5356">
        <v>5</v>
      </c>
      <c r="G5356">
        <v>76121</v>
      </c>
      <c r="H5356">
        <v>203454</v>
      </c>
      <c r="I5356">
        <v>5</v>
      </c>
      <c r="J5356">
        <v>0</v>
      </c>
    </row>
    <row r="5357" spans="1:10" x14ac:dyDescent="0.25">
      <c r="A5357" t="s">
        <v>10669</v>
      </c>
      <c r="B5357" t="s">
        <v>11143</v>
      </c>
      <c r="C5357" t="s">
        <v>10671</v>
      </c>
      <c r="D5357" t="s">
        <v>11062</v>
      </c>
      <c r="E5357" t="s">
        <v>11144</v>
      </c>
      <c r="F5357">
        <v>37</v>
      </c>
      <c r="G5357">
        <v>1065897</v>
      </c>
      <c r="H5357">
        <v>3612143</v>
      </c>
      <c r="I5357">
        <v>52.72</v>
      </c>
      <c r="J5357">
        <v>17.260000000000002</v>
      </c>
    </row>
    <row r="5358" spans="1:10" x14ac:dyDescent="0.25">
      <c r="A5358" t="s">
        <v>10669</v>
      </c>
      <c r="B5358" t="s">
        <v>11145</v>
      </c>
      <c r="C5358" t="s">
        <v>10671</v>
      </c>
      <c r="D5358" t="s">
        <v>11062</v>
      </c>
      <c r="E5358" t="s">
        <v>11146</v>
      </c>
      <c r="F5358">
        <v>1454</v>
      </c>
      <c r="G5358">
        <v>165829505</v>
      </c>
      <c r="H5358">
        <v>427344967</v>
      </c>
      <c r="I5358">
        <v>5627.93</v>
      </c>
      <c r="J5358">
        <v>4211.7299999999996</v>
      </c>
    </row>
    <row r="5359" spans="1:10" x14ac:dyDescent="0.25">
      <c r="A5359" t="s">
        <v>10669</v>
      </c>
      <c r="B5359" t="s">
        <v>11147</v>
      </c>
      <c r="C5359" t="s">
        <v>10671</v>
      </c>
      <c r="D5359" t="s">
        <v>11062</v>
      </c>
      <c r="E5359" t="s">
        <v>11148</v>
      </c>
      <c r="F5359">
        <v>15</v>
      </c>
      <c r="G5359">
        <v>607039</v>
      </c>
      <c r="H5359">
        <v>1478124</v>
      </c>
      <c r="I5359">
        <v>29.22</v>
      </c>
      <c r="J5359">
        <v>17.55</v>
      </c>
    </row>
    <row r="5360" spans="1:10" x14ac:dyDescent="0.25">
      <c r="A5360" t="s">
        <v>10669</v>
      </c>
      <c r="B5360" t="s">
        <v>11149</v>
      </c>
      <c r="C5360" t="s">
        <v>10671</v>
      </c>
      <c r="D5360" t="s">
        <v>11062</v>
      </c>
      <c r="E5360" t="s">
        <v>11150</v>
      </c>
      <c r="F5360">
        <v>10</v>
      </c>
      <c r="G5360">
        <v>222909</v>
      </c>
      <c r="H5360">
        <v>435682</v>
      </c>
      <c r="I5360">
        <v>11.98</v>
      </c>
      <c r="J5360">
        <v>1</v>
      </c>
    </row>
    <row r="5361" spans="1:10" x14ac:dyDescent="0.25">
      <c r="A5361" t="s">
        <v>10669</v>
      </c>
      <c r="B5361" t="s">
        <v>11151</v>
      </c>
      <c r="C5361" t="s">
        <v>10671</v>
      </c>
      <c r="D5361" t="s">
        <v>11062</v>
      </c>
      <c r="E5361" t="s">
        <v>11152</v>
      </c>
      <c r="F5361">
        <v>13</v>
      </c>
      <c r="G5361">
        <v>1116859</v>
      </c>
      <c r="H5361">
        <v>2034757</v>
      </c>
      <c r="I5361">
        <v>27.67</v>
      </c>
      <c r="J5361">
        <v>15.67</v>
      </c>
    </row>
    <row r="5362" spans="1:10" x14ac:dyDescent="0.25">
      <c r="A5362" t="s">
        <v>10669</v>
      </c>
      <c r="B5362" t="s">
        <v>11153</v>
      </c>
      <c r="C5362" t="s">
        <v>10671</v>
      </c>
      <c r="D5362" t="s">
        <v>11062</v>
      </c>
      <c r="E5362" t="s">
        <v>11154</v>
      </c>
      <c r="F5362">
        <v>129</v>
      </c>
      <c r="G5362">
        <v>11247703</v>
      </c>
      <c r="H5362">
        <v>55955706</v>
      </c>
      <c r="I5362">
        <v>331.97</v>
      </c>
      <c r="J5362">
        <v>210.72</v>
      </c>
    </row>
    <row r="5363" spans="1:10" x14ac:dyDescent="0.25">
      <c r="A5363" t="s">
        <v>10669</v>
      </c>
      <c r="B5363" t="s">
        <v>11155</v>
      </c>
      <c r="C5363" t="s">
        <v>10671</v>
      </c>
      <c r="D5363" t="s">
        <v>11062</v>
      </c>
      <c r="E5363" t="s">
        <v>11156</v>
      </c>
      <c r="F5363">
        <v>11</v>
      </c>
      <c r="G5363">
        <v>297538</v>
      </c>
      <c r="H5363">
        <v>1045529</v>
      </c>
      <c r="I5363">
        <v>12.73</v>
      </c>
      <c r="J5363">
        <v>1.63</v>
      </c>
    </row>
    <row r="5364" spans="1:10" x14ac:dyDescent="0.25">
      <c r="A5364" t="s">
        <v>10669</v>
      </c>
      <c r="B5364" t="s">
        <v>15840</v>
      </c>
      <c r="C5364" t="s">
        <v>10671</v>
      </c>
      <c r="D5364" t="s">
        <v>11062</v>
      </c>
      <c r="E5364" t="s">
        <v>15841</v>
      </c>
      <c r="F5364">
        <v>2</v>
      </c>
      <c r="G5364" s="1" t="s">
        <v>16002</v>
      </c>
      <c r="H5364" s="1" t="s">
        <v>16002</v>
      </c>
      <c r="I5364" s="1" t="s">
        <v>16002</v>
      </c>
      <c r="J5364" s="1" t="s">
        <v>16002</v>
      </c>
    </row>
    <row r="5365" spans="1:10" x14ac:dyDescent="0.25">
      <c r="A5365" t="s">
        <v>10669</v>
      </c>
      <c r="B5365" t="s">
        <v>15842</v>
      </c>
      <c r="C5365" t="s">
        <v>10671</v>
      </c>
      <c r="D5365" t="s">
        <v>11062</v>
      </c>
      <c r="E5365" t="s">
        <v>15843</v>
      </c>
      <c r="F5365">
        <v>1</v>
      </c>
      <c r="G5365" s="1" t="s">
        <v>16002</v>
      </c>
      <c r="H5365" s="1" t="s">
        <v>16002</v>
      </c>
      <c r="I5365" s="1" t="s">
        <v>16002</v>
      </c>
      <c r="J5365" s="1" t="s">
        <v>16002</v>
      </c>
    </row>
    <row r="5366" spans="1:10" x14ac:dyDescent="0.25">
      <c r="A5366" t="s">
        <v>10669</v>
      </c>
      <c r="B5366" t="s">
        <v>11157</v>
      </c>
      <c r="C5366" t="s">
        <v>10671</v>
      </c>
      <c r="D5366" t="s">
        <v>11062</v>
      </c>
      <c r="E5366" t="s">
        <v>11158</v>
      </c>
      <c r="F5366">
        <v>13</v>
      </c>
      <c r="G5366">
        <v>437891</v>
      </c>
      <c r="H5366">
        <v>1172581</v>
      </c>
      <c r="I5366">
        <v>28.77</v>
      </c>
      <c r="J5366">
        <v>18.829999999999998</v>
      </c>
    </row>
    <row r="5367" spans="1:10" x14ac:dyDescent="0.25">
      <c r="A5367" t="s">
        <v>10669</v>
      </c>
      <c r="B5367" t="s">
        <v>11159</v>
      </c>
      <c r="C5367" t="s">
        <v>10671</v>
      </c>
      <c r="D5367" t="s">
        <v>11062</v>
      </c>
      <c r="E5367" t="s">
        <v>11160</v>
      </c>
      <c r="F5367">
        <v>34</v>
      </c>
      <c r="G5367">
        <v>1351605</v>
      </c>
      <c r="H5367">
        <v>3996803</v>
      </c>
      <c r="I5367">
        <v>65.260000000000005</v>
      </c>
      <c r="J5367">
        <v>29.63</v>
      </c>
    </row>
    <row r="5368" spans="1:10" x14ac:dyDescent="0.25">
      <c r="A5368" t="s">
        <v>10669</v>
      </c>
      <c r="B5368" t="s">
        <v>11161</v>
      </c>
      <c r="C5368" t="s">
        <v>10671</v>
      </c>
      <c r="D5368" t="s">
        <v>11062</v>
      </c>
      <c r="E5368" t="s">
        <v>11162</v>
      </c>
      <c r="F5368">
        <v>46</v>
      </c>
      <c r="G5368">
        <v>26101904</v>
      </c>
      <c r="H5368">
        <v>43957570</v>
      </c>
      <c r="I5368">
        <v>681.43</v>
      </c>
      <c r="J5368">
        <v>644.1</v>
      </c>
    </row>
    <row r="5369" spans="1:10" x14ac:dyDescent="0.25">
      <c r="A5369" t="s">
        <v>10669</v>
      </c>
      <c r="B5369" t="s">
        <v>11163</v>
      </c>
      <c r="C5369" t="s">
        <v>10671</v>
      </c>
      <c r="D5369" t="s">
        <v>11062</v>
      </c>
      <c r="E5369" t="s">
        <v>11164</v>
      </c>
      <c r="F5369">
        <v>110</v>
      </c>
      <c r="G5369">
        <v>5904847</v>
      </c>
      <c r="H5369">
        <v>19186476</v>
      </c>
      <c r="I5369">
        <v>231.4</v>
      </c>
      <c r="J5369">
        <v>121.09</v>
      </c>
    </row>
    <row r="5370" spans="1:10" x14ac:dyDescent="0.25">
      <c r="A5370" t="s">
        <v>10669</v>
      </c>
      <c r="B5370" t="s">
        <v>11165</v>
      </c>
      <c r="C5370" t="s">
        <v>10671</v>
      </c>
      <c r="D5370" t="s">
        <v>11062</v>
      </c>
      <c r="E5370" t="s">
        <v>11166</v>
      </c>
      <c r="F5370">
        <v>738</v>
      </c>
      <c r="G5370">
        <v>81817792</v>
      </c>
      <c r="H5370">
        <v>262677994</v>
      </c>
      <c r="I5370">
        <v>2445.25</v>
      </c>
      <c r="J5370">
        <v>1738.16</v>
      </c>
    </row>
    <row r="5371" spans="1:10" x14ac:dyDescent="0.25">
      <c r="A5371" t="s">
        <v>10669</v>
      </c>
      <c r="B5371" t="s">
        <v>11167</v>
      </c>
      <c r="C5371" t="s">
        <v>10671</v>
      </c>
      <c r="D5371" t="s">
        <v>11062</v>
      </c>
      <c r="E5371" t="s">
        <v>11168</v>
      </c>
      <c r="F5371">
        <v>101</v>
      </c>
      <c r="G5371">
        <v>20759389</v>
      </c>
      <c r="H5371">
        <v>57382550</v>
      </c>
      <c r="I5371">
        <v>439.21</v>
      </c>
      <c r="J5371">
        <v>336.33</v>
      </c>
    </row>
    <row r="5372" spans="1:10" x14ac:dyDescent="0.25">
      <c r="A5372" t="s">
        <v>10669</v>
      </c>
      <c r="B5372" t="s">
        <v>11169</v>
      </c>
      <c r="C5372" t="s">
        <v>10671</v>
      </c>
      <c r="D5372" t="s">
        <v>11062</v>
      </c>
      <c r="E5372" t="s">
        <v>11170</v>
      </c>
      <c r="F5372">
        <v>32</v>
      </c>
      <c r="G5372">
        <v>1227285</v>
      </c>
      <c r="H5372">
        <v>4618081</v>
      </c>
      <c r="I5372">
        <v>61.76</v>
      </c>
      <c r="J5372">
        <v>18.760000000000002</v>
      </c>
    </row>
    <row r="5373" spans="1:10" x14ac:dyDescent="0.25">
      <c r="A5373" t="s">
        <v>10669</v>
      </c>
      <c r="B5373" t="s">
        <v>11171</v>
      </c>
      <c r="C5373" t="s">
        <v>10671</v>
      </c>
      <c r="D5373" t="s">
        <v>11062</v>
      </c>
      <c r="E5373" t="s">
        <v>11172</v>
      </c>
      <c r="F5373">
        <v>19</v>
      </c>
      <c r="G5373">
        <v>254486</v>
      </c>
      <c r="H5373">
        <v>1095869</v>
      </c>
      <c r="I5373">
        <v>18.920000000000002</v>
      </c>
      <c r="J5373">
        <v>1</v>
      </c>
    </row>
    <row r="5374" spans="1:10" x14ac:dyDescent="0.25">
      <c r="A5374" t="s">
        <v>10669</v>
      </c>
      <c r="B5374" t="s">
        <v>11173</v>
      </c>
      <c r="C5374" t="s">
        <v>10671</v>
      </c>
      <c r="D5374" t="s">
        <v>11062</v>
      </c>
      <c r="E5374" t="s">
        <v>11174</v>
      </c>
      <c r="F5374">
        <v>25</v>
      </c>
      <c r="G5374">
        <v>1539676</v>
      </c>
      <c r="H5374">
        <v>3560268</v>
      </c>
      <c r="I5374">
        <v>39.68</v>
      </c>
      <c r="J5374">
        <v>17.52</v>
      </c>
    </row>
    <row r="5375" spans="1:10" x14ac:dyDescent="0.25">
      <c r="A5375" t="s">
        <v>10669</v>
      </c>
      <c r="B5375" t="s">
        <v>11175</v>
      </c>
      <c r="C5375" t="s">
        <v>10671</v>
      </c>
      <c r="D5375" t="s">
        <v>11062</v>
      </c>
      <c r="E5375" t="s">
        <v>11176</v>
      </c>
      <c r="F5375">
        <v>5</v>
      </c>
      <c r="G5375">
        <v>199355</v>
      </c>
      <c r="H5375">
        <v>329460</v>
      </c>
      <c r="I5375">
        <v>7.98</v>
      </c>
      <c r="J5375">
        <v>1.98</v>
      </c>
    </row>
    <row r="5376" spans="1:10" x14ac:dyDescent="0.25">
      <c r="A5376" t="s">
        <v>10669</v>
      </c>
      <c r="B5376" t="s">
        <v>11177</v>
      </c>
      <c r="C5376" t="s">
        <v>10671</v>
      </c>
      <c r="D5376" t="s">
        <v>11062</v>
      </c>
      <c r="E5376" t="s">
        <v>11178</v>
      </c>
      <c r="F5376">
        <v>12</v>
      </c>
      <c r="G5376">
        <v>406711</v>
      </c>
      <c r="H5376">
        <v>1287599</v>
      </c>
      <c r="I5376">
        <v>16.78</v>
      </c>
      <c r="J5376">
        <v>5.78</v>
      </c>
    </row>
    <row r="5377" spans="1:10" x14ac:dyDescent="0.25">
      <c r="A5377" t="s">
        <v>10669</v>
      </c>
      <c r="B5377" t="s">
        <v>11179</v>
      </c>
      <c r="C5377" t="s">
        <v>10671</v>
      </c>
      <c r="D5377" t="s">
        <v>11062</v>
      </c>
      <c r="E5377" t="s">
        <v>11180</v>
      </c>
      <c r="F5377">
        <v>61</v>
      </c>
      <c r="G5377">
        <v>4512589</v>
      </c>
      <c r="H5377">
        <v>47436295</v>
      </c>
      <c r="I5377">
        <v>152.19</v>
      </c>
      <c r="J5377">
        <v>80.12</v>
      </c>
    </row>
    <row r="5378" spans="1:10" x14ac:dyDescent="0.25">
      <c r="A5378" t="s">
        <v>10669</v>
      </c>
      <c r="B5378" t="s">
        <v>11181</v>
      </c>
      <c r="C5378" t="s">
        <v>10671</v>
      </c>
      <c r="D5378" t="s">
        <v>11062</v>
      </c>
      <c r="E5378" t="s">
        <v>11182</v>
      </c>
      <c r="F5378">
        <v>24</v>
      </c>
      <c r="G5378">
        <v>1577151</v>
      </c>
      <c r="H5378">
        <v>4620914</v>
      </c>
      <c r="I5378">
        <v>56.24</v>
      </c>
      <c r="J5378">
        <v>35.24</v>
      </c>
    </row>
    <row r="5379" spans="1:10" x14ac:dyDescent="0.25">
      <c r="A5379" t="s">
        <v>10669</v>
      </c>
      <c r="B5379" t="s">
        <v>11183</v>
      </c>
      <c r="C5379" t="s">
        <v>10671</v>
      </c>
      <c r="D5379" t="s">
        <v>11062</v>
      </c>
      <c r="E5379" t="s">
        <v>11184</v>
      </c>
      <c r="F5379">
        <v>17</v>
      </c>
      <c r="G5379">
        <v>742792</v>
      </c>
      <c r="H5379">
        <v>2981188</v>
      </c>
      <c r="I5379">
        <v>30</v>
      </c>
      <c r="J5379">
        <v>17</v>
      </c>
    </row>
    <row r="5380" spans="1:10" x14ac:dyDescent="0.25">
      <c r="A5380" t="s">
        <v>10669</v>
      </c>
      <c r="B5380" t="s">
        <v>11185</v>
      </c>
      <c r="C5380" t="s">
        <v>10671</v>
      </c>
      <c r="D5380" t="s">
        <v>11062</v>
      </c>
      <c r="E5380" t="s">
        <v>11186</v>
      </c>
      <c r="F5380">
        <v>43</v>
      </c>
      <c r="G5380">
        <v>10608664</v>
      </c>
      <c r="H5380">
        <v>174022954</v>
      </c>
      <c r="I5380">
        <v>116.07</v>
      </c>
      <c r="J5380">
        <v>67.38</v>
      </c>
    </row>
    <row r="5381" spans="1:10" x14ac:dyDescent="0.25">
      <c r="A5381" t="s">
        <v>10669</v>
      </c>
      <c r="B5381" t="s">
        <v>11187</v>
      </c>
      <c r="C5381" t="s">
        <v>10671</v>
      </c>
      <c r="D5381" t="s">
        <v>11062</v>
      </c>
      <c r="E5381" t="s">
        <v>11188</v>
      </c>
      <c r="F5381">
        <v>35</v>
      </c>
      <c r="G5381">
        <v>2142552</v>
      </c>
      <c r="H5381">
        <v>8044157</v>
      </c>
      <c r="I5381">
        <v>81.62</v>
      </c>
      <c r="J5381">
        <v>49.43</v>
      </c>
    </row>
    <row r="5382" spans="1:10" x14ac:dyDescent="0.25">
      <c r="A5382" t="s">
        <v>10669</v>
      </c>
      <c r="B5382" t="s">
        <v>11189</v>
      </c>
      <c r="C5382" t="s">
        <v>10671</v>
      </c>
      <c r="D5382" t="s">
        <v>11062</v>
      </c>
      <c r="E5382" t="s">
        <v>11190</v>
      </c>
      <c r="F5382">
        <v>18</v>
      </c>
      <c r="G5382">
        <v>530267</v>
      </c>
      <c r="H5382">
        <v>1105844</v>
      </c>
      <c r="I5382">
        <v>24.01</v>
      </c>
      <c r="J5382">
        <v>7.01</v>
      </c>
    </row>
    <row r="5383" spans="1:10" x14ac:dyDescent="0.25">
      <c r="A5383" t="s">
        <v>10669</v>
      </c>
      <c r="B5383" t="s">
        <v>11191</v>
      </c>
      <c r="C5383" t="s">
        <v>10671</v>
      </c>
      <c r="D5383" t="s">
        <v>11062</v>
      </c>
      <c r="E5383" t="s">
        <v>11192</v>
      </c>
      <c r="F5383">
        <v>35</v>
      </c>
      <c r="G5383">
        <v>501896</v>
      </c>
      <c r="H5383">
        <v>2808755</v>
      </c>
      <c r="I5383">
        <v>39.380000000000003</v>
      </c>
      <c r="J5383">
        <v>6.38</v>
      </c>
    </row>
    <row r="5384" spans="1:10" x14ac:dyDescent="0.25">
      <c r="A5384" t="s">
        <v>10669</v>
      </c>
      <c r="B5384" t="s">
        <v>11193</v>
      </c>
      <c r="C5384" t="s">
        <v>10671</v>
      </c>
      <c r="D5384" t="s">
        <v>11062</v>
      </c>
      <c r="E5384" t="s">
        <v>11194</v>
      </c>
      <c r="F5384">
        <v>96</v>
      </c>
      <c r="G5384">
        <v>6401579</v>
      </c>
      <c r="H5384">
        <v>19952131</v>
      </c>
      <c r="I5384">
        <v>201.64</v>
      </c>
      <c r="J5384">
        <v>106.29</v>
      </c>
    </row>
    <row r="5385" spans="1:10" x14ac:dyDescent="0.25">
      <c r="A5385" t="s">
        <v>10669</v>
      </c>
      <c r="B5385" t="s">
        <v>11195</v>
      </c>
      <c r="C5385" t="s">
        <v>10671</v>
      </c>
      <c r="D5385" t="s">
        <v>11062</v>
      </c>
      <c r="E5385" t="s">
        <v>11196</v>
      </c>
      <c r="F5385">
        <v>33</v>
      </c>
      <c r="G5385">
        <v>1418579</v>
      </c>
      <c r="H5385">
        <v>2951848</v>
      </c>
      <c r="I5385">
        <v>62.02</v>
      </c>
      <c r="J5385">
        <v>31.58</v>
      </c>
    </row>
    <row r="5386" spans="1:10" x14ac:dyDescent="0.25">
      <c r="A5386" t="s">
        <v>10669</v>
      </c>
      <c r="B5386" t="s">
        <v>11197</v>
      </c>
      <c r="C5386" t="s">
        <v>10671</v>
      </c>
      <c r="D5386" t="s">
        <v>11062</v>
      </c>
      <c r="E5386" t="s">
        <v>11198</v>
      </c>
      <c r="F5386">
        <v>69</v>
      </c>
      <c r="G5386">
        <v>12424312</v>
      </c>
      <c r="H5386">
        <v>53763781</v>
      </c>
      <c r="I5386">
        <v>328.1</v>
      </c>
      <c r="J5386">
        <v>264.52</v>
      </c>
    </row>
    <row r="5387" spans="1:10" x14ac:dyDescent="0.25">
      <c r="A5387" t="s">
        <v>10669</v>
      </c>
      <c r="B5387" t="s">
        <v>11199</v>
      </c>
      <c r="C5387" t="s">
        <v>10671</v>
      </c>
      <c r="D5387" t="s">
        <v>11062</v>
      </c>
      <c r="E5387" t="s">
        <v>11200</v>
      </c>
      <c r="F5387">
        <v>22</v>
      </c>
      <c r="G5387">
        <v>1117415</v>
      </c>
      <c r="H5387">
        <v>3111378</v>
      </c>
      <c r="I5387">
        <v>60.54</v>
      </c>
      <c r="J5387">
        <v>36.54</v>
      </c>
    </row>
    <row r="5388" spans="1:10" x14ac:dyDescent="0.25">
      <c r="A5388" t="s">
        <v>10669</v>
      </c>
      <c r="B5388" t="s">
        <v>11201</v>
      </c>
      <c r="C5388" t="s">
        <v>10671</v>
      </c>
      <c r="D5388" t="s">
        <v>11062</v>
      </c>
      <c r="E5388" t="s">
        <v>11202</v>
      </c>
      <c r="F5388">
        <v>25</v>
      </c>
      <c r="G5388">
        <v>1042014</v>
      </c>
      <c r="H5388">
        <v>3027940</v>
      </c>
      <c r="I5388">
        <v>42.23</v>
      </c>
      <c r="J5388">
        <v>13.23</v>
      </c>
    </row>
    <row r="5389" spans="1:10" x14ac:dyDescent="0.25">
      <c r="A5389" t="s">
        <v>10669</v>
      </c>
      <c r="B5389" t="s">
        <v>11203</v>
      </c>
      <c r="C5389" t="s">
        <v>10671</v>
      </c>
      <c r="D5389" t="s">
        <v>11062</v>
      </c>
      <c r="E5389" t="s">
        <v>11204</v>
      </c>
      <c r="F5389">
        <v>4</v>
      </c>
      <c r="G5389">
        <v>107673</v>
      </c>
      <c r="H5389">
        <v>218462</v>
      </c>
      <c r="I5389">
        <v>3</v>
      </c>
      <c r="J5389">
        <v>1</v>
      </c>
    </row>
    <row r="5390" spans="1:10" x14ac:dyDescent="0.25">
      <c r="A5390" t="s">
        <v>10669</v>
      </c>
      <c r="B5390" t="s">
        <v>11205</v>
      </c>
      <c r="C5390" t="s">
        <v>10671</v>
      </c>
      <c r="D5390" t="s">
        <v>11062</v>
      </c>
      <c r="E5390" t="s">
        <v>11206</v>
      </c>
      <c r="F5390">
        <v>6</v>
      </c>
      <c r="G5390">
        <v>1003905</v>
      </c>
      <c r="H5390">
        <v>1884933</v>
      </c>
      <c r="I5390">
        <v>32.659999999999997</v>
      </c>
      <c r="J5390">
        <v>27.66</v>
      </c>
    </row>
    <row r="5391" spans="1:10" x14ac:dyDescent="0.25">
      <c r="A5391" t="s">
        <v>10669</v>
      </c>
      <c r="B5391" t="s">
        <v>11207</v>
      </c>
      <c r="C5391" t="s">
        <v>10671</v>
      </c>
      <c r="D5391" t="s">
        <v>11062</v>
      </c>
      <c r="E5391" t="s">
        <v>11208</v>
      </c>
      <c r="F5391">
        <v>18</v>
      </c>
      <c r="G5391">
        <v>594169</v>
      </c>
      <c r="H5391">
        <v>1467399</v>
      </c>
      <c r="I5391">
        <v>21.52</v>
      </c>
      <c r="J5391">
        <v>3</v>
      </c>
    </row>
    <row r="5392" spans="1:10" x14ac:dyDescent="0.25">
      <c r="A5392" t="s">
        <v>10669</v>
      </c>
      <c r="B5392" t="s">
        <v>15844</v>
      </c>
      <c r="C5392" t="s">
        <v>10671</v>
      </c>
      <c r="D5392" t="s">
        <v>11062</v>
      </c>
      <c r="E5392" t="s">
        <v>15845</v>
      </c>
      <c r="F5392">
        <v>6</v>
      </c>
      <c r="G5392">
        <v>296268</v>
      </c>
      <c r="H5392">
        <v>408480</v>
      </c>
      <c r="I5392">
        <v>17.43</v>
      </c>
      <c r="J5392">
        <v>12.65</v>
      </c>
    </row>
    <row r="5393" spans="1:10" x14ac:dyDescent="0.25">
      <c r="A5393" t="s">
        <v>10669</v>
      </c>
      <c r="B5393" t="s">
        <v>11209</v>
      </c>
      <c r="C5393" t="s">
        <v>10671</v>
      </c>
      <c r="D5393" t="s">
        <v>11062</v>
      </c>
      <c r="E5393" t="s">
        <v>11210</v>
      </c>
      <c r="F5393">
        <v>586</v>
      </c>
      <c r="G5393">
        <v>143821809</v>
      </c>
      <c r="H5393">
        <v>562927630</v>
      </c>
      <c r="I5393">
        <v>2802.22</v>
      </c>
      <c r="J5393">
        <v>2351.62</v>
      </c>
    </row>
    <row r="5394" spans="1:10" x14ac:dyDescent="0.25">
      <c r="A5394" t="s">
        <v>10669</v>
      </c>
      <c r="B5394" t="s">
        <v>11211</v>
      </c>
      <c r="C5394" t="s">
        <v>10671</v>
      </c>
      <c r="D5394" t="s">
        <v>11062</v>
      </c>
      <c r="E5394" t="s">
        <v>11212</v>
      </c>
      <c r="F5394">
        <v>20</v>
      </c>
      <c r="G5394">
        <v>2378763</v>
      </c>
      <c r="H5394">
        <v>4698077</v>
      </c>
      <c r="I5394">
        <v>53.24</v>
      </c>
      <c r="J5394">
        <v>35.47</v>
      </c>
    </row>
    <row r="5395" spans="1:10" x14ac:dyDescent="0.25">
      <c r="A5395" t="s">
        <v>10669</v>
      </c>
      <c r="B5395" t="s">
        <v>11213</v>
      </c>
      <c r="C5395" t="s">
        <v>10671</v>
      </c>
      <c r="D5395" t="s">
        <v>11062</v>
      </c>
      <c r="E5395" t="s">
        <v>11214</v>
      </c>
      <c r="F5395">
        <v>525</v>
      </c>
      <c r="G5395">
        <v>68897780</v>
      </c>
      <c r="H5395">
        <v>290757640</v>
      </c>
      <c r="I5395">
        <v>1902.55</v>
      </c>
      <c r="J5395">
        <v>1415.3</v>
      </c>
    </row>
    <row r="5396" spans="1:10" x14ac:dyDescent="0.25">
      <c r="A5396" t="s">
        <v>10669</v>
      </c>
      <c r="B5396" t="s">
        <v>11215</v>
      </c>
      <c r="C5396" t="s">
        <v>10671</v>
      </c>
      <c r="D5396" t="s">
        <v>11062</v>
      </c>
      <c r="E5396" t="s">
        <v>11216</v>
      </c>
      <c r="F5396">
        <v>57</v>
      </c>
      <c r="G5396">
        <v>5099474</v>
      </c>
      <c r="H5396">
        <v>15157680</v>
      </c>
      <c r="I5396">
        <v>165.94</v>
      </c>
      <c r="J5396">
        <v>109.2</v>
      </c>
    </row>
    <row r="5397" spans="1:10" x14ac:dyDescent="0.25">
      <c r="A5397" t="s">
        <v>10669</v>
      </c>
      <c r="B5397" t="s">
        <v>11217</v>
      </c>
      <c r="C5397" t="s">
        <v>10671</v>
      </c>
      <c r="D5397" t="s">
        <v>11062</v>
      </c>
      <c r="E5397" t="s">
        <v>11218</v>
      </c>
      <c r="F5397">
        <v>57</v>
      </c>
      <c r="G5397">
        <v>2891800</v>
      </c>
      <c r="H5397">
        <v>9423588</v>
      </c>
      <c r="I5397">
        <v>107.52</v>
      </c>
      <c r="J5397">
        <v>47.74</v>
      </c>
    </row>
    <row r="5398" spans="1:10" x14ac:dyDescent="0.25">
      <c r="A5398" t="s">
        <v>10669</v>
      </c>
      <c r="B5398" t="s">
        <v>11219</v>
      </c>
      <c r="C5398" t="s">
        <v>10671</v>
      </c>
      <c r="D5398" t="s">
        <v>11062</v>
      </c>
      <c r="E5398" t="s">
        <v>11220</v>
      </c>
      <c r="F5398">
        <v>119</v>
      </c>
      <c r="G5398">
        <v>6182588</v>
      </c>
      <c r="H5398">
        <v>20003200</v>
      </c>
      <c r="I5398">
        <v>249.01</v>
      </c>
      <c r="J5398">
        <v>149.61000000000001</v>
      </c>
    </row>
    <row r="5399" spans="1:10" x14ac:dyDescent="0.25">
      <c r="A5399" t="s">
        <v>10669</v>
      </c>
      <c r="B5399" t="s">
        <v>11221</v>
      </c>
      <c r="C5399" t="s">
        <v>10671</v>
      </c>
      <c r="D5399" t="s">
        <v>11062</v>
      </c>
      <c r="E5399" t="s">
        <v>11222</v>
      </c>
      <c r="F5399">
        <v>74</v>
      </c>
      <c r="G5399">
        <v>3043952</v>
      </c>
      <c r="H5399">
        <v>12524399</v>
      </c>
      <c r="I5399">
        <v>149.55000000000001</v>
      </c>
      <c r="J5399">
        <v>71.22</v>
      </c>
    </row>
    <row r="5400" spans="1:10" x14ac:dyDescent="0.25">
      <c r="A5400" t="s">
        <v>10669</v>
      </c>
      <c r="B5400" t="s">
        <v>11223</v>
      </c>
      <c r="C5400" t="s">
        <v>10671</v>
      </c>
      <c r="D5400" t="s">
        <v>11062</v>
      </c>
      <c r="E5400" t="s">
        <v>11224</v>
      </c>
      <c r="F5400">
        <v>22</v>
      </c>
      <c r="G5400">
        <v>2068843</v>
      </c>
      <c r="H5400">
        <v>4676785</v>
      </c>
      <c r="I5400">
        <v>59.89</v>
      </c>
      <c r="J5400">
        <v>38.89</v>
      </c>
    </row>
    <row r="5401" spans="1:10" x14ac:dyDescent="0.25">
      <c r="A5401" t="s">
        <v>10669</v>
      </c>
      <c r="B5401" t="s">
        <v>11225</v>
      </c>
      <c r="C5401" t="s">
        <v>10671</v>
      </c>
      <c r="D5401" t="s">
        <v>11062</v>
      </c>
      <c r="E5401" t="s">
        <v>11226</v>
      </c>
      <c r="F5401">
        <v>9</v>
      </c>
      <c r="G5401">
        <v>285783</v>
      </c>
      <c r="H5401">
        <v>675914</v>
      </c>
      <c r="I5401">
        <v>14</v>
      </c>
      <c r="J5401">
        <v>5</v>
      </c>
    </row>
    <row r="5402" spans="1:10" x14ac:dyDescent="0.25">
      <c r="A5402" t="s">
        <v>10669</v>
      </c>
      <c r="B5402" t="s">
        <v>11227</v>
      </c>
      <c r="C5402" t="s">
        <v>10671</v>
      </c>
      <c r="D5402" t="s">
        <v>11062</v>
      </c>
      <c r="E5402" t="s">
        <v>11228</v>
      </c>
      <c r="F5402">
        <v>131</v>
      </c>
      <c r="G5402">
        <v>4612201</v>
      </c>
      <c r="H5402">
        <v>13611099</v>
      </c>
      <c r="I5402">
        <v>206.73</v>
      </c>
      <c r="J5402">
        <v>75.290000000000006</v>
      </c>
    </row>
    <row r="5403" spans="1:10" x14ac:dyDescent="0.25">
      <c r="A5403" t="s">
        <v>10669</v>
      </c>
      <c r="B5403" t="s">
        <v>11229</v>
      </c>
      <c r="C5403" t="s">
        <v>10671</v>
      </c>
      <c r="D5403" t="s">
        <v>11062</v>
      </c>
      <c r="E5403" t="s">
        <v>11230</v>
      </c>
      <c r="F5403">
        <v>53</v>
      </c>
      <c r="G5403">
        <v>5170880</v>
      </c>
      <c r="H5403">
        <v>17411192</v>
      </c>
      <c r="I5403">
        <v>164.31</v>
      </c>
      <c r="J5403">
        <v>109.33</v>
      </c>
    </row>
    <row r="5404" spans="1:10" x14ac:dyDescent="0.25">
      <c r="A5404" t="s">
        <v>10669</v>
      </c>
      <c r="B5404" t="s">
        <v>11231</v>
      </c>
      <c r="C5404" t="s">
        <v>10671</v>
      </c>
      <c r="D5404" t="s">
        <v>11062</v>
      </c>
      <c r="E5404" t="s">
        <v>11232</v>
      </c>
      <c r="F5404">
        <v>37</v>
      </c>
      <c r="G5404">
        <v>1185778</v>
      </c>
      <c r="H5404">
        <v>3982975</v>
      </c>
      <c r="I5404">
        <v>61.65</v>
      </c>
      <c r="J5404">
        <v>19.920000000000002</v>
      </c>
    </row>
    <row r="5405" spans="1:10" x14ac:dyDescent="0.25">
      <c r="A5405" t="s">
        <v>10669</v>
      </c>
      <c r="B5405" t="s">
        <v>11233</v>
      </c>
      <c r="C5405" t="s">
        <v>10671</v>
      </c>
      <c r="D5405" t="s">
        <v>11062</v>
      </c>
      <c r="E5405" t="s">
        <v>11234</v>
      </c>
      <c r="F5405">
        <v>13</v>
      </c>
      <c r="G5405">
        <v>305504</v>
      </c>
      <c r="H5405">
        <v>843343</v>
      </c>
      <c r="I5405">
        <v>13.98</v>
      </c>
      <c r="J5405">
        <v>0</v>
      </c>
    </row>
    <row r="5406" spans="1:10" x14ac:dyDescent="0.25">
      <c r="A5406" t="s">
        <v>10669</v>
      </c>
      <c r="B5406" t="s">
        <v>11235</v>
      </c>
      <c r="C5406" t="s">
        <v>10671</v>
      </c>
      <c r="D5406" t="s">
        <v>11062</v>
      </c>
      <c r="E5406" t="s">
        <v>11236</v>
      </c>
      <c r="F5406">
        <v>91</v>
      </c>
      <c r="G5406">
        <v>4669254</v>
      </c>
      <c r="H5406">
        <v>11500280</v>
      </c>
      <c r="I5406">
        <v>191.22</v>
      </c>
      <c r="J5406">
        <v>95.25</v>
      </c>
    </row>
    <row r="5407" spans="1:10" x14ac:dyDescent="0.25">
      <c r="A5407" t="s">
        <v>10669</v>
      </c>
      <c r="B5407" t="s">
        <v>11237</v>
      </c>
      <c r="C5407" t="s">
        <v>10671</v>
      </c>
      <c r="D5407" t="s">
        <v>11062</v>
      </c>
      <c r="E5407" t="s">
        <v>11238</v>
      </c>
      <c r="F5407">
        <v>43</v>
      </c>
      <c r="G5407">
        <v>2301960</v>
      </c>
      <c r="H5407">
        <v>5063788</v>
      </c>
      <c r="I5407">
        <v>75.819999999999993</v>
      </c>
      <c r="J5407">
        <v>32.15</v>
      </c>
    </row>
    <row r="5408" spans="1:10" x14ac:dyDescent="0.25">
      <c r="A5408" t="s">
        <v>10669</v>
      </c>
      <c r="B5408" t="s">
        <v>11239</v>
      </c>
      <c r="C5408" t="s">
        <v>10671</v>
      </c>
      <c r="D5408" t="s">
        <v>11062</v>
      </c>
      <c r="E5408" t="s">
        <v>11240</v>
      </c>
      <c r="F5408">
        <v>45</v>
      </c>
      <c r="G5408">
        <v>7691670</v>
      </c>
      <c r="H5408">
        <v>66901167</v>
      </c>
      <c r="I5408">
        <v>202.19</v>
      </c>
      <c r="J5408">
        <v>170.09</v>
      </c>
    </row>
    <row r="5409" spans="1:10" x14ac:dyDescent="0.25">
      <c r="A5409" t="s">
        <v>10669</v>
      </c>
      <c r="B5409" t="s">
        <v>11241</v>
      </c>
      <c r="C5409" t="s">
        <v>10671</v>
      </c>
      <c r="D5409" t="s">
        <v>11062</v>
      </c>
      <c r="E5409" t="s">
        <v>11242</v>
      </c>
      <c r="F5409">
        <v>6</v>
      </c>
      <c r="G5409">
        <v>220152</v>
      </c>
      <c r="H5409">
        <v>410569</v>
      </c>
      <c r="I5409">
        <v>8.3800000000000008</v>
      </c>
      <c r="J5409">
        <v>4.38</v>
      </c>
    </row>
    <row r="5410" spans="1:10" x14ac:dyDescent="0.25">
      <c r="A5410" t="s">
        <v>10669</v>
      </c>
      <c r="B5410" t="s">
        <v>11243</v>
      </c>
      <c r="C5410" t="s">
        <v>10671</v>
      </c>
      <c r="D5410" t="s">
        <v>11062</v>
      </c>
      <c r="E5410" t="s">
        <v>11244</v>
      </c>
      <c r="F5410">
        <v>49</v>
      </c>
      <c r="G5410">
        <v>1650241</v>
      </c>
      <c r="H5410">
        <v>3692589</v>
      </c>
      <c r="I5410">
        <v>74.77</v>
      </c>
      <c r="J5410">
        <v>29.44</v>
      </c>
    </row>
    <row r="5411" spans="1:10" x14ac:dyDescent="0.25">
      <c r="A5411" t="s">
        <v>10669</v>
      </c>
      <c r="B5411" t="s">
        <v>11245</v>
      </c>
      <c r="C5411" t="s">
        <v>10671</v>
      </c>
      <c r="D5411" t="s">
        <v>11062</v>
      </c>
      <c r="E5411" t="s">
        <v>11246</v>
      </c>
      <c r="F5411">
        <v>1380</v>
      </c>
      <c r="G5411">
        <v>135968913</v>
      </c>
      <c r="H5411">
        <v>390662143</v>
      </c>
      <c r="I5411">
        <v>4033.19</v>
      </c>
      <c r="J5411">
        <v>2685.02</v>
      </c>
    </row>
    <row r="5412" spans="1:10" x14ac:dyDescent="0.25">
      <c r="A5412" t="s">
        <v>10669</v>
      </c>
      <c r="B5412" t="s">
        <v>11247</v>
      </c>
      <c r="C5412" t="s">
        <v>10671</v>
      </c>
      <c r="D5412" t="s">
        <v>11062</v>
      </c>
      <c r="E5412" t="s">
        <v>11248</v>
      </c>
      <c r="F5412">
        <v>13</v>
      </c>
      <c r="G5412">
        <v>221968</v>
      </c>
      <c r="H5412">
        <v>848650</v>
      </c>
      <c r="I5412">
        <v>14.01</v>
      </c>
      <c r="J5412">
        <v>2.4</v>
      </c>
    </row>
    <row r="5413" spans="1:10" x14ac:dyDescent="0.25">
      <c r="A5413" t="s">
        <v>10669</v>
      </c>
      <c r="B5413" t="s">
        <v>11249</v>
      </c>
      <c r="C5413" t="s">
        <v>10671</v>
      </c>
      <c r="D5413" t="s">
        <v>11062</v>
      </c>
      <c r="E5413" t="s">
        <v>11250</v>
      </c>
      <c r="F5413">
        <v>74</v>
      </c>
      <c r="G5413">
        <v>5017736</v>
      </c>
      <c r="H5413">
        <v>13769670</v>
      </c>
      <c r="I5413">
        <v>231.5</v>
      </c>
      <c r="J5413">
        <v>163.94</v>
      </c>
    </row>
    <row r="5414" spans="1:10" x14ac:dyDescent="0.25">
      <c r="A5414" t="s">
        <v>10669</v>
      </c>
      <c r="B5414" t="s">
        <v>11251</v>
      </c>
      <c r="C5414" t="s">
        <v>10671</v>
      </c>
      <c r="D5414" t="s">
        <v>11062</v>
      </c>
      <c r="E5414" t="s">
        <v>11252</v>
      </c>
      <c r="F5414">
        <v>39</v>
      </c>
      <c r="G5414">
        <v>1219470</v>
      </c>
      <c r="H5414">
        <v>6360249</v>
      </c>
      <c r="I5414">
        <v>62.77</v>
      </c>
      <c r="J5414">
        <v>26.14</v>
      </c>
    </row>
    <row r="5415" spans="1:10" x14ac:dyDescent="0.25">
      <c r="A5415" t="s">
        <v>10669</v>
      </c>
      <c r="B5415" t="s">
        <v>11253</v>
      </c>
      <c r="C5415" t="s">
        <v>10671</v>
      </c>
      <c r="D5415" t="s">
        <v>11062</v>
      </c>
      <c r="E5415" t="s">
        <v>11254</v>
      </c>
      <c r="F5415">
        <v>2</v>
      </c>
      <c r="G5415" s="1" t="s">
        <v>16002</v>
      </c>
      <c r="H5415" s="1" t="s">
        <v>16002</v>
      </c>
      <c r="I5415" s="1" t="s">
        <v>16002</v>
      </c>
      <c r="J5415" s="1" t="s">
        <v>16002</v>
      </c>
    </row>
    <row r="5416" spans="1:10" x14ac:dyDescent="0.25">
      <c r="A5416" t="s">
        <v>10669</v>
      </c>
      <c r="B5416" t="s">
        <v>11255</v>
      </c>
      <c r="C5416" t="s">
        <v>10671</v>
      </c>
      <c r="D5416" t="s">
        <v>11062</v>
      </c>
      <c r="E5416" t="s">
        <v>11256</v>
      </c>
      <c r="F5416">
        <v>5</v>
      </c>
      <c r="G5416">
        <v>127229</v>
      </c>
      <c r="H5416">
        <v>329640</v>
      </c>
      <c r="I5416">
        <v>5.81</v>
      </c>
      <c r="J5416">
        <v>2.81</v>
      </c>
    </row>
    <row r="5417" spans="1:10" x14ac:dyDescent="0.25">
      <c r="A5417" t="s">
        <v>11257</v>
      </c>
      <c r="B5417" t="s">
        <v>11258</v>
      </c>
      <c r="C5417" t="s">
        <v>11259</v>
      </c>
      <c r="D5417" t="s">
        <v>11260</v>
      </c>
      <c r="E5417" t="s">
        <v>11261</v>
      </c>
      <c r="F5417">
        <v>12</v>
      </c>
      <c r="G5417">
        <v>718178</v>
      </c>
      <c r="H5417">
        <v>5353756</v>
      </c>
      <c r="I5417">
        <v>31.56</v>
      </c>
      <c r="J5417">
        <v>17.68</v>
      </c>
    </row>
    <row r="5418" spans="1:10" x14ac:dyDescent="0.25">
      <c r="A5418" t="s">
        <v>11257</v>
      </c>
      <c r="B5418" t="s">
        <v>11262</v>
      </c>
      <c r="C5418" t="s">
        <v>11259</v>
      </c>
      <c r="D5418" t="s">
        <v>11260</v>
      </c>
      <c r="E5418" t="s">
        <v>11263</v>
      </c>
      <c r="F5418">
        <v>62</v>
      </c>
      <c r="G5418">
        <v>2174156</v>
      </c>
      <c r="H5418">
        <v>11197692</v>
      </c>
      <c r="I5418">
        <v>106.04</v>
      </c>
      <c r="J5418">
        <v>40.869999999999997</v>
      </c>
    </row>
    <row r="5419" spans="1:10" x14ac:dyDescent="0.25">
      <c r="A5419" t="s">
        <v>11257</v>
      </c>
      <c r="B5419" t="s">
        <v>11264</v>
      </c>
      <c r="C5419" t="s">
        <v>11259</v>
      </c>
      <c r="D5419" t="s">
        <v>11260</v>
      </c>
      <c r="E5419" t="s">
        <v>11265</v>
      </c>
      <c r="F5419">
        <v>304</v>
      </c>
      <c r="G5419">
        <v>25415984</v>
      </c>
      <c r="H5419">
        <v>95841955</v>
      </c>
      <c r="I5419">
        <v>899.41</v>
      </c>
      <c r="J5419">
        <v>603.99</v>
      </c>
    </row>
    <row r="5420" spans="1:10" x14ac:dyDescent="0.25">
      <c r="A5420" t="s">
        <v>11257</v>
      </c>
      <c r="B5420" t="s">
        <v>11266</v>
      </c>
      <c r="C5420" t="s">
        <v>11259</v>
      </c>
      <c r="D5420" t="s">
        <v>11260</v>
      </c>
      <c r="E5420" t="s">
        <v>11267</v>
      </c>
      <c r="F5420">
        <v>40</v>
      </c>
      <c r="G5420">
        <v>1862829</v>
      </c>
      <c r="H5420">
        <v>4136553</v>
      </c>
      <c r="I5420">
        <v>77.83</v>
      </c>
      <c r="J5420">
        <v>35.619999999999997</v>
      </c>
    </row>
    <row r="5421" spans="1:10" x14ac:dyDescent="0.25">
      <c r="A5421" t="s">
        <v>11257</v>
      </c>
      <c r="B5421" t="s">
        <v>11268</v>
      </c>
      <c r="C5421" t="s">
        <v>11259</v>
      </c>
      <c r="D5421" t="s">
        <v>11260</v>
      </c>
      <c r="E5421" t="s">
        <v>11269</v>
      </c>
      <c r="F5421">
        <v>37</v>
      </c>
      <c r="G5421">
        <v>2627718</v>
      </c>
      <c r="H5421">
        <v>4571801</v>
      </c>
      <c r="I5421">
        <v>105.29</v>
      </c>
      <c r="J5421">
        <v>73.290000000000006</v>
      </c>
    </row>
    <row r="5422" spans="1:10" x14ac:dyDescent="0.25">
      <c r="A5422" t="s">
        <v>11257</v>
      </c>
      <c r="B5422" t="s">
        <v>11270</v>
      </c>
      <c r="C5422" t="s">
        <v>11259</v>
      </c>
      <c r="D5422" t="s">
        <v>11260</v>
      </c>
      <c r="E5422" t="s">
        <v>11260</v>
      </c>
      <c r="F5422">
        <v>2477</v>
      </c>
      <c r="G5422">
        <v>227073280</v>
      </c>
      <c r="H5422">
        <v>621334063</v>
      </c>
      <c r="I5422">
        <v>6961.09</v>
      </c>
      <c r="J5422">
        <v>4560.22</v>
      </c>
    </row>
    <row r="5423" spans="1:10" x14ac:dyDescent="0.25">
      <c r="A5423" t="s">
        <v>11257</v>
      </c>
      <c r="B5423" t="s">
        <v>11271</v>
      </c>
      <c r="C5423" t="s">
        <v>11259</v>
      </c>
      <c r="D5423" t="s">
        <v>11260</v>
      </c>
      <c r="E5423" t="s">
        <v>11272</v>
      </c>
      <c r="F5423">
        <v>19</v>
      </c>
      <c r="G5423">
        <v>3351113</v>
      </c>
      <c r="H5423">
        <v>11628268</v>
      </c>
      <c r="I5423">
        <v>90.88</v>
      </c>
      <c r="J5423">
        <v>83.21</v>
      </c>
    </row>
    <row r="5424" spans="1:10" x14ac:dyDescent="0.25">
      <c r="A5424" t="s">
        <v>11257</v>
      </c>
      <c r="B5424" t="s">
        <v>11273</v>
      </c>
      <c r="C5424" t="s">
        <v>11259</v>
      </c>
      <c r="D5424" t="s">
        <v>11260</v>
      </c>
      <c r="E5424" t="s">
        <v>11274</v>
      </c>
      <c r="F5424">
        <v>55</v>
      </c>
      <c r="G5424">
        <v>1982076</v>
      </c>
      <c r="H5424">
        <v>5247013</v>
      </c>
      <c r="I5424">
        <v>98</v>
      </c>
      <c r="J5424">
        <v>40.06</v>
      </c>
    </row>
    <row r="5425" spans="1:10" x14ac:dyDescent="0.25">
      <c r="A5425" t="s">
        <v>11257</v>
      </c>
      <c r="B5425" t="s">
        <v>11275</v>
      </c>
      <c r="C5425" t="s">
        <v>11259</v>
      </c>
      <c r="D5425" t="s">
        <v>11260</v>
      </c>
      <c r="E5425" t="s">
        <v>11276</v>
      </c>
      <c r="F5425">
        <v>20</v>
      </c>
      <c r="G5425">
        <v>1568179</v>
      </c>
      <c r="H5425">
        <v>2666038</v>
      </c>
      <c r="I5425">
        <v>61.66</v>
      </c>
      <c r="J5425">
        <v>43.66</v>
      </c>
    </row>
    <row r="5426" spans="1:10" x14ac:dyDescent="0.25">
      <c r="A5426" t="s">
        <v>11257</v>
      </c>
      <c r="B5426" t="s">
        <v>11277</v>
      </c>
      <c r="C5426" t="s">
        <v>11259</v>
      </c>
      <c r="D5426" t="s">
        <v>11260</v>
      </c>
      <c r="E5426" t="s">
        <v>11278</v>
      </c>
      <c r="F5426">
        <v>181</v>
      </c>
      <c r="G5426">
        <v>9079725</v>
      </c>
      <c r="H5426">
        <v>39072068</v>
      </c>
      <c r="I5426">
        <v>348.27</v>
      </c>
      <c r="J5426">
        <v>176.65</v>
      </c>
    </row>
    <row r="5427" spans="1:10" x14ac:dyDescent="0.25">
      <c r="A5427" t="s">
        <v>11257</v>
      </c>
      <c r="B5427" t="s">
        <v>11279</v>
      </c>
      <c r="C5427" t="s">
        <v>11259</v>
      </c>
      <c r="D5427" t="s">
        <v>11260</v>
      </c>
      <c r="E5427" t="s">
        <v>11280</v>
      </c>
      <c r="F5427">
        <v>52</v>
      </c>
      <c r="G5427">
        <v>3882530</v>
      </c>
      <c r="H5427">
        <v>8653490</v>
      </c>
      <c r="I5427">
        <v>132.65</v>
      </c>
      <c r="J5427">
        <v>81.650000000000006</v>
      </c>
    </row>
    <row r="5428" spans="1:10" x14ac:dyDescent="0.25">
      <c r="A5428" t="s">
        <v>11257</v>
      </c>
      <c r="B5428" t="s">
        <v>15846</v>
      </c>
      <c r="C5428" t="s">
        <v>11259</v>
      </c>
      <c r="D5428" t="s">
        <v>11260</v>
      </c>
      <c r="E5428" t="s">
        <v>15847</v>
      </c>
      <c r="F5428">
        <v>16</v>
      </c>
      <c r="G5428">
        <v>545209</v>
      </c>
      <c r="H5428">
        <v>1680534</v>
      </c>
      <c r="I5428">
        <v>23.93</v>
      </c>
      <c r="J5428">
        <v>5.93</v>
      </c>
    </row>
    <row r="5429" spans="1:10" x14ac:dyDescent="0.25">
      <c r="A5429" t="s">
        <v>11257</v>
      </c>
      <c r="B5429" t="s">
        <v>11281</v>
      </c>
      <c r="C5429" t="s">
        <v>11259</v>
      </c>
      <c r="D5429" t="s">
        <v>11260</v>
      </c>
      <c r="E5429" t="s">
        <v>11282</v>
      </c>
      <c r="F5429">
        <v>8</v>
      </c>
      <c r="G5429">
        <v>391162</v>
      </c>
      <c r="H5429">
        <v>718569</v>
      </c>
      <c r="I5429">
        <v>22.43</v>
      </c>
      <c r="J5429">
        <v>15.43</v>
      </c>
    </row>
    <row r="5430" spans="1:10" x14ac:dyDescent="0.25">
      <c r="A5430" t="s">
        <v>11257</v>
      </c>
      <c r="B5430" t="s">
        <v>11283</v>
      </c>
      <c r="C5430" t="s">
        <v>11259</v>
      </c>
      <c r="D5430" t="s">
        <v>11260</v>
      </c>
      <c r="E5430" t="s">
        <v>11284</v>
      </c>
      <c r="F5430">
        <v>5</v>
      </c>
      <c r="G5430">
        <v>459537</v>
      </c>
      <c r="H5430">
        <v>816960</v>
      </c>
      <c r="I5430">
        <v>16.84</v>
      </c>
      <c r="J5430">
        <v>12.84</v>
      </c>
    </row>
    <row r="5431" spans="1:10" x14ac:dyDescent="0.25">
      <c r="A5431" t="s">
        <v>11257</v>
      </c>
      <c r="B5431" t="s">
        <v>11285</v>
      </c>
      <c r="C5431" t="s">
        <v>11259</v>
      </c>
      <c r="D5431" t="s">
        <v>11260</v>
      </c>
      <c r="E5431" t="s">
        <v>11286</v>
      </c>
      <c r="F5431">
        <v>37</v>
      </c>
      <c r="G5431">
        <v>1113304</v>
      </c>
      <c r="H5431">
        <v>3579401</v>
      </c>
      <c r="I5431">
        <v>65.72</v>
      </c>
      <c r="J5431">
        <v>21.72</v>
      </c>
    </row>
    <row r="5432" spans="1:10" x14ac:dyDescent="0.25">
      <c r="A5432" t="s">
        <v>11257</v>
      </c>
      <c r="B5432" t="s">
        <v>11287</v>
      </c>
      <c r="C5432" t="s">
        <v>11259</v>
      </c>
      <c r="D5432" t="s">
        <v>11260</v>
      </c>
      <c r="E5432" t="s">
        <v>11288</v>
      </c>
      <c r="F5432">
        <v>29</v>
      </c>
      <c r="G5432">
        <v>2401083</v>
      </c>
      <c r="H5432">
        <v>6706507</v>
      </c>
      <c r="I5432">
        <v>77.569999999999993</v>
      </c>
      <c r="J5432">
        <v>47.8</v>
      </c>
    </row>
    <row r="5433" spans="1:10" x14ac:dyDescent="0.25">
      <c r="A5433" t="s">
        <v>11257</v>
      </c>
      <c r="B5433" t="s">
        <v>11289</v>
      </c>
      <c r="C5433" t="s">
        <v>11259</v>
      </c>
      <c r="D5433" t="s">
        <v>11260</v>
      </c>
      <c r="E5433" t="s">
        <v>11290</v>
      </c>
      <c r="F5433">
        <v>79</v>
      </c>
      <c r="G5433">
        <v>2158241</v>
      </c>
      <c r="H5433">
        <v>10365654</v>
      </c>
      <c r="I5433">
        <v>144.12</v>
      </c>
      <c r="J5433">
        <v>57.16</v>
      </c>
    </row>
    <row r="5434" spans="1:10" x14ac:dyDescent="0.25">
      <c r="A5434" t="s">
        <v>11257</v>
      </c>
      <c r="B5434" t="s">
        <v>11291</v>
      </c>
      <c r="C5434" t="s">
        <v>11259</v>
      </c>
      <c r="D5434" t="s">
        <v>11260</v>
      </c>
      <c r="E5434" t="s">
        <v>11292</v>
      </c>
      <c r="F5434">
        <v>15</v>
      </c>
      <c r="G5434">
        <v>547466</v>
      </c>
      <c r="H5434">
        <v>1358714</v>
      </c>
      <c r="I5434">
        <v>22.14</v>
      </c>
      <c r="J5434">
        <v>5.29</v>
      </c>
    </row>
    <row r="5435" spans="1:10" x14ac:dyDescent="0.25">
      <c r="A5435" t="s">
        <v>11257</v>
      </c>
      <c r="B5435" t="s">
        <v>11293</v>
      </c>
      <c r="C5435" t="s">
        <v>11259</v>
      </c>
      <c r="D5435" t="s">
        <v>11260</v>
      </c>
      <c r="E5435" t="s">
        <v>11294</v>
      </c>
      <c r="F5435">
        <v>11</v>
      </c>
      <c r="G5435">
        <v>305278</v>
      </c>
      <c r="H5435">
        <v>646132</v>
      </c>
      <c r="I5435">
        <v>13</v>
      </c>
      <c r="J5435">
        <v>2</v>
      </c>
    </row>
    <row r="5436" spans="1:10" x14ac:dyDescent="0.25">
      <c r="A5436" t="s">
        <v>11257</v>
      </c>
      <c r="B5436" t="s">
        <v>11295</v>
      </c>
      <c r="C5436" t="s">
        <v>11259</v>
      </c>
      <c r="D5436" t="s">
        <v>11260</v>
      </c>
      <c r="E5436" t="s">
        <v>11296</v>
      </c>
      <c r="F5436">
        <v>23</v>
      </c>
      <c r="G5436">
        <v>892329</v>
      </c>
      <c r="H5436">
        <v>3062957</v>
      </c>
      <c r="I5436">
        <v>36.270000000000003</v>
      </c>
      <c r="J5436">
        <v>11.27</v>
      </c>
    </row>
    <row r="5437" spans="1:10" x14ac:dyDescent="0.25">
      <c r="A5437" t="s">
        <v>11257</v>
      </c>
      <c r="B5437" t="s">
        <v>11297</v>
      </c>
      <c r="C5437" t="s">
        <v>11259</v>
      </c>
      <c r="D5437" t="s">
        <v>11260</v>
      </c>
      <c r="E5437" t="s">
        <v>11298</v>
      </c>
      <c r="F5437">
        <v>46</v>
      </c>
      <c r="G5437">
        <v>1100098</v>
      </c>
      <c r="H5437">
        <v>3927732</v>
      </c>
      <c r="I5437">
        <v>55.79</v>
      </c>
      <c r="J5437">
        <v>11.73</v>
      </c>
    </row>
    <row r="5438" spans="1:10" x14ac:dyDescent="0.25">
      <c r="A5438" t="s">
        <v>11257</v>
      </c>
      <c r="B5438" t="s">
        <v>11299</v>
      </c>
      <c r="C5438" t="s">
        <v>11259</v>
      </c>
      <c r="D5438" t="s">
        <v>11260</v>
      </c>
      <c r="E5438" t="s">
        <v>11300</v>
      </c>
      <c r="F5438">
        <v>11</v>
      </c>
      <c r="G5438">
        <v>1280028</v>
      </c>
      <c r="H5438">
        <v>1648356</v>
      </c>
      <c r="I5438">
        <v>33.06</v>
      </c>
      <c r="J5438">
        <v>23.06</v>
      </c>
    </row>
    <row r="5439" spans="1:10" x14ac:dyDescent="0.25">
      <c r="A5439" t="s">
        <v>11257</v>
      </c>
      <c r="B5439" t="s">
        <v>11301</v>
      </c>
      <c r="C5439" t="s">
        <v>11259</v>
      </c>
      <c r="D5439" t="s">
        <v>11260</v>
      </c>
      <c r="E5439" t="s">
        <v>11302</v>
      </c>
      <c r="F5439">
        <v>82</v>
      </c>
      <c r="G5439">
        <v>2695631</v>
      </c>
      <c r="H5439">
        <v>7005730</v>
      </c>
      <c r="I5439">
        <v>130.69</v>
      </c>
      <c r="J5439">
        <v>49.81</v>
      </c>
    </row>
    <row r="5440" spans="1:10" x14ac:dyDescent="0.25">
      <c r="A5440" t="s">
        <v>11257</v>
      </c>
      <c r="B5440" t="s">
        <v>11303</v>
      </c>
      <c r="C5440" t="s">
        <v>11259</v>
      </c>
      <c r="D5440" t="s">
        <v>11260</v>
      </c>
      <c r="E5440" t="s">
        <v>11304</v>
      </c>
      <c r="F5440">
        <v>30</v>
      </c>
      <c r="G5440">
        <v>1026256</v>
      </c>
      <c r="H5440">
        <v>3041551</v>
      </c>
      <c r="I5440">
        <v>40.950000000000003</v>
      </c>
      <c r="J5440">
        <v>8.0299999999999994</v>
      </c>
    </row>
    <row r="5441" spans="1:10" x14ac:dyDescent="0.25">
      <c r="A5441" t="s">
        <v>11257</v>
      </c>
      <c r="B5441" t="s">
        <v>11305</v>
      </c>
      <c r="C5441" t="s">
        <v>11259</v>
      </c>
      <c r="D5441" t="s">
        <v>11260</v>
      </c>
      <c r="E5441" t="s">
        <v>11306</v>
      </c>
      <c r="F5441">
        <v>43</v>
      </c>
      <c r="G5441">
        <v>2401963</v>
      </c>
      <c r="H5441">
        <v>7579465</v>
      </c>
      <c r="I5441">
        <v>121.21</v>
      </c>
      <c r="J5441">
        <v>82.21</v>
      </c>
    </row>
    <row r="5442" spans="1:10" x14ac:dyDescent="0.25">
      <c r="A5442" t="s">
        <v>11257</v>
      </c>
      <c r="B5442" t="s">
        <v>11307</v>
      </c>
      <c r="C5442" t="s">
        <v>11259</v>
      </c>
      <c r="D5442" t="s">
        <v>11260</v>
      </c>
      <c r="E5442" t="s">
        <v>11308</v>
      </c>
      <c r="F5442">
        <v>16</v>
      </c>
      <c r="G5442">
        <v>412362</v>
      </c>
      <c r="H5442">
        <v>1106963</v>
      </c>
      <c r="I5442">
        <v>28.03</v>
      </c>
      <c r="J5442">
        <v>13.89</v>
      </c>
    </row>
    <row r="5443" spans="1:10" x14ac:dyDescent="0.25">
      <c r="A5443" t="s">
        <v>11257</v>
      </c>
      <c r="B5443" t="s">
        <v>11309</v>
      </c>
      <c r="C5443" t="s">
        <v>11259</v>
      </c>
      <c r="D5443" t="s">
        <v>11260</v>
      </c>
      <c r="E5443" t="s">
        <v>11310</v>
      </c>
      <c r="F5443">
        <v>17</v>
      </c>
      <c r="G5443">
        <v>494978</v>
      </c>
      <c r="H5443">
        <v>1738894</v>
      </c>
      <c r="I5443">
        <v>29.48</v>
      </c>
      <c r="J5443">
        <v>10.48</v>
      </c>
    </row>
    <row r="5444" spans="1:10" x14ac:dyDescent="0.25">
      <c r="A5444" t="s">
        <v>11257</v>
      </c>
      <c r="B5444" t="s">
        <v>11311</v>
      </c>
      <c r="C5444" t="s">
        <v>11259</v>
      </c>
      <c r="D5444" t="s">
        <v>11260</v>
      </c>
      <c r="E5444" t="s">
        <v>11312</v>
      </c>
      <c r="F5444">
        <v>19</v>
      </c>
      <c r="G5444">
        <v>6650133</v>
      </c>
      <c r="H5444">
        <v>29922111</v>
      </c>
      <c r="I5444">
        <v>165.02</v>
      </c>
      <c r="J5444">
        <v>148.07</v>
      </c>
    </row>
    <row r="5445" spans="1:10" x14ac:dyDescent="0.25">
      <c r="A5445" t="s">
        <v>11257</v>
      </c>
      <c r="B5445" t="s">
        <v>11313</v>
      </c>
      <c r="C5445" t="s">
        <v>11259</v>
      </c>
      <c r="D5445" t="s">
        <v>11260</v>
      </c>
      <c r="E5445" t="s">
        <v>11314</v>
      </c>
      <c r="F5445">
        <v>112</v>
      </c>
      <c r="G5445">
        <v>7481723</v>
      </c>
      <c r="H5445">
        <v>29846590</v>
      </c>
      <c r="I5445">
        <v>238.92</v>
      </c>
      <c r="J5445">
        <v>139.41999999999999</v>
      </c>
    </row>
    <row r="5446" spans="1:10" x14ac:dyDescent="0.25">
      <c r="A5446" t="s">
        <v>11257</v>
      </c>
      <c r="B5446" t="s">
        <v>11315</v>
      </c>
      <c r="C5446" t="s">
        <v>11259</v>
      </c>
      <c r="D5446" t="s">
        <v>11260</v>
      </c>
      <c r="E5446" t="s">
        <v>11316</v>
      </c>
      <c r="F5446">
        <v>35</v>
      </c>
      <c r="G5446">
        <v>992997</v>
      </c>
      <c r="H5446">
        <v>3636741</v>
      </c>
      <c r="I5446">
        <v>46.4</v>
      </c>
      <c r="J5446">
        <v>9.5399999999999991</v>
      </c>
    </row>
    <row r="5447" spans="1:10" x14ac:dyDescent="0.25">
      <c r="A5447" t="s">
        <v>11257</v>
      </c>
      <c r="B5447" t="s">
        <v>11317</v>
      </c>
      <c r="C5447" t="s">
        <v>11259</v>
      </c>
      <c r="D5447" t="s">
        <v>11260</v>
      </c>
      <c r="E5447" t="s">
        <v>11318</v>
      </c>
      <c r="F5447">
        <v>226</v>
      </c>
      <c r="G5447">
        <v>10928629</v>
      </c>
      <c r="H5447">
        <v>37543984</v>
      </c>
      <c r="I5447">
        <v>494.61</v>
      </c>
      <c r="J5447">
        <v>255.12</v>
      </c>
    </row>
    <row r="5448" spans="1:10" x14ac:dyDescent="0.25">
      <c r="A5448" t="s">
        <v>11257</v>
      </c>
      <c r="B5448" t="s">
        <v>11319</v>
      </c>
      <c r="C5448" t="s">
        <v>11259</v>
      </c>
      <c r="D5448" t="s">
        <v>11260</v>
      </c>
      <c r="E5448" t="s">
        <v>11320</v>
      </c>
      <c r="F5448">
        <v>20</v>
      </c>
      <c r="G5448">
        <v>1131806</v>
      </c>
      <c r="H5448">
        <v>2543674</v>
      </c>
      <c r="I5448">
        <v>62.88</v>
      </c>
      <c r="J5448">
        <v>48.31</v>
      </c>
    </row>
    <row r="5449" spans="1:10" x14ac:dyDescent="0.25">
      <c r="A5449" t="s">
        <v>11257</v>
      </c>
      <c r="B5449" t="s">
        <v>11321</v>
      </c>
      <c r="C5449" t="s">
        <v>11259</v>
      </c>
      <c r="D5449" t="s">
        <v>11260</v>
      </c>
      <c r="E5449" t="s">
        <v>11322</v>
      </c>
      <c r="F5449">
        <v>16</v>
      </c>
      <c r="G5449">
        <v>465693</v>
      </c>
      <c r="H5449">
        <v>2860962</v>
      </c>
      <c r="I5449">
        <v>31.67</v>
      </c>
      <c r="J5449">
        <v>14.67</v>
      </c>
    </row>
    <row r="5450" spans="1:10" x14ac:dyDescent="0.25">
      <c r="A5450" t="s">
        <v>11257</v>
      </c>
      <c r="B5450" t="s">
        <v>11323</v>
      </c>
      <c r="C5450" t="s">
        <v>11259</v>
      </c>
      <c r="D5450" t="s">
        <v>11260</v>
      </c>
      <c r="E5450" t="s">
        <v>11324</v>
      </c>
      <c r="F5450">
        <v>9</v>
      </c>
      <c r="G5450">
        <v>289775</v>
      </c>
      <c r="H5450">
        <v>1043765</v>
      </c>
      <c r="I5450">
        <v>17.98</v>
      </c>
      <c r="J5450">
        <v>4.9800000000000004</v>
      </c>
    </row>
    <row r="5451" spans="1:10" x14ac:dyDescent="0.25">
      <c r="A5451" t="s">
        <v>11257</v>
      </c>
      <c r="B5451" t="s">
        <v>11325</v>
      </c>
      <c r="C5451" t="s">
        <v>11259</v>
      </c>
      <c r="D5451" t="s">
        <v>11260</v>
      </c>
      <c r="E5451" t="s">
        <v>11326</v>
      </c>
      <c r="F5451">
        <v>17</v>
      </c>
      <c r="G5451">
        <v>672653</v>
      </c>
      <c r="H5451">
        <v>1139571</v>
      </c>
      <c r="I5451">
        <v>36.89</v>
      </c>
      <c r="J5451">
        <v>23.1</v>
      </c>
    </row>
    <row r="5452" spans="1:10" x14ac:dyDescent="0.25">
      <c r="A5452" t="s">
        <v>11257</v>
      </c>
      <c r="B5452" t="s">
        <v>11327</v>
      </c>
      <c r="C5452" t="s">
        <v>11259</v>
      </c>
      <c r="D5452" t="s">
        <v>11260</v>
      </c>
      <c r="E5452" t="s">
        <v>11328</v>
      </c>
      <c r="F5452">
        <v>23</v>
      </c>
      <c r="G5452">
        <v>2067691</v>
      </c>
      <c r="H5452">
        <v>9694278</v>
      </c>
      <c r="I5452">
        <v>60.12</v>
      </c>
      <c r="J5452">
        <v>40.619999999999997</v>
      </c>
    </row>
    <row r="5453" spans="1:10" x14ac:dyDescent="0.25">
      <c r="A5453" t="s">
        <v>11257</v>
      </c>
      <c r="B5453" t="s">
        <v>11329</v>
      </c>
      <c r="C5453" t="s">
        <v>11259</v>
      </c>
      <c r="D5453" t="s">
        <v>11260</v>
      </c>
      <c r="E5453" t="s">
        <v>11330</v>
      </c>
      <c r="F5453">
        <v>27</v>
      </c>
      <c r="G5453">
        <v>879850</v>
      </c>
      <c r="H5453">
        <v>4494193</v>
      </c>
      <c r="I5453">
        <v>47.83</v>
      </c>
      <c r="J5453">
        <v>17.350000000000001</v>
      </c>
    </row>
    <row r="5454" spans="1:10" x14ac:dyDescent="0.25">
      <c r="A5454" t="s">
        <v>11257</v>
      </c>
      <c r="B5454" t="s">
        <v>11331</v>
      </c>
      <c r="C5454" t="s">
        <v>11259</v>
      </c>
      <c r="D5454" t="s">
        <v>11260</v>
      </c>
      <c r="E5454" t="s">
        <v>11332</v>
      </c>
      <c r="F5454">
        <v>34</v>
      </c>
      <c r="G5454">
        <v>1002310</v>
      </c>
      <c r="H5454">
        <v>4647524</v>
      </c>
      <c r="I5454">
        <v>50.01</v>
      </c>
      <c r="J5454">
        <v>15.55</v>
      </c>
    </row>
    <row r="5455" spans="1:10" x14ac:dyDescent="0.25">
      <c r="A5455" t="s">
        <v>11257</v>
      </c>
      <c r="B5455" t="s">
        <v>11333</v>
      </c>
      <c r="C5455" t="s">
        <v>11259</v>
      </c>
      <c r="D5455" t="s">
        <v>11260</v>
      </c>
      <c r="E5455" t="s">
        <v>11259</v>
      </c>
      <c r="F5455">
        <v>3</v>
      </c>
      <c r="G5455">
        <v>265242</v>
      </c>
      <c r="H5455">
        <v>484874</v>
      </c>
      <c r="I5455">
        <v>20.8</v>
      </c>
      <c r="J5455">
        <v>18.8</v>
      </c>
    </row>
    <row r="5456" spans="1:10" x14ac:dyDescent="0.25">
      <c r="A5456" t="s">
        <v>11257</v>
      </c>
      <c r="B5456" t="s">
        <v>11334</v>
      </c>
      <c r="C5456" t="s">
        <v>11259</v>
      </c>
      <c r="D5456" t="s">
        <v>11260</v>
      </c>
      <c r="E5456" t="s">
        <v>11335</v>
      </c>
      <c r="F5456">
        <v>8</v>
      </c>
      <c r="G5456">
        <v>280567</v>
      </c>
      <c r="H5456">
        <v>628564</v>
      </c>
      <c r="I5456">
        <v>19.22</v>
      </c>
      <c r="J5456">
        <v>14.22</v>
      </c>
    </row>
    <row r="5457" spans="1:10" x14ac:dyDescent="0.25">
      <c r="A5457" t="s">
        <v>11257</v>
      </c>
      <c r="B5457" t="s">
        <v>11336</v>
      </c>
      <c r="C5457" t="s">
        <v>11259</v>
      </c>
      <c r="D5457" t="s">
        <v>11260</v>
      </c>
      <c r="E5457" t="s">
        <v>11337</v>
      </c>
      <c r="F5457">
        <v>20</v>
      </c>
      <c r="G5457">
        <v>921096</v>
      </c>
      <c r="H5457">
        <v>3161179</v>
      </c>
      <c r="I5457">
        <v>41.7</v>
      </c>
      <c r="J5457">
        <v>18.7</v>
      </c>
    </row>
    <row r="5458" spans="1:10" x14ac:dyDescent="0.25">
      <c r="A5458" t="s">
        <v>11257</v>
      </c>
      <c r="B5458" t="s">
        <v>11338</v>
      </c>
      <c r="C5458" t="s">
        <v>11259</v>
      </c>
      <c r="D5458" t="s">
        <v>11260</v>
      </c>
      <c r="E5458" t="s">
        <v>11339</v>
      </c>
      <c r="F5458">
        <v>24</v>
      </c>
      <c r="G5458">
        <v>804283</v>
      </c>
      <c r="H5458">
        <v>3067959</v>
      </c>
      <c r="I5458">
        <v>35.78</v>
      </c>
      <c r="J5458">
        <v>14.78</v>
      </c>
    </row>
    <row r="5459" spans="1:10" x14ac:dyDescent="0.25">
      <c r="A5459" t="s">
        <v>11257</v>
      </c>
      <c r="B5459" t="s">
        <v>11340</v>
      </c>
      <c r="C5459" t="s">
        <v>11259</v>
      </c>
      <c r="D5459" t="s">
        <v>11260</v>
      </c>
      <c r="E5459" t="s">
        <v>11341</v>
      </c>
      <c r="F5459">
        <v>47</v>
      </c>
      <c r="G5459">
        <v>1567285</v>
      </c>
      <c r="H5459">
        <v>6005105</v>
      </c>
      <c r="I5459">
        <v>75.8</v>
      </c>
      <c r="J5459">
        <v>17.8</v>
      </c>
    </row>
    <row r="5460" spans="1:10" x14ac:dyDescent="0.25">
      <c r="A5460" t="s">
        <v>11257</v>
      </c>
      <c r="B5460" t="s">
        <v>11342</v>
      </c>
      <c r="C5460" t="s">
        <v>11259</v>
      </c>
      <c r="D5460" t="s">
        <v>11260</v>
      </c>
      <c r="E5460" t="s">
        <v>11343</v>
      </c>
      <c r="F5460">
        <v>10</v>
      </c>
      <c r="G5460">
        <v>588553</v>
      </c>
      <c r="H5460">
        <v>3215519</v>
      </c>
      <c r="I5460">
        <v>18.579999999999998</v>
      </c>
      <c r="J5460">
        <v>5.58</v>
      </c>
    </row>
    <row r="5461" spans="1:10" x14ac:dyDescent="0.25">
      <c r="A5461" t="s">
        <v>11257</v>
      </c>
      <c r="B5461" t="s">
        <v>11344</v>
      </c>
      <c r="C5461" t="s">
        <v>11259</v>
      </c>
      <c r="D5461" t="s">
        <v>11260</v>
      </c>
      <c r="E5461" t="s">
        <v>11345</v>
      </c>
      <c r="F5461">
        <v>4</v>
      </c>
      <c r="G5461">
        <v>50420</v>
      </c>
      <c r="H5461">
        <v>199496</v>
      </c>
      <c r="I5461">
        <v>4</v>
      </c>
      <c r="J5461">
        <v>0</v>
      </c>
    </row>
    <row r="5462" spans="1:10" x14ac:dyDescent="0.25">
      <c r="A5462" t="s">
        <v>11257</v>
      </c>
      <c r="B5462" t="s">
        <v>11346</v>
      </c>
      <c r="C5462" t="s">
        <v>11259</v>
      </c>
      <c r="D5462" t="s">
        <v>11260</v>
      </c>
      <c r="E5462" t="s">
        <v>11347</v>
      </c>
      <c r="F5462">
        <v>208</v>
      </c>
      <c r="G5462">
        <v>20501771</v>
      </c>
      <c r="H5462">
        <v>74873180</v>
      </c>
      <c r="I5462">
        <v>706.94</v>
      </c>
      <c r="J5462">
        <v>532.79999999999995</v>
      </c>
    </row>
    <row r="5463" spans="1:10" x14ac:dyDescent="0.25">
      <c r="A5463" t="s">
        <v>11257</v>
      </c>
      <c r="B5463" t="s">
        <v>11348</v>
      </c>
      <c r="C5463" t="s">
        <v>11259</v>
      </c>
      <c r="D5463" t="s">
        <v>11260</v>
      </c>
      <c r="E5463" t="s">
        <v>11349</v>
      </c>
      <c r="F5463">
        <v>8</v>
      </c>
      <c r="G5463">
        <v>212149</v>
      </c>
      <c r="H5463">
        <v>457671</v>
      </c>
      <c r="I5463">
        <v>12.2</v>
      </c>
      <c r="J5463">
        <v>7</v>
      </c>
    </row>
    <row r="5464" spans="1:10" x14ac:dyDescent="0.25">
      <c r="A5464" t="s">
        <v>11257</v>
      </c>
      <c r="B5464" t="s">
        <v>11350</v>
      </c>
      <c r="C5464" t="s">
        <v>11259</v>
      </c>
      <c r="D5464" t="s">
        <v>11260</v>
      </c>
      <c r="E5464" t="s">
        <v>11351</v>
      </c>
      <c r="F5464">
        <v>12</v>
      </c>
      <c r="G5464">
        <v>268179</v>
      </c>
      <c r="H5464">
        <v>676821</v>
      </c>
      <c r="I5464">
        <v>13.36</v>
      </c>
      <c r="J5464">
        <v>2.36</v>
      </c>
    </row>
    <row r="5465" spans="1:10" x14ac:dyDescent="0.25">
      <c r="A5465" t="s">
        <v>11257</v>
      </c>
      <c r="B5465" t="s">
        <v>11352</v>
      </c>
      <c r="C5465" t="s">
        <v>11259</v>
      </c>
      <c r="D5465" t="s">
        <v>11260</v>
      </c>
      <c r="E5465" t="s">
        <v>11353</v>
      </c>
      <c r="F5465">
        <v>25</v>
      </c>
      <c r="G5465">
        <v>580655</v>
      </c>
      <c r="H5465">
        <v>1019451</v>
      </c>
      <c r="I5465">
        <v>31.38</v>
      </c>
      <c r="J5465">
        <v>9.11</v>
      </c>
    </row>
    <row r="5466" spans="1:10" x14ac:dyDescent="0.25">
      <c r="A5466" t="s">
        <v>11257</v>
      </c>
      <c r="B5466" t="s">
        <v>11354</v>
      </c>
      <c r="C5466" t="s">
        <v>11259</v>
      </c>
      <c r="D5466" t="s">
        <v>11260</v>
      </c>
      <c r="E5466" t="s">
        <v>11355</v>
      </c>
      <c r="F5466">
        <v>36</v>
      </c>
      <c r="G5466">
        <v>1177196</v>
      </c>
      <c r="H5466">
        <v>3847946</v>
      </c>
      <c r="I5466">
        <v>60.63</v>
      </c>
      <c r="J5466">
        <v>19.63</v>
      </c>
    </row>
    <row r="5467" spans="1:10" x14ac:dyDescent="0.25">
      <c r="A5467" t="s">
        <v>11257</v>
      </c>
      <c r="B5467" t="s">
        <v>11356</v>
      </c>
      <c r="C5467" t="s">
        <v>11259</v>
      </c>
      <c r="D5467" t="s">
        <v>11260</v>
      </c>
      <c r="E5467" t="s">
        <v>11357</v>
      </c>
      <c r="F5467">
        <v>70</v>
      </c>
      <c r="G5467">
        <v>4114698</v>
      </c>
      <c r="H5467">
        <v>10700535</v>
      </c>
      <c r="I5467">
        <v>193.6</v>
      </c>
      <c r="J5467">
        <v>122.27</v>
      </c>
    </row>
    <row r="5468" spans="1:10" x14ac:dyDescent="0.25">
      <c r="A5468" t="s">
        <v>11257</v>
      </c>
      <c r="B5468" t="s">
        <v>11358</v>
      </c>
      <c r="C5468" t="s">
        <v>11259</v>
      </c>
      <c r="D5468" t="s">
        <v>11260</v>
      </c>
      <c r="E5468" t="s">
        <v>11359</v>
      </c>
      <c r="F5468">
        <v>21</v>
      </c>
      <c r="G5468">
        <v>656156</v>
      </c>
      <c r="H5468">
        <v>1952838</v>
      </c>
      <c r="I5468">
        <v>35.03</v>
      </c>
      <c r="J5468">
        <v>17.29</v>
      </c>
    </row>
    <row r="5469" spans="1:10" x14ac:dyDescent="0.25">
      <c r="A5469" t="s">
        <v>11257</v>
      </c>
      <c r="B5469" t="s">
        <v>11360</v>
      </c>
      <c r="C5469" t="s">
        <v>11259</v>
      </c>
      <c r="D5469" t="s">
        <v>11260</v>
      </c>
      <c r="E5469" t="s">
        <v>11361</v>
      </c>
      <c r="F5469">
        <v>24</v>
      </c>
      <c r="G5469">
        <v>741402</v>
      </c>
      <c r="H5469">
        <v>4082196</v>
      </c>
      <c r="I5469">
        <v>45.91</v>
      </c>
      <c r="J5469">
        <v>12.93</v>
      </c>
    </row>
    <row r="5470" spans="1:10" x14ac:dyDescent="0.25">
      <c r="A5470" t="s">
        <v>11257</v>
      </c>
      <c r="B5470" t="s">
        <v>11362</v>
      </c>
      <c r="C5470" t="s">
        <v>11259</v>
      </c>
      <c r="D5470" t="s">
        <v>11260</v>
      </c>
      <c r="E5470" t="s">
        <v>11363</v>
      </c>
      <c r="F5470">
        <v>8</v>
      </c>
      <c r="G5470">
        <v>459743</v>
      </c>
      <c r="H5470">
        <v>1331372</v>
      </c>
      <c r="I5470">
        <v>30.89</v>
      </c>
      <c r="J5470">
        <v>23.97</v>
      </c>
    </row>
    <row r="5471" spans="1:10" x14ac:dyDescent="0.25">
      <c r="A5471" t="s">
        <v>11257</v>
      </c>
      <c r="B5471" t="s">
        <v>11364</v>
      </c>
      <c r="C5471" t="s">
        <v>11259</v>
      </c>
      <c r="D5471" t="s">
        <v>11260</v>
      </c>
      <c r="E5471" t="s">
        <v>11365</v>
      </c>
      <c r="F5471">
        <v>34</v>
      </c>
      <c r="G5471">
        <v>1265641</v>
      </c>
      <c r="H5471">
        <v>4597244</v>
      </c>
      <c r="I5471">
        <v>63.22</v>
      </c>
      <c r="J5471">
        <v>26.22</v>
      </c>
    </row>
    <row r="5472" spans="1:10" x14ac:dyDescent="0.25">
      <c r="A5472" t="s">
        <v>11257</v>
      </c>
      <c r="B5472" t="s">
        <v>11368</v>
      </c>
      <c r="C5472" t="s">
        <v>11259</v>
      </c>
      <c r="D5472" t="s">
        <v>11260</v>
      </c>
      <c r="E5472" t="s">
        <v>11369</v>
      </c>
      <c r="F5472">
        <v>145</v>
      </c>
      <c r="G5472">
        <v>5879921</v>
      </c>
      <c r="H5472">
        <v>19675955</v>
      </c>
      <c r="I5472">
        <v>277.2</v>
      </c>
      <c r="J5472">
        <v>117.82</v>
      </c>
    </row>
    <row r="5473" spans="1:10" x14ac:dyDescent="0.25">
      <c r="A5473" t="s">
        <v>11257</v>
      </c>
      <c r="B5473" t="s">
        <v>11370</v>
      </c>
      <c r="C5473" t="s">
        <v>11259</v>
      </c>
      <c r="D5473" t="s">
        <v>11260</v>
      </c>
      <c r="E5473" t="s">
        <v>11371</v>
      </c>
      <c r="F5473">
        <v>10</v>
      </c>
      <c r="G5473">
        <v>1140741</v>
      </c>
      <c r="H5473">
        <v>2384691</v>
      </c>
      <c r="I5473">
        <v>86.75</v>
      </c>
      <c r="J5473">
        <v>72.75</v>
      </c>
    </row>
    <row r="5474" spans="1:10" x14ac:dyDescent="0.25">
      <c r="A5474" t="s">
        <v>11257</v>
      </c>
      <c r="B5474" t="s">
        <v>11372</v>
      </c>
      <c r="C5474" t="s">
        <v>11259</v>
      </c>
      <c r="D5474" t="s">
        <v>11260</v>
      </c>
      <c r="E5474" t="s">
        <v>11373</v>
      </c>
      <c r="F5474">
        <v>107</v>
      </c>
      <c r="G5474">
        <v>17137742</v>
      </c>
      <c r="H5474">
        <v>43583750</v>
      </c>
      <c r="I5474">
        <v>534.5</v>
      </c>
      <c r="J5474">
        <v>427.75</v>
      </c>
    </row>
    <row r="5475" spans="1:10" x14ac:dyDescent="0.25">
      <c r="A5475" t="s">
        <v>11257</v>
      </c>
      <c r="B5475" t="s">
        <v>11374</v>
      </c>
      <c r="C5475" t="s">
        <v>11259</v>
      </c>
      <c r="D5475" t="s">
        <v>11260</v>
      </c>
      <c r="E5475" t="s">
        <v>11375</v>
      </c>
      <c r="F5475">
        <v>19</v>
      </c>
      <c r="G5475">
        <v>280709</v>
      </c>
      <c r="H5475">
        <v>1989588</v>
      </c>
      <c r="I5475">
        <v>27.71</v>
      </c>
      <c r="J5475">
        <v>6.71</v>
      </c>
    </row>
    <row r="5476" spans="1:10" x14ac:dyDescent="0.25">
      <c r="A5476" t="s">
        <v>11257</v>
      </c>
      <c r="B5476" t="s">
        <v>11376</v>
      </c>
      <c r="C5476" t="s">
        <v>11259</v>
      </c>
      <c r="D5476" t="s">
        <v>11260</v>
      </c>
      <c r="E5476" t="s">
        <v>11377</v>
      </c>
      <c r="F5476">
        <v>24</v>
      </c>
      <c r="G5476">
        <v>915570</v>
      </c>
      <c r="H5476">
        <v>3790533</v>
      </c>
      <c r="I5476">
        <v>45.3</v>
      </c>
      <c r="J5476">
        <v>20.88</v>
      </c>
    </row>
    <row r="5477" spans="1:10" x14ac:dyDescent="0.25">
      <c r="A5477" t="s">
        <v>11257</v>
      </c>
      <c r="B5477" t="s">
        <v>11378</v>
      </c>
      <c r="C5477" t="s">
        <v>11259</v>
      </c>
      <c r="D5477" t="s">
        <v>11260</v>
      </c>
      <c r="E5477" t="s">
        <v>11379</v>
      </c>
      <c r="F5477">
        <v>21</v>
      </c>
      <c r="G5477">
        <v>3861884</v>
      </c>
      <c r="H5477">
        <v>8820089</v>
      </c>
      <c r="I5477">
        <v>46.19</v>
      </c>
      <c r="J5477">
        <v>26.17</v>
      </c>
    </row>
    <row r="5478" spans="1:10" x14ac:dyDescent="0.25">
      <c r="A5478" t="s">
        <v>11257</v>
      </c>
      <c r="B5478" t="s">
        <v>11380</v>
      </c>
      <c r="C5478" t="s">
        <v>11259</v>
      </c>
      <c r="D5478" t="s">
        <v>11260</v>
      </c>
      <c r="E5478" t="s">
        <v>11381</v>
      </c>
      <c r="F5478">
        <v>3</v>
      </c>
      <c r="G5478">
        <v>49704</v>
      </c>
      <c r="H5478">
        <v>109553</v>
      </c>
      <c r="I5478">
        <v>3</v>
      </c>
      <c r="J5478">
        <v>1</v>
      </c>
    </row>
    <row r="5479" spans="1:10" x14ac:dyDescent="0.25">
      <c r="A5479" t="s">
        <v>11257</v>
      </c>
      <c r="B5479" t="s">
        <v>11382</v>
      </c>
      <c r="C5479" t="s">
        <v>11259</v>
      </c>
      <c r="D5479" t="s">
        <v>11260</v>
      </c>
      <c r="E5479" t="s">
        <v>11383</v>
      </c>
      <c r="F5479">
        <v>16</v>
      </c>
      <c r="G5479">
        <v>629404</v>
      </c>
      <c r="H5479">
        <v>1556858</v>
      </c>
      <c r="I5479">
        <v>26.2</v>
      </c>
      <c r="J5479">
        <v>11.2</v>
      </c>
    </row>
    <row r="5480" spans="1:10" x14ac:dyDescent="0.25">
      <c r="A5480" t="s">
        <v>11257</v>
      </c>
      <c r="B5480" t="s">
        <v>11384</v>
      </c>
      <c r="C5480" t="s">
        <v>11259</v>
      </c>
      <c r="D5480" t="s">
        <v>11260</v>
      </c>
      <c r="E5480" t="s">
        <v>11385</v>
      </c>
      <c r="F5480">
        <v>21</v>
      </c>
      <c r="G5480">
        <v>567155</v>
      </c>
      <c r="H5480">
        <v>1639552</v>
      </c>
      <c r="I5480">
        <v>23.2</v>
      </c>
      <c r="J5480">
        <v>3.2</v>
      </c>
    </row>
    <row r="5481" spans="1:10" x14ac:dyDescent="0.25">
      <c r="A5481" t="s">
        <v>11257</v>
      </c>
      <c r="B5481" t="s">
        <v>11386</v>
      </c>
      <c r="C5481" t="s">
        <v>11259</v>
      </c>
      <c r="D5481" t="s">
        <v>11260</v>
      </c>
      <c r="E5481" t="s">
        <v>11387</v>
      </c>
      <c r="F5481">
        <v>15</v>
      </c>
      <c r="G5481">
        <v>919398</v>
      </c>
      <c r="H5481">
        <v>2030846</v>
      </c>
      <c r="I5481">
        <v>50.43</v>
      </c>
      <c r="J5481">
        <v>35.43</v>
      </c>
    </row>
    <row r="5482" spans="1:10" x14ac:dyDescent="0.25">
      <c r="A5482" t="s">
        <v>11257</v>
      </c>
      <c r="B5482" t="s">
        <v>11388</v>
      </c>
      <c r="C5482" t="s">
        <v>11259</v>
      </c>
      <c r="D5482" t="s">
        <v>11260</v>
      </c>
      <c r="E5482" t="s">
        <v>11389</v>
      </c>
      <c r="F5482">
        <v>20</v>
      </c>
      <c r="G5482">
        <v>857207</v>
      </c>
      <c r="H5482">
        <v>2427547</v>
      </c>
      <c r="I5482">
        <v>34.44</v>
      </c>
      <c r="J5482">
        <v>16.64</v>
      </c>
    </row>
    <row r="5483" spans="1:10" x14ac:dyDescent="0.25">
      <c r="A5483" t="s">
        <v>11257</v>
      </c>
      <c r="B5483" t="s">
        <v>11390</v>
      </c>
      <c r="C5483" t="s">
        <v>11259</v>
      </c>
      <c r="D5483" t="s">
        <v>11260</v>
      </c>
      <c r="E5483" t="s">
        <v>11391</v>
      </c>
      <c r="F5483">
        <v>18</v>
      </c>
      <c r="G5483">
        <v>1494833</v>
      </c>
      <c r="H5483">
        <v>3642823</v>
      </c>
      <c r="I5483">
        <v>45.68</v>
      </c>
      <c r="J5483">
        <v>25.68</v>
      </c>
    </row>
    <row r="5484" spans="1:10" x14ac:dyDescent="0.25">
      <c r="A5484" t="s">
        <v>11257</v>
      </c>
      <c r="B5484" t="s">
        <v>11392</v>
      </c>
      <c r="C5484" t="s">
        <v>11259</v>
      </c>
      <c r="D5484" t="s">
        <v>11260</v>
      </c>
      <c r="E5484" t="s">
        <v>11393</v>
      </c>
      <c r="F5484">
        <v>102</v>
      </c>
      <c r="G5484">
        <v>3510648</v>
      </c>
      <c r="H5484">
        <v>14674780</v>
      </c>
      <c r="I5484">
        <v>186.22</v>
      </c>
      <c r="J5484">
        <v>89.32</v>
      </c>
    </row>
    <row r="5485" spans="1:10" x14ac:dyDescent="0.25">
      <c r="A5485" t="s">
        <v>11257</v>
      </c>
      <c r="B5485" t="s">
        <v>11394</v>
      </c>
      <c r="C5485" t="s">
        <v>11259</v>
      </c>
      <c r="D5485" t="s">
        <v>11260</v>
      </c>
      <c r="E5485" t="s">
        <v>11395</v>
      </c>
      <c r="F5485">
        <v>28</v>
      </c>
      <c r="G5485">
        <v>2733588</v>
      </c>
      <c r="H5485">
        <v>10243095</v>
      </c>
      <c r="I5485">
        <v>109.66</v>
      </c>
      <c r="J5485">
        <v>78.66</v>
      </c>
    </row>
    <row r="5486" spans="1:10" x14ac:dyDescent="0.25">
      <c r="A5486" t="s">
        <v>11257</v>
      </c>
      <c r="B5486" t="s">
        <v>11396</v>
      </c>
      <c r="C5486" t="s">
        <v>11259</v>
      </c>
      <c r="D5486" t="s">
        <v>11260</v>
      </c>
      <c r="E5486" t="s">
        <v>11397</v>
      </c>
      <c r="F5486">
        <v>17</v>
      </c>
      <c r="G5486">
        <v>1363936</v>
      </c>
      <c r="H5486">
        <v>4811450</v>
      </c>
      <c r="I5486">
        <v>55.09</v>
      </c>
      <c r="J5486">
        <v>38.090000000000003</v>
      </c>
    </row>
    <row r="5487" spans="1:10" x14ac:dyDescent="0.25">
      <c r="A5487" t="s">
        <v>11257</v>
      </c>
      <c r="B5487" t="s">
        <v>11398</v>
      </c>
      <c r="C5487" t="s">
        <v>11259</v>
      </c>
      <c r="D5487" t="s">
        <v>11260</v>
      </c>
      <c r="E5487" t="s">
        <v>11399</v>
      </c>
      <c r="F5487">
        <v>124</v>
      </c>
      <c r="G5487">
        <v>5010641</v>
      </c>
      <c r="H5487">
        <v>27666741</v>
      </c>
      <c r="I5487">
        <v>225.69</v>
      </c>
      <c r="J5487">
        <v>87.11</v>
      </c>
    </row>
    <row r="5488" spans="1:10" x14ac:dyDescent="0.25">
      <c r="A5488" t="s">
        <v>11257</v>
      </c>
      <c r="B5488" t="s">
        <v>15848</v>
      </c>
      <c r="C5488" t="s">
        <v>11259</v>
      </c>
      <c r="D5488" t="s">
        <v>11260</v>
      </c>
      <c r="E5488" t="s">
        <v>15849</v>
      </c>
      <c r="F5488">
        <v>4</v>
      </c>
      <c r="G5488">
        <v>108289</v>
      </c>
      <c r="H5488">
        <v>240665</v>
      </c>
      <c r="I5488">
        <v>4</v>
      </c>
      <c r="J5488">
        <v>0</v>
      </c>
    </row>
    <row r="5489" spans="1:10" x14ac:dyDescent="0.25">
      <c r="A5489" t="s">
        <v>11257</v>
      </c>
      <c r="B5489" t="s">
        <v>11400</v>
      </c>
      <c r="C5489" t="s">
        <v>11259</v>
      </c>
      <c r="D5489" t="s">
        <v>11260</v>
      </c>
      <c r="E5489" t="s">
        <v>11401</v>
      </c>
      <c r="F5489">
        <v>48</v>
      </c>
      <c r="G5489">
        <v>2095433</v>
      </c>
      <c r="H5489">
        <v>5642558</v>
      </c>
      <c r="I5489">
        <v>82.02</v>
      </c>
      <c r="J5489">
        <v>33.22</v>
      </c>
    </row>
    <row r="5490" spans="1:10" x14ac:dyDescent="0.25">
      <c r="A5490" t="s">
        <v>11257</v>
      </c>
      <c r="B5490" t="s">
        <v>11402</v>
      </c>
      <c r="C5490" t="s">
        <v>11259</v>
      </c>
      <c r="D5490" t="s">
        <v>11260</v>
      </c>
      <c r="E5490" t="s">
        <v>11403</v>
      </c>
      <c r="F5490">
        <v>42</v>
      </c>
      <c r="G5490">
        <v>1635700</v>
      </c>
      <c r="H5490">
        <v>4142665</v>
      </c>
      <c r="I5490">
        <v>78.58</v>
      </c>
      <c r="J5490">
        <v>38.58</v>
      </c>
    </row>
    <row r="5491" spans="1:10" x14ac:dyDescent="0.25">
      <c r="A5491" t="s">
        <v>11257</v>
      </c>
      <c r="B5491" t="s">
        <v>11404</v>
      </c>
      <c r="C5491" t="s">
        <v>11259</v>
      </c>
      <c r="D5491" t="s">
        <v>11260</v>
      </c>
      <c r="E5491" t="s">
        <v>11405</v>
      </c>
      <c r="F5491">
        <v>40</v>
      </c>
      <c r="G5491">
        <v>2365197</v>
      </c>
      <c r="H5491">
        <v>7246873</v>
      </c>
      <c r="I5491">
        <v>89.78</v>
      </c>
      <c r="J5491">
        <v>44.88</v>
      </c>
    </row>
    <row r="5492" spans="1:10" x14ac:dyDescent="0.25">
      <c r="A5492" t="s">
        <v>11257</v>
      </c>
      <c r="B5492" t="s">
        <v>11406</v>
      </c>
      <c r="C5492" t="s">
        <v>11259</v>
      </c>
      <c r="D5492" t="s">
        <v>11260</v>
      </c>
      <c r="E5492" t="s">
        <v>11407</v>
      </c>
      <c r="F5492">
        <v>16</v>
      </c>
      <c r="G5492">
        <v>384855</v>
      </c>
      <c r="H5492">
        <v>1195665</v>
      </c>
      <c r="I5492">
        <v>21.69</v>
      </c>
      <c r="J5492">
        <v>7.09</v>
      </c>
    </row>
    <row r="5493" spans="1:10" x14ac:dyDescent="0.25">
      <c r="A5493" t="s">
        <v>11257</v>
      </c>
      <c r="B5493" t="s">
        <v>11408</v>
      </c>
      <c r="C5493" t="s">
        <v>11259</v>
      </c>
      <c r="D5493" t="s">
        <v>11260</v>
      </c>
      <c r="E5493" t="s">
        <v>11409</v>
      </c>
      <c r="F5493">
        <v>1271</v>
      </c>
      <c r="G5493">
        <v>121642428</v>
      </c>
      <c r="H5493">
        <v>450953169</v>
      </c>
      <c r="I5493">
        <v>3729.45</v>
      </c>
      <c r="J5493">
        <v>2556.75</v>
      </c>
    </row>
    <row r="5494" spans="1:10" x14ac:dyDescent="0.25">
      <c r="A5494" t="s">
        <v>11257</v>
      </c>
      <c r="B5494" t="s">
        <v>11410</v>
      </c>
      <c r="C5494" t="s">
        <v>11259</v>
      </c>
      <c r="D5494" t="s">
        <v>11260</v>
      </c>
      <c r="E5494" t="s">
        <v>11411</v>
      </c>
      <c r="F5494">
        <v>21</v>
      </c>
      <c r="G5494">
        <v>590331</v>
      </c>
      <c r="H5494">
        <v>4292493</v>
      </c>
      <c r="I5494">
        <v>47.29</v>
      </c>
      <c r="J5494">
        <v>22.29</v>
      </c>
    </row>
    <row r="5495" spans="1:10" x14ac:dyDescent="0.25">
      <c r="A5495" t="s">
        <v>11257</v>
      </c>
      <c r="B5495" t="s">
        <v>11412</v>
      </c>
      <c r="C5495" t="s">
        <v>11259</v>
      </c>
      <c r="D5495" t="s">
        <v>11260</v>
      </c>
      <c r="E5495" t="s">
        <v>11413</v>
      </c>
      <c r="F5495">
        <v>18</v>
      </c>
      <c r="G5495">
        <v>2129153</v>
      </c>
      <c r="H5495">
        <v>4621146</v>
      </c>
      <c r="I5495">
        <v>73.48</v>
      </c>
      <c r="J5495">
        <v>57.06</v>
      </c>
    </row>
    <row r="5496" spans="1:10" x14ac:dyDescent="0.25">
      <c r="A5496" t="s">
        <v>11257</v>
      </c>
      <c r="B5496" t="s">
        <v>11414</v>
      </c>
      <c r="C5496" t="s">
        <v>11259</v>
      </c>
      <c r="D5496" t="s">
        <v>11260</v>
      </c>
      <c r="E5496" t="s">
        <v>11415</v>
      </c>
      <c r="F5496">
        <v>155</v>
      </c>
      <c r="G5496">
        <v>7385546</v>
      </c>
      <c r="H5496">
        <v>27883862</v>
      </c>
      <c r="I5496">
        <v>326.95</v>
      </c>
      <c r="J5496">
        <v>164.78</v>
      </c>
    </row>
    <row r="5497" spans="1:10" x14ac:dyDescent="0.25">
      <c r="A5497" t="s">
        <v>11257</v>
      </c>
      <c r="B5497" t="s">
        <v>11416</v>
      </c>
      <c r="C5497" t="s">
        <v>11259</v>
      </c>
      <c r="D5497" t="s">
        <v>11260</v>
      </c>
      <c r="E5497" t="s">
        <v>11417</v>
      </c>
      <c r="F5497">
        <v>12</v>
      </c>
      <c r="G5497">
        <v>415772</v>
      </c>
      <c r="H5497">
        <v>1043069</v>
      </c>
      <c r="I5497">
        <v>15</v>
      </c>
      <c r="J5497">
        <v>3</v>
      </c>
    </row>
    <row r="5498" spans="1:10" x14ac:dyDescent="0.25">
      <c r="A5498" t="s">
        <v>11257</v>
      </c>
      <c r="B5498" t="s">
        <v>11418</v>
      </c>
      <c r="C5498" t="s">
        <v>11259</v>
      </c>
      <c r="D5498" t="s">
        <v>11260</v>
      </c>
      <c r="E5498" t="s">
        <v>11419</v>
      </c>
      <c r="F5498">
        <v>56</v>
      </c>
      <c r="G5498">
        <v>2076600</v>
      </c>
      <c r="H5498">
        <v>10430773</v>
      </c>
      <c r="I5498">
        <v>86.39</v>
      </c>
      <c r="J5498">
        <v>28.49</v>
      </c>
    </row>
    <row r="5499" spans="1:10" x14ac:dyDescent="0.25">
      <c r="A5499" t="s">
        <v>11257</v>
      </c>
      <c r="B5499" t="s">
        <v>11420</v>
      </c>
      <c r="C5499" t="s">
        <v>11259</v>
      </c>
      <c r="D5499" t="s">
        <v>11260</v>
      </c>
      <c r="E5499" t="s">
        <v>11421</v>
      </c>
      <c r="F5499">
        <v>99</v>
      </c>
      <c r="G5499">
        <v>7148027</v>
      </c>
      <c r="H5499">
        <v>26640531</v>
      </c>
      <c r="I5499">
        <v>250.13</v>
      </c>
      <c r="J5499">
        <v>150.69</v>
      </c>
    </row>
    <row r="5500" spans="1:10" x14ac:dyDescent="0.25">
      <c r="A5500" t="s">
        <v>11257</v>
      </c>
      <c r="B5500" t="s">
        <v>14047</v>
      </c>
      <c r="C5500" t="s">
        <v>11259</v>
      </c>
      <c r="D5500" t="s">
        <v>14048</v>
      </c>
      <c r="E5500" t="s">
        <v>14049</v>
      </c>
      <c r="F5500">
        <v>8</v>
      </c>
      <c r="G5500">
        <v>157498</v>
      </c>
      <c r="H5500">
        <v>1357085</v>
      </c>
      <c r="I5500">
        <v>11.94</v>
      </c>
      <c r="J5500">
        <v>4.9400000000000004</v>
      </c>
    </row>
    <row r="5501" spans="1:10" x14ac:dyDescent="0.25">
      <c r="A5501" t="s">
        <v>11257</v>
      </c>
      <c r="B5501" t="s">
        <v>14050</v>
      </c>
      <c r="C5501" t="s">
        <v>11259</v>
      </c>
      <c r="D5501" t="s">
        <v>14048</v>
      </c>
      <c r="E5501" t="s">
        <v>14051</v>
      </c>
      <c r="F5501">
        <v>165</v>
      </c>
      <c r="G5501">
        <v>8076128</v>
      </c>
      <c r="H5501">
        <v>26529225</v>
      </c>
      <c r="I5501">
        <v>322.54000000000002</v>
      </c>
      <c r="J5501">
        <v>148.47999999999999</v>
      </c>
    </row>
    <row r="5502" spans="1:10" x14ac:dyDescent="0.25">
      <c r="A5502" t="s">
        <v>11257</v>
      </c>
      <c r="B5502" t="s">
        <v>14052</v>
      </c>
      <c r="C5502" t="s">
        <v>11259</v>
      </c>
      <c r="D5502" t="s">
        <v>14048</v>
      </c>
      <c r="E5502" t="s">
        <v>14053</v>
      </c>
      <c r="F5502">
        <v>29</v>
      </c>
      <c r="G5502">
        <v>3179454</v>
      </c>
      <c r="H5502">
        <v>15884893</v>
      </c>
      <c r="I5502">
        <v>93.65</v>
      </c>
      <c r="J5502">
        <v>68.650000000000006</v>
      </c>
    </row>
    <row r="5503" spans="1:10" x14ac:dyDescent="0.25">
      <c r="A5503" t="s">
        <v>11257</v>
      </c>
      <c r="B5503" t="s">
        <v>14054</v>
      </c>
      <c r="C5503" t="s">
        <v>11259</v>
      </c>
      <c r="D5503" t="s">
        <v>14048</v>
      </c>
      <c r="E5503" t="s">
        <v>14055</v>
      </c>
      <c r="F5503">
        <v>13</v>
      </c>
      <c r="G5503">
        <v>220727</v>
      </c>
      <c r="H5503">
        <v>568795</v>
      </c>
      <c r="I5503">
        <v>18.8</v>
      </c>
      <c r="J5503">
        <v>6.28</v>
      </c>
    </row>
    <row r="5504" spans="1:10" x14ac:dyDescent="0.25">
      <c r="A5504" t="s">
        <v>11257</v>
      </c>
      <c r="B5504" t="s">
        <v>14056</v>
      </c>
      <c r="C5504" t="s">
        <v>11259</v>
      </c>
      <c r="D5504" t="s">
        <v>14048</v>
      </c>
      <c r="E5504" t="s">
        <v>14057</v>
      </c>
      <c r="F5504">
        <v>27</v>
      </c>
      <c r="G5504">
        <v>1034430</v>
      </c>
      <c r="H5504">
        <v>2924131</v>
      </c>
      <c r="I5504">
        <v>57.67</v>
      </c>
      <c r="J5504">
        <v>29.56</v>
      </c>
    </row>
    <row r="5505" spans="1:10" x14ac:dyDescent="0.25">
      <c r="A5505" t="s">
        <v>11257</v>
      </c>
      <c r="B5505" t="s">
        <v>14058</v>
      </c>
      <c r="C5505" t="s">
        <v>11259</v>
      </c>
      <c r="D5505" t="s">
        <v>14048</v>
      </c>
      <c r="E5505" t="s">
        <v>14059</v>
      </c>
      <c r="F5505">
        <v>25</v>
      </c>
      <c r="G5505">
        <v>1444687</v>
      </c>
      <c r="H5505">
        <v>3804448</v>
      </c>
      <c r="I5505">
        <v>73.58</v>
      </c>
      <c r="J5505">
        <v>50.58</v>
      </c>
    </row>
    <row r="5506" spans="1:10" x14ac:dyDescent="0.25">
      <c r="A5506" t="s">
        <v>11257</v>
      </c>
      <c r="B5506" t="s">
        <v>14060</v>
      </c>
      <c r="C5506" t="s">
        <v>11259</v>
      </c>
      <c r="D5506" t="s">
        <v>14048</v>
      </c>
      <c r="E5506" t="s">
        <v>14061</v>
      </c>
      <c r="F5506">
        <v>29</v>
      </c>
      <c r="G5506">
        <v>908559</v>
      </c>
      <c r="H5506">
        <v>2438511</v>
      </c>
      <c r="I5506">
        <v>37.72</v>
      </c>
      <c r="J5506">
        <v>8.42</v>
      </c>
    </row>
    <row r="5507" spans="1:10" x14ac:dyDescent="0.25">
      <c r="A5507" t="s">
        <v>11257</v>
      </c>
      <c r="B5507" t="s">
        <v>14062</v>
      </c>
      <c r="C5507" t="s">
        <v>11259</v>
      </c>
      <c r="D5507" t="s">
        <v>14048</v>
      </c>
      <c r="E5507" t="s">
        <v>14063</v>
      </c>
      <c r="F5507">
        <v>38</v>
      </c>
      <c r="G5507">
        <v>896242</v>
      </c>
      <c r="H5507">
        <v>3265182</v>
      </c>
      <c r="I5507">
        <v>45.58</v>
      </c>
      <c r="J5507">
        <v>10.14</v>
      </c>
    </row>
    <row r="5508" spans="1:10" x14ac:dyDescent="0.25">
      <c r="A5508" t="s">
        <v>11257</v>
      </c>
      <c r="B5508" t="s">
        <v>14064</v>
      </c>
      <c r="C5508" t="s">
        <v>11259</v>
      </c>
      <c r="D5508" t="s">
        <v>14048</v>
      </c>
      <c r="E5508" t="s">
        <v>14065</v>
      </c>
      <c r="F5508">
        <v>9</v>
      </c>
      <c r="G5508">
        <v>615981</v>
      </c>
      <c r="H5508">
        <v>997978</v>
      </c>
      <c r="I5508">
        <v>32.15</v>
      </c>
      <c r="J5508">
        <v>24.15</v>
      </c>
    </row>
    <row r="5509" spans="1:10" x14ac:dyDescent="0.25">
      <c r="A5509" t="s">
        <v>11257</v>
      </c>
      <c r="B5509" t="s">
        <v>14066</v>
      </c>
      <c r="C5509" t="s">
        <v>11259</v>
      </c>
      <c r="D5509" t="s">
        <v>14048</v>
      </c>
      <c r="E5509" t="s">
        <v>14067</v>
      </c>
      <c r="F5509">
        <v>44</v>
      </c>
      <c r="G5509">
        <v>2563661</v>
      </c>
      <c r="H5509">
        <v>6463886</v>
      </c>
      <c r="I5509">
        <v>100.49</v>
      </c>
      <c r="J5509">
        <v>58.76</v>
      </c>
    </row>
    <row r="5510" spans="1:10" x14ac:dyDescent="0.25">
      <c r="A5510" t="s">
        <v>11257</v>
      </c>
      <c r="B5510" t="s">
        <v>15892</v>
      </c>
      <c r="C5510" t="s">
        <v>11259</v>
      </c>
      <c r="D5510" t="s">
        <v>14048</v>
      </c>
      <c r="E5510" t="s">
        <v>15893</v>
      </c>
      <c r="F5510">
        <v>2</v>
      </c>
      <c r="G5510" s="1" t="s">
        <v>16002</v>
      </c>
      <c r="H5510" s="1" t="s">
        <v>16002</v>
      </c>
      <c r="I5510" s="1" t="s">
        <v>16002</v>
      </c>
      <c r="J5510" s="1" t="s">
        <v>16002</v>
      </c>
    </row>
    <row r="5511" spans="1:10" x14ac:dyDescent="0.25">
      <c r="A5511" t="s">
        <v>11257</v>
      </c>
      <c r="B5511" t="s">
        <v>14068</v>
      </c>
      <c r="C5511" t="s">
        <v>11259</v>
      </c>
      <c r="D5511" t="s">
        <v>14048</v>
      </c>
      <c r="E5511" t="s">
        <v>14069</v>
      </c>
      <c r="F5511">
        <v>12</v>
      </c>
      <c r="G5511">
        <v>303197</v>
      </c>
      <c r="H5511">
        <v>995442</v>
      </c>
      <c r="I5511">
        <v>17.309999999999999</v>
      </c>
      <c r="J5511">
        <v>2.31</v>
      </c>
    </row>
    <row r="5512" spans="1:10" x14ac:dyDescent="0.25">
      <c r="A5512" t="s">
        <v>11257</v>
      </c>
      <c r="B5512" t="s">
        <v>15894</v>
      </c>
      <c r="C5512" t="s">
        <v>11259</v>
      </c>
      <c r="D5512" t="s">
        <v>14048</v>
      </c>
      <c r="E5512" t="s">
        <v>15895</v>
      </c>
      <c r="F5512">
        <v>1</v>
      </c>
      <c r="G5512" s="1" t="s">
        <v>16002</v>
      </c>
      <c r="H5512" s="1" t="s">
        <v>16002</v>
      </c>
      <c r="I5512" s="1" t="s">
        <v>16002</v>
      </c>
      <c r="J5512" s="1" t="s">
        <v>16002</v>
      </c>
    </row>
    <row r="5513" spans="1:10" x14ac:dyDescent="0.25">
      <c r="A5513" t="s">
        <v>11257</v>
      </c>
      <c r="B5513" t="s">
        <v>14070</v>
      </c>
      <c r="C5513" t="s">
        <v>11259</v>
      </c>
      <c r="D5513" t="s">
        <v>14048</v>
      </c>
      <c r="E5513" t="s">
        <v>14071</v>
      </c>
      <c r="F5513">
        <v>36</v>
      </c>
      <c r="G5513">
        <v>1549113</v>
      </c>
      <c r="H5513">
        <v>4579270</v>
      </c>
      <c r="I5513">
        <v>47.88</v>
      </c>
      <c r="J5513">
        <v>15.12</v>
      </c>
    </row>
    <row r="5514" spans="1:10" x14ac:dyDescent="0.25">
      <c r="A5514" t="s">
        <v>11257</v>
      </c>
      <c r="B5514" t="s">
        <v>15896</v>
      </c>
      <c r="C5514" t="s">
        <v>11259</v>
      </c>
      <c r="D5514" t="s">
        <v>14048</v>
      </c>
      <c r="E5514" t="s">
        <v>15897</v>
      </c>
      <c r="F5514">
        <v>6</v>
      </c>
      <c r="G5514">
        <v>369399</v>
      </c>
      <c r="H5514">
        <v>2668995</v>
      </c>
      <c r="I5514">
        <v>14.81</v>
      </c>
      <c r="J5514">
        <v>10.81</v>
      </c>
    </row>
    <row r="5515" spans="1:10" x14ac:dyDescent="0.25">
      <c r="A5515" t="s">
        <v>11257</v>
      </c>
      <c r="B5515" t="s">
        <v>14072</v>
      </c>
      <c r="C5515" t="s">
        <v>11259</v>
      </c>
      <c r="D5515" t="s">
        <v>14048</v>
      </c>
      <c r="E5515" t="s">
        <v>14073</v>
      </c>
      <c r="F5515">
        <v>16</v>
      </c>
      <c r="G5515">
        <v>407917</v>
      </c>
      <c r="H5515">
        <v>1243663</v>
      </c>
      <c r="I5515">
        <v>18.96</v>
      </c>
      <c r="J5515">
        <v>6.96</v>
      </c>
    </row>
    <row r="5516" spans="1:10" x14ac:dyDescent="0.25">
      <c r="A5516" t="s">
        <v>11257</v>
      </c>
      <c r="B5516" t="s">
        <v>14074</v>
      </c>
      <c r="C5516" t="s">
        <v>11259</v>
      </c>
      <c r="D5516" t="s">
        <v>14048</v>
      </c>
      <c r="E5516" t="s">
        <v>14075</v>
      </c>
      <c r="F5516">
        <v>45</v>
      </c>
      <c r="G5516">
        <v>1580273</v>
      </c>
      <c r="H5516">
        <v>4931955</v>
      </c>
      <c r="I5516">
        <v>75.92</v>
      </c>
      <c r="J5516">
        <v>28.19</v>
      </c>
    </row>
    <row r="5517" spans="1:10" x14ac:dyDescent="0.25">
      <c r="A5517" t="s">
        <v>11257</v>
      </c>
      <c r="B5517" t="s">
        <v>15898</v>
      </c>
      <c r="C5517" t="s">
        <v>11259</v>
      </c>
      <c r="D5517" t="s">
        <v>14048</v>
      </c>
      <c r="E5517" t="s">
        <v>15899</v>
      </c>
      <c r="F5517">
        <v>4</v>
      </c>
      <c r="G5517">
        <v>43128</v>
      </c>
      <c r="H5517">
        <v>157614</v>
      </c>
      <c r="I5517">
        <v>6.35</v>
      </c>
      <c r="J5517">
        <v>1.35</v>
      </c>
    </row>
    <row r="5518" spans="1:10" x14ac:dyDescent="0.25">
      <c r="A5518" t="s">
        <v>11257</v>
      </c>
      <c r="B5518" t="s">
        <v>14076</v>
      </c>
      <c r="C5518" t="s">
        <v>11259</v>
      </c>
      <c r="D5518" t="s">
        <v>14048</v>
      </c>
      <c r="E5518" t="s">
        <v>14077</v>
      </c>
      <c r="F5518">
        <v>16</v>
      </c>
      <c r="G5518">
        <v>338207</v>
      </c>
      <c r="H5518">
        <v>917304</v>
      </c>
      <c r="I5518">
        <v>20.29</v>
      </c>
      <c r="J5518">
        <v>6.37</v>
      </c>
    </row>
    <row r="5519" spans="1:10" x14ac:dyDescent="0.25">
      <c r="A5519" t="s">
        <v>11257</v>
      </c>
      <c r="B5519" t="s">
        <v>14078</v>
      </c>
      <c r="C5519" t="s">
        <v>11259</v>
      </c>
      <c r="D5519" t="s">
        <v>14048</v>
      </c>
      <c r="E5519" t="s">
        <v>14079</v>
      </c>
      <c r="F5519">
        <v>13</v>
      </c>
      <c r="G5519">
        <v>617433</v>
      </c>
      <c r="H5519">
        <v>1002987</v>
      </c>
      <c r="I5519">
        <v>15.91</v>
      </c>
      <c r="J5519">
        <v>5.91</v>
      </c>
    </row>
    <row r="5520" spans="1:10" x14ac:dyDescent="0.25">
      <c r="A5520" t="s">
        <v>11257</v>
      </c>
      <c r="B5520" t="s">
        <v>14080</v>
      </c>
      <c r="C5520" t="s">
        <v>11259</v>
      </c>
      <c r="D5520" t="s">
        <v>14048</v>
      </c>
      <c r="E5520" t="s">
        <v>14081</v>
      </c>
      <c r="F5520">
        <v>30</v>
      </c>
      <c r="G5520">
        <v>2015780</v>
      </c>
      <c r="H5520">
        <v>4622708</v>
      </c>
      <c r="I5520">
        <v>93.14</v>
      </c>
      <c r="J5520">
        <v>63.14</v>
      </c>
    </row>
    <row r="5521" spans="1:10" x14ac:dyDescent="0.25">
      <c r="A5521" t="s">
        <v>11257</v>
      </c>
      <c r="B5521" t="s">
        <v>14082</v>
      </c>
      <c r="C5521" t="s">
        <v>11259</v>
      </c>
      <c r="D5521" t="s">
        <v>14048</v>
      </c>
      <c r="E5521" t="s">
        <v>14083</v>
      </c>
      <c r="F5521">
        <v>91</v>
      </c>
      <c r="G5521">
        <v>4463166</v>
      </c>
      <c r="H5521">
        <v>15484659</v>
      </c>
      <c r="I5521">
        <v>177.12</v>
      </c>
      <c r="J5521">
        <v>73.02</v>
      </c>
    </row>
    <row r="5522" spans="1:10" x14ac:dyDescent="0.25">
      <c r="A5522" t="s">
        <v>11257</v>
      </c>
      <c r="B5522" t="s">
        <v>14084</v>
      </c>
      <c r="C5522" t="s">
        <v>11259</v>
      </c>
      <c r="D5522" t="s">
        <v>14048</v>
      </c>
      <c r="E5522" t="s">
        <v>14048</v>
      </c>
      <c r="F5522">
        <v>1134</v>
      </c>
      <c r="G5522">
        <v>84884373</v>
      </c>
      <c r="H5522">
        <v>237198637</v>
      </c>
      <c r="I5522">
        <v>2843.35</v>
      </c>
      <c r="J5522">
        <v>1773.24</v>
      </c>
    </row>
    <row r="5523" spans="1:10" x14ac:dyDescent="0.25">
      <c r="A5523" t="s">
        <v>11257</v>
      </c>
      <c r="B5523" t="s">
        <v>14085</v>
      </c>
      <c r="C5523" t="s">
        <v>11259</v>
      </c>
      <c r="D5523" t="s">
        <v>14048</v>
      </c>
      <c r="E5523" t="s">
        <v>14086</v>
      </c>
      <c r="F5523">
        <v>8</v>
      </c>
      <c r="G5523">
        <v>249638</v>
      </c>
      <c r="H5523">
        <v>559092</v>
      </c>
      <c r="I5523">
        <v>13.6</v>
      </c>
      <c r="J5523">
        <v>6.77</v>
      </c>
    </row>
    <row r="5524" spans="1:10" x14ac:dyDescent="0.25">
      <c r="A5524" t="s">
        <v>11257</v>
      </c>
      <c r="B5524" t="s">
        <v>14087</v>
      </c>
      <c r="C5524" t="s">
        <v>11259</v>
      </c>
      <c r="D5524" t="s">
        <v>14048</v>
      </c>
      <c r="E5524" t="s">
        <v>14088</v>
      </c>
      <c r="F5524">
        <v>31</v>
      </c>
      <c r="G5524">
        <v>4406548</v>
      </c>
      <c r="H5524">
        <v>19575851</v>
      </c>
      <c r="I5524">
        <v>82.36</v>
      </c>
      <c r="J5524">
        <v>56.5</v>
      </c>
    </row>
    <row r="5525" spans="1:10" x14ac:dyDescent="0.25">
      <c r="A5525" t="s">
        <v>11257</v>
      </c>
      <c r="B5525" t="s">
        <v>14089</v>
      </c>
      <c r="C5525" t="s">
        <v>11259</v>
      </c>
      <c r="D5525" t="s">
        <v>14048</v>
      </c>
      <c r="E5525" t="s">
        <v>14090</v>
      </c>
      <c r="F5525">
        <v>39</v>
      </c>
      <c r="G5525">
        <v>1554309</v>
      </c>
      <c r="H5525">
        <v>3712712</v>
      </c>
      <c r="I5525">
        <v>72.55</v>
      </c>
      <c r="J5525">
        <v>33.630000000000003</v>
      </c>
    </row>
    <row r="5526" spans="1:10" x14ac:dyDescent="0.25">
      <c r="A5526" t="s">
        <v>11257</v>
      </c>
      <c r="B5526" t="s">
        <v>14091</v>
      </c>
      <c r="C5526" t="s">
        <v>11259</v>
      </c>
      <c r="D5526" t="s">
        <v>14048</v>
      </c>
      <c r="E5526" t="s">
        <v>14092</v>
      </c>
      <c r="F5526">
        <v>17</v>
      </c>
      <c r="G5526">
        <v>723015</v>
      </c>
      <c r="H5526">
        <v>1898597</v>
      </c>
      <c r="I5526">
        <v>34.01</v>
      </c>
      <c r="J5526">
        <v>17.010000000000002</v>
      </c>
    </row>
    <row r="5527" spans="1:10" x14ac:dyDescent="0.25">
      <c r="A5527" t="s">
        <v>11257</v>
      </c>
      <c r="B5527" t="s">
        <v>14093</v>
      </c>
      <c r="C5527" t="s">
        <v>11259</v>
      </c>
      <c r="D5527" t="s">
        <v>14048</v>
      </c>
      <c r="E5527" t="s">
        <v>14094</v>
      </c>
      <c r="F5527">
        <v>80</v>
      </c>
      <c r="G5527">
        <v>8474222</v>
      </c>
      <c r="H5527">
        <v>26262139</v>
      </c>
      <c r="I5527">
        <v>235.3</v>
      </c>
      <c r="J5527">
        <v>164.28</v>
      </c>
    </row>
    <row r="5528" spans="1:10" x14ac:dyDescent="0.25">
      <c r="A5528" t="s">
        <v>11257</v>
      </c>
      <c r="B5528" t="s">
        <v>14095</v>
      </c>
      <c r="C5528" t="s">
        <v>11259</v>
      </c>
      <c r="D5528" t="s">
        <v>14048</v>
      </c>
      <c r="E5528" t="s">
        <v>14096</v>
      </c>
      <c r="F5528">
        <v>11</v>
      </c>
      <c r="G5528">
        <v>239832</v>
      </c>
      <c r="H5528">
        <v>546327</v>
      </c>
      <c r="I5528">
        <v>12.05</v>
      </c>
      <c r="J5528">
        <v>1.05</v>
      </c>
    </row>
    <row r="5529" spans="1:10" x14ac:dyDescent="0.25">
      <c r="A5529" t="s">
        <v>11257</v>
      </c>
      <c r="B5529" t="s">
        <v>14097</v>
      </c>
      <c r="C5529" t="s">
        <v>11259</v>
      </c>
      <c r="D5529" t="s">
        <v>14048</v>
      </c>
      <c r="E5529" t="s">
        <v>14098</v>
      </c>
      <c r="F5529">
        <v>64</v>
      </c>
      <c r="G5529">
        <v>3634050</v>
      </c>
      <c r="H5529">
        <v>12403298</v>
      </c>
      <c r="I5529">
        <v>135.36000000000001</v>
      </c>
      <c r="J5529">
        <v>80.89</v>
      </c>
    </row>
    <row r="5530" spans="1:10" x14ac:dyDescent="0.25">
      <c r="A5530" t="s">
        <v>11257</v>
      </c>
      <c r="B5530" t="s">
        <v>14099</v>
      </c>
      <c r="C5530" t="s">
        <v>11259</v>
      </c>
      <c r="D5530" t="s">
        <v>14048</v>
      </c>
      <c r="E5530" t="s">
        <v>14100</v>
      </c>
      <c r="F5530">
        <v>40</v>
      </c>
      <c r="G5530">
        <v>1910666</v>
      </c>
      <c r="H5530">
        <v>7924707</v>
      </c>
      <c r="I5530">
        <v>75.31</v>
      </c>
      <c r="J5530">
        <v>36.020000000000003</v>
      </c>
    </row>
    <row r="5531" spans="1:10" x14ac:dyDescent="0.25">
      <c r="A5531" t="s">
        <v>11257</v>
      </c>
      <c r="B5531" t="s">
        <v>14101</v>
      </c>
      <c r="C5531" t="s">
        <v>11259</v>
      </c>
      <c r="D5531" t="s">
        <v>14048</v>
      </c>
      <c r="E5531" t="s">
        <v>14102</v>
      </c>
      <c r="F5531">
        <v>25</v>
      </c>
      <c r="G5531">
        <v>920529</v>
      </c>
      <c r="H5531">
        <v>2451860</v>
      </c>
      <c r="I5531">
        <v>33.159999999999997</v>
      </c>
      <c r="J5531">
        <v>14.16</v>
      </c>
    </row>
    <row r="5532" spans="1:10" x14ac:dyDescent="0.25">
      <c r="A5532" t="s">
        <v>11257</v>
      </c>
      <c r="B5532" t="s">
        <v>14103</v>
      </c>
      <c r="C5532" t="s">
        <v>11259</v>
      </c>
      <c r="D5532" t="s">
        <v>14048</v>
      </c>
      <c r="E5532" t="s">
        <v>14104</v>
      </c>
      <c r="F5532">
        <v>8</v>
      </c>
      <c r="G5532">
        <v>280738</v>
      </c>
      <c r="H5532">
        <v>751588</v>
      </c>
      <c r="I5532">
        <v>12.9</v>
      </c>
      <c r="J5532">
        <v>2.9</v>
      </c>
    </row>
    <row r="5533" spans="1:10" x14ac:dyDescent="0.25">
      <c r="A5533" t="s">
        <v>11257</v>
      </c>
      <c r="B5533" t="s">
        <v>14105</v>
      </c>
      <c r="C5533" t="s">
        <v>11259</v>
      </c>
      <c r="D5533" t="s">
        <v>14048</v>
      </c>
      <c r="E5533" t="s">
        <v>14106</v>
      </c>
      <c r="F5533">
        <v>19</v>
      </c>
      <c r="G5533">
        <v>2141426</v>
      </c>
      <c r="H5533">
        <v>5354805</v>
      </c>
      <c r="I5533">
        <v>86.52</v>
      </c>
      <c r="J5533">
        <v>77.540000000000006</v>
      </c>
    </row>
    <row r="5534" spans="1:10" x14ac:dyDescent="0.25">
      <c r="A5534" t="s">
        <v>11257</v>
      </c>
      <c r="B5534" t="s">
        <v>14107</v>
      </c>
      <c r="C5534" t="s">
        <v>11259</v>
      </c>
      <c r="D5534" t="s">
        <v>14048</v>
      </c>
      <c r="E5534" t="s">
        <v>14108</v>
      </c>
      <c r="F5534">
        <v>14</v>
      </c>
      <c r="G5534">
        <v>321201</v>
      </c>
      <c r="H5534">
        <v>1455938</v>
      </c>
      <c r="I5534">
        <v>18.989999999999998</v>
      </c>
      <c r="J5534">
        <v>4.99</v>
      </c>
    </row>
    <row r="5535" spans="1:10" x14ac:dyDescent="0.25">
      <c r="A5535" t="s">
        <v>11257</v>
      </c>
      <c r="B5535" t="s">
        <v>15900</v>
      </c>
      <c r="C5535" t="s">
        <v>11259</v>
      </c>
      <c r="D5535" t="s">
        <v>14048</v>
      </c>
      <c r="E5535" t="s">
        <v>15901</v>
      </c>
      <c r="F5535">
        <v>11</v>
      </c>
      <c r="G5535">
        <v>601699</v>
      </c>
      <c r="H5535">
        <v>631091</v>
      </c>
      <c r="I5535">
        <v>20.82</v>
      </c>
      <c r="J5535">
        <v>13.38</v>
      </c>
    </row>
    <row r="5536" spans="1:10" x14ac:dyDescent="0.25">
      <c r="A5536" t="s">
        <v>11257</v>
      </c>
      <c r="B5536" t="s">
        <v>14109</v>
      </c>
      <c r="C5536" t="s">
        <v>11259</v>
      </c>
      <c r="D5536" t="s">
        <v>14048</v>
      </c>
      <c r="E5536" t="s">
        <v>14110</v>
      </c>
      <c r="F5536">
        <v>20</v>
      </c>
      <c r="G5536">
        <v>999615</v>
      </c>
      <c r="H5536">
        <v>2152892</v>
      </c>
      <c r="I5536">
        <v>67.69</v>
      </c>
      <c r="J5536">
        <v>52.69</v>
      </c>
    </row>
    <row r="5537" spans="1:10" x14ac:dyDescent="0.25">
      <c r="A5537" t="s">
        <v>11257</v>
      </c>
      <c r="B5537" t="s">
        <v>14111</v>
      </c>
      <c r="C5537" t="s">
        <v>11259</v>
      </c>
      <c r="D5537" t="s">
        <v>14048</v>
      </c>
      <c r="E5537" t="s">
        <v>14112</v>
      </c>
      <c r="F5537">
        <v>78</v>
      </c>
      <c r="G5537">
        <v>47244385</v>
      </c>
      <c r="H5537">
        <v>87212462</v>
      </c>
      <c r="I5537">
        <v>475.28</v>
      </c>
      <c r="J5537">
        <v>415.63</v>
      </c>
    </row>
    <row r="5538" spans="1:10" x14ac:dyDescent="0.25">
      <c r="A5538" t="s">
        <v>11257</v>
      </c>
      <c r="B5538" t="s">
        <v>14113</v>
      </c>
      <c r="C5538" t="s">
        <v>11259</v>
      </c>
      <c r="D5538" t="s">
        <v>14048</v>
      </c>
      <c r="E5538" t="s">
        <v>14114</v>
      </c>
      <c r="F5538">
        <v>27</v>
      </c>
      <c r="G5538">
        <v>1099711</v>
      </c>
      <c r="H5538">
        <v>2925094</v>
      </c>
      <c r="I5538">
        <v>33.28</v>
      </c>
      <c r="J5538">
        <v>8.1199999999999992</v>
      </c>
    </row>
    <row r="5539" spans="1:10" x14ac:dyDescent="0.25">
      <c r="A5539" t="s">
        <v>11257</v>
      </c>
      <c r="B5539" t="s">
        <v>14115</v>
      </c>
      <c r="C5539" t="s">
        <v>11259</v>
      </c>
      <c r="D5539" t="s">
        <v>14048</v>
      </c>
      <c r="E5539" t="s">
        <v>14116</v>
      </c>
      <c r="F5539">
        <v>19</v>
      </c>
      <c r="G5539">
        <v>631319</v>
      </c>
      <c r="H5539">
        <v>1533889</v>
      </c>
      <c r="I5539">
        <v>30.55</v>
      </c>
      <c r="J5539">
        <v>11.58</v>
      </c>
    </row>
    <row r="5540" spans="1:10" x14ac:dyDescent="0.25">
      <c r="A5540" t="s">
        <v>11257</v>
      </c>
      <c r="B5540" t="s">
        <v>14117</v>
      </c>
      <c r="C5540" t="s">
        <v>11259</v>
      </c>
      <c r="D5540" t="s">
        <v>14048</v>
      </c>
      <c r="E5540" t="s">
        <v>14118</v>
      </c>
      <c r="F5540">
        <v>13</v>
      </c>
      <c r="G5540">
        <v>386587</v>
      </c>
      <c r="H5540">
        <v>755352</v>
      </c>
      <c r="I5540">
        <v>13.78</v>
      </c>
      <c r="J5540">
        <v>1</v>
      </c>
    </row>
    <row r="5541" spans="1:10" x14ac:dyDescent="0.25">
      <c r="A5541" t="s">
        <v>11257</v>
      </c>
      <c r="B5541" t="s">
        <v>14119</v>
      </c>
      <c r="C5541" t="s">
        <v>11259</v>
      </c>
      <c r="D5541" t="s">
        <v>14048</v>
      </c>
      <c r="E5541" t="s">
        <v>14120</v>
      </c>
      <c r="F5541">
        <v>27</v>
      </c>
      <c r="G5541">
        <v>2017495</v>
      </c>
      <c r="H5541">
        <v>8538528</v>
      </c>
      <c r="I5541">
        <v>92.19</v>
      </c>
      <c r="J5541">
        <v>69.37</v>
      </c>
    </row>
    <row r="5542" spans="1:10" x14ac:dyDescent="0.25">
      <c r="A5542" t="s">
        <v>11257</v>
      </c>
      <c r="B5542" t="s">
        <v>15902</v>
      </c>
      <c r="C5542" t="s">
        <v>11259</v>
      </c>
      <c r="D5542" t="s">
        <v>14048</v>
      </c>
      <c r="E5542" t="s">
        <v>15903</v>
      </c>
      <c r="F5542">
        <v>10</v>
      </c>
      <c r="G5542">
        <v>354217</v>
      </c>
      <c r="H5542">
        <v>992153</v>
      </c>
      <c r="I5542">
        <v>12.56</v>
      </c>
      <c r="J5542">
        <v>2</v>
      </c>
    </row>
    <row r="5543" spans="1:10" x14ac:dyDescent="0.25">
      <c r="A5543" t="s">
        <v>11257</v>
      </c>
      <c r="B5543" t="s">
        <v>14121</v>
      </c>
      <c r="C5543" t="s">
        <v>11259</v>
      </c>
      <c r="D5543" t="s">
        <v>14048</v>
      </c>
      <c r="E5543" t="s">
        <v>14122</v>
      </c>
      <c r="F5543">
        <v>32</v>
      </c>
      <c r="G5543">
        <v>2708563</v>
      </c>
      <c r="H5543">
        <v>4655123</v>
      </c>
      <c r="I5543">
        <v>91.46</v>
      </c>
      <c r="J5543">
        <v>61.08</v>
      </c>
    </row>
    <row r="5544" spans="1:10" x14ac:dyDescent="0.25">
      <c r="A5544" t="s">
        <v>11257</v>
      </c>
      <c r="B5544" t="s">
        <v>14123</v>
      </c>
      <c r="C5544" t="s">
        <v>11259</v>
      </c>
      <c r="D5544" t="s">
        <v>14048</v>
      </c>
      <c r="E5544" t="s">
        <v>14124</v>
      </c>
      <c r="F5544">
        <v>13</v>
      </c>
      <c r="G5544">
        <v>376742</v>
      </c>
      <c r="H5544">
        <v>664121</v>
      </c>
      <c r="I5544">
        <v>13.85</v>
      </c>
      <c r="J5544">
        <v>4.0999999999999996</v>
      </c>
    </row>
    <row r="5545" spans="1:10" x14ac:dyDescent="0.25">
      <c r="A5545" t="s">
        <v>11257</v>
      </c>
      <c r="B5545" t="s">
        <v>14125</v>
      </c>
      <c r="C5545" t="s">
        <v>11259</v>
      </c>
      <c r="D5545" t="s">
        <v>14048</v>
      </c>
      <c r="E5545" t="s">
        <v>14126</v>
      </c>
      <c r="F5545">
        <v>9</v>
      </c>
      <c r="G5545">
        <v>250288</v>
      </c>
      <c r="H5545">
        <v>331055</v>
      </c>
      <c r="I5545">
        <v>11.17</v>
      </c>
      <c r="J5545">
        <v>2.17</v>
      </c>
    </row>
    <row r="5546" spans="1:10" x14ac:dyDescent="0.25">
      <c r="A5546" t="s">
        <v>11257</v>
      </c>
      <c r="B5546" t="s">
        <v>14127</v>
      </c>
      <c r="C5546" t="s">
        <v>11259</v>
      </c>
      <c r="D5546" t="s">
        <v>14048</v>
      </c>
      <c r="E5546" t="s">
        <v>14128</v>
      </c>
      <c r="F5546">
        <v>7</v>
      </c>
      <c r="G5546">
        <v>489725</v>
      </c>
      <c r="H5546">
        <v>3521848</v>
      </c>
      <c r="I5546">
        <v>22.18</v>
      </c>
      <c r="J5546">
        <v>16.260000000000002</v>
      </c>
    </row>
    <row r="5547" spans="1:10" x14ac:dyDescent="0.25">
      <c r="A5547" t="s">
        <v>11257</v>
      </c>
      <c r="B5547" t="s">
        <v>14129</v>
      </c>
      <c r="C5547" t="s">
        <v>11259</v>
      </c>
      <c r="D5547" t="s">
        <v>14048</v>
      </c>
      <c r="E5547" t="s">
        <v>14130</v>
      </c>
      <c r="F5547">
        <v>12</v>
      </c>
      <c r="G5547">
        <v>620779</v>
      </c>
      <c r="H5547">
        <v>3850298</v>
      </c>
      <c r="I5547">
        <v>19.14</v>
      </c>
      <c r="J5547">
        <v>12.7</v>
      </c>
    </row>
    <row r="5548" spans="1:10" x14ac:dyDescent="0.25">
      <c r="A5548" t="s">
        <v>11257</v>
      </c>
      <c r="B5548" t="s">
        <v>14131</v>
      </c>
      <c r="C5548" t="s">
        <v>11259</v>
      </c>
      <c r="D5548" t="s">
        <v>14048</v>
      </c>
      <c r="E5548" t="s">
        <v>14132</v>
      </c>
      <c r="F5548">
        <v>22</v>
      </c>
      <c r="G5548">
        <v>2607479</v>
      </c>
      <c r="H5548">
        <v>6142564</v>
      </c>
      <c r="I5548">
        <v>75.61</v>
      </c>
      <c r="J5548">
        <v>56.61</v>
      </c>
    </row>
    <row r="5549" spans="1:10" x14ac:dyDescent="0.25">
      <c r="A5549" t="s">
        <v>11257</v>
      </c>
      <c r="B5549" t="s">
        <v>14133</v>
      </c>
      <c r="C5549" t="s">
        <v>11259</v>
      </c>
      <c r="D5549" t="s">
        <v>14048</v>
      </c>
      <c r="E5549" t="s">
        <v>14134</v>
      </c>
      <c r="F5549">
        <v>56</v>
      </c>
      <c r="G5549">
        <v>2281730</v>
      </c>
      <c r="H5549">
        <v>6576450</v>
      </c>
      <c r="I5549">
        <v>89.44</v>
      </c>
      <c r="J5549">
        <v>42.76</v>
      </c>
    </row>
    <row r="5550" spans="1:10" x14ac:dyDescent="0.25">
      <c r="A5550" t="s">
        <v>11257</v>
      </c>
      <c r="B5550" t="s">
        <v>14135</v>
      </c>
      <c r="C5550" t="s">
        <v>11259</v>
      </c>
      <c r="D5550" t="s">
        <v>14048</v>
      </c>
      <c r="E5550" t="s">
        <v>14136</v>
      </c>
      <c r="F5550">
        <v>15</v>
      </c>
      <c r="G5550">
        <v>1483166</v>
      </c>
      <c r="H5550">
        <v>2332717</v>
      </c>
      <c r="I5550">
        <v>33.979999999999997</v>
      </c>
      <c r="J5550">
        <v>20.98</v>
      </c>
    </row>
    <row r="5551" spans="1:10" x14ac:dyDescent="0.25">
      <c r="A5551" t="s">
        <v>11257</v>
      </c>
      <c r="B5551" t="s">
        <v>14137</v>
      </c>
      <c r="C5551" t="s">
        <v>11259</v>
      </c>
      <c r="D5551" t="s">
        <v>14048</v>
      </c>
      <c r="E5551" t="s">
        <v>14138</v>
      </c>
      <c r="F5551">
        <v>548</v>
      </c>
      <c r="G5551">
        <v>37422658</v>
      </c>
      <c r="H5551">
        <v>124292230</v>
      </c>
      <c r="I5551">
        <v>1631.61</v>
      </c>
      <c r="J5551">
        <v>1103.9000000000001</v>
      </c>
    </row>
    <row r="5552" spans="1:10" x14ac:dyDescent="0.25">
      <c r="A5552" t="s">
        <v>9575</v>
      </c>
      <c r="B5552" t="s">
        <v>9576</v>
      </c>
      <c r="C5552" t="s">
        <v>9577</v>
      </c>
      <c r="D5552" t="s">
        <v>9578</v>
      </c>
      <c r="E5552" t="s">
        <v>9579</v>
      </c>
      <c r="F5552">
        <v>24</v>
      </c>
      <c r="G5552">
        <v>2134860</v>
      </c>
      <c r="H5552">
        <v>8228925</v>
      </c>
      <c r="I5552">
        <v>58.99</v>
      </c>
      <c r="J5552">
        <v>39.409999999999997</v>
      </c>
    </row>
    <row r="5553" spans="1:10" x14ac:dyDescent="0.25">
      <c r="A5553" t="s">
        <v>9575</v>
      </c>
      <c r="B5553" t="s">
        <v>9580</v>
      </c>
      <c r="C5553" t="s">
        <v>9577</v>
      </c>
      <c r="D5553" t="s">
        <v>9578</v>
      </c>
      <c r="E5553" t="s">
        <v>9581</v>
      </c>
      <c r="F5553">
        <v>219</v>
      </c>
      <c r="G5553">
        <v>12957352</v>
      </c>
      <c r="H5553">
        <v>68500530</v>
      </c>
      <c r="I5553">
        <v>479.35</v>
      </c>
      <c r="J5553">
        <v>272.22000000000003</v>
      </c>
    </row>
    <row r="5554" spans="1:10" x14ac:dyDescent="0.25">
      <c r="A5554" t="s">
        <v>9575</v>
      </c>
      <c r="B5554" t="s">
        <v>9582</v>
      </c>
      <c r="C5554" t="s">
        <v>9577</v>
      </c>
      <c r="D5554" t="s">
        <v>9578</v>
      </c>
      <c r="E5554" t="s">
        <v>9583</v>
      </c>
      <c r="F5554">
        <v>127</v>
      </c>
      <c r="G5554">
        <v>6150525</v>
      </c>
      <c r="H5554">
        <v>25469383</v>
      </c>
      <c r="I5554">
        <v>248.84</v>
      </c>
      <c r="J5554">
        <v>130.51</v>
      </c>
    </row>
    <row r="5555" spans="1:10" x14ac:dyDescent="0.25">
      <c r="A5555" t="s">
        <v>9575</v>
      </c>
      <c r="B5555" t="s">
        <v>9584</v>
      </c>
      <c r="C5555" t="s">
        <v>9577</v>
      </c>
      <c r="D5555" t="s">
        <v>9578</v>
      </c>
      <c r="E5555" t="s">
        <v>9585</v>
      </c>
      <c r="F5555">
        <v>113</v>
      </c>
      <c r="G5555">
        <v>6809572</v>
      </c>
      <c r="H5555">
        <v>33475981</v>
      </c>
      <c r="I5555">
        <v>251.34</v>
      </c>
      <c r="J5555">
        <v>147.21</v>
      </c>
    </row>
    <row r="5556" spans="1:10" x14ac:dyDescent="0.25">
      <c r="A5556" t="s">
        <v>9575</v>
      </c>
      <c r="B5556" t="s">
        <v>9586</v>
      </c>
      <c r="C5556" t="s">
        <v>9577</v>
      </c>
      <c r="D5556" t="s">
        <v>9578</v>
      </c>
      <c r="E5556" t="s">
        <v>9587</v>
      </c>
      <c r="F5556">
        <v>1883</v>
      </c>
      <c r="G5556">
        <v>132200731</v>
      </c>
      <c r="H5556">
        <v>409440292</v>
      </c>
      <c r="I5556">
        <v>4732.75</v>
      </c>
      <c r="J5556">
        <v>3008.28</v>
      </c>
    </row>
    <row r="5557" spans="1:10" x14ac:dyDescent="0.25">
      <c r="A5557" t="s">
        <v>9575</v>
      </c>
      <c r="B5557" t="s">
        <v>9588</v>
      </c>
      <c r="C5557" t="s">
        <v>9577</v>
      </c>
      <c r="D5557" t="s">
        <v>9578</v>
      </c>
      <c r="E5557" t="s">
        <v>9589</v>
      </c>
      <c r="F5557">
        <v>45</v>
      </c>
      <c r="G5557">
        <v>3000632</v>
      </c>
      <c r="H5557">
        <v>8202639</v>
      </c>
      <c r="I5557">
        <v>98.45</v>
      </c>
      <c r="J5557">
        <v>57.24</v>
      </c>
    </row>
    <row r="5558" spans="1:10" x14ac:dyDescent="0.25">
      <c r="A5558" t="s">
        <v>9575</v>
      </c>
      <c r="B5558" t="s">
        <v>9590</v>
      </c>
      <c r="C5558" t="s">
        <v>9577</v>
      </c>
      <c r="D5558" t="s">
        <v>9578</v>
      </c>
      <c r="E5558" t="s">
        <v>9591</v>
      </c>
      <c r="F5558">
        <v>114</v>
      </c>
      <c r="G5558">
        <v>7872849</v>
      </c>
      <c r="H5558">
        <v>52435189</v>
      </c>
      <c r="I5558">
        <v>263.2</v>
      </c>
      <c r="J5558">
        <v>153.82</v>
      </c>
    </row>
    <row r="5559" spans="1:10" x14ac:dyDescent="0.25">
      <c r="A5559" t="s">
        <v>9575</v>
      </c>
      <c r="B5559" t="s">
        <v>9592</v>
      </c>
      <c r="C5559" t="s">
        <v>9577</v>
      </c>
      <c r="D5559" t="s">
        <v>9578</v>
      </c>
      <c r="E5559" t="s">
        <v>9593</v>
      </c>
      <c r="F5559">
        <v>68</v>
      </c>
      <c r="G5559">
        <v>12068233</v>
      </c>
      <c r="H5559">
        <v>31429851</v>
      </c>
      <c r="I5559">
        <v>180.33</v>
      </c>
      <c r="J5559">
        <v>112.02</v>
      </c>
    </row>
    <row r="5560" spans="1:10" x14ac:dyDescent="0.25">
      <c r="A5560" t="s">
        <v>9575</v>
      </c>
      <c r="B5560" t="s">
        <v>9594</v>
      </c>
      <c r="C5560" t="s">
        <v>9577</v>
      </c>
      <c r="D5560" t="s">
        <v>9578</v>
      </c>
      <c r="E5560" t="s">
        <v>9595</v>
      </c>
      <c r="F5560">
        <v>132</v>
      </c>
      <c r="G5560">
        <v>11216555</v>
      </c>
      <c r="H5560">
        <v>45059992</v>
      </c>
      <c r="I5560">
        <v>347.05</v>
      </c>
      <c r="J5560">
        <v>219.04</v>
      </c>
    </row>
    <row r="5561" spans="1:10" x14ac:dyDescent="0.25">
      <c r="A5561" t="s">
        <v>9575</v>
      </c>
      <c r="B5561" t="s">
        <v>9596</v>
      </c>
      <c r="C5561" t="s">
        <v>9577</v>
      </c>
      <c r="D5561" t="s">
        <v>9578</v>
      </c>
      <c r="E5561" t="s">
        <v>9597</v>
      </c>
      <c r="F5561">
        <v>116</v>
      </c>
      <c r="G5561">
        <v>10559869</v>
      </c>
      <c r="H5561">
        <v>33782651</v>
      </c>
      <c r="I5561">
        <v>352.45</v>
      </c>
      <c r="J5561">
        <v>238.88</v>
      </c>
    </row>
    <row r="5562" spans="1:10" x14ac:dyDescent="0.25">
      <c r="A5562" t="s">
        <v>9575</v>
      </c>
      <c r="B5562" t="s">
        <v>9598</v>
      </c>
      <c r="C5562" t="s">
        <v>9577</v>
      </c>
      <c r="D5562" t="s">
        <v>9578</v>
      </c>
      <c r="E5562" t="s">
        <v>9599</v>
      </c>
      <c r="F5562">
        <v>32</v>
      </c>
      <c r="G5562">
        <v>903057</v>
      </c>
      <c r="H5562">
        <v>2798486</v>
      </c>
      <c r="I5562">
        <v>38.72</v>
      </c>
      <c r="J5562">
        <v>7.7</v>
      </c>
    </row>
    <row r="5563" spans="1:10" x14ac:dyDescent="0.25">
      <c r="A5563" t="s">
        <v>9575</v>
      </c>
      <c r="B5563" t="s">
        <v>9600</v>
      </c>
      <c r="C5563" t="s">
        <v>9577</v>
      </c>
      <c r="D5563" t="s">
        <v>9578</v>
      </c>
      <c r="E5563" t="s">
        <v>9601</v>
      </c>
      <c r="F5563">
        <v>122</v>
      </c>
      <c r="G5563">
        <v>9457423</v>
      </c>
      <c r="H5563">
        <v>35782267</v>
      </c>
      <c r="I5563">
        <v>340.38</v>
      </c>
      <c r="J5563">
        <v>236.11</v>
      </c>
    </row>
    <row r="5564" spans="1:10" x14ac:dyDescent="0.25">
      <c r="A5564" t="s">
        <v>9575</v>
      </c>
      <c r="B5564" t="s">
        <v>9602</v>
      </c>
      <c r="C5564" t="s">
        <v>9577</v>
      </c>
      <c r="D5564" t="s">
        <v>9578</v>
      </c>
      <c r="E5564" t="s">
        <v>9603</v>
      </c>
      <c r="F5564">
        <v>194</v>
      </c>
      <c r="G5564">
        <v>10986096</v>
      </c>
      <c r="H5564">
        <v>62020184</v>
      </c>
      <c r="I5564">
        <v>483.06</v>
      </c>
      <c r="J5564">
        <v>315.77</v>
      </c>
    </row>
    <row r="5565" spans="1:10" x14ac:dyDescent="0.25">
      <c r="A5565" t="s">
        <v>9575</v>
      </c>
      <c r="B5565" t="s">
        <v>9604</v>
      </c>
      <c r="C5565" t="s">
        <v>9577</v>
      </c>
      <c r="D5565" t="s">
        <v>9578</v>
      </c>
      <c r="E5565" t="s">
        <v>9605</v>
      </c>
      <c r="F5565">
        <v>63</v>
      </c>
      <c r="G5565">
        <v>5018980</v>
      </c>
      <c r="H5565">
        <v>19230289</v>
      </c>
      <c r="I5565">
        <v>177.15</v>
      </c>
      <c r="J5565">
        <v>122.23</v>
      </c>
    </row>
    <row r="5566" spans="1:10" x14ac:dyDescent="0.25">
      <c r="A5566" t="s">
        <v>9575</v>
      </c>
      <c r="B5566" t="s">
        <v>9606</v>
      </c>
      <c r="C5566" t="s">
        <v>9577</v>
      </c>
      <c r="D5566" t="s">
        <v>9578</v>
      </c>
      <c r="E5566" t="s">
        <v>9607</v>
      </c>
      <c r="F5566">
        <v>466</v>
      </c>
      <c r="G5566">
        <v>74926048</v>
      </c>
      <c r="H5566">
        <v>165781084</v>
      </c>
      <c r="I5566">
        <v>1655.17</v>
      </c>
      <c r="J5566">
        <v>1266.29</v>
      </c>
    </row>
    <row r="5567" spans="1:10" x14ac:dyDescent="0.25">
      <c r="A5567" t="s">
        <v>9575</v>
      </c>
      <c r="B5567" t="s">
        <v>9608</v>
      </c>
      <c r="C5567" t="s">
        <v>9577</v>
      </c>
      <c r="D5567" t="s">
        <v>9578</v>
      </c>
      <c r="E5567" t="s">
        <v>9609</v>
      </c>
      <c r="F5567">
        <v>169</v>
      </c>
      <c r="G5567">
        <v>62634804</v>
      </c>
      <c r="H5567">
        <v>548120681</v>
      </c>
      <c r="I5567">
        <v>1005.23</v>
      </c>
      <c r="J5567">
        <v>885.66</v>
      </c>
    </row>
    <row r="5568" spans="1:10" x14ac:dyDescent="0.25">
      <c r="A5568" t="s">
        <v>9575</v>
      </c>
      <c r="B5568" t="s">
        <v>9610</v>
      </c>
      <c r="C5568" t="s">
        <v>9577</v>
      </c>
      <c r="D5568" t="s">
        <v>9578</v>
      </c>
      <c r="E5568" t="s">
        <v>9611</v>
      </c>
      <c r="F5568">
        <v>216</v>
      </c>
      <c r="G5568">
        <v>8131290</v>
      </c>
      <c r="H5568">
        <v>39269738</v>
      </c>
      <c r="I5568">
        <v>372.99</v>
      </c>
      <c r="J5568">
        <v>176.58</v>
      </c>
    </row>
    <row r="5569" spans="1:10" x14ac:dyDescent="0.25">
      <c r="A5569" t="s">
        <v>9575</v>
      </c>
      <c r="B5569" t="s">
        <v>9612</v>
      </c>
      <c r="C5569" t="s">
        <v>9577</v>
      </c>
      <c r="D5569" t="s">
        <v>9578</v>
      </c>
      <c r="E5569" t="s">
        <v>9613</v>
      </c>
      <c r="F5569">
        <v>440</v>
      </c>
      <c r="G5569">
        <v>47816366</v>
      </c>
      <c r="H5569">
        <v>126784034</v>
      </c>
      <c r="I5569">
        <v>1427.6</v>
      </c>
      <c r="J5569">
        <v>1032.08</v>
      </c>
    </row>
    <row r="5570" spans="1:10" x14ac:dyDescent="0.25">
      <c r="A5570" t="s">
        <v>9575</v>
      </c>
      <c r="B5570" t="s">
        <v>9614</v>
      </c>
      <c r="C5570" t="s">
        <v>9577</v>
      </c>
      <c r="D5570" t="s">
        <v>9578</v>
      </c>
      <c r="E5570" t="s">
        <v>9615</v>
      </c>
      <c r="F5570">
        <v>386</v>
      </c>
      <c r="G5570">
        <v>17302569</v>
      </c>
      <c r="H5570">
        <v>133293398</v>
      </c>
      <c r="I5570">
        <v>731.61</v>
      </c>
      <c r="J5570">
        <v>371.58</v>
      </c>
    </row>
    <row r="5571" spans="1:10" x14ac:dyDescent="0.25">
      <c r="A5571" t="s">
        <v>9575</v>
      </c>
      <c r="B5571" t="s">
        <v>9616</v>
      </c>
      <c r="C5571" t="s">
        <v>9577</v>
      </c>
      <c r="D5571" t="s">
        <v>9578</v>
      </c>
      <c r="E5571" t="s">
        <v>9617</v>
      </c>
      <c r="F5571">
        <v>143</v>
      </c>
      <c r="G5571">
        <v>7632882</v>
      </c>
      <c r="H5571">
        <v>27239069</v>
      </c>
      <c r="I5571">
        <v>338.25</v>
      </c>
      <c r="J5571">
        <v>200.79</v>
      </c>
    </row>
    <row r="5572" spans="1:10" x14ac:dyDescent="0.25">
      <c r="A5572" t="s">
        <v>9575</v>
      </c>
      <c r="B5572" t="s">
        <v>9618</v>
      </c>
      <c r="C5572" t="s">
        <v>9577</v>
      </c>
      <c r="D5572" t="s">
        <v>9578</v>
      </c>
      <c r="E5572" t="s">
        <v>9619</v>
      </c>
      <c r="F5572">
        <v>238</v>
      </c>
      <c r="G5572">
        <v>21499921</v>
      </c>
      <c r="H5572">
        <v>81023362</v>
      </c>
      <c r="I5572">
        <v>726.12</v>
      </c>
      <c r="J5572">
        <v>523.16</v>
      </c>
    </row>
    <row r="5573" spans="1:10" x14ac:dyDescent="0.25">
      <c r="A5573" t="s">
        <v>9575</v>
      </c>
      <c r="B5573" t="s">
        <v>9620</v>
      </c>
      <c r="C5573" t="s">
        <v>9577</v>
      </c>
      <c r="D5573" t="s">
        <v>9578</v>
      </c>
      <c r="E5573" t="s">
        <v>9578</v>
      </c>
      <c r="F5573">
        <v>3451</v>
      </c>
      <c r="G5573">
        <v>351400296</v>
      </c>
      <c r="H5573">
        <v>896820494</v>
      </c>
      <c r="I5573">
        <v>10474.25</v>
      </c>
      <c r="J5573">
        <v>7495.53</v>
      </c>
    </row>
    <row r="5574" spans="1:10" x14ac:dyDescent="0.25">
      <c r="A5574" t="s">
        <v>9575</v>
      </c>
      <c r="B5574" t="s">
        <v>9621</v>
      </c>
      <c r="C5574" t="s">
        <v>9577</v>
      </c>
      <c r="D5574" t="s">
        <v>9578</v>
      </c>
      <c r="E5574" t="s">
        <v>9622</v>
      </c>
      <c r="F5574">
        <v>27</v>
      </c>
      <c r="G5574">
        <v>6061803</v>
      </c>
      <c r="H5574">
        <v>9899217</v>
      </c>
      <c r="I5574">
        <v>162.86000000000001</v>
      </c>
      <c r="J5574">
        <v>137.27000000000001</v>
      </c>
    </row>
    <row r="5575" spans="1:10" x14ac:dyDescent="0.25">
      <c r="A5575" t="s">
        <v>9575</v>
      </c>
      <c r="B5575" t="s">
        <v>9623</v>
      </c>
      <c r="C5575" t="s">
        <v>9577</v>
      </c>
      <c r="D5575" t="s">
        <v>9578</v>
      </c>
      <c r="E5575" t="s">
        <v>9624</v>
      </c>
      <c r="F5575">
        <v>27</v>
      </c>
      <c r="G5575">
        <v>5865523</v>
      </c>
      <c r="H5575">
        <v>23126820</v>
      </c>
      <c r="I5575">
        <v>134.21</v>
      </c>
      <c r="J5575">
        <v>107.21</v>
      </c>
    </row>
    <row r="5576" spans="1:10" x14ac:dyDescent="0.25">
      <c r="A5576" t="s">
        <v>9575</v>
      </c>
      <c r="B5576" t="s">
        <v>9625</v>
      </c>
      <c r="C5576" t="s">
        <v>9577</v>
      </c>
      <c r="D5576" t="s">
        <v>9578</v>
      </c>
      <c r="E5576" t="s">
        <v>9626</v>
      </c>
      <c r="F5576">
        <v>21</v>
      </c>
      <c r="G5576">
        <v>483520</v>
      </c>
      <c r="H5576">
        <v>1330688</v>
      </c>
      <c r="I5576">
        <v>21.12</v>
      </c>
      <c r="J5576">
        <v>2</v>
      </c>
    </row>
    <row r="5577" spans="1:10" x14ac:dyDescent="0.25">
      <c r="A5577" t="s">
        <v>9575</v>
      </c>
      <c r="B5577" t="s">
        <v>9627</v>
      </c>
      <c r="C5577" t="s">
        <v>9577</v>
      </c>
      <c r="D5577" t="s">
        <v>9578</v>
      </c>
      <c r="E5577" t="s">
        <v>9628</v>
      </c>
      <c r="F5577">
        <v>133</v>
      </c>
      <c r="G5577">
        <v>15759813</v>
      </c>
      <c r="H5577">
        <v>36884222</v>
      </c>
      <c r="I5577">
        <v>434.08</v>
      </c>
      <c r="J5577">
        <v>316.37</v>
      </c>
    </row>
    <row r="5578" spans="1:10" x14ac:dyDescent="0.25">
      <c r="A5578" t="s">
        <v>9575</v>
      </c>
      <c r="B5578" t="s">
        <v>9629</v>
      </c>
      <c r="C5578" t="s">
        <v>9577</v>
      </c>
      <c r="D5578" t="s">
        <v>9578</v>
      </c>
      <c r="E5578" t="s">
        <v>9630</v>
      </c>
      <c r="F5578">
        <v>448</v>
      </c>
      <c r="G5578">
        <v>61665266</v>
      </c>
      <c r="H5578">
        <v>167565954</v>
      </c>
      <c r="I5578">
        <v>1569.15</v>
      </c>
      <c r="J5578">
        <v>1154.76</v>
      </c>
    </row>
    <row r="5579" spans="1:10" x14ac:dyDescent="0.25">
      <c r="A5579" t="s">
        <v>9575</v>
      </c>
      <c r="B5579" t="s">
        <v>9631</v>
      </c>
      <c r="C5579" t="s">
        <v>9577</v>
      </c>
      <c r="D5579" t="s">
        <v>9578</v>
      </c>
      <c r="E5579" t="s">
        <v>9632</v>
      </c>
      <c r="F5579">
        <v>87</v>
      </c>
      <c r="G5579">
        <v>6320030</v>
      </c>
      <c r="H5579">
        <v>18047738</v>
      </c>
      <c r="I5579">
        <v>270.81</v>
      </c>
      <c r="J5579">
        <v>189</v>
      </c>
    </row>
    <row r="5580" spans="1:10" x14ac:dyDescent="0.25">
      <c r="A5580" t="s">
        <v>9575</v>
      </c>
      <c r="B5580" t="s">
        <v>9633</v>
      </c>
      <c r="C5580" t="s">
        <v>9577</v>
      </c>
      <c r="D5580" t="s">
        <v>9578</v>
      </c>
      <c r="E5580" t="s">
        <v>9634</v>
      </c>
      <c r="F5580">
        <v>139</v>
      </c>
      <c r="G5580">
        <v>4865937</v>
      </c>
      <c r="H5580">
        <v>15676907</v>
      </c>
      <c r="I5580">
        <v>233.36</v>
      </c>
      <c r="J5580">
        <v>105.78</v>
      </c>
    </row>
    <row r="5581" spans="1:10" x14ac:dyDescent="0.25">
      <c r="A5581" t="s">
        <v>9575</v>
      </c>
      <c r="B5581" t="s">
        <v>9635</v>
      </c>
      <c r="C5581" t="s">
        <v>9577</v>
      </c>
      <c r="D5581" t="s">
        <v>9578</v>
      </c>
      <c r="E5581" t="s">
        <v>9636</v>
      </c>
      <c r="F5581">
        <v>9</v>
      </c>
      <c r="G5581">
        <v>383200</v>
      </c>
      <c r="H5581">
        <v>2586724</v>
      </c>
      <c r="I5581">
        <v>17.61</v>
      </c>
      <c r="J5581">
        <v>10.69</v>
      </c>
    </row>
    <row r="5582" spans="1:10" x14ac:dyDescent="0.25">
      <c r="A5582" t="s">
        <v>9575</v>
      </c>
      <c r="B5582" t="s">
        <v>9637</v>
      </c>
      <c r="C5582" t="s">
        <v>9577</v>
      </c>
      <c r="D5582" t="s">
        <v>9578</v>
      </c>
      <c r="E5582" t="s">
        <v>9638</v>
      </c>
      <c r="F5582">
        <v>21</v>
      </c>
      <c r="G5582">
        <v>855571</v>
      </c>
      <c r="H5582">
        <v>4232207</v>
      </c>
      <c r="I5582">
        <v>34.770000000000003</v>
      </c>
      <c r="J5582">
        <v>17.91</v>
      </c>
    </row>
    <row r="5583" spans="1:10" x14ac:dyDescent="0.25">
      <c r="A5583" t="s">
        <v>9575</v>
      </c>
      <c r="B5583" t="s">
        <v>9639</v>
      </c>
      <c r="C5583" t="s">
        <v>9577</v>
      </c>
      <c r="D5583" t="s">
        <v>9578</v>
      </c>
      <c r="E5583" t="s">
        <v>9640</v>
      </c>
      <c r="F5583">
        <v>189</v>
      </c>
      <c r="G5583">
        <v>15971528</v>
      </c>
      <c r="H5583">
        <v>103060011</v>
      </c>
      <c r="I5583">
        <v>543.82000000000005</v>
      </c>
      <c r="J5583">
        <v>383.92</v>
      </c>
    </row>
    <row r="5584" spans="1:10" x14ac:dyDescent="0.25">
      <c r="A5584" t="s">
        <v>9575</v>
      </c>
      <c r="B5584" t="s">
        <v>9641</v>
      </c>
      <c r="C5584" t="s">
        <v>9577</v>
      </c>
      <c r="D5584" t="s">
        <v>9578</v>
      </c>
      <c r="E5584" t="s">
        <v>9642</v>
      </c>
      <c r="F5584">
        <v>66</v>
      </c>
      <c r="G5584">
        <v>7549897</v>
      </c>
      <c r="H5584">
        <v>34851082</v>
      </c>
      <c r="I5584">
        <v>213.42</v>
      </c>
      <c r="J5584">
        <v>154.07</v>
      </c>
    </row>
    <row r="5585" spans="1:10" x14ac:dyDescent="0.25">
      <c r="A5585" t="s">
        <v>9575</v>
      </c>
      <c r="B5585" t="s">
        <v>9643</v>
      </c>
      <c r="C5585" t="s">
        <v>9577</v>
      </c>
      <c r="D5585" t="s">
        <v>9578</v>
      </c>
      <c r="E5585" t="s">
        <v>9644</v>
      </c>
      <c r="F5585">
        <v>19</v>
      </c>
      <c r="G5585">
        <v>572165</v>
      </c>
      <c r="H5585">
        <v>2480515</v>
      </c>
      <c r="I5585">
        <v>31.69</v>
      </c>
      <c r="J5585">
        <v>11.35</v>
      </c>
    </row>
    <row r="5586" spans="1:10" x14ac:dyDescent="0.25">
      <c r="A5586" t="s">
        <v>9575</v>
      </c>
      <c r="B5586" t="s">
        <v>9645</v>
      </c>
      <c r="C5586" t="s">
        <v>9577</v>
      </c>
      <c r="D5586" t="s">
        <v>9578</v>
      </c>
      <c r="E5586" t="s">
        <v>9646</v>
      </c>
      <c r="F5586">
        <v>30</v>
      </c>
      <c r="G5586">
        <v>1365823</v>
      </c>
      <c r="H5586">
        <v>3912169</v>
      </c>
      <c r="I5586">
        <v>59.87</v>
      </c>
      <c r="J5586">
        <v>32.57</v>
      </c>
    </row>
    <row r="5587" spans="1:10" x14ac:dyDescent="0.25">
      <c r="A5587" t="s">
        <v>9575</v>
      </c>
      <c r="B5587" t="s">
        <v>9647</v>
      </c>
      <c r="C5587" t="s">
        <v>9577</v>
      </c>
      <c r="D5587" t="s">
        <v>9578</v>
      </c>
      <c r="E5587" t="s">
        <v>9648</v>
      </c>
      <c r="F5587">
        <v>120</v>
      </c>
      <c r="G5587">
        <v>7244374</v>
      </c>
      <c r="H5587">
        <v>34458749</v>
      </c>
      <c r="I5587">
        <v>268.74</v>
      </c>
      <c r="J5587">
        <v>167.79</v>
      </c>
    </row>
    <row r="5588" spans="1:10" x14ac:dyDescent="0.25">
      <c r="A5588" t="s">
        <v>9575</v>
      </c>
      <c r="B5588" t="s">
        <v>9649</v>
      </c>
      <c r="C5588" t="s">
        <v>9577</v>
      </c>
      <c r="D5588" t="s">
        <v>9578</v>
      </c>
      <c r="E5588" t="s">
        <v>9650</v>
      </c>
      <c r="F5588">
        <v>183</v>
      </c>
      <c r="G5588">
        <v>11156198</v>
      </c>
      <c r="H5588">
        <v>46884927</v>
      </c>
      <c r="I5588">
        <v>439.5</v>
      </c>
      <c r="J5588">
        <v>262.43</v>
      </c>
    </row>
    <row r="5589" spans="1:10" x14ac:dyDescent="0.25">
      <c r="A5589" t="s">
        <v>9575</v>
      </c>
      <c r="B5589" t="s">
        <v>15814</v>
      </c>
      <c r="C5589" t="s">
        <v>9577</v>
      </c>
      <c r="D5589" t="s">
        <v>9578</v>
      </c>
      <c r="E5589" t="s">
        <v>15815</v>
      </c>
      <c r="F5589">
        <v>9</v>
      </c>
      <c r="G5589">
        <v>138298</v>
      </c>
      <c r="H5589">
        <v>456968</v>
      </c>
      <c r="I5589">
        <v>8.35</v>
      </c>
      <c r="J5589">
        <v>0</v>
      </c>
    </row>
    <row r="5590" spans="1:10" x14ac:dyDescent="0.25">
      <c r="A5590" t="s">
        <v>9575</v>
      </c>
      <c r="B5590" t="s">
        <v>9651</v>
      </c>
      <c r="C5590" t="s">
        <v>9577</v>
      </c>
      <c r="D5590" t="s">
        <v>9578</v>
      </c>
      <c r="E5590" t="s">
        <v>9652</v>
      </c>
      <c r="F5590">
        <v>56</v>
      </c>
      <c r="G5590">
        <v>1225737</v>
      </c>
      <c r="H5590">
        <v>6212981</v>
      </c>
      <c r="I5590">
        <v>75.98</v>
      </c>
      <c r="J5590">
        <v>15.31</v>
      </c>
    </row>
    <row r="5591" spans="1:10" x14ac:dyDescent="0.25">
      <c r="A5591" t="s">
        <v>9575</v>
      </c>
      <c r="B5591" t="s">
        <v>9653</v>
      </c>
      <c r="C5591" t="s">
        <v>9577</v>
      </c>
      <c r="D5591" t="s">
        <v>9578</v>
      </c>
      <c r="E5591" t="s">
        <v>9654</v>
      </c>
      <c r="F5591">
        <v>4</v>
      </c>
      <c r="G5591">
        <v>81640</v>
      </c>
      <c r="H5591">
        <v>161118</v>
      </c>
      <c r="I5591">
        <v>5</v>
      </c>
      <c r="J5591">
        <v>2</v>
      </c>
    </row>
    <row r="5592" spans="1:10" x14ac:dyDescent="0.25">
      <c r="A5592" t="s">
        <v>9575</v>
      </c>
      <c r="B5592" t="s">
        <v>9655</v>
      </c>
      <c r="C5592" t="s">
        <v>9577</v>
      </c>
      <c r="D5592" t="s">
        <v>9578</v>
      </c>
      <c r="E5592" t="s">
        <v>9656</v>
      </c>
      <c r="F5592">
        <v>70</v>
      </c>
      <c r="G5592">
        <v>3872866</v>
      </c>
      <c r="H5592">
        <v>12855685</v>
      </c>
      <c r="I5592">
        <v>136.13999999999999</v>
      </c>
      <c r="J5592">
        <v>66.849999999999994</v>
      </c>
    </row>
    <row r="5593" spans="1:10" x14ac:dyDescent="0.25">
      <c r="A5593" t="s">
        <v>9575</v>
      </c>
      <c r="B5593" t="s">
        <v>9657</v>
      </c>
      <c r="C5593" t="s">
        <v>9577</v>
      </c>
      <c r="D5593" t="s">
        <v>9578</v>
      </c>
      <c r="E5593" t="s">
        <v>9658</v>
      </c>
      <c r="F5593">
        <v>115</v>
      </c>
      <c r="G5593">
        <v>7377402</v>
      </c>
      <c r="H5593">
        <v>48688324</v>
      </c>
      <c r="I5593">
        <v>366.86</v>
      </c>
      <c r="J5593">
        <v>266.81</v>
      </c>
    </row>
    <row r="5594" spans="1:10" x14ac:dyDescent="0.25">
      <c r="A5594" t="s">
        <v>9575</v>
      </c>
      <c r="B5594" t="s">
        <v>9659</v>
      </c>
      <c r="C5594" t="s">
        <v>9577</v>
      </c>
      <c r="D5594" t="s">
        <v>9578</v>
      </c>
      <c r="E5594" t="s">
        <v>9660</v>
      </c>
      <c r="F5594">
        <v>217</v>
      </c>
      <c r="G5594">
        <v>78502765</v>
      </c>
      <c r="H5594">
        <v>431886138</v>
      </c>
      <c r="I5594">
        <v>1400.68</v>
      </c>
      <c r="J5594">
        <v>1253.47</v>
      </c>
    </row>
    <row r="5595" spans="1:10" x14ac:dyDescent="0.25">
      <c r="A5595" t="s">
        <v>9575</v>
      </c>
      <c r="B5595" t="s">
        <v>9661</v>
      </c>
      <c r="C5595" t="s">
        <v>9577</v>
      </c>
      <c r="D5595" t="s">
        <v>9578</v>
      </c>
      <c r="E5595" t="s">
        <v>9662</v>
      </c>
      <c r="F5595">
        <v>14</v>
      </c>
      <c r="G5595">
        <v>432650</v>
      </c>
      <c r="H5595">
        <v>1170697</v>
      </c>
      <c r="I5595">
        <v>32.9</v>
      </c>
      <c r="J5595">
        <v>20.48</v>
      </c>
    </row>
    <row r="5596" spans="1:10" x14ac:dyDescent="0.25">
      <c r="A5596" t="s">
        <v>9575</v>
      </c>
      <c r="B5596" t="s">
        <v>9663</v>
      </c>
      <c r="C5596" t="s">
        <v>9577</v>
      </c>
      <c r="D5596" t="s">
        <v>9578</v>
      </c>
      <c r="E5596" t="s">
        <v>9664</v>
      </c>
      <c r="F5596">
        <v>20</v>
      </c>
      <c r="G5596">
        <v>574180</v>
      </c>
      <c r="H5596">
        <v>1442337</v>
      </c>
      <c r="I5596">
        <v>25.39</v>
      </c>
      <c r="J5596">
        <v>6.74</v>
      </c>
    </row>
    <row r="5597" spans="1:10" x14ac:dyDescent="0.25">
      <c r="A5597" t="s">
        <v>9575</v>
      </c>
      <c r="B5597" t="s">
        <v>9665</v>
      </c>
      <c r="C5597" t="s">
        <v>9577</v>
      </c>
      <c r="D5597" t="s">
        <v>9578</v>
      </c>
      <c r="E5597" t="s">
        <v>9666</v>
      </c>
      <c r="F5597">
        <v>287</v>
      </c>
      <c r="G5597">
        <v>14379046</v>
      </c>
      <c r="H5597">
        <v>68290417</v>
      </c>
      <c r="I5597">
        <v>634.14</v>
      </c>
      <c r="J5597">
        <v>364.12</v>
      </c>
    </row>
    <row r="5598" spans="1:10" x14ac:dyDescent="0.25">
      <c r="A5598" t="s">
        <v>9575</v>
      </c>
      <c r="B5598" t="s">
        <v>9667</v>
      </c>
      <c r="C5598" t="s">
        <v>9577</v>
      </c>
      <c r="D5598" t="s">
        <v>9578</v>
      </c>
      <c r="E5598" t="s">
        <v>9668</v>
      </c>
      <c r="F5598">
        <v>196</v>
      </c>
      <c r="G5598">
        <v>8051274</v>
      </c>
      <c r="H5598">
        <v>29174128</v>
      </c>
      <c r="I5598">
        <v>340.19</v>
      </c>
      <c r="J5598">
        <v>155.1</v>
      </c>
    </row>
    <row r="5599" spans="1:10" x14ac:dyDescent="0.25">
      <c r="A5599" t="s">
        <v>9575</v>
      </c>
      <c r="B5599" t="s">
        <v>9669</v>
      </c>
      <c r="C5599" t="s">
        <v>9577</v>
      </c>
      <c r="D5599" t="s">
        <v>9578</v>
      </c>
      <c r="E5599" t="s">
        <v>9670</v>
      </c>
      <c r="F5599">
        <v>1012</v>
      </c>
      <c r="G5599">
        <v>131541748</v>
      </c>
      <c r="H5599">
        <v>666621944</v>
      </c>
      <c r="I5599">
        <v>3023.72</v>
      </c>
      <c r="J5599">
        <v>2173.5500000000002</v>
      </c>
    </row>
    <row r="5600" spans="1:10" x14ac:dyDescent="0.25">
      <c r="A5600" t="s">
        <v>9575</v>
      </c>
      <c r="B5600" t="s">
        <v>9671</v>
      </c>
      <c r="C5600" t="s">
        <v>9577</v>
      </c>
      <c r="D5600" t="s">
        <v>9578</v>
      </c>
      <c r="E5600" t="s">
        <v>9672</v>
      </c>
      <c r="F5600">
        <v>989</v>
      </c>
      <c r="G5600">
        <v>181527618</v>
      </c>
      <c r="H5600">
        <v>963719767</v>
      </c>
      <c r="I5600">
        <v>3947.18</v>
      </c>
      <c r="J5600">
        <v>3168.6</v>
      </c>
    </row>
    <row r="5601" spans="1:10" x14ac:dyDescent="0.25">
      <c r="A5601" t="s">
        <v>9575</v>
      </c>
      <c r="B5601" t="s">
        <v>9673</v>
      </c>
      <c r="C5601" t="s">
        <v>9577</v>
      </c>
      <c r="D5601" t="s">
        <v>9578</v>
      </c>
      <c r="E5601" t="s">
        <v>9674</v>
      </c>
      <c r="F5601">
        <v>44</v>
      </c>
      <c r="G5601">
        <v>2221687</v>
      </c>
      <c r="H5601">
        <v>8226701</v>
      </c>
      <c r="I5601">
        <v>73.86</v>
      </c>
      <c r="J5601">
        <v>31.77</v>
      </c>
    </row>
    <row r="5602" spans="1:10" x14ac:dyDescent="0.25">
      <c r="A5602" t="s">
        <v>9575</v>
      </c>
      <c r="B5602" t="s">
        <v>9675</v>
      </c>
      <c r="C5602" t="s">
        <v>9577</v>
      </c>
      <c r="D5602" t="s">
        <v>9578</v>
      </c>
      <c r="E5602" t="s">
        <v>9676</v>
      </c>
      <c r="F5602">
        <v>57</v>
      </c>
      <c r="G5602">
        <v>3913718</v>
      </c>
      <c r="H5602">
        <v>14892123</v>
      </c>
      <c r="I5602">
        <v>147.04</v>
      </c>
      <c r="J5602">
        <v>93.86</v>
      </c>
    </row>
    <row r="5603" spans="1:10" x14ac:dyDescent="0.25">
      <c r="A5603" t="s">
        <v>9575</v>
      </c>
      <c r="B5603" t="s">
        <v>9677</v>
      </c>
      <c r="C5603" t="s">
        <v>9577</v>
      </c>
      <c r="D5603" t="s">
        <v>9578</v>
      </c>
      <c r="E5603" t="s">
        <v>9678</v>
      </c>
      <c r="F5603">
        <v>647</v>
      </c>
      <c r="G5603">
        <v>43750166</v>
      </c>
      <c r="H5603">
        <v>177814727</v>
      </c>
      <c r="I5603">
        <v>1696.35</v>
      </c>
      <c r="J5603">
        <v>1131.78</v>
      </c>
    </row>
    <row r="5604" spans="1:10" x14ac:dyDescent="0.25">
      <c r="A5604" t="s">
        <v>9575</v>
      </c>
      <c r="B5604" t="s">
        <v>9679</v>
      </c>
      <c r="C5604" t="s">
        <v>9577</v>
      </c>
      <c r="D5604" t="s">
        <v>9578</v>
      </c>
      <c r="E5604" t="s">
        <v>9680</v>
      </c>
      <c r="F5604">
        <v>308</v>
      </c>
      <c r="G5604">
        <v>19789916</v>
      </c>
      <c r="H5604">
        <v>86741042</v>
      </c>
      <c r="I5604">
        <v>743.94</v>
      </c>
      <c r="J5604">
        <v>463.03</v>
      </c>
    </row>
    <row r="5605" spans="1:10" x14ac:dyDescent="0.25">
      <c r="A5605" t="s">
        <v>9575</v>
      </c>
      <c r="B5605" t="s">
        <v>9681</v>
      </c>
      <c r="C5605" t="s">
        <v>9577</v>
      </c>
      <c r="D5605" t="s">
        <v>9578</v>
      </c>
      <c r="E5605" t="s">
        <v>9682</v>
      </c>
      <c r="F5605">
        <v>280</v>
      </c>
      <c r="G5605">
        <v>15609180</v>
      </c>
      <c r="H5605">
        <v>72822114</v>
      </c>
      <c r="I5605">
        <v>693.3</v>
      </c>
      <c r="J5605">
        <v>439.72</v>
      </c>
    </row>
    <row r="5606" spans="1:10" x14ac:dyDescent="0.25">
      <c r="A5606" t="s">
        <v>9575</v>
      </c>
      <c r="B5606" t="s">
        <v>9683</v>
      </c>
      <c r="C5606" t="s">
        <v>9577</v>
      </c>
      <c r="D5606" t="s">
        <v>9578</v>
      </c>
      <c r="E5606" t="s">
        <v>9684</v>
      </c>
      <c r="F5606">
        <v>95</v>
      </c>
      <c r="G5606">
        <v>40323493</v>
      </c>
      <c r="H5606">
        <v>705410826</v>
      </c>
      <c r="I5606">
        <v>901.24</v>
      </c>
      <c r="J5606">
        <v>841.24</v>
      </c>
    </row>
    <row r="5607" spans="1:10" x14ac:dyDescent="0.25">
      <c r="A5607" t="s">
        <v>9575</v>
      </c>
      <c r="B5607" t="s">
        <v>9685</v>
      </c>
      <c r="C5607" t="s">
        <v>9577</v>
      </c>
      <c r="D5607" t="s">
        <v>9578</v>
      </c>
      <c r="E5607" t="s">
        <v>9686</v>
      </c>
      <c r="F5607">
        <v>57</v>
      </c>
      <c r="G5607">
        <v>2011325</v>
      </c>
      <c r="H5607">
        <v>7173045</v>
      </c>
      <c r="I5607">
        <v>109.26</v>
      </c>
      <c r="J5607">
        <v>52.57</v>
      </c>
    </row>
    <row r="5608" spans="1:10" x14ac:dyDescent="0.25">
      <c r="A5608" t="s">
        <v>9575</v>
      </c>
      <c r="B5608" t="s">
        <v>9687</v>
      </c>
      <c r="C5608" t="s">
        <v>9577</v>
      </c>
      <c r="D5608" t="s">
        <v>9578</v>
      </c>
      <c r="E5608" t="s">
        <v>9688</v>
      </c>
      <c r="F5608">
        <v>442</v>
      </c>
      <c r="G5608">
        <v>35710769</v>
      </c>
      <c r="H5608">
        <v>95732681</v>
      </c>
      <c r="I5608">
        <v>1108.6199999999999</v>
      </c>
      <c r="J5608">
        <v>687.37</v>
      </c>
    </row>
    <row r="5609" spans="1:10" x14ac:dyDescent="0.25">
      <c r="A5609" t="s">
        <v>9575</v>
      </c>
      <c r="B5609" t="s">
        <v>9689</v>
      </c>
      <c r="C5609" t="s">
        <v>9577</v>
      </c>
      <c r="D5609" t="s">
        <v>9578</v>
      </c>
      <c r="E5609" t="s">
        <v>9690</v>
      </c>
      <c r="F5609">
        <v>149</v>
      </c>
      <c r="G5609">
        <v>7371622</v>
      </c>
      <c r="H5609">
        <v>55135740</v>
      </c>
      <c r="I5609">
        <v>285.93</v>
      </c>
      <c r="J5609">
        <v>141.88</v>
      </c>
    </row>
    <row r="5610" spans="1:10" x14ac:dyDescent="0.25">
      <c r="A5610" t="s">
        <v>9575</v>
      </c>
      <c r="B5610" t="s">
        <v>9691</v>
      </c>
      <c r="C5610" t="s">
        <v>9577</v>
      </c>
      <c r="D5610" t="s">
        <v>9578</v>
      </c>
      <c r="E5610" t="s">
        <v>9692</v>
      </c>
      <c r="F5610">
        <v>77</v>
      </c>
      <c r="G5610">
        <v>4643925</v>
      </c>
      <c r="H5610">
        <v>22460649</v>
      </c>
      <c r="I5610">
        <v>171.86</v>
      </c>
      <c r="J5610">
        <v>97.25</v>
      </c>
    </row>
    <row r="5611" spans="1:10" x14ac:dyDescent="0.25">
      <c r="A5611" t="s">
        <v>9575</v>
      </c>
      <c r="B5611" t="s">
        <v>9693</v>
      </c>
      <c r="C5611" t="s">
        <v>9577</v>
      </c>
      <c r="D5611" t="s">
        <v>9578</v>
      </c>
      <c r="E5611" t="s">
        <v>9694</v>
      </c>
      <c r="F5611">
        <v>135</v>
      </c>
      <c r="G5611">
        <v>9265773</v>
      </c>
      <c r="H5611">
        <v>50677934</v>
      </c>
      <c r="I5611">
        <v>330.4</v>
      </c>
      <c r="J5611">
        <v>199.65</v>
      </c>
    </row>
    <row r="5612" spans="1:10" x14ac:dyDescent="0.25">
      <c r="A5612" t="s">
        <v>9575</v>
      </c>
      <c r="B5612" t="s">
        <v>9695</v>
      </c>
      <c r="C5612" t="s">
        <v>9577</v>
      </c>
      <c r="D5612" t="s">
        <v>9578</v>
      </c>
      <c r="E5612" t="s">
        <v>9696</v>
      </c>
      <c r="F5612">
        <v>36</v>
      </c>
      <c r="G5612">
        <v>1519491</v>
      </c>
      <c r="H5612">
        <v>9610042</v>
      </c>
      <c r="I5612">
        <v>60.48</v>
      </c>
      <c r="J5612">
        <v>28.08</v>
      </c>
    </row>
    <row r="5613" spans="1:10" x14ac:dyDescent="0.25">
      <c r="A5613" t="s">
        <v>9575</v>
      </c>
      <c r="B5613" t="s">
        <v>9697</v>
      </c>
      <c r="C5613" t="s">
        <v>9577</v>
      </c>
      <c r="D5613" t="s">
        <v>9578</v>
      </c>
      <c r="E5613" t="s">
        <v>9698</v>
      </c>
      <c r="F5613">
        <v>169</v>
      </c>
      <c r="G5613">
        <v>10846571</v>
      </c>
      <c r="H5613">
        <v>47184617</v>
      </c>
      <c r="I5613">
        <v>359.95</v>
      </c>
      <c r="J5613">
        <v>206.66</v>
      </c>
    </row>
    <row r="5614" spans="1:10" x14ac:dyDescent="0.25">
      <c r="A5614" t="s">
        <v>9575</v>
      </c>
      <c r="B5614" t="s">
        <v>9699</v>
      </c>
      <c r="C5614" t="s">
        <v>9577</v>
      </c>
      <c r="D5614" t="s">
        <v>9578</v>
      </c>
      <c r="E5614" t="s">
        <v>9700</v>
      </c>
      <c r="F5614">
        <v>30</v>
      </c>
      <c r="G5614">
        <v>638388</v>
      </c>
      <c r="H5614">
        <v>2018217</v>
      </c>
      <c r="I5614">
        <v>37.58</v>
      </c>
      <c r="J5614">
        <v>9.82</v>
      </c>
    </row>
    <row r="5615" spans="1:10" x14ac:dyDescent="0.25">
      <c r="A5615" t="s">
        <v>9575</v>
      </c>
      <c r="B5615" t="s">
        <v>9701</v>
      </c>
      <c r="C5615" t="s">
        <v>9577</v>
      </c>
      <c r="D5615" t="s">
        <v>9578</v>
      </c>
      <c r="E5615" t="s">
        <v>9702</v>
      </c>
      <c r="F5615">
        <v>31</v>
      </c>
      <c r="G5615">
        <v>1753152</v>
      </c>
      <c r="H5615">
        <v>4708490</v>
      </c>
      <c r="I5615">
        <v>61.62</v>
      </c>
      <c r="J5615">
        <v>29.62</v>
      </c>
    </row>
    <row r="5616" spans="1:10" x14ac:dyDescent="0.25">
      <c r="A5616" t="s">
        <v>9575</v>
      </c>
      <c r="B5616" t="s">
        <v>9703</v>
      </c>
      <c r="C5616" t="s">
        <v>9577</v>
      </c>
      <c r="D5616" t="s">
        <v>9578</v>
      </c>
      <c r="E5616" t="s">
        <v>9704</v>
      </c>
      <c r="F5616">
        <v>31</v>
      </c>
      <c r="G5616">
        <v>1144526</v>
      </c>
      <c r="H5616">
        <v>11586450</v>
      </c>
      <c r="I5616">
        <v>48.49</v>
      </c>
      <c r="J5616">
        <v>21.34</v>
      </c>
    </row>
    <row r="5617" spans="1:10" x14ac:dyDescent="0.25">
      <c r="A5617" t="s">
        <v>9575</v>
      </c>
      <c r="B5617" t="s">
        <v>9705</v>
      </c>
      <c r="C5617" t="s">
        <v>9577</v>
      </c>
      <c r="D5617" t="s">
        <v>9578</v>
      </c>
      <c r="E5617" t="s">
        <v>9706</v>
      </c>
      <c r="F5617">
        <v>28</v>
      </c>
      <c r="G5617">
        <v>1065143</v>
      </c>
      <c r="H5617">
        <v>3655864</v>
      </c>
      <c r="I5617">
        <v>39.42</v>
      </c>
      <c r="J5617">
        <v>9.83</v>
      </c>
    </row>
    <row r="5618" spans="1:10" x14ac:dyDescent="0.25">
      <c r="A5618" t="s">
        <v>9575</v>
      </c>
      <c r="B5618" t="s">
        <v>9707</v>
      </c>
      <c r="C5618" t="s">
        <v>9577</v>
      </c>
      <c r="D5618" t="s">
        <v>9578</v>
      </c>
      <c r="E5618" t="s">
        <v>9708</v>
      </c>
      <c r="F5618">
        <v>117</v>
      </c>
      <c r="G5618">
        <v>3996344</v>
      </c>
      <c r="H5618">
        <v>14291251</v>
      </c>
      <c r="I5618">
        <v>173.15</v>
      </c>
      <c r="J5618">
        <v>66.64</v>
      </c>
    </row>
    <row r="5619" spans="1:10" x14ac:dyDescent="0.25">
      <c r="A5619" t="s">
        <v>9575</v>
      </c>
      <c r="B5619" t="s">
        <v>9709</v>
      </c>
      <c r="C5619" t="s">
        <v>9577</v>
      </c>
      <c r="D5619" t="s">
        <v>9578</v>
      </c>
      <c r="E5619" t="s">
        <v>9710</v>
      </c>
      <c r="F5619">
        <v>54</v>
      </c>
      <c r="G5619">
        <v>2890120</v>
      </c>
      <c r="H5619">
        <v>16307477</v>
      </c>
      <c r="I5619">
        <v>109.63</v>
      </c>
      <c r="J5619">
        <v>63.38</v>
      </c>
    </row>
    <row r="5620" spans="1:10" x14ac:dyDescent="0.25">
      <c r="A5620" t="s">
        <v>9575</v>
      </c>
      <c r="B5620" t="s">
        <v>9711</v>
      </c>
      <c r="C5620" t="s">
        <v>9577</v>
      </c>
      <c r="D5620" t="s">
        <v>9578</v>
      </c>
      <c r="E5620" t="s">
        <v>9712</v>
      </c>
      <c r="F5620">
        <v>70</v>
      </c>
      <c r="G5620">
        <v>3113758</v>
      </c>
      <c r="H5620">
        <v>11866246</v>
      </c>
      <c r="I5620">
        <v>119.54</v>
      </c>
      <c r="J5620">
        <v>61.83</v>
      </c>
    </row>
    <row r="5621" spans="1:10" x14ac:dyDescent="0.25">
      <c r="A5621" t="s">
        <v>9575</v>
      </c>
      <c r="B5621" t="s">
        <v>9713</v>
      </c>
      <c r="C5621" t="s">
        <v>9577</v>
      </c>
      <c r="D5621" t="s">
        <v>9578</v>
      </c>
      <c r="E5621" t="s">
        <v>9714</v>
      </c>
      <c r="F5621">
        <v>106</v>
      </c>
      <c r="G5621">
        <v>3637043</v>
      </c>
      <c r="H5621">
        <v>14521651</v>
      </c>
      <c r="I5621">
        <v>166.99</v>
      </c>
      <c r="J5621">
        <v>62.65</v>
      </c>
    </row>
    <row r="5622" spans="1:10" x14ac:dyDescent="0.25">
      <c r="A5622" t="s">
        <v>9575</v>
      </c>
      <c r="B5622" t="s">
        <v>9715</v>
      </c>
      <c r="C5622" t="s">
        <v>9577</v>
      </c>
      <c r="D5622" t="s">
        <v>9578</v>
      </c>
      <c r="E5622" t="s">
        <v>9716</v>
      </c>
      <c r="F5622">
        <v>17</v>
      </c>
      <c r="G5622">
        <v>1200858</v>
      </c>
      <c r="H5622">
        <v>5932464</v>
      </c>
      <c r="I5622">
        <v>33.590000000000003</v>
      </c>
      <c r="J5622">
        <v>20.82</v>
      </c>
    </row>
    <row r="5623" spans="1:10" x14ac:dyDescent="0.25">
      <c r="A5623" t="s">
        <v>9575</v>
      </c>
      <c r="B5623" t="s">
        <v>15816</v>
      </c>
      <c r="C5623" t="s">
        <v>9577</v>
      </c>
      <c r="D5623" t="s">
        <v>9578</v>
      </c>
      <c r="E5623" t="s">
        <v>15817</v>
      </c>
      <c r="F5623">
        <v>10</v>
      </c>
      <c r="G5623">
        <v>221157</v>
      </c>
      <c r="H5623">
        <v>1015020</v>
      </c>
      <c r="I5623">
        <v>10.9</v>
      </c>
      <c r="J5623">
        <v>1</v>
      </c>
    </row>
    <row r="5624" spans="1:10" x14ac:dyDescent="0.25">
      <c r="A5624" t="s">
        <v>9575</v>
      </c>
      <c r="B5624" t="s">
        <v>9717</v>
      </c>
      <c r="C5624" t="s">
        <v>9577</v>
      </c>
      <c r="D5624" t="s">
        <v>9578</v>
      </c>
      <c r="E5624" t="s">
        <v>9718</v>
      </c>
      <c r="F5624">
        <v>34</v>
      </c>
      <c r="G5624">
        <v>1794383</v>
      </c>
      <c r="H5624">
        <v>4584230</v>
      </c>
      <c r="I5624">
        <v>75.02</v>
      </c>
      <c r="J5624">
        <v>44.02</v>
      </c>
    </row>
    <row r="5625" spans="1:10" x14ac:dyDescent="0.25">
      <c r="A5625" t="s">
        <v>9575</v>
      </c>
      <c r="B5625" t="s">
        <v>9719</v>
      </c>
      <c r="C5625" t="s">
        <v>9577</v>
      </c>
      <c r="D5625" t="s">
        <v>9578</v>
      </c>
      <c r="E5625" t="s">
        <v>9720</v>
      </c>
      <c r="F5625">
        <v>271</v>
      </c>
      <c r="G5625">
        <v>14177638</v>
      </c>
      <c r="H5625">
        <v>66492913</v>
      </c>
      <c r="I5625">
        <v>573.49</v>
      </c>
      <c r="J5625">
        <v>326.52</v>
      </c>
    </row>
    <row r="5626" spans="1:10" x14ac:dyDescent="0.25">
      <c r="A5626" t="s">
        <v>9575</v>
      </c>
      <c r="B5626" t="s">
        <v>9721</v>
      </c>
      <c r="C5626" t="s">
        <v>9577</v>
      </c>
      <c r="D5626" t="s">
        <v>9578</v>
      </c>
      <c r="E5626" t="s">
        <v>9722</v>
      </c>
      <c r="F5626">
        <v>346</v>
      </c>
      <c r="G5626">
        <v>24494040</v>
      </c>
      <c r="H5626">
        <v>87398628</v>
      </c>
      <c r="I5626">
        <v>850.53</v>
      </c>
      <c r="J5626">
        <v>520.03</v>
      </c>
    </row>
    <row r="5627" spans="1:10" x14ac:dyDescent="0.25">
      <c r="A5627" t="s">
        <v>9575</v>
      </c>
      <c r="B5627" t="s">
        <v>9723</v>
      </c>
      <c r="C5627" t="s">
        <v>9577</v>
      </c>
      <c r="D5627" t="s">
        <v>9578</v>
      </c>
      <c r="E5627" t="s">
        <v>9724</v>
      </c>
      <c r="F5627">
        <v>11</v>
      </c>
      <c r="G5627">
        <v>331150</v>
      </c>
      <c r="H5627">
        <v>874334</v>
      </c>
      <c r="I5627">
        <v>12</v>
      </c>
      <c r="J5627">
        <v>2</v>
      </c>
    </row>
    <row r="5628" spans="1:10" x14ac:dyDescent="0.25">
      <c r="A5628" t="s">
        <v>9575</v>
      </c>
      <c r="B5628" t="s">
        <v>9725</v>
      </c>
      <c r="C5628" t="s">
        <v>9577</v>
      </c>
      <c r="D5628" t="s">
        <v>9578</v>
      </c>
      <c r="E5628" t="s">
        <v>9726</v>
      </c>
      <c r="F5628">
        <v>331</v>
      </c>
      <c r="G5628">
        <v>17800178</v>
      </c>
      <c r="H5628">
        <v>93292923</v>
      </c>
      <c r="I5628">
        <v>720.78</v>
      </c>
      <c r="J5628">
        <v>426.26</v>
      </c>
    </row>
    <row r="5629" spans="1:10" x14ac:dyDescent="0.25">
      <c r="A5629" t="s">
        <v>9575</v>
      </c>
      <c r="B5629" t="s">
        <v>9727</v>
      </c>
      <c r="C5629" t="s">
        <v>9577</v>
      </c>
      <c r="D5629" t="s">
        <v>9578</v>
      </c>
      <c r="E5629" t="s">
        <v>9728</v>
      </c>
      <c r="F5629">
        <v>524</v>
      </c>
      <c r="G5629">
        <v>44032669</v>
      </c>
      <c r="H5629">
        <v>222819586</v>
      </c>
      <c r="I5629">
        <v>1525.34</v>
      </c>
      <c r="J5629">
        <v>1067.92</v>
      </c>
    </row>
    <row r="5630" spans="1:10" x14ac:dyDescent="0.25">
      <c r="A5630" t="s">
        <v>9575</v>
      </c>
      <c r="B5630" t="s">
        <v>9729</v>
      </c>
      <c r="C5630" t="s">
        <v>9577</v>
      </c>
      <c r="D5630" t="s">
        <v>9578</v>
      </c>
      <c r="E5630" t="s">
        <v>9730</v>
      </c>
      <c r="F5630">
        <v>24</v>
      </c>
      <c r="G5630">
        <v>1031619</v>
      </c>
      <c r="H5630">
        <v>3847494</v>
      </c>
      <c r="I5630">
        <v>41.56</v>
      </c>
      <c r="J5630">
        <v>19.39</v>
      </c>
    </row>
    <row r="5631" spans="1:10" x14ac:dyDescent="0.25">
      <c r="A5631" t="s">
        <v>9575</v>
      </c>
      <c r="B5631" t="s">
        <v>9731</v>
      </c>
      <c r="C5631" t="s">
        <v>9577</v>
      </c>
      <c r="D5631" t="s">
        <v>9578</v>
      </c>
      <c r="E5631" t="s">
        <v>9732</v>
      </c>
      <c r="F5631">
        <v>50</v>
      </c>
      <c r="G5631">
        <v>-286417</v>
      </c>
      <c r="H5631">
        <v>8311474</v>
      </c>
      <c r="I5631">
        <v>105.7</v>
      </c>
      <c r="J5631">
        <v>66.72</v>
      </c>
    </row>
    <row r="5632" spans="1:10" x14ac:dyDescent="0.25">
      <c r="A5632" t="s">
        <v>9575</v>
      </c>
      <c r="B5632" t="s">
        <v>9733</v>
      </c>
      <c r="C5632" t="s">
        <v>9577</v>
      </c>
      <c r="D5632" t="s">
        <v>9578</v>
      </c>
      <c r="E5632" t="s">
        <v>9734</v>
      </c>
      <c r="F5632">
        <v>335</v>
      </c>
      <c r="G5632">
        <v>15500975</v>
      </c>
      <c r="H5632">
        <v>58083426</v>
      </c>
      <c r="I5632">
        <v>881.92</v>
      </c>
      <c r="J5632">
        <v>584.48</v>
      </c>
    </row>
    <row r="5633" spans="1:10" x14ac:dyDescent="0.25">
      <c r="A5633" t="s">
        <v>9575</v>
      </c>
      <c r="B5633" t="s">
        <v>9735</v>
      </c>
      <c r="C5633" t="s">
        <v>9577</v>
      </c>
      <c r="D5633" t="s">
        <v>9578</v>
      </c>
      <c r="E5633" t="s">
        <v>9736</v>
      </c>
      <c r="F5633">
        <v>395</v>
      </c>
      <c r="G5633">
        <v>25547461</v>
      </c>
      <c r="H5633">
        <v>91896550</v>
      </c>
      <c r="I5633">
        <v>998.56</v>
      </c>
      <c r="J5633">
        <v>624.20000000000005</v>
      </c>
    </row>
    <row r="5634" spans="1:10" x14ac:dyDescent="0.25">
      <c r="A5634" t="s">
        <v>9575</v>
      </c>
      <c r="B5634" t="s">
        <v>9737</v>
      </c>
      <c r="C5634" t="s">
        <v>9577</v>
      </c>
      <c r="D5634" t="s">
        <v>9578</v>
      </c>
      <c r="E5634" t="s">
        <v>9738</v>
      </c>
      <c r="F5634">
        <v>1336</v>
      </c>
      <c r="G5634">
        <v>89937635</v>
      </c>
      <c r="H5634">
        <v>427119937</v>
      </c>
      <c r="I5634">
        <v>3085.28</v>
      </c>
      <c r="J5634">
        <v>1850.1</v>
      </c>
    </row>
    <row r="5635" spans="1:10" x14ac:dyDescent="0.25">
      <c r="A5635" t="s">
        <v>9575</v>
      </c>
      <c r="B5635" t="s">
        <v>9739</v>
      </c>
      <c r="C5635" t="s">
        <v>9577</v>
      </c>
      <c r="D5635" t="s">
        <v>9578</v>
      </c>
      <c r="E5635" t="s">
        <v>9740</v>
      </c>
      <c r="F5635">
        <v>46</v>
      </c>
      <c r="G5635">
        <v>1075076</v>
      </c>
      <c r="H5635">
        <v>3399623</v>
      </c>
      <c r="I5635">
        <v>63.06</v>
      </c>
      <c r="J5635">
        <v>18.12</v>
      </c>
    </row>
    <row r="5636" spans="1:10" x14ac:dyDescent="0.25">
      <c r="A5636" t="s">
        <v>9575</v>
      </c>
      <c r="B5636" t="s">
        <v>9741</v>
      </c>
      <c r="C5636" t="s">
        <v>9577</v>
      </c>
      <c r="D5636" t="s">
        <v>9578</v>
      </c>
      <c r="E5636" t="s">
        <v>9742</v>
      </c>
      <c r="F5636">
        <v>98</v>
      </c>
      <c r="G5636">
        <v>4048024</v>
      </c>
      <c r="H5636">
        <v>23657263</v>
      </c>
      <c r="I5636">
        <v>191.21</v>
      </c>
      <c r="J5636">
        <v>110.99</v>
      </c>
    </row>
    <row r="5637" spans="1:10" x14ac:dyDescent="0.25">
      <c r="A5637" t="s">
        <v>9575</v>
      </c>
      <c r="B5637" t="s">
        <v>9743</v>
      </c>
      <c r="C5637" t="s">
        <v>9577</v>
      </c>
      <c r="D5637" t="s">
        <v>9578</v>
      </c>
      <c r="E5637" t="s">
        <v>9744</v>
      </c>
      <c r="F5637">
        <v>32</v>
      </c>
      <c r="G5637">
        <v>932903</v>
      </c>
      <c r="H5637">
        <v>2128979</v>
      </c>
      <c r="I5637">
        <v>45.07</v>
      </c>
      <c r="J5637">
        <v>14.07</v>
      </c>
    </row>
    <row r="5638" spans="1:10" x14ac:dyDescent="0.25">
      <c r="A5638" t="s">
        <v>9575</v>
      </c>
      <c r="B5638" t="s">
        <v>9745</v>
      </c>
      <c r="C5638" t="s">
        <v>9577</v>
      </c>
      <c r="D5638" t="s">
        <v>9578</v>
      </c>
      <c r="E5638" t="s">
        <v>9746</v>
      </c>
      <c r="F5638">
        <v>269</v>
      </c>
      <c r="G5638">
        <v>11724129</v>
      </c>
      <c r="H5638">
        <v>56389230</v>
      </c>
      <c r="I5638">
        <v>497.31</v>
      </c>
      <c r="J5638">
        <v>235.47</v>
      </c>
    </row>
    <row r="5639" spans="1:10" x14ac:dyDescent="0.25">
      <c r="A5639" t="s">
        <v>9575</v>
      </c>
      <c r="B5639" t="s">
        <v>9747</v>
      </c>
      <c r="C5639" t="s">
        <v>9577</v>
      </c>
      <c r="D5639" t="s">
        <v>9578</v>
      </c>
      <c r="E5639" t="s">
        <v>9748</v>
      </c>
      <c r="F5639">
        <v>560</v>
      </c>
      <c r="G5639">
        <v>34508155</v>
      </c>
      <c r="H5639">
        <v>119879417</v>
      </c>
      <c r="I5639">
        <v>1257.9000000000001</v>
      </c>
      <c r="J5639">
        <v>756.23</v>
      </c>
    </row>
    <row r="5640" spans="1:10" x14ac:dyDescent="0.25">
      <c r="A5640" t="s">
        <v>9575</v>
      </c>
      <c r="B5640" t="s">
        <v>9749</v>
      </c>
      <c r="C5640" t="s">
        <v>9577</v>
      </c>
      <c r="D5640" t="s">
        <v>9578</v>
      </c>
      <c r="E5640" t="s">
        <v>9750</v>
      </c>
      <c r="F5640">
        <v>180</v>
      </c>
      <c r="G5640">
        <v>11939323</v>
      </c>
      <c r="H5640">
        <v>31934326</v>
      </c>
      <c r="I5640">
        <v>424.92</v>
      </c>
      <c r="J5640">
        <v>253.14</v>
      </c>
    </row>
    <row r="5641" spans="1:10" x14ac:dyDescent="0.25">
      <c r="A5641" t="s">
        <v>9575</v>
      </c>
      <c r="B5641" t="s">
        <v>9751</v>
      </c>
      <c r="C5641" t="s">
        <v>9577</v>
      </c>
      <c r="D5641" t="s">
        <v>9578</v>
      </c>
      <c r="E5641" t="s">
        <v>9752</v>
      </c>
      <c r="F5641">
        <v>153</v>
      </c>
      <c r="G5641">
        <v>6787861</v>
      </c>
      <c r="H5641">
        <v>30668390</v>
      </c>
      <c r="I5641">
        <v>276.79000000000002</v>
      </c>
      <c r="J5641">
        <v>127.53</v>
      </c>
    </row>
    <row r="5642" spans="1:10" x14ac:dyDescent="0.25">
      <c r="A5642" t="s">
        <v>9575</v>
      </c>
      <c r="B5642" t="s">
        <v>9753</v>
      </c>
      <c r="C5642" t="s">
        <v>9577</v>
      </c>
      <c r="D5642" t="s">
        <v>9578</v>
      </c>
      <c r="E5642" t="s">
        <v>9754</v>
      </c>
      <c r="F5642">
        <v>295</v>
      </c>
      <c r="G5642">
        <v>15423012</v>
      </c>
      <c r="H5642">
        <v>67419660</v>
      </c>
      <c r="I5642">
        <v>633.05999999999995</v>
      </c>
      <c r="J5642">
        <v>365.88</v>
      </c>
    </row>
    <row r="5643" spans="1:10" x14ac:dyDescent="0.25">
      <c r="A5643" t="s">
        <v>9575</v>
      </c>
      <c r="B5643" t="s">
        <v>9755</v>
      </c>
      <c r="C5643" t="s">
        <v>9577</v>
      </c>
      <c r="D5643" t="s">
        <v>9578</v>
      </c>
      <c r="E5643" t="s">
        <v>9756</v>
      </c>
      <c r="F5643">
        <v>317</v>
      </c>
      <c r="G5643">
        <v>50948201</v>
      </c>
      <c r="H5643">
        <v>250354737</v>
      </c>
      <c r="I5643">
        <v>1631.94</v>
      </c>
      <c r="J5643">
        <v>1380.61</v>
      </c>
    </row>
    <row r="5644" spans="1:10" x14ac:dyDescent="0.25">
      <c r="A5644" t="s">
        <v>9575</v>
      </c>
      <c r="B5644" t="s">
        <v>9757</v>
      </c>
      <c r="C5644" t="s">
        <v>9577</v>
      </c>
      <c r="D5644" t="s">
        <v>9578</v>
      </c>
      <c r="E5644" t="s">
        <v>9758</v>
      </c>
      <c r="F5644">
        <v>20</v>
      </c>
      <c r="G5644">
        <v>6623886</v>
      </c>
      <c r="H5644">
        <v>12514794</v>
      </c>
      <c r="I5644">
        <v>142.68</v>
      </c>
      <c r="J5644">
        <v>124.02</v>
      </c>
    </row>
    <row r="5645" spans="1:10" x14ac:dyDescent="0.25">
      <c r="A5645" t="s">
        <v>9575</v>
      </c>
      <c r="B5645" t="s">
        <v>9759</v>
      </c>
      <c r="C5645" t="s">
        <v>9577</v>
      </c>
      <c r="D5645" t="s">
        <v>9578</v>
      </c>
      <c r="E5645" t="s">
        <v>9760</v>
      </c>
      <c r="F5645">
        <v>400</v>
      </c>
      <c r="G5645">
        <v>25726826</v>
      </c>
      <c r="H5645">
        <v>100794491</v>
      </c>
      <c r="I5645">
        <v>959</v>
      </c>
      <c r="J5645">
        <v>591.84</v>
      </c>
    </row>
    <row r="5646" spans="1:10" x14ac:dyDescent="0.25">
      <c r="A5646" t="s">
        <v>9575</v>
      </c>
      <c r="B5646" t="s">
        <v>9761</v>
      </c>
      <c r="C5646" t="s">
        <v>9577</v>
      </c>
      <c r="D5646" t="s">
        <v>9578</v>
      </c>
      <c r="E5646" t="s">
        <v>9762</v>
      </c>
      <c r="F5646">
        <v>242</v>
      </c>
      <c r="G5646">
        <v>18962320</v>
      </c>
      <c r="H5646">
        <v>54602573</v>
      </c>
      <c r="I5646">
        <v>625.35</v>
      </c>
      <c r="J5646">
        <v>386.34</v>
      </c>
    </row>
    <row r="5647" spans="1:10" x14ac:dyDescent="0.25">
      <c r="A5647" t="s">
        <v>9575</v>
      </c>
      <c r="B5647" t="s">
        <v>9763</v>
      </c>
      <c r="C5647" t="s">
        <v>9577</v>
      </c>
      <c r="D5647" t="s">
        <v>9578</v>
      </c>
      <c r="E5647" t="s">
        <v>9764</v>
      </c>
      <c r="F5647">
        <v>11</v>
      </c>
      <c r="G5647">
        <v>270883</v>
      </c>
      <c r="H5647">
        <v>1029241</v>
      </c>
      <c r="I5647">
        <v>14.39</v>
      </c>
      <c r="J5647">
        <v>3.41</v>
      </c>
    </row>
    <row r="5648" spans="1:10" x14ac:dyDescent="0.25">
      <c r="A5648" t="s">
        <v>9575</v>
      </c>
      <c r="B5648" t="s">
        <v>9765</v>
      </c>
      <c r="C5648" t="s">
        <v>9577</v>
      </c>
      <c r="D5648" t="s">
        <v>9578</v>
      </c>
      <c r="E5648" t="s">
        <v>9766</v>
      </c>
      <c r="F5648">
        <v>68</v>
      </c>
      <c r="G5648">
        <v>3492192</v>
      </c>
      <c r="H5648">
        <v>10052179</v>
      </c>
      <c r="I5648">
        <v>140.85</v>
      </c>
      <c r="J5648">
        <v>77.25</v>
      </c>
    </row>
    <row r="5649" spans="1:10" x14ac:dyDescent="0.25">
      <c r="A5649" t="s">
        <v>9575</v>
      </c>
      <c r="B5649" t="s">
        <v>9767</v>
      </c>
      <c r="C5649" t="s">
        <v>9577</v>
      </c>
      <c r="D5649" t="s">
        <v>9578</v>
      </c>
      <c r="E5649" t="s">
        <v>9768</v>
      </c>
      <c r="F5649">
        <v>128</v>
      </c>
      <c r="G5649">
        <v>7277476</v>
      </c>
      <c r="H5649">
        <v>30025373</v>
      </c>
      <c r="I5649">
        <v>277.83</v>
      </c>
      <c r="J5649">
        <v>156.37</v>
      </c>
    </row>
    <row r="5650" spans="1:10" x14ac:dyDescent="0.25">
      <c r="A5650" t="s">
        <v>9575</v>
      </c>
      <c r="B5650" t="s">
        <v>9769</v>
      </c>
      <c r="C5650" t="s">
        <v>9577</v>
      </c>
      <c r="D5650" t="s">
        <v>9578</v>
      </c>
      <c r="E5650" t="s">
        <v>9770</v>
      </c>
      <c r="F5650">
        <v>264</v>
      </c>
      <c r="G5650">
        <v>21110178</v>
      </c>
      <c r="H5650">
        <v>127160682</v>
      </c>
      <c r="I5650">
        <v>739.61</v>
      </c>
      <c r="J5650">
        <v>514.54</v>
      </c>
    </row>
    <row r="5651" spans="1:10" x14ac:dyDescent="0.25">
      <c r="A5651" t="s">
        <v>9575</v>
      </c>
      <c r="B5651" t="s">
        <v>9771</v>
      </c>
      <c r="C5651" t="s">
        <v>9577</v>
      </c>
      <c r="D5651" t="s">
        <v>9578</v>
      </c>
      <c r="E5651" t="s">
        <v>9772</v>
      </c>
      <c r="F5651">
        <v>160</v>
      </c>
      <c r="G5651">
        <v>19969328</v>
      </c>
      <c r="H5651">
        <v>104166044</v>
      </c>
      <c r="I5651">
        <v>602.45000000000005</v>
      </c>
      <c r="J5651">
        <v>471.02</v>
      </c>
    </row>
    <row r="5652" spans="1:10" x14ac:dyDescent="0.25">
      <c r="A5652" t="s">
        <v>9575</v>
      </c>
      <c r="B5652" t="s">
        <v>9773</v>
      </c>
      <c r="C5652" t="s">
        <v>9577</v>
      </c>
      <c r="D5652" t="s">
        <v>9578</v>
      </c>
      <c r="E5652" t="s">
        <v>9774</v>
      </c>
      <c r="F5652">
        <v>100</v>
      </c>
      <c r="G5652">
        <v>9704452</v>
      </c>
      <c r="H5652">
        <v>39796754</v>
      </c>
      <c r="I5652">
        <v>561.9</v>
      </c>
      <c r="J5652">
        <v>482.57</v>
      </c>
    </row>
    <row r="5653" spans="1:10" x14ac:dyDescent="0.25">
      <c r="A5653" t="s">
        <v>9575</v>
      </c>
      <c r="B5653" t="s">
        <v>9775</v>
      </c>
      <c r="C5653" t="s">
        <v>9577</v>
      </c>
      <c r="D5653" t="s">
        <v>9578</v>
      </c>
      <c r="E5653" t="s">
        <v>9776</v>
      </c>
      <c r="F5653">
        <v>210</v>
      </c>
      <c r="G5653">
        <v>12436364</v>
      </c>
      <c r="H5653">
        <v>43962322</v>
      </c>
      <c r="I5653">
        <v>478.84</v>
      </c>
      <c r="J5653">
        <v>265.39</v>
      </c>
    </row>
    <row r="5654" spans="1:10" x14ac:dyDescent="0.25">
      <c r="A5654" t="s">
        <v>9575</v>
      </c>
      <c r="B5654" t="s">
        <v>9777</v>
      </c>
      <c r="C5654" t="s">
        <v>9577</v>
      </c>
      <c r="D5654" t="s">
        <v>9578</v>
      </c>
      <c r="E5654" t="s">
        <v>9778</v>
      </c>
      <c r="F5654">
        <v>107</v>
      </c>
      <c r="G5654">
        <v>5475344</v>
      </c>
      <c r="H5654">
        <v>21223959</v>
      </c>
      <c r="I5654">
        <v>231.08</v>
      </c>
      <c r="J5654">
        <v>143.88</v>
      </c>
    </row>
    <row r="5655" spans="1:10" x14ac:dyDescent="0.25">
      <c r="A5655" t="s">
        <v>9575</v>
      </c>
      <c r="B5655" t="s">
        <v>9779</v>
      </c>
      <c r="C5655" t="s">
        <v>9577</v>
      </c>
      <c r="D5655" t="s">
        <v>9578</v>
      </c>
      <c r="E5655" t="s">
        <v>9780</v>
      </c>
      <c r="F5655">
        <v>135</v>
      </c>
      <c r="G5655">
        <v>33338836</v>
      </c>
      <c r="H5655">
        <v>130951568</v>
      </c>
      <c r="I5655">
        <v>788.92</v>
      </c>
      <c r="J5655">
        <v>682.34</v>
      </c>
    </row>
    <row r="5656" spans="1:10" x14ac:dyDescent="0.25">
      <c r="A5656" t="s">
        <v>9575</v>
      </c>
      <c r="B5656" t="s">
        <v>9781</v>
      </c>
      <c r="C5656" t="s">
        <v>9577</v>
      </c>
      <c r="D5656" t="s">
        <v>9782</v>
      </c>
      <c r="E5656" t="s">
        <v>9783</v>
      </c>
      <c r="F5656">
        <v>309</v>
      </c>
      <c r="G5656">
        <v>20747502</v>
      </c>
      <c r="H5656">
        <v>55784649</v>
      </c>
      <c r="I5656">
        <v>875.49</v>
      </c>
      <c r="J5656">
        <v>611.72</v>
      </c>
    </row>
    <row r="5657" spans="1:10" x14ac:dyDescent="0.25">
      <c r="A5657" t="s">
        <v>9575</v>
      </c>
      <c r="B5657" t="s">
        <v>9784</v>
      </c>
      <c r="C5657" t="s">
        <v>9577</v>
      </c>
      <c r="D5657" t="s">
        <v>9782</v>
      </c>
      <c r="E5657" t="s">
        <v>9785</v>
      </c>
      <c r="F5657">
        <v>95</v>
      </c>
      <c r="G5657">
        <v>3425985</v>
      </c>
      <c r="H5657">
        <v>11932010</v>
      </c>
      <c r="I5657">
        <v>160.80000000000001</v>
      </c>
      <c r="J5657">
        <v>74.06</v>
      </c>
    </row>
    <row r="5658" spans="1:10" x14ac:dyDescent="0.25">
      <c r="A5658" t="s">
        <v>9575</v>
      </c>
      <c r="B5658" t="s">
        <v>9786</v>
      </c>
      <c r="C5658" t="s">
        <v>9577</v>
      </c>
      <c r="D5658" t="s">
        <v>9782</v>
      </c>
      <c r="E5658" t="s">
        <v>9787</v>
      </c>
      <c r="F5658">
        <v>134</v>
      </c>
      <c r="G5658">
        <v>6641329</v>
      </c>
      <c r="H5658">
        <v>20613595</v>
      </c>
      <c r="I5658">
        <v>283.06</v>
      </c>
      <c r="J5658">
        <v>154.69</v>
      </c>
    </row>
    <row r="5659" spans="1:10" x14ac:dyDescent="0.25">
      <c r="A5659" t="s">
        <v>9575</v>
      </c>
      <c r="B5659" t="s">
        <v>9788</v>
      </c>
      <c r="C5659" t="s">
        <v>9577</v>
      </c>
      <c r="D5659" t="s">
        <v>9782</v>
      </c>
      <c r="E5659" t="s">
        <v>9789</v>
      </c>
      <c r="F5659">
        <v>69</v>
      </c>
      <c r="G5659">
        <v>3888238</v>
      </c>
      <c r="H5659">
        <v>22185162</v>
      </c>
      <c r="I5659">
        <v>109.84</v>
      </c>
      <c r="J5659">
        <v>59.59</v>
      </c>
    </row>
    <row r="5660" spans="1:10" x14ac:dyDescent="0.25">
      <c r="A5660" t="s">
        <v>9575</v>
      </c>
      <c r="B5660" t="s">
        <v>9790</v>
      </c>
      <c r="C5660" t="s">
        <v>9577</v>
      </c>
      <c r="D5660" t="s">
        <v>9782</v>
      </c>
      <c r="E5660" t="s">
        <v>9791</v>
      </c>
      <c r="F5660">
        <v>53</v>
      </c>
      <c r="G5660">
        <v>8359098</v>
      </c>
      <c r="H5660">
        <v>20397024</v>
      </c>
      <c r="I5660">
        <v>243</v>
      </c>
      <c r="J5660">
        <v>203.6</v>
      </c>
    </row>
    <row r="5661" spans="1:10" x14ac:dyDescent="0.25">
      <c r="A5661" t="s">
        <v>9575</v>
      </c>
      <c r="B5661" t="s">
        <v>9792</v>
      </c>
      <c r="C5661" t="s">
        <v>9577</v>
      </c>
      <c r="D5661" t="s">
        <v>9782</v>
      </c>
      <c r="E5661" t="s">
        <v>9793</v>
      </c>
      <c r="F5661">
        <v>20</v>
      </c>
      <c r="G5661">
        <v>1204390</v>
      </c>
      <c r="H5661">
        <v>5061267</v>
      </c>
      <c r="I5661">
        <v>32.26</v>
      </c>
      <c r="J5661">
        <v>18.77</v>
      </c>
    </row>
    <row r="5662" spans="1:10" x14ac:dyDescent="0.25">
      <c r="A5662" t="s">
        <v>9575</v>
      </c>
      <c r="B5662" t="s">
        <v>9794</v>
      </c>
      <c r="C5662" t="s">
        <v>9577</v>
      </c>
      <c r="D5662" t="s">
        <v>9782</v>
      </c>
      <c r="E5662" t="s">
        <v>9795</v>
      </c>
      <c r="F5662">
        <v>64</v>
      </c>
      <c r="G5662">
        <v>1682147</v>
      </c>
      <c r="H5662">
        <v>6450527</v>
      </c>
      <c r="I5662">
        <v>100.01</v>
      </c>
      <c r="J5662">
        <v>29.66</v>
      </c>
    </row>
    <row r="5663" spans="1:10" x14ac:dyDescent="0.25">
      <c r="A5663" t="s">
        <v>9575</v>
      </c>
      <c r="B5663" t="s">
        <v>9796</v>
      </c>
      <c r="C5663" t="s">
        <v>9577</v>
      </c>
      <c r="D5663" t="s">
        <v>9782</v>
      </c>
      <c r="E5663" t="s">
        <v>9782</v>
      </c>
      <c r="F5663">
        <v>2793</v>
      </c>
      <c r="G5663">
        <v>281881477</v>
      </c>
      <c r="H5663">
        <v>864121354</v>
      </c>
      <c r="I5663">
        <v>8101.14</v>
      </c>
      <c r="J5663">
        <v>5718.75</v>
      </c>
    </row>
    <row r="5664" spans="1:10" x14ac:dyDescent="0.25">
      <c r="A5664" t="s">
        <v>9575</v>
      </c>
      <c r="B5664" t="s">
        <v>9797</v>
      </c>
      <c r="C5664" t="s">
        <v>9577</v>
      </c>
      <c r="D5664" t="s">
        <v>9782</v>
      </c>
      <c r="E5664" t="s">
        <v>9798</v>
      </c>
      <c r="F5664">
        <v>31</v>
      </c>
      <c r="G5664">
        <v>2192853</v>
      </c>
      <c r="H5664">
        <v>6784461</v>
      </c>
      <c r="I5664">
        <v>88.76</v>
      </c>
      <c r="J5664">
        <v>62.28</v>
      </c>
    </row>
    <row r="5665" spans="1:10" x14ac:dyDescent="0.25">
      <c r="A5665" t="s">
        <v>9575</v>
      </c>
      <c r="B5665" t="s">
        <v>9799</v>
      </c>
      <c r="C5665" t="s">
        <v>9577</v>
      </c>
      <c r="D5665" t="s">
        <v>9782</v>
      </c>
      <c r="E5665" t="s">
        <v>9800</v>
      </c>
      <c r="F5665">
        <v>40</v>
      </c>
      <c r="G5665">
        <v>1463143</v>
      </c>
      <c r="H5665">
        <v>7394640</v>
      </c>
      <c r="I5665">
        <v>68.099999999999994</v>
      </c>
      <c r="J5665">
        <v>29.47</v>
      </c>
    </row>
    <row r="5666" spans="1:10" x14ac:dyDescent="0.25">
      <c r="A5666" t="s">
        <v>9575</v>
      </c>
      <c r="B5666" t="s">
        <v>9801</v>
      </c>
      <c r="C5666" t="s">
        <v>9577</v>
      </c>
      <c r="D5666" t="s">
        <v>9782</v>
      </c>
      <c r="E5666" t="s">
        <v>9802</v>
      </c>
      <c r="F5666">
        <v>30</v>
      </c>
      <c r="G5666">
        <v>902441</v>
      </c>
      <c r="H5666">
        <v>2829561</v>
      </c>
      <c r="I5666">
        <v>40.68</v>
      </c>
      <c r="J5666">
        <v>14.16</v>
      </c>
    </row>
    <row r="5667" spans="1:10" x14ac:dyDescent="0.25">
      <c r="A5667" t="s">
        <v>9575</v>
      </c>
      <c r="B5667" t="s">
        <v>9803</v>
      </c>
      <c r="C5667" t="s">
        <v>9577</v>
      </c>
      <c r="D5667" t="s">
        <v>9782</v>
      </c>
      <c r="E5667" t="s">
        <v>9804</v>
      </c>
      <c r="F5667">
        <v>49</v>
      </c>
      <c r="G5667">
        <v>1815326</v>
      </c>
      <c r="H5667">
        <v>6282147</v>
      </c>
      <c r="I5667">
        <v>97.21</v>
      </c>
      <c r="J5667">
        <v>52.38</v>
      </c>
    </row>
    <row r="5668" spans="1:10" x14ac:dyDescent="0.25">
      <c r="A5668" t="s">
        <v>9575</v>
      </c>
      <c r="B5668" t="s">
        <v>9805</v>
      </c>
      <c r="C5668" t="s">
        <v>9577</v>
      </c>
      <c r="D5668" t="s">
        <v>9782</v>
      </c>
      <c r="E5668" t="s">
        <v>9806</v>
      </c>
      <c r="F5668">
        <v>33</v>
      </c>
      <c r="G5668">
        <v>1001769</v>
      </c>
      <c r="H5668">
        <v>2573264</v>
      </c>
      <c r="I5668">
        <v>45.22</v>
      </c>
      <c r="J5668">
        <v>18.22</v>
      </c>
    </row>
    <row r="5669" spans="1:10" x14ac:dyDescent="0.25">
      <c r="A5669" t="s">
        <v>9575</v>
      </c>
      <c r="B5669" t="s">
        <v>9807</v>
      </c>
      <c r="C5669" t="s">
        <v>9577</v>
      </c>
      <c r="D5669" t="s">
        <v>9782</v>
      </c>
      <c r="E5669" t="s">
        <v>9808</v>
      </c>
      <c r="F5669">
        <v>58</v>
      </c>
      <c r="G5669">
        <v>2978880</v>
      </c>
      <c r="H5669">
        <v>26865808</v>
      </c>
      <c r="I5669">
        <v>107.05</v>
      </c>
      <c r="J5669">
        <v>56.86</v>
      </c>
    </row>
    <row r="5670" spans="1:10" x14ac:dyDescent="0.25">
      <c r="A5670" t="s">
        <v>9575</v>
      </c>
      <c r="B5670" t="s">
        <v>9809</v>
      </c>
      <c r="C5670" t="s">
        <v>9577</v>
      </c>
      <c r="D5670" t="s">
        <v>9782</v>
      </c>
      <c r="E5670" t="s">
        <v>9810</v>
      </c>
      <c r="F5670">
        <v>19</v>
      </c>
      <c r="G5670">
        <v>738987</v>
      </c>
      <c r="H5670">
        <v>1610093</v>
      </c>
      <c r="I5670">
        <v>32.450000000000003</v>
      </c>
      <c r="J5670">
        <v>12.45</v>
      </c>
    </row>
    <row r="5671" spans="1:10" x14ac:dyDescent="0.25">
      <c r="A5671" t="s">
        <v>9575</v>
      </c>
      <c r="B5671" t="s">
        <v>9811</v>
      </c>
      <c r="C5671" t="s">
        <v>9577</v>
      </c>
      <c r="D5671" t="s">
        <v>9782</v>
      </c>
      <c r="E5671" t="s">
        <v>9812</v>
      </c>
      <c r="F5671">
        <v>28</v>
      </c>
      <c r="G5671">
        <v>750695</v>
      </c>
      <c r="H5671">
        <v>3614848</v>
      </c>
      <c r="I5671">
        <v>37.71</v>
      </c>
      <c r="J5671">
        <v>4.71</v>
      </c>
    </row>
    <row r="5672" spans="1:10" x14ac:dyDescent="0.25">
      <c r="A5672" t="s">
        <v>9575</v>
      </c>
      <c r="B5672" t="s">
        <v>9813</v>
      </c>
      <c r="C5672" t="s">
        <v>9577</v>
      </c>
      <c r="D5672" t="s">
        <v>9782</v>
      </c>
      <c r="E5672" t="s">
        <v>9814</v>
      </c>
      <c r="F5672">
        <v>38</v>
      </c>
      <c r="G5672">
        <v>2136899</v>
      </c>
      <c r="H5672">
        <v>5692563</v>
      </c>
      <c r="I5672">
        <v>63.72</v>
      </c>
      <c r="J5672">
        <v>32.72</v>
      </c>
    </row>
    <row r="5673" spans="1:10" x14ac:dyDescent="0.25">
      <c r="A5673" t="s">
        <v>9575</v>
      </c>
      <c r="B5673" t="s">
        <v>9815</v>
      </c>
      <c r="C5673" t="s">
        <v>9577</v>
      </c>
      <c r="D5673" t="s">
        <v>9782</v>
      </c>
      <c r="E5673" t="s">
        <v>9816</v>
      </c>
      <c r="F5673">
        <v>22</v>
      </c>
      <c r="G5673">
        <v>836692</v>
      </c>
      <c r="H5673">
        <v>1696339</v>
      </c>
      <c r="I5673">
        <v>27.67</v>
      </c>
      <c r="J5673">
        <v>5.98</v>
      </c>
    </row>
    <row r="5674" spans="1:10" x14ac:dyDescent="0.25">
      <c r="A5674" t="s">
        <v>9575</v>
      </c>
      <c r="B5674" t="s">
        <v>9817</v>
      </c>
      <c r="C5674" t="s">
        <v>9577</v>
      </c>
      <c r="D5674" t="s">
        <v>9782</v>
      </c>
      <c r="E5674" t="s">
        <v>9818</v>
      </c>
      <c r="F5674">
        <v>63</v>
      </c>
      <c r="G5674">
        <v>2412716</v>
      </c>
      <c r="H5674">
        <v>6403953</v>
      </c>
      <c r="I5674">
        <v>138.43</v>
      </c>
      <c r="J5674">
        <v>79.290000000000006</v>
      </c>
    </row>
    <row r="5675" spans="1:10" x14ac:dyDescent="0.25">
      <c r="A5675" t="s">
        <v>9575</v>
      </c>
      <c r="B5675" t="s">
        <v>9819</v>
      </c>
      <c r="C5675" t="s">
        <v>9577</v>
      </c>
      <c r="D5675" t="s">
        <v>9782</v>
      </c>
      <c r="E5675" t="s">
        <v>9820</v>
      </c>
      <c r="F5675">
        <v>25</v>
      </c>
      <c r="G5675">
        <v>632604</v>
      </c>
      <c r="H5675">
        <v>2910147</v>
      </c>
      <c r="I5675">
        <v>35.46</v>
      </c>
      <c r="J5675">
        <v>4.8600000000000003</v>
      </c>
    </row>
    <row r="5676" spans="1:10" x14ac:dyDescent="0.25">
      <c r="A5676" t="s">
        <v>9575</v>
      </c>
      <c r="B5676" t="s">
        <v>9821</v>
      </c>
      <c r="C5676" t="s">
        <v>9577</v>
      </c>
      <c r="D5676" t="s">
        <v>9782</v>
      </c>
      <c r="E5676" t="s">
        <v>9822</v>
      </c>
      <c r="F5676">
        <v>40</v>
      </c>
      <c r="G5676">
        <v>3048382</v>
      </c>
      <c r="H5676">
        <v>7734249</v>
      </c>
      <c r="I5676">
        <v>107.58</v>
      </c>
      <c r="J5676">
        <v>73.92</v>
      </c>
    </row>
    <row r="5677" spans="1:10" x14ac:dyDescent="0.25">
      <c r="A5677" t="s">
        <v>9575</v>
      </c>
      <c r="B5677" t="s">
        <v>9823</v>
      </c>
      <c r="C5677" t="s">
        <v>9577</v>
      </c>
      <c r="D5677" t="s">
        <v>9782</v>
      </c>
      <c r="E5677" t="s">
        <v>9824</v>
      </c>
      <c r="F5677">
        <v>93</v>
      </c>
      <c r="G5677">
        <v>3937460</v>
      </c>
      <c r="H5677">
        <v>17762364</v>
      </c>
      <c r="I5677">
        <v>173.46</v>
      </c>
      <c r="J5677">
        <v>87.64</v>
      </c>
    </row>
    <row r="5678" spans="1:10" x14ac:dyDescent="0.25">
      <c r="A5678" t="s">
        <v>9575</v>
      </c>
      <c r="B5678" t="s">
        <v>9825</v>
      </c>
      <c r="C5678" t="s">
        <v>9577</v>
      </c>
      <c r="D5678" t="s">
        <v>9782</v>
      </c>
      <c r="E5678" t="s">
        <v>9826</v>
      </c>
      <c r="F5678">
        <v>162</v>
      </c>
      <c r="G5678">
        <v>8156606</v>
      </c>
      <c r="H5678">
        <v>20308232</v>
      </c>
      <c r="I5678">
        <v>293.39999999999998</v>
      </c>
      <c r="J5678">
        <v>135.12</v>
      </c>
    </row>
    <row r="5679" spans="1:10" x14ac:dyDescent="0.25">
      <c r="A5679" t="s">
        <v>9575</v>
      </c>
      <c r="B5679" t="s">
        <v>9827</v>
      </c>
      <c r="C5679" t="s">
        <v>9577</v>
      </c>
      <c r="D5679" t="s">
        <v>9782</v>
      </c>
      <c r="E5679" t="s">
        <v>9828</v>
      </c>
      <c r="F5679">
        <v>64</v>
      </c>
      <c r="G5679">
        <v>2750531</v>
      </c>
      <c r="H5679">
        <v>7322068</v>
      </c>
      <c r="I5679">
        <v>121.99</v>
      </c>
      <c r="J5679">
        <v>67.5</v>
      </c>
    </row>
    <row r="5680" spans="1:10" x14ac:dyDescent="0.25">
      <c r="A5680" t="s">
        <v>9575</v>
      </c>
      <c r="B5680" t="s">
        <v>9829</v>
      </c>
      <c r="C5680" t="s">
        <v>9577</v>
      </c>
      <c r="D5680" t="s">
        <v>9782</v>
      </c>
      <c r="E5680" t="s">
        <v>9830</v>
      </c>
      <c r="F5680">
        <v>79</v>
      </c>
      <c r="G5680">
        <v>3378632</v>
      </c>
      <c r="H5680">
        <v>12822313</v>
      </c>
      <c r="I5680">
        <v>212.74</v>
      </c>
      <c r="J5680">
        <v>137.88999999999999</v>
      </c>
    </row>
    <row r="5681" spans="1:10" x14ac:dyDescent="0.25">
      <c r="A5681" t="s">
        <v>9575</v>
      </c>
      <c r="B5681" t="s">
        <v>9831</v>
      </c>
      <c r="C5681" t="s">
        <v>9577</v>
      </c>
      <c r="D5681" t="s">
        <v>9782</v>
      </c>
      <c r="E5681" t="s">
        <v>9832</v>
      </c>
      <c r="F5681">
        <v>90</v>
      </c>
      <c r="G5681">
        <v>2762785</v>
      </c>
      <c r="H5681">
        <v>9513830</v>
      </c>
      <c r="I5681">
        <v>138.16</v>
      </c>
      <c r="J5681">
        <v>55.32</v>
      </c>
    </row>
    <row r="5682" spans="1:10" x14ac:dyDescent="0.25">
      <c r="A5682" t="s">
        <v>9575</v>
      </c>
      <c r="B5682" t="s">
        <v>9833</v>
      </c>
      <c r="C5682" t="s">
        <v>9577</v>
      </c>
      <c r="D5682" t="s">
        <v>9782</v>
      </c>
      <c r="E5682" t="s">
        <v>9834</v>
      </c>
      <c r="F5682">
        <v>72</v>
      </c>
      <c r="G5682">
        <v>3206542</v>
      </c>
      <c r="H5682">
        <v>7879475</v>
      </c>
      <c r="I5682">
        <v>140.33000000000001</v>
      </c>
      <c r="J5682">
        <v>75.77</v>
      </c>
    </row>
    <row r="5683" spans="1:10" x14ac:dyDescent="0.25">
      <c r="A5683" t="s">
        <v>9575</v>
      </c>
      <c r="B5683" t="s">
        <v>9835</v>
      </c>
      <c r="C5683" t="s">
        <v>9577</v>
      </c>
      <c r="D5683" t="s">
        <v>9782</v>
      </c>
      <c r="E5683" t="s">
        <v>9836</v>
      </c>
      <c r="F5683">
        <v>58</v>
      </c>
      <c r="G5683">
        <v>1945236</v>
      </c>
      <c r="H5683">
        <v>6923580</v>
      </c>
      <c r="I5683">
        <v>210.39</v>
      </c>
      <c r="J5683">
        <v>154.29</v>
      </c>
    </row>
    <row r="5684" spans="1:10" x14ac:dyDescent="0.25">
      <c r="A5684" t="s">
        <v>9575</v>
      </c>
      <c r="B5684" t="s">
        <v>9837</v>
      </c>
      <c r="C5684" t="s">
        <v>9577</v>
      </c>
      <c r="D5684" t="s">
        <v>9782</v>
      </c>
      <c r="E5684" t="s">
        <v>9838</v>
      </c>
      <c r="F5684">
        <v>98</v>
      </c>
      <c r="G5684">
        <v>3509468</v>
      </c>
      <c r="H5684">
        <v>15795804</v>
      </c>
      <c r="I5684">
        <v>149.68</v>
      </c>
      <c r="J5684">
        <v>59.91</v>
      </c>
    </row>
    <row r="5685" spans="1:10" x14ac:dyDescent="0.25">
      <c r="A5685" t="s">
        <v>9575</v>
      </c>
      <c r="B5685" t="s">
        <v>9839</v>
      </c>
      <c r="C5685" t="s">
        <v>9577</v>
      </c>
      <c r="D5685" t="s">
        <v>9782</v>
      </c>
      <c r="E5685" t="s">
        <v>9840</v>
      </c>
      <c r="F5685">
        <v>105</v>
      </c>
      <c r="G5685">
        <v>4696298</v>
      </c>
      <c r="H5685">
        <v>27817957</v>
      </c>
      <c r="I5685">
        <v>184.12</v>
      </c>
      <c r="J5685">
        <v>87.86</v>
      </c>
    </row>
    <row r="5686" spans="1:10" x14ac:dyDescent="0.25">
      <c r="A5686" t="s">
        <v>9575</v>
      </c>
      <c r="B5686" t="s">
        <v>9841</v>
      </c>
      <c r="C5686" t="s">
        <v>9577</v>
      </c>
      <c r="D5686" t="s">
        <v>9782</v>
      </c>
      <c r="E5686" t="s">
        <v>9842</v>
      </c>
      <c r="F5686">
        <v>42</v>
      </c>
      <c r="G5686">
        <v>1109055</v>
      </c>
      <c r="H5686">
        <v>3299511</v>
      </c>
      <c r="I5686">
        <v>57.45</v>
      </c>
      <c r="J5686">
        <v>17.489999999999998</v>
      </c>
    </row>
    <row r="5687" spans="1:10" x14ac:dyDescent="0.25">
      <c r="A5687" t="s">
        <v>9575</v>
      </c>
      <c r="B5687" t="s">
        <v>9843</v>
      </c>
      <c r="C5687" t="s">
        <v>9577</v>
      </c>
      <c r="D5687" t="s">
        <v>9782</v>
      </c>
      <c r="E5687" t="s">
        <v>9844</v>
      </c>
      <c r="F5687">
        <v>25</v>
      </c>
      <c r="G5687">
        <v>5333760</v>
      </c>
      <c r="H5687">
        <v>26484244</v>
      </c>
      <c r="I5687">
        <v>83.81</v>
      </c>
      <c r="J5687">
        <v>63.81</v>
      </c>
    </row>
    <row r="5688" spans="1:10" x14ac:dyDescent="0.25">
      <c r="A5688" t="s">
        <v>9575</v>
      </c>
      <c r="B5688" t="s">
        <v>9845</v>
      </c>
      <c r="C5688" t="s">
        <v>9577</v>
      </c>
      <c r="D5688" t="s">
        <v>9782</v>
      </c>
      <c r="E5688" t="s">
        <v>9846</v>
      </c>
      <c r="F5688">
        <v>26</v>
      </c>
      <c r="G5688">
        <v>988053</v>
      </c>
      <c r="H5688">
        <v>2240067</v>
      </c>
      <c r="I5688">
        <v>49.95</v>
      </c>
      <c r="J5688">
        <v>30.95</v>
      </c>
    </row>
    <row r="5689" spans="1:10" x14ac:dyDescent="0.25">
      <c r="A5689" t="s">
        <v>9575</v>
      </c>
      <c r="B5689" t="s">
        <v>9847</v>
      </c>
      <c r="C5689" t="s">
        <v>9577</v>
      </c>
      <c r="D5689" t="s">
        <v>9782</v>
      </c>
      <c r="E5689" t="s">
        <v>9848</v>
      </c>
      <c r="F5689">
        <v>55</v>
      </c>
      <c r="G5689">
        <v>1493191</v>
      </c>
      <c r="H5689">
        <v>3906896</v>
      </c>
      <c r="I5689">
        <v>110.22</v>
      </c>
      <c r="J5689">
        <v>56.47</v>
      </c>
    </row>
    <row r="5690" spans="1:10" x14ac:dyDescent="0.25">
      <c r="A5690" t="s">
        <v>9575</v>
      </c>
      <c r="B5690" t="s">
        <v>9849</v>
      </c>
      <c r="C5690" t="s">
        <v>9577</v>
      </c>
      <c r="D5690" t="s">
        <v>9782</v>
      </c>
      <c r="E5690" t="s">
        <v>9850</v>
      </c>
      <c r="F5690">
        <v>59</v>
      </c>
      <c r="G5690">
        <v>2302157</v>
      </c>
      <c r="H5690">
        <v>16321361</v>
      </c>
      <c r="I5690">
        <v>85.07</v>
      </c>
      <c r="J5690">
        <v>27.16</v>
      </c>
    </row>
    <row r="5691" spans="1:10" x14ac:dyDescent="0.25">
      <c r="A5691" t="s">
        <v>9575</v>
      </c>
      <c r="B5691" t="s">
        <v>9851</v>
      </c>
      <c r="C5691" t="s">
        <v>9577</v>
      </c>
      <c r="D5691" t="s">
        <v>9782</v>
      </c>
      <c r="E5691" t="s">
        <v>9852</v>
      </c>
      <c r="F5691">
        <v>8</v>
      </c>
      <c r="G5691">
        <v>206167</v>
      </c>
      <c r="H5691">
        <v>452455</v>
      </c>
      <c r="I5691">
        <v>9</v>
      </c>
      <c r="J5691">
        <v>2</v>
      </c>
    </row>
    <row r="5692" spans="1:10" x14ac:dyDescent="0.25">
      <c r="A5692" t="s">
        <v>9575</v>
      </c>
      <c r="B5692" t="s">
        <v>9853</v>
      </c>
      <c r="C5692" t="s">
        <v>9577</v>
      </c>
      <c r="D5692" t="s">
        <v>9782</v>
      </c>
      <c r="E5692" t="s">
        <v>9854</v>
      </c>
      <c r="F5692">
        <v>135</v>
      </c>
      <c r="G5692">
        <v>4378310</v>
      </c>
      <c r="H5692">
        <v>12689303</v>
      </c>
      <c r="I5692">
        <v>248.71</v>
      </c>
      <c r="J5692">
        <v>112.04</v>
      </c>
    </row>
    <row r="5693" spans="1:10" x14ac:dyDescent="0.25">
      <c r="A5693" t="s">
        <v>9575</v>
      </c>
      <c r="B5693" t="s">
        <v>9855</v>
      </c>
      <c r="C5693" t="s">
        <v>9577</v>
      </c>
      <c r="D5693" t="s">
        <v>9782</v>
      </c>
      <c r="E5693" t="s">
        <v>9856</v>
      </c>
      <c r="F5693">
        <v>126</v>
      </c>
      <c r="G5693">
        <v>8049435</v>
      </c>
      <c r="H5693">
        <v>24981777</v>
      </c>
      <c r="I5693">
        <v>422.54</v>
      </c>
      <c r="J5693">
        <v>299.12</v>
      </c>
    </row>
    <row r="5694" spans="1:10" x14ac:dyDescent="0.25">
      <c r="A5694" t="s">
        <v>9575</v>
      </c>
      <c r="B5694" t="s">
        <v>9857</v>
      </c>
      <c r="C5694" t="s">
        <v>9577</v>
      </c>
      <c r="D5694" t="s">
        <v>9782</v>
      </c>
      <c r="E5694" t="s">
        <v>9858</v>
      </c>
      <c r="F5694">
        <v>55</v>
      </c>
      <c r="G5694">
        <v>8860820</v>
      </c>
      <c r="H5694">
        <v>35558205</v>
      </c>
      <c r="I5694">
        <v>85.95</v>
      </c>
      <c r="J5694">
        <v>36.04</v>
      </c>
    </row>
    <row r="5695" spans="1:10" x14ac:dyDescent="0.25">
      <c r="A5695" t="s">
        <v>9575</v>
      </c>
      <c r="B5695" t="s">
        <v>9859</v>
      </c>
      <c r="C5695" t="s">
        <v>9577</v>
      </c>
      <c r="D5695" t="s">
        <v>9782</v>
      </c>
      <c r="E5695" t="s">
        <v>9860</v>
      </c>
      <c r="F5695">
        <v>87</v>
      </c>
      <c r="G5695">
        <v>3279582</v>
      </c>
      <c r="H5695">
        <v>12567057</v>
      </c>
      <c r="I5695">
        <v>165.54</v>
      </c>
      <c r="J5695">
        <v>81.599999999999994</v>
      </c>
    </row>
    <row r="5696" spans="1:10" x14ac:dyDescent="0.25">
      <c r="A5696" t="s">
        <v>9575</v>
      </c>
      <c r="B5696" t="s">
        <v>9861</v>
      </c>
      <c r="C5696" t="s">
        <v>9577</v>
      </c>
      <c r="D5696" t="s">
        <v>9782</v>
      </c>
      <c r="E5696" t="s">
        <v>9862</v>
      </c>
      <c r="F5696">
        <v>44</v>
      </c>
      <c r="G5696">
        <v>2367528</v>
      </c>
      <c r="H5696">
        <v>8098957</v>
      </c>
      <c r="I5696">
        <v>83.26</v>
      </c>
      <c r="J5696">
        <v>44.61</v>
      </c>
    </row>
    <row r="5697" spans="1:10" x14ac:dyDescent="0.25">
      <c r="A5697" t="s">
        <v>9575</v>
      </c>
      <c r="B5697" t="s">
        <v>9863</v>
      </c>
      <c r="C5697" t="s">
        <v>9577</v>
      </c>
      <c r="D5697" t="s">
        <v>9782</v>
      </c>
      <c r="E5697" t="s">
        <v>9864</v>
      </c>
      <c r="F5697">
        <v>35</v>
      </c>
      <c r="G5697">
        <v>1024157</v>
      </c>
      <c r="H5697">
        <v>4147284</v>
      </c>
      <c r="I5697">
        <v>42.24</v>
      </c>
      <c r="J5697">
        <v>9.24</v>
      </c>
    </row>
    <row r="5698" spans="1:10" x14ac:dyDescent="0.25">
      <c r="A5698" t="s">
        <v>9575</v>
      </c>
      <c r="B5698" t="s">
        <v>9865</v>
      </c>
      <c r="C5698" t="s">
        <v>9577</v>
      </c>
      <c r="D5698" t="s">
        <v>9782</v>
      </c>
      <c r="E5698" t="s">
        <v>9866</v>
      </c>
      <c r="F5698">
        <v>494</v>
      </c>
      <c r="G5698">
        <v>30422966</v>
      </c>
      <c r="H5698">
        <v>124108363</v>
      </c>
      <c r="I5698">
        <v>1307</v>
      </c>
      <c r="J5698">
        <v>863.58</v>
      </c>
    </row>
    <row r="5699" spans="1:10" x14ac:dyDescent="0.25">
      <c r="A5699" t="s">
        <v>9575</v>
      </c>
      <c r="B5699" t="s">
        <v>9867</v>
      </c>
      <c r="C5699" t="s">
        <v>9577</v>
      </c>
      <c r="D5699" t="s">
        <v>9782</v>
      </c>
      <c r="E5699" t="s">
        <v>9868</v>
      </c>
      <c r="F5699">
        <v>151</v>
      </c>
      <c r="G5699">
        <v>7163492</v>
      </c>
      <c r="H5699">
        <v>28003706</v>
      </c>
      <c r="I5699">
        <v>319.68</v>
      </c>
      <c r="J5699">
        <v>167.06</v>
      </c>
    </row>
    <row r="5700" spans="1:10" x14ac:dyDescent="0.25">
      <c r="A5700" t="s">
        <v>9575</v>
      </c>
      <c r="B5700" t="s">
        <v>9869</v>
      </c>
      <c r="C5700" t="s">
        <v>9577</v>
      </c>
      <c r="D5700" t="s">
        <v>9782</v>
      </c>
      <c r="E5700" t="s">
        <v>9870</v>
      </c>
      <c r="F5700">
        <v>110</v>
      </c>
      <c r="G5700">
        <v>5454808</v>
      </c>
      <c r="H5700">
        <v>23902765</v>
      </c>
      <c r="I5700">
        <v>203.76</v>
      </c>
      <c r="J5700">
        <v>90.48</v>
      </c>
    </row>
    <row r="5701" spans="1:10" x14ac:dyDescent="0.25">
      <c r="A5701" t="s">
        <v>9575</v>
      </c>
      <c r="B5701" t="s">
        <v>9871</v>
      </c>
      <c r="C5701" t="s">
        <v>9577</v>
      </c>
      <c r="D5701" t="s">
        <v>9782</v>
      </c>
      <c r="E5701" t="s">
        <v>9872</v>
      </c>
      <c r="F5701">
        <v>45</v>
      </c>
      <c r="G5701">
        <v>1390971</v>
      </c>
      <c r="H5701">
        <v>4841993</v>
      </c>
      <c r="I5701">
        <v>63.78</v>
      </c>
      <c r="J5701">
        <v>22.24</v>
      </c>
    </row>
    <row r="5702" spans="1:10" x14ac:dyDescent="0.25">
      <c r="A5702" t="s">
        <v>9575</v>
      </c>
      <c r="B5702" t="s">
        <v>9873</v>
      </c>
      <c r="C5702" t="s">
        <v>9577</v>
      </c>
      <c r="D5702" t="s">
        <v>9782</v>
      </c>
      <c r="E5702" t="s">
        <v>9874</v>
      </c>
      <c r="F5702">
        <v>44</v>
      </c>
      <c r="G5702">
        <v>1656814</v>
      </c>
      <c r="H5702">
        <v>4787047</v>
      </c>
      <c r="I5702">
        <v>80.41</v>
      </c>
      <c r="J5702">
        <v>38.49</v>
      </c>
    </row>
    <row r="5703" spans="1:10" x14ac:dyDescent="0.25">
      <c r="A5703" t="s">
        <v>9575</v>
      </c>
      <c r="B5703" t="s">
        <v>9875</v>
      </c>
      <c r="C5703" t="s">
        <v>9577</v>
      </c>
      <c r="D5703" t="s">
        <v>9782</v>
      </c>
      <c r="E5703" t="s">
        <v>9876</v>
      </c>
      <c r="F5703">
        <v>83</v>
      </c>
      <c r="G5703">
        <v>5916298</v>
      </c>
      <c r="H5703">
        <v>31766553</v>
      </c>
      <c r="I5703">
        <v>197.21</v>
      </c>
      <c r="J5703">
        <v>126.11</v>
      </c>
    </row>
    <row r="5704" spans="1:10" x14ac:dyDescent="0.25">
      <c r="A5704" t="s">
        <v>9575</v>
      </c>
      <c r="B5704" t="s">
        <v>9877</v>
      </c>
      <c r="C5704" t="s">
        <v>9577</v>
      </c>
      <c r="D5704" t="s">
        <v>9782</v>
      </c>
      <c r="E5704" t="s">
        <v>9878</v>
      </c>
      <c r="F5704">
        <v>52</v>
      </c>
      <c r="G5704">
        <v>2500990</v>
      </c>
      <c r="H5704">
        <v>6757241</v>
      </c>
      <c r="I5704">
        <v>100</v>
      </c>
      <c r="J5704">
        <v>51.53</v>
      </c>
    </row>
    <row r="5705" spans="1:10" x14ac:dyDescent="0.25">
      <c r="A5705" t="s">
        <v>9575</v>
      </c>
      <c r="B5705" t="s">
        <v>9879</v>
      </c>
      <c r="C5705" t="s">
        <v>9577</v>
      </c>
      <c r="D5705" t="s">
        <v>9782</v>
      </c>
      <c r="E5705" t="s">
        <v>9880</v>
      </c>
      <c r="F5705">
        <v>50</v>
      </c>
      <c r="G5705">
        <v>1918811</v>
      </c>
      <c r="H5705">
        <v>4894137</v>
      </c>
      <c r="I5705">
        <v>119.51</v>
      </c>
      <c r="J5705">
        <v>68.510000000000005</v>
      </c>
    </row>
    <row r="5706" spans="1:10" x14ac:dyDescent="0.25">
      <c r="A5706" t="s">
        <v>9575</v>
      </c>
      <c r="B5706" t="s">
        <v>9881</v>
      </c>
      <c r="C5706" t="s">
        <v>9577</v>
      </c>
      <c r="D5706" t="s">
        <v>9782</v>
      </c>
      <c r="E5706" t="s">
        <v>9882</v>
      </c>
      <c r="F5706">
        <v>5</v>
      </c>
      <c r="G5706">
        <v>226310</v>
      </c>
      <c r="H5706">
        <v>474233</v>
      </c>
      <c r="I5706">
        <v>7</v>
      </c>
      <c r="J5706">
        <v>2</v>
      </c>
    </row>
    <row r="5707" spans="1:10" x14ac:dyDescent="0.25">
      <c r="A5707" t="s">
        <v>9575</v>
      </c>
      <c r="B5707" t="s">
        <v>9883</v>
      </c>
      <c r="C5707" t="s">
        <v>9577</v>
      </c>
      <c r="D5707" t="s">
        <v>9782</v>
      </c>
      <c r="E5707" t="s">
        <v>9884</v>
      </c>
      <c r="F5707">
        <v>90</v>
      </c>
      <c r="G5707">
        <v>4217434</v>
      </c>
      <c r="H5707">
        <v>15327484</v>
      </c>
      <c r="I5707">
        <v>170.56</v>
      </c>
      <c r="J5707">
        <v>89.12</v>
      </c>
    </row>
    <row r="5708" spans="1:10" x14ac:dyDescent="0.25">
      <c r="A5708" t="s">
        <v>9575</v>
      </c>
      <c r="B5708" t="s">
        <v>9885</v>
      </c>
      <c r="C5708" t="s">
        <v>9577</v>
      </c>
      <c r="D5708" t="s">
        <v>9782</v>
      </c>
      <c r="E5708" t="s">
        <v>9886</v>
      </c>
      <c r="F5708">
        <v>96</v>
      </c>
      <c r="G5708">
        <v>9096646</v>
      </c>
      <c r="H5708">
        <v>24550960</v>
      </c>
      <c r="I5708">
        <v>356.85</v>
      </c>
      <c r="J5708">
        <v>268.45999999999998</v>
      </c>
    </row>
    <row r="5709" spans="1:10" x14ac:dyDescent="0.25">
      <c r="A5709" t="s">
        <v>9575</v>
      </c>
      <c r="B5709" t="s">
        <v>9887</v>
      </c>
      <c r="C5709" t="s">
        <v>9577</v>
      </c>
      <c r="D5709" t="s">
        <v>9782</v>
      </c>
      <c r="E5709" t="s">
        <v>9888</v>
      </c>
      <c r="F5709">
        <v>65</v>
      </c>
      <c r="G5709">
        <v>2172427</v>
      </c>
      <c r="H5709">
        <v>9430546</v>
      </c>
      <c r="I5709">
        <v>104.27</v>
      </c>
      <c r="J5709">
        <v>47.27</v>
      </c>
    </row>
    <row r="5710" spans="1:10" x14ac:dyDescent="0.25">
      <c r="A5710" t="s">
        <v>9575</v>
      </c>
      <c r="B5710" t="s">
        <v>9889</v>
      </c>
      <c r="C5710" t="s">
        <v>9577</v>
      </c>
      <c r="D5710" t="s">
        <v>9782</v>
      </c>
      <c r="E5710" t="s">
        <v>9890</v>
      </c>
      <c r="F5710">
        <v>41</v>
      </c>
      <c r="G5710">
        <v>349725</v>
      </c>
      <c r="H5710">
        <v>10154972</v>
      </c>
      <c r="I5710">
        <v>82.29</v>
      </c>
      <c r="J5710">
        <v>44.29</v>
      </c>
    </row>
    <row r="5711" spans="1:10" x14ac:dyDescent="0.25">
      <c r="A5711" t="s">
        <v>9575</v>
      </c>
      <c r="B5711" t="s">
        <v>9891</v>
      </c>
      <c r="C5711" t="s">
        <v>9577</v>
      </c>
      <c r="D5711" t="s">
        <v>9782</v>
      </c>
      <c r="E5711" t="s">
        <v>9892</v>
      </c>
      <c r="F5711">
        <v>43</v>
      </c>
      <c r="G5711">
        <v>1823824</v>
      </c>
      <c r="H5711">
        <v>6828984</v>
      </c>
      <c r="I5711">
        <v>77.19</v>
      </c>
      <c r="J5711">
        <v>38.840000000000003</v>
      </c>
    </row>
    <row r="5712" spans="1:10" x14ac:dyDescent="0.25">
      <c r="A5712" t="s">
        <v>9575</v>
      </c>
      <c r="B5712" t="s">
        <v>9893</v>
      </c>
      <c r="C5712" t="s">
        <v>9577</v>
      </c>
      <c r="D5712" t="s">
        <v>9782</v>
      </c>
      <c r="E5712" t="s">
        <v>9894</v>
      </c>
      <c r="F5712">
        <v>144</v>
      </c>
      <c r="G5712">
        <v>6823457</v>
      </c>
      <c r="H5712">
        <v>37467982</v>
      </c>
      <c r="I5712">
        <v>295.79000000000002</v>
      </c>
      <c r="J5712">
        <v>147.97999999999999</v>
      </c>
    </row>
    <row r="5713" spans="1:10" x14ac:dyDescent="0.25">
      <c r="A5713" t="s">
        <v>9575</v>
      </c>
      <c r="B5713" t="s">
        <v>9895</v>
      </c>
      <c r="C5713" t="s">
        <v>9577</v>
      </c>
      <c r="D5713" t="s">
        <v>9782</v>
      </c>
      <c r="E5713" t="s">
        <v>9896</v>
      </c>
      <c r="F5713">
        <v>362</v>
      </c>
      <c r="G5713">
        <v>18111023</v>
      </c>
      <c r="H5713">
        <v>57732334</v>
      </c>
      <c r="I5713">
        <v>678.51</v>
      </c>
      <c r="J5713">
        <v>363.61</v>
      </c>
    </row>
    <row r="5714" spans="1:10" x14ac:dyDescent="0.25">
      <c r="A5714" t="s">
        <v>9575</v>
      </c>
      <c r="B5714" t="s">
        <v>9897</v>
      </c>
      <c r="C5714" t="s">
        <v>9577</v>
      </c>
      <c r="D5714" t="s">
        <v>9782</v>
      </c>
      <c r="E5714" t="s">
        <v>9898</v>
      </c>
      <c r="F5714">
        <v>74</v>
      </c>
      <c r="G5714">
        <v>2375779</v>
      </c>
      <c r="H5714">
        <v>8490291</v>
      </c>
      <c r="I5714">
        <v>117.71</v>
      </c>
      <c r="J5714">
        <v>45.3</v>
      </c>
    </row>
    <row r="5715" spans="1:10" x14ac:dyDescent="0.25">
      <c r="A5715" t="s">
        <v>9575</v>
      </c>
      <c r="B5715" t="s">
        <v>9899</v>
      </c>
      <c r="C5715" t="s">
        <v>9577</v>
      </c>
      <c r="D5715" t="s">
        <v>9782</v>
      </c>
      <c r="E5715" t="s">
        <v>9900</v>
      </c>
      <c r="F5715">
        <v>55</v>
      </c>
      <c r="G5715">
        <v>1616998</v>
      </c>
      <c r="H5715">
        <v>6249449</v>
      </c>
      <c r="I5715">
        <v>88.87</v>
      </c>
      <c r="J5715">
        <v>38.54</v>
      </c>
    </row>
    <row r="5716" spans="1:10" x14ac:dyDescent="0.25">
      <c r="A5716" t="s">
        <v>9575</v>
      </c>
      <c r="B5716" t="s">
        <v>9901</v>
      </c>
      <c r="C5716" t="s">
        <v>9577</v>
      </c>
      <c r="D5716" t="s">
        <v>9782</v>
      </c>
      <c r="E5716" t="s">
        <v>9902</v>
      </c>
      <c r="F5716">
        <v>55</v>
      </c>
      <c r="G5716">
        <v>1568725</v>
      </c>
      <c r="H5716">
        <v>9640878</v>
      </c>
      <c r="I5716">
        <v>80.45</v>
      </c>
      <c r="J5716">
        <v>26.24</v>
      </c>
    </row>
    <row r="5717" spans="1:10" x14ac:dyDescent="0.25">
      <c r="A5717" t="s">
        <v>9575</v>
      </c>
      <c r="B5717" t="s">
        <v>9903</v>
      </c>
      <c r="C5717" t="s">
        <v>9577</v>
      </c>
      <c r="D5717" t="s">
        <v>9782</v>
      </c>
      <c r="E5717" t="s">
        <v>9904</v>
      </c>
      <c r="F5717">
        <v>43</v>
      </c>
      <c r="G5717">
        <v>1226053</v>
      </c>
      <c r="H5717">
        <v>4658939</v>
      </c>
      <c r="I5717">
        <v>60.47</v>
      </c>
      <c r="J5717">
        <v>22.49</v>
      </c>
    </row>
    <row r="5718" spans="1:10" x14ac:dyDescent="0.25">
      <c r="A5718" t="s">
        <v>9575</v>
      </c>
      <c r="B5718" t="s">
        <v>9905</v>
      </c>
      <c r="C5718" t="s">
        <v>9577</v>
      </c>
      <c r="D5718" t="s">
        <v>9782</v>
      </c>
      <c r="E5718" t="s">
        <v>9906</v>
      </c>
      <c r="F5718">
        <v>27</v>
      </c>
      <c r="G5718">
        <v>888522</v>
      </c>
      <c r="H5718">
        <v>1804190</v>
      </c>
      <c r="I5718">
        <v>32.18</v>
      </c>
      <c r="J5718">
        <v>6.18</v>
      </c>
    </row>
    <row r="5719" spans="1:10" x14ac:dyDescent="0.25">
      <c r="A5719" t="s">
        <v>9575</v>
      </c>
      <c r="B5719" t="s">
        <v>9907</v>
      </c>
      <c r="C5719" t="s">
        <v>9577</v>
      </c>
      <c r="D5719" t="s">
        <v>9782</v>
      </c>
      <c r="E5719" t="s">
        <v>9908</v>
      </c>
      <c r="F5719">
        <v>117</v>
      </c>
      <c r="G5719">
        <v>6127780</v>
      </c>
      <c r="H5719">
        <v>15707206</v>
      </c>
      <c r="I5719">
        <v>268.55</v>
      </c>
      <c r="J5719">
        <v>151.31</v>
      </c>
    </row>
    <row r="5720" spans="1:10" x14ac:dyDescent="0.25">
      <c r="A5720" t="s">
        <v>9575</v>
      </c>
      <c r="B5720" t="s">
        <v>9909</v>
      </c>
      <c r="C5720" t="s">
        <v>9577</v>
      </c>
      <c r="D5720" t="s">
        <v>9782</v>
      </c>
      <c r="E5720" t="s">
        <v>9910</v>
      </c>
      <c r="F5720">
        <v>25</v>
      </c>
      <c r="G5720">
        <v>859546</v>
      </c>
      <c r="H5720">
        <v>2891478</v>
      </c>
      <c r="I5720">
        <v>33.99</v>
      </c>
      <c r="J5720">
        <v>11.99</v>
      </c>
    </row>
    <row r="5721" spans="1:10" x14ac:dyDescent="0.25">
      <c r="A5721" t="s">
        <v>9575</v>
      </c>
      <c r="B5721" t="s">
        <v>9911</v>
      </c>
      <c r="C5721" t="s">
        <v>9577</v>
      </c>
      <c r="D5721" t="s">
        <v>9782</v>
      </c>
      <c r="E5721" t="s">
        <v>9912</v>
      </c>
      <c r="F5721">
        <v>10</v>
      </c>
      <c r="G5721">
        <v>738229</v>
      </c>
      <c r="H5721">
        <v>4390950</v>
      </c>
      <c r="I5721">
        <v>12</v>
      </c>
      <c r="J5721">
        <v>4</v>
      </c>
    </row>
    <row r="5722" spans="1:10" x14ac:dyDescent="0.25">
      <c r="A5722" t="s">
        <v>9575</v>
      </c>
      <c r="B5722" t="s">
        <v>9913</v>
      </c>
      <c r="C5722" t="s">
        <v>9577</v>
      </c>
      <c r="D5722" t="s">
        <v>9782</v>
      </c>
      <c r="E5722" t="s">
        <v>9914</v>
      </c>
      <c r="F5722">
        <v>72</v>
      </c>
      <c r="G5722">
        <v>3557912</v>
      </c>
      <c r="H5722">
        <v>9609361</v>
      </c>
      <c r="I5722">
        <v>125.92</v>
      </c>
      <c r="J5722">
        <v>59.28</v>
      </c>
    </row>
    <row r="5723" spans="1:10" x14ac:dyDescent="0.25">
      <c r="A5723" t="s">
        <v>9575</v>
      </c>
      <c r="B5723" t="s">
        <v>9915</v>
      </c>
      <c r="C5723" t="s">
        <v>9577</v>
      </c>
      <c r="D5723" t="s">
        <v>9782</v>
      </c>
      <c r="E5723" t="s">
        <v>9916</v>
      </c>
      <c r="F5723">
        <v>139</v>
      </c>
      <c r="G5723">
        <v>10843837</v>
      </c>
      <c r="H5723">
        <v>57352502</v>
      </c>
      <c r="I5723">
        <v>372.34</v>
      </c>
      <c r="J5723">
        <v>246.89</v>
      </c>
    </row>
    <row r="5724" spans="1:10" x14ac:dyDescent="0.25">
      <c r="A5724" t="s">
        <v>9575</v>
      </c>
      <c r="B5724" t="s">
        <v>9917</v>
      </c>
      <c r="C5724" t="s">
        <v>9577</v>
      </c>
      <c r="D5724" t="s">
        <v>9782</v>
      </c>
      <c r="E5724" t="s">
        <v>9918</v>
      </c>
      <c r="F5724">
        <v>35</v>
      </c>
      <c r="G5724">
        <v>1311693</v>
      </c>
      <c r="H5724">
        <v>3708874</v>
      </c>
      <c r="I5724">
        <v>51.05</v>
      </c>
      <c r="J5724">
        <v>18.09</v>
      </c>
    </row>
    <row r="5725" spans="1:10" x14ac:dyDescent="0.25">
      <c r="A5725" t="s">
        <v>9575</v>
      </c>
      <c r="B5725" t="s">
        <v>9919</v>
      </c>
      <c r="C5725" t="s">
        <v>9577</v>
      </c>
      <c r="D5725" t="s">
        <v>9782</v>
      </c>
      <c r="E5725" t="s">
        <v>9920</v>
      </c>
      <c r="F5725">
        <v>279</v>
      </c>
      <c r="G5725">
        <v>18771883</v>
      </c>
      <c r="H5725">
        <v>67044915</v>
      </c>
      <c r="I5725">
        <v>675.24</v>
      </c>
      <c r="J5725">
        <v>414.26</v>
      </c>
    </row>
    <row r="5726" spans="1:10" x14ac:dyDescent="0.25">
      <c r="A5726" t="s">
        <v>9575</v>
      </c>
      <c r="B5726" t="s">
        <v>9921</v>
      </c>
      <c r="C5726" t="s">
        <v>9577</v>
      </c>
      <c r="D5726" t="s">
        <v>9782</v>
      </c>
      <c r="E5726" t="s">
        <v>9922</v>
      </c>
      <c r="F5726">
        <v>79</v>
      </c>
      <c r="G5726">
        <v>3290243</v>
      </c>
      <c r="H5726">
        <v>8712804</v>
      </c>
      <c r="I5726">
        <v>131.28</v>
      </c>
      <c r="J5726">
        <v>55.94</v>
      </c>
    </row>
    <row r="5727" spans="1:10" x14ac:dyDescent="0.25">
      <c r="A5727" t="s">
        <v>9575</v>
      </c>
      <c r="B5727" t="s">
        <v>9923</v>
      </c>
      <c r="C5727" t="s">
        <v>9577</v>
      </c>
      <c r="D5727" t="s">
        <v>9782</v>
      </c>
      <c r="E5727" t="s">
        <v>9924</v>
      </c>
      <c r="F5727">
        <v>11</v>
      </c>
      <c r="G5727">
        <v>404866</v>
      </c>
      <c r="H5727">
        <v>924952</v>
      </c>
      <c r="I5727">
        <v>17.72</v>
      </c>
      <c r="J5727">
        <v>7.72</v>
      </c>
    </row>
    <row r="5728" spans="1:10" x14ac:dyDescent="0.25">
      <c r="A5728" t="s">
        <v>9575</v>
      </c>
      <c r="B5728" t="s">
        <v>9925</v>
      </c>
      <c r="C5728" t="s">
        <v>9577</v>
      </c>
      <c r="D5728" t="s">
        <v>9782</v>
      </c>
      <c r="E5728" t="s">
        <v>9926</v>
      </c>
      <c r="F5728">
        <v>122</v>
      </c>
      <c r="G5728">
        <v>6687854</v>
      </c>
      <c r="H5728">
        <v>28200975</v>
      </c>
      <c r="I5728">
        <v>242.98</v>
      </c>
      <c r="J5728">
        <v>140.71</v>
      </c>
    </row>
    <row r="5729" spans="1:10" x14ac:dyDescent="0.25">
      <c r="A5729" t="s">
        <v>9575</v>
      </c>
      <c r="B5729" t="s">
        <v>9927</v>
      </c>
      <c r="C5729" t="s">
        <v>9577</v>
      </c>
      <c r="D5729" t="s">
        <v>9782</v>
      </c>
      <c r="E5729" t="s">
        <v>9928</v>
      </c>
      <c r="F5729">
        <v>363</v>
      </c>
      <c r="G5729">
        <v>47600289</v>
      </c>
      <c r="H5729">
        <v>133592322</v>
      </c>
      <c r="I5729">
        <v>1355.01</v>
      </c>
      <c r="J5729">
        <v>1023.11</v>
      </c>
    </row>
    <row r="5730" spans="1:10" x14ac:dyDescent="0.25">
      <c r="A5730" t="s">
        <v>9575</v>
      </c>
      <c r="B5730" t="s">
        <v>9929</v>
      </c>
      <c r="C5730" t="s">
        <v>9577</v>
      </c>
      <c r="D5730" t="s">
        <v>9782</v>
      </c>
      <c r="E5730" t="s">
        <v>9930</v>
      </c>
      <c r="F5730">
        <v>28</v>
      </c>
      <c r="G5730">
        <v>1241532</v>
      </c>
      <c r="H5730">
        <v>3034598</v>
      </c>
      <c r="I5730">
        <v>72.61</v>
      </c>
      <c r="J5730">
        <v>44.69</v>
      </c>
    </row>
    <row r="5731" spans="1:10" x14ac:dyDescent="0.25">
      <c r="A5731" t="s">
        <v>9575</v>
      </c>
      <c r="B5731" t="s">
        <v>9931</v>
      </c>
      <c r="C5731" t="s">
        <v>9577</v>
      </c>
      <c r="D5731" t="s">
        <v>9782</v>
      </c>
      <c r="E5731" t="s">
        <v>9932</v>
      </c>
      <c r="F5731">
        <v>100</v>
      </c>
      <c r="G5731">
        <v>11465982</v>
      </c>
      <c r="H5731">
        <v>44799956</v>
      </c>
      <c r="I5731">
        <v>326.57</v>
      </c>
      <c r="J5731">
        <v>242.04</v>
      </c>
    </row>
    <row r="5732" spans="1:10" x14ac:dyDescent="0.25">
      <c r="A5732" t="s">
        <v>9575</v>
      </c>
      <c r="B5732" t="s">
        <v>9933</v>
      </c>
      <c r="C5732" t="s">
        <v>9577</v>
      </c>
      <c r="D5732" t="s">
        <v>9782</v>
      </c>
      <c r="E5732" t="s">
        <v>9934</v>
      </c>
      <c r="F5732">
        <v>61</v>
      </c>
      <c r="G5732">
        <v>3083282</v>
      </c>
      <c r="H5732">
        <v>11749139</v>
      </c>
      <c r="I5732">
        <v>113.36</v>
      </c>
      <c r="J5732">
        <v>56.43</v>
      </c>
    </row>
    <row r="5733" spans="1:10" x14ac:dyDescent="0.25">
      <c r="A5733" t="s">
        <v>9575</v>
      </c>
      <c r="B5733" t="s">
        <v>9935</v>
      </c>
      <c r="C5733" t="s">
        <v>9577</v>
      </c>
      <c r="D5733" t="s">
        <v>9782</v>
      </c>
      <c r="E5733" t="s">
        <v>9936</v>
      </c>
      <c r="F5733">
        <v>11</v>
      </c>
      <c r="G5733">
        <v>527623</v>
      </c>
      <c r="H5733">
        <v>1207586</v>
      </c>
      <c r="I5733">
        <v>13.87</v>
      </c>
      <c r="J5733">
        <v>2.87</v>
      </c>
    </row>
    <row r="5734" spans="1:10" x14ac:dyDescent="0.25">
      <c r="A5734" t="s">
        <v>9575</v>
      </c>
      <c r="B5734" t="s">
        <v>9937</v>
      </c>
      <c r="C5734" t="s">
        <v>9577</v>
      </c>
      <c r="D5734" t="s">
        <v>9938</v>
      </c>
      <c r="E5734" t="s">
        <v>9939</v>
      </c>
      <c r="F5734">
        <v>1077</v>
      </c>
      <c r="G5734">
        <v>106732828</v>
      </c>
      <c r="H5734">
        <v>359561162</v>
      </c>
      <c r="I5734">
        <v>3569.37</v>
      </c>
      <c r="J5734">
        <v>2603.77</v>
      </c>
    </row>
    <row r="5735" spans="1:10" x14ac:dyDescent="0.25">
      <c r="A5735" t="s">
        <v>9575</v>
      </c>
      <c r="B5735" t="s">
        <v>9940</v>
      </c>
      <c r="C5735" t="s">
        <v>9577</v>
      </c>
      <c r="D5735" t="s">
        <v>9938</v>
      </c>
      <c r="E5735" t="s">
        <v>9941</v>
      </c>
      <c r="F5735">
        <v>1225</v>
      </c>
      <c r="G5735">
        <v>91611769</v>
      </c>
      <c r="H5735">
        <v>406864190</v>
      </c>
      <c r="I5735">
        <v>3386.51</v>
      </c>
      <c r="J5735">
        <v>2271.37</v>
      </c>
    </row>
    <row r="5736" spans="1:10" x14ac:dyDescent="0.25">
      <c r="A5736" t="s">
        <v>9575</v>
      </c>
      <c r="B5736" t="s">
        <v>9942</v>
      </c>
      <c r="C5736" t="s">
        <v>9577</v>
      </c>
      <c r="D5736" t="s">
        <v>9938</v>
      </c>
      <c r="E5736" t="s">
        <v>9943</v>
      </c>
      <c r="F5736">
        <v>174</v>
      </c>
      <c r="G5736">
        <v>13918277</v>
      </c>
      <c r="H5736">
        <v>139408362</v>
      </c>
      <c r="I5736">
        <v>413.12</v>
      </c>
      <c r="J5736">
        <v>230.68</v>
      </c>
    </row>
    <row r="5737" spans="1:10" x14ac:dyDescent="0.25">
      <c r="A5737" t="s">
        <v>9575</v>
      </c>
      <c r="B5737" t="s">
        <v>9944</v>
      </c>
      <c r="C5737" t="s">
        <v>9577</v>
      </c>
      <c r="D5737" t="s">
        <v>9938</v>
      </c>
      <c r="E5737" t="s">
        <v>9945</v>
      </c>
      <c r="F5737">
        <v>184</v>
      </c>
      <c r="G5737">
        <v>23283680</v>
      </c>
      <c r="H5737">
        <v>50833706</v>
      </c>
      <c r="I5737">
        <v>554.91</v>
      </c>
      <c r="J5737">
        <v>349.67</v>
      </c>
    </row>
    <row r="5738" spans="1:10" x14ac:dyDescent="0.25">
      <c r="A5738" t="s">
        <v>9575</v>
      </c>
      <c r="B5738" t="s">
        <v>9946</v>
      </c>
      <c r="C5738" t="s">
        <v>9577</v>
      </c>
      <c r="D5738" t="s">
        <v>9938</v>
      </c>
      <c r="E5738" t="s">
        <v>9947</v>
      </c>
      <c r="F5738">
        <v>693</v>
      </c>
      <c r="G5738">
        <v>108629513</v>
      </c>
      <c r="H5738">
        <v>392538638</v>
      </c>
      <c r="I5738">
        <v>3086.35</v>
      </c>
      <c r="J5738">
        <v>2471.9899999999998</v>
      </c>
    </row>
    <row r="5739" spans="1:10" x14ac:dyDescent="0.25">
      <c r="A5739" t="s">
        <v>9575</v>
      </c>
      <c r="B5739" t="s">
        <v>9948</v>
      </c>
      <c r="C5739" t="s">
        <v>9577</v>
      </c>
      <c r="D5739" t="s">
        <v>9938</v>
      </c>
      <c r="E5739" t="s">
        <v>9949</v>
      </c>
      <c r="F5739">
        <v>637</v>
      </c>
      <c r="G5739">
        <v>34678210</v>
      </c>
      <c r="H5739">
        <v>143577855</v>
      </c>
      <c r="I5739">
        <v>1319.39</v>
      </c>
      <c r="J5739">
        <v>665.11</v>
      </c>
    </row>
    <row r="5740" spans="1:10" x14ac:dyDescent="0.25">
      <c r="A5740" t="s">
        <v>9575</v>
      </c>
      <c r="B5740" t="s">
        <v>9950</v>
      </c>
      <c r="C5740" t="s">
        <v>9577</v>
      </c>
      <c r="D5740" t="s">
        <v>9938</v>
      </c>
      <c r="E5740" t="s">
        <v>9951</v>
      </c>
      <c r="F5740">
        <v>218</v>
      </c>
      <c r="G5740">
        <v>22175025</v>
      </c>
      <c r="H5740">
        <v>75036553</v>
      </c>
      <c r="I5740">
        <v>662.03</v>
      </c>
      <c r="J5740">
        <v>406.06</v>
      </c>
    </row>
    <row r="5741" spans="1:10" x14ac:dyDescent="0.25">
      <c r="A5741" t="s">
        <v>9575</v>
      </c>
      <c r="B5741" t="s">
        <v>9952</v>
      </c>
      <c r="C5741" t="s">
        <v>9577</v>
      </c>
      <c r="D5741" t="s">
        <v>9938</v>
      </c>
      <c r="E5741" t="s">
        <v>9953</v>
      </c>
      <c r="F5741">
        <v>509</v>
      </c>
      <c r="G5741">
        <v>29597447</v>
      </c>
      <c r="H5741">
        <v>117982724</v>
      </c>
      <c r="I5741">
        <v>1247.19</v>
      </c>
      <c r="J5741">
        <v>746.31</v>
      </c>
    </row>
    <row r="5742" spans="1:10" x14ac:dyDescent="0.25">
      <c r="A5742" t="s">
        <v>9575</v>
      </c>
      <c r="B5742" t="s">
        <v>9954</v>
      </c>
      <c r="C5742" t="s">
        <v>9577</v>
      </c>
      <c r="D5742" t="s">
        <v>9938</v>
      </c>
      <c r="E5742" t="s">
        <v>9955</v>
      </c>
      <c r="F5742">
        <v>181</v>
      </c>
      <c r="G5742">
        <v>6856115</v>
      </c>
      <c r="H5742">
        <v>31533168</v>
      </c>
      <c r="I5742">
        <v>314.25</v>
      </c>
      <c r="J5742">
        <v>135.47</v>
      </c>
    </row>
    <row r="5743" spans="1:10" x14ac:dyDescent="0.25">
      <c r="A5743" t="s">
        <v>9575</v>
      </c>
      <c r="B5743" t="s">
        <v>9956</v>
      </c>
      <c r="C5743" t="s">
        <v>9577</v>
      </c>
      <c r="D5743" t="s">
        <v>9938</v>
      </c>
      <c r="E5743" t="s">
        <v>9957</v>
      </c>
      <c r="F5743">
        <v>295</v>
      </c>
      <c r="G5743">
        <v>10933910</v>
      </c>
      <c r="H5743">
        <v>53114406</v>
      </c>
      <c r="I5743">
        <v>530.91</v>
      </c>
      <c r="J5743">
        <v>253.33</v>
      </c>
    </row>
    <row r="5744" spans="1:10" x14ac:dyDescent="0.25">
      <c r="A5744" t="s">
        <v>9575</v>
      </c>
      <c r="B5744" t="s">
        <v>9958</v>
      </c>
      <c r="C5744" t="s">
        <v>9577</v>
      </c>
      <c r="D5744" t="s">
        <v>9938</v>
      </c>
      <c r="E5744" t="s">
        <v>9959</v>
      </c>
      <c r="F5744">
        <v>662</v>
      </c>
      <c r="G5744">
        <v>72497333</v>
      </c>
      <c r="H5744">
        <v>293111830</v>
      </c>
      <c r="I5744">
        <v>2016.1</v>
      </c>
      <c r="J5744">
        <v>1392.88</v>
      </c>
    </row>
    <row r="5745" spans="1:10" x14ac:dyDescent="0.25">
      <c r="A5745" t="s">
        <v>9575</v>
      </c>
      <c r="B5745" t="s">
        <v>9960</v>
      </c>
      <c r="C5745" t="s">
        <v>9577</v>
      </c>
      <c r="D5745" t="s">
        <v>9938</v>
      </c>
      <c r="E5745" t="s">
        <v>9961</v>
      </c>
      <c r="F5745">
        <v>229</v>
      </c>
      <c r="G5745">
        <v>12694513</v>
      </c>
      <c r="H5745">
        <v>42886549</v>
      </c>
      <c r="I5745">
        <v>607.26</v>
      </c>
      <c r="J5745">
        <v>388.81</v>
      </c>
    </row>
    <row r="5746" spans="1:10" x14ac:dyDescent="0.25">
      <c r="A5746" t="s">
        <v>9575</v>
      </c>
      <c r="B5746" t="s">
        <v>9962</v>
      </c>
      <c r="C5746" t="s">
        <v>9577</v>
      </c>
      <c r="D5746" t="s">
        <v>9938</v>
      </c>
      <c r="E5746" t="s">
        <v>9963</v>
      </c>
      <c r="F5746">
        <v>121</v>
      </c>
      <c r="G5746">
        <v>4874530</v>
      </c>
      <c r="H5746">
        <v>28500043</v>
      </c>
      <c r="I5746">
        <v>250.53</v>
      </c>
      <c r="J5746">
        <v>140.07</v>
      </c>
    </row>
    <row r="5747" spans="1:10" x14ac:dyDescent="0.25">
      <c r="A5747" t="s">
        <v>9575</v>
      </c>
      <c r="B5747" t="s">
        <v>9964</v>
      </c>
      <c r="C5747" t="s">
        <v>9577</v>
      </c>
      <c r="D5747" t="s">
        <v>9938</v>
      </c>
      <c r="E5747" t="s">
        <v>9965</v>
      </c>
      <c r="F5747">
        <v>337</v>
      </c>
      <c r="G5747">
        <v>94587990</v>
      </c>
      <c r="H5747">
        <v>185332145</v>
      </c>
      <c r="I5747">
        <v>1554.37</v>
      </c>
      <c r="J5747">
        <v>1219.98</v>
      </c>
    </row>
    <row r="5748" spans="1:10" x14ac:dyDescent="0.25">
      <c r="A5748" t="s">
        <v>9575</v>
      </c>
      <c r="B5748" t="s">
        <v>9966</v>
      </c>
      <c r="C5748" t="s">
        <v>9577</v>
      </c>
      <c r="D5748" t="s">
        <v>9938</v>
      </c>
      <c r="E5748" t="s">
        <v>9967</v>
      </c>
      <c r="F5748">
        <v>40</v>
      </c>
      <c r="G5748">
        <v>1803994</v>
      </c>
      <c r="H5748">
        <v>6586683</v>
      </c>
      <c r="I5748">
        <v>64.5</v>
      </c>
      <c r="J5748">
        <v>26.43</v>
      </c>
    </row>
    <row r="5749" spans="1:10" x14ac:dyDescent="0.25">
      <c r="A5749" t="s">
        <v>9575</v>
      </c>
      <c r="B5749" t="s">
        <v>9968</v>
      </c>
      <c r="C5749" t="s">
        <v>9577</v>
      </c>
      <c r="D5749" t="s">
        <v>9938</v>
      </c>
      <c r="E5749" t="s">
        <v>9969</v>
      </c>
      <c r="F5749">
        <v>465</v>
      </c>
      <c r="G5749">
        <v>35151809</v>
      </c>
      <c r="H5749">
        <v>208682401</v>
      </c>
      <c r="I5749">
        <v>1148.8699999999999</v>
      </c>
      <c r="J5749">
        <v>747.16</v>
      </c>
    </row>
    <row r="5750" spans="1:10" x14ac:dyDescent="0.25">
      <c r="A5750" t="s">
        <v>9575</v>
      </c>
      <c r="B5750" t="s">
        <v>9970</v>
      </c>
      <c r="C5750" t="s">
        <v>9577</v>
      </c>
      <c r="D5750" t="s">
        <v>9938</v>
      </c>
      <c r="E5750" t="s">
        <v>9971</v>
      </c>
      <c r="F5750">
        <v>1116</v>
      </c>
      <c r="G5750">
        <v>120890264</v>
      </c>
      <c r="H5750">
        <v>612353838</v>
      </c>
      <c r="I5750">
        <v>3667.12</v>
      </c>
      <c r="J5750">
        <v>2742.98</v>
      </c>
    </row>
    <row r="5751" spans="1:10" x14ac:dyDescent="0.25">
      <c r="A5751" t="s">
        <v>9575</v>
      </c>
      <c r="B5751" t="s">
        <v>9972</v>
      </c>
      <c r="C5751" t="s">
        <v>9577</v>
      </c>
      <c r="D5751" t="s">
        <v>9938</v>
      </c>
      <c r="E5751" t="s">
        <v>9973</v>
      </c>
      <c r="F5751">
        <v>89</v>
      </c>
      <c r="G5751">
        <v>4399789</v>
      </c>
      <c r="H5751">
        <v>23516586</v>
      </c>
      <c r="I5751">
        <v>158.65</v>
      </c>
      <c r="J5751">
        <v>76.92</v>
      </c>
    </row>
    <row r="5752" spans="1:10" x14ac:dyDescent="0.25">
      <c r="A5752" t="s">
        <v>9575</v>
      </c>
      <c r="B5752" t="s">
        <v>9974</v>
      </c>
      <c r="C5752" t="s">
        <v>9577</v>
      </c>
      <c r="D5752" t="s">
        <v>9938</v>
      </c>
      <c r="E5752" t="s">
        <v>9975</v>
      </c>
      <c r="F5752">
        <v>254</v>
      </c>
      <c r="G5752">
        <v>17825607</v>
      </c>
      <c r="H5752">
        <v>49163242</v>
      </c>
      <c r="I5752">
        <v>603.9</v>
      </c>
      <c r="J5752">
        <v>335.23</v>
      </c>
    </row>
    <row r="5753" spans="1:10" x14ac:dyDescent="0.25">
      <c r="A5753" t="s">
        <v>9575</v>
      </c>
      <c r="B5753" t="s">
        <v>9976</v>
      </c>
      <c r="C5753" t="s">
        <v>9577</v>
      </c>
      <c r="D5753" t="s">
        <v>9938</v>
      </c>
      <c r="E5753" t="s">
        <v>9977</v>
      </c>
      <c r="F5753">
        <v>274</v>
      </c>
      <c r="G5753">
        <v>44115386</v>
      </c>
      <c r="H5753">
        <v>500218613</v>
      </c>
      <c r="I5753">
        <v>1146.6300000000001</v>
      </c>
      <c r="J5753">
        <v>915.58</v>
      </c>
    </row>
    <row r="5754" spans="1:10" x14ac:dyDescent="0.25">
      <c r="A5754" t="s">
        <v>9575</v>
      </c>
      <c r="B5754" t="s">
        <v>9978</v>
      </c>
      <c r="C5754" t="s">
        <v>9577</v>
      </c>
      <c r="D5754" t="s">
        <v>9938</v>
      </c>
      <c r="E5754" t="s">
        <v>9979</v>
      </c>
      <c r="F5754">
        <v>450</v>
      </c>
      <c r="G5754">
        <v>35494569</v>
      </c>
      <c r="H5754">
        <v>204471936</v>
      </c>
      <c r="I5754">
        <v>1192.94</v>
      </c>
      <c r="J5754">
        <v>790.59</v>
      </c>
    </row>
    <row r="5755" spans="1:10" x14ac:dyDescent="0.25">
      <c r="A5755" t="s">
        <v>9575</v>
      </c>
      <c r="B5755" t="s">
        <v>9980</v>
      </c>
      <c r="C5755" t="s">
        <v>9577</v>
      </c>
      <c r="D5755" t="s">
        <v>9938</v>
      </c>
      <c r="E5755" t="s">
        <v>9981</v>
      </c>
      <c r="F5755">
        <v>65</v>
      </c>
      <c r="G5755">
        <v>1953817</v>
      </c>
      <c r="H5755">
        <v>9735791</v>
      </c>
      <c r="I5755">
        <v>110.14</v>
      </c>
      <c r="J5755">
        <v>43.81</v>
      </c>
    </row>
    <row r="5756" spans="1:10" x14ac:dyDescent="0.25">
      <c r="A5756" t="s">
        <v>9575</v>
      </c>
      <c r="B5756" t="s">
        <v>9982</v>
      </c>
      <c r="C5756" t="s">
        <v>9577</v>
      </c>
      <c r="D5756" t="s">
        <v>9938</v>
      </c>
      <c r="E5756" t="s">
        <v>9983</v>
      </c>
      <c r="F5756">
        <v>1921</v>
      </c>
      <c r="G5756">
        <v>229729551</v>
      </c>
      <c r="H5756">
        <v>1202842365</v>
      </c>
      <c r="I5756">
        <v>6450.72</v>
      </c>
      <c r="J5756">
        <v>4865.8</v>
      </c>
    </row>
    <row r="5757" spans="1:10" x14ac:dyDescent="0.25">
      <c r="A5757" t="s">
        <v>9575</v>
      </c>
      <c r="B5757" t="s">
        <v>9984</v>
      </c>
      <c r="C5757" t="s">
        <v>9577</v>
      </c>
      <c r="D5757" t="s">
        <v>9938</v>
      </c>
      <c r="E5757" t="s">
        <v>9985</v>
      </c>
      <c r="F5757">
        <v>2050</v>
      </c>
      <c r="G5757">
        <v>172638887</v>
      </c>
      <c r="H5757">
        <v>573053243</v>
      </c>
      <c r="I5757">
        <v>5398.03</v>
      </c>
      <c r="J5757">
        <v>3422.62</v>
      </c>
    </row>
    <row r="5758" spans="1:10" x14ac:dyDescent="0.25">
      <c r="A5758" t="s">
        <v>9575</v>
      </c>
      <c r="B5758" t="s">
        <v>9986</v>
      </c>
      <c r="C5758" t="s">
        <v>9577</v>
      </c>
      <c r="D5758" t="s">
        <v>9938</v>
      </c>
      <c r="E5758" t="s">
        <v>9987</v>
      </c>
      <c r="F5758">
        <v>147</v>
      </c>
      <c r="G5758">
        <v>15518712</v>
      </c>
      <c r="H5758">
        <v>122373820</v>
      </c>
      <c r="I5758">
        <v>410.12</v>
      </c>
      <c r="J5758">
        <v>280.49</v>
      </c>
    </row>
    <row r="5759" spans="1:10" x14ac:dyDescent="0.25">
      <c r="A5759" t="s">
        <v>9575</v>
      </c>
      <c r="B5759" t="s">
        <v>9988</v>
      </c>
      <c r="C5759" t="s">
        <v>9577</v>
      </c>
      <c r="D5759" t="s">
        <v>9938</v>
      </c>
      <c r="E5759" t="s">
        <v>9989</v>
      </c>
      <c r="F5759">
        <v>455</v>
      </c>
      <c r="G5759">
        <v>30657861</v>
      </c>
      <c r="H5759">
        <v>166196184</v>
      </c>
      <c r="I5759">
        <v>1146.25</v>
      </c>
      <c r="J5759">
        <v>743.67</v>
      </c>
    </row>
    <row r="5760" spans="1:10" x14ac:dyDescent="0.25">
      <c r="A5760" t="s">
        <v>9575</v>
      </c>
      <c r="B5760" t="s">
        <v>9990</v>
      </c>
      <c r="C5760" t="s">
        <v>9577</v>
      </c>
      <c r="D5760" t="s">
        <v>9938</v>
      </c>
      <c r="E5760" t="s">
        <v>9991</v>
      </c>
      <c r="F5760">
        <v>277</v>
      </c>
      <c r="G5760">
        <v>14333422</v>
      </c>
      <c r="H5760">
        <v>44406735</v>
      </c>
      <c r="I5760">
        <v>574.22</v>
      </c>
      <c r="J5760">
        <v>310.95</v>
      </c>
    </row>
    <row r="5761" spans="1:10" x14ac:dyDescent="0.25">
      <c r="A5761" t="s">
        <v>9575</v>
      </c>
      <c r="B5761" t="s">
        <v>9992</v>
      </c>
      <c r="C5761" t="s">
        <v>9577</v>
      </c>
      <c r="D5761" t="s">
        <v>9938</v>
      </c>
      <c r="E5761" t="s">
        <v>9993</v>
      </c>
      <c r="F5761">
        <v>184</v>
      </c>
      <c r="G5761">
        <v>6457892</v>
      </c>
      <c r="H5761">
        <v>21746938</v>
      </c>
      <c r="I5761">
        <v>304.54000000000002</v>
      </c>
      <c r="J5761">
        <v>127.66</v>
      </c>
    </row>
    <row r="5762" spans="1:10" x14ac:dyDescent="0.25">
      <c r="A5762" t="s">
        <v>9575</v>
      </c>
      <c r="B5762" t="s">
        <v>9994</v>
      </c>
      <c r="C5762" t="s">
        <v>9577</v>
      </c>
      <c r="D5762" t="s">
        <v>9938</v>
      </c>
      <c r="E5762" t="s">
        <v>9995</v>
      </c>
      <c r="F5762">
        <v>40</v>
      </c>
      <c r="G5762">
        <v>1184835</v>
      </c>
      <c r="H5762">
        <v>2823166</v>
      </c>
      <c r="I5762">
        <v>53.63</v>
      </c>
      <c r="J5762">
        <v>16.95</v>
      </c>
    </row>
    <row r="5763" spans="1:10" x14ac:dyDescent="0.25">
      <c r="A5763" t="s">
        <v>9575</v>
      </c>
      <c r="B5763" t="s">
        <v>9996</v>
      </c>
      <c r="C5763" t="s">
        <v>9577</v>
      </c>
      <c r="D5763" t="s">
        <v>9938</v>
      </c>
      <c r="E5763" t="s">
        <v>9997</v>
      </c>
      <c r="F5763">
        <v>253</v>
      </c>
      <c r="G5763">
        <v>12891645</v>
      </c>
      <c r="H5763">
        <v>83379867</v>
      </c>
      <c r="I5763">
        <v>536.14</v>
      </c>
      <c r="J5763">
        <v>300.06</v>
      </c>
    </row>
    <row r="5764" spans="1:10" x14ac:dyDescent="0.25">
      <c r="A5764" t="s">
        <v>9575</v>
      </c>
      <c r="B5764" t="s">
        <v>9998</v>
      </c>
      <c r="C5764" t="s">
        <v>9577</v>
      </c>
      <c r="D5764" t="s">
        <v>9938</v>
      </c>
      <c r="E5764" t="s">
        <v>9999</v>
      </c>
      <c r="F5764">
        <v>516</v>
      </c>
      <c r="G5764">
        <v>49581994</v>
      </c>
      <c r="H5764">
        <v>149548685</v>
      </c>
      <c r="I5764">
        <v>1362.01</v>
      </c>
      <c r="J5764">
        <v>848.97</v>
      </c>
    </row>
    <row r="5765" spans="1:10" x14ac:dyDescent="0.25">
      <c r="A5765" t="s">
        <v>9575</v>
      </c>
      <c r="B5765" t="s">
        <v>10000</v>
      </c>
      <c r="C5765" t="s">
        <v>9577</v>
      </c>
      <c r="D5765" t="s">
        <v>9938</v>
      </c>
      <c r="E5765" t="s">
        <v>10001</v>
      </c>
      <c r="F5765">
        <v>974</v>
      </c>
      <c r="G5765">
        <v>50123268</v>
      </c>
      <c r="H5765">
        <v>218887333</v>
      </c>
      <c r="I5765">
        <v>2243.92</v>
      </c>
      <c r="J5765">
        <v>1304.82</v>
      </c>
    </row>
    <row r="5766" spans="1:10" x14ac:dyDescent="0.25">
      <c r="A5766" t="s">
        <v>9575</v>
      </c>
      <c r="B5766" t="s">
        <v>10002</v>
      </c>
      <c r="C5766" t="s">
        <v>9577</v>
      </c>
      <c r="D5766" t="s">
        <v>9938</v>
      </c>
      <c r="E5766" t="s">
        <v>10003</v>
      </c>
      <c r="F5766">
        <v>250</v>
      </c>
      <c r="G5766">
        <v>10784402</v>
      </c>
      <c r="H5766">
        <v>57430929</v>
      </c>
      <c r="I5766">
        <v>490.1</v>
      </c>
      <c r="J5766">
        <v>245.83</v>
      </c>
    </row>
    <row r="5767" spans="1:10" x14ac:dyDescent="0.25">
      <c r="A5767" t="s">
        <v>9575</v>
      </c>
      <c r="B5767" t="s">
        <v>10004</v>
      </c>
      <c r="C5767" t="s">
        <v>9577</v>
      </c>
      <c r="D5767" t="s">
        <v>9938</v>
      </c>
      <c r="E5767" t="s">
        <v>10005</v>
      </c>
      <c r="F5767">
        <v>2433</v>
      </c>
      <c r="G5767">
        <v>186740699</v>
      </c>
      <c r="H5767">
        <v>783019427</v>
      </c>
      <c r="I5767">
        <v>7277.28</v>
      </c>
      <c r="J5767">
        <v>5107.04</v>
      </c>
    </row>
    <row r="5768" spans="1:10" x14ac:dyDescent="0.25">
      <c r="A5768" t="s">
        <v>9575</v>
      </c>
      <c r="B5768" t="s">
        <v>10006</v>
      </c>
      <c r="C5768" t="s">
        <v>9577</v>
      </c>
      <c r="D5768" t="s">
        <v>9938</v>
      </c>
      <c r="E5768" t="s">
        <v>10007</v>
      </c>
      <c r="F5768">
        <v>799</v>
      </c>
      <c r="G5768">
        <v>58104154</v>
      </c>
      <c r="H5768">
        <v>200634273</v>
      </c>
      <c r="I5768">
        <v>1887.79</v>
      </c>
      <c r="J5768">
        <v>1105.77</v>
      </c>
    </row>
    <row r="5769" spans="1:10" x14ac:dyDescent="0.25">
      <c r="A5769" t="s">
        <v>9575</v>
      </c>
      <c r="B5769" t="s">
        <v>10008</v>
      </c>
      <c r="C5769" t="s">
        <v>9577</v>
      </c>
      <c r="D5769" t="s">
        <v>9938</v>
      </c>
      <c r="E5769" t="s">
        <v>10009</v>
      </c>
      <c r="F5769">
        <v>441</v>
      </c>
      <c r="G5769">
        <v>31682708</v>
      </c>
      <c r="H5769">
        <v>145612756</v>
      </c>
      <c r="I5769">
        <v>1105.74</v>
      </c>
      <c r="J5769">
        <v>703.47</v>
      </c>
    </row>
    <row r="5770" spans="1:10" x14ac:dyDescent="0.25">
      <c r="A5770" t="s">
        <v>9575</v>
      </c>
      <c r="B5770" t="s">
        <v>10010</v>
      </c>
      <c r="C5770" t="s">
        <v>9577</v>
      </c>
      <c r="D5770" t="s">
        <v>9938</v>
      </c>
      <c r="E5770" t="s">
        <v>10011</v>
      </c>
      <c r="F5770">
        <v>748</v>
      </c>
      <c r="G5770">
        <v>83192111</v>
      </c>
      <c r="H5770">
        <v>230884575</v>
      </c>
      <c r="I5770">
        <v>2339.84</v>
      </c>
      <c r="J5770">
        <v>1567.53</v>
      </c>
    </row>
    <row r="5771" spans="1:10" x14ac:dyDescent="0.25">
      <c r="A5771" t="s">
        <v>9575</v>
      </c>
      <c r="B5771" t="s">
        <v>10012</v>
      </c>
      <c r="C5771" t="s">
        <v>9577</v>
      </c>
      <c r="D5771" t="s">
        <v>9938</v>
      </c>
      <c r="E5771" t="s">
        <v>10013</v>
      </c>
      <c r="F5771">
        <v>131</v>
      </c>
      <c r="G5771">
        <v>22146570</v>
      </c>
      <c r="H5771">
        <v>53127543</v>
      </c>
      <c r="I5771">
        <v>592.02</v>
      </c>
      <c r="J5771">
        <v>470.81</v>
      </c>
    </row>
    <row r="5772" spans="1:10" x14ac:dyDescent="0.25">
      <c r="A5772" t="s">
        <v>9575</v>
      </c>
      <c r="B5772" t="s">
        <v>10014</v>
      </c>
      <c r="C5772" t="s">
        <v>9577</v>
      </c>
      <c r="D5772" t="s">
        <v>9938</v>
      </c>
      <c r="E5772" t="s">
        <v>10015</v>
      </c>
      <c r="F5772">
        <v>92</v>
      </c>
      <c r="G5772">
        <v>4299867</v>
      </c>
      <c r="H5772">
        <v>14623292</v>
      </c>
      <c r="I5772">
        <v>168.43</v>
      </c>
      <c r="J5772">
        <v>79</v>
      </c>
    </row>
    <row r="5773" spans="1:10" x14ac:dyDescent="0.25">
      <c r="A5773" t="s">
        <v>9575</v>
      </c>
      <c r="B5773" t="s">
        <v>10016</v>
      </c>
      <c r="C5773" t="s">
        <v>9577</v>
      </c>
      <c r="D5773" t="s">
        <v>9938</v>
      </c>
      <c r="E5773" t="s">
        <v>10017</v>
      </c>
      <c r="F5773">
        <v>49</v>
      </c>
      <c r="G5773">
        <v>1681364</v>
      </c>
      <c r="H5773">
        <v>7149549</v>
      </c>
      <c r="I5773">
        <v>78.92</v>
      </c>
      <c r="J5773">
        <v>31.4</v>
      </c>
    </row>
    <row r="5774" spans="1:10" x14ac:dyDescent="0.25">
      <c r="A5774" t="s">
        <v>9575</v>
      </c>
      <c r="B5774" t="s">
        <v>10018</v>
      </c>
      <c r="C5774" t="s">
        <v>9577</v>
      </c>
      <c r="D5774" t="s">
        <v>9938</v>
      </c>
      <c r="E5774" t="s">
        <v>10019</v>
      </c>
      <c r="F5774">
        <v>1128</v>
      </c>
      <c r="G5774">
        <v>70851796</v>
      </c>
      <c r="H5774">
        <v>240279510</v>
      </c>
      <c r="I5774">
        <v>2638.22</v>
      </c>
      <c r="J5774">
        <v>1584.55</v>
      </c>
    </row>
    <row r="5775" spans="1:10" x14ac:dyDescent="0.25">
      <c r="A5775" t="s">
        <v>9575</v>
      </c>
      <c r="B5775" t="s">
        <v>10020</v>
      </c>
      <c r="C5775" t="s">
        <v>9577</v>
      </c>
      <c r="D5775" t="s">
        <v>9938</v>
      </c>
      <c r="E5775" t="s">
        <v>10021</v>
      </c>
      <c r="F5775">
        <v>167</v>
      </c>
      <c r="G5775">
        <v>18948280</v>
      </c>
      <c r="H5775">
        <v>70629095</v>
      </c>
      <c r="I5775">
        <v>733.18</v>
      </c>
      <c r="J5775">
        <v>595.29</v>
      </c>
    </row>
    <row r="5776" spans="1:10" x14ac:dyDescent="0.25">
      <c r="A5776" t="s">
        <v>9575</v>
      </c>
      <c r="B5776" t="s">
        <v>10022</v>
      </c>
      <c r="C5776" t="s">
        <v>9577</v>
      </c>
      <c r="D5776" t="s">
        <v>9938</v>
      </c>
      <c r="E5776" t="s">
        <v>10023</v>
      </c>
      <c r="F5776">
        <v>709</v>
      </c>
      <c r="G5776">
        <v>53465229</v>
      </c>
      <c r="H5776">
        <v>230063283</v>
      </c>
      <c r="I5776">
        <v>1811.61</v>
      </c>
      <c r="J5776">
        <v>1148.8699999999999</v>
      </c>
    </row>
    <row r="5777" spans="1:10" x14ac:dyDescent="0.25">
      <c r="A5777" t="s">
        <v>9575</v>
      </c>
      <c r="B5777" t="s">
        <v>10024</v>
      </c>
      <c r="C5777" t="s">
        <v>9577</v>
      </c>
      <c r="D5777" t="s">
        <v>9938</v>
      </c>
      <c r="E5777" t="s">
        <v>10025</v>
      </c>
      <c r="F5777">
        <v>357</v>
      </c>
      <c r="G5777">
        <v>32882959</v>
      </c>
      <c r="H5777">
        <v>78323157</v>
      </c>
      <c r="I5777">
        <v>916.21</v>
      </c>
      <c r="J5777">
        <v>519.63</v>
      </c>
    </row>
    <row r="5778" spans="1:10" x14ac:dyDescent="0.25">
      <c r="A5778" t="s">
        <v>9575</v>
      </c>
      <c r="B5778" t="s">
        <v>10026</v>
      </c>
      <c r="C5778" t="s">
        <v>9577</v>
      </c>
      <c r="D5778" t="s">
        <v>9938</v>
      </c>
      <c r="E5778" t="s">
        <v>10027</v>
      </c>
      <c r="F5778">
        <v>624</v>
      </c>
      <c r="G5778">
        <v>48010429</v>
      </c>
      <c r="H5778">
        <v>221667345</v>
      </c>
      <c r="I5778">
        <v>1834.31</v>
      </c>
      <c r="J5778">
        <v>1263.6400000000001</v>
      </c>
    </row>
    <row r="5779" spans="1:10" x14ac:dyDescent="0.25">
      <c r="A5779" t="s">
        <v>9575</v>
      </c>
      <c r="B5779" t="s">
        <v>10028</v>
      </c>
      <c r="C5779" t="s">
        <v>9577</v>
      </c>
      <c r="D5779" t="s">
        <v>9938</v>
      </c>
      <c r="E5779" t="s">
        <v>10029</v>
      </c>
      <c r="F5779">
        <v>212</v>
      </c>
      <c r="G5779">
        <v>15839614</v>
      </c>
      <c r="H5779">
        <v>41709002</v>
      </c>
      <c r="I5779">
        <v>496.91</v>
      </c>
      <c r="J5779">
        <v>289.99</v>
      </c>
    </row>
    <row r="5780" spans="1:10" x14ac:dyDescent="0.25">
      <c r="A5780" t="s">
        <v>9575</v>
      </c>
      <c r="B5780" t="s">
        <v>10030</v>
      </c>
      <c r="C5780" t="s">
        <v>9577</v>
      </c>
      <c r="D5780" t="s">
        <v>9938</v>
      </c>
      <c r="E5780" t="s">
        <v>10031</v>
      </c>
      <c r="F5780">
        <v>253</v>
      </c>
      <c r="G5780">
        <v>33882309</v>
      </c>
      <c r="H5780">
        <v>91176000</v>
      </c>
      <c r="I5780">
        <v>605.53</v>
      </c>
      <c r="J5780">
        <v>358.43</v>
      </c>
    </row>
    <row r="5781" spans="1:10" x14ac:dyDescent="0.25">
      <c r="A5781" t="s">
        <v>9575</v>
      </c>
      <c r="B5781" t="s">
        <v>10032</v>
      </c>
      <c r="C5781" t="s">
        <v>9577</v>
      </c>
      <c r="D5781" t="s">
        <v>9938</v>
      </c>
      <c r="E5781" t="s">
        <v>10033</v>
      </c>
      <c r="F5781">
        <v>710</v>
      </c>
      <c r="G5781">
        <v>70299891</v>
      </c>
      <c r="H5781">
        <v>296123918</v>
      </c>
      <c r="I5781">
        <v>2188.86</v>
      </c>
      <c r="J5781">
        <v>1533.97</v>
      </c>
    </row>
    <row r="5782" spans="1:10" x14ac:dyDescent="0.25">
      <c r="A5782" t="s">
        <v>9575</v>
      </c>
      <c r="B5782" t="s">
        <v>10034</v>
      </c>
      <c r="C5782" t="s">
        <v>9577</v>
      </c>
      <c r="D5782" t="s">
        <v>9938</v>
      </c>
      <c r="E5782" t="s">
        <v>9938</v>
      </c>
      <c r="F5782">
        <v>36269</v>
      </c>
      <c r="G5782">
        <v>6209712795</v>
      </c>
      <c r="H5782">
        <v>19391375918</v>
      </c>
      <c r="I5782">
        <v>140125.73000000001</v>
      </c>
      <c r="J5782">
        <v>107827.91</v>
      </c>
    </row>
    <row r="5783" spans="1:10" x14ac:dyDescent="0.25">
      <c r="A5783" t="s">
        <v>9575</v>
      </c>
      <c r="B5783" t="s">
        <v>10035</v>
      </c>
      <c r="C5783" t="s">
        <v>9577</v>
      </c>
      <c r="D5783" t="s">
        <v>9938</v>
      </c>
      <c r="E5783" t="s">
        <v>10036</v>
      </c>
      <c r="F5783">
        <v>1682</v>
      </c>
      <c r="G5783">
        <v>278705128</v>
      </c>
      <c r="H5783">
        <v>2099053721</v>
      </c>
      <c r="I5783">
        <v>6705.73</v>
      </c>
      <c r="J5783">
        <v>5273.69</v>
      </c>
    </row>
    <row r="5784" spans="1:10" x14ac:dyDescent="0.25">
      <c r="A5784" t="s">
        <v>9575</v>
      </c>
      <c r="B5784" t="s">
        <v>10037</v>
      </c>
      <c r="C5784" t="s">
        <v>9577</v>
      </c>
      <c r="D5784" t="s">
        <v>9938</v>
      </c>
      <c r="E5784" t="s">
        <v>10038</v>
      </c>
      <c r="F5784">
        <v>648</v>
      </c>
      <c r="G5784">
        <v>43880404</v>
      </c>
      <c r="H5784">
        <v>159184662</v>
      </c>
      <c r="I5784">
        <v>1528.03</v>
      </c>
      <c r="J5784">
        <v>919.12</v>
      </c>
    </row>
    <row r="5785" spans="1:10" x14ac:dyDescent="0.25">
      <c r="A5785" t="s">
        <v>9575</v>
      </c>
      <c r="B5785" t="s">
        <v>10039</v>
      </c>
      <c r="C5785" t="s">
        <v>9577</v>
      </c>
      <c r="D5785" t="s">
        <v>9938</v>
      </c>
      <c r="E5785" t="s">
        <v>10040</v>
      </c>
      <c r="F5785">
        <v>459</v>
      </c>
      <c r="G5785">
        <v>30458469</v>
      </c>
      <c r="H5785">
        <v>195650813</v>
      </c>
      <c r="I5785">
        <v>1022.87</v>
      </c>
      <c r="J5785">
        <v>595.66999999999996</v>
      </c>
    </row>
    <row r="5786" spans="1:10" x14ac:dyDescent="0.25">
      <c r="A5786" t="s">
        <v>9575</v>
      </c>
      <c r="B5786" t="s">
        <v>10041</v>
      </c>
      <c r="C5786" t="s">
        <v>9577</v>
      </c>
      <c r="D5786" t="s">
        <v>9938</v>
      </c>
      <c r="E5786" t="s">
        <v>10042</v>
      </c>
      <c r="F5786">
        <v>516</v>
      </c>
      <c r="G5786">
        <v>66569777</v>
      </c>
      <c r="H5786">
        <v>267987916</v>
      </c>
      <c r="I5786">
        <v>1543.97</v>
      </c>
      <c r="J5786">
        <v>1019.2</v>
      </c>
    </row>
    <row r="5787" spans="1:10" x14ac:dyDescent="0.25">
      <c r="A5787" t="s">
        <v>9575</v>
      </c>
      <c r="B5787" t="s">
        <v>10043</v>
      </c>
      <c r="C5787" t="s">
        <v>9577</v>
      </c>
      <c r="D5787" t="s">
        <v>9938</v>
      </c>
      <c r="E5787" t="s">
        <v>10044</v>
      </c>
      <c r="F5787">
        <v>104</v>
      </c>
      <c r="G5787">
        <v>4237616</v>
      </c>
      <c r="H5787">
        <v>13164745</v>
      </c>
      <c r="I5787">
        <v>210.64</v>
      </c>
      <c r="J5787">
        <v>102.18</v>
      </c>
    </row>
    <row r="5788" spans="1:10" x14ac:dyDescent="0.25">
      <c r="A5788" t="s">
        <v>9575</v>
      </c>
      <c r="B5788" t="s">
        <v>10045</v>
      </c>
      <c r="C5788" t="s">
        <v>9577</v>
      </c>
      <c r="D5788" t="s">
        <v>9938</v>
      </c>
      <c r="E5788" t="s">
        <v>10046</v>
      </c>
      <c r="F5788">
        <v>555</v>
      </c>
      <c r="G5788">
        <v>25766650</v>
      </c>
      <c r="H5788">
        <v>202463447</v>
      </c>
      <c r="I5788">
        <v>1397.58</v>
      </c>
      <c r="J5788">
        <v>876</v>
      </c>
    </row>
    <row r="5789" spans="1:10" x14ac:dyDescent="0.25">
      <c r="A5789" t="s">
        <v>9575</v>
      </c>
      <c r="B5789" t="s">
        <v>10047</v>
      </c>
      <c r="C5789" t="s">
        <v>9577</v>
      </c>
      <c r="D5789" t="s">
        <v>9938</v>
      </c>
      <c r="E5789" t="s">
        <v>10048</v>
      </c>
      <c r="F5789">
        <v>289</v>
      </c>
      <c r="G5789">
        <v>33723189</v>
      </c>
      <c r="H5789">
        <v>249791184</v>
      </c>
      <c r="I5789">
        <v>656.05</v>
      </c>
      <c r="J5789">
        <v>384.53</v>
      </c>
    </row>
    <row r="5790" spans="1:10" x14ac:dyDescent="0.25">
      <c r="A5790" t="s">
        <v>9575</v>
      </c>
      <c r="B5790" t="s">
        <v>10049</v>
      </c>
      <c r="C5790" t="s">
        <v>9577</v>
      </c>
      <c r="D5790" t="s">
        <v>9938</v>
      </c>
      <c r="E5790" t="s">
        <v>10050</v>
      </c>
      <c r="F5790">
        <v>1050</v>
      </c>
      <c r="G5790">
        <v>158039162</v>
      </c>
      <c r="H5790">
        <v>438513836</v>
      </c>
      <c r="I5790">
        <v>4383.51</v>
      </c>
      <c r="J5790">
        <v>3446.97</v>
      </c>
    </row>
    <row r="5791" spans="1:10" x14ac:dyDescent="0.25">
      <c r="A5791" t="s">
        <v>9575</v>
      </c>
      <c r="B5791" t="s">
        <v>10051</v>
      </c>
      <c r="C5791" t="s">
        <v>9577</v>
      </c>
      <c r="D5791" t="s">
        <v>9938</v>
      </c>
      <c r="E5791" t="s">
        <v>10052</v>
      </c>
      <c r="F5791">
        <v>932</v>
      </c>
      <c r="G5791">
        <v>81944640</v>
      </c>
      <c r="H5791">
        <v>337208127</v>
      </c>
      <c r="I5791">
        <v>2690.34</v>
      </c>
      <c r="J5791">
        <v>1834.36</v>
      </c>
    </row>
    <row r="5792" spans="1:10" x14ac:dyDescent="0.25">
      <c r="A5792" t="s">
        <v>9575</v>
      </c>
      <c r="B5792" t="s">
        <v>10053</v>
      </c>
      <c r="C5792" t="s">
        <v>9577</v>
      </c>
      <c r="D5792" t="s">
        <v>9938</v>
      </c>
      <c r="E5792" t="s">
        <v>10054</v>
      </c>
      <c r="F5792">
        <v>1753</v>
      </c>
      <c r="G5792">
        <v>80635970</v>
      </c>
      <c r="H5792">
        <v>259325330</v>
      </c>
      <c r="I5792">
        <v>3215.97</v>
      </c>
      <c r="J5792">
        <v>1572.75</v>
      </c>
    </row>
    <row r="5793" spans="1:10" x14ac:dyDescent="0.25">
      <c r="A5793" t="s">
        <v>9575</v>
      </c>
      <c r="B5793" t="s">
        <v>10055</v>
      </c>
      <c r="C5793" t="s">
        <v>9577</v>
      </c>
      <c r="D5793" t="s">
        <v>9938</v>
      </c>
      <c r="E5793" t="s">
        <v>10056</v>
      </c>
      <c r="F5793">
        <v>2011</v>
      </c>
      <c r="G5793">
        <v>488493090</v>
      </c>
      <c r="H5793">
        <v>1453571665</v>
      </c>
      <c r="I5793">
        <v>6787.1</v>
      </c>
      <c r="J5793">
        <v>4995.28</v>
      </c>
    </row>
    <row r="5794" spans="1:10" x14ac:dyDescent="0.25">
      <c r="A5794" t="s">
        <v>9575</v>
      </c>
      <c r="B5794" t="s">
        <v>10057</v>
      </c>
      <c r="C5794" t="s">
        <v>9577</v>
      </c>
      <c r="D5794" t="s">
        <v>9938</v>
      </c>
      <c r="E5794" t="s">
        <v>10058</v>
      </c>
      <c r="F5794">
        <v>261</v>
      </c>
      <c r="G5794">
        <v>13992910</v>
      </c>
      <c r="H5794">
        <v>43202458</v>
      </c>
      <c r="I5794">
        <v>529.87</v>
      </c>
      <c r="J5794">
        <v>267.57</v>
      </c>
    </row>
    <row r="5795" spans="1:10" x14ac:dyDescent="0.25">
      <c r="A5795" t="s">
        <v>9575</v>
      </c>
      <c r="B5795" t="s">
        <v>10059</v>
      </c>
      <c r="C5795" t="s">
        <v>9577</v>
      </c>
      <c r="D5795" t="s">
        <v>9938</v>
      </c>
      <c r="E5795" t="s">
        <v>10060</v>
      </c>
      <c r="F5795">
        <v>495</v>
      </c>
      <c r="G5795">
        <v>27596942</v>
      </c>
      <c r="H5795">
        <v>146788928</v>
      </c>
      <c r="I5795">
        <v>1161.8599999999999</v>
      </c>
      <c r="J5795">
        <v>690.42</v>
      </c>
    </row>
    <row r="5796" spans="1:10" x14ac:dyDescent="0.25">
      <c r="A5796" t="s">
        <v>9575</v>
      </c>
      <c r="B5796" t="s">
        <v>10061</v>
      </c>
      <c r="C5796" t="s">
        <v>9577</v>
      </c>
      <c r="D5796" t="s">
        <v>9938</v>
      </c>
      <c r="E5796" t="s">
        <v>10062</v>
      </c>
      <c r="F5796">
        <v>794</v>
      </c>
      <c r="G5796">
        <v>47701344</v>
      </c>
      <c r="H5796">
        <v>270137662</v>
      </c>
      <c r="I5796">
        <v>2031.31</v>
      </c>
      <c r="J5796">
        <v>1272.04</v>
      </c>
    </row>
    <row r="5797" spans="1:10" x14ac:dyDescent="0.25">
      <c r="A5797" t="s">
        <v>9575</v>
      </c>
      <c r="B5797" t="s">
        <v>10063</v>
      </c>
      <c r="C5797" t="s">
        <v>9577</v>
      </c>
      <c r="D5797" t="s">
        <v>9938</v>
      </c>
      <c r="E5797" t="s">
        <v>10064</v>
      </c>
      <c r="F5797">
        <v>997</v>
      </c>
      <c r="G5797">
        <v>64542258</v>
      </c>
      <c r="H5797">
        <v>345640947</v>
      </c>
      <c r="I5797">
        <v>2447.48</v>
      </c>
      <c r="J5797">
        <v>1492.78</v>
      </c>
    </row>
    <row r="5798" spans="1:10" x14ac:dyDescent="0.25">
      <c r="A5798" t="s">
        <v>9575</v>
      </c>
      <c r="B5798" t="s">
        <v>10065</v>
      </c>
      <c r="C5798" t="s">
        <v>9577</v>
      </c>
      <c r="D5798" t="s">
        <v>9938</v>
      </c>
      <c r="E5798" t="s">
        <v>10066</v>
      </c>
      <c r="F5798">
        <v>137</v>
      </c>
      <c r="G5798">
        <v>8136815</v>
      </c>
      <c r="H5798">
        <v>25231466</v>
      </c>
      <c r="I5798">
        <v>392.77</v>
      </c>
      <c r="J5798">
        <v>261.75</v>
      </c>
    </row>
    <row r="5799" spans="1:10" x14ac:dyDescent="0.25">
      <c r="A5799" t="s">
        <v>9575</v>
      </c>
      <c r="B5799" t="s">
        <v>10067</v>
      </c>
      <c r="C5799" t="s">
        <v>9577</v>
      </c>
      <c r="D5799" t="s">
        <v>9938</v>
      </c>
      <c r="E5799" t="s">
        <v>10068</v>
      </c>
      <c r="F5799">
        <v>333</v>
      </c>
      <c r="G5799">
        <v>21337086</v>
      </c>
      <c r="H5799">
        <v>103823124</v>
      </c>
      <c r="I5799">
        <v>789.61</v>
      </c>
      <c r="J5799">
        <v>492.54</v>
      </c>
    </row>
    <row r="5800" spans="1:10" x14ac:dyDescent="0.25">
      <c r="A5800" t="s">
        <v>9575</v>
      </c>
      <c r="B5800" t="s">
        <v>10069</v>
      </c>
      <c r="C5800" t="s">
        <v>9577</v>
      </c>
      <c r="D5800" t="s">
        <v>9938</v>
      </c>
      <c r="E5800" t="s">
        <v>10070</v>
      </c>
      <c r="F5800">
        <v>1161</v>
      </c>
      <c r="G5800">
        <v>64578566</v>
      </c>
      <c r="H5800">
        <v>251965820</v>
      </c>
      <c r="I5800">
        <v>2423</v>
      </c>
      <c r="J5800">
        <v>1330.81</v>
      </c>
    </row>
    <row r="5801" spans="1:10" x14ac:dyDescent="0.25">
      <c r="A5801" t="s">
        <v>9575</v>
      </c>
      <c r="B5801" t="s">
        <v>10071</v>
      </c>
      <c r="C5801" t="s">
        <v>9577</v>
      </c>
      <c r="D5801" t="s">
        <v>9938</v>
      </c>
      <c r="E5801" t="s">
        <v>10072</v>
      </c>
      <c r="F5801">
        <v>916</v>
      </c>
      <c r="G5801">
        <v>49652176</v>
      </c>
      <c r="H5801">
        <v>213893983</v>
      </c>
      <c r="I5801">
        <v>1906.93</v>
      </c>
      <c r="J5801">
        <v>1062.19</v>
      </c>
    </row>
    <row r="5802" spans="1:10" x14ac:dyDescent="0.25">
      <c r="A5802" t="s">
        <v>9575</v>
      </c>
      <c r="B5802" t="s">
        <v>10073</v>
      </c>
      <c r="C5802" t="s">
        <v>9577</v>
      </c>
      <c r="D5802" t="s">
        <v>9938</v>
      </c>
      <c r="E5802" t="s">
        <v>10074</v>
      </c>
      <c r="F5802">
        <v>77</v>
      </c>
      <c r="G5802">
        <v>3052421</v>
      </c>
      <c r="H5802">
        <v>6812590</v>
      </c>
      <c r="I5802">
        <v>141.82</v>
      </c>
      <c r="J5802">
        <v>69.67</v>
      </c>
    </row>
    <row r="5803" spans="1:10" x14ac:dyDescent="0.25">
      <c r="A5803" t="s">
        <v>9575</v>
      </c>
      <c r="B5803" t="s">
        <v>10075</v>
      </c>
      <c r="C5803" t="s">
        <v>9577</v>
      </c>
      <c r="D5803" t="s">
        <v>9938</v>
      </c>
      <c r="E5803" t="s">
        <v>10076</v>
      </c>
      <c r="F5803">
        <v>317</v>
      </c>
      <c r="G5803">
        <v>13586607</v>
      </c>
      <c r="H5803">
        <v>84598934</v>
      </c>
      <c r="I5803">
        <v>674.16</v>
      </c>
      <c r="J5803">
        <v>373.94</v>
      </c>
    </row>
    <row r="5804" spans="1:10" x14ac:dyDescent="0.25">
      <c r="A5804" t="s">
        <v>9575</v>
      </c>
      <c r="B5804" t="s">
        <v>10077</v>
      </c>
      <c r="C5804" t="s">
        <v>9577</v>
      </c>
      <c r="D5804" t="s">
        <v>9938</v>
      </c>
      <c r="E5804" t="s">
        <v>10078</v>
      </c>
      <c r="F5804">
        <v>334</v>
      </c>
      <c r="G5804">
        <v>30169603</v>
      </c>
      <c r="H5804">
        <v>91393967</v>
      </c>
      <c r="I5804">
        <v>824.93</v>
      </c>
      <c r="J5804">
        <v>489.94</v>
      </c>
    </row>
    <row r="5805" spans="1:10" x14ac:dyDescent="0.25">
      <c r="A5805" t="s">
        <v>9575</v>
      </c>
      <c r="B5805" t="s">
        <v>10079</v>
      </c>
      <c r="C5805" t="s">
        <v>9577</v>
      </c>
      <c r="D5805" t="s">
        <v>9938</v>
      </c>
      <c r="E5805" t="s">
        <v>10080</v>
      </c>
      <c r="F5805">
        <v>745</v>
      </c>
      <c r="G5805">
        <v>58197909</v>
      </c>
      <c r="H5805">
        <v>256972737</v>
      </c>
      <c r="I5805">
        <v>1850.61</v>
      </c>
      <c r="J5805">
        <v>1158.73</v>
      </c>
    </row>
    <row r="5806" spans="1:10" x14ac:dyDescent="0.25">
      <c r="A5806" t="s">
        <v>9575</v>
      </c>
      <c r="B5806" t="s">
        <v>10081</v>
      </c>
      <c r="C5806" t="s">
        <v>9577</v>
      </c>
      <c r="D5806" t="s">
        <v>9938</v>
      </c>
      <c r="E5806" t="s">
        <v>10082</v>
      </c>
      <c r="F5806">
        <v>635</v>
      </c>
      <c r="G5806">
        <v>39249619</v>
      </c>
      <c r="H5806">
        <v>197127741</v>
      </c>
      <c r="I5806">
        <v>1591.64</v>
      </c>
      <c r="J5806">
        <v>1013.72</v>
      </c>
    </row>
    <row r="5807" spans="1:10" x14ac:dyDescent="0.25">
      <c r="A5807" t="s">
        <v>9575</v>
      </c>
      <c r="B5807" t="s">
        <v>10083</v>
      </c>
      <c r="C5807" t="s">
        <v>9577</v>
      </c>
      <c r="D5807" t="s">
        <v>9938</v>
      </c>
      <c r="E5807" t="s">
        <v>10084</v>
      </c>
      <c r="F5807">
        <v>580</v>
      </c>
      <c r="G5807">
        <v>41733185</v>
      </c>
      <c r="H5807">
        <v>217730150</v>
      </c>
      <c r="I5807">
        <v>1482.56</v>
      </c>
      <c r="J5807">
        <v>929.83</v>
      </c>
    </row>
    <row r="5808" spans="1:10" x14ac:dyDescent="0.25">
      <c r="A5808" t="s">
        <v>9575</v>
      </c>
      <c r="B5808" t="s">
        <v>10085</v>
      </c>
      <c r="C5808" t="s">
        <v>9577</v>
      </c>
      <c r="D5808" t="s">
        <v>9938</v>
      </c>
      <c r="E5808" t="s">
        <v>10086</v>
      </c>
      <c r="F5808">
        <v>171</v>
      </c>
      <c r="G5808">
        <v>27676034</v>
      </c>
      <c r="H5808">
        <v>116290732</v>
      </c>
      <c r="I5808">
        <v>646.23</v>
      </c>
      <c r="J5808">
        <v>510.98</v>
      </c>
    </row>
    <row r="5809" spans="1:10" x14ac:dyDescent="0.25">
      <c r="A5809" t="s">
        <v>9575</v>
      </c>
      <c r="B5809" t="s">
        <v>10087</v>
      </c>
      <c r="C5809" t="s">
        <v>9577</v>
      </c>
      <c r="D5809" t="s">
        <v>9938</v>
      </c>
      <c r="E5809" t="s">
        <v>10088</v>
      </c>
      <c r="F5809">
        <v>417</v>
      </c>
      <c r="G5809">
        <v>37008340</v>
      </c>
      <c r="H5809">
        <v>198714823</v>
      </c>
      <c r="I5809">
        <v>1375.03</v>
      </c>
      <c r="J5809">
        <v>1013.09</v>
      </c>
    </row>
    <row r="5810" spans="1:10" x14ac:dyDescent="0.25">
      <c r="A5810" t="s">
        <v>9575</v>
      </c>
      <c r="B5810" t="s">
        <v>10089</v>
      </c>
      <c r="C5810" t="s">
        <v>9577</v>
      </c>
      <c r="D5810" t="s">
        <v>9938</v>
      </c>
      <c r="E5810" t="s">
        <v>10090</v>
      </c>
      <c r="F5810">
        <v>110</v>
      </c>
      <c r="G5810">
        <v>5719344</v>
      </c>
      <c r="H5810">
        <v>36990725</v>
      </c>
      <c r="I5810">
        <v>236.47</v>
      </c>
      <c r="J5810">
        <v>130.82</v>
      </c>
    </row>
    <row r="5811" spans="1:10" x14ac:dyDescent="0.25">
      <c r="A5811" t="s">
        <v>9575</v>
      </c>
      <c r="B5811" t="s">
        <v>10091</v>
      </c>
      <c r="C5811" t="s">
        <v>9577</v>
      </c>
      <c r="D5811" t="s">
        <v>9938</v>
      </c>
      <c r="E5811" t="s">
        <v>10092</v>
      </c>
      <c r="F5811">
        <v>84</v>
      </c>
      <c r="G5811">
        <v>9925223</v>
      </c>
      <c r="H5811">
        <v>20962399</v>
      </c>
      <c r="I5811">
        <v>314.47000000000003</v>
      </c>
      <c r="J5811">
        <v>209.53</v>
      </c>
    </row>
    <row r="5812" spans="1:10" x14ac:dyDescent="0.25">
      <c r="A5812" t="s">
        <v>9575</v>
      </c>
      <c r="B5812" t="s">
        <v>10093</v>
      </c>
      <c r="C5812" t="s">
        <v>9577</v>
      </c>
      <c r="D5812" t="s">
        <v>9938</v>
      </c>
      <c r="E5812" t="s">
        <v>10094</v>
      </c>
      <c r="F5812">
        <v>829</v>
      </c>
      <c r="G5812">
        <v>72797163</v>
      </c>
      <c r="H5812">
        <v>329789297</v>
      </c>
      <c r="I5812">
        <v>2704.68</v>
      </c>
      <c r="J5812">
        <v>1911.66</v>
      </c>
    </row>
    <row r="5813" spans="1:10" x14ac:dyDescent="0.25">
      <c r="A5813" t="s">
        <v>9575</v>
      </c>
      <c r="B5813" t="s">
        <v>10095</v>
      </c>
      <c r="C5813" t="s">
        <v>9577</v>
      </c>
      <c r="D5813" t="s">
        <v>9938</v>
      </c>
      <c r="E5813" t="s">
        <v>10096</v>
      </c>
      <c r="F5813">
        <v>848</v>
      </c>
      <c r="G5813">
        <v>190725858</v>
      </c>
      <c r="H5813">
        <v>384394863</v>
      </c>
      <c r="I5813">
        <v>3702.72</v>
      </c>
      <c r="J5813">
        <v>2817.02</v>
      </c>
    </row>
    <row r="5814" spans="1:10" x14ac:dyDescent="0.25">
      <c r="A5814" t="s">
        <v>9575</v>
      </c>
      <c r="B5814" t="s">
        <v>10097</v>
      </c>
      <c r="C5814" t="s">
        <v>9577</v>
      </c>
      <c r="D5814" t="s">
        <v>9938</v>
      </c>
      <c r="E5814" t="s">
        <v>10098</v>
      </c>
      <c r="F5814">
        <v>185</v>
      </c>
      <c r="G5814">
        <v>12220232</v>
      </c>
      <c r="H5814">
        <v>95279088</v>
      </c>
      <c r="I5814">
        <v>496.59</v>
      </c>
      <c r="J5814">
        <v>321.92</v>
      </c>
    </row>
    <row r="5815" spans="1:10" x14ac:dyDescent="0.25">
      <c r="A5815" t="s">
        <v>9575</v>
      </c>
      <c r="B5815" t="s">
        <v>10099</v>
      </c>
      <c r="C5815" t="s">
        <v>9577</v>
      </c>
      <c r="D5815" t="s">
        <v>9938</v>
      </c>
      <c r="E5815" t="s">
        <v>10100</v>
      </c>
      <c r="F5815">
        <v>377</v>
      </c>
      <c r="G5815">
        <v>19398672</v>
      </c>
      <c r="H5815">
        <v>156614065</v>
      </c>
      <c r="I5815">
        <v>879.32</v>
      </c>
      <c r="J5815">
        <v>519.12</v>
      </c>
    </row>
    <row r="5816" spans="1:10" x14ac:dyDescent="0.25">
      <c r="A5816" t="s">
        <v>9575</v>
      </c>
      <c r="B5816" t="s">
        <v>10101</v>
      </c>
      <c r="C5816" t="s">
        <v>9577</v>
      </c>
      <c r="D5816" t="s">
        <v>9938</v>
      </c>
      <c r="E5816" t="s">
        <v>10102</v>
      </c>
      <c r="F5816">
        <v>1045</v>
      </c>
      <c r="G5816">
        <v>83660035</v>
      </c>
      <c r="H5816">
        <v>393117711</v>
      </c>
      <c r="I5816">
        <v>2949.56</v>
      </c>
      <c r="J5816">
        <v>1967.01</v>
      </c>
    </row>
    <row r="5817" spans="1:10" x14ac:dyDescent="0.25">
      <c r="A5817" t="s">
        <v>9575</v>
      </c>
      <c r="B5817" t="s">
        <v>10103</v>
      </c>
      <c r="C5817" t="s">
        <v>9577</v>
      </c>
      <c r="D5817" t="s">
        <v>9938</v>
      </c>
      <c r="E5817" t="s">
        <v>10104</v>
      </c>
      <c r="F5817">
        <v>1960</v>
      </c>
      <c r="G5817">
        <v>155354084</v>
      </c>
      <c r="H5817">
        <v>426877445</v>
      </c>
      <c r="I5817">
        <v>4950.83</v>
      </c>
      <c r="J5817">
        <v>3057.66</v>
      </c>
    </row>
    <row r="5818" spans="1:10" x14ac:dyDescent="0.25">
      <c r="A5818" t="s">
        <v>9575</v>
      </c>
      <c r="B5818" t="s">
        <v>10105</v>
      </c>
      <c r="C5818" t="s">
        <v>9577</v>
      </c>
      <c r="D5818" t="s">
        <v>9938</v>
      </c>
      <c r="E5818" t="s">
        <v>10106</v>
      </c>
      <c r="F5818">
        <v>59</v>
      </c>
      <c r="G5818">
        <v>3382861</v>
      </c>
      <c r="H5818">
        <v>6858586</v>
      </c>
      <c r="I5818">
        <v>99.38</v>
      </c>
      <c r="J5818">
        <v>44.63</v>
      </c>
    </row>
    <row r="5819" spans="1:10" x14ac:dyDescent="0.25">
      <c r="A5819" t="s">
        <v>9575</v>
      </c>
      <c r="B5819" t="s">
        <v>10107</v>
      </c>
      <c r="C5819" t="s">
        <v>9577</v>
      </c>
      <c r="D5819" t="s">
        <v>9938</v>
      </c>
      <c r="E5819" t="s">
        <v>10108</v>
      </c>
      <c r="F5819">
        <v>553</v>
      </c>
      <c r="G5819">
        <v>31984833</v>
      </c>
      <c r="H5819">
        <v>105044380</v>
      </c>
      <c r="I5819">
        <v>1176.4100000000001</v>
      </c>
      <c r="J5819">
        <v>585.66</v>
      </c>
    </row>
    <row r="5820" spans="1:10" x14ac:dyDescent="0.25">
      <c r="A5820" t="s">
        <v>9575</v>
      </c>
      <c r="B5820" t="s">
        <v>10109</v>
      </c>
      <c r="C5820" t="s">
        <v>9577</v>
      </c>
      <c r="D5820" t="s">
        <v>9938</v>
      </c>
      <c r="E5820" t="s">
        <v>10110</v>
      </c>
      <c r="F5820">
        <v>640</v>
      </c>
      <c r="G5820">
        <v>59021153</v>
      </c>
      <c r="H5820">
        <v>291191705</v>
      </c>
      <c r="I5820">
        <v>1882.16</v>
      </c>
      <c r="J5820">
        <v>1310.0899999999999</v>
      </c>
    </row>
    <row r="5821" spans="1:10" x14ac:dyDescent="0.25">
      <c r="A5821" t="s">
        <v>9575</v>
      </c>
      <c r="B5821" t="s">
        <v>10111</v>
      </c>
      <c r="C5821" t="s">
        <v>9577</v>
      </c>
      <c r="D5821" t="s">
        <v>9938</v>
      </c>
      <c r="E5821" t="s">
        <v>10112</v>
      </c>
      <c r="F5821">
        <v>65</v>
      </c>
      <c r="G5821">
        <v>1764645</v>
      </c>
      <c r="H5821">
        <v>7446021</v>
      </c>
      <c r="I5821">
        <v>96.27</v>
      </c>
      <c r="J5821">
        <v>34.130000000000003</v>
      </c>
    </row>
    <row r="5822" spans="1:10" x14ac:dyDescent="0.25">
      <c r="A5822" t="s">
        <v>9575</v>
      </c>
      <c r="B5822" t="s">
        <v>10113</v>
      </c>
      <c r="C5822" t="s">
        <v>9577</v>
      </c>
      <c r="D5822" t="s">
        <v>9938</v>
      </c>
      <c r="E5822" t="s">
        <v>10114</v>
      </c>
      <c r="F5822">
        <v>716</v>
      </c>
      <c r="G5822">
        <v>83100689</v>
      </c>
      <c r="H5822">
        <v>642802062</v>
      </c>
      <c r="I5822">
        <v>2568.5500000000002</v>
      </c>
      <c r="J5822">
        <v>1948.57</v>
      </c>
    </row>
    <row r="5823" spans="1:10" x14ac:dyDescent="0.25">
      <c r="A5823" t="s">
        <v>9575</v>
      </c>
      <c r="B5823" t="s">
        <v>10115</v>
      </c>
      <c r="C5823" t="s">
        <v>9577</v>
      </c>
      <c r="D5823" t="s">
        <v>9938</v>
      </c>
      <c r="E5823" t="s">
        <v>10116</v>
      </c>
      <c r="F5823">
        <v>345</v>
      </c>
      <c r="G5823">
        <v>20237159</v>
      </c>
      <c r="H5823">
        <v>119871243</v>
      </c>
      <c r="I5823">
        <v>873.75</v>
      </c>
      <c r="J5823">
        <v>528.41</v>
      </c>
    </row>
    <row r="5824" spans="1:10" x14ac:dyDescent="0.25">
      <c r="A5824" t="s">
        <v>9575</v>
      </c>
      <c r="B5824" t="s">
        <v>10117</v>
      </c>
      <c r="C5824" t="s">
        <v>9577</v>
      </c>
      <c r="D5824" t="s">
        <v>9938</v>
      </c>
      <c r="E5824" t="s">
        <v>10118</v>
      </c>
      <c r="F5824">
        <v>188</v>
      </c>
      <c r="G5824">
        <v>12720039</v>
      </c>
      <c r="H5824">
        <v>38686745</v>
      </c>
      <c r="I5824">
        <v>361.13</v>
      </c>
      <c r="J5824">
        <v>190</v>
      </c>
    </row>
    <row r="5825" spans="1:10" x14ac:dyDescent="0.25">
      <c r="A5825" t="s">
        <v>9575</v>
      </c>
      <c r="B5825" t="s">
        <v>10119</v>
      </c>
      <c r="C5825" t="s">
        <v>9577</v>
      </c>
      <c r="D5825" t="s">
        <v>9938</v>
      </c>
      <c r="E5825" t="s">
        <v>10120</v>
      </c>
      <c r="F5825">
        <v>99</v>
      </c>
      <c r="G5825">
        <v>11754501</v>
      </c>
      <c r="H5825">
        <v>29425558</v>
      </c>
      <c r="I5825">
        <v>323.68</v>
      </c>
      <c r="J5825">
        <v>228.22</v>
      </c>
    </row>
    <row r="5826" spans="1:10" x14ac:dyDescent="0.25">
      <c r="A5826" t="s">
        <v>9575</v>
      </c>
      <c r="B5826" t="s">
        <v>10121</v>
      </c>
      <c r="C5826" t="s">
        <v>9577</v>
      </c>
      <c r="D5826" t="s">
        <v>10122</v>
      </c>
      <c r="E5826" t="s">
        <v>10123</v>
      </c>
      <c r="F5826">
        <v>69</v>
      </c>
      <c r="G5826">
        <v>2556615</v>
      </c>
      <c r="H5826">
        <v>11048811</v>
      </c>
      <c r="I5826">
        <v>102.75</v>
      </c>
      <c r="J5826">
        <v>41.88</v>
      </c>
    </row>
    <row r="5827" spans="1:10" x14ac:dyDescent="0.25">
      <c r="A5827" t="s">
        <v>9575</v>
      </c>
      <c r="B5827" t="s">
        <v>10124</v>
      </c>
      <c r="C5827" t="s">
        <v>9577</v>
      </c>
      <c r="D5827" t="s">
        <v>10122</v>
      </c>
      <c r="E5827" t="s">
        <v>10125</v>
      </c>
      <c r="F5827">
        <v>86</v>
      </c>
      <c r="G5827">
        <v>4517851</v>
      </c>
      <c r="H5827">
        <v>16312372</v>
      </c>
      <c r="I5827">
        <v>176.66</v>
      </c>
      <c r="J5827">
        <v>91.82</v>
      </c>
    </row>
    <row r="5828" spans="1:10" x14ac:dyDescent="0.25">
      <c r="A5828" t="s">
        <v>9575</v>
      </c>
      <c r="B5828" t="s">
        <v>10126</v>
      </c>
      <c r="C5828" t="s">
        <v>9577</v>
      </c>
      <c r="D5828" t="s">
        <v>10122</v>
      </c>
      <c r="E5828" t="s">
        <v>10127</v>
      </c>
      <c r="F5828">
        <v>61</v>
      </c>
      <c r="G5828">
        <v>1882298</v>
      </c>
      <c r="H5828">
        <v>5433630</v>
      </c>
      <c r="I5828">
        <v>85.48</v>
      </c>
      <c r="J5828">
        <v>25.56</v>
      </c>
    </row>
    <row r="5829" spans="1:10" x14ac:dyDescent="0.25">
      <c r="A5829" t="s">
        <v>9575</v>
      </c>
      <c r="B5829" t="s">
        <v>10128</v>
      </c>
      <c r="C5829" t="s">
        <v>9577</v>
      </c>
      <c r="D5829" t="s">
        <v>10122</v>
      </c>
      <c r="E5829" t="s">
        <v>10129</v>
      </c>
      <c r="F5829">
        <v>55</v>
      </c>
      <c r="G5829">
        <v>1678186</v>
      </c>
      <c r="H5829">
        <v>4694650</v>
      </c>
      <c r="I5829">
        <v>70.599999999999994</v>
      </c>
      <c r="J5829">
        <v>12.72</v>
      </c>
    </row>
    <row r="5830" spans="1:10" x14ac:dyDescent="0.25">
      <c r="A5830" t="s">
        <v>9575</v>
      </c>
      <c r="B5830" t="s">
        <v>10130</v>
      </c>
      <c r="C5830" t="s">
        <v>9577</v>
      </c>
      <c r="D5830" t="s">
        <v>10122</v>
      </c>
      <c r="E5830" t="s">
        <v>10131</v>
      </c>
      <c r="F5830">
        <v>788</v>
      </c>
      <c r="G5830">
        <v>52411144</v>
      </c>
      <c r="H5830">
        <v>249993125</v>
      </c>
      <c r="I5830">
        <v>2048.4899999999998</v>
      </c>
      <c r="J5830">
        <v>1314.65</v>
      </c>
    </row>
    <row r="5831" spans="1:10" x14ac:dyDescent="0.25">
      <c r="A5831" t="s">
        <v>9575</v>
      </c>
      <c r="B5831" t="s">
        <v>10132</v>
      </c>
      <c r="C5831" t="s">
        <v>9577</v>
      </c>
      <c r="D5831" t="s">
        <v>10122</v>
      </c>
      <c r="E5831" t="s">
        <v>10133</v>
      </c>
      <c r="F5831">
        <v>411</v>
      </c>
      <c r="G5831">
        <v>28095964</v>
      </c>
      <c r="H5831">
        <v>135055960</v>
      </c>
      <c r="I5831">
        <v>1196.26</v>
      </c>
      <c r="J5831">
        <v>798.99</v>
      </c>
    </row>
    <row r="5832" spans="1:10" x14ac:dyDescent="0.25">
      <c r="A5832" t="s">
        <v>9575</v>
      </c>
      <c r="B5832" t="s">
        <v>10134</v>
      </c>
      <c r="C5832" t="s">
        <v>9577</v>
      </c>
      <c r="D5832" t="s">
        <v>10122</v>
      </c>
      <c r="E5832" t="s">
        <v>10135</v>
      </c>
      <c r="F5832">
        <v>139</v>
      </c>
      <c r="G5832">
        <v>9305426</v>
      </c>
      <c r="H5832">
        <v>33277392</v>
      </c>
      <c r="I5832">
        <v>294.92</v>
      </c>
      <c r="J5832">
        <v>165.22</v>
      </c>
    </row>
    <row r="5833" spans="1:10" x14ac:dyDescent="0.25">
      <c r="A5833" t="s">
        <v>9575</v>
      </c>
      <c r="B5833" t="s">
        <v>10136</v>
      </c>
      <c r="C5833" t="s">
        <v>9577</v>
      </c>
      <c r="D5833" t="s">
        <v>10122</v>
      </c>
      <c r="E5833" t="s">
        <v>10122</v>
      </c>
      <c r="F5833">
        <v>3008</v>
      </c>
      <c r="G5833">
        <v>342716348</v>
      </c>
      <c r="H5833">
        <v>898872954</v>
      </c>
      <c r="I5833">
        <v>10375.15</v>
      </c>
      <c r="J5833">
        <v>7579.73</v>
      </c>
    </row>
    <row r="5834" spans="1:10" x14ac:dyDescent="0.25">
      <c r="A5834" t="s">
        <v>9575</v>
      </c>
      <c r="B5834" t="s">
        <v>10137</v>
      </c>
      <c r="C5834" t="s">
        <v>9577</v>
      </c>
      <c r="D5834" t="s">
        <v>10122</v>
      </c>
      <c r="E5834" t="s">
        <v>10138</v>
      </c>
      <c r="F5834">
        <v>89</v>
      </c>
      <c r="G5834">
        <v>3527008</v>
      </c>
      <c r="H5834">
        <v>11005996</v>
      </c>
      <c r="I5834">
        <v>141.33000000000001</v>
      </c>
      <c r="J5834">
        <v>54.14</v>
      </c>
    </row>
    <row r="5835" spans="1:10" x14ac:dyDescent="0.25">
      <c r="A5835" t="s">
        <v>9575</v>
      </c>
      <c r="B5835" t="s">
        <v>10139</v>
      </c>
      <c r="C5835" t="s">
        <v>9577</v>
      </c>
      <c r="D5835" t="s">
        <v>10122</v>
      </c>
      <c r="E5835" t="s">
        <v>10140</v>
      </c>
      <c r="F5835">
        <v>144</v>
      </c>
      <c r="G5835">
        <v>8568197</v>
      </c>
      <c r="H5835">
        <v>24418340</v>
      </c>
      <c r="I5835">
        <v>291.07</v>
      </c>
      <c r="J5835">
        <v>160.37</v>
      </c>
    </row>
    <row r="5836" spans="1:10" x14ac:dyDescent="0.25">
      <c r="A5836" t="s">
        <v>9575</v>
      </c>
      <c r="B5836" t="s">
        <v>10141</v>
      </c>
      <c r="C5836" t="s">
        <v>9577</v>
      </c>
      <c r="D5836" t="s">
        <v>10122</v>
      </c>
      <c r="E5836" t="s">
        <v>10142</v>
      </c>
      <c r="F5836">
        <v>137</v>
      </c>
      <c r="G5836">
        <v>6017154</v>
      </c>
      <c r="H5836">
        <v>43596108</v>
      </c>
      <c r="I5836">
        <v>246.32</v>
      </c>
      <c r="J5836">
        <v>115.46</v>
      </c>
    </row>
    <row r="5837" spans="1:10" x14ac:dyDescent="0.25">
      <c r="A5837" t="s">
        <v>9575</v>
      </c>
      <c r="B5837" t="s">
        <v>10143</v>
      </c>
      <c r="C5837" t="s">
        <v>9577</v>
      </c>
      <c r="D5837" t="s">
        <v>10122</v>
      </c>
      <c r="E5837" t="s">
        <v>10144</v>
      </c>
      <c r="F5837">
        <v>54</v>
      </c>
      <c r="G5837">
        <v>1727608</v>
      </c>
      <c r="H5837">
        <v>4998638</v>
      </c>
      <c r="I5837">
        <v>88.52</v>
      </c>
      <c r="J5837">
        <v>32.1</v>
      </c>
    </row>
    <row r="5838" spans="1:10" x14ac:dyDescent="0.25">
      <c r="A5838" t="s">
        <v>9575</v>
      </c>
      <c r="B5838" t="s">
        <v>10145</v>
      </c>
      <c r="C5838" t="s">
        <v>9577</v>
      </c>
      <c r="D5838" t="s">
        <v>10122</v>
      </c>
      <c r="E5838" t="s">
        <v>10146</v>
      </c>
      <c r="F5838">
        <v>7</v>
      </c>
      <c r="G5838">
        <v>96663</v>
      </c>
      <c r="H5838">
        <v>392351</v>
      </c>
      <c r="I5838">
        <v>6.99</v>
      </c>
      <c r="J5838">
        <v>1.1599999999999999</v>
      </c>
    </row>
    <row r="5839" spans="1:10" x14ac:dyDescent="0.25">
      <c r="A5839" t="s">
        <v>9575</v>
      </c>
      <c r="B5839" t="s">
        <v>10147</v>
      </c>
      <c r="C5839" t="s">
        <v>9577</v>
      </c>
      <c r="D5839" t="s">
        <v>10122</v>
      </c>
      <c r="E5839" t="s">
        <v>10148</v>
      </c>
      <c r="F5839">
        <v>62</v>
      </c>
      <c r="G5839">
        <v>1782621</v>
      </c>
      <c r="H5839">
        <v>4581906</v>
      </c>
      <c r="I5839">
        <v>80.11</v>
      </c>
      <c r="J5839">
        <v>16.149999999999999</v>
      </c>
    </row>
    <row r="5840" spans="1:10" x14ac:dyDescent="0.25">
      <c r="A5840" t="s">
        <v>9575</v>
      </c>
      <c r="B5840" t="s">
        <v>10149</v>
      </c>
      <c r="C5840" t="s">
        <v>9577</v>
      </c>
      <c r="D5840" t="s">
        <v>10122</v>
      </c>
      <c r="E5840" t="s">
        <v>10150</v>
      </c>
      <c r="F5840">
        <v>185</v>
      </c>
      <c r="G5840">
        <v>12122983</v>
      </c>
      <c r="H5840">
        <v>55241692</v>
      </c>
      <c r="I5840">
        <v>376.98</v>
      </c>
      <c r="J5840">
        <v>191.76</v>
      </c>
    </row>
    <row r="5841" spans="1:10" x14ac:dyDescent="0.25">
      <c r="A5841" t="s">
        <v>9575</v>
      </c>
      <c r="B5841" t="s">
        <v>10151</v>
      </c>
      <c r="C5841" t="s">
        <v>9577</v>
      </c>
      <c r="D5841" t="s">
        <v>10122</v>
      </c>
      <c r="E5841" t="s">
        <v>10152</v>
      </c>
      <c r="F5841">
        <v>19</v>
      </c>
      <c r="G5841">
        <v>720402</v>
      </c>
      <c r="H5841">
        <v>3261587</v>
      </c>
      <c r="I5841">
        <v>25.95</v>
      </c>
      <c r="J5841">
        <v>7.95</v>
      </c>
    </row>
    <row r="5842" spans="1:10" x14ac:dyDescent="0.25">
      <c r="A5842" t="s">
        <v>9575</v>
      </c>
      <c r="B5842" t="s">
        <v>10153</v>
      </c>
      <c r="C5842" t="s">
        <v>9577</v>
      </c>
      <c r="D5842" t="s">
        <v>10122</v>
      </c>
      <c r="E5842" t="s">
        <v>10154</v>
      </c>
      <c r="F5842">
        <v>88</v>
      </c>
      <c r="G5842">
        <v>2981849</v>
      </c>
      <c r="H5842">
        <v>9694298</v>
      </c>
      <c r="I5842">
        <v>159.18</v>
      </c>
      <c r="J5842">
        <v>60.43</v>
      </c>
    </row>
    <row r="5843" spans="1:10" x14ac:dyDescent="0.25">
      <c r="A5843" t="s">
        <v>9575</v>
      </c>
      <c r="B5843" t="s">
        <v>10155</v>
      </c>
      <c r="C5843" t="s">
        <v>9577</v>
      </c>
      <c r="D5843" t="s">
        <v>10122</v>
      </c>
      <c r="E5843" t="s">
        <v>10156</v>
      </c>
      <c r="F5843">
        <v>53</v>
      </c>
      <c r="G5843">
        <v>2969264</v>
      </c>
      <c r="H5843">
        <v>6970701</v>
      </c>
      <c r="I5843">
        <v>99.27</v>
      </c>
      <c r="J5843">
        <v>43.9</v>
      </c>
    </row>
    <row r="5844" spans="1:10" x14ac:dyDescent="0.25">
      <c r="A5844" t="s">
        <v>9575</v>
      </c>
      <c r="B5844" t="s">
        <v>10157</v>
      </c>
      <c r="C5844" t="s">
        <v>9577</v>
      </c>
      <c r="D5844" t="s">
        <v>10122</v>
      </c>
      <c r="E5844" t="s">
        <v>10158</v>
      </c>
      <c r="F5844">
        <v>41</v>
      </c>
      <c r="G5844">
        <v>1854571</v>
      </c>
      <c r="H5844">
        <v>11492698</v>
      </c>
      <c r="I5844">
        <v>58.9</v>
      </c>
      <c r="J5844">
        <v>17.920000000000002</v>
      </c>
    </row>
    <row r="5845" spans="1:10" x14ac:dyDescent="0.25">
      <c r="A5845" t="s">
        <v>9575</v>
      </c>
      <c r="B5845" t="s">
        <v>10159</v>
      </c>
      <c r="C5845" t="s">
        <v>9577</v>
      </c>
      <c r="D5845" t="s">
        <v>10122</v>
      </c>
      <c r="E5845" t="s">
        <v>10160</v>
      </c>
      <c r="F5845">
        <v>42</v>
      </c>
      <c r="G5845">
        <v>1392046</v>
      </c>
      <c r="H5845">
        <v>3886425</v>
      </c>
      <c r="I5845">
        <v>68.09</v>
      </c>
      <c r="J5845">
        <v>23.93</v>
      </c>
    </row>
    <row r="5846" spans="1:10" x14ac:dyDescent="0.25">
      <c r="A5846" t="s">
        <v>9575</v>
      </c>
      <c r="B5846" t="s">
        <v>10161</v>
      </c>
      <c r="C5846" t="s">
        <v>9577</v>
      </c>
      <c r="D5846" t="s">
        <v>10122</v>
      </c>
      <c r="E5846" t="s">
        <v>10162</v>
      </c>
      <c r="F5846">
        <v>25</v>
      </c>
      <c r="G5846">
        <v>1151618</v>
      </c>
      <c r="H5846">
        <v>13082250</v>
      </c>
      <c r="I5846">
        <v>37.04</v>
      </c>
      <c r="J5846">
        <v>13.54</v>
      </c>
    </row>
    <row r="5847" spans="1:10" x14ac:dyDescent="0.25">
      <c r="A5847" t="s">
        <v>9575</v>
      </c>
      <c r="B5847" t="s">
        <v>10163</v>
      </c>
      <c r="C5847" t="s">
        <v>9577</v>
      </c>
      <c r="D5847" t="s">
        <v>10122</v>
      </c>
      <c r="E5847" t="s">
        <v>10164</v>
      </c>
      <c r="F5847">
        <v>22</v>
      </c>
      <c r="G5847">
        <v>376711</v>
      </c>
      <c r="H5847">
        <v>1022742</v>
      </c>
      <c r="I5847">
        <v>24.92</v>
      </c>
      <c r="J5847">
        <v>3.92</v>
      </c>
    </row>
    <row r="5848" spans="1:10" x14ac:dyDescent="0.25">
      <c r="A5848" t="s">
        <v>9575</v>
      </c>
      <c r="B5848" t="s">
        <v>10165</v>
      </c>
      <c r="C5848" t="s">
        <v>9577</v>
      </c>
      <c r="D5848" t="s">
        <v>10122</v>
      </c>
      <c r="E5848" t="s">
        <v>10166</v>
      </c>
      <c r="F5848">
        <v>49</v>
      </c>
      <c r="G5848">
        <v>2171844</v>
      </c>
      <c r="H5848">
        <v>4562900</v>
      </c>
      <c r="I5848">
        <v>119.1</v>
      </c>
      <c r="J5848">
        <v>69.180000000000007</v>
      </c>
    </row>
    <row r="5849" spans="1:10" x14ac:dyDescent="0.25">
      <c r="A5849" t="s">
        <v>9575</v>
      </c>
      <c r="B5849" t="s">
        <v>10167</v>
      </c>
      <c r="C5849" t="s">
        <v>9577</v>
      </c>
      <c r="D5849" t="s">
        <v>10122</v>
      </c>
      <c r="E5849" t="s">
        <v>10168</v>
      </c>
      <c r="F5849">
        <v>41</v>
      </c>
      <c r="G5849">
        <v>1582024</v>
      </c>
      <c r="H5849">
        <v>3898328</v>
      </c>
      <c r="I5849">
        <v>56.93</v>
      </c>
      <c r="J5849">
        <v>14.95</v>
      </c>
    </row>
    <row r="5850" spans="1:10" x14ac:dyDescent="0.25">
      <c r="A5850" t="s">
        <v>9575</v>
      </c>
      <c r="B5850" t="s">
        <v>10169</v>
      </c>
      <c r="C5850" t="s">
        <v>9577</v>
      </c>
      <c r="D5850" t="s">
        <v>10122</v>
      </c>
      <c r="E5850" t="s">
        <v>10170</v>
      </c>
      <c r="F5850">
        <v>234</v>
      </c>
      <c r="G5850">
        <v>10345453</v>
      </c>
      <c r="H5850">
        <v>33933197</v>
      </c>
      <c r="I5850">
        <v>466.65</v>
      </c>
      <c r="J5850">
        <v>236.42</v>
      </c>
    </row>
    <row r="5851" spans="1:10" x14ac:dyDescent="0.25">
      <c r="A5851" t="s">
        <v>9575</v>
      </c>
      <c r="B5851" t="s">
        <v>10171</v>
      </c>
      <c r="C5851" t="s">
        <v>9577</v>
      </c>
      <c r="D5851" t="s">
        <v>10122</v>
      </c>
      <c r="E5851" t="s">
        <v>10172</v>
      </c>
      <c r="F5851">
        <v>58</v>
      </c>
      <c r="G5851">
        <v>2666200</v>
      </c>
      <c r="H5851">
        <v>7087132</v>
      </c>
      <c r="I5851">
        <v>100.79</v>
      </c>
      <c r="J5851">
        <v>44.04</v>
      </c>
    </row>
    <row r="5852" spans="1:10" x14ac:dyDescent="0.25">
      <c r="A5852" t="s">
        <v>9575</v>
      </c>
      <c r="B5852" t="s">
        <v>10173</v>
      </c>
      <c r="C5852" t="s">
        <v>9577</v>
      </c>
      <c r="D5852" t="s">
        <v>10122</v>
      </c>
      <c r="E5852" t="s">
        <v>10174</v>
      </c>
      <c r="F5852">
        <v>14</v>
      </c>
      <c r="G5852">
        <v>672753</v>
      </c>
      <c r="H5852">
        <v>1015629</v>
      </c>
      <c r="I5852">
        <v>38.950000000000003</v>
      </c>
      <c r="J5852">
        <v>24.95</v>
      </c>
    </row>
    <row r="5853" spans="1:10" x14ac:dyDescent="0.25">
      <c r="A5853" t="s">
        <v>9575</v>
      </c>
      <c r="B5853" t="s">
        <v>10175</v>
      </c>
      <c r="C5853" t="s">
        <v>9577</v>
      </c>
      <c r="D5853" t="s">
        <v>10122</v>
      </c>
      <c r="E5853" t="s">
        <v>10176</v>
      </c>
      <c r="F5853">
        <v>52</v>
      </c>
      <c r="G5853">
        <v>2035881</v>
      </c>
      <c r="H5853">
        <v>5832561</v>
      </c>
      <c r="I5853">
        <v>80.17</v>
      </c>
      <c r="J5853">
        <v>29.4</v>
      </c>
    </row>
    <row r="5854" spans="1:10" x14ac:dyDescent="0.25">
      <c r="A5854" t="s">
        <v>9575</v>
      </c>
      <c r="B5854" t="s">
        <v>10177</v>
      </c>
      <c r="C5854" t="s">
        <v>9577</v>
      </c>
      <c r="D5854" t="s">
        <v>10122</v>
      </c>
      <c r="E5854" t="s">
        <v>10178</v>
      </c>
      <c r="F5854">
        <v>49</v>
      </c>
      <c r="G5854">
        <v>3417232</v>
      </c>
      <c r="H5854">
        <v>13579077</v>
      </c>
      <c r="I5854">
        <v>139.57</v>
      </c>
      <c r="J5854">
        <v>93.57</v>
      </c>
    </row>
    <row r="5855" spans="1:10" x14ac:dyDescent="0.25">
      <c r="A5855" t="s">
        <v>9575</v>
      </c>
      <c r="B5855" t="s">
        <v>10179</v>
      </c>
      <c r="C5855" t="s">
        <v>9577</v>
      </c>
      <c r="D5855" t="s">
        <v>10122</v>
      </c>
      <c r="E5855" t="s">
        <v>10180</v>
      </c>
      <c r="F5855">
        <v>54</v>
      </c>
      <c r="G5855">
        <v>5120887</v>
      </c>
      <c r="H5855">
        <v>13545779</v>
      </c>
      <c r="I5855">
        <v>161.38999999999999</v>
      </c>
      <c r="J5855">
        <v>112.46</v>
      </c>
    </row>
    <row r="5856" spans="1:10" x14ac:dyDescent="0.25">
      <c r="A5856" t="s">
        <v>9575</v>
      </c>
      <c r="B5856" t="s">
        <v>10181</v>
      </c>
      <c r="C5856" t="s">
        <v>9577</v>
      </c>
      <c r="D5856" t="s">
        <v>10122</v>
      </c>
      <c r="E5856" t="s">
        <v>10182</v>
      </c>
      <c r="F5856">
        <v>36</v>
      </c>
      <c r="G5856">
        <v>903424</v>
      </c>
      <c r="H5856">
        <v>6188092</v>
      </c>
      <c r="I5856">
        <v>65.819999999999993</v>
      </c>
      <c r="J5856">
        <v>33.03</v>
      </c>
    </row>
    <row r="5857" spans="1:10" x14ac:dyDescent="0.25">
      <c r="A5857" t="s">
        <v>9575</v>
      </c>
      <c r="B5857" t="s">
        <v>10183</v>
      </c>
      <c r="C5857" t="s">
        <v>9577</v>
      </c>
      <c r="D5857" t="s">
        <v>10122</v>
      </c>
      <c r="E5857" t="s">
        <v>10184</v>
      </c>
      <c r="F5857">
        <v>77</v>
      </c>
      <c r="G5857">
        <v>10710630</v>
      </c>
      <c r="H5857">
        <v>25108913</v>
      </c>
      <c r="I5857">
        <v>322.7</v>
      </c>
      <c r="J5857">
        <v>244.37</v>
      </c>
    </row>
    <row r="5858" spans="1:10" x14ac:dyDescent="0.25">
      <c r="A5858" t="s">
        <v>9575</v>
      </c>
      <c r="B5858" t="s">
        <v>10185</v>
      </c>
      <c r="C5858" t="s">
        <v>9577</v>
      </c>
      <c r="D5858" t="s">
        <v>10122</v>
      </c>
      <c r="E5858" t="s">
        <v>10186</v>
      </c>
      <c r="F5858">
        <v>89</v>
      </c>
      <c r="G5858">
        <v>3500165</v>
      </c>
      <c r="H5858">
        <v>8871380</v>
      </c>
      <c r="I5858">
        <v>193.07</v>
      </c>
      <c r="J5858">
        <v>100.69</v>
      </c>
    </row>
    <row r="5859" spans="1:10" x14ac:dyDescent="0.25">
      <c r="A5859" t="s">
        <v>9575</v>
      </c>
      <c r="B5859" t="s">
        <v>10187</v>
      </c>
      <c r="C5859" t="s">
        <v>9577</v>
      </c>
      <c r="D5859" t="s">
        <v>10122</v>
      </c>
      <c r="E5859" t="s">
        <v>10188</v>
      </c>
      <c r="F5859">
        <v>96</v>
      </c>
      <c r="G5859">
        <v>1420672</v>
      </c>
      <c r="H5859">
        <v>16170138</v>
      </c>
      <c r="I5859">
        <v>145.66</v>
      </c>
      <c r="J5859">
        <v>41.83</v>
      </c>
    </row>
    <row r="5860" spans="1:10" x14ac:dyDescent="0.25">
      <c r="A5860" t="s">
        <v>9575</v>
      </c>
      <c r="B5860" t="s">
        <v>10189</v>
      </c>
      <c r="C5860" t="s">
        <v>9577</v>
      </c>
      <c r="D5860" t="s">
        <v>10122</v>
      </c>
      <c r="E5860" t="s">
        <v>10190</v>
      </c>
      <c r="F5860">
        <v>98</v>
      </c>
      <c r="G5860">
        <v>5274257</v>
      </c>
      <c r="H5860">
        <v>14912968</v>
      </c>
      <c r="I5860">
        <v>219.82</v>
      </c>
      <c r="J5860">
        <v>132.75</v>
      </c>
    </row>
    <row r="5861" spans="1:10" x14ac:dyDescent="0.25">
      <c r="A5861" t="s">
        <v>9575</v>
      </c>
      <c r="B5861" t="s">
        <v>10191</v>
      </c>
      <c r="C5861" t="s">
        <v>9577</v>
      </c>
      <c r="D5861" t="s">
        <v>10122</v>
      </c>
      <c r="E5861" t="s">
        <v>10192</v>
      </c>
      <c r="F5861">
        <v>98</v>
      </c>
      <c r="G5861">
        <v>3385486</v>
      </c>
      <c r="H5861">
        <v>9517220</v>
      </c>
      <c r="I5861">
        <v>164.59</v>
      </c>
      <c r="J5861">
        <v>61.97</v>
      </c>
    </row>
    <row r="5862" spans="1:10" x14ac:dyDescent="0.25">
      <c r="A5862" t="s">
        <v>9575</v>
      </c>
      <c r="B5862" t="s">
        <v>10193</v>
      </c>
      <c r="C5862" t="s">
        <v>9577</v>
      </c>
      <c r="D5862" t="s">
        <v>10122</v>
      </c>
      <c r="E5862" t="s">
        <v>10194</v>
      </c>
      <c r="F5862">
        <v>12</v>
      </c>
      <c r="G5862">
        <v>255161</v>
      </c>
      <c r="H5862">
        <v>1203839</v>
      </c>
      <c r="I5862">
        <v>13</v>
      </c>
      <c r="J5862">
        <v>1</v>
      </c>
    </row>
    <row r="5863" spans="1:10" x14ac:dyDescent="0.25">
      <c r="A5863" t="s">
        <v>9575</v>
      </c>
      <c r="B5863" t="s">
        <v>10195</v>
      </c>
      <c r="C5863" t="s">
        <v>9577</v>
      </c>
      <c r="D5863" t="s">
        <v>10122</v>
      </c>
      <c r="E5863" t="s">
        <v>10196</v>
      </c>
      <c r="F5863">
        <v>371</v>
      </c>
      <c r="G5863">
        <v>48117959</v>
      </c>
      <c r="H5863">
        <v>159121511</v>
      </c>
      <c r="I5863">
        <v>1083.5899999999999</v>
      </c>
      <c r="J5863">
        <v>730.76</v>
      </c>
    </row>
    <row r="5864" spans="1:10" x14ac:dyDescent="0.25">
      <c r="A5864" t="s">
        <v>9575</v>
      </c>
      <c r="B5864" t="s">
        <v>10197</v>
      </c>
      <c r="C5864" t="s">
        <v>9577</v>
      </c>
      <c r="D5864" t="s">
        <v>10122</v>
      </c>
      <c r="E5864" t="s">
        <v>10198</v>
      </c>
      <c r="F5864">
        <v>36</v>
      </c>
      <c r="G5864">
        <v>914620</v>
      </c>
      <c r="H5864">
        <v>1718595</v>
      </c>
      <c r="I5864">
        <v>43.94</v>
      </c>
      <c r="J5864">
        <v>6.08</v>
      </c>
    </row>
    <row r="5865" spans="1:10" x14ac:dyDescent="0.25">
      <c r="A5865" t="s">
        <v>9575</v>
      </c>
      <c r="B5865" t="s">
        <v>10199</v>
      </c>
      <c r="C5865" t="s">
        <v>9577</v>
      </c>
      <c r="D5865" t="s">
        <v>10122</v>
      </c>
      <c r="E5865" t="s">
        <v>10200</v>
      </c>
      <c r="F5865">
        <v>46</v>
      </c>
      <c r="G5865">
        <v>901874</v>
      </c>
      <c r="H5865">
        <v>3483501</v>
      </c>
      <c r="I5865">
        <v>53.24</v>
      </c>
      <c r="J5865">
        <v>9.5299999999999994</v>
      </c>
    </row>
    <row r="5866" spans="1:10" x14ac:dyDescent="0.25">
      <c r="A5866" t="s">
        <v>9575</v>
      </c>
      <c r="B5866" t="s">
        <v>10201</v>
      </c>
      <c r="C5866" t="s">
        <v>9577</v>
      </c>
      <c r="D5866" t="s">
        <v>10122</v>
      </c>
      <c r="E5866" t="s">
        <v>10202</v>
      </c>
      <c r="F5866">
        <v>69</v>
      </c>
      <c r="G5866">
        <v>8022959</v>
      </c>
      <c r="H5866">
        <v>21295022</v>
      </c>
      <c r="I5866">
        <v>189.11</v>
      </c>
      <c r="J5866">
        <v>126.21</v>
      </c>
    </row>
    <row r="5867" spans="1:10" x14ac:dyDescent="0.25">
      <c r="A5867" t="s">
        <v>9575</v>
      </c>
      <c r="B5867" t="s">
        <v>10203</v>
      </c>
      <c r="C5867" t="s">
        <v>9577</v>
      </c>
      <c r="D5867" t="s">
        <v>10122</v>
      </c>
      <c r="E5867" t="s">
        <v>10204</v>
      </c>
      <c r="F5867">
        <v>38</v>
      </c>
      <c r="G5867">
        <v>982495</v>
      </c>
      <c r="H5867">
        <v>2517775</v>
      </c>
      <c r="I5867">
        <v>55.11</v>
      </c>
      <c r="J5867">
        <v>15.9</v>
      </c>
    </row>
    <row r="5868" spans="1:10" x14ac:dyDescent="0.25">
      <c r="A5868" t="s">
        <v>9575</v>
      </c>
      <c r="B5868" t="s">
        <v>10205</v>
      </c>
      <c r="C5868" t="s">
        <v>9577</v>
      </c>
      <c r="D5868" t="s">
        <v>10122</v>
      </c>
      <c r="E5868" t="s">
        <v>10206</v>
      </c>
      <c r="F5868">
        <v>118</v>
      </c>
      <c r="G5868">
        <v>3474856</v>
      </c>
      <c r="H5868">
        <v>45842473</v>
      </c>
      <c r="I5868">
        <v>232.34</v>
      </c>
      <c r="J5868">
        <v>123.55</v>
      </c>
    </row>
    <row r="5869" spans="1:10" x14ac:dyDescent="0.25">
      <c r="A5869" t="s">
        <v>9575</v>
      </c>
      <c r="B5869" t="s">
        <v>10207</v>
      </c>
      <c r="C5869" t="s">
        <v>9577</v>
      </c>
      <c r="D5869" t="s">
        <v>10122</v>
      </c>
      <c r="E5869" t="s">
        <v>10208</v>
      </c>
      <c r="F5869">
        <v>240</v>
      </c>
      <c r="G5869">
        <v>25530510</v>
      </c>
      <c r="H5869">
        <v>73648248</v>
      </c>
      <c r="I5869">
        <v>1127.6500000000001</v>
      </c>
      <c r="J5869">
        <v>888.7</v>
      </c>
    </row>
    <row r="5870" spans="1:10" x14ac:dyDescent="0.25">
      <c r="A5870" t="s">
        <v>9575</v>
      </c>
      <c r="B5870" t="s">
        <v>10209</v>
      </c>
      <c r="C5870" t="s">
        <v>9577</v>
      </c>
      <c r="D5870" t="s">
        <v>10122</v>
      </c>
      <c r="E5870" t="s">
        <v>10210</v>
      </c>
      <c r="F5870">
        <v>22</v>
      </c>
      <c r="G5870">
        <v>1046542</v>
      </c>
      <c r="H5870">
        <v>3770999</v>
      </c>
      <c r="I5870">
        <v>37.03</v>
      </c>
      <c r="J5870">
        <v>17.11</v>
      </c>
    </row>
    <row r="5871" spans="1:10" x14ac:dyDescent="0.25">
      <c r="A5871" t="s">
        <v>9575</v>
      </c>
      <c r="B5871" t="s">
        <v>10211</v>
      </c>
      <c r="C5871" t="s">
        <v>9577</v>
      </c>
      <c r="D5871" t="s">
        <v>10122</v>
      </c>
      <c r="E5871" t="s">
        <v>10212</v>
      </c>
      <c r="F5871">
        <v>116</v>
      </c>
      <c r="G5871">
        <v>20423916</v>
      </c>
      <c r="H5871">
        <v>84788003</v>
      </c>
      <c r="I5871">
        <v>524.27</v>
      </c>
      <c r="J5871">
        <v>424.55</v>
      </c>
    </row>
    <row r="5872" spans="1:10" x14ac:dyDescent="0.25">
      <c r="A5872" t="s">
        <v>9575</v>
      </c>
      <c r="B5872" t="s">
        <v>10213</v>
      </c>
      <c r="C5872" t="s">
        <v>9577</v>
      </c>
      <c r="D5872" t="s">
        <v>10122</v>
      </c>
      <c r="E5872" t="s">
        <v>10214</v>
      </c>
      <c r="F5872">
        <v>46</v>
      </c>
      <c r="G5872">
        <v>2160686</v>
      </c>
      <c r="H5872">
        <v>15933857</v>
      </c>
      <c r="I5872">
        <v>83.43</v>
      </c>
      <c r="J5872">
        <v>39.97</v>
      </c>
    </row>
    <row r="5873" spans="1:10" x14ac:dyDescent="0.25">
      <c r="A5873" t="s">
        <v>9575</v>
      </c>
      <c r="B5873" t="s">
        <v>10215</v>
      </c>
      <c r="C5873" t="s">
        <v>9577</v>
      </c>
      <c r="D5873" t="s">
        <v>10122</v>
      </c>
      <c r="E5873" t="s">
        <v>10216</v>
      </c>
      <c r="F5873">
        <v>30</v>
      </c>
      <c r="G5873">
        <v>1008463</v>
      </c>
      <c r="H5873">
        <v>3379205</v>
      </c>
      <c r="I5873">
        <v>52.6</v>
      </c>
      <c r="J5873">
        <v>20.6</v>
      </c>
    </row>
    <row r="5874" spans="1:10" x14ac:dyDescent="0.25">
      <c r="A5874" t="s">
        <v>9575</v>
      </c>
      <c r="B5874" t="s">
        <v>10217</v>
      </c>
      <c r="C5874" t="s">
        <v>9577</v>
      </c>
      <c r="D5874" t="s">
        <v>10122</v>
      </c>
      <c r="E5874" t="s">
        <v>10218</v>
      </c>
      <c r="F5874">
        <v>412</v>
      </c>
      <c r="G5874">
        <v>75788606</v>
      </c>
      <c r="H5874">
        <v>193300047</v>
      </c>
      <c r="I5874">
        <v>1483.41</v>
      </c>
      <c r="J5874">
        <v>1139.7</v>
      </c>
    </row>
    <row r="5875" spans="1:10" x14ac:dyDescent="0.25">
      <c r="A5875" t="s">
        <v>9575</v>
      </c>
      <c r="B5875" t="s">
        <v>10219</v>
      </c>
      <c r="C5875" t="s">
        <v>9577</v>
      </c>
      <c r="D5875" t="s">
        <v>10122</v>
      </c>
      <c r="E5875" t="s">
        <v>10220</v>
      </c>
      <c r="F5875">
        <v>262</v>
      </c>
      <c r="G5875">
        <v>22570075</v>
      </c>
      <c r="H5875">
        <v>85746611</v>
      </c>
      <c r="I5875">
        <v>675</v>
      </c>
      <c r="J5875">
        <v>421.46</v>
      </c>
    </row>
    <row r="5876" spans="1:10" x14ac:dyDescent="0.25">
      <c r="A5876" t="s">
        <v>9575</v>
      </c>
      <c r="B5876" t="s">
        <v>10221</v>
      </c>
      <c r="C5876" t="s">
        <v>9577</v>
      </c>
      <c r="D5876" t="s">
        <v>10122</v>
      </c>
      <c r="E5876" t="s">
        <v>10222</v>
      </c>
      <c r="F5876">
        <v>6</v>
      </c>
      <c r="G5876">
        <v>221494</v>
      </c>
      <c r="H5876">
        <v>585907</v>
      </c>
      <c r="I5876">
        <v>9.4499999999999993</v>
      </c>
      <c r="J5876">
        <v>2.4500000000000002</v>
      </c>
    </row>
    <row r="5877" spans="1:10" x14ac:dyDescent="0.25">
      <c r="A5877" t="s">
        <v>9575</v>
      </c>
      <c r="B5877" t="s">
        <v>10223</v>
      </c>
      <c r="C5877" t="s">
        <v>9577</v>
      </c>
      <c r="D5877" t="s">
        <v>10122</v>
      </c>
      <c r="E5877" t="s">
        <v>10224</v>
      </c>
      <c r="F5877">
        <v>112</v>
      </c>
      <c r="G5877">
        <v>3375461</v>
      </c>
      <c r="H5877">
        <v>21817503</v>
      </c>
      <c r="I5877">
        <v>176.8</v>
      </c>
      <c r="J5877">
        <v>70.180000000000007</v>
      </c>
    </row>
    <row r="5878" spans="1:10" x14ac:dyDescent="0.25">
      <c r="A5878" t="s">
        <v>9575</v>
      </c>
      <c r="B5878" t="s">
        <v>10225</v>
      </c>
      <c r="C5878" t="s">
        <v>9577</v>
      </c>
      <c r="D5878" t="s">
        <v>10122</v>
      </c>
      <c r="E5878" t="s">
        <v>10226</v>
      </c>
      <c r="F5878">
        <v>67</v>
      </c>
      <c r="G5878">
        <v>4865669</v>
      </c>
      <c r="H5878">
        <v>14302740</v>
      </c>
      <c r="I5878">
        <v>220.84</v>
      </c>
      <c r="J5878">
        <v>151.91999999999999</v>
      </c>
    </row>
    <row r="5879" spans="1:10" x14ac:dyDescent="0.25">
      <c r="A5879" t="s">
        <v>9575</v>
      </c>
      <c r="B5879" t="s">
        <v>10227</v>
      </c>
      <c r="C5879" t="s">
        <v>9577</v>
      </c>
      <c r="D5879" t="s">
        <v>10122</v>
      </c>
      <c r="E5879" t="s">
        <v>10228</v>
      </c>
      <c r="F5879">
        <v>258</v>
      </c>
      <c r="G5879">
        <v>16434383</v>
      </c>
      <c r="H5879">
        <v>80862597</v>
      </c>
      <c r="I5879">
        <v>602.87</v>
      </c>
      <c r="J5879">
        <v>372.77</v>
      </c>
    </row>
    <row r="5880" spans="1:10" x14ac:dyDescent="0.25">
      <c r="A5880" t="s">
        <v>9575</v>
      </c>
      <c r="B5880" t="s">
        <v>10229</v>
      </c>
      <c r="C5880" t="s">
        <v>9577</v>
      </c>
      <c r="D5880" t="s">
        <v>10122</v>
      </c>
      <c r="E5880" t="s">
        <v>10230</v>
      </c>
      <c r="F5880">
        <v>71</v>
      </c>
      <c r="G5880">
        <v>7002883</v>
      </c>
      <c r="H5880">
        <v>18451198</v>
      </c>
      <c r="I5880">
        <v>189.33</v>
      </c>
      <c r="J5880">
        <v>135.63</v>
      </c>
    </row>
    <row r="5881" spans="1:10" x14ac:dyDescent="0.25">
      <c r="A5881" t="s">
        <v>9575</v>
      </c>
      <c r="B5881" t="s">
        <v>10231</v>
      </c>
      <c r="C5881" t="s">
        <v>9577</v>
      </c>
      <c r="D5881" t="s">
        <v>10122</v>
      </c>
      <c r="E5881" t="s">
        <v>10232</v>
      </c>
      <c r="F5881">
        <v>32</v>
      </c>
      <c r="G5881">
        <v>956832</v>
      </c>
      <c r="H5881">
        <v>2628617</v>
      </c>
      <c r="I5881">
        <v>47.27</v>
      </c>
      <c r="J5881">
        <v>15.27</v>
      </c>
    </row>
    <row r="5882" spans="1:10" x14ac:dyDescent="0.25">
      <c r="A5882" t="s">
        <v>9575</v>
      </c>
      <c r="B5882" t="s">
        <v>10233</v>
      </c>
      <c r="C5882" t="s">
        <v>9577</v>
      </c>
      <c r="D5882" t="s">
        <v>10122</v>
      </c>
      <c r="E5882" t="s">
        <v>10234</v>
      </c>
      <c r="F5882">
        <v>269</v>
      </c>
      <c r="G5882">
        <v>22879145</v>
      </c>
      <c r="H5882">
        <v>47813967</v>
      </c>
      <c r="I5882">
        <v>603.59</v>
      </c>
      <c r="J5882">
        <v>327.73</v>
      </c>
    </row>
    <row r="5883" spans="1:10" x14ac:dyDescent="0.25">
      <c r="A5883" t="s">
        <v>9575</v>
      </c>
      <c r="B5883" t="s">
        <v>10235</v>
      </c>
      <c r="C5883" t="s">
        <v>9577</v>
      </c>
      <c r="D5883" t="s">
        <v>10122</v>
      </c>
      <c r="E5883" t="s">
        <v>10236</v>
      </c>
      <c r="F5883">
        <v>79</v>
      </c>
      <c r="G5883">
        <v>2928838</v>
      </c>
      <c r="H5883">
        <v>8551097</v>
      </c>
      <c r="I5883">
        <v>115.63</v>
      </c>
      <c r="J5883">
        <v>38.840000000000003</v>
      </c>
    </row>
    <row r="5884" spans="1:10" x14ac:dyDescent="0.25">
      <c r="A5884" t="s">
        <v>9575</v>
      </c>
      <c r="B5884" t="s">
        <v>10237</v>
      </c>
      <c r="C5884" t="s">
        <v>9577</v>
      </c>
      <c r="D5884" t="s">
        <v>10122</v>
      </c>
      <c r="E5884" t="s">
        <v>10238</v>
      </c>
      <c r="F5884">
        <v>162</v>
      </c>
      <c r="G5884">
        <v>8911877</v>
      </c>
      <c r="H5884">
        <v>24893148</v>
      </c>
      <c r="I5884">
        <v>508.2</v>
      </c>
      <c r="J5884">
        <v>347.23</v>
      </c>
    </row>
    <row r="5885" spans="1:10" x14ac:dyDescent="0.25">
      <c r="A5885" t="s">
        <v>9575</v>
      </c>
      <c r="B5885" t="s">
        <v>10239</v>
      </c>
      <c r="C5885" t="s">
        <v>9577</v>
      </c>
      <c r="D5885" t="s">
        <v>10122</v>
      </c>
      <c r="E5885" t="s">
        <v>10240</v>
      </c>
      <c r="F5885">
        <v>17</v>
      </c>
      <c r="G5885">
        <v>301693</v>
      </c>
      <c r="H5885">
        <v>1272329</v>
      </c>
      <c r="I5885">
        <v>19.47</v>
      </c>
      <c r="J5885">
        <v>2.97</v>
      </c>
    </row>
    <row r="5886" spans="1:10" x14ac:dyDescent="0.25">
      <c r="A5886" t="s">
        <v>9575</v>
      </c>
      <c r="B5886" t="s">
        <v>10241</v>
      </c>
      <c r="C5886" t="s">
        <v>9577</v>
      </c>
      <c r="D5886" t="s">
        <v>10122</v>
      </c>
      <c r="E5886" t="s">
        <v>10242</v>
      </c>
      <c r="F5886">
        <v>25</v>
      </c>
      <c r="G5886">
        <v>1357247</v>
      </c>
      <c r="H5886">
        <v>3443151</v>
      </c>
      <c r="I5886">
        <v>50.53</v>
      </c>
      <c r="J5886">
        <v>31.28</v>
      </c>
    </row>
    <row r="5887" spans="1:10" x14ac:dyDescent="0.25">
      <c r="A5887" t="s">
        <v>9575</v>
      </c>
      <c r="B5887" t="s">
        <v>10243</v>
      </c>
      <c r="C5887" t="s">
        <v>9577</v>
      </c>
      <c r="D5887" t="s">
        <v>10122</v>
      </c>
      <c r="E5887" t="s">
        <v>10244</v>
      </c>
      <c r="F5887">
        <v>31</v>
      </c>
      <c r="G5887">
        <v>657802</v>
      </c>
      <c r="H5887">
        <v>6038860</v>
      </c>
      <c r="I5887">
        <v>40.57</v>
      </c>
      <c r="J5887">
        <v>11.85</v>
      </c>
    </row>
    <row r="5888" spans="1:10" x14ac:dyDescent="0.25">
      <c r="A5888" t="s">
        <v>9575</v>
      </c>
      <c r="B5888" t="s">
        <v>10245</v>
      </c>
      <c r="C5888" t="s">
        <v>9577</v>
      </c>
      <c r="D5888" t="s">
        <v>10122</v>
      </c>
      <c r="E5888" t="s">
        <v>10246</v>
      </c>
      <c r="F5888">
        <v>140</v>
      </c>
      <c r="G5888">
        <v>7497828</v>
      </c>
      <c r="H5888">
        <v>35054447</v>
      </c>
      <c r="I5888">
        <v>307.75</v>
      </c>
      <c r="J5888">
        <v>176.62</v>
      </c>
    </row>
    <row r="5889" spans="1:10" x14ac:dyDescent="0.25">
      <c r="A5889" t="s">
        <v>9575</v>
      </c>
      <c r="B5889" t="s">
        <v>10247</v>
      </c>
      <c r="C5889" t="s">
        <v>9577</v>
      </c>
      <c r="D5889" t="s">
        <v>10122</v>
      </c>
      <c r="E5889" t="s">
        <v>10248</v>
      </c>
      <c r="F5889">
        <v>85</v>
      </c>
      <c r="G5889">
        <v>4579307</v>
      </c>
      <c r="H5889">
        <v>11077112</v>
      </c>
      <c r="I5889">
        <v>189.51</v>
      </c>
      <c r="J5889">
        <v>104.76</v>
      </c>
    </row>
    <row r="5890" spans="1:10" x14ac:dyDescent="0.25">
      <c r="A5890" t="s">
        <v>9575</v>
      </c>
      <c r="B5890" t="s">
        <v>10249</v>
      </c>
      <c r="C5890" t="s">
        <v>9577</v>
      </c>
      <c r="D5890" t="s">
        <v>10122</v>
      </c>
      <c r="E5890" t="s">
        <v>10250</v>
      </c>
      <c r="F5890">
        <v>43</v>
      </c>
      <c r="G5890">
        <v>1240060</v>
      </c>
      <c r="H5890">
        <v>3462775</v>
      </c>
      <c r="I5890">
        <v>61.46</v>
      </c>
      <c r="J5890">
        <v>17.45</v>
      </c>
    </row>
    <row r="5891" spans="1:10" x14ac:dyDescent="0.25">
      <c r="A5891" t="s">
        <v>9575</v>
      </c>
      <c r="B5891" t="s">
        <v>10251</v>
      </c>
      <c r="C5891" t="s">
        <v>9577</v>
      </c>
      <c r="D5891" t="s">
        <v>10122</v>
      </c>
      <c r="E5891" t="s">
        <v>10252</v>
      </c>
      <c r="F5891">
        <v>41</v>
      </c>
      <c r="G5891">
        <v>2672247</v>
      </c>
      <c r="H5891">
        <v>9099744</v>
      </c>
      <c r="I5891">
        <v>156.63999999999999</v>
      </c>
      <c r="J5891">
        <v>121.01</v>
      </c>
    </row>
    <row r="5892" spans="1:10" x14ac:dyDescent="0.25">
      <c r="A5892" t="s">
        <v>9575</v>
      </c>
      <c r="B5892" t="s">
        <v>10253</v>
      </c>
      <c r="C5892" t="s">
        <v>9577</v>
      </c>
      <c r="D5892" t="s">
        <v>10122</v>
      </c>
      <c r="E5892" t="s">
        <v>10254</v>
      </c>
      <c r="F5892">
        <v>22</v>
      </c>
      <c r="G5892">
        <v>1191389</v>
      </c>
      <c r="H5892">
        <v>5723073</v>
      </c>
      <c r="I5892">
        <v>43.95</v>
      </c>
      <c r="J5892">
        <v>22.13</v>
      </c>
    </row>
    <row r="5893" spans="1:10" x14ac:dyDescent="0.25">
      <c r="A5893" t="s">
        <v>9575</v>
      </c>
      <c r="B5893" t="s">
        <v>10255</v>
      </c>
      <c r="C5893" t="s">
        <v>9577</v>
      </c>
      <c r="D5893" t="s">
        <v>10122</v>
      </c>
      <c r="E5893" t="s">
        <v>10256</v>
      </c>
      <c r="F5893">
        <v>61</v>
      </c>
      <c r="G5893">
        <v>2065408</v>
      </c>
      <c r="H5893">
        <v>10193259</v>
      </c>
      <c r="I5893">
        <v>94</v>
      </c>
      <c r="J5893">
        <v>35.21</v>
      </c>
    </row>
    <row r="5894" spans="1:10" x14ac:dyDescent="0.25">
      <c r="A5894" t="s">
        <v>9575</v>
      </c>
      <c r="B5894" t="s">
        <v>10257</v>
      </c>
      <c r="C5894" t="s">
        <v>9577</v>
      </c>
      <c r="D5894" t="s">
        <v>10122</v>
      </c>
      <c r="E5894" t="s">
        <v>10258</v>
      </c>
      <c r="F5894">
        <v>3</v>
      </c>
      <c r="G5894">
        <v>64419</v>
      </c>
      <c r="H5894">
        <v>215723</v>
      </c>
      <c r="I5894">
        <v>3</v>
      </c>
      <c r="J5894">
        <v>0</v>
      </c>
    </row>
    <row r="5895" spans="1:10" x14ac:dyDescent="0.25">
      <c r="A5895" t="s">
        <v>9575</v>
      </c>
      <c r="B5895" t="s">
        <v>10259</v>
      </c>
      <c r="C5895" t="s">
        <v>9577</v>
      </c>
      <c r="D5895" t="s">
        <v>10122</v>
      </c>
      <c r="E5895" t="s">
        <v>10260</v>
      </c>
      <c r="F5895">
        <v>77</v>
      </c>
      <c r="G5895">
        <v>8559213</v>
      </c>
      <c r="H5895">
        <v>18795205</v>
      </c>
      <c r="I5895">
        <v>302.61</v>
      </c>
      <c r="J5895">
        <v>241.64</v>
      </c>
    </row>
    <row r="5896" spans="1:10" x14ac:dyDescent="0.25">
      <c r="A5896" t="s">
        <v>9575</v>
      </c>
      <c r="B5896" t="s">
        <v>10261</v>
      </c>
      <c r="C5896" t="s">
        <v>9577</v>
      </c>
      <c r="D5896" t="s">
        <v>10122</v>
      </c>
      <c r="E5896" t="s">
        <v>10262</v>
      </c>
      <c r="F5896">
        <v>31</v>
      </c>
      <c r="G5896">
        <v>1308759</v>
      </c>
      <c r="H5896">
        <v>3370982</v>
      </c>
      <c r="I5896">
        <v>53.89</v>
      </c>
      <c r="J5896">
        <v>21.89</v>
      </c>
    </row>
    <row r="5897" spans="1:10" x14ac:dyDescent="0.25">
      <c r="A5897" t="s">
        <v>9575</v>
      </c>
      <c r="B5897" t="s">
        <v>10263</v>
      </c>
      <c r="C5897" t="s">
        <v>9577</v>
      </c>
      <c r="D5897" t="s">
        <v>10122</v>
      </c>
      <c r="E5897" t="s">
        <v>10264</v>
      </c>
      <c r="F5897">
        <v>76</v>
      </c>
      <c r="G5897">
        <v>8379325</v>
      </c>
      <c r="H5897">
        <v>32161372</v>
      </c>
      <c r="I5897">
        <v>158.86000000000001</v>
      </c>
      <c r="J5897">
        <v>87.48</v>
      </c>
    </row>
    <row r="5898" spans="1:10" x14ac:dyDescent="0.25">
      <c r="A5898" t="s">
        <v>9575</v>
      </c>
      <c r="B5898" t="s">
        <v>10265</v>
      </c>
      <c r="C5898" t="s">
        <v>9577</v>
      </c>
      <c r="D5898" t="s">
        <v>10122</v>
      </c>
      <c r="E5898" t="s">
        <v>10266</v>
      </c>
      <c r="F5898">
        <v>99</v>
      </c>
      <c r="G5898">
        <v>9788897</v>
      </c>
      <c r="H5898">
        <v>28319552</v>
      </c>
      <c r="I5898">
        <v>273.91000000000003</v>
      </c>
      <c r="J5898">
        <v>189.12</v>
      </c>
    </row>
    <row r="5899" spans="1:10" x14ac:dyDescent="0.25">
      <c r="A5899" t="s">
        <v>9575</v>
      </c>
      <c r="B5899" t="s">
        <v>10267</v>
      </c>
      <c r="C5899" t="s">
        <v>9577</v>
      </c>
      <c r="D5899" t="s">
        <v>10122</v>
      </c>
      <c r="E5899" t="s">
        <v>10268</v>
      </c>
      <c r="F5899">
        <v>24</v>
      </c>
      <c r="G5899">
        <v>2207333</v>
      </c>
      <c r="H5899">
        <v>4954080</v>
      </c>
      <c r="I5899">
        <v>93.43</v>
      </c>
      <c r="J5899">
        <v>73.430000000000007</v>
      </c>
    </row>
    <row r="5900" spans="1:10" x14ac:dyDescent="0.25">
      <c r="A5900" t="s">
        <v>9575</v>
      </c>
      <c r="B5900" t="s">
        <v>10269</v>
      </c>
      <c r="C5900" t="s">
        <v>9577</v>
      </c>
      <c r="D5900" t="s">
        <v>10122</v>
      </c>
      <c r="E5900" t="s">
        <v>10270</v>
      </c>
      <c r="F5900">
        <v>31</v>
      </c>
      <c r="G5900">
        <v>1803359</v>
      </c>
      <c r="H5900">
        <v>14638344</v>
      </c>
      <c r="I5900">
        <v>124.78</v>
      </c>
      <c r="J5900">
        <v>99.98</v>
      </c>
    </row>
    <row r="5901" spans="1:10" x14ac:dyDescent="0.25">
      <c r="A5901" t="s">
        <v>9575</v>
      </c>
      <c r="B5901" t="s">
        <v>10271</v>
      </c>
      <c r="C5901" t="s">
        <v>9577</v>
      </c>
      <c r="D5901" t="s">
        <v>10122</v>
      </c>
      <c r="E5901" t="s">
        <v>10272</v>
      </c>
      <c r="F5901">
        <v>45</v>
      </c>
      <c r="G5901">
        <v>2307940</v>
      </c>
      <c r="H5901">
        <v>8931898</v>
      </c>
      <c r="I5901">
        <v>104.84</v>
      </c>
      <c r="J5901">
        <v>66</v>
      </c>
    </row>
    <row r="5902" spans="1:10" x14ac:dyDescent="0.25">
      <c r="A5902" t="s">
        <v>9575</v>
      </c>
      <c r="B5902" t="s">
        <v>10273</v>
      </c>
      <c r="C5902" t="s">
        <v>9577</v>
      </c>
      <c r="D5902" t="s">
        <v>10122</v>
      </c>
      <c r="E5902" t="s">
        <v>10274</v>
      </c>
      <c r="F5902">
        <v>25</v>
      </c>
      <c r="G5902">
        <v>970916</v>
      </c>
      <c r="H5902">
        <v>5497714</v>
      </c>
      <c r="I5902">
        <v>40.380000000000003</v>
      </c>
      <c r="J5902">
        <v>21.96</v>
      </c>
    </row>
    <row r="5903" spans="1:10" x14ac:dyDescent="0.25">
      <c r="A5903" t="s">
        <v>9575</v>
      </c>
      <c r="B5903" t="s">
        <v>10275</v>
      </c>
      <c r="C5903" t="s">
        <v>9577</v>
      </c>
      <c r="D5903" t="s">
        <v>10122</v>
      </c>
      <c r="E5903" t="s">
        <v>10276</v>
      </c>
      <c r="F5903">
        <v>107</v>
      </c>
      <c r="G5903">
        <v>5506473</v>
      </c>
      <c r="H5903">
        <v>19947067</v>
      </c>
      <c r="I5903">
        <v>203.66</v>
      </c>
      <c r="J5903">
        <v>113.11</v>
      </c>
    </row>
    <row r="5904" spans="1:10" x14ac:dyDescent="0.25">
      <c r="A5904" t="s">
        <v>9575</v>
      </c>
      <c r="B5904" t="s">
        <v>15818</v>
      </c>
      <c r="C5904" t="s">
        <v>9577</v>
      </c>
      <c r="D5904" t="s">
        <v>10122</v>
      </c>
      <c r="E5904" t="s">
        <v>15819</v>
      </c>
      <c r="F5904">
        <v>12</v>
      </c>
      <c r="G5904">
        <v>182998</v>
      </c>
      <c r="H5904">
        <v>615193</v>
      </c>
      <c r="I5904">
        <v>14.73</v>
      </c>
      <c r="J5904">
        <v>1.75</v>
      </c>
    </row>
    <row r="5905" spans="1:10" x14ac:dyDescent="0.25">
      <c r="A5905" t="s">
        <v>9575</v>
      </c>
      <c r="B5905" t="s">
        <v>10277</v>
      </c>
      <c r="C5905" t="s">
        <v>9577</v>
      </c>
      <c r="D5905" t="s">
        <v>10122</v>
      </c>
      <c r="E5905" t="s">
        <v>10278</v>
      </c>
      <c r="F5905">
        <v>18</v>
      </c>
      <c r="G5905">
        <v>445918</v>
      </c>
      <c r="H5905">
        <v>1545083</v>
      </c>
      <c r="I5905">
        <v>22.51</v>
      </c>
      <c r="J5905">
        <v>5</v>
      </c>
    </row>
    <row r="5906" spans="1:10" x14ac:dyDescent="0.25">
      <c r="A5906" t="s">
        <v>9575</v>
      </c>
      <c r="B5906" t="s">
        <v>10279</v>
      </c>
      <c r="C5906" t="s">
        <v>9577</v>
      </c>
      <c r="D5906" t="s">
        <v>10122</v>
      </c>
      <c r="E5906" t="s">
        <v>10280</v>
      </c>
      <c r="F5906">
        <v>104</v>
      </c>
      <c r="G5906">
        <v>4180826</v>
      </c>
      <c r="H5906">
        <v>18545354</v>
      </c>
      <c r="I5906">
        <v>186.82</v>
      </c>
      <c r="J5906">
        <v>97.73</v>
      </c>
    </row>
    <row r="5907" spans="1:10" x14ac:dyDescent="0.25">
      <c r="A5907" t="s">
        <v>9575</v>
      </c>
      <c r="B5907" t="s">
        <v>10281</v>
      </c>
      <c r="C5907" t="s">
        <v>9577</v>
      </c>
      <c r="D5907" t="s">
        <v>10122</v>
      </c>
      <c r="E5907" t="s">
        <v>10282</v>
      </c>
      <c r="F5907">
        <v>59</v>
      </c>
      <c r="G5907">
        <v>2202564</v>
      </c>
      <c r="H5907">
        <v>13544061</v>
      </c>
      <c r="I5907">
        <v>104.45</v>
      </c>
      <c r="J5907">
        <v>50.83</v>
      </c>
    </row>
    <row r="5908" spans="1:10" x14ac:dyDescent="0.25">
      <c r="A5908" t="s">
        <v>9575</v>
      </c>
      <c r="B5908" t="s">
        <v>10283</v>
      </c>
      <c r="C5908" t="s">
        <v>9577</v>
      </c>
      <c r="D5908" t="s">
        <v>10122</v>
      </c>
      <c r="E5908" t="s">
        <v>10284</v>
      </c>
      <c r="F5908">
        <v>19</v>
      </c>
      <c r="G5908">
        <v>546817</v>
      </c>
      <c r="H5908">
        <v>1534775</v>
      </c>
      <c r="I5908">
        <v>25.31</v>
      </c>
      <c r="J5908">
        <v>9.31</v>
      </c>
    </row>
    <row r="5909" spans="1:10" x14ac:dyDescent="0.25">
      <c r="A5909" t="s">
        <v>9575</v>
      </c>
      <c r="B5909" t="s">
        <v>10285</v>
      </c>
      <c r="C5909" t="s">
        <v>9577</v>
      </c>
      <c r="D5909" t="s">
        <v>10122</v>
      </c>
      <c r="E5909" t="s">
        <v>10286</v>
      </c>
      <c r="F5909">
        <v>30</v>
      </c>
      <c r="G5909">
        <v>752394</v>
      </c>
      <c r="H5909">
        <v>1909992</v>
      </c>
      <c r="I5909">
        <v>38.29</v>
      </c>
      <c r="J5909">
        <v>11.29</v>
      </c>
    </row>
    <row r="5910" spans="1:10" x14ac:dyDescent="0.25">
      <c r="A5910" t="s">
        <v>9575</v>
      </c>
      <c r="B5910" t="s">
        <v>10287</v>
      </c>
      <c r="C5910" t="s">
        <v>9577</v>
      </c>
      <c r="D5910" t="s">
        <v>10122</v>
      </c>
      <c r="E5910" t="s">
        <v>10288</v>
      </c>
      <c r="F5910">
        <v>41</v>
      </c>
      <c r="G5910">
        <v>1480269</v>
      </c>
      <c r="H5910">
        <v>4835767</v>
      </c>
      <c r="I5910">
        <v>64.33</v>
      </c>
      <c r="J5910">
        <v>23.53</v>
      </c>
    </row>
    <row r="5911" spans="1:10" x14ac:dyDescent="0.25">
      <c r="A5911" t="s">
        <v>9575</v>
      </c>
      <c r="B5911" t="s">
        <v>10289</v>
      </c>
      <c r="C5911" t="s">
        <v>9577</v>
      </c>
      <c r="D5911" t="s">
        <v>10122</v>
      </c>
      <c r="E5911" t="s">
        <v>10290</v>
      </c>
      <c r="F5911">
        <v>34</v>
      </c>
      <c r="G5911">
        <v>769409</v>
      </c>
      <c r="H5911">
        <v>3944029</v>
      </c>
      <c r="I5911">
        <v>62.06</v>
      </c>
      <c r="J5911">
        <v>26.1</v>
      </c>
    </row>
    <row r="5912" spans="1:10" x14ac:dyDescent="0.25">
      <c r="A5912" t="s">
        <v>9575</v>
      </c>
      <c r="B5912" t="s">
        <v>10291</v>
      </c>
      <c r="C5912" t="s">
        <v>9577</v>
      </c>
      <c r="D5912" t="s">
        <v>10122</v>
      </c>
      <c r="E5912" t="s">
        <v>10292</v>
      </c>
      <c r="F5912">
        <v>50</v>
      </c>
      <c r="G5912">
        <v>1549683</v>
      </c>
      <c r="H5912">
        <v>4657294</v>
      </c>
      <c r="I5912">
        <v>63.18</v>
      </c>
      <c r="J5912">
        <v>11.75</v>
      </c>
    </row>
    <row r="5913" spans="1:10" x14ac:dyDescent="0.25">
      <c r="A5913" t="s">
        <v>9575</v>
      </c>
      <c r="B5913" t="s">
        <v>10293</v>
      </c>
      <c r="C5913" t="s">
        <v>9577</v>
      </c>
      <c r="D5913" t="s">
        <v>10122</v>
      </c>
      <c r="E5913" t="s">
        <v>10294</v>
      </c>
      <c r="F5913">
        <v>17</v>
      </c>
      <c r="G5913">
        <v>711080</v>
      </c>
      <c r="H5913">
        <v>1901537</v>
      </c>
      <c r="I5913">
        <v>29.33</v>
      </c>
      <c r="J5913">
        <v>14.92</v>
      </c>
    </row>
    <row r="5914" spans="1:10" x14ac:dyDescent="0.25">
      <c r="A5914" t="s">
        <v>9575</v>
      </c>
      <c r="B5914" t="s">
        <v>10295</v>
      </c>
      <c r="C5914" t="s">
        <v>9577</v>
      </c>
      <c r="D5914" t="s">
        <v>10122</v>
      </c>
      <c r="E5914" t="s">
        <v>10296</v>
      </c>
      <c r="F5914">
        <v>15</v>
      </c>
      <c r="G5914">
        <v>822086</v>
      </c>
      <c r="H5914">
        <v>2830961</v>
      </c>
      <c r="I5914">
        <v>24.33</v>
      </c>
      <c r="J5914">
        <v>11.68</v>
      </c>
    </row>
    <row r="5915" spans="1:10" x14ac:dyDescent="0.25">
      <c r="A5915" t="s">
        <v>9575</v>
      </c>
      <c r="B5915" t="s">
        <v>10297</v>
      </c>
      <c r="C5915" t="s">
        <v>9577</v>
      </c>
      <c r="D5915" t="s">
        <v>10122</v>
      </c>
      <c r="E5915" t="s">
        <v>10298</v>
      </c>
      <c r="F5915">
        <v>110</v>
      </c>
      <c r="G5915">
        <v>6919555</v>
      </c>
      <c r="H5915">
        <v>21055041</v>
      </c>
      <c r="I5915">
        <v>285.67</v>
      </c>
      <c r="J5915">
        <v>180.08</v>
      </c>
    </row>
    <row r="5916" spans="1:10" x14ac:dyDescent="0.25">
      <c r="A5916" t="s">
        <v>9575</v>
      </c>
      <c r="B5916" t="s">
        <v>10299</v>
      </c>
      <c r="C5916" t="s">
        <v>9577</v>
      </c>
      <c r="D5916" t="s">
        <v>10122</v>
      </c>
      <c r="E5916" t="s">
        <v>10300</v>
      </c>
      <c r="F5916">
        <v>32</v>
      </c>
      <c r="G5916">
        <v>1572158</v>
      </c>
      <c r="H5916">
        <v>4011103</v>
      </c>
      <c r="I5916">
        <v>65.08</v>
      </c>
      <c r="J5916">
        <v>35.369999999999997</v>
      </c>
    </row>
    <row r="5917" spans="1:10" x14ac:dyDescent="0.25">
      <c r="A5917" t="s">
        <v>9575</v>
      </c>
      <c r="B5917" t="s">
        <v>10301</v>
      </c>
      <c r="C5917" t="s">
        <v>9577</v>
      </c>
      <c r="D5917" t="s">
        <v>10122</v>
      </c>
      <c r="E5917" t="s">
        <v>10302</v>
      </c>
      <c r="F5917">
        <v>51</v>
      </c>
      <c r="G5917">
        <v>3547528</v>
      </c>
      <c r="H5917">
        <v>10583481</v>
      </c>
      <c r="I5917">
        <v>134.47</v>
      </c>
      <c r="J5917">
        <v>81.510000000000005</v>
      </c>
    </row>
    <row r="5918" spans="1:10" x14ac:dyDescent="0.25">
      <c r="A5918" t="s">
        <v>9575</v>
      </c>
      <c r="B5918" t="s">
        <v>10303</v>
      </c>
      <c r="C5918" t="s">
        <v>9577</v>
      </c>
      <c r="D5918" t="s">
        <v>10122</v>
      </c>
      <c r="E5918" t="s">
        <v>10304</v>
      </c>
      <c r="F5918">
        <v>19</v>
      </c>
      <c r="G5918">
        <v>1971789</v>
      </c>
      <c r="H5918">
        <v>3388491</v>
      </c>
      <c r="I5918">
        <v>51.84</v>
      </c>
      <c r="J5918">
        <v>34.840000000000003</v>
      </c>
    </row>
    <row r="5919" spans="1:10" x14ac:dyDescent="0.25">
      <c r="A5919" t="s">
        <v>9575</v>
      </c>
      <c r="B5919" t="s">
        <v>10305</v>
      </c>
      <c r="C5919" t="s">
        <v>9577</v>
      </c>
      <c r="D5919" t="s">
        <v>10122</v>
      </c>
      <c r="E5919" t="s">
        <v>10306</v>
      </c>
      <c r="F5919">
        <v>27</v>
      </c>
      <c r="G5919">
        <v>620315</v>
      </c>
      <c r="H5919">
        <v>1891531</v>
      </c>
      <c r="I5919">
        <v>33</v>
      </c>
      <c r="J5919">
        <v>6</v>
      </c>
    </row>
    <row r="5920" spans="1:10" x14ac:dyDescent="0.25">
      <c r="A5920" t="s">
        <v>9575</v>
      </c>
      <c r="B5920" t="s">
        <v>10307</v>
      </c>
      <c r="C5920" t="s">
        <v>9577</v>
      </c>
      <c r="D5920" t="s">
        <v>10122</v>
      </c>
      <c r="E5920" t="s">
        <v>10308</v>
      </c>
      <c r="F5920">
        <v>18</v>
      </c>
      <c r="G5920">
        <v>248434</v>
      </c>
      <c r="H5920">
        <v>1820692</v>
      </c>
      <c r="I5920">
        <v>26.85</v>
      </c>
      <c r="J5920">
        <v>7.16</v>
      </c>
    </row>
    <row r="5921" spans="1:10" x14ac:dyDescent="0.25">
      <c r="A5921" t="s">
        <v>9575</v>
      </c>
      <c r="B5921" t="s">
        <v>10309</v>
      </c>
      <c r="C5921" t="s">
        <v>9577</v>
      </c>
      <c r="D5921" t="s">
        <v>10122</v>
      </c>
      <c r="E5921" t="s">
        <v>10310</v>
      </c>
      <c r="F5921">
        <v>195</v>
      </c>
      <c r="G5921">
        <v>6986611</v>
      </c>
      <c r="H5921">
        <v>24190408</v>
      </c>
      <c r="I5921">
        <v>317.81</v>
      </c>
      <c r="J5921">
        <v>118.95</v>
      </c>
    </row>
    <row r="5922" spans="1:10" x14ac:dyDescent="0.25">
      <c r="A5922" t="s">
        <v>9575</v>
      </c>
      <c r="B5922" t="s">
        <v>10311</v>
      </c>
      <c r="C5922" t="s">
        <v>9577</v>
      </c>
      <c r="D5922" t="s">
        <v>10122</v>
      </c>
      <c r="E5922" t="s">
        <v>10312</v>
      </c>
      <c r="F5922">
        <v>51</v>
      </c>
      <c r="G5922">
        <v>2877643</v>
      </c>
      <c r="H5922">
        <v>19108437</v>
      </c>
      <c r="I5922">
        <v>121.69</v>
      </c>
      <c r="J5922">
        <v>74.77</v>
      </c>
    </row>
    <row r="5923" spans="1:10" x14ac:dyDescent="0.25">
      <c r="A5923" t="s">
        <v>9575</v>
      </c>
      <c r="B5923" t="s">
        <v>10313</v>
      </c>
      <c r="C5923" t="s">
        <v>9577</v>
      </c>
      <c r="D5923" t="s">
        <v>10122</v>
      </c>
      <c r="E5923" t="s">
        <v>10314</v>
      </c>
      <c r="F5923">
        <v>439</v>
      </c>
      <c r="G5923">
        <v>25203400</v>
      </c>
      <c r="H5923">
        <v>167198437</v>
      </c>
      <c r="I5923">
        <v>894.28</v>
      </c>
      <c r="J5923">
        <v>511.41</v>
      </c>
    </row>
    <row r="5924" spans="1:10" x14ac:dyDescent="0.25">
      <c r="A5924" t="s">
        <v>9575</v>
      </c>
      <c r="B5924" t="s">
        <v>15820</v>
      </c>
      <c r="C5924" t="s">
        <v>9577</v>
      </c>
      <c r="D5924" t="s">
        <v>10122</v>
      </c>
      <c r="E5924" t="s">
        <v>15821</v>
      </c>
      <c r="F5924">
        <v>15</v>
      </c>
      <c r="G5924">
        <v>418022</v>
      </c>
      <c r="H5924">
        <v>819040</v>
      </c>
      <c r="I5924">
        <v>19.63</v>
      </c>
      <c r="J5924">
        <v>7</v>
      </c>
    </row>
    <row r="5925" spans="1:10" x14ac:dyDescent="0.25">
      <c r="A5925" t="s">
        <v>9575</v>
      </c>
      <c r="B5925" t="s">
        <v>10315</v>
      </c>
      <c r="C5925" t="s">
        <v>9577</v>
      </c>
      <c r="D5925" t="s">
        <v>10122</v>
      </c>
      <c r="E5925" t="s">
        <v>10316</v>
      </c>
      <c r="F5925">
        <v>86</v>
      </c>
      <c r="G5925">
        <v>4900089</v>
      </c>
      <c r="H5925">
        <v>15529502</v>
      </c>
      <c r="I5925">
        <v>202.27</v>
      </c>
      <c r="J5925">
        <v>123.75</v>
      </c>
    </row>
    <row r="5926" spans="1:10" x14ac:dyDescent="0.25">
      <c r="A5926" t="s">
        <v>9575</v>
      </c>
      <c r="B5926" t="s">
        <v>10317</v>
      </c>
      <c r="C5926" t="s">
        <v>9577</v>
      </c>
      <c r="D5926" t="s">
        <v>10122</v>
      </c>
      <c r="E5926" t="s">
        <v>10318</v>
      </c>
      <c r="F5926">
        <v>92</v>
      </c>
      <c r="G5926">
        <v>4215728</v>
      </c>
      <c r="H5926">
        <v>15051643</v>
      </c>
      <c r="I5926">
        <v>186.18</v>
      </c>
      <c r="J5926">
        <v>102.7</v>
      </c>
    </row>
    <row r="5927" spans="1:10" x14ac:dyDescent="0.25">
      <c r="A5927" t="s">
        <v>9575</v>
      </c>
      <c r="B5927" t="s">
        <v>10319</v>
      </c>
      <c r="C5927" t="s">
        <v>9577</v>
      </c>
      <c r="D5927" t="s">
        <v>10122</v>
      </c>
      <c r="E5927" t="s">
        <v>10320</v>
      </c>
      <c r="F5927">
        <v>38</v>
      </c>
      <c r="G5927">
        <v>1060208</v>
      </c>
      <c r="H5927">
        <v>3064642</v>
      </c>
      <c r="I5927">
        <v>56.19</v>
      </c>
      <c r="J5927">
        <v>18.75</v>
      </c>
    </row>
    <row r="5928" spans="1:10" x14ac:dyDescent="0.25">
      <c r="A5928" t="s">
        <v>9575</v>
      </c>
      <c r="B5928" t="s">
        <v>10321</v>
      </c>
      <c r="C5928" t="s">
        <v>9577</v>
      </c>
      <c r="D5928" t="s">
        <v>10122</v>
      </c>
      <c r="E5928" t="s">
        <v>10322</v>
      </c>
      <c r="F5928">
        <v>26</v>
      </c>
      <c r="G5928">
        <v>1316376</v>
      </c>
      <c r="H5928">
        <v>3266407</v>
      </c>
      <c r="I5928">
        <v>50.16</v>
      </c>
      <c r="J5928">
        <v>30.68</v>
      </c>
    </row>
    <row r="5929" spans="1:10" x14ac:dyDescent="0.25">
      <c r="A5929" t="s">
        <v>9575</v>
      </c>
      <c r="B5929" t="s">
        <v>10323</v>
      </c>
      <c r="C5929" t="s">
        <v>9577</v>
      </c>
      <c r="D5929" t="s">
        <v>10122</v>
      </c>
      <c r="E5929" t="s">
        <v>10324</v>
      </c>
      <c r="F5929">
        <v>52</v>
      </c>
      <c r="G5929">
        <v>1446218</v>
      </c>
      <c r="H5929">
        <v>5504348</v>
      </c>
      <c r="I5929">
        <v>87.11</v>
      </c>
      <c r="J5929">
        <v>39.4</v>
      </c>
    </row>
    <row r="5930" spans="1:10" x14ac:dyDescent="0.25">
      <c r="A5930" t="s">
        <v>9575</v>
      </c>
      <c r="B5930" t="s">
        <v>10325</v>
      </c>
      <c r="C5930" t="s">
        <v>9577</v>
      </c>
      <c r="D5930" t="s">
        <v>10122</v>
      </c>
      <c r="E5930" t="s">
        <v>10326</v>
      </c>
      <c r="F5930">
        <v>51</v>
      </c>
      <c r="G5930">
        <v>2035343</v>
      </c>
      <c r="H5930">
        <v>5997981</v>
      </c>
      <c r="I5930">
        <v>94.86</v>
      </c>
      <c r="J5930">
        <v>43.38</v>
      </c>
    </row>
    <row r="5931" spans="1:10" x14ac:dyDescent="0.25">
      <c r="A5931" t="s">
        <v>9575</v>
      </c>
      <c r="B5931" t="s">
        <v>10327</v>
      </c>
      <c r="C5931" t="s">
        <v>9577</v>
      </c>
      <c r="D5931" t="s">
        <v>10122</v>
      </c>
      <c r="E5931" t="s">
        <v>10328</v>
      </c>
      <c r="F5931">
        <v>46</v>
      </c>
      <c r="G5931">
        <v>1433185</v>
      </c>
      <c r="H5931">
        <v>6065488</v>
      </c>
      <c r="I5931">
        <v>65.75</v>
      </c>
      <c r="J5931">
        <v>15.93</v>
      </c>
    </row>
    <row r="5932" spans="1:10" x14ac:dyDescent="0.25">
      <c r="A5932" t="s">
        <v>9575</v>
      </c>
      <c r="B5932" t="s">
        <v>10329</v>
      </c>
      <c r="C5932" t="s">
        <v>9577</v>
      </c>
      <c r="D5932" t="s">
        <v>10122</v>
      </c>
      <c r="E5932" t="s">
        <v>10330</v>
      </c>
      <c r="F5932">
        <v>35</v>
      </c>
      <c r="G5932">
        <v>1754763</v>
      </c>
      <c r="H5932">
        <v>4945599</v>
      </c>
      <c r="I5932">
        <v>65.12</v>
      </c>
      <c r="J5932">
        <v>37.18</v>
      </c>
    </row>
    <row r="5933" spans="1:10" x14ac:dyDescent="0.25">
      <c r="A5933" t="s">
        <v>9575</v>
      </c>
      <c r="B5933" t="s">
        <v>10331</v>
      </c>
      <c r="C5933" t="s">
        <v>9577</v>
      </c>
      <c r="D5933" t="s">
        <v>10122</v>
      </c>
      <c r="E5933" t="s">
        <v>10332</v>
      </c>
      <c r="F5933">
        <v>16</v>
      </c>
      <c r="G5933">
        <v>458492</v>
      </c>
      <c r="H5933">
        <v>2143129</v>
      </c>
      <c r="I5933">
        <v>23.3</v>
      </c>
      <c r="J5933">
        <v>10.38</v>
      </c>
    </row>
    <row r="5934" spans="1:10" x14ac:dyDescent="0.25">
      <c r="A5934" t="s">
        <v>9575</v>
      </c>
      <c r="B5934" t="s">
        <v>10333</v>
      </c>
      <c r="C5934" t="s">
        <v>9577</v>
      </c>
      <c r="D5934" t="s">
        <v>10122</v>
      </c>
      <c r="E5934" t="s">
        <v>10334</v>
      </c>
      <c r="F5934">
        <v>26</v>
      </c>
      <c r="G5934">
        <v>2583455</v>
      </c>
      <c r="H5934">
        <v>11193823</v>
      </c>
      <c r="I5934">
        <v>68.12</v>
      </c>
      <c r="J5934">
        <v>40.29</v>
      </c>
    </row>
    <row r="5935" spans="1:10" x14ac:dyDescent="0.25">
      <c r="A5935" t="s">
        <v>9575</v>
      </c>
      <c r="B5935" t="s">
        <v>10335</v>
      </c>
      <c r="C5935" t="s">
        <v>9577</v>
      </c>
      <c r="D5935" t="s">
        <v>10122</v>
      </c>
      <c r="E5935" t="s">
        <v>10336</v>
      </c>
      <c r="F5935">
        <v>20</v>
      </c>
      <c r="G5935">
        <v>538448</v>
      </c>
      <c r="H5935">
        <v>1543704</v>
      </c>
      <c r="I5935">
        <v>30.19</v>
      </c>
      <c r="J5935">
        <v>13.19</v>
      </c>
    </row>
    <row r="5936" spans="1:10" x14ac:dyDescent="0.25">
      <c r="A5936" t="s">
        <v>9575</v>
      </c>
      <c r="B5936" t="s">
        <v>10337</v>
      </c>
      <c r="C5936" t="s">
        <v>9577</v>
      </c>
      <c r="D5936" t="s">
        <v>10122</v>
      </c>
      <c r="E5936" t="s">
        <v>10338</v>
      </c>
      <c r="F5936">
        <v>103</v>
      </c>
      <c r="G5936">
        <v>6831650</v>
      </c>
      <c r="H5936">
        <v>20297641</v>
      </c>
      <c r="I5936">
        <v>195.24</v>
      </c>
      <c r="J5936">
        <v>94.23</v>
      </c>
    </row>
    <row r="5937" spans="1:10" x14ac:dyDescent="0.25">
      <c r="A5937" t="s">
        <v>9575</v>
      </c>
      <c r="B5937" t="s">
        <v>10339</v>
      </c>
      <c r="C5937" t="s">
        <v>9577</v>
      </c>
      <c r="D5937" t="s">
        <v>10122</v>
      </c>
      <c r="E5937" t="s">
        <v>10340</v>
      </c>
      <c r="F5937">
        <v>45</v>
      </c>
      <c r="G5937">
        <v>1155679</v>
      </c>
      <c r="H5937">
        <v>16670075</v>
      </c>
      <c r="I5937">
        <v>82.92</v>
      </c>
      <c r="J5937">
        <v>41</v>
      </c>
    </row>
    <row r="5938" spans="1:10" x14ac:dyDescent="0.25">
      <c r="A5938" t="s">
        <v>9575</v>
      </c>
      <c r="B5938" t="s">
        <v>10341</v>
      </c>
      <c r="C5938" t="s">
        <v>9577</v>
      </c>
      <c r="D5938" t="s">
        <v>10122</v>
      </c>
      <c r="E5938" t="s">
        <v>10342</v>
      </c>
      <c r="F5938">
        <v>96</v>
      </c>
      <c r="G5938">
        <v>11484916</v>
      </c>
      <c r="H5938">
        <v>53825596</v>
      </c>
      <c r="I5938">
        <v>269.32</v>
      </c>
      <c r="J5938">
        <v>192.93</v>
      </c>
    </row>
    <row r="5939" spans="1:10" x14ac:dyDescent="0.25">
      <c r="A5939" t="s">
        <v>9575</v>
      </c>
      <c r="B5939" t="s">
        <v>10343</v>
      </c>
      <c r="C5939" t="s">
        <v>9577</v>
      </c>
      <c r="D5939" t="s">
        <v>10122</v>
      </c>
      <c r="E5939" t="s">
        <v>10344</v>
      </c>
      <c r="F5939">
        <v>26</v>
      </c>
      <c r="G5939">
        <v>972724</v>
      </c>
      <c r="H5939">
        <v>1963150</v>
      </c>
      <c r="I5939">
        <v>39.35</v>
      </c>
      <c r="J5939">
        <v>17.11</v>
      </c>
    </row>
    <row r="5940" spans="1:10" x14ac:dyDescent="0.25">
      <c r="A5940" t="s">
        <v>9575</v>
      </c>
      <c r="B5940" t="s">
        <v>10345</v>
      </c>
      <c r="C5940" t="s">
        <v>9577</v>
      </c>
      <c r="D5940" t="s">
        <v>10122</v>
      </c>
      <c r="E5940" t="s">
        <v>10346</v>
      </c>
      <c r="F5940">
        <v>27</v>
      </c>
      <c r="G5940">
        <v>1018710</v>
      </c>
      <c r="H5940">
        <v>3390514</v>
      </c>
      <c r="I5940">
        <v>52.81</v>
      </c>
      <c r="J5940">
        <v>25.81</v>
      </c>
    </row>
    <row r="5941" spans="1:10" x14ac:dyDescent="0.25">
      <c r="A5941" t="s">
        <v>9575</v>
      </c>
      <c r="B5941" t="s">
        <v>10347</v>
      </c>
      <c r="C5941" t="s">
        <v>9577</v>
      </c>
      <c r="D5941" t="s">
        <v>10122</v>
      </c>
      <c r="E5941" t="s">
        <v>10348</v>
      </c>
      <c r="F5941">
        <v>67</v>
      </c>
      <c r="G5941">
        <v>2660869</v>
      </c>
      <c r="H5941">
        <v>7604518</v>
      </c>
      <c r="I5941">
        <v>127.87</v>
      </c>
      <c r="J5941">
        <v>53.12</v>
      </c>
    </row>
    <row r="5942" spans="1:10" x14ac:dyDescent="0.25">
      <c r="A5942" t="s">
        <v>9575</v>
      </c>
      <c r="B5942" t="s">
        <v>10349</v>
      </c>
      <c r="C5942" t="s">
        <v>9577</v>
      </c>
      <c r="D5942" t="s">
        <v>10122</v>
      </c>
      <c r="E5942" t="s">
        <v>10350</v>
      </c>
      <c r="F5942">
        <v>29</v>
      </c>
      <c r="G5942">
        <v>1072822</v>
      </c>
      <c r="H5942">
        <v>3407834</v>
      </c>
      <c r="I5942">
        <v>42.84</v>
      </c>
      <c r="J5942">
        <v>14.34</v>
      </c>
    </row>
    <row r="5943" spans="1:10" x14ac:dyDescent="0.25">
      <c r="A5943" t="s">
        <v>9575</v>
      </c>
      <c r="B5943" t="s">
        <v>10351</v>
      </c>
      <c r="C5943" t="s">
        <v>9577</v>
      </c>
      <c r="D5943" t="s">
        <v>10122</v>
      </c>
      <c r="E5943" t="s">
        <v>10352</v>
      </c>
      <c r="F5943">
        <v>444</v>
      </c>
      <c r="G5943">
        <v>36031387</v>
      </c>
      <c r="H5943">
        <v>189528864</v>
      </c>
      <c r="I5943">
        <v>1249.45</v>
      </c>
      <c r="J5943">
        <v>833.25</v>
      </c>
    </row>
    <row r="5944" spans="1:10" x14ac:dyDescent="0.25">
      <c r="A5944" t="s">
        <v>9575</v>
      </c>
      <c r="B5944" t="s">
        <v>10353</v>
      </c>
      <c r="C5944" t="s">
        <v>9577</v>
      </c>
      <c r="D5944" t="s">
        <v>10354</v>
      </c>
      <c r="E5944" t="s">
        <v>10355</v>
      </c>
      <c r="F5944">
        <v>55</v>
      </c>
      <c r="G5944">
        <v>2612046</v>
      </c>
      <c r="H5944">
        <v>8395745</v>
      </c>
      <c r="I5944">
        <v>133.52000000000001</v>
      </c>
      <c r="J5944">
        <v>79.92</v>
      </c>
    </row>
    <row r="5945" spans="1:10" x14ac:dyDescent="0.25">
      <c r="A5945" t="s">
        <v>9575</v>
      </c>
      <c r="B5945" t="s">
        <v>10356</v>
      </c>
      <c r="C5945" t="s">
        <v>9577</v>
      </c>
      <c r="D5945" t="s">
        <v>10354</v>
      </c>
      <c r="E5945" t="s">
        <v>10357</v>
      </c>
      <c r="F5945">
        <v>712</v>
      </c>
      <c r="G5945">
        <v>51395929</v>
      </c>
      <c r="H5945">
        <v>173321275</v>
      </c>
      <c r="I5945">
        <v>1725.02</v>
      </c>
      <c r="J5945">
        <v>1058.8699999999999</v>
      </c>
    </row>
    <row r="5946" spans="1:10" x14ac:dyDescent="0.25">
      <c r="A5946" t="s">
        <v>9575</v>
      </c>
      <c r="B5946" t="s">
        <v>10358</v>
      </c>
      <c r="C5946" t="s">
        <v>9577</v>
      </c>
      <c r="D5946" t="s">
        <v>10354</v>
      </c>
      <c r="E5946" t="s">
        <v>10359</v>
      </c>
      <c r="F5946">
        <v>209</v>
      </c>
      <c r="G5946">
        <v>9493989</v>
      </c>
      <c r="H5946">
        <v>37869333</v>
      </c>
      <c r="I5946">
        <v>447.44</v>
      </c>
      <c r="J5946">
        <v>232.5</v>
      </c>
    </row>
    <row r="5947" spans="1:10" x14ac:dyDescent="0.25">
      <c r="A5947" t="s">
        <v>9575</v>
      </c>
      <c r="B5947" t="s">
        <v>10360</v>
      </c>
      <c r="C5947" t="s">
        <v>9577</v>
      </c>
      <c r="D5947" t="s">
        <v>10354</v>
      </c>
      <c r="E5947" t="s">
        <v>10361</v>
      </c>
      <c r="F5947">
        <v>27</v>
      </c>
      <c r="G5947">
        <v>499916</v>
      </c>
      <c r="H5947">
        <v>1787176</v>
      </c>
      <c r="I5947">
        <v>32.49</v>
      </c>
      <c r="J5947">
        <v>4.29</v>
      </c>
    </row>
    <row r="5948" spans="1:10" x14ac:dyDescent="0.25">
      <c r="A5948" t="s">
        <v>9575</v>
      </c>
      <c r="B5948" t="s">
        <v>10362</v>
      </c>
      <c r="C5948" t="s">
        <v>9577</v>
      </c>
      <c r="D5948" t="s">
        <v>10354</v>
      </c>
      <c r="E5948" t="s">
        <v>10363</v>
      </c>
      <c r="F5948">
        <v>155</v>
      </c>
      <c r="G5948">
        <v>7994272</v>
      </c>
      <c r="H5948">
        <v>30087025</v>
      </c>
      <c r="I5948">
        <v>294.98</v>
      </c>
      <c r="J5948">
        <v>148.76</v>
      </c>
    </row>
    <row r="5949" spans="1:10" x14ac:dyDescent="0.25">
      <c r="A5949" t="s">
        <v>9575</v>
      </c>
      <c r="B5949" t="s">
        <v>10364</v>
      </c>
      <c r="C5949" t="s">
        <v>9577</v>
      </c>
      <c r="D5949" t="s">
        <v>10354</v>
      </c>
      <c r="E5949" t="s">
        <v>10365</v>
      </c>
      <c r="F5949">
        <v>210</v>
      </c>
      <c r="G5949">
        <v>51283218</v>
      </c>
      <c r="H5949">
        <v>112596201</v>
      </c>
      <c r="I5949">
        <v>915.51</v>
      </c>
      <c r="J5949">
        <v>689.24</v>
      </c>
    </row>
    <row r="5950" spans="1:10" x14ac:dyDescent="0.25">
      <c r="A5950" t="s">
        <v>9575</v>
      </c>
      <c r="B5950" t="s">
        <v>10366</v>
      </c>
      <c r="C5950" t="s">
        <v>9577</v>
      </c>
      <c r="D5950" t="s">
        <v>10354</v>
      </c>
      <c r="E5950" t="s">
        <v>10367</v>
      </c>
      <c r="F5950">
        <v>1094</v>
      </c>
      <c r="G5950">
        <v>96796430</v>
      </c>
      <c r="H5950">
        <v>390490064</v>
      </c>
      <c r="I5950">
        <v>3446.65</v>
      </c>
      <c r="J5950">
        <v>2472.9</v>
      </c>
    </row>
    <row r="5951" spans="1:10" x14ac:dyDescent="0.25">
      <c r="A5951" t="s">
        <v>9575</v>
      </c>
      <c r="B5951" t="s">
        <v>10368</v>
      </c>
      <c r="C5951" t="s">
        <v>9577</v>
      </c>
      <c r="D5951" t="s">
        <v>10354</v>
      </c>
      <c r="E5951" t="s">
        <v>10369</v>
      </c>
      <c r="F5951">
        <v>36</v>
      </c>
      <c r="G5951">
        <v>578173</v>
      </c>
      <c r="H5951">
        <v>2419575</v>
      </c>
      <c r="I5951">
        <v>48.93</v>
      </c>
      <c r="J5951">
        <v>10.8</v>
      </c>
    </row>
    <row r="5952" spans="1:10" x14ac:dyDescent="0.25">
      <c r="A5952" t="s">
        <v>9575</v>
      </c>
      <c r="B5952" t="s">
        <v>10370</v>
      </c>
      <c r="C5952" t="s">
        <v>9577</v>
      </c>
      <c r="D5952" t="s">
        <v>10354</v>
      </c>
      <c r="E5952" t="s">
        <v>10371</v>
      </c>
      <c r="F5952">
        <v>173</v>
      </c>
      <c r="G5952">
        <v>8166026</v>
      </c>
      <c r="H5952">
        <v>28582514</v>
      </c>
      <c r="I5952">
        <v>360.18</v>
      </c>
      <c r="J5952">
        <v>178.26</v>
      </c>
    </row>
    <row r="5953" spans="1:10" x14ac:dyDescent="0.25">
      <c r="A5953" t="s">
        <v>9575</v>
      </c>
      <c r="B5953" t="s">
        <v>10372</v>
      </c>
      <c r="C5953" t="s">
        <v>9577</v>
      </c>
      <c r="D5953" t="s">
        <v>10354</v>
      </c>
      <c r="E5953" t="s">
        <v>10373</v>
      </c>
      <c r="F5953">
        <v>164</v>
      </c>
      <c r="G5953">
        <v>22592083</v>
      </c>
      <c r="H5953">
        <v>128730905</v>
      </c>
      <c r="I5953">
        <v>817.6</v>
      </c>
      <c r="J5953">
        <v>672.52</v>
      </c>
    </row>
    <row r="5954" spans="1:10" x14ac:dyDescent="0.25">
      <c r="A5954" t="s">
        <v>9575</v>
      </c>
      <c r="B5954" t="s">
        <v>10374</v>
      </c>
      <c r="C5954" t="s">
        <v>9577</v>
      </c>
      <c r="D5954" t="s">
        <v>10354</v>
      </c>
      <c r="E5954" t="s">
        <v>10375</v>
      </c>
      <c r="F5954">
        <v>19</v>
      </c>
      <c r="G5954">
        <v>837477</v>
      </c>
      <c r="H5954">
        <v>2797977</v>
      </c>
      <c r="I5954">
        <v>29.47</v>
      </c>
      <c r="J5954">
        <v>13.69</v>
      </c>
    </row>
    <row r="5955" spans="1:10" x14ac:dyDescent="0.25">
      <c r="A5955" t="s">
        <v>9575</v>
      </c>
      <c r="B5955" t="s">
        <v>10376</v>
      </c>
      <c r="C5955" t="s">
        <v>9577</v>
      </c>
      <c r="D5955" t="s">
        <v>10354</v>
      </c>
      <c r="E5955" t="s">
        <v>10377</v>
      </c>
      <c r="F5955">
        <v>56</v>
      </c>
      <c r="G5955">
        <v>2284341</v>
      </c>
      <c r="H5955">
        <v>8725780</v>
      </c>
      <c r="I5955">
        <v>87.39</v>
      </c>
      <c r="J5955">
        <v>30.39</v>
      </c>
    </row>
    <row r="5956" spans="1:10" x14ac:dyDescent="0.25">
      <c r="A5956" t="s">
        <v>9575</v>
      </c>
      <c r="B5956" t="s">
        <v>10378</v>
      </c>
      <c r="C5956" t="s">
        <v>9577</v>
      </c>
      <c r="D5956" t="s">
        <v>10354</v>
      </c>
      <c r="E5956" t="s">
        <v>10379</v>
      </c>
      <c r="F5956">
        <v>423</v>
      </c>
      <c r="G5956">
        <v>24344000</v>
      </c>
      <c r="H5956">
        <v>79483219</v>
      </c>
      <c r="I5956">
        <v>897.23</v>
      </c>
      <c r="J5956">
        <v>490.67</v>
      </c>
    </row>
    <row r="5957" spans="1:10" x14ac:dyDescent="0.25">
      <c r="A5957" t="s">
        <v>9575</v>
      </c>
      <c r="B5957" t="s">
        <v>10380</v>
      </c>
      <c r="C5957" t="s">
        <v>9577</v>
      </c>
      <c r="D5957" t="s">
        <v>10354</v>
      </c>
      <c r="E5957" t="s">
        <v>10381</v>
      </c>
      <c r="F5957">
        <v>1871</v>
      </c>
      <c r="G5957">
        <v>192432569</v>
      </c>
      <c r="H5957">
        <v>719712377</v>
      </c>
      <c r="I5957">
        <v>6225.25</v>
      </c>
      <c r="J5957">
        <v>4529.6899999999996</v>
      </c>
    </row>
    <row r="5958" spans="1:10" x14ac:dyDescent="0.25">
      <c r="A5958" t="s">
        <v>9575</v>
      </c>
      <c r="B5958" t="s">
        <v>10382</v>
      </c>
      <c r="C5958" t="s">
        <v>9577</v>
      </c>
      <c r="D5958" t="s">
        <v>10354</v>
      </c>
      <c r="E5958" t="s">
        <v>10383</v>
      </c>
      <c r="F5958">
        <v>23</v>
      </c>
      <c r="G5958">
        <v>327588</v>
      </c>
      <c r="H5958">
        <v>1075837</v>
      </c>
      <c r="I5958">
        <v>29.4</v>
      </c>
      <c r="J5958">
        <v>7.4</v>
      </c>
    </row>
    <row r="5959" spans="1:10" x14ac:dyDescent="0.25">
      <c r="A5959" t="s">
        <v>9575</v>
      </c>
      <c r="B5959" t="s">
        <v>10384</v>
      </c>
      <c r="C5959" t="s">
        <v>9577</v>
      </c>
      <c r="D5959" t="s">
        <v>10354</v>
      </c>
      <c r="E5959" t="s">
        <v>10385</v>
      </c>
      <c r="F5959">
        <v>99</v>
      </c>
      <c r="G5959">
        <v>6787333</v>
      </c>
      <c r="H5959">
        <v>18919758</v>
      </c>
      <c r="I5959">
        <v>224.96</v>
      </c>
      <c r="J5959">
        <v>133.11000000000001</v>
      </c>
    </row>
    <row r="5960" spans="1:10" x14ac:dyDescent="0.25">
      <c r="A5960" t="s">
        <v>9575</v>
      </c>
      <c r="B5960" t="s">
        <v>10386</v>
      </c>
      <c r="C5960" t="s">
        <v>9577</v>
      </c>
      <c r="D5960" t="s">
        <v>10354</v>
      </c>
      <c r="E5960" t="s">
        <v>10387</v>
      </c>
      <c r="F5960">
        <v>130</v>
      </c>
      <c r="G5960">
        <v>5535411</v>
      </c>
      <c r="H5960">
        <v>19084987</v>
      </c>
      <c r="I5960">
        <v>272.77999999999997</v>
      </c>
      <c r="J5960">
        <v>150.81</v>
      </c>
    </row>
    <row r="5961" spans="1:10" x14ac:dyDescent="0.25">
      <c r="A5961" t="s">
        <v>9575</v>
      </c>
      <c r="B5961" t="s">
        <v>10388</v>
      </c>
      <c r="C5961" t="s">
        <v>9577</v>
      </c>
      <c r="D5961" t="s">
        <v>10354</v>
      </c>
      <c r="E5961" t="s">
        <v>10389</v>
      </c>
      <c r="F5961">
        <v>64</v>
      </c>
      <c r="G5961">
        <v>3253698</v>
      </c>
      <c r="H5961">
        <v>13688416</v>
      </c>
      <c r="I5961">
        <v>127.77</v>
      </c>
      <c r="J5961">
        <v>65.16</v>
      </c>
    </row>
    <row r="5962" spans="1:10" x14ac:dyDescent="0.25">
      <c r="A5962" t="s">
        <v>9575</v>
      </c>
      <c r="B5962" t="s">
        <v>10390</v>
      </c>
      <c r="C5962" t="s">
        <v>9577</v>
      </c>
      <c r="D5962" t="s">
        <v>10354</v>
      </c>
      <c r="E5962" t="s">
        <v>10391</v>
      </c>
      <c r="F5962">
        <v>63</v>
      </c>
      <c r="G5962">
        <v>2507106</v>
      </c>
      <c r="H5962">
        <v>10046857</v>
      </c>
      <c r="I5962">
        <v>127.02</v>
      </c>
      <c r="J5962">
        <v>53.17</v>
      </c>
    </row>
    <row r="5963" spans="1:10" x14ac:dyDescent="0.25">
      <c r="A5963" t="s">
        <v>9575</v>
      </c>
      <c r="B5963" t="s">
        <v>10392</v>
      </c>
      <c r="C5963" t="s">
        <v>9577</v>
      </c>
      <c r="D5963" t="s">
        <v>10354</v>
      </c>
      <c r="E5963" t="s">
        <v>10393</v>
      </c>
      <c r="F5963">
        <v>35</v>
      </c>
      <c r="G5963">
        <v>1306352</v>
      </c>
      <c r="H5963">
        <v>3213966</v>
      </c>
      <c r="I5963">
        <v>75.930000000000007</v>
      </c>
      <c r="J5963">
        <v>45.22</v>
      </c>
    </row>
    <row r="5964" spans="1:10" x14ac:dyDescent="0.25">
      <c r="A5964" t="s">
        <v>9575</v>
      </c>
      <c r="B5964" t="s">
        <v>10394</v>
      </c>
      <c r="C5964" t="s">
        <v>9577</v>
      </c>
      <c r="D5964" t="s">
        <v>10354</v>
      </c>
      <c r="E5964" t="s">
        <v>10395</v>
      </c>
      <c r="F5964">
        <v>168</v>
      </c>
      <c r="G5964">
        <v>9673830</v>
      </c>
      <c r="H5964">
        <v>43307489</v>
      </c>
      <c r="I5964">
        <v>389.48</v>
      </c>
      <c r="J5964">
        <v>224.92</v>
      </c>
    </row>
    <row r="5965" spans="1:10" x14ac:dyDescent="0.25">
      <c r="A5965" t="s">
        <v>9575</v>
      </c>
      <c r="B5965" t="s">
        <v>10396</v>
      </c>
      <c r="C5965" t="s">
        <v>9577</v>
      </c>
      <c r="D5965" t="s">
        <v>10354</v>
      </c>
      <c r="E5965" t="s">
        <v>10397</v>
      </c>
      <c r="F5965">
        <v>427</v>
      </c>
      <c r="G5965">
        <v>20285003</v>
      </c>
      <c r="H5965">
        <v>97803166</v>
      </c>
      <c r="I5965">
        <v>863.12</v>
      </c>
      <c r="J5965">
        <v>454.65</v>
      </c>
    </row>
    <row r="5966" spans="1:10" x14ac:dyDescent="0.25">
      <c r="A5966" t="s">
        <v>9575</v>
      </c>
      <c r="B5966" t="s">
        <v>10398</v>
      </c>
      <c r="C5966" t="s">
        <v>9577</v>
      </c>
      <c r="D5966" t="s">
        <v>10354</v>
      </c>
      <c r="E5966" t="s">
        <v>10399</v>
      </c>
      <c r="F5966">
        <v>11</v>
      </c>
      <c r="G5966">
        <v>314296</v>
      </c>
      <c r="H5966">
        <v>659078</v>
      </c>
      <c r="I5966">
        <v>13.22</v>
      </c>
      <c r="J5966">
        <v>5.22</v>
      </c>
    </row>
    <row r="5967" spans="1:10" x14ac:dyDescent="0.25">
      <c r="A5967" t="s">
        <v>9575</v>
      </c>
      <c r="B5967" t="s">
        <v>10400</v>
      </c>
      <c r="C5967" t="s">
        <v>9577</v>
      </c>
      <c r="D5967" t="s">
        <v>10354</v>
      </c>
      <c r="E5967" t="s">
        <v>10401</v>
      </c>
      <c r="F5967">
        <v>23</v>
      </c>
      <c r="G5967">
        <v>1402797</v>
      </c>
      <c r="H5967">
        <v>5046017</v>
      </c>
      <c r="I5967">
        <v>28.36</v>
      </c>
      <c r="J5967">
        <v>6.37</v>
      </c>
    </row>
    <row r="5968" spans="1:10" x14ac:dyDescent="0.25">
      <c r="A5968" t="s">
        <v>9575</v>
      </c>
      <c r="B5968" t="s">
        <v>10402</v>
      </c>
      <c r="C5968" t="s">
        <v>9577</v>
      </c>
      <c r="D5968" t="s">
        <v>10354</v>
      </c>
      <c r="E5968" t="s">
        <v>10403</v>
      </c>
      <c r="F5968">
        <v>717</v>
      </c>
      <c r="G5968">
        <v>53118853</v>
      </c>
      <c r="H5968">
        <v>249446558</v>
      </c>
      <c r="I5968">
        <v>1928.83</v>
      </c>
      <c r="J5968">
        <v>1273.42</v>
      </c>
    </row>
    <row r="5969" spans="1:10" x14ac:dyDescent="0.25">
      <c r="A5969" t="s">
        <v>9575</v>
      </c>
      <c r="B5969" t="s">
        <v>10404</v>
      </c>
      <c r="C5969" t="s">
        <v>9577</v>
      </c>
      <c r="D5969" t="s">
        <v>10354</v>
      </c>
      <c r="E5969" t="s">
        <v>10405</v>
      </c>
      <c r="F5969">
        <v>24</v>
      </c>
      <c r="G5969">
        <v>706267</v>
      </c>
      <c r="H5969">
        <v>1483338</v>
      </c>
      <c r="I5969">
        <v>28.9</v>
      </c>
      <c r="J5969">
        <v>6.9</v>
      </c>
    </row>
    <row r="5970" spans="1:10" x14ac:dyDescent="0.25">
      <c r="A5970" t="s">
        <v>9575</v>
      </c>
      <c r="B5970" t="s">
        <v>10406</v>
      </c>
      <c r="C5970" t="s">
        <v>9577</v>
      </c>
      <c r="D5970" t="s">
        <v>10354</v>
      </c>
      <c r="E5970" t="s">
        <v>10407</v>
      </c>
      <c r="F5970">
        <v>24</v>
      </c>
      <c r="G5970">
        <v>531781</v>
      </c>
      <c r="H5970">
        <v>1467352</v>
      </c>
      <c r="I5970">
        <v>27.41</v>
      </c>
      <c r="J5970">
        <v>5.47</v>
      </c>
    </row>
    <row r="5971" spans="1:10" x14ac:dyDescent="0.25">
      <c r="A5971" t="s">
        <v>9575</v>
      </c>
      <c r="B5971" t="s">
        <v>10408</v>
      </c>
      <c r="C5971" t="s">
        <v>9577</v>
      </c>
      <c r="D5971" t="s">
        <v>10354</v>
      </c>
      <c r="E5971" t="s">
        <v>10409</v>
      </c>
      <c r="F5971">
        <v>175</v>
      </c>
      <c r="G5971">
        <v>7551073</v>
      </c>
      <c r="H5971">
        <v>32044055</v>
      </c>
      <c r="I5971">
        <v>349.54</v>
      </c>
      <c r="J5971">
        <v>189.75</v>
      </c>
    </row>
    <row r="5972" spans="1:10" x14ac:dyDescent="0.25">
      <c r="A5972" t="s">
        <v>9575</v>
      </c>
      <c r="B5972" t="s">
        <v>10410</v>
      </c>
      <c r="C5972" t="s">
        <v>9577</v>
      </c>
      <c r="D5972" t="s">
        <v>10354</v>
      </c>
      <c r="E5972" t="s">
        <v>10411</v>
      </c>
      <c r="F5972">
        <v>57</v>
      </c>
      <c r="G5972">
        <v>2148245</v>
      </c>
      <c r="H5972">
        <v>7413166</v>
      </c>
      <c r="I5972">
        <v>99.81</v>
      </c>
      <c r="J5972">
        <v>41.93</v>
      </c>
    </row>
    <row r="5973" spans="1:10" x14ac:dyDescent="0.25">
      <c r="A5973" t="s">
        <v>9575</v>
      </c>
      <c r="B5973" t="s">
        <v>10412</v>
      </c>
      <c r="C5973" t="s">
        <v>9577</v>
      </c>
      <c r="D5973" t="s">
        <v>10354</v>
      </c>
      <c r="E5973" t="s">
        <v>10413</v>
      </c>
      <c r="F5973">
        <v>49</v>
      </c>
      <c r="G5973">
        <v>2090403</v>
      </c>
      <c r="H5973">
        <v>5993614</v>
      </c>
      <c r="I5973">
        <v>145.5</v>
      </c>
      <c r="J5973">
        <v>92.66</v>
      </c>
    </row>
    <row r="5974" spans="1:10" x14ac:dyDescent="0.25">
      <c r="A5974" t="s">
        <v>9575</v>
      </c>
      <c r="B5974" t="s">
        <v>10414</v>
      </c>
      <c r="C5974" t="s">
        <v>9577</v>
      </c>
      <c r="D5974" t="s">
        <v>10354</v>
      </c>
      <c r="E5974" t="s">
        <v>10415</v>
      </c>
      <c r="F5974">
        <v>275</v>
      </c>
      <c r="G5974">
        <v>16922110</v>
      </c>
      <c r="H5974">
        <v>62465928</v>
      </c>
      <c r="I5974">
        <v>686.69</v>
      </c>
      <c r="J5974">
        <v>402.14</v>
      </c>
    </row>
    <row r="5975" spans="1:10" x14ac:dyDescent="0.25">
      <c r="A5975" t="s">
        <v>9575</v>
      </c>
      <c r="B5975" t="s">
        <v>10416</v>
      </c>
      <c r="C5975" t="s">
        <v>9577</v>
      </c>
      <c r="D5975" t="s">
        <v>10354</v>
      </c>
      <c r="E5975" t="s">
        <v>10417</v>
      </c>
      <c r="F5975">
        <v>115</v>
      </c>
      <c r="G5975">
        <v>4182986</v>
      </c>
      <c r="H5975">
        <v>19295881</v>
      </c>
      <c r="I5975">
        <v>200.08</v>
      </c>
      <c r="J5975">
        <v>87.71</v>
      </c>
    </row>
    <row r="5976" spans="1:10" x14ac:dyDescent="0.25">
      <c r="A5976" t="s">
        <v>9575</v>
      </c>
      <c r="B5976" t="s">
        <v>10418</v>
      </c>
      <c r="C5976" t="s">
        <v>9577</v>
      </c>
      <c r="D5976" t="s">
        <v>10354</v>
      </c>
      <c r="E5976" t="s">
        <v>10419</v>
      </c>
      <c r="F5976">
        <v>15</v>
      </c>
      <c r="G5976">
        <v>426920</v>
      </c>
      <c r="H5976">
        <v>1561229</v>
      </c>
      <c r="I5976">
        <v>20.55</v>
      </c>
      <c r="J5976">
        <v>7</v>
      </c>
    </row>
    <row r="5977" spans="1:10" x14ac:dyDescent="0.25">
      <c r="A5977" t="s">
        <v>9575</v>
      </c>
      <c r="B5977" t="s">
        <v>10420</v>
      </c>
      <c r="C5977" t="s">
        <v>9577</v>
      </c>
      <c r="D5977" t="s">
        <v>10354</v>
      </c>
      <c r="E5977" t="s">
        <v>10421</v>
      </c>
      <c r="F5977">
        <v>428</v>
      </c>
      <c r="G5977">
        <v>57277880</v>
      </c>
      <c r="H5977">
        <v>228532777</v>
      </c>
      <c r="I5977">
        <v>1469.84</v>
      </c>
      <c r="J5977">
        <v>1052.75</v>
      </c>
    </row>
    <row r="5978" spans="1:10" x14ac:dyDescent="0.25">
      <c r="A5978" t="s">
        <v>9575</v>
      </c>
      <c r="B5978" t="s">
        <v>10422</v>
      </c>
      <c r="C5978" t="s">
        <v>9577</v>
      </c>
      <c r="D5978" t="s">
        <v>10354</v>
      </c>
      <c r="E5978" t="s">
        <v>10423</v>
      </c>
      <c r="F5978">
        <v>78</v>
      </c>
      <c r="G5978">
        <v>2060345</v>
      </c>
      <c r="H5978">
        <v>5661633</v>
      </c>
      <c r="I5978">
        <v>101.6</v>
      </c>
      <c r="J5978">
        <v>26.28</v>
      </c>
    </row>
    <row r="5979" spans="1:10" x14ac:dyDescent="0.25">
      <c r="A5979" t="s">
        <v>9575</v>
      </c>
      <c r="B5979" t="s">
        <v>10424</v>
      </c>
      <c r="C5979" t="s">
        <v>9577</v>
      </c>
      <c r="D5979" t="s">
        <v>10354</v>
      </c>
      <c r="E5979" t="s">
        <v>10425</v>
      </c>
      <c r="F5979">
        <v>19</v>
      </c>
      <c r="G5979">
        <v>529456</v>
      </c>
      <c r="H5979">
        <v>1405621</v>
      </c>
      <c r="I5979">
        <v>22.7</v>
      </c>
      <c r="J5979">
        <v>5.7</v>
      </c>
    </row>
    <row r="5980" spans="1:10" x14ac:dyDescent="0.25">
      <c r="A5980" t="s">
        <v>9575</v>
      </c>
      <c r="B5980" t="s">
        <v>10426</v>
      </c>
      <c r="C5980" t="s">
        <v>9577</v>
      </c>
      <c r="D5980" t="s">
        <v>10354</v>
      </c>
      <c r="E5980" t="s">
        <v>10427</v>
      </c>
      <c r="F5980">
        <v>1625</v>
      </c>
      <c r="G5980">
        <v>95635476</v>
      </c>
      <c r="H5980">
        <v>438381279</v>
      </c>
      <c r="I5980">
        <v>3364.67</v>
      </c>
      <c r="J5980">
        <v>1807.47</v>
      </c>
    </row>
    <row r="5981" spans="1:10" x14ac:dyDescent="0.25">
      <c r="A5981" t="s">
        <v>9575</v>
      </c>
      <c r="B5981" t="s">
        <v>10428</v>
      </c>
      <c r="C5981" t="s">
        <v>9577</v>
      </c>
      <c r="D5981" t="s">
        <v>10354</v>
      </c>
      <c r="E5981" t="s">
        <v>10429</v>
      </c>
      <c r="F5981">
        <v>40</v>
      </c>
      <c r="G5981">
        <v>1438125</v>
      </c>
      <c r="H5981">
        <v>4850268</v>
      </c>
      <c r="I5981">
        <v>83.06</v>
      </c>
      <c r="J5981">
        <v>43.24</v>
      </c>
    </row>
    <row r="5982" spans="1:10" x14ac:dyDescent="0.25">
      <c r="A5982" t="s">
        <v>9575</v>
      </c>
      <c r="B5982" t="s">
        <v>10430</v>
      </c>
      <c r="C5982" t="s">
        <v>9577</v>
      </c>
      <c r="D5982" t="s">
        <v>10354</v>
      </c>
      <c r="E5982" t="s">
        <v>10431</v>
      </c>
      <c r="F5982">
        <v>220</v>
      </c>
      <c r="G5982">
        <v>10199681</v>
      </c>
      <c r="H5982">
        <v>37294685</v>
      </c>
      <c r="I5982">
        <v>436.56</v>
      </c>
      <c r="J5982">
        <v>244.69</v>
      </c>
    </row>
    <row r="5983" spans="1:10" x14ac:dyDescent="0.25">
      <c r="A5983" t="s">
        <v>9575</v>
      </c>
      <c r="B5983" t="s">
        <v>10432</v>
      </c>
      <c r="C5983" t="s">
        <v>9577</v>
      </c>
      <c r="D5983" t="s">
        <v>10354</v>
      </c>
      <c r="E5983" t="s">
        <v>10433</v>
      </c>
      <c r="F5983">
        <v>60</v>
      </c>
      <c r="G5983">
        <v>1502601</v>
      </c>
      <c r="H5983">
        <v>4260023</v>
      </c>
      <c r="I5983">
        <v>78.959999999999994</v>
      </c>
      <c r="J5983">
        <v>19.66</v>
      </c>
    </row>
    <row r="5984" spans="1:10" x14ac:dyDescent="0.25">
      <c r="A5984" t="s">
        <v>9575</v>
      </c>
      <c r="B5984" t="s">
        <v>10434</v>
      </c>
      <c r="C5984" t="s">
        <v>9577</v>
      </c>
      <c r="D5984" t="s">
        <v>10354</v>
      </c>
      <c r="E5984" t="s">
        <v>10435</v>
      </c>
      <c r="F5984">
        <v>49</v>
      </c>
      <c r="G5984">
        <v>2748838</v>
      </c>
      <c r="H5984">
        <v>8862121</v>
      </c>
      <c r="I5984">
        <v>115.26</v>
      </c>
      <c r="J5984">
        <v>60.4</v>
      </c>
    </row>
    <row r="5985" spans="1:10" x14ac:dyDescent="0.25">
      <c r="A5985" t="s">
        <v>9575</v>
      </c>
      <c r="B5985" t="s">
        <v>10436</v>
      </c>
      <c r="C5985" t="s">
        <v>9577</v>
      </c>
      <c r="D5985" t="s">
        <v>10354</v>
      </c>
      <c r="E5985" t="s">
        <v>10437</v>
      </c>
      <c r="F5985">
        <v>31</v>
      </c>
      <c r="G5985">
        <v>1790627</v>
      </c>
      <c r="H5985">
        <v>4097914</v>
      </c>
      <c r="I5985">
        <v>96.09</v>
      </c>
      <c r="J5985">
        <v>70.09</v>
      </c>
    </row>
    <row r="5986" spans="1:10" x14ac:dyDescent="0.25">
      <c r="A5986" t="s">
        <v>9575</v>
      </c>
      <c r="B5986" t="s">
        <v>10438</v>
      </c>
      <c r="C5986" t="s">
        <v>9577</v>
      </c>
      <c r="D5986" t="s">
        <v>10354</v>
      </c>
      <c r="E5986" t="s">
        <v>10439</v>
      </c>
      <c r="F5986">
        <v>114</v>
      </c>
      <c r="G5986">
        <v>4215910</v>
      </c>
      <c r="H5986">
        <v>27010616</v>
      </c>
      <c r="I5986">
        <v>243.53</v>
      </c>
      <c r="J5986">
        <v>125.67</v>
      </c>
    </row>
    <row r="5987" spans="1:10" x14ac:dyDescent="0.25">
      <c r="A5987" t="s">
        <v>9575</v>
      </c>
      <c r="B5987" t="s">
        <v>10440</v>
      </c>
      <c r="C5987" t="s">
        <v>9577</v>
      </c>
      <c r="D5987" t="s">
        <v>10354</v>
      </c>
      <c r="E5987" t="s">
        <v>10441</v>
      </c>
      <c r="F5987">
        <v>34</v>
      </c>
      <c r="G5987">
        <v>5465902</v>
      </c>
      <c r="H5987">
        <v>11016988</v>
      </c>
      <c r="I5987">
        <v>112.2</v>
      </c>
      <c r="J5987">
        <v>86.89</v>
      </c>
    </row>
    <row r="5988" spans="1:10" x14ac:dyDescent="0.25">
      <c r="A5988" t="s">
        <v>9575</v>
      </c>
      <c r="B5988" t="s">
        <v>10442</v>
      </c>
      <c r="C5988" t="s">
        <v>9577</v>
      </c>
      <c r="D5988" t="s">
        <v>10354</v>
      </c>
      <c r="E5988" t="s">
        <v>10443</v>
      </c>
      <c r="F5988">
        <v>30</v>
      </c>
      <c r="G5988">
        <v>475807</v>
      </c>
      <c r="H5988">
        <v>2075390</v>
      </c>
      <c r="I5988">
        <v>38.51</v>
      </c>
      <c r="J5988">
        <v>6.22</v>
      </c>
    </row>
    <row r="5989" spans="1:10" x14ac:dyDescent="0.25">
      <c r="A5989" t="s">
        <v>9575</v>
      </c>
      <c r="B5989" t="s">
        <v>10444</v>
      </c>
      <c r="C5989" t="s">
        <v>9577</v>
      </c>
      <c r="D5989" t="s">
        <v>10354</v>
      </c>
      <c r="E5989" t="s">
        <v>10445</v>
      </c>
      <c r="F5989">
        <v>105</v>
      </c>
      <c r="G5989">
        <v>7358407</v>
      </c>
      <c r="H5989">
        <v>22006311</v>
      </c>
      <c r="I5989">
        <v>227.93</v>
      </c>
      <c r="J5989">
        <v>133.53</v>
      </c>
    </row>
    <row r="5990" spans="1:10" x14ac:dyDescent="0.25">
      <c r="A5990" t="s">
        <v>9575</v>
      </c>
      <c r="B5990" t="s">
        <v>10446</v>
      </c>
      <c r="C5990" t="s">
        <v>9577</v>
      </c>
      <c r="D5990" t="s">
        <v>10354</v>
      </c>
      <c r="E5990" t="s">
        <v>10447</v>
      </c>
      <c r="F5990">
        <v>62</v>
      </c>
      <c r="G5990">
        <v>4959804</v>
      </c>
      <c r="H5990">
        <v>15698690</v>
      </c>
      <c r="I5990">
        <v>206.99</v>
      </c>
      <c r="J5990">
        <v>145.51</v>
      </c>
    </row>
    <row r="5991" spans="1:10" x14ac:dyDescent="0.25">
      <c r="A5991" t="s">
        <v>9575</v>
      </c>
      <c r="B5991" t="s">
        <v>10448</v>
      </c>
      <c r="C5991" t="s">
        <v>9577</v>
      </c>
      <c r="D5991" t="s">
        <v>10354</v>
      </c>
      <c r="E5991" t="s">
        <v>10449</v>
      </c>
      <c r="F5991">
        <v>14</v>
      </c>
      <c r="G5991">
        <v>320363</v>
      </c>
      <c r="H5991">
        <v>835935</v>
      </c>
      <c r="I5991">
        <v>16.12</v>
      </c>
      <c r="J5991">
        <v>4.12</v>
      </c>
    </row>
    <row r="5992" spans="1:10" x14ac:dyDescent="0.25">
      <c r="A5992" t="s">
        <v>9575</v>
      </c>
      <c r="B5992" t="s">
        <v>10450</v>
      </c>
      <c r="C5992" t="s">
        <v>9577</v>
      </c>
      <c r="D5992" t="s">
        <v>10354</v>
      </c>
      <c r="E5992" t="s">
        <v>10451</v>
      </c>
      <c r="F5992">
        <v>16</v>
      </c>
      <c r="G5992">
        <v>638204</v>
      </c>
      <c r="H5992">
        <v>2494030</v>
      </c>
      <c r="I5992">
        <v>23.92</v>
      </c>
      <c r="J5992">
        <v>10.92</v>
      </c>
    </row>
    <row r="5993" spans="1:10" x14ac:dyDescent="0.25">
      <c r="A5993" t="s">
        <v>9575</v>
      </c>
      <c r="B5993" t="s">
        <v>10452</v>
      </c>
      <c r="C5993" t="s">
        <v>9577</v>
      </c>
      <c r="D5993" t="s">
        <v>10354</v>
      </c>
      <c r="E5993" t="s">
        <v>10453</v>
      </c>
      <c r="F5993">
        <v>1130</v>
      </c>
      <c r="G5993">
        <v>115232246</v>
      </c>
      <c r="H5993">
        <v>610526847</v>
      </c>
      <c r="I5993">
        <v>3642.94</v>
      </c>
      <c r="J5993">
        <v>2603.6799999999998</v>
      </c>
    </row>
    <row r="5994" spans="1:10" x14ac:dyDescent="0.25">
      <c r="A5994" t="s">
        <v>9575</v>
      </c>
      <c r="B5994" t="s">
        <v>10454</v>
      </c>
      <c r="C5994" t="s">
        <v>9577</v>
      </c>
      <c r="D5994" t="s">
        <v>10354</v>
      </c>
      <c r="E5994" t="s">
        <v>10455</v>
      </c>
      <c r="F5994">
        <v>35</v>
      </c>
      <c r="G5994">
        <v>799615</v>
      </c>
      <c r="H5994">
        <v>3242035</v>
      </c>
      <c r="I5994">
        <v>57.65</v>
      </c>
      <c r="J5994">
        <v>22.4</v>
      </c>
    </row>
    <row r="5995" spans="1:10" x14ac:dyDescent="0.25">
      <c r="A5995" t="s">
        <v>9575</v>
      </c>
      <c r="B5995" t="s">
        <v>10456</v>
      </c>
      <c r="C5995" t="s">
        <v>9577</v>
      </c>
      <c r="D5995" t="s">
        <v>10354</v>
      </c>
      <c r="E5995" t="s">
        <v>10457</v>
      </c>
      <c r="F5995">
        <v>441</v>
      </c>
      <c r="G5995">
        <v>64950226</v>
      </c>
      <c r="H5995">
        <v>337169638</v>
      </c>
      <c r="I5995">
        <v>1776.1</v>
      </c>
      <c r="J5995">
        <v>1404.08</v>
      </c>
    </row>
    <row r="5996" spans="1:10" x14ac:dyDescent="0.25">
      <c r="A5996" t="s">
        <v>9575</v>
      </c>
      <c r="B5996" t="s">
        <v>10458</v>
      </c>
      <c r="C5996" t="s">
        <v>9577</v>
      </c>
      <c r="D5996" t="s">
        <v>10354</v>
      </c>
      <c r="E5996" t="s">
        <v>10459</v>
      </c>
      <c r="F5996">
        <v>18</v>
      </c>
      <c r="G5996">
        <v>1306540</v>
      </c>
      <c r="H5996">
        <v>4355036</v>
      </c>
      <c r="I5996">
        <v>46.53</v>
      </c>
      <c r="J5996">
        <v>27.53</v>
      </c>
    </row>
    <row r="5997" spans="1:10" x14ac:dyDescent="0.25">
      <c r="A5997" t="s">
        <v>9575</v>
      </c>
      <c r="B5997" t="s">
        <v>10460</v>
      </c>
      <c r="C5997" t="s">
        <v>9577</v>
      </c>
      <c r="D5997" t="s">
        <v>10354</v>
      </c>
      <c r="E5997" t="s">
        <v>10461</v>
      </c>
      <c r="F5997">
        <v>37</v>
      </c>
      <c r="G5997">
        <v>974705</v>
      </c>
      <c r="H5997">
        <v>4390791</v>
      </c>
      <c r="I5997">
        <v>56.7</v>
      </c>
      <c r="J5997">
        <v>22.03</v>
      </c>
    </row>
    <row r="5998" spans="1:10" x14ac:dyDescent="0.25">
      <c r="A5998" t="s">
        <v>9575</v>
      </c>
      <c r="B5998" t="s">
        <v>10462</v>
      </c>
      <c r="C5998" t="s">
        <v>9577</v>
      </c>
      <c r="D5998" t="s">
        <v>10354</v>
      </c>
      <c r="E5998" t="s">
        <v>10463</v>
      </c>
      <c r="F5998">
        <v>105</v>
      </c>
      <c r="G5998">
        <v>4542596</v>
      </c>
      <c r="H5998">
        <v>26242113</v>
      </c>
      <c r="I5998">
        <v>207.75</v>
      </c>
      <c r="J5998">
        <v>102.85</v>
      </c>
    </row>
    <row r="5999" spans="1:10" x14ac:dyDescent="0.25">
      <c r="A5999" t="s">
        <v>9575</v>
      </c>
      <c r="B5999" t="s">
        <v>10464</v>
      </c>
      <c r="C5999" t="s">
        <v>9577</v>
      </c>
      <c r="D5999" t="s">
        <v>10354</v>
      </c>
      <c r="E5999" t="s">
        <v>10465</v>
      </c>
      <c r="F5999">
        <v>290</v>
      </c>
      <c r="G5999">
        <v>16230074</v>
      </c>
      <c r="H5999">
        <v>58527442</v>
      </c>
      <c r="I5999">
        <v>617.64</v>
      </c>
      <c r="J5999">
        <v>330.97</v>
      </c>
    </row>
    <row r="6000" spans="1:10" x14ac:dyDescent="0.25">
      <c r="A6000" t="s">
        <v>9575</v>
      </c>
      <c r="B6000" t="s">
        <v>10466</v>
      </c>
      <c r="C6000" t="s">
        <v>9577</v>
      </c>
      <c r="D6000" t="s">
        <v>10354</v>
      </c>
      <c r="E6000" t="s">
        <v>10467</v>
      </c>
      <c r="F6000">
        <v>36</v>
      </c>
      <c r="G6000">
        <v>637588</v>
      </c>
      <c r="H6000">
        <v>1988274</v>
      </c>
      <c r="I6000">
        <v>44.03</v>
      </c>
      <c r="J6000">
        <v>15.16</v>
      </c>
    </row>
    <row r="6001" spans="1:10" x14ac:dyDescent="0.25">
      <c r="A6001" t="s">
        <v>9575</v>
      </c>
      <c r="B6001" t="s">
        <v>10468</v>
      </c>
      <c r="C6001" t="s">
        <v>9577</v>
      </c>
      <c r="D6001" t="s">
        <v>10354</v>
      </c>
      <c r="E6001" t="s">
        <v>10469</v>
      </c>
      <c r="F6001">
        <v>25</v>
      </c>
      <c r="G6001">
        <v>599286</v>
      </c>
      <c r="H6001">
        <v>3275027</v>
      </c>
      <c r="I6001">
        <v>28.93</v>
      </c>
      <c r="J6001">
        <v>5.93</v>
      </c>
    </row>
    <row r="6002" spans="1:10" x14ac:dyDescent="0.25">
      <c r="A6002" t="s">
        <v>9575</v>
      </c>
      <c r="B6002" t="s">
        <v>10470</v>
      </c>
      <c r="C6002" t="s">
        <v>9577</v>
      </c>
      <c r="D6002" t="s">
        <v>10354</v>
      </c>
      <c r="E6002" t="s">
        <v>10471</v>
      </c>
      <c r="F6002">
        <v>22</v>
      </c>
      <c r="G6002">
        <v>980111</v>
      </c>
      <c r="H6002">
        <v>2870873</v>
      </c>
      <c r="I6002">
        <v>36.93</v>
      </c>
      <c r="J6002">
        <v>19.68</v>
      </c>
    </row>
    <row r="6003" spans="1:10" x14ac:dyDescent="0.25">
      <c r="A6003" t="s">
        <v>9575</v>
      </c>
      <c r="B6003" t="s">
        <v>10472</v>
      </c>
      <c r="C6003" t="s">
        <v>9577</v>
      </c>
      <c r="D6003" t="s">
        <v>10354</v>
      </c>
      <c r="E6003" t="s">
        <v>10473</v>
      </c>
      <c r="F6003">
        <v>18</v>
      </c>
      <c r="G6003">
        <v>986611</v>
      </c>
      <c r="H6003">
        <v>3806273</v>
      </c>
      <c r="I6003">
        <v>32.130000000000003</v>
      </c>
      <c r="J6003">
        <v>16.91</v>
      </c>
    </row>
    <row r="6004" spans="1:10" x14ac:dyDescent="0.25">
      <c r="A6004" t="s">
        <v>9575</v>
      </c>
      <c r="B6004" t="s">
        <v>10474</v>
      </c>
      <c r="C6004" t="s">
        <v>9577</v>
      </c>
      <c r="D6004" t="s">
        <v>10354</v>
      </c>
      <c r="E6004" t="s">
        <v>10475</v>
      </c>
      <c r="F6004">
        <v>38</v>
      </c>
      <c r="G6004">
        <v>733713</v>
      </c>
      <c r="H6004">
        <v>3864751</v>
      </c>
      <c r="I6004">
        <v>59.5</v>
      </c>
      <c r="J6004">
        <v>21.85</v>
      </c>
    </row>
    <row r="6005" spans="1:10" x14ac:dyDescent="0.25">
      <c r="A6005" t="s">
        <v>9575</v>
      </c>
      <c r="B6005" t="s">
        <v>10476</v>
      </c>
      <c r="C6005" t="s">
        <v>9577</v>
      </c>
      <c r="D6005" t="s">
        <v>10354</v>
      </c>
      <c r="E6005" t="s">
        <v>10477</v>
      </c>
      <c r="F6005">
        <v>17</v>
      </c>
      <c r="G6005">
        <v>338914</v>
      </c>
      <c r="H6005">
        <v>1042104</v>
      </c>
      <c r="I6005">
        <v>24.07</v>
      </c>
      <c r="J6005">
        <v>8.4</v>
      </c>
    </row>
    <row r="6006" spans="1:10" x14ac:dyDescent="0.25">
      <c r="A6006" t="s">
        <v>9575</v>
      </c>
      <c r="B6006" t="s">
        <v>10478</v>
      </c>
      <c r="C6006" t="s">
        <v>9577</v>
      </c>
      <c r="D6006" t="s">
        <v>10354</v>
      </c>
      <c r="E6006" t="s">
        <v>10479</v>
      </c>
      <c r="F6006">
        <v>30</v>
      </c>
      <c r="G6006">
        <v>849852</v>
      </c>
      <c r="H6006">
        <v>3502118</v>
      </c>
      <c r="I6006">
        <v>42.45</v>
      </c>
      <c r="J6006">
        <v>12.12</v>
      </c>
    </row>
    <row r="6007" spans="1:10" x14ac:dyDescent="0.25">
      <c r="A6007" t="s">
        <v>9575</v>
      </c>
      <c r="B6007" t="s">
        <v>10480</v>
      </c>
      <c r="C6007" t="s">
        <v>9577</v>
      </c>
      <c r="D6007" t="s">
        <v>10354</v>
      </c>
      <c r="E6007" t="s">
        <v>10481</v>
      </c>
      <c r="F6007">
        <v>28</v>
      </c>
      <c r="G6007">
        <v>1139266</v>
      </c>
      <c r="H6007">
        <v>3066225</v>
      </c>
      <c r="I6007">
        <v>62.21</v>
      </c>
      <c r="J6007">
        <v>36.75</v>
      </c>
    </row>
    <row r="6008" spans="1:10" x14ac:dyDescent="0.25">
      <c r="A6008" t="s">
        <v>9575</v>
      </c>
      <c r="B6008" t="s">
        <v>10482</v>
      </c>
      <c r="C6008" t="s">
        <v>9577</v>
      </c>
      <c r="D6008" t="s">
        <v>10354</v>
      </c>
      <c r="E6008" t="s">
        <v>10483</v>
      </c>
      <c r="F6008">
        <v>13</v>
      </c>
      <c r="G6008">
        <v>303194</v>
      </c>
      <c r="H6008">
        <v>811822</v>
      </c>
      <c r="I6008">
        <v>14</v>
      </c>
      <c r="J6008">
        <v>3</v>
      </c>
    </row>
    <row r="6009" spans="1:10" x14ac:dyDescent="0.25">
      <c r="A6009" t="s">
        <v>9575</v>
      </c>
      <c r="B6009" t="s">
        <v>10484</v>
      </c>
      <c r="C6009" t="s">
        <v>9577</v>
      </c>
      <c r="D6009" t="s">
        <v>10354</v>
      </c>
      <c r="E6009" t="s">
        <v>10485</v>
      </c>
      <c r="F6009">
        <v>231</v>
      </c>
      <c r="G6009">
        <v>16973224</v>
      </c>
      <c r="H6009">
        <v>54383077</v>
      </c>
      <c r="I6009">
        <v>608.30999999999995</v>
      </c>
      <c r="J6009">
        <v>375.68</v>
      </c>
    </row>
    <row r="6010" spans="1:10" x14ac:dyDescent="0.25">
      <c r="A6010" t="s">
        <v>9575</v>
      </c>
      <c r="B6010" t="s">
        <v>10486</v>
      </c>
      <c r="C6010" t="s">
        <v>9577</v>
      </c>
      <c r="D6010" t="s">
        <v>10354</v>
      </c>
      <c r="E6010" t="s">
        <v>10487</v>
      </c>
      <c r="F6010">
        <v>635</v>
      </c>
      <c r="G6010">
        <v>66620926</v>
      </c>
      <c r="H6010">
        <v>291742629</v>
      </c>
      <c r="I6010">
        <v>1756.33</v>
      </c>
      <c r="J6010">
        <v>1151.6400000000001</v>
      </c>
    </row>
    <row r="6011" spans="1:10" x14ac:dyDescent="0.25">
      <c r="A6011" t="s">
        <v>9575</v>
      </c>
      <c r="B6011" t="s">
        <v>10488</v>
      </c>
      <c r="C6011" t="s">
        <v>9577</v>
      </c>
      <c r="D6011" t="s">
        <v>10354</v>
      </c>
      <c r="E6011" t="s">
        <v>10489</v>
      </c>
      <c r="F6011">
        <v>109</v>
      </c>
      <c r="G6011">
        <v>7465599</v>
      </c>
      <c r="H6011">
        <v>27350152</v>
      </c>
      <c r="I6011">
        <v>223.66</v>
      </c>
      <c r="J6011">
        <v>113.7</v>
      </c>
    </row>
    <row r="6012" spans="1:10" x14ac:dyDescent="0.25">
      <c r="A6012" t="s">
        <v>9575</v>
      </c>
      <c r="B6012" t="s">
        <v>10490</v>
      </c>
      <c r="C6012" t="s">
        <v>9577</v>
      </c>
      <c r="D6012" t="s">
        <v>10354</v>
      </c>
      <c r="E6012" t="s">
        <v>10491</v>
      </c>
      <c r="F6012">
        <v>47</v>
      </c>
      <c r="G6012">
        <v>1032475</v>
      </c>
      <c r="H6012">
        <v>4084527</v>
      </c>
      <c r="I6012">
        <v>53.6</v>
      </c>
      <c r="J6012">
        <v>9.91</v>
      </c>
    </row>
    <row r="6013" spans="1:10" x14ac:dyDescent="0.25">
      <c r="A6013" t="s">
        <v>9575</v>
      </c>
      <c r="B6013" t="s">
        <v>10492</v>
      </c>
      <c r="C6013" t="s">
        <v>9577</v>
      </c>
      <c r="D6013" t="s">
        <v>10354</v>
      </c>
      <c r="E6013" t="s">
        <v>10493</v>
      </c>
      <c r="F6013">
        <v>54</v>
      </c>
      <c r="G6013">
        <v>1573237</v>
      </c>
      <c r="H6013">
        <v>4397641</v>
      </c>
      <c r="I6013">
        <v>69.790000000000006</v>
      </c>
      <c r="J6013">
        <v>21.81</v>
      </c>
    </row>
    <row r="6014" spans="1:10" x14ac:dyDescent="0.25">
      <c r="A6014" t="s">
        <v>9575</v>
      </c>
      <c r="B6014" t="s">
        <v>10494</v>
      </c>
      <c r="C6014" t="s">
        <v>9577</v>
      </c>
      <c r="D6014" t="s">
        <v>10354</v>
      </c>
      <c r="E6014" t="s">
        <v>10495</v>
      </c>
      <c r="F6014">
        <v>66</v>
      </c>
      <c r="G6014">
        <v>2244664</v>
      </c>
      <c r="H6014">
        <v>6830686</v>
      </c>
      <c r="I6014">
        <v>112.44</v>
      </c>
      <c r="J6014">
        <v>43.94</v>
      </c>
    </row>
    <row r="6015" spans="1:10" x14ac:dyDescent="0.25">
      <c r="A6015" t="s">
        <v>9575</v>
      </c>
      <c r="B6015" t="s">
        <v>10496</v>
      </c>
      <c r="C6015" t="s">
        <v>9577</v>
      </c>
      <c r="D6015" t="s">
        <v>10354</v>
      </c>
      <c r="E6015" t="s">
        <v>10497</v>
      </c>
      <c r="F6015">
        <v>238</v>
      </c>
      <c r="G6015">
        <v>27021428</v>
      </c>
      <c r="H6015">
        <v>97276773</v>
      </c>
      <c r="I6015">
        <v>782.35</v>
      </c>
      <c r="J6015">
        <v>578.91</v>
      </c>
    </row>
    <row r="6016" spans="1:10" x14ac:dyDescent="0.25">
      <c r="A6016" t="s">
        <v>9575</v>
      </c>
      <c r="B6016" t="s">
        <v>10498</v>
      </c>
      <c r="C6016" t="s">
        <v>9577</v>
      </c>
      <c r="D6016" t="s">
        <v>10354</v>
      </c>
      <c r="E6016" t="s">
        <v>10499</v>
      </c>
      <c r="F6016">
        <v>295</v>
      </c>
      <c r="G6016">
        <v>13702248</v>
      </c>
      <c r="H6016">
        <v>73734405</v>
      </c>
      <c r="I6016">
        <v>543.07000000000005</v>
      </c>
      <c r="J6016">
        <v>258.45999999999998</v>
      </c>
    </row>
    <row r="6017" spans="1:10" x14ac:dyDescent="0.25">
      <c r="A6017" t="s">
        <v>9575</v>
      </c>
      <c r="B6017" t="s">
        <v>10500</v>
      </c>
      <c r="C6017" t="s">
        <v>9577</v>
      </c>
      <c r="D6017" t="s">
        <v>10354</v>
      </c>
      <c r="E6017" t="s">
        <v>10501</v>
      </c>
      <c r="F6017">
        <v>12</v>
      </c>
      <c r="G6017">
        <v>520630</v>
      </c>
      <c r="H6017">
        <v>887282</v>
      </c>
      <c r="I6017">
        <v>15.77</v>
      </c>
      <c r="J6017">
        <v>5.0999999999999996</v>
      </c>
    </row>
    <row r="6018" spans="1:10" x14ac:dyDescent="0.25">
      <c r="A6018" t="s">
        <v>9575</v>
      </c>
      <c r="B6018" t="s">
        <v>10502</v>
      </c>
      <c r="C6018" t="s">
        <v>9577</v>
      </c>
      <c r="D6018" t="s">
        <v>10354</v>
      </c>
      <c r="E6018" t="s">
        <v>10503</v>
      </c>
      <c r="F6018">
        <v>25</v>
      </c>
      <c r="G6018">
        <v>553819</v>
      </c>
      <c r="H6018">
        <v>1805952</v>
      </c>
      <c r="I6018">
        <v>33.1</v>
      </c>
      <c r="J6018">
        <v>10.1</v>
      </c>
    </row>
    <row r="6019" spans="1:10" x14ac:dyDescent="0.25">
      <c r="A6019" t="s">
        <v>9575</v>
      </c>
      <c r="B6019" t="s">
        <v>10504</v>
      </c>
      <c r="C6019" t="s">
        <v>9577</v>
      </c>
      <c r="D6019" t="s">
        <v>10354</v>
      </c>
      <c r="E6019" t="s">
        <v>10505</v>
      </c>
      <c r="F6019">
        <v>188</v>
      </c>
      <c r="G6019">
        <v>17764972</v>
      </c>
      <c r="H6019">
        <v>54766841</v>
      </c>
      <c r="I6019">
        <v>476.26</v>
      </c>
      <c r="J6019">
        <v>289.12</v>
      </c>
    </row>
    <row r="6020" spans="1:10" x14ac:dyDescent="0.25">
      <c r="A6020" t="s">
        <v>9575</v>
      </c>
      <c r="B6020" t="s">
        <v>10506</v>
      </c>
      <c r="C6020" t="s">
        <v>9577</v>
      </c>
      <c r="D6020" t="s">
        <v>10354</v>
      </c>
      <c r="E6020" t="s">
        <v>10507</v>
      </c>
      <c r="F6020">
        <v>19</v>
      </c>
      <c r="G6020">
        <v>489422</v>
      </c>
      <c r="H6020">
        <v>985047</v>
      </c>
      <c r="I6020">
        <v>31.51</v>
      </c>
      <c r="J6020">
        <v>15.03</v>
      </c>
    </row>
    <row r="6021" spans="1:10" x14ac:dyDescent="0.25">
      <c r="A6021" t="s">
        <v>9575</v>
      </c>
      <c r="B6021" t="s">
        <v>10508</v>
      </c>
      <c r="C6021" t="s">
        <v>9577</v>
      </c>
      <c r="D6021" t="s">
        <v>10354</v>
      </c>
      <c r="E6021" t="s">
        <v>10509</v>
      </c>
      <c r="F6021">
        <v>1763</v>
      </c>
      <c r="G6021">
        <v>153473287</v>
      </c>
      <c r="H6021">
        <v>536693411</v>
      </c>
      <c r="I6021">
        <v>4597.1400000000003</v>
      </c>
      <c r="J6021">
        <v>2944.8</v>
      </c>
    </row>
    <row r="6022" spans="1:10" x14ac:dyDescent="0.25">
      <c r="A6022" t="s">
        <v>9575</v>
      </c>
      <c r="B6022" t="s">
        <v>10510</v>
      </c>
      <c r="C6022" t="s">
        <v>9577</v>
      </c>
      <c r="D6022" t="s">
        <v>10354</v>
      </c>
      <c r="E6022" t="s">
        <v>10511</v>
      </c>
      <c r="F6022">
        <v>682</v>
      </c>
      <c r="G6022">
        <v>55388470</v>
      </c>
      <c r="H6022">
        <v>256989629</v>
      </c>
      <c r="I6022">
        <v>1746.2</v>
      </c>
      <c r="J6022">
        <v>1091.8699999999999</v>
      </c>
    </row>
    <row r="6023" spans="1:10" x14ac:dyDescent="0.25">
      <c r="A6023" t="s">
        <v>9575</v>
      </c>
      <c r="B6023" t="s">
        <v>10512</v>
      </c>
      <c r="C6023" t="s">
        <v>9577</v>
      </c>
      <c r="D6023" t="s">
        <v>10354</v>
      </c>
      <c r="E6023" t="s">
        <v>10513</v>
      </c>
      <c r="F6023">
        <v>47</v>
      </c>
      <c r="G6023">
        <v>1311761</v>
      </c>
      <c r="H6023">
        <v>2936554</v>
      </c>
      <c r="I6023">
        <v>57</v>
      </c>
      <c r="J6023">
        <v>10.02</v>
      </c>
    </row>
    <row r="6024" spans="1:10" x14ac:dyDescent="0.25">
      <c r="A6024" t="s">
        <v>9575</v>
      </c>
      <c r="B6024" t="s">
        <v>10514</v>
      </c>
      <c r="C6024" t="s">
        <v>9577</v>
      </c>
      <c r="D6024" t="s">
        <v>10354</v>
      </c>
      <c r="E6024" t="s">
        <v>10515</v>
      </c>
      <c r="F6024">
        <v>62</v>
      </c>
      <c r="G6024">
        <v>3035332</v>
      </c>
      <c r="H6024">
        <v>10991121</v>
      </c>
      <c r="I6024">
        <v>118.11</v>
      </c>
      <c r="J6024">
        <v>58.94</v>
      </c>
    </row>
    <row r="6025" spans="1:10" x14ac:dyDescent="0.25">
      <c r="A6025" t="s">
        <v>9575</v>
      </c>
      <c r="B6025" t="s">
        <v>10516</v>
      </c>
      <c r="C6025" t="s">
        <v>9577</v>
      </c>
      <c r="D6025" t="s">
        <v>10354</v>
      </c>
      <c r="E6025" t="s">
        <v>10517</v>
      </c>
      <c r="F6025">
        <v>139</v>
      </c>
      <c r="G6025">
        <v>7960060</v>
      </c>
      <c r="H6025">
        <v>47516830</v>
      </c>
      <c r="I6025">
        <v>282.77</v>
      </c>
      <c r="J6025">
        <v>151.59</v>
      </c>
    </row>
    <row r="6026" spans="1:10" x14ac:dyDescent="0.25">
      <c r="A6026" t="s">
        <v>9575</v>
      </c>
      <c r="B6026" t="s">
        <v>10518</v>
      </c>
      <c r="C6026" t="s">
        <v>9577</v>
      </c>
      <c r="D6026" t="s">
        <v>10354</v>
      </c>
      <c r="E6026" t="s">
        <v>10519</v>
      </c>
      <c r="F6026">
        <v>135</v>
      </c>
      <c r="G6026">
        <v>7863129</v>
      </c>
      <c r="H6026">
        <v>45297533</v>
      </c>
      <c r="I6026">
        <v>348.26</v>
      </c>
      <c r="J6026">
        <v>209.3</v>
      </c>
    </row>
    <row r="6027" spans="1:10" x14ac:dyDescent="0.25">
      <c r="A6027" t="s">
        <v>9575</v>
      </c>
      <c r="B6027" t="s">
        <v>10520</v>
      </c>
      <c r="C6027" t="s">
        <v>9577</v>
      </c>
      <c r="D6027" t="s">
        <v>10354</v>
      </c>
      <c r="E6027" t="s">
        <v>10521</v>
      </c>
      <c r="F6027">
        <v>66</v>
      </c>
      <c r="G6027">
        <v>1607477</v>
      </c>
      <c r="H6027">
        <v>5953455</v>
      </c>
      <c r="I6027">
        <v>94.51</v>
      </c>
      <c r="J6027">
        <v>30.97</v>
      </c>
    </row>
    <row r="6028" spans="1:10" x14ac:dyDescent="0.25">
      <c r="A6028" t="s">
        <v>9575</v>
      </c>
      <c r="B6028" t="s">
        <v>10522</v>
      </c>
      <c r="C6028" t="s">
        <v>9577</v>
      </c>
      <c r="D6028" t="s">
        <v>10354</v>
      </c>
      <c r="E6028" t="s">
        <v>10523</v>
      </c>
      <c r="F6028">
        <v>30</v>
      </c>
      <c r="G6028">
        <v>1371461</v>
      </c>
      <c r="H6028">
        <v>2785714</v>
      </c>
      <c r="I6028">
        <v>53.78</v>
      </c>
      <c r="J6028">
        <v>26.78</v>
      </c>
    </row>
    <row r="6029" spans="1:10" x14ac:dyDescent="0.25">
      <c r="A6029" t="s">
        <v>9575</v>
      </c>
      <c r="B6029" t="s">
        <v>10524</v>
      </c>
      <c r="C6029" t="s">
        <v>9577</v>
      </c>
      <c r="D6029" t="s">
        <v>10354</v>
      </c>
      <c r="E6029" t="s">
        <v>10525</v>
      </c>
      <c r="F6029">
        <v>19</v>
      </c>
      <c r="G6029">
        <v>546277</v>
      </c>
      <c r="H6029">
        <v>1210110</v>
      </c>
      <c r="I6029">
        <v>28.42</v>
      </c>
      <c r="J6029">
        <v>11.71</v>
      </c>
    </row>
    <row r="6030" spans="1:10" x14ac:dyDescent="0.25">
      <c r="A6030" t="s">
        <v>9575</v>
      </c>
      <c r="B6030" t="s">
        <v>10526</v>
      </c>
      <c r="C6030" t="s">
        <v>9577</v>
      </c>
      <c r="D6030" t="s">
        <v>10354</v>
      </c>
      <c r="E6030" t="s">
        <v>10527</v>
      </c>
      <c r="F6030">
        <v>209</v>
      </c>
      <c r="G6030">
        <v>22046322</v>
      </c>
      <c r="H6030">
        <v>80488132</v>
      </c>
      <c r="I6030">
        <v>443.15</v>
      </c>
      <c r="J6030">
        <v>252.25</v>
      </c>
    </row>
    <row r="6031" spans="1:10" x14ac:dyDescent="0.25">
      <c r="A6031" t="s">
        <v>9575</v>
      </c>
      <c r="B6031" t="s">
        <v>10528</v>
      </c>
      <c r="C6031" t="s">
        <v>9577</v>
      </c>
      <c r="D6031" t="s">
        <v>10354</v>
      </c>
      <c r="E6031" t="s">
        <v>10529</v>
      </c>
      <c r="F6031">
        <v>1119</v>
      </c>
      <c r="G6031">
        <v>151822813</v>
      </c>
      <c r="H6031">
        <v>727238050</v>
      </c>
      <c r="I6031">
        <v>4184.92</v>
      </c>
      <c r="J6031">
        <v>3142.05</v>
      </c>
    </row>
    <row r="6032" spans="1:10" x14ac:dyDescent="0.25">
      <c r="A6032" t="s">
        <v>9575</v>
      </c>
      <c r="B6032" t="s">
        <v>10530</v>
      </c>
      <c r="C6032" t="s">
        <v>9577</v>
      </c>
      <c r="D6032" t="s">
        <v>10354</v>
      </c>
      <c r="E6032" t="s">
        <v>10531</v>
      </c>
      <c r="F6032">
        <v>151</v>
      </c>
      <c r="G6032">
        <v>10397376</v>
      </c>
      <c r="H6032">
        <v>34073354</v>
      </c>
      <c r="I6032">
        <v>402.77</v>
      </c>
      <c r="J6032">
        <v>259.17</v>
      </c>
    </row>
    <row r="6033" spans="1:10" x14ac:dyDescent="0.25">
      <c r="A6033" t="s">
        <v>9575</v>
      </c>
      <c r="B6033" t="s">
        <v>10532</v>
      </c>
      <c r="C6033" t="s">
        <v>9577</v>
      </c>
      <c r="D6033" t="s">
        <v>10354</v>
      </c>
      <c r="E6033" t="s">
        <v>10533</v>
      </c>
      <c r="F6033">
        <v>248</v>
      </c>
      <c r="G6033">
        <v>16195953</v>
      </c>
      <c r="H6033">
        <v>41720692</v>
      </c>
      <c r="I6033">
        <v>545.87</v>
      </c>
      <c r="J6033">
        <v>311.14</v>
      </c>
    </row>
    <row r="6034" spans="1:10" x14ac:dyDescent="0.25">
      <c r="A6034" t="s">
        <v>9575</v>
      </c>
      <c r="B6034" t="s">
        <v>10534</v>
      </c>
      <c r="C6034" t="s">
        <v>9577</v>
      </c>
      <c r="D6034" t="s">
        <v>10354</v>
      </c>
      <c r="E6034" t="s">
        <v>10535</v>
      </c>
      <c r="F6034">
        <v>56</v>
      </c>
      <c r="G6034">
        <v>1991222</v>
      </c>
      <c r="H6034">
        <v>9168851</v>
      </c>
      <c r="I6034">
        <v>85.86</v>
      </c>
      <c r="J6034">
        <v>28.86</v>
      </c>
    </row>
    <row r="6035" spans="1:10" x14ac:dyDescent="0.25">
      <c r="A6035" t="s">
        <v>9575</v>
      </c>
      <c r="B6035" t="s">
        <v>10536</v>
      </c>
      <c r="C6035" t="s">
        <v>9577</v>
      </c>
      <c r="D6035" t="s">
        <v>10354</v>
      </c>
      <c r="E6035" t="s">
        <v>10537</v>
      </c>
      <c r="F6035">
        <v>24</v>
      </c>
      <c r="G6035">
        <v>630386</v>
      </c>
      <c r="H6035">
        <v>1484734</v>
      </c>
      <c r="I6035">
        <v>25.37</v>
      </c>
      <c r="J6035">
        <v>2.08</v>
      </c>
    </row>
    <row r="6036" spans="1:10" x14ac:dyDescent="0.25">
      <c r="A6036" t="s">
        <v>9575</v>
      </c>
      <c r="B6036" t="s">
        <v>10538</v>
      </c>
      <c r="C6036" t="s">
        <v>9577</v>
      </c>
      <c r="D6036" t="s">
        <v>10354</v>
      </c>
      <c r="E6036" t="s">
        <v>10539</v>
      </c>
      <c r="F6036">
        <v>14</v>
      </c>
      <c r="G6036">
        <v>384148</v>
      </c>
      <c r="H6036">
        <v>1507257</v>
      </c>
      <c r="I6036">
        <v>16.71</v>
      </c>
      <c r="J6036">
        <v>4.71</v>
      </c>
    </row>
    <row r="6037" spans="1:10" x14ac:dyDescent="0.25">
      <c r="A6037" t="s">
        <v>9575</v>
      </c>
      <c r="B6037" t="s">
        <v>10540</v>
      </c>
      <c r="C6037" t="s">
        <v>9577</v>
      </c>
      <c r="D6037" t="s">
        <v>10354</v>
      </c>
      <c r="E6037" t="s">
        <v>10541</v>
      </c>
      <c r="F6037">
        <v>28</v>
      </c>
      <c r="G6037">
        <v>1328724</v>
      </c>
      <c r="H6037">
        <v>3160346</v>
      </c>
      <c r="I6037">
        <v>50.8</v>
      </c>
      <c r="J6037">
        <v>24.02</v>
      </c>
    </row>
    <row r="6038" spans="1:10" x14ac:dyDescent="0.25">
      <c r="A6038" t="s">
        <v>9575</v>
      </c>
      <c r="B6038" t="s">
        <v>10542</v>
      </c>
      <c r="C6038" t="s">
        <v>9577</v>
      </c>
      <c r="D6038" t="s">
        <v>10354</v>
      </c>
      <c r="E6038" t="s">
        <v>10543</v>
      </c>
      <c r="F6038">
        <v>33</v>
      </c>
      <c r="G6038">
        <v>1539322</v>
      </c>
      <c r="H6038">
        <v>4048722</v>
      </c>
      <c r="I6038">
        <v>56.55</v>
      </c>
      <c r="J6038">
        <v>28.09</v>
      </c>
    </row>
    <row r="6039" spans="1:10" x14ac:dyDescent="0.25">
      <c r="A6039" t="s">
        <v>9575</v>
      </c>
      <c r="B6039" t="s">
        <v>10544</v>
      </c>
      <c r="C6039" t="s">
        <v>9577</v>
      </c>
      <c r="D6039" t="s">
        <v>10354</v>
      </c>
      <c r="E6039" t="s">
        <v>10545</v>
      </c>
      <c r="F6039">
        <v>84</v>
      </c>
      <c r="G6039">
        <v>3438094</v>
      </c>
      <c r="H6039">
        <v>9248464</v>
      </c>
      <c r="I6039">
        <v>159.32</v>
      </c>
      <c r="J6039">
        <v>80.59</v>
      </c>
    </row>
    <row r="6040" spans="1:10" x14ac:dyDescent="0.25">
      <c r="A6040" t="s">
        <v>9575</v>
      </c>
      <c r="B6040" t="s">
        <v>10546</v>
      </c>
      <c r="C6040" t="s">
        <v>9577</v>
      </c>
      <c r="D6040" t="s">
        <v>10354</v>
      </c>
      <c r="E6040" t="s">
        <v>10547</v>
      </c>
      <c r="F6040">
        <v>216</v>
      </c>
      <c r="G6040">
        <v>29216127</v>
      </c>
      <c r="H6040">
        <v>208756934</v>
      </c>
      <c r="I6040">
        <v>936.23</v>
      </c>
      <c r="J6040">
        <v>729.58</v>
      </c>
    </row>
    <row r="6041" spans="1:10" x14ac:dyDescent="0.25">
      <c r="A6041" t="s">
        <v>9575</v>
      </c>
      <c r="B6041" t="s">
        <v>10548</v>
      </c>
      <c r="C6041" t="s">
        <v>9577</v>
      </c>
      <c r="D6041" t="s">
        <v>10354</v>
      </c>
      <c r="E6041" t="s">
        <v>10549</v>
      </c>
      <c r="F6041">
        <v>91</v>
      </c>
      <c r="G6041">
        <v>5825169</v>
      </c>
      <c r="H6041">
        <v>18808729</v>
      </c>
      <c r="I6041">
        <v>180.2</v>
      </c>
      <c r="J6041">
        <v>100.25</v>
      </c>
    </row>
    <row r="6042" spans="1:10" x14ac:dyDescent="0.25">
      <c r="A6042" t="s">
        <v>9575</v>
      </c>
      <c r="B6042" t="s">
        <v>10550</v>
      </c>
      <c r="C6042" t="s">
        <v>9577</v>
      </c>
      <c r="D6042" t="s">
        <v>10354</v>
      </c>
      <c r="E6042" t="s">
        <v>10551</v>
      </c>
      <c r="F6042">
        <v>763</v>
      </c>
      <c r="G6042">
        <v>122012247</v>
      </c>
      <c r="H6042">
        <v>375137744</v>
      </c>
      <c r="I6042">
        <v>3516.96</v>
      </c>
      <c r="J6042">
        <v>2833.96</v>
      </c>
    </row>
    <row r="6043" spans="1:10" x14ac:dyDescent="0.25">
      <c r="A6043" t="s">
        <v>9575</v>
      </c>
      <c r="B6043" t="s">
        <v>10552</v>
      </c>
      <c r="C6043" t="s">
        <v>9577</v>
      </c>
      <c r="D6043" t="s">
        <v>10354</v>
      </c>
      <c r="E6043" t="s">
        <v>10553</v>
      </c>
      <c r="F6043">
        <v>166</v>
      </c>
      <c r="G6043">
        <v>74404477</v>
      </c>
      <c r="H6043">
        <v>138653533</v>
      </c>
      <c r="I6043">
        <v>1093.3699999999999</v>
      </c>
      <c r="J6043">
        <v>906.33</v>
      </c>
    </row>
    <row r="6044" spans="1:10" x14ac:dyDescent="0.25">
      <c r="A6044" t="s">
        <v>9575</v>
      </c>
      <c r="B6044" t="s">
        <v>10554</v>
      </c>
      <c r="C6044" t="s">
        <v>9577</v>
      </c>
      <c r="D6044" t="s">
        <v>10354</v>
      </c>
      <c r="E6044" t="s">
        <v>10555</v>
      </c>
      <c r="F6044">
        <v>54</v>
      </c>
      <c r="G6044">
        <v>2046871</v>
      </c>
      <c r="H6044">
        <v>6703285</v>
      </c>
      <c r="I6044">
        <v>111.31</v>
      </c>
      <c r="J6044">
        <v>58.48</v>
      </c>
    </row>
    <row r="6045" spans="1:10" x14ac:dyDescent="0.25">
      <c r="A6045" t="s">
        <v>9575</v>
      </c>
      <c r="B6045" t="s">
        <v>10556</v>
      </c>
      <c r="C6045" t="s">
        <v>9577</v>
      </c>
      <c r="D6045" t="s">
        <v>10354</v>
      </c>
      <c r="E6045" t="s">
        <v>10557</v>
      </c>
      <c r="F6045">
        <v>73</v>
      </c>
      <c r="G6045">
        <v>13483356</v>
      </c>
      <c r="H6045">
        <v>29248395</v>
      </c>
      <c r="I6045">
        <v>295.61</v>
      </c>
      <c r="J6045">
        <v>217.9</v>
      </c>
    </row>
    <row r="6046" spans="1:10" x14ac:dyDescent="0.25">
      <c r="A6046" t="s">
        <v>9575</v>
      </c>
      <c r="B6046" t="s">
        <v>10558</v>
      </c>
      <c r="C6046" t="s">
        <v>9577</v>
      </c>
      <c r="D6046" t="s">
        <v>10354</v>
      </c>
      <c r="E6046" t="s">
        <v>10559</v>
      </c>
      <c r="F6046">
        <v>20</v>
      </c>
      <c r="G6046">
        <v>1100506</v>
      </c>
      <c r="H6046">
        <v>5964756</v>
      </c>
      <c r="I6046">
        <v>55.26</v>
      </c>
      <c r="J6046">
        <v>37.42</v>
      </c>
    </row>
    <row r="6047" spans="1:10" x14ac:dyDescent="0.25">
      <c r="A6047" t="s">
        <v>9575</v>
      </c>
      <c r="B6047" t="s">
        <v>10560</v>
      </c>
      <c r="C6047" t="s">
        <v>9577</v>
      </c>
      <c r="D6047" t="s">
        <v>10354</v>
      </c>
      <c r="E6047" t="s">
        <v>10561</v>
      </c>
      <c r="F6047">
        <v>101</v>
      </c>
      <c r="G6047">
        <v>27745899</v>
      </c>
      <c r="H6047">
        <v>58299020</v>
      </c>
      <c r="I6047">
        <v>520.88</v>
      </c>
      <c r="J6047">
        <v>426</v>
      </c>
    </row>
    <row r="6048" spans="1:10" x14ac:dyDescent="0.25">
      <c r="A6048" t="s">
        <v>9575</v>
      </c>
      <c r="B6048" t="s">
        <v>10562</v>
      </c>
      <c r="C6048" t="s">
        <v>9577</v>
      </c>
      <c r="D6048" t="s">
        <v>10354</v>
      </c>
      <c r="E6048" t="s">
        <v>10563</v>
      </c>
      <c r="F6048">
        <v>23</v>
      </c>
      <c r="G6048">
        <v>678550</v>
      </c>
      <c r="H6048">
        <v>1907303</v>
      </c>
      <c r="I6048">
        <v>28.75</v>
      </c>
      <c r="J6048">
        <v>4.88</v>
      </c>
    </row>
    <row r="6049" spans="1:10" x14ac:dyDescent="0.25">
      <c r="A6049" t="s">
        <v>9575</v>
      </c>
      <c r="B6049" t="s">
        <v>10564</v>
      </c>
      <c r="C6049" t="s">
        <v>9577</v>
      </c>
      <c r="D6049" t="s">
        <v>10354</v>
      </c>
      <c r="E6049" t="s">
        <v>10565</v>
      </c>
      <c r="F6049">
        <v>229</v>
      </c>
      <c r="G6049">
        <v>12523981</v>
      </c>
      <c r="H6049">
        <v>51533568</v>
      </c>
      <c r="I6049">
        <v>559.92999999999995</v>
      </c>
      <c r="J6049">
        <v>328.65</v>
      </c>
    </row>
    <row r="6050" spans="1:10" x14ac:dyDescent="0.25">
      <c r="A6050" t="s">
        <v>9575</v>
      </c>
      <c r="B6050" t="s">
        <v>10566</v>
      </c>
      <c r="C6050" t="s">
        <v>9577</v>
      </c>
      <c r="D6050" t="s">
        <v>10354</v>
      </c>
      <c r="E6050" t="s">
        <v>10567</v>
      </c>
      <c r="F6050">
        <v>51</v>
      </c>
      <c r="G6050">
        <v>2768212</v>
      </c>
      <c r="H6050">
        <v>10281323</v>
      </c>
      <c r="I6050">
        <v>108.9</v>
      </c>
      <c r="J6050">
        <v>50.66</v>
      </c>
    </row>
    <row r="6051" spans="1:10" x14ac:dyDescent="0.25">
      <c r="A6051" t="s">
        <v>9575</v>
      </c>
      <c r="B6051" t="s">
        <v>10568</v>
      </c>
      <c r="C6051" t="s">
        <v>9577</v>
      </c>
      <c r="D6051" t="s">
        <v>10354</v>
      </c>
      <c r="E6051" t="s">
        <v>10569</v>
      </c>
      <c r="F6051">
        <v>266</v>
      </c>
      <c r="G6051">
        <v>23587810</v>
      </c>
      <c r="H6051">
        <v>69703839</v>
      </c>
      <c r="I6051">
        <v>863.23</v>
      </c>
      <c r="J6051">
        <v>613.46</v>
      </c>
    </row>
    <row r="6052" spans="1:10" x14ac:dyDescent="0.25">
      <c r="A6052" t="s">
        <v>9575</v>
      </c>
      <c r="B6052" t="s">
        <v>10570</v>
      </c>
      <c r="C6052" t="s">
        <v>9577</v>
      </c>
      <c r="D6052" t="s">
        <v>10354</v>
      </c>
      <c r="E6052" t="s">
        <v>10571</v>
      </c>
      <c r="F6052">
        <v>28</v>
      </c>
      <c r="G6052">
        <v>1330701</v>
      </c>
      <c r="H6052">
        <v>3111533</v>
      </c>
      <c r="I6052">
        <v>43.46</v>
      </c>
      <c r="J6052">
        <v>16.46</v>
      </c>
    </row>
    <row r="6053" spans="1:10" x14ac:dyDescent="0.25">
      <c r="A6053" t="s">
        <v>9575</v>
      </c>
      <c r="B6053" t="s">
        <v>10572</v>
      </c>
      <c r="C6053" t="s">
        <v>9577</v>
      </c>
      <c r="D6053" t="s">
        <v>10354</v>
      </c>
      <c r="E6053" t="s">
        <v>10573</v>
      </c>
      <c r="F6053">
        <v>11</v>
      </c>
      <c r="G6053">
        <v>566863</v>
      </c>
      <c r="H6053">
        <v>1316493</v>
      </c>
      <c r="I6053">
        <v>41.34</v>
      </c>
      <c r="J6053">
        <v>34.340000000000003</v>
      </c>
    </row>
    <row r="6054" spans="1:10" x14ac:dyDescent="0.25">
      <c r="A6054" t="s">
        <v>9575</v>
      </c>
      <c r="B6054" t="s">
        <v>10574</v>
      </c>
      <c r="C6054" t="s">
        <v>9577</v>
      </c>
      <c r="D6054" t="s">
        <v>10354</v>
      </c>
      <c r="E6054" t="s">
        <v>10575</v>
      </c>
      <c r="F6054">
        <v>31</v>
      </c>
      <c r="G6054">
        <v>1740825</v>
      </c>
      <c r="H6054">
        <v>3725060</v>
      </c>
      <c r="I6054">
        <v>65.92</v>
      </c>
      <c r="J6054">
        <v>35.53</v>
      </c>
    </row>
    <row r="6055" spans="1:10" x14ac:dyDescent="0.25">
      <c r="A6055" t="s">
        <v>9575</v>
      </c>
      <c r="B6055" t="s">
        <v>10576</v>
      </c>
      <c r="C6055" t="s">
        <v>9577</v>
      </c>
      <c r="D6055" t="s">
        <v>10354</v>
      </c>
      <c r="E6055" t="s">
        <v>10577</v>
      </c>
      <c r="F6055">
        <v>22</v>
      </c>
      <c r="G6055">
        <v>472544</v>
      </c>
      <c r="H6055">
        <v>2217638</v>
      </c>
      <c r="I6055">
        <v>35.18</v>
      </c>
      <c r="J6055">
        <v>11.18</v>
      </c>
    </row>
    <row r="6056" spans="1:10" x14ac:dyDescent="0.25">
      <c r="A6056" t="s">
        <v>9575</v>
      </c>
      <c r="B6056" t="s">
        <v>10578</v>
      </c>
      <c r="C6056" t="s">
        <v>9577</v>
      </c>
      <c r="D6056" t="s">
        <v>10354</v>
      </c>
      <c r="E6056" t="s">
        <v>10579</v>
      </c>
      <c r="F6056">
        <v>13</v>
      </c>
      <c r="G6056">
        <v>375383</v>
      </c>
      <c r="H6056">
        <v>893985</v>
      </c>
      <c r="I6056">
        <v>14.2</v>
      </c>
      <c r="J6056">
        <v>1.1200000000000001</v>
      </c>
    </row>
    <row r="6057" spans="1:10" x14ac:dyDescent="0.25">
      <c r="A6057" t="s">
        <v>9575</v>
      </c>
      <c r="B6057" t="s">
        <v>10580</v>
      </c>
      <c r="C6057" t="s">
        <v>9577</v>
      </c>
      <c r="D6057" t="s">
        <v>10354</v>
      </c>
      <c r="E6057" t="s">
        <v>10581</v>
      </c>
      <c r="F6057">
        <v>585</v>
      </c>
      <c r="G6057">
        <v>37513769</v>
      </c>
      <c r="H6057">
        <v>145490578</v>
      </c>
      <c r="I6057">
        <v>1415.87</v>
      </c>
      <c r="J6057">
        <v>848.4</v>
      </c>
    </row>
    <row r="6058" spans="1:10" x14ac:dyDescent="0.25">
      <c r="A6058" t="s">
        <v>9575</v>
      </c>
      <c r="B6058" t="s">
        <v>10582</v>
      </c>
      <c r="C6058" t="s">
        <v>9577</v>
      </c>
      <c r="D6058" t="s">
        <v>10354</v>
      </c>
      <c r="E6058" t="s">
        <v>10583</v>
      </c>
      <c r="F6058">
        <v>58</v>
      </c>
      <c r="G6058">
        <v>4712166</v>
      </c>
      <c r="H6058">
        <v>15225068</v>
      </c>
      <c r="I6058">
        <v>161.27000000000001</v>
      </c>
      <c r="J6058">
        <v>104.42</v>
      </c>
    </row>
    <row r="6059" spans="1:10" x14ac:dyDescent="0.25">
      <c r="A6059" t="s">
        <v>9575</v>
      </c>
      <c r="B6059" t="s">
        <v>10584</v>
      </c>
      <c r="C6059" t="s">
        <v>9577</v>
      </c>
      <c r="D6059" t="s">
        <v>10354</v>
      </c>
      <c r="E6059" t="s">
        <v>10354</v>
      </c>
      <c r="F6059">
        <v>7000</v>
      </c>
      <c r="G6059">
        <v>753690658</v>
      </c>
      <c r="H6059">
        <v>2794405877</v>
      </c>
      <c r="I6059">
        <v>20661.169999999998</v>
      </c>
      <c r="J6059">
        <v>14310.6</v>
      </c>
    </row>
    <row r="6060" spans="1:10" x14ac:dyDescent="0.25">
      <c r="A6060" t="s">
        <v>9575</v>
      </c>
      <c r="B6060" t="s">
        <v>10585</v>
      </c>
      <c r="C6060" t="s">
        <v>9577</v>
      </c>
      <c r="D6060" t="s">
        <v>10354</v>
      </c>
      <c r="E6060" t="s">
        <v>10586</v>
      </c>
      <c r="F6060">
        <v>11</v>
      </c>
      <c r="G6060">
        <v>287542</v>
      </c>
      <c r="H6060">
        <v>858633</v>
      </c>
      <c r="I6060">
        <v>14</v>
      </c>
      <c r="J6060">
        <v>2</v>
      </c>
    </row>
    <row r="6061" spans="1:10" x14ac:dyDescent="0.25">
      <c r="A6061" t="s">
        <v>9575</v>
      </c>
      <c r="B6061" t="s">
        <v>10587</v>
      </c>
      <c r="C6061" t="s">
        <v>9577</v>
      </c>
      <c r="D6061" t="s">
        <v>10354</v>
      </c>
      <c r="E6061" t="s">
        <v>10588</v>
      </c>
      <c r="F6061">
        <v>174</v>
      </c>
      <c r="G6061">
        <v>7232284</v>
      </c>
      <c r="H6061">
        <v>33270410</v>
      </c>
      <c r="I6061">
        <v>294.39</v>
      </c>
      <c r="J6061">
        <v>134.03</v>
      </c>
    </row>
    <row r="6062" spans="1:10" x14ac:dyDescent="0.25">
      <c r="A6062" t="s">
        <v>9575</v>
      </c>
      <c r="B6062" t="s">
        <v>10589</v>
      </c>
      <c r="C6062" t="s">
        <v>9577</v>
      </c>
      <c r="D6062" t="s">
        <v>10354</v>
      </c>
      <c r="E6062" t="s">
        <v>10590</v>
      </c>
      <c r="F6062">
        <v>110</v>
      </c>
      <c r="G6062">
        <v>4809467</v>
      </c>
      <c r="H6062">
        <v>14692930</v>
      </c>
      <c r="I6062">
        <v>219.93</v>
      </c>
      <c r="J6062">
        <v>102.26</v>
      </c>
    </row>
    <row r="6063" spans="1:10" x14ac:dyDescent="0.25">
      <c r="A6063" t="s">
        <v>9575</v>
      </c>
      <c r="B6063" t="s">
        <v>10591</v>
      </c>
      <c r="C6063" t="s">
        <v>9577</v>
      </c>
      <c r="D6063" t="s">
        <v>10354</v>
      </c>
      <c r="E6063" t="s">
        <v>10592</v>
      </c>
      <c r="F6063">
        <v>137</v>
      </c>
      <c r="G6063">
        <v>7461543</v>
      </c>
      <c r="H6063">
        <v>32131783</v>
      </c>
      <c r="I6063">
        <v>318.5</v>
      </c>
      <c r="J6063">
        <v>177.32</v>
      </c>
    </row>
    <row r="6064" spans="1:10" x14ac:dyDescent="0.25">
      <c r="A6064" t="s">
        <v>9575</v>
      </c>
      <c r="B6064" t="s">
        <v>10593</v>
      </c>
      <c r="C6064" t="s">
        <v>9577</v>
      </c>
      <c r="D6064" t="s">
        <v>10354</v>
      </c>
      <c r="E6064" t="s">
        <v>10594</v>
      </c>
      <c r="F6064">
        <v>50</v>
      </c>
      <c r="G6064">
        <v>2613183</v>
      </c>
      <c r="H6064">
        <v>7503812</v>
      </c>
      <c r="I6064">
        <v>82.58</v>
      </c>
      <c r="J6064">
        <v>37.06</v>
      </c>
    </row>
    <row r="6065" spans="1:10" x14ac:dyDescent="0.25">
      <c r="A6065" t="s">
        <v>9575</v>
      </c>
      <c r="B6065" t="s">
        <v>10595</v>
      </c>
      <c r="C6065" t="s">
        <v>9577</v>
      </c>
      <c r="D6065" t="s">
        <v>10354</v>
      </c>
      <c r="E6065" t="s">
        <v>10596</v>
      </c>
      <c r="F6065">
        <v>312</v>
      </c>
      <c r="G6065">
        <v>24394416</v>
      </c>
      <c r="H6065">
        <v>183352657</v>
      </c>
      <c r="I6065">
        <v>923.15</v>
      </c>
      <c r="J6065">
        <v>631.41</v>
      </c>
    </row>
    <row r="6066" spans="1:10" x14ac:dyDescent="0.25">
      <c r="A6066" t="s">
        <v>9575</v>
      </c>
      <c r="B6066" t="s">
        <v>10597</v>
      </c>
      <c r="C6066" t="s">
        <v>9577</v>
      </c>
      <c r="D6066" t="s">
        <v>10354</v>
      </c>
      <c r="E6066" t="s">
        <v>10598</v>
      </c>
      <c r="F6066">
        <v>36</v>
      </c>
      <c r="G6066">
        <v>1949493</v>
      </c>
      <c r="H6066">
        <v>3820869</v>
      </c>
      <c r="I6066">
        <v>76.290000000000006</v>
      </c>
      <c r="J6066">
        <v>46.29</v>
      </c>
    </row>
    <row r="6067" spans="1:10" x14ac:dyDescent="0.25">
      <c r="A6067" t="s">
        <v>9575</v>
      </c>
      <c r="B6067" t="s">
        <v>10599</v>
      </c>
      <c r="C6067" t="s">
        <v>9577</v>
      </c>
      <c r="D6067" t="s">
        <v>10354</v>
      </c>
      <c r="E6067" t="s">
        <v>10600</v>
      </c>
      <c r="F6067">
        <v>18</v>
      </c>
      <c r="G6067">
        <v>397162</v>
      </c>
      <c r="H6067">
        <v>882864</v>
      </c>
      <c r="I6067">
        <v>17.88</v>
      </c>
      <c r="J6067">
        <v>2.88</v>
      </c>
    </row>
    <row r="6068" spans="1:10" x14ac:dyDescent="0.25">
      <c r="A6068" t="s">
        <v>9575</v>
      </c>
      <c r="B6068" t="s">
        <v>10601</v>
      </c>
      <c r="C6068" t="s">
        <v>9577</v>
      </c>
      <c r="D6068" t="s">
        <v>10354</v>
      </c>
      <c r="E6068" t="s">
        <v>10602</v>
      </c>
      <c r="F6068">
        <v>48</v>
      </c>
      <c r="G6068">
        <v>1933561</v>
      </c>
      <c r="H6068">
        <v>6963748</v>
      </c>
      <c r="I6068">
        <v>84.94</v>
      </c>
      <c r="J6068">
        <v>40.659999999999997</v>
      </c>
    </row>
    <row r="6069" spans="1:10" x14ac:dyDescent="0.25">
      <c r="A6069" t="s">
        <v>9575</v>
      </c>
      <c r="B6069" t="s">
        <v>10603</v>
      </c>
      <c r="C6069" t="s">
        <v>9577</v>
      </c>
      <c r="D6069" t="s">
        <v>10354</v>
      </c>
      <c r="E6069" t="s">
        <v>10604</v>
      </c>
      <c r="F6069">
        <v>45</v>
      </c>
      <c r="G6069">
        <v>2300304</v>
      </c>
      <c r="H6069">
        <v>11310519</v>
      </c>
      <c r="I6069">
        <v>82.93</v>
      </c>
      <c r="J6069">
        <v>42.2</v>
      </c>
    </row>
    <row r="6070" spans="1:10" x14ac:dyDescent="0.25">
      <c r="A6070" t="s">
        <v>9575</v>
      </c>
      <c r="B6070" t="s">
        <v>10605</v>
      </c>
      <c r="C6070" t="s">
        <v>9577</v>
      </c>
      <c r="D6070" t="s">
        <v>10354</v>
      </c>
      <c r="E6070" t="s">
        <v>10606</v>
      </c>
      <c r="F6070">
        <v>110</v>
      </c>
      <c r="G6070">
        <v>4846144</v>
      </c>
      <c r="H6070">
        <v>25077970</v>
      </c>
      <c r="I6070">
        <v>219.93</v>
      </c>
      <c r="J6070">
        <v>109.55</v>
      </c>
    </row>
    <row r="6071" spans="1:10" x14ac:dyDescent="0.25">
      <c r="A6071" t="s">
        <v>9575</v>
      </c>
      <c r="B6071" t="s">
        <v>10607</v>
      </c>
      <c r="C6071" t="s">
        <v>9577</v>
      </c>
      <c r="D6071" t="s">
        <v>10354</v>
      </c>
      <c r="E6071" t="s">
        <v>10608</v>
      </c>
      <c r="F6071">
        <v>20</v>
      </c>
      <c r="G6071">
        <v>1255744</v>
      </c>
      <c r="H6071">
        <v>3289938</v>
      </c>
      <c r="I6071">
        <v>83.39</v>
      </c>
      <c r="J6071">
        <v>65.39</v>
      </c>
    </row>
    <row r="6072" spans="1:10" x14ac:dyDescent="0.25">
      <c r="A6072" t="s">
        <v>9575</v>
      </c>
      <c r="B6072" t="s">
        <v>10609</v>
      </c>
      <c r="C6072" t="s">
        <v>9577</v>
      </c>
      <c r="D6072" t="s">
        <v>10354</v>
      </c>
      <c r="E6072" t="s">
        <v>10610</v>
      </c>
      <c r="F6072">
        <v>89</v>
      </c>
      <c r="G6072">
        <v>3709013</v>
      </c>
      <c r="H6072">
        <v>19189799</v>
      </c>
      <c r="I6072">
        <v>169.38</v>
      </c>
      <c r="J6072">
        <v>87.13</v>
      </c>
    </row>
    <row r="6073" spans="1:10" x14ac:dyDescent="0.25">
      <c r="A6073" t="s">
        <v>9575</v>
      </c>
      <c r="B6073" t="s">
        <v>10611</v>
      </c>
      <c r="C6073" t="s">
        <v>9577</v>
      </c>
      <c r="D6073" t="s">
        <v>10354</v>
      </c>
      <c r="E6073" t="s">
        <v>10612</v>
      </c>
      <c r="F6073">
        <v>330</v>
      </c>
      <c r="G6073">
        <v>29048543</v>
      </c>
      <c r="H6073">
        <v>158525171</v>
      </c>
      <c r="I6073">
        <v>1082.8399999999999</v>
      </c>
      <c r="J6073">
        <v>797.48</v>
      </c>
    </row>
    <row r="6074" spans="1:10" x14ac:dyDescent="0.25">
      <c r="A6074" t="s">
        <v>9575</v>
      </c>
      <c r="B6074" t="s">
        <v>10613</v>
      </c>
      <c r="C6074" t="s">
        <v>9577</v>
      </c>
      <c r="D6074" t="s">
        <v>10354</v>
      </c>
      <c r="E6074" t="s">
        <v>10614</v>
      </c>
      <c r="F6074">
        <v>7</v>
      </c>
      <c r="G6074">
        <v>147601</v>
      </c>
      <c r="H6074">
        <v>191161</v>
      </c>
      <c r="I6074">
        <v>8.77</v>
      </c>
      <c r="J6074">
        <v>2.77</v>
      </c>
    </row>
    <row r="6075" spans="1:10" x14ac:dyDescent="0.25">
      <c r="A6075" t="s">
        <v>9575</v>
      </c>
      <c r="B6075" t="s">
        <v>10615</v>
      </c>
      <c r="C6075" t="s">
        <v>9577</v>
      </c>
      <c r="D6075" t="s">
        <v>10354</v>
      </c>
      <c r="E6075" t="s">
        <v>10616</v>
      </c>
      <c r="F6075">
        <v>344</v>
      </c>
      <c r="G6075">
        <v>39018730</v>
      </c>
      <c r="H6075">
        <v>209222095</v>
      </c>
      <c r="I6075">
        <v>1123.6500000000001</v>
      </c>
      <c r="J6075">
        <v>799.9</v>
      </c>
    </row>
    <row r="6076" spans="1:10" x14ac:dyDescent="0.25">
      <c r="A6076" t="s">
        <v>9575</v>
      </c>
      <c r="B6076" t="s">
        <v>10617</v>
      </c>
      <c r="C6076" t="s">
        <v>9577</v>
      </c>
      <c r="D6076" t="s">
        <v>10354</v>
      </c>
      <c r="E6076" t="s">
        <v>10618</v>
      </c>
      <c r="F6076">
        <v>62</v>
      </c>
      <c r="G6076">
        <v>2581324</v>
      </c>
      <c r="H6076">
        <v>20014515</v>
      </c>
      <c r="I6076">
        <v>109.65</v>
      </c>
      <c r="J6076">
        <v>50.77</v>
      </c>
    </row>
    <row r="6077" spans="1:10" x14ac:dyDescent="0.25">
      <c r="A6077" t="s">
        <v>9575</v>
      </c>
      <c r="B6077" t="s">
        <v>10619</v>
      </c>
      <c r="C6077" t="s">
        <v>9577</v>
      </c>
      <c r="D6077" t="s">
        <v>10354</v>
      </c>
      <c r="E6077" t="s">
        <v>10620</v>
      </c>
      <c r="F6077">
        <v>261</v>
      </c>
      <c r="G6077">
        <v>22963453</v>
      </c>
      <c r="H6077">
        <v>58779493</v>
      </c>
      <c r="I6077">
        <v>678.93</v>
      </c>
      <c r="J6077">
        <v>402.5</v>
      </c>
    </row>
    <row r="6078" spans="1:10" x14ac:dyDescent="0.25">
      <c r="A6078" t="s">
        <v>9575</v>
      </c>
      <c r="B6078" t="s">
        <v>10621</v>
      </c>
      <c r="C6078" t="s">
        <v>9577</v>
      </c>
      <c r="D6078" t="s">
        <v>10354</v>
      </c>
      <c r="E6078" t="s">
        <v>10622</v>
      </c>
      <c r="F6078">
        <v>754</v>
      </c>
      <c r="G6078">
        <v>77201629</v>
      </c>
      <c r="H6078">
        <v>329534955</v>
      </c>
      <c r="I6078">
        <v>2484.69</v>
      </c>
      <c r="J6078">
        <v>1818.46</v>
      </c>
    </row>
    <row r="6079" spans="1:10" x14ac:dyDescent="0.25">
      <c r="A6079" t="s">
        <v>9575</v>
      </c>
      <c r="B6079" t="s">
        <v>10623</v>
      </c>
      <c r="C6079" t="s">
        <v>9577</v>
      </c>
      <c r="D6079" t="s">
        <v>10354</v>
      </c>
      <c r="E6079" t="s">
        <v>10624</v>
      </c>
      <c r="F6079">
        <v>177</v>
      </c>
      <c r="G6079">
        <v>13138976</v>
      </c>
      <c r="H6079">
        <v>71082395</v>
      </c>
      <c r="I6079">
        <v>449.67</v>
      </c>
      <c r="J6079">
        <v>280</v>
      </c>
    </row>
    <row r="6080" spans="1:10" x14ac:dyDescent="0.25">
      <c r="A6080" t="s">
        <v>9575</v>
      </c>
      <c r="B6080" t="s">
        <v>10625</v>
      </c>
      <c r="C6080" t="s">
        <v>9577</v>
      </c>
      <c r="D6080" t="s">
        <v>10354</v>
      </c>
      <c r="E6080" t="s">
        <v>10626</v>
      </c>
      <c r="F6080">
        <v>1367</v>
      </c>
      <c r="G6080">
        <v>94776834</v>
      </c>
      <c r="H6080">
        <v>415808911</v>
      </c>
      <c r="I6080">
        <v>3835.7</v>
      </c>
      <c r="J6080">
        <v>2601.27</v>
      </c>
    </row>
    <row r="6081" spans="1:10" x14ac:dyDescent="0.25">
      <c r="A6081" t="s">
        <v>9575</v>
      </c>
      <c r="B6081" t="s">
        <v>10627</v>
      </c>
      <c r="C6081" t="s">
        <v>9577</v>
      </c>
      <c r="D6081" t="s">
        <v>10354</v>
      </c>
      <c r="E6081" t="s">
        <v>10628</v>
      </c>
      <c r="F6081">
        <v>39</v>
      </c>
      <c r="G6081">
        <v>1500823</v>
      </c>
      <c r="H6081">
        <v>3433974</v>
      </c>
      <c r="I6081">
        <v>63.72</v>
      </c>
      <c r="J6081">
        <v>27.63</v>
      </c>
    </row>
    <row r="6082" spans="1:10" x14ac:dyDescent="0.25">
      <c r="A6082" t="s">
        <v>9575</v>
      </c>
      <c r="B6082" t="s">
        <v>10629</v>
      </c>
      <c r="C6082" t="s">
        <v>9577</v>
      </c>
      <c r="D6082" t="s">
        <v>10354</v>
      </c>
      <c r="E6082" t="s">
        <v>10630</v>
      </c>
      <c r="F6082">
        <v>5</v>
      </c>
      <c r="G6082">
        <v>60991</v>
      </c>
      <c r="H6082">
        <v>100127</v>
      </c>
      <c r="I6082">
        <v>4.5</v>
      </c>
      <c r="J6082">
        <v>0.5</v>
      </c>
    </row>
    <row r="6083" spans="1:10" x14ac:dyDescent="0.25">
      <c r="A6083" t="s">
        <v>9575</v>
      </c>
      <c r="B6083" t="s">
        <v>10631</v>
      </c>
      <c r="C6083" t="s">
        <v>9577</v>
      </c>
      <c r="D6083" t="s">
        <v>10354</v>
      </c>
      <c r="E6083" t="s">
        <v>10632</v>
      </c>
      <c r="F6083">
        <v>102</v>
      </c>
      <c r="G6083">
        <v>5424536</v>
      </c>
      <c r="H6083">
        <v>21280965</v>
      </c>
      <c r="I6083">
        <v>201.45</v>
      </c>
      <c r="J6083">
        <v>104.3</v>
      </c>
    </row>
    <row r="6084" spans="1:10" x14ac:dyDescent="0.25">
      <c r="A6084" t="s">
        <v>9575</v>
      </c>
      <c r="B6084" t="s">
        <v>10633</v>
      </c>
      <c r="C6084" t="s">
        <v>9577</v>
      </c>
      <c r="D6084" t="s">
        <v>10354</v>
      </c>
      <c r="E6084" t="s">
        <v>10634</v>
      </c>
      <c r="F6084">
        <v>33</v>
      </c>
      <c r="G6084">
        <v>3133480</v>
      </c>
      <c r="H6084">
        <v>6755031</v>
      </c>
      <c r="I6084">
        <v>93.57</v>
      </c>
      <c r="J6084">
        <v>63.57</v>
      </c>
    </row>
    <row r="6085" spans="1:10" x14ac:dyDescent="0.25">
      <c r="A6085" t="s">
        <v>9575</v>
      </c>
      <c r="B6085" t="s">
        <v>10635</v>
      </c>
      <c r="C6085" t="s">
        <v>9577</v>
      </c>
      <c r="D6085" t="s">
        <v>10354</v>
      </c>
      <c r="E6085" t="s">
        <v>10636</v>
      </c>
      <c r="F6085">
        <v>192</v>
      </c>
      <c r="G6085">
        <v>10240151</v>
      </c>
      <c r="H6085">
        <v>64564474</v>
      </c>
      <c r="I6085">
        <v>370.89</v>
      </c>
      <c r="J6085">
        <v>187.97</v>
      </c>
    </row>
    <row r="6086" spans="1:10" x14ac:dyDescent="0.25">
      <c r="A6086" t="s">
        <v>9575</v>
      </c>
      <c r="B6086" t="s">
        <v>10637</v>
      </c>
      <c r="C6086" t="s">
        <v>9577</v>
      </c>
      <c r="D6086" t="s">
        <v>10354</v>
      </c>
      <c r="E6086" t="s">
        <v>10638</v>
      </c>
      <c r="F6086">
        <v>94</v>
      </c>
      <c r="G6086">
        <v>5521976</v>
      </c>
      <c r="H6086">
        <v>19009895</v>
      </c>
      <c r="I6086">
        <v>199.22</v>
      </c>
      <c r="J6086">
        <v>103.96</v>
      </c>
    </row>
    <row r="6087" spans="1:10" x14ac:dyDescent="0.25">
      <c r="A6087" t="s">
        <v>9575</v>
      </c>
      <c r="B6087" t="s">
        <v>10639</v>
      </c>
      <c r="C6087" t="s">
        <v>9577</v>
      </c>
      <c r="D6087" t="s">
        <v>10354</v>
      </c>
      <c r="E6087" t="s">
        <v>10640</v>
      </c>
      <c r="F6087">
        <v>21</v>
      </c>
      <c r="G6087">
        <v>216956</v>
      </c>
      <c r="H6087">
        <v>1613700</v>
      </c>
      <c r="I6087">
        <v>26.31</v>
      </c>
      <c r="J6087">
        <v>3.31</v>
      </c>
    </row>
    <row r="6088" spans="1:10" x14ac:dyDescent="0.25">
      <c r="A6088" t="s">
        <v>9575</v>
      </c>
      <c r="B6088" t="s">
        <v>10641</v>
      </c>
      <c r="C6088" t="s">
        <v>9577</v>
      </c>
      <c r="D6088" t="s">
        <v>10354</v>
      </c>
      <c r="E6088" t="s">
        <v>10642</v>
      </c>
      <c r="F6088">
        <v>34</v>
      </c>
      <c r="G6088">
        <v>1307601</v>
      </c>
      <c r="H6088">
        <v>3789570</v>
      </c>
      <c r="I6088">
        <v>53.89</v>
      </c>
      <c r="J6088">
        <v>23.2</v>
      </c>
    </row>
    <row r="6089" spans="1:10" x14ac:dyDescent="0.25">
      <c r="A6089" t="s">
        <v>9575</v>
      </c>
      <c r="B6089" t="s">
        <v>10643</v>
      </c>
      <c r="C6089" t="s">
        <v>9577</v>
      </c>
      <c r="D6089" t="s">
        <v>10354</v>
      </c>
      <c r="E6089" t="s">
        <v>10644</v>
      </c>
      <c r="F6089">
        <v>249</v>
      </c>
      <c r="G6089">
        <v>17217944</v>
      </c>
      <c r="H6089">
        <v>94456931</v>
      </c>
      <c r="I6089">
        <v>688.29</v>
      </c>
      <c r="J6089">
        <v>435.33</v>
      </c>
    </row>
    <row r="6090" spans="1:10" x14ac:dyDescent="0.25">
      <c r="A6090" t="s">
        <v>9575</v>
      </c>
      <c r="B6090" t="s">
        <v>10645</v>
      </c>
      <c r="C6090" t="s">
        <v>9577</v>
      </c>
      <c r="D6090" t="s">
        <v>10354</v>
      </c>
      <c r="E6090" t="s">
        <v>10646</v>
      </c>
      <c r="F6090">
        <v>71</v>
      </c>
      <c r="G6090">
        <v>2282685</v>
      </c>
      <c r="H6090">
        <v>8239802</v>
      </c>
      <c r="I6090">
        <v>111.15</v>
      </c>
      <c r="J6090">
        <v>37.19</v>
      </c>
    </row>
    <row r="6091" spans="1:10" x14ac:dyDescent="0.25">
      <c r="A6091" t="s">
        <v>9575</v>
      </c>
      <c r="B6091" t="s">
        <v>10647</v>
      </c>
      <c r="C6091" t="s">
        <v>9577</v>
      </c>
      <c r="D6091" t="s">
        <v>10354</v>
      </c>
      <c r="E6091" t="s">
        <v>10648</v>
      </c>
      <c r="F6091">
        <v>20</v>
      </c>
      <c r="G6091">
        <v>493962</v>
      </c>
      <c r="H6091">
        <v>2504623</v>
      </c>
      <c r="I6091">
        <v>28.53</v>
      </c>
      <c r="J6091">
        <v>8.65</v>
      </c>
    </row>
    <row r="6092" spans="1:10" x14ac:dyDescent="0.25">
      <c r="A6092" t="s">
        <v>9575</v>
      </c>
      <c r="B6092" t="s">
        <v>10649</v>
      </c>
      <c r="C6092" t="s">
        <v>9577</v>
      </c>
      <c r="D6092" t="s">
        <v>10354</v>
      </c>
      <c r="E6092" t="s">
        <v>10650</v>
      </c>
      <c r="F6092">
        <v>61</v>
      </c>
      <c r="G6092">
        <v>1889375</v>
      </c>
      <c r="H6092">
        <v>4913344</v>
      </c>
      <c r="I6092">
        <v>96.8</v>
      </c>
      <c r="J6092">
        <v>34.799999999999997</v>
      </c>
    </row>
    <row r="6093" spans="1:10" x14ac:dyDescent="0.25">
      <c r="A6093" t="s">
        <v>9575</v>
      </c>
      <c r="B6093" t="s">
        <v>10651</v>
      </c>
      <c r="C6093" t="s">
        <v>9577</v>
      </c>
      <c r="D6093" t="s">
        <v>10354</v>
      </c>
      <c r="E6093" t="s">
        <v>10652</v>
      </c>
      <c r="F6093">
        <v>13</v>
      </c>
      <c r="G6093">
        <v>253506</v>
      </c>
      <c r="H6093">
        <v>732134</v>
      </c>
      <c r="I6093">
        <v>19.28</v>
      </c>
      <c r="J6093">
        <v>5.28</v>
      </c>
    </row>
    <row r="6094" spans="1:10" x14ac:dyDescent="0.25">
      <c r="A6094" t="s">
        <v>9575</v>
      </c>
      <c r="B6094" t="s">
        <v>10653</v>
      </c>
      <c r="C6094" t="s">
        <v>9577</v>
      </c>
      <c r="D6094" t="s">
        <v>10354</v>
      </c>
      <c r="E6094" t="s">
        <v>10654</v>
      </c>
      <c r="F6094">
        <v>105</v>
      </c>
      <c r="G6094">
        <v>7997070</v>
      </c>
      <c r="H6094">
        <v>17550834</v>
      </c>
      <c r="I6094">
        <v>391.27</v>
      </c>
      <c r="J6094">
        <v>297.39</v>
      </c>
    </row>
    <row r="6095" spans="1:10" x14ac:dyDescent="0.25">
      <c r="A6095" t="s">
        <v>9575</v>
      </c>
      <c r="B6095" t="s">
        <v>10655</v>
      </c>
      <c r="C6095" t="s">
        <v>9577</v>
      </c>
      <c r="D6095" t="s">
        <v>10354</v>
      </c>
      <c r="E6095" t="s">
        <v>10656</v>
      </c>
      <c r="F6095">
        <v>35</v>
      </c>
      <c r="G6095">
        <v>751204</v>
      </c>
      <c r="H6095">
        <v>2593407</v>
      </c>
      <c r="I6095">
        <v>45.87</v>
      </c>
      <c r="J6095">
        <v>7.73</v>
      </c>
    </row>
    <row r="6096" spans="1:10" x14ac:dyDescent="0.25">
      <c r="A6096" t="s">
        <v>9575</v>
      </c>
      <c r="B6096" t="s">
        <v>10657</v>
      </c>
      <c r="C6096" t="s">
        <v>9577</v>
      </c>
      <c r="D6096" t="s">
        <v>10354</v>
      </c>
      <c r="E6096" t="s">
        <v>10658</v>
      </c>
      <c r="F6096">
        <v>12</v>
      </c>
      <c r="G6096">
        <v>390332</v>
      </c>
      <c r="H6096">
        <v>691542</v>
      </c>
      <c r="I6096">
        <v>14.8</v>
      </c>
      <c r="J6096">
        <v>4.8</v>
      </c>
    </row>
    <row r="6097" spans="1:10" x14ac:dyDescent="0.25">
      <c r="A6097" t="s">
        <v>9575</v>
      </c>
      <c r="B6097" t="s">
        <v>10659</v>
      </c>
      <c r="C6097" t="s">
        <v>9577</v>
      </c>
      <c r="D6097" t="s">
        <v>10354</v>
      </c>
      <c r="E6097" t="s">
        <v>10660</v>
      </c>
      <c r="F6097">
        <v>450</v>
      </c>
      <c r="G6097">
        <v>35790972</v>
      </c>
      <c r="H6097">
        <v>102529466</v>
      </c>
      <c r="I6097">
        <v>1208.07</v>
      </c>
      <c r="J6097">
        <v>773.07</v>
      </c>
    </row>
    <row r="6098" spans="1:10" x14ac:dyDescent="0.25">
      <c r="A6098" t="s">
        <v>9575</v>
      </c>
      <c r="B6098" t="s">
        <v>10661</v>
      </c>
      <c r="C6098" t="s">
        <v>9577</v>
      </c>
      <c r="D6098" t="s">
        <v>10354</v>
      </c>
      <c r="E6098" t="s">
        <v>10662</v>
      </c>
      <c r="F6098">
        <v>30</v>
      </c>
      <c r="G6098">
        <v>1114392</v>
      </c>
      <c r="H6098">
        <v>3708199</v>
      </c>
      <c r="I6098">
        <v>48.22</v>
      </c>
      <c r="J6098">
        <v>17.489999999999998</v>
      </c>
    </row>
    <row r="6099" spans="1:10" x14ac:dyDescent="0.25">
      <c r="A6099" t="s">
        <v>9575</v>
      </c>
      <c r="B6099" t="s">
        <v>10663</v>
      </c>
      <c r="C6099" t="s">
        <v>9577</v>
      </c>
      <c r="D6099" t="s">
        <v>10354</v>
      </c>
      <c r="E6099" t="s">
        <v>10664</v>
      </c>
      <c r="F6099">
        <v>78</v>
      </c>
      <c r="G6099">
        <v>5500475</v>
      </c>
      <c r="H6099">
        <v>35083929</v>
      </c>
      <c r="I6099">
        <v>221.43</v>
      </c>
      <c r="J6099">
        <v>154.97</v>
      </c>
    </row>
    <row r="6100" spans="1:10" x14ac:dyDescent="0.25">
      <c r="A6100" t="s">
        <v>9575</v>
      </c>
      <c r="B6100" t="s">
        <v>10665</v>
      </c>
      <c r="C6100" t="s">
        <v>9577</v>
      </c>
      <c r="D6100" t="s">
        <v>10354</v>
      </c>
      <c r="E6100" t="s">
        <v>10666</v>
      </c>
      <c r="F6100">
        <v>185</v>
      </c>
      <c r="G6100">
        <v>9039489</v>
      </c>
      <c r="H6100">
        <v>26504747</v>
      </c>
      <c r="I6100">
        <v>348.74</v>
      </c>
      <c r="J6100">
        <v>159.43</v>
      </c>
    </row>
    <row r="6101" spans="1:10" x14ac:dyDescent="0.25">
      <c r="A6101" t="s">
        <v>9575</v>
      </c>
      <c r="B6101" t="s">
        <v>10667</v>
      </c>
      <c r="C6101" t="s">
        <v>9577</v>
      </c>
      <c r="D6101" t="s">
        <v>10354</v>
      </c>
      <c r="E6101" t="s">
        <v>10668</v>
      </c>
      <c r="F6101">
        <v>376</v>
      </c>
      <c r="G6101">
        <v>35172768</v>
      </c>
      <c r="H6101">
        <v>152445521</v>
      </c>
      <c r="I6101">
        <v>1249.0999999999999</v>
      </c>
      <c r="J6101">
        <v>928.96</v>
      </c>
    </row>
    <row r="6102" spans="1:10" x14ac:dyDescent="0.25">
      <c r="A6102" t="s">
        <v>11422</v>
      </c>
      <c r="B6102" t="s">
        <v>11423</v>
      </c>
      <c r="C6102" t="s">
        <v>11424</v>
      </c>
      <c r="D6102" t="s">
        <v>11425</v>
      </c>
      <c r="E6102" t="s">
        <v>11426</v>
      </c>
      <c r="F6102">
        <v>64</v>
      </c>
      <c r="G6102">
        <v>6200098</v>
      </c>
      <c r="H6102">
        <v>22777814</v>
      </c>
      <c r="I6102">
        <v>184.54</v>
      </c>
      <c r="J6102">
        <v>119.47</v>
      </c>
    </row>
    <row r="6103" spans="1:10" x14ac:dyDescent="0.25">
      <c r="A6103" t="s">
        <v>11422</v>
      </c>
      <c r="B6103" t="s">
        <v>11427</v>
      </c>
      <c r="C6103" t="s">
        <v>11424</v>
      </c>
      <c r="D6103" t="s">
        <v>11425</v>
      </c>
      <c r="E6103" t="s">
        <v>11428</v>
      </c>
      <c r="F6103">
        <v>20</v>
      </c>
      <c r="G6103">
        <v>766873</v>
      </c>
      <c r="H6103">
        <v>4894157</v>
      </c>
      <c r="I6103">
        <v>25.46</v>
      </c>
      <c r="J6103">
        <v>9.4600000000000009</v>
      </c>
    </row>
    <row r="6104" spans="1:10" x14ac:dyDescent="0.25">
      <c r="A6104" t="s">
        <v>11422</v>
      </c>
      <c r="B6104" t="s">
        <v>11429</v>
      </c>
      <c r="C6104" t="s">
        <v>11424</v>
      </c>
      <c r="D6104" t="s">
        <v>11425</v>
      </c>
      <c r="E6104" t="s">
        <v>11430</v>
      </c>
      <c r="F6104">
        <v>31</v>
      </c>
      <c r="G6104">
        <v>1163489</v>
      </c>
      <c r="H6104">
        <v>2971439</v>
      </c>
      <c r="I6104">
        <v>43.37</v>
      </c>
      <c r="J6104">
        <v>9.83</v>
      </c>
    </row>
    <row r="6105" spans="1:10" x14ac:dyDescent="0.25">
      <c r="A6105" t="s">
        <v>11422</v>
      </c>
      <c r="B6105" t="s">
        <v>11431</v>
      </c>
      <c r="C6105" t="s">
        <v>11424</v>
      </c>
      <c r="D6105" t="s">
        <v>11425</v>
      </c>
      <c r="E6105" t="s">
        <v>11432</v>
      </c>
      <c r="F6105">
        <v>290</v>
      </c>
      <c r="G6105">
        <v>22914165</v>
      </c>
      <c r="H6105">
        <v>77405223</v>
      </c>
      <c r="I6105">
        <v>762.53</v>
      </c>
      <c r="J6105">
        <v>495.59</v>
      </c>
    </row>
    <row r="6106" spans="1:10" x14ac:dyDescent="0.25">
      <c r="A6106" t="s">
        <v>11422</v>
      </c>
      <c r="B6106" t="s">
        <v>11433</v>
      </c>
      <c r="C6106" t="s">
        <v>11424</v>
      </c>
      <c r="D6106" t="s">
        <v>11425</v>
      </c>
      <c r="E6106" t="s">
        <v>11434</v>
      </c>
      <c r="F6106">
        <v>168</v>
      </c>
      <c r="G6106">
        <v>10919882</v>
      </c>
      <c r="H6106">
        <v>48646534</v>
      </c>
      <c r="I6106">
        <v>391.78</v>
      </c>
      <c r="J6106">
        <v>229.38</v>
      </c>
    </row>
    <row r="6107" spans="1:10" x14ac:dyDescent="0.25">
      <c r="A6107" t="s">
        <v>11422</v>
      </c>
      <c r="B6107" t="s">
        <v>11435</v>
      </c>
      <c r="C6107" t="s">
        <v>11424</v>
      </c>
      <c r="D6107" t="s">
        <v>11425</v>
      </c>
      <c r="E6107" t="s">
        <v>11436</v>
      </c>
      <c r="F6107">
        <v>96</v>
      </c>
      <c r="G6107">
        <v>3169600</v>
      </c>
      <c r="H6107">
        <v>10151143</v>
      </c>
      <c r="I6107">
        <v>148.82</v>
      </c>
      <c r="J6107">
        <v>49.3</v>
      </c>
    </row>
    <row r="6108" spans="1:10" x14ac:dyDescent="0.25">
      <c r="A6108" t="s">
        <v>11422</v>
      </c>
      <c r="B6108" t="s">
        <v>11437</v>
      </c>
      <c r="C6108" t="s">
        <v>11424</v>
      </c>
      <c r="D6108" t="s">
        <v>11425</v>
      </c>
      <c r="E6108" t="s">
        <v>11438</v>
      </c>
      <c r="F6108">
        <v>76</v>
      </c>
      <c r="G6108">
        <v>4993873</v>
      </c>
      <c r="H6108">
        <v>29932347</v>
      </c>
      <c r="I6108">
        <v>160.84</v>
      </c>
      <c r="J6108">
        <v>87.35</v>
      </c>
    </row>
    <row r="6109" spans="1:10" x14ac:dyDescent="0.25">
      <c r="A6109" t="s">
        <v>11422</v>
      </c>
      <c r="B6109" t="s">
        <v>11439</v>
      </c>
      <c r="C6109" t="s">
        <v>11424</v>
      </c>
      <c r="D6109" t="s">
        <v>11425</v>
      </c>
      <c r="E6109" t="s">
        <v>11440</v>
      </c>
      <c r="F6109">
        <v>164</v>
      </c>
      <c r="G6109">
        <v>7975638</v>
      </c>
      <c r="H6109">
        <v>32188421</v>
      </c>
      <c r="I6109">
        <v>307.74</v>
      </c>
      <c r="J6109">
        <v>127.38</v>
      </c>
    </row>
    <row r="6110" spans="1:10" x14ac:dyDescent="0.25">
      <c r="A6110" t="s">
        <v>11422</v>
      </c>
      <c r="B6110" t="s">
        <v>11441</v>
      </c>
      <c r="C6110" t="s">
        <v>11424</v>
      </c>
      <c r="D6110" t="s">
        <v>11425</v>
      </c>
      <c r="E6110" t="s">
        <v>11442</v>
      </c>
      <c r="F6110">
        <v>77</v>
      </c>
      <c r="G6110">
        <v>15984922</v>
      </c>
      <c r="H6110">
        <v>40818662</v>
      </c>
      <c r="I6110">
        <v>161.84</v>
      </c>
      <c r="J6110">
        <v>91.68</v>
      </c>
    </row>
    <row r="6111" spans="1:10" x14ac:dyDescent="0.25">
      <c r="A6111" t="s">
        <v>11422</v>
      </c>
      <c r="B6111" t="s">
        <v>11443</v>
      </c>
      <c r="C6111" t="s">
        <v>11424</v>
      </c>
      <c r="D6111" t="s">
        <v>11425</v>
      </c>
      <c r="E6111" t="s">
        <v>11444</v>
      </c>
      <c r="F6111">
        <v>251</v>
      </c>
      <c r="G6111">
        <v>31006879</v>
      </c>
      <c r="H6111">
        <v>93338169</v>
      </c>
      <c r="I6111">
        <v>2513.31</v>
      </c>
      <c r="J6111">
        <v>2414.0300000000002</v>
      </c>
    </row>
    <row r="6112" spans="1:10" x14ac:dyDescent="0.25">
      <c r="A6112" t="s">
        <v>11422</v>
      </c>
      <c r="B6112" t="s">
        <v>11445</v>
      </c>
      <c r="C6112" t="s">
        <v>11424</v>
      </c>
      <c r="D6112" t="s">
        <v>11425</v>
      </c>
      <c r="E6112" t="s">
        <v>11446</v>
      </c>
      <c r="F6112">
        <v>24</v>
      </c>
      <c r="G6112">
        <v>668841</v>
      </c>
      <c r="H6112">
        <v>1867216</v>
      </c>
      <c r="I6112">
        <v>29.33</v>
      </c>
      <c r="J6112">
        <v>7.33</v>
      </c>
    </row>
    <row r="6113" spans="1:10" x14ac:dyDescent="0.25">
      <c r="A6113" t="s">
        <v>11422</v>
      </c>
      <c r="B6113" t="s">
        <v>11447</v>
      </c>
      <c r="C6113" t="s">
        <v>11424</v>
      </c>
      <c r="D6113" t="s">
        <v>11425</v>
      </c>
      <c r="E6113" t="s">
        <v>11448</v>
      </c>
      <c r="F6113">
        <v>100</v>
      </c>
      <c r="G6113">
        <v>3939996</v>
      </c>
      <c r="H6113">
        <v>16240430</v>
      </c>
      <c r="I6113">
        <v>187.86</v>
      </c>
      <c r="J6113">
        <v>82.65</v>
      </c>
    </row>
    <row r="6114" spans="1:10" x14ac:dyDescent="0.25">
      <c r="A6114" t="s">
        <v>11422</v>
      </c>
      <c r="B6114" t="s">
        <v>11449</v>
      </c>
      <c r="C6114" t="s">
        <v>11424</v>
      </c>
      <c r="D6114" t="s">
        <v>11425</v>
      </c>
      <c r="E6114" t="s">
        <v>11450</v>
      </c>
      <c r="F6114">
        <v>53</v>
      </c>
      <c r="G6114">
        <v>2083929</v>
      </c>
      <c r="H6114">
        <v>11423902</v>
      </c>
      <c r="I6114">
        <v>93.85</v>
      </c>
      <c r="J6114">
        <v>36.36</v>
      </c>
    </row>
    <row r="6115" spans="1:10" x14ac:dyDescent="0.25">
      <c r="A6115" t="s">
        <v>11422</v>
      </c>
      <c r="B6115" t="s">
        <v>11451</v>
      </c>
      <c r="C6115" t="s">
        <v>11424</v>
      </c>
      <c r="D6115" t="s">
        <v>11425</v>
      </c>
      <c r="E6115" t="s">
        <v>11452</v>
      </c>
      <c r="F6115">
        <v>41</v>
      </c>
      <c r="G6115">
        <v>2064412</v>
      </c>
      <c r="H6115">
        <v>19324003</v>
      </c>
      <c r="I6115">
        <v>58.33</v>
      </c>
      <c r="J6115">
        <v>19.04</v>
      </c>
    </row>
    <row r="6116" spans="1:10" x14ac:dyDescent="0.25">
      <c r="A6116" t="s">
        <v>11422</v>
      </c>
      <c r="B6116" t="s">
        <v>11453</v>
      </c>
      <c r="C6116" t="s">
        <v>11424</v>
      </c>
      <c r="D6116" t="s">
        <v>11425</v>
      </c>
      <c r="E6116" t="s">
        <v>11454</v>
      </c>
      <c r="F6116">
        <v>45</v>
      </c>
      <c r="G6116">
        <v>3313667</v>
      </c>
      <c r="H6116">
        <v>9016454</v>
      </c>
      <c r="I6116">
        <v>114.35</v>
      </c>
      <c r="J6116">
        <v>68.67</v>
      </c>
    </row>
    <row r="6117" spans="1:10" x14ac:dyDescent="0.25">
      <c r="A6117" t="s">
        <v>11422</v>
      </c>
      <c r="B6117" t="s">
        <v>11455</v>
      </c>
      <c r="C6117" t="s">
        <v>11424</v>
      </c>
      <c r="D6117" t="s">
        <v>11425</v>
      </c>
      <c r="E6117" t="s">
        <v>11456</v>
      </c>
      <c r="F6117">
        <v>31</v>
      </c>
      <c r="G6117">
        <v>1133051</v>
      </c>
      <c r="H6117">
        <v>9844946</v>
      </c>
      <c r="I6117">
        <v>44.67</v>
      </c>
      <c r="J6117">
        <v>14.84</v>
      </c>
    </row>
    <row r="6118" spans="1:10" x14ac:dyDescent="0.25">
      <c r="A6118" t="s">
        <v>11422</v>
      </c>
      <c r="B6118" t="s">
        <v>11457</v>
      </c>
      <c r="C6118" t="s">
        <v>11424</v>
      </c>
      <c r="D6118" t="s">
        <v>11425</v>
      </c>
      <c r="E6118" t="s">
        <v>11458</v>
      </c>
      <c r="F6118">
        <v>40</v>
      </c>
      <c r="G6118">
        <v>3158014</v>
      </c>
      <c r="H6118">
        <v>7773497</v>
      </c>
      <c r="I6118">
        <v>100.53</v>
      </c>
      <c r="J6118">
        <v>55.17</v>
      </c>
    </row>
    <row r="6119" spans="1:10" x14ac:dyDescent="0.25">
      <c r="A6119" t="s">
        <v>11422</v>
      </c>
      <c r="B6119" t="s">
        <v>11459</v>
      </c>
      <c r="C6119" t="s">
        <v>11424</v>
      </c>
      <c r="D6119" t="s">
        <v>11425</v>
      </c>
      <c r="E6119" t="s">
        <v>11460</v>
      </c>
      <c r="F6119">
        <v>43</v>
      </c>
      <c r="G6119">
        <v>2195096</v>
      </c>
      <c r="H6119">
        <v>6918805</v>
      </c>
      <c r="I6119">
        <v>66.89</v>
      </c>
      <c r="J6119">
        <v>29.06</v>
      </c>
    </row>
    <row r="6120" spans="1:10" x14ac:dyDescent="0.25">
      <c r="A6120" t="s">
        <v>11422</v>
      </c>
      <c r="B6120" t="s">
        <v>15850</v>
      </c>
      <c r="C6120" t="s">
        <v>11424</v>
      </c>
      <c r="D6120" t="s">
        <v>11425</v>
      </c>
      <c r="E6120" t="s">
        <v>15851</v>
      </c>
      <c r="F6120">
        <v>2</v>
      </c>
      <c r="G6120" s="1" t="s">
        <v>16002</v>
      </c>
      <c r="H6120" s="1" t="s">
        <v>16002</v>
      </c>
      <c r="I6120" s="1" t="s">
        <v>16002</v>
      </c>
      <c r="J6120" s="1" t="s">
        <v>16002</v>
      </c>
    </row>
    <row r="6121" spans="1:10" x14ac:dyDescent="0.25">
      <c r="A6121" t="s">
        <v>11422</v>
      </c>
      <c r="B6121" t="s">
        <v>11461</v>
      </c>
      <c r="C6121" t="s">
        <v>11424</v>
      </c>
      <c r="D6121" t="s">
        <v>11425</v>
      </c>
      <c r="E6121" t="s">
        <v>11462</v>
      </c>
      <c r="F6121">
        <v>1576</v>
      </c>
      <c r="G6121">
        <v>107128661</v>
      </c>
      <c r="H6121">
        <v>486787509</v>
      </c>
      <c r="I6121">
        <v>4028.03</v>
      </c>
      <c r="J6121">
        <v>2562.23</v>
      </c>
    </row>
    <row r="6122" spans="1:10" x14ac:dyDescent="0.25">
      <c r="A6122" t="s">
        <v>11422</v>
      </c>
      <c r="B6122" t="s">
        <v>11463</v>
      </c>
      <c r="C6122" t="s">
        <v>11424</v>
      </c>
      <c r="D6122" t="s">
        <v>11425</v>
      </c>
      <c r="E6122" t="s">
        <v>11464</v>
      </c>
      <c r="F6122">
        <v>39</v>
      </c>
      <c r="G6122">
        <v>1573072</v>
      </c>
      <c r="H6122">
        <v>12487419</v>
      </c>
      <c r="I6122">
        <v>58.34</v>
      </c>
      <c r="J6122">
        <v>25.88</v>
      </c>
    </row>
    <row r="6123" spans="1:10" x14ac:dyDescent="0.25">
      <c r="A6123" t="s">
        <v>11422</v>
      </c>
      <c r="B6123" t="s">
        <v>11465</v>
      </c>
      <c r="C6123" t="s">
        <v>11424</v>
      </c>
      <c r="D6123" t="s">
        <v>11425</v>
      </c>
      <c r="E6123" t="s">
        <v>11466</v>
      </c>
      <c r="F6123">
        <v>99</v>
      </c>
      <c r="G6123">
        <v>7711964</v>
      </c>
      <c r="H6123">
        <v>58353621</v>
      </c>
      <c r="I6123">
        <v>197.39</v>
      </c>
      <c r="J6123">
        <v>90.39</v>
      </c>
    </row>
    <row r="6124" spans="1:10" x14ac:dyDescent="0.25">
      <c r="A6124" t="s">
        <v>11422</v>
      </c>
      <c r="B6124" t="s">
        <v>11467</v>
      </c>
      <c r="C6124" t="s">
        <v>11424</v>
      </c>
      <c r="D6124" t="s">
        <v>11425</v>
      </c>
      <c r="E6124" t="s">
        <v>11468</v>
      </c>
      <c r="F6124">
        <v>24</v>
      </c>
      <c r="G6124">
        <v>1563958</v>
      </c>
      <c r="H6124">
        <v>2979862</v>
      </c>
      <c r="I6124">
        <v>52.4</v>
      </c>
      <c r="J6124">
        <v>30.4</v>
      </c>
    </row>
    <row r="6125" spans="1:10" x14ac:dyDescent="0.25">
      <c r="A6125" t="s">
        <v>11422</v>
      </c>
      <c r="B6125" t="s">
        <v>11469</v>
      </c>
      <c r="C6125" t="s">
        <v>11424</v>
      </c>
      <c r="D6125" t="s">
        <v>11425</v>
      </c>
      <c r="E6125" t="s">
        <v>11425</v>
      </c>
      <c r="F6125">
        <v>4809</v>
      </c>
      <c r="G6125">
        <v>592955783</v>
      </c>
      <c r="H6125">
        <v>1672087379</v>
      </c>
      <c r="I6125">
        <v>16891.75</v>
      </c>
      <c r="J6125">
        <v>12561.86</v>
      </c>
    </row>
    <row r="6126" spans="1:10" x14ac:dyDescent="0.25">
      <c r="A6126" t="s">
        <v>11422</v>
      </c>
      <c r="B6126" t="s">
        <v>11470</v>
      </c>
      <c r="C6126" t="s">
        <v>11424</v>
      </c>
      <c r="D6126" t="s">
        <v>11425</v>
      </c>
      <c r="E6126" t="s">
        <v>11471</v>
      </c>
      <c r="F6126">
        <v>108</v>
      </c>
      <c r="G6126">
        <v>4865396</v>
      </c>
      <c r="H6126">
        <v>21509421</v>
      </c>
      <c r="I6126">
        <v>226.97</v>
      </c>
      <c r="J6126">
        <v>100.87</v>
      </c>
    </row>
    <row r="6127" spans="1:10" x14ac:dyDescent="0.25">
      <c r="A6127" t="s">
        <v>11422</v>
      </c>
      <c r="B6127" t="s">
        <v>11472</v>
      </c>
      <c r="C6127" t="s">
        <v>11424</v>
      </c>
      <c r="D6127" t="s">
        <v>11425</v>
      </c>
      <c r="E6127" t="s">
        <v>11473</v>
      </c>
      <c r="F6127">
        <v>34</v>
      </c>
      <c r="G6127">
        <v>1972391</v>
      </c>
      <c r="H6127">
        <v>4308698</v>
      </c>
      <c r="I6127">
        <v>67.86</v>
      </c>
      <c r="J6127">
        <v>34.11</v>
      </c>
    </row>
    <row r="6128" spans="1:10" x14ac:dyDescent="0.25">
      <c r="A6128" t="s">
        <v>11422</v>
      </c>
      <c r="B6128" t="s">
        <v>11474</v>
      </c>
      <c r="C6128" t="s">
        <v>11424</v>
      </c>
      <c r="D6128" t="s">
        <v>11425</v>
      </c>
      <c r="E6128" t="s">
        <v>11475</v>
      </c>
      <c r="F6128">
        <v>174</v>
      </c>
      <c r="G6128">
        <v>9043563</v>
      </c>
      <c r="H6128">
        <v>38337068</v>
      </c>
      <c r="I6128">
        <v>400.92</v>
      </c>
      <c r="J6128">
        <v>232.6</v>
      </c>
    </row>
    <row r="6129" spans="1:10" x14ac:dyDescent="0.25">
      <c r="A6129" t="s">
        <v>11422</v>
      </c>
      <c r="B6129" t="s">
        <v>11476</v>
      </c>
      <c r="C6129" t="s">
        <v>11424</v>
      </c>
      <c r="D6129" t="s">
        <v>11425</v>
      </c>
      <c r="E6129" t="s">
        <v>11477</v>
      </c>
      <c r="F6129">
        <v>996</v>
      </c>
      <c r="G6129">
        <v>56334670</v>
      </c>
      <c r="H6129">
        <v>259637756</v>
      </c>
      <c r="I6129">
        <v>2221.88</v>
      </c>
      <c r="J6129">
        <v>1258.06</v>
      </c>
    </row>
    <row r="6130" spans="1:10" x14ac:dyDescent="0.25">
      <c r="A6130" t="s">
        <v>11422</v>
      </c>
      <c r="B6130" t="s">
        <v>11478</v>
      </c>
      <c r="C6130" t="s">
        <v>11424</v>
      </c>
      <c r="D6130" t="s">
        <v>11425</v>
      </c>
      <c r="E6130" t="s">
        <v>11479</v>
      </c>
      <c r="F6130">
        <v>1431</v>
      </c>
      <c r="G6130">
        <v>90889932</v>
      </c>
      <c r="H6130">
        <v>341963987</v>
      </c>
      <c r="I6130">
        <v>3577.46</v>
      </c>
      <c r="J6130">
        <v>2144.52</v>
      </c>
    </row>
    <row r="6131" spans="1:10" x14ac:dyDescent="0.25">
      <c r="A6131" t="s">
        <v>11422</v>
      </c>
      <c r="B6131" t="s">
        <v>11480</v>
      </c>
      <c r="C6131" t="s">
        <v>11424</v>
      </c>
      <c r="D6131" t="s">
        <v>11425</v>
      </c>
      <c r="E6131" t="s">
        <v>11481</v>
      </c>
      <c r="F6131">
        <v>121</v>
      </c>
      <c r="G6131">
        <v>7799683</v>
      </c>
      <c r="H6131">
        <v>21839921</v>
      </c>
      <c r="I6131">
        <v>232.58</v>
      </c>
      <c r="J6131">
        <v>99.6</v>
      </c>
    </row>
    <row r="6132" spans="1:10" x14ac:dyDescent="0.25">
      <c r="A6132" t="s">
        <v>11422</v>
      </c>
      <c r="B6132" t="s">
        <v>11482</v>
      </c>
      <c r="C6132" t="s">
        <v>11424</v>
      </c>
      <c r="D6132" t="s">
        <v>11425</v>
      </c>
      <c r="E6132" t="s">
        <v>11483</v>
      </c>
      <c r="F6132">
        <v>16</v>
      </c>
      <c r="G6132">
        <v>740909</v>
      </c>
      <c r="H6132">
        <v>1395309</v>
      </c>
      <c r="I6132">
        <v>24.52</v>
      </c>
      <c r="J6132">
        <v>12.6</v>
      </c>
    </row>
    <row r="6133" spans="1:10" x14ac:dyDescent="0.25">
      <c r="A6133" t="s">
        <v>11422</v>
      </c>
      <c r="B6133" t="s">
        <v>11484</v>
      </c>
      <c r="C6133" t="s">
        <v>11424</v>
      </c>
      <c r="D6133" t="s">
        <v>11425</v>
      </c>
      <c r="E6133" t="s">
        <v>11485</v>
      </c>
      <c r="F6133">
        <v>253</v>
      </c>
      <c r="G6133">
        <v>18139696</v>
      </c>
      <c r="H6133">
        <v>67408025</v>
      </c>
      <c r="I6133">
        <v>683.02</v>
      </c>
      <c r="J6133">
        <v>422.59</v>
      </c>
    </row>
    <row r="6134" spans="1:10" x14ac:dyDescent="0.25">
      <c r="A6134" t="s">
        <v>11422</v>
      </c>
      <c r="B6134" t="s">
        <v>11486</v>
      </c>
      <c r="C6134" t="s">
        <v>11424</v>
      </c>
      <c r="D6134" t="s">
        <v>11425</v>
      </c>
      <c r="E6134" t="s">
        <v>11487</v>
      </c>
      <c r="F6134">
        <v>14</v>
      </c>
      <c r="G6134">
        <v>501077</v>
      </c>
      <c r="H6134">
        <v>3370787</v>
      </c>
      <c r="I6134">
        <v>18.95</v>
      </c>
      <c r="J6134">
        <v>5.95</v>
      </c>
    </row>
    <row r="6135" spans="1:10" x14ac:dyDescent="0.25">
      <c r="A6135" t="s">
        <v>11422</v>
      </c>
      <c r="B6135" t="s">
        <v>11488</v>
      </c>
      <c r="C6135" t="s">
        <v>11424</v>
      </c>
      <c r="D6135" t="s">
        <v>11425</v>
      </c>
      <c r="E6135" t="s">
        <v>11489</v>
      </c>
      <c r="F6135">
        <v>56</v>
      </c>
      <c r="G6135">
        <v>4132200</v>
      </c>
      <c r="H6135">
        <v>8531607</v>
      </c>
      <c r="I6135">
        <v>231.58</v>
      </c>
      <c r="J6135">
        <v>181.25</v>
      </c>
    </row>
    <row r="6136" spans="1:10" x14ac:dyDescent="0.25">
      <c r="A6136" t="s">
        <v>11422</v>
      </c>
      <c r="B6136" t="s">
        <v>11490</v>
      </c>
      <c r="C6136" t="s">
        <v>11424</v>
      </c>
      <c r="D6136" t="s">
        <v>11425</v>
      </c>
      <c r="E6136" t="s">
        <v>11491</v>
      </c>
      <c r="F6136">
        <v>416</v>
      </c>
      <c r="G6136">
        <v>24039053</v>
      </c>
      <c r="H6136">
        <v>114828682</v>
      </c>
      <c r="I6136">
        <v>959.72</v>
      </c>
      <c r="J6136">
        <v>582.88</v>
      </c>
    </row>
    <row r="6137" spans="1:10" x14ac:dyDescent="0.25">
      <c r="A6137" t="s">
        <v>11422</v>
      </c>
      <c r="B6137" t="s">
        <v>11492</v>
      </c>
      <c r="C6137" t="s">
        <v>11424</v>
      </c>
      <c r="D6137" t="s">
        <v>11425</v>
      </c>
      <c r="E6137" t="s">
        <v>11493</v>
      </c>
      <c r="F6137">
        <v>19</v>
      </c>
      <c r="G6137">
        <v>2081011</v>
      </c>
      <c r="H6137">
        <v>4309192</v>
      </c>
      <c r="I6137">
        <v>96.85</v>
      </c>
      <c r="J6137">
        <v>77.849999999999994</v>
      </c>
    </row>
    <row r="6138" spans="1:10" x14ac:dyDescent="0.25">
      <c r="A6138" t="s">
        <v>11422</v>
      </c>
      <c r="B6138" t="s">
        <v>11494</v>
      </c>
      <c r="C6138" t="s">
        <v>11424</v>
      </c>
      <c r="D6138" t="s">
        <v>11425</v>
      </c>
      <c r="E6138" t="s">
        <v>11495</v>
      </c>
      <c r="F6138">
        <v>142</v>
      </c>
      <c r="G6138">
        <v>10608012</v>
      </c>
      <c r="H6138">
        <v>33922661</v>
      </c>
      <c r="I6138">
        <v>395.38</v>
      </c>
      <c r="J6138">
        <v>244.19</v>
      </c>
    </row>
    <row r="6139" spans="1:10" x14ac:dyDescent="0.25">
      <c r="A6139" t="s">
        <v>11422</v>
      </c>
      <c r="B6139" t="s">
        <v>11496</v>
      </c>
      <c r="C6139" t="s">
        <v>11424</v>
      </c>
      <c r="D6139" t="s">
        <v>11425</v>
      </c>
      <c r="E6139" t="s">
        <v>11497</v>
      </c>
      <c r="F6139">
        <v>75</v>
      </c>
      <c r="G6139">
        <v>4719213</v>
      </c>
      <c r="H6139">
        <v>17122101</v>
      </c>
      <c r="I6139">
        <v>176.43</v>
      </c>
      <c r="J6139">
        <v>100.53</v>
      </c>
    </row>
    <row r="6140" spans="1:10" x14ac:dyDescent="0.25">
      <c r="A6140" t="s">
        <v>11422</v>
      </c>
      <c r="B6140" t="s">
        <v>11498</v>
      </c>
      <c r="C6140" t="s">
        <v>11424</v>
      </c>
      <c r="D6140" t="s">
        <v>11425</v>
      </c>
      <c r="E6140" t="s">
        <v>11499</v>
      </c>
      <c r="F6140">
        <v>61</v>
      </c>
      <c r="G6140">
        <v>4309125</v>
      </c>
      <c r="H6140">
        <v>10579015</v>
      </c>
      <c r="I6140">
        <v>97.99</v>
      </c>
      <c r="J6140">
        <v>36.47</v>
      </c>
    </row>
    <row r="6141" spans="1:10" x14ac:dyDescent="0.25">
      <c r="A6141" t="s">
        <v>11422</v>
      </c>
      <c r="B6141" t="s">
        <v>11500</v>
      </c>
      <c r="C6141" t="s">
        <v>11424</v>
      </c>
      <c r="D6141" t="s">
        <v>11425</v>
      </c>
      <c r="E6141" t="s">
        <v>11501</v>
      </c>
      <c r="F6141">
        <v>42</v>
      </c>
      <c r="G6141">
        <v>1435387</v>
      </c>
      <c r="H6141">
        <v>4720876</v>
      </c>
      <c r="I6141">
        <v>66.66</v>
      </c>
      <c r="J6141">
        <v>31.08</v>
      </c>
    </row>
    <row r="6142" spans="1:10" x14ac:dyDescent="0.25">
      <c r="A6142" t="s">
        <v>11422</v>
      </c>
      <c r="B6142" t="s">
        <v>11502</v>
      </c>
      <c r="C6142" t="s">
        <v>11424</v>
      </c>
      <c r="D6142" t="s">
        <v>11425</v>
      </c>
      <c r="E6142" t="s">
        <v>11503</v>
      </c>
      <c r="F6142">
        <v>38</v>
      </c>
      <c r="G6142">
        <v>2039760</v>
      </c>
      <c r="H6142">
        <v>3768584</v>
      </c>
      <c r="I6142">
        <v>65.36</v>
      </c>
      <c r="J6142">
        <v>27.97</v>
      </c>
    </row>
    <row r="6143" spans="1:10" x14ac:dyDescent="0.25">
      <c r="A6143" t="s">
        <v>11422</v>
      </c>
      <c r="B6143" t="s">
        <v>11504</v>
      </c>
      <c r="C6143" t="s">
        <v>11424</v>
      </c>
      <c r="D6143" t="s">
        <v>11425</v>
      </c>
      <c r="E6143" t="s">
        <v>11505</v>
      </c>
      <c r="F6143">
        <v>126</v>
      </c>
      <c r="G6143">
        <v>11782302</v>
      </c>
      <c r="H6143">
        <v>28878628</v>
      </c>
      <c r="I6143">
        <v>408.24</v>
      </c>
      <c r="J6143">
        <v>296.55</v>
      </c>
    </row>
    <row r="6144" spans="1:10" x14ac:dyDescent="0.25">
      <c r="A6144" t="s">
        <v>11422</v>
      </c>
      <c r="B6144" t="s">
        <v>11506</v>
      </c>
      <c r="C6144" t="s">
        <v>11424</v>
      </c>
      <c r="D6144" t="s">
        <v>11425</v>
      </c>
      <c r="E6144" t="s">
        <v>11507</v>
      </c>
      <c r="F6144">
        <v>21</v>
      </c>
      <c r="G6144">
        <v>488854</v>
      </c>
      <c r="H6144">
        <v>1524037</v>
      </c>
      <c r="I6144">
        <v>23.21</v>
      </c>
      <c r="J6144">
        <v>2.92</v>
      </c>
    </row>
    <row r="6145" spans="1:10" x14ac:dyDescent="0.25">
      <c r="A6145" t="s">
        <v>11422</v>
      </c>
      <c r="B6145" t="s">
        <v>11508</v>
      </c>
      <c r="C6145" t="s">
        <v>11424</v>
      </c>
      <c r="D6145" t="s">
        <v>11425</v>
      </c>
      <c r="E6145" t="s">
        <v>11509</v>
      </c>
      <c r="F6145">
        <v>665</v>
      </c>
      <c r="G6145">
        <v>45117819</v>
      </c>
      <c r="H6145">
        <v>184955789</v>
      </c>
      <c r="I6145">
        <v>1681.39</v>
      </c>
      <c r="J6145">
        <v>979.55</v>
      </c>
    </row>
    <row r="6146" spans="1:10" x14ac:dyDescent="0.25">
      <c r="A6146" t="s">
        <v>11422</v>
      </c>
      <c r="B6146" t="s">
        <v>11510</v>
      </c>
      <c r="C6146" t="s">
        <v>11424</v>
      </c>
      <c r="D6146" t="s">
        <v>11425</v>
      </c>
      <c r="E6146" t="s">
        <v>11511</v>
      </c>
      <c r="F6146">
        <v>238</v>
      </c>
      <c r="G6146">
        <v>11501135</v>
      </c>
      <c r="H6146">
        <v>31171545</v>
      </c>
      <c r="I6146">
        <v>490.22</v>
      </c>
      <c r="J6146">
        <v>240.75</v>
      </c>
    </row>
    <row r="6147" spans="1:10" x14ac:dyDescent="0.25">
      <c r="A6147" t="s">
        <v>11422</v>
      </c>
      <c r="B6147" t="s">
        <v>11512</v>
      </c>
      <c r="C6147" t="s">
        <v>11424</v>
      </c>
      <c r="D6147" t="s">
        <v>11425</v>
      </c>
      <c r="E6147" t="s">
        <v>11513</v>
      </c>
      <c r="F6147">
        <v>21</v>
      </c>
      <c r="G6147">
        <v>523230</v>
      </c>
      <c r="H6147">
        <v>1995260</v>
      </c>
      <c r="I6147">
        <v>21.1</v>
      </c>
      <c r="J6147">
        <v>2.91</v>
      </c>
    </row>
    <row r="6148" spans="1:10" x14ac:dyDescent="0.25">
      <c r="A6148" t="s">
        <v>11422</v>
      </c>
      <c r="B6148" t="s">
        <v>11514</v>
      </c>
      <c r="C6148" t="s">
        <v>11424</v>
      </c>
      <c r="D6148" t="s">
        <v>11425</v>
      </c>
      <c r="E6148" t="s">
        <v>11515</v>
      </c>
      <c r="F6148">
        <v>337</v>
      </c>
      <c r="G6148">
        <v>19562131</v>
      </c>
      <c r="H6148">
        <v>58901830</v>
      </c>
      <c r="I6148">
        <v>751.66</v>
      </c>
      <c r="J6148">
        <v>409.79</v>
      </c>
    </row>
    <row r="6149" spans="1:10" x14ac:dyDescent="0.25">
      <c r="A6149" t="s">
        <v>11422</v>
      </c>
      <c r="B6149" t="s">
        <v>11516</v>
      </c>
      <c r="C6149" t="s">
        <v>11424</v>
      </c>
      <c r="D6149" t="s">
        <v>11425</v>
      </c>
      <c r="E6149" t="s">
        <v>11517</v>
      </c>
      <c r="F6149">
        <v>142</v>
      </c>
      <c r="G6149">
        <v>5985137</v>
      </c>
      <c r="H6149">
        <v>36637368</v>
      </c>
      <c r="I6149">
        <v>269.52</v>
      </c>
      <c r="J6149">
        <v>126.73</v>
      </c>
    </row>
    <row r="6150" spans="1:10" x14ac:dyDescent="0.25">
      <c r="A6150" t="s">
        <v>11422</v>
      </c>
      <c r="B6150" t="s">
        <v>11518</v>
      </c>
      <c r="C6150" t="s">
        <v>11424</v>
      </c>
      <c r="D6150" t="s">
        <v>11425</v>
      </c>
      <c r="E6150" t="s">
        <v>11519</v>
      </c>
      <c r="F6150">
        <v>1482</v>
      </c>
      <c r="G6150">
        <v>103257390</v>
      </c>
      <c r="H6150">
        <v>443869446</v>
      </c>
      <c r="I6150">
        <v>3657.23</v>
      </c>
      <c r="J6150">
        <v>2258.39</v>
      </c>
    </row>
    <row r="6151" spans="1:10" x14ac:dyDescent="0.25">
      <c r="A6151" t="s">
        <v>11422</v>
      </c>
      <c r="B6151" t="s">
        <v>11520</v>
      </c>
      <c r="C6151" t="s">
        <v>11424</v>
      </c>
      <c r="D6151" t="s">
        <v>11425</v>
      </c>
      <c r="E6151" t="s">
        <v>11521</v>
      </c>
      <c r="F6151">
        <v>39</v>
      </c>
      <c r="G6151">
        <v>1654823</v>
      </c>
      <c r="H6151">
        <v>8102694</v>
      </c>
      <c r="I6151">
        <v>74.12</v>
      </c>
      <c r="J6151">
        <v>37.93</v>
      </c>
    </row>
    <row r="6152" spans="1:10" x14ac:dyDescent="0.25">
      <c r="A6152" t="s">
        <v>11422</v>
      </c>
      <c r="B6152" t="s">
        <v>11522</v>
      </c>
      <c r="C6152" t="s">
        <v>11424</v>
      </c>
      <c r="D6152" t="s">
        <v>11425</v>
      </c>
      <c r="E6152" t="s">
        <v>11523</v>
      </c>
      <c r="F6152">
        <v>98</v>
      </c>
      <c r="G6152">
        <v>3879239</v>
      </c>
      <c r="H6152">
        <v>13408789</v>
      </c>
      <c r="I6152">
        <v>158.86000000000001</v>
      </c>
      <c r="J6152">
        <v>45.19</v>
      </c>
    </row>
    <row r="6153" spans="1:10" x14ac:dyDescent="0.25">
      <c r="A6153" t="s">
        <v>11422</v>
      </c>
      <c r="B6153" t="s">
        <v>11524</v>
      </c>
      <c r="C6153" t="s">
        <v>11424</v>
      </c>
      <c r="D6153" t="s">
        <v>11425</v>
      </c>
      <c r="E6153" t="s">
        <v>11525</v>
      </c>
      <c r="F6153">
        <v>114</v>
      </c>
      <c r="G6153">
        <v>11798249</v>
      </c>
      <c r="H6153">
        <v>44511854</v>
      </c>
      <c r="I6153">
        <v>440.41</v>
      </c>
      <c r="J6153">
        <v>352.07</v>
      </c>
    </row>
    <row r="6154" spans="1:10" x14ac:dyDescent="0.25">
      <c r="A6154" t="s">
        <v>11422</v>
      </c>
      <c r="B6154" t="s">
        <v>11526</v>
      </c>
      <c r="C6154" t="s">
        <v>11424</v>
      </c>
      <c r="D6154" t="s">
        <v>11425</v>
      </c>
      <c r="E6154" t="s">
        <v>11527</v>
      </c>
      <c r="F6154">
        <v>111</v>
      </c>
      <c r="G6154">
        <v>5802541</v>
      </c>
      <c r="H6154">
        <v>31516555</v>
      </c>
      <c r="I6154">
        <v>267.42</v>
      </c>
      <c r="J6154">
        <v>164.58</v>
      </c>
    </row>
    <row r="6155" spans="1:10" x14ac:dyDescent="0.25">
      <c r="A6155" t="s">
        <v>11422</v>
      </c>
      <c r="B6155" t="s">
        <v>11528</v>
      </c>
      <c r="C6155" t="s">
        <v>11424</v>
      </c>
      <c r="D6155" t="s">
        <v>11425</v>
      </c>
      <c r="E6155" t="s">
        <v>11529</v>
      </c>
      <c r="F6155">
        <v>515</v>
      </c>
      <c r="G6155">
        <v>30078554</v>
      </c>
      <c r="H6155">
        <v>134783481</v>
      </c>
      <c r="I6155">
        <v>1303.4100000000001</v>
      </c>
      <c r="J6155">
        <v>801.04</v>
      </c>
    </row>
    <row r="6156" spans="1:10" x14ac:dyDescent="0.25">
      <c r="A6156" t="s">
        <v>11422</v>
      </c>
      <c r="B6156" t="s">
        <v>11530</v>
      </c>
      <c r="C6156" t="s">
        <v>11424</v>
      </c>
      <c r="D6156" t="s">
        <v>11425</v>
      </c>
      <c r="E6156" t="s">
        <v>11531</v>
      </c>
      <c r="F6156">
        <v>201</v>
      </c>
      <c r="G6156">
        <v>15176977</v>
      </c>
      <c r="H6156">
        <v>71140220</v>
      </c>
      <c r="I6156">
        <v>530.76</v>
      </c>
      <c r="J6156">
        <v>332.41</v>
      </c>
    </row>
    <row r="6157" spans="1:10" x14ac:dyDescent="0.25">
      <c r="A6157" t="s">
        <v>11422</v>
      </c>
      <c r="B6157" t="s">
        <v>11532</v>
      </c>
      <c r="C6157" t="s">
        <v>11424</v>
      </c>
      <c r="D6157" t="s">
        <v>11425</v>
      </c>
      <c r="E6157" t="s">
        <v>11533</v>
      </c>
      <c r="F6157">
        <v>193</v>
      </c>
      <c r="G6157">
        <v>15469032</v>
      </c>
      <c r="H6157">
        <v>45020687</v>
      </c>
      <c r="I6157">
        <v>549.6</v>
      </c>
      <c r="J6157">
        <v>353.51</v>
      </c>
    </row>
    <row r="6158" spans="1:10" x14ac:dyDescent="0.25">
      <c r="A6158" t="s">
        <v>11422</v>
      </c>
      <c r="B6158" t="s">
        <v>11534</v>
      </c>
      <c r="C6158" t="s">
        <v>11424</v>
      </c>
      <c r="D6158" t="s">
        <v>11425</v>
      </c>
      <c r="E6158" t="s">
        <v>11535</v>
      </c>
      <c r="F6158">
        <v>448</v>
      </c>
      <c r="G6158">
        <v>38311347</v>
      </c>
      <c r="H6158">
        <v>112258859</v>
      </c>
      <c r="I6158">
        <v>1223.06</v>
      </c>
      <c r="J6158">
        <v>763.05</v>
      </c>
    </row>
    <row r="6159" spans="1:10" x14ac:dyDescent="0.25">
      <c r="A6159" t="s">
        <v>11422</v>
      </c>
      <c r="B6159" t="s">
        <v>11536</v>
      </c>
      <c r="C6159" t="s">
        <v>11424</v>
      </c>
      <c r="D6159" t="s">
        <v>11425</v>
      </c>
      <c r="E6159" t="s">
        <v>11537</v>
      </c>
      <c r="F6159">
        <v>9</v>
      </c>
      <c r="G6159">
        <v>-473584</v>
      </c>
      <c r="H6159">
        <v>5135398</v>
      </c>
      <c r="I6159">
        <v>20.21</v>
      </c>
      <c r="J6159">
        <v>14.21</v>
      </c>
    </row>
    <row r="6160" spans="1:10" x14ac:dyDescent="0.25">
      <c r="A6160" t="s">
        <v>11422</v>
      </c>
      <c r="B6160" t="s">
        <v>11538</v>
      </c>
      <c r="C6160" t="s">
        <v>11424</v>
      </c>
      <c r="D6160" t="s">
        <v>11425</v>
      </c>
      <c r="E6160" t="s">
        <v>11539</v>
      </c>
      <c r="F6160">
        <v>49</v>
      </c>
      <c r="G6160">
        <v>1517515</v>
      </c>
      <c r="H6160">
        <v>7960260</v>
      </c>
      <c r="I6160">
        <v>125.17</v>
      </c>
      <c r="J6160">
        <v>75.23</v>
      </c>
    </row>
    <row r="6161" spans="1:10" x14ac:dyDescent="0.25">
      <c r="A6161" t="s">
        <v>11422</v>
      </c>
      <c r="B6161" t="s">
        <v>11540</v>
      </c>
      <c r="C6161" t="s">
        <v>11424</v>
      </c>
      <c r="D6161" t="s">
        <v>11425</v>
      </c>
      <c r="E6161" t="s">
        <v>11541</v>
      </c>
      <c r="F6161">
        <v>62</v>
      </c>
      <c r="G6161">
        <v>3408592</v>
      </c>
      <c r="H6161">
        <v>23363484</v>
      </c>
      <c r="I6161">
        <v>164.52</v>
      </c>
      <c r="J6161">
        <v>112.6</v>
      </c>
    </row>
    <row r="6162" spans="1:10" x14ac:dyDescent="0.25">
      <c r="A6162" t="s">
        <v>11422</v>
      </c>
      <c r="B6162" t="s">
        <v>11542</v>
      </c>
      <c r="C6162" t="s">
        <v>11424</v>
      </c>
      <c r="D6162" t="s">
        <v>11425</v>
      </c>
      <c r="E6162" t="s">
        <v>11543</v>
      </c>
      <c r="F6162">
        <v>48</v>
      </c>
      <c r="G6162">
        <v>2887053</v>
      </c>
      <c r="H6162">
        <v>10099136</v>
      </c>
      <c r="I6162">
        <v>168.49</v>
      </c>
      <c r="J6162">
        <v>116.71</v>
      </c>
    </row>
    <row r="6163" spans="1:10" x14ac:dyDescent="0.25">
      <c r="A6163" t="s">
        <v>11422</v>
      </c>
      <c r="B6163" t="s">
        <v>11544</v>
      </c>
      <c r="C6163" t="s">
        <v>11424</v>
      </c>
      <c r="D6163" t="s">
        <v>11545</v>
      </c>
      <c r="E6163" t="s">
        <v>11546</v>
      </c>
      <c r="F6163">
        <v>624</v>
      </c>
      <c r="G6163">
        <v>36158505</v>
      </c>
      <c r="H6163">
        <v>105419211</v>
      </c>
      <c r="I6163">
        <v>1341.82</v>
      </c>
      <c r="J6163">
        <v>740.05</v>
      </c>
    </row>
    <row r="6164" spans="1:10" x14ac:dyDescent="0.25">
      <c r="A6164" t="s">
        <v>11422</v>
      </c>
      <c r="B6164" t="s">
        <v>11547</v>
      </c>
      <c r="C6164" t="s">
        <v>11424</v>
      </c>
      <c r="D6164" t="s">
        <v>11545</v>
      </c>
      <c r="E6164" t="s">
        <v>11548</v>
      </c>
      <c r="F6164">
        <v>412</v>
      </c>
      <c r="G6164">
        <v>30876454</v>
      </c>
      <c r="H6164">
        <v>118074216</v>
      </c>
      <c r="I6164">
        <v>1240.93</v>
      </c>
      <c r="J6164">
        <v>847.2</v>
      </c>
    </row>
    <row r="6165" spans="1:10" x14ac:dyDescent="0.25">
      <c r="A6165" t="s">
        <v>11422</v>
      </c>
      <c r="B6165" t="s">
        <v>11549</v>
      </c>
      <c r="C6165" t="s">
        <v>11424</v>
      </c>
      <c r="D6165" t="s">
        <v>11545</v>
      </c>
      <c r="E6165" t="s">
        <v>11550</v>
      </c>
      <c r="F6165">
        <v>410</v>
      </c>
      <c r="G6165">
        <v>32168398</v>
      </c>
      <c r="H6165">
        <v>139579662</v>
      </c>
      <c r="I6165">
        <v>1113.27</v>
      </c>
      <c r="J6165">
        <v>712.08</v>
      </c>
    </row>
    <row r="6166" spans="1:10" x14ac:dyDescent="0.25">
      <c r="A6166" t="s">
        <v>11422</v>
      </c>
      <c r="B6166" t="s">
        <v>11551</v>
      </c>
      <c r="C6166" t="s">
        <v>11424</v>
      </c>
      <c r="D6166" t="s">
        <v>11545</v>
      </c>
      <c r="E6166" t="s">
        <v>11552</v>
      </c>
      <c r="F6166">
        <v>2292</v>
      </c>
      <c r="G6166">
        <v>178887555</v>
      </c>
      <c r="H6166">
        <v>869250442</v>
      </c>
      <c r="I6166">
        <v>6096.86</v>
      </c>
      <c r="J6166">
        <v>3883.19</v>
      </c>
    </row>
    <row r="6167" spans="1:10" x14ac:dyDescent="0.25">
      <c r="A6167" t="s">
        <v>11422</v>
      </c>
      <c r="B6167" t="s">
        <v>11553</v>
      </c>
      <c r="C6167" t="s">
        <v>11424</v>
      </c>
      <c r="D6167" t="s">
        <v>11545</v>
      </c>
      <c r="E6167" t="s">
        <v>11545</v>
      </c>
      <c r="F6167">
        <v>13767</v>
      </c>
      <c r="G6167">
        <v>2493678992</v>
      </c>
      <c r="H6167">
        <v>6391420510</v>
      </c>
      <c r="I6167">
        <v>59870.04</v>
      </c>
      <c r="J6167">
        <v>47517.52</v>
      </c>
    </row>
    <row r="6168" spans="1:10" x14ac:dyDescent="0.25">
      <c r="A6168" t="s">
        <v>11422</v>
      </c>
      <c r="B6168" t="s">
        <v>11554</v>
      </c>
      <c r="C6168" t="s">
        <v>11424</v>
      </c>
      <c r="D6168" t="s">
        <v>11545</v>
      </c>
      <c r="E6168" t="s">
        <v>11555</v>
      </c>
      <c r="F6168">
        <v>49</v>
      </c>
      <c r="G6168">
        <v>4199965</v>
      </c>
      <c r="H6168">
        <v>11760990</v>
      </c>
      <c r="I6168">
        <v>214.37</v>
      </c>
      <c r="J6168">
        <v>168.57</v>
      </c>
    </row>
    <row r="6169" spans="1:10" x14ac:dyDescent="0.25">
      <c r="A6169" t="s">
        <v>11422</v>
      </c>
      <c r="B6169" t="s">
        <v>11556</v>
      </c>
      <c r="C6169" t="s">
        <v>11424</v>
      </c>
      <c r="D6169" t="s">
        <v>11545</v>
      </c>
      <c r="E6169" t="s">
        <v>11557</v>
      </c>
      <c r="F6169">
        <v>270</v>
      </c>
      <c r="G6169">
        <v>17059338</v>
      </c>
      <c r="H6169">
        <v>223477152</v>
      </c>
      <c r="I6169">
        <v>585.52</v>
      </c>
      <c r="J6169">
        <v>335.51</v>
      </c>
    </row>
    <row r="6170" spans="1:10" x14ac:dyDescent="0.25">
      <c r="A6170" t="s">
        <v>11422</v>
      </c>
      <c r="B6170" t="s">
        <v>11558</v>
      </c>
      <c r="C6170" t="s">
        <v>11424</v>
      </c>
      <c r="D6170" t="s">
        <v>11545</v>
      </c>
      <c r="E6170" t="s">
        <v>11559</v>
      </c>
      <c r="F6170">
        <v>1391</v>
      </c>
      <c r="G6170">
        <v>105112593</v>
      </c>
      <c r="H6170">
        <v>491556589</v>
      </c>
      <c r="I6170">
        <v>3635.34</v>
      </c>
      <c r="J6170">
        <v>2288.9</v>
      </c>
    </row>
    <row r="6171" spans="1:10" x14ac:dyDescent="0.25">
      <c r="A6171" t="s">
        <v>11422</v>
      </c>
      <c r="B6171" t="s">
        <v>11560</v>
      </c>
      <c r="C6171" t="s">
        <v>11424</v>
      </c>
      <c r="D6171" t="s">
        <v>11545</v>
      </c>
      <c r="E6171" t="s">
        <v>11561</v>
      </c>
      <c r="F6171">
        <v>330</v>
      </c>
      <c r="G6171">
        <v>106988493</v>
      </c>
      <c r="H6171">
        <v>186880010</v>
      </c>
      <c r="I6171">
        <v>1477.23</v>
      </c>
      <c r="J6171">
        <v>1157.8800000000001</v>
      </c>
    </row>
    <row r="6172" spans="1:10" x14ac:dyDescent="0.25">
      <c r="A6172" t="s">
        <v>11422</v>
      </c>
      <c r="B6172" t="s">
        <v>11562</v>
      </c>
      <c r="C6172" t="s">
        <v>11424</v>
      </c>
      <c r="D6172" t="s">
        <v>11545</v>
      </c>
      <c r="E6172" t="s">
        <v>11563</v>
      </c>
      <c r="F6172">
        <v>463</v>
      </c>
      <c r="G6172">
        <v>47857751</v>
      </c>
      <c r="H6172">
        <v>250511433</v>
      </c>
      <c r="I6172">
        <v>1511.88</v>
      </c>
      <c r="J6172">
        <v>1109.42</v>
      </c>
    </row>
    <row r="6173" spans="1:10" x14ac:dyDescent="0.25">
      <c r="A6173" t="s">
        <v>11422</v>
      </c>
      <c r="B6173" t="s">
        <v>11564</v>
      </c>
      <c r="C6173" t="s">
        <v>11424</v>
      </c>
      <c r="D6173" t="s">
        <v>11545</v>
      </c>
      <c r="E6173" t="s">
        <v>11565</v>
      </c>
      <c r="F6173">
        <v>467</v>
      </c>
      <c r="G6173">
        <v>48539166</v>
      </c>
      <c r="H6173">
        <v>256891198</v>
      </c>
      <c r="I6173">
        <v>1836.23</v>
      </c>
      <c r="J6173">
        <v>1404.14</v>
      </c>
    </row>
    <row r="6174" spans="1:10" x14ac:dyDescent="0.25">
      <c r="A6174" t="s">
        <v>11422</v>
      </c>
      <c r="B6174" t="s">
        <v>11566</v>
      </c>
      <c r="C6174" t="s">
        <v>11424</v>
      </c>
      <c r="D6174" t="s">
        <v>11545</v>
      </c>
      <c r="E6174" t="s">
        <v>11567</v>
      </c>
      <c r="F6174">
        <v>362</v>
      </c>
      <c r="G6174">
        <v>41156376</v>
      </c>
      <c r="H6174">
        <v>93895140</v>
      </c>
      <c r="I6174">
        <v>1236.53</v>
      </c>
      <c r="J6174">
        <v>893.44</v>
      </c>
    </row>
    <row r="6175" spans="1:10" x14ac:dyDescent="0.25">
      <c r="A6175" t="s">
        <v>11422</v>
      </c>
      <c r="B6175" t="s">
        <v>11568</v>
      </c>
      <c r="C6175" t="s">
        <v>11424</v>
      </c>
      <c r="D6175" t="s">
        <v>11545</v>
      </c>
      <c r="E6175" t="s">
        <v>11569</v>
      </c>
      <c r="F6175">
        <v>712</v>
      </c>
      <c r="G6175">
        <v>51633271</v>
      </c>
      <c r="H6175">
        <v>165254391</v>
      </c>
      <c r="I6175">
        <v>1852.6</v>
      </c>
      <c r="J6175">
        <v>1138.67</v>
      </c>
    </row>
    <row r="6176" spans="1:10" x14ac:dyDescent="0.25">
      <c r="A6176" t="s">
        <v>11422</v>
      </c>
      <c r="B6176" t="s">
        <v>11570</v>
      </c>
      <c r="C6176" t="s">
        <v>11424</v>
      </c>
      <c r="D6176" t="s">
        <v>11545</v>
      </c>
      <c r="E6176" t="s">
        <v>11571</v>
      </c>
      <c r="F6176">
        <v>89</v>
      </c>
      <c r="G6176">
        <v>6776528</v>
      </c>
      <c r="H6176">
        <v>20383878</v>
      </c>
      <c r="I6176">
        <v>220.79</v>
      </c>
      <c r="J6176">
        <v>135.33000000000001</v>
      </c>
    </row>
    <row r="6177" spans="1:10" x14ac:dyDescent="0.25">
      <c r="A6177" t="s">
        <v>11422</v>
      </c>
      <c r="B6177" t="s">
        <v>11572</v>
      </c>
      <c r="C6177" t="s">
        <v>11424</v>
      </c>
      <c r="D6177" t="s">
        <v>11545</v>
      </c>
      <c r="E6177" t="s">
        <v>11573</v>
      </c>
      <c r="F6177">
        <v>880</v>
      </c>
      <c r="G6177">
        <v>71558017</v>
      </c>
      <c r="H6177">
        <v>283855724</v>
      </c>
      <c r="I6177">
        <v>2384.31</v>
      </c>
      <c r="J6177">
        <v>1492.01</v>
      </c>
    </row>
    <row r="6178" spans="1:10" x14ac:dyDescent="0.25">
      <c r="A6178" t="s">
        <v>11422</v>
      </c>
      <c r="B6178" t="s">
        <v>11574</v>
      </c>
      <c r="C6178" t="s">
        <v>11424</v>
      </c>
      <c r="D6178" t="s">
        <v>11545</v>
      </c>
      <c r="E6178" t="s">
        <v>11575</v>
      </c>
      <c r="F6178">
        <v>1463</v>
      </c>
      <c r="G6178">
        <v>156886970</v>
      </c>
      <c r="H6178">
        <v>1430848268</v>
      </c>
      <c r="I6178">
        <v>4680.21</v>
      </c>
      <c r="J6178">
        <v>3243.99</v>
      </c>
    </row>
    <row r="6179" spans="1:10" x14ac:dyDescent="0.25">
      <c r="A6179" t="s">
        <v>11422</v>
      </c>
      <c r="B6179" t="s">
        <v>11576</v>
      </c>
      <c r="C6179" t="s">
        <v>11424</v>
      </c>
      <c r="D6179" t="s">
        <v>11545</v>
      </c>
      <c r="E6179" t="s">
        <v>11577</v>
      </c>
      <c r="F6179">
        <v>907</v>
      </c>
      <c r="G6179">
        <v>65131559</v>
      </c>
      <c r="H6179">
        <v>285912541</v>
      </c>
      <c r="I6179">
        <v>2200.11</v>
      </c>
      <c r="J6179">
        <v>1338.95</v>
      </c>
    </row>
    <row r="6180" spans="1:10" x14ac:dyDescent="0.25">
      <c r="A6180" t="s">
        <v>11422</v>
      </c>
      <c r="B6180" t="s">
        <v>11578</v>
      </c>
      <c r="C6180" t="s">
        <v>11424</v>
      </c>
      <c r="D6180" t="s">
        <v>11545</v>
      </c>
      <c r="E6180" t="s">
        <v>11579</v>
      </c>
      <c r="F6180">
        <v>431</v>
      </c>
      <c r="G6180">
        <v>24127680</v>
      </c>
      <c r="H6180">
        <v>89006940</v>
      </c>
      <c r="I6180">
        <v>918</v>
      </c>
      <c r="J6180">
        <v>506.01</v>
      </c>
    </row>
    <row r="6181" spans="1:10" x14ac:dyDescent="0.25">
      <c r="A6181" t="s">
        <v>11422</v>
      </c>
      <c r="B6181" t="s">
        <v>11580</v>
      </c>
      <c r="C6181" t="s">
        <v>11424</v>
      </c>
      <c r="D6181" t="s">
        <v>11545</v>
      </c>
      <c r="E6181" t="s">
        <v>11581</v>
      </c>
      <c r="F6181">
        <v>1250</v>
      </c>
      <c r="G6181">
        <v>77982555</v>
      </c>
      <c r="H6181">
        <v>313920292</v>
      </c>
      <c r="I6181">
        <v>2876.5</v>
      </c>
      <c r="J6181">
        <v>1641.95</v>
      </c>
    </row>
    <row r="6182" spans="1:10" x14ac:dyDescent="0.25">
      <c r="A6182" t="s">
        <v>11422</v>
      </c>
      <c r="B6182" t="s">
        <v>11582</v>
      </c>
      <c r="C6182" t="s">
        <v>11424</v>
      </c>
      <c r="D6182" t="s">
        <v>11545</v>
      </c>
      <c r="E6182" t="s">
        <v>11583</v>
      </c>
      <c r="F6182">
        <v>222</v>
      </c>
      <c r="G6182">
        <v>12320405</v>
      </c>
      <c r="H6182">
        <v>33135596</v>
      </c>
      <c r="I6182">
        <v>497.96</v>
      </c>
      <c r="J6182">
        <v>280.45999999999998</v>
      </c>
    </row>
    <row r="6183" spans="1:10" x14ac:dyDescent="0.25">
      <c r="A6183" t="s">
        <v>11422</v>
      </c>
      <c r="B6183" t="s">
        <v>11584</v>
      </c>
      <c r="C6183" t="s">
        <v>11424</v>
      </c>
      <c r="D6183" t="s">
        <v>11545</v>
      </c>
      <c r="E6183" t="s">
        <v>11585</v>
      </c>
      <c r="F6183">
        <v>527</v>
      </c>
      <c r="G6183">
        <v>49460938</v>
      </c>
      <c r="H6183">
        <v>205103763</v>
      </c>
      <c r="I6183">
        <v>1878.18</v>
      </c>
      <c r="J6183">
        <v>1356.87</v>
      </c>
    </row>
    <row r="6184" spans="1:10" x14ac:dyDescent="0.25">
      <c r="A6184" t="s">
        <v>11422</v>
      </c>
      <c r="B6184" t="s">
        <v>11586</v>
      </c>
      <c r="C6184" t="s">
        <v>11424</v>
      </c>
      <c r="D6184" t="s">
        <v>11545</v>
      </c>
      <c r="E6184" t="s">
        <v>11587</v>
      </c>
      <c r="F6184">
        <v>1257</v>
      </c>
      <c r="G6184">
        <v>274519249</v>
      </c>
      <c r="H6184">
        <v>1213780160</v>
      </c>
      <c r="I6184">
        <v>8301.8700000000008</v>
      </c>
      <c r="J6184">
        <v>7256.12</v>
      </c>
    </row>
    <row r="6185" spans="1:10" x14ac:dyDescent="0.25">
      <c r="A6185" t="s">
        <v>11422</v>
      </c>
      <c r="B6185" t="s">
        <v>11588</v>
      </c>
      <c r="C6185" t="s">
        <v>11424</v>
      </c>
      <c r="D6185" t="s">
        <v>11545</v>
      </c>
      <c r="E6185" t="s">
        <v>11589</v>
      </c>
      <c r="F6185">
        <v>540</v>
      </c>
      <c r="G6185">
        <v>34749112</v>
      </c>
      <c r="H6185">
        <v>126757546</v>
      </c>
      <c r="I6185">
        <v>1265.3599999999999</v>
      </c>
      <c r="J6185">
        <v>747.67</v>
      </c>
    </row>
    <row r="6186" spans="1:10" x14ac:dyDescent="0.25">
      <c r="A6186" t="s">
        <v>11422</v>
      </c>
      <c r="B6186" t="s">
        <v>11590</v>
      </c>
      <c r="C6186" t="s">
        <v>11424</v>
      </c>
      <c r="D6186" t="s">
        <v>11545</v>
      </c>
      <c r="E6186" t="s">
        <v>11591</v>
      </c>
      <c r="F6186">
        <v>1677</v>
      </c>
      <c r="G6186">
        <v>271792461</v>
      </c>
      <c r="H6186">
        <v>763324935</v>
      </c>
      <c r="I6186">
        <v>7795.85</v>
      </c>
      <c r="J6186">
        <v>6228.4</v>
      </c>
    </row>
    <row r="6187" spans="1:10" x14ac:dyDescent="0.25">
      <c r="A6187" t="s">
        <v>11422</v>
      </c>
      <c r="B6187" t="s">
        <v>11592</v>
      </c>
      <c r="C6187" t="s">
        <v>11424</v>
      </c>
      <c r="D6187" t="s">
        <v>11545</v>
      </c>
      <c r="E6187" t="s">
        <v>11593</v>
      </c>
      <c r="F6187">
        <v>1593</v>
      </c>
      <c r="G6187">
        <v>140430884</v>
      </c>
      <c r="H6187">
        <v>588544517</v>
      </c>
      <c r="I6187">
        <v>4500.3</v>
      </c>
      <c r="J6187">
        <v>2960.84</v>
      </c>
    </row>
    <row r="6188" spans="1:10" x14ac:dyDescent="0.25">
      <c r="A6188" t="s">
        <v>11422</v>
      </c>
      <c r="B6188" t="s">
        <v>11594</v>
      </c>
      <c r="C6188" t="s">
        <v>11424</v>
      </c>
      <c r="D6188" t="s">
        <v>11545</v>
      </c>
      <c r="E6188" t="s">
        <v>11595</v>
      </c>
      <c r="F6188">
        <v>832</v>
      </c>
      <c r="G6188">
        <v>29422648</v>
      </c>
      <c r="H6188">
        <v>204561055</v>
      </c>
      <c r="I6188">
        <v>2020.35</v>
      </c>
      <c r="J6188">
        <v>1191.8399999999999</v>
      </c>
    </row>
    <row r="6189" spans="1:10" x14ac:dyDescent="0.25">
      <c r="A6189" t="s">
        <v>11422</v>
      </c>
      <c r="B6189" t="s">
        <v>11596</v>
      </c>
      <c r="C6189" t="s">
        <v>11424</v>
      </c>
      <c r="D6189" t="s">
        <v>11545</v>
      </c>
      <c r="E6189" t="s">
        <v>11597</v>
      </c>
      <c r="F6189">
        <v>617</v>
      </c>
      <c r="G6189">
        <v>57718170</v>
      </c>
      <c r="H6189">
        <v>266950243</v>
      </c>
      <c r="I6189">
        <v>1973.79</v>
      </c>
      <c r="J6189">
        <v>1357.29</v>
      </c>
    </row>
    <row r="6190" spans="1:10" x14ac:dyDescent="0.25">
      <c r="A6190" t="s">
        <v>11422</v>
      </c>
      <c r="B6190" t="s">
        <v>11598</v>
      </c>
      <c r="C6190" t="s">
        <v>11424</v>
      </c>
      <c r="D6190" t="s">
        <v>11545</v>
      </c>
      <c r="E6190" t="s">
        <v>11599</v>
      </c>
      <c r="F6190">
        <v>429</v>
      </c>
      <c r="G6190">
        <v>21248693</v>
      </c>
      <c r="H6190">
        <v>86864106</v>
      </c>
      <c r="I6190">
        <v>806.87</v>
      </c>
      <c r="J6190">
        <v>404.93</v>
      </c>
    </row>
    <row r="6191" spans="1:10" x14ac:dyDescent="0.25">
      <c r="A6191" t="s">
        <v>11422</v>
      </c>
      <c r="B6191" t="s">
        <v>11600</v>
      </c>
      <c r="C6191" t="s">
        <v>11424</v>
      </c>
      <c r="D6191" t="s">
        <v>11545</v>
      </c>
      <c r="E6191" t="s">
        <v>11601</v>
      </c>
      <c r="F6191">
        <v>42</v>
      </c>
      <c r="G6191">
        <v>2144026</v>
      </c>
      <c r="H6191">
        <v>11103204</v>
      </c>
      <c r="I6191">
        <v>93.46</v>
      </c>
      <c r="J6191">
        <v>53</v>
      </c>
    </row>
    <row r="6192" spans="1:10" x14ac:dyDescent="0.25">
      <c r="A6192" t="s">
        <v>11422</v>
      </c>
      <c r="B6192" t="s">
        <v>11602</v>
      </c>
      <c r="C6192" t="s">
        <v>11424</v>
      </c>
      <c r="D6192" t="s">
        <v>11545</v>
      </c>
      <c r="E6192" t="s">
        <v>11603</v>
      </c>
      <c r="F6192">
        <v>504</v>
      </c>
      <c r="G6192">
        <v>50456889</v>
      </c>
      <c r="H6192">
        <v>236271025</v>
      </c>
      <c r="I6192">
        <v>1864.22</v>
      </c>
      <c r="J6192">
        <v>1338.47</v>
      </c>
    </row>
    <row r="6193" spans="1:10" x14ac:dyDescent="0.25">
      <c r="A6193" t="s">
        <v>11422</v>
      </c>
      <c r="B6193" t="s">
        <v>11604</v>
      </c>
      <c r="C6193" t="s">
        <v>11424</v>
      </c>
      <c r="D6193" t="s">
        <v>11545</v>
      </c>
      <c r="E6193" t="s">
        <v>11605</v>
      </c>
      <c r="F6193">
        <v>1020</v>
      </c>
      <c r="G6193">
        <v>73938973</v>
      </c>
      <c r="H6193">
        <v>231334041</v>
      </c>
      <c r="I6193">
        <v>2455.71</v>
      </c>
      <c r="J6193">
        <v>1438.05</v>
      </c>
    </row>
    <row r="6194" spans="1:10" x14ac:dyDescent="0.25">
      <c r="A6194" t="s">
        <v>11422</v>
      </c>
      <c r="B6194" t="s">
        <v>11606</v>
      </c>
      <c r="C6194" t="s">
        <v>11424</v>
      </c>
      <c r="D6194" t="s">
        <v>11545</v>
      </c>
      <c r="E6194" t="s">
        <v>11607</v>
      </c>
      <c r="F6194">
        <v>514</v>
      </c>
      <c r="G6194">
        <v>95262424</v>
      </c>
      <c r="H6194">
        <v>733638477</v>
      </c>
      <c r="I6194">
        <v>2616.52</v>
      </c>
      <c r="J6194">
        <v>2150.1999999999998</v>
      </c>
    </row>
    <row r="6195" spans="1:10" x14ac:dyDescent="0.25">
      <c r="A6195" t="s">
        <v>11422</v>
      </c>
      <c r="B6195" t="s">
        <v>11608</v>
      </c>
      <c r="C6195" t="s">
        <v>11424</v>
      </c>
      <c r="D6195" t="s">
        <v>11545</v>
      </c>
      <c r="E6195" t="s">
        <v>11609</v>
      </c>
      <c r="F6195">
        <v>679</v>
      </c>
      <c r="G6195">
        <v>42238172</v>
      </c>
      <c r="H6195">
        <v>162511271</v>
      </c>
      <c r="I6195">
        <v>1622.4</v>
      </c>
      <c r="J6195">
        <v>904.11</v>
      </c>
    </row>
    <row r="6196" spans="1:10" x14ac:dyDescent="0.25">
      <c r="A6196" t="s">
        <v>11422</v>
      </c>
      <c r="B6196" t="s">
        <v>11610</v>
      </c>
      <c r="C6196" t="s">
        <v>11424</v>
      </c>
      <c r="D6196" t="s">
        <v>11545</v>
      </c>
      <c r="E6196" t="s">
        <v>11611</v>
      </c>
      <c r="F6196">
        <v>183</v>
      </c>
      <c r="G6196">
        <v>10314164</v>
      </c>
      <c r="H6196">
        <v>37130385</v>
      </c>
      <c r="I6196">
        <v>368.39</v>
      </c>
      <c r="J6196">
        <v>186.73</v>
      </c>
    </row>
    <row r="6197" spans="1:10" x14ac:dyDescent="0.25">
      <c r="A6197" t="s">
        <v>11422</v>
      </c>
      <c r="B6197" t="s">
        <v>11612</v>
      </c>
      <c r="C6197" t="s">
        <v>11424</v>
      </c>
      <c r="D6197" t="s">
        <v>11545</v>
      </c>
      <c r="E6197" t="s">
        <v>11613</v>
      </c>
      <c r="F6197">
        <v>221</v>
      </c>
      <c r="G6197">
        <v>9077326</v>
      </c>
      <c r="H6197">
        <v>33052683</v>
      </c>
      <c r="I6197">
        <v>380.62</v>
      </c>
      <c r="J6197">
        <v>175.52</v>
      </c>
    </row>
    <row r="6198" spans="1:10" x14ac:dyDescent="0.25">
      <c r="A6198" t="s">
        <v>11422</v>
      </c>
      <c r="B6198" t="s">
        <v>11614</v>
      </c>
      <c r="C6198" t="s">
        <v>11424</v>
      </c>
      <c r="D6198" t="s">
        <v>11545</v>
      </c>
      <c r="E6198" t="s">
        <v>11615</v>
      </c>
      <c r="F6198">
        <v>685</v>
      </c>
      <c r="G6198">
        <v>43690547</v>
      </c>
      <c r="H6198">
        <v>185431482</v>
      </c>
      <c r="I6198">
        <v>1629.34</v>
      </c>
      <c r="J6198">
        <v>968.25</v>
      </c>
    </row>
    <row r="6199" spans="1:10" x14ac:dyDescent="0.25">
      <c r="A6199" t="s">
        <v>11422</v>
      </c>
      <c r="B6199" t="s">
        <v>11616</v>
      </c>
      <c r="C6199" t="s">
        <v>11424</v>
      </c>
      <c r="D6199" t="s">
        <v>11545</v>
      </c>
      <c r="E6199" t="s">
        <v>11617</v>
      </c>
      <c r="F6199">
        <v>744</v>
      </c>
      <c r="G6199">
        <v>44284834</v>
      </c>
      <c r="H6199">
        <v>231095941</v>
      </c>
      <c r="I6199">
        <v>1655.08</v>
      </c>
      <c r="J6199">
        <v>889.65</v>
      </c>
    </row>
    <row r="6200" spans="1:10" x14ac:dyDescent="0.25">
      <c r="A6200" t="s">
        <v>11422</v>
      </c>
      <c r="B6200" t="s">
        <v>11618</v>
      </c>
      <c r="C6200" t="s">
        <v>11424</v>
      </c>
      <c r="D6200" t="s">
        <v>11545</v>
      </c>
      <c r="E6200" t="s">
        <v>11619</v>
      </c>
      <c r="F6200">
        <v>182</v>
      </c>
      <c r="G6200">
        <v>9585430</v>
      </c>
      <c r="H6200">
        <v>40254760</v>
      </c>
      <c r="I6200">
        <v>383.61</v>
      </c>
      <c r="J6200">
        <v>201.75</v>
      </c>
    </row>
    <row r="6201" spans="1:10" x14ac:dyDescent="0.25">
      <c r="A6201" t="s">
        <v>11422</v>
      </c>
      <c r="B6201" t="s">
        <v>11620</v>
      </c>
      <c r="C6201" t="s">
        <v>11424</v>
      </c>
      <c r="D6201" t="s">
        <v>11545</v>
      </c>
      <c r="E6201" t="s">
        <v>11621</v>
      </c>
      <c r="F6201">
        <v>711</v>
      </c>
      <c r="G6201">
        <v>56682869</v>
      </c>
      <c r="H6201">
        <v>258528838</v>
      </c>
      <c r="I6201">
        <v>2013.66</v>
      </c>
      <c r="J6201">
        <v>1372.98</v>
      </c>
    </row>
    <row r="6202" spans="1:10" x14ac:dyDescent="0.25">
      <c r="A6202" t="s">
        <v>11422</v>
      </c>
      <c r="B6202" t="s">
        <v>11622</v>
      </c>
      <c r="C6202" t="s">
        <v>11424</v>
      </c>
      <c r="D6202" t="s">
        <v>11545</v>
      </c>
      <c r="E6202" t="s">
        <v>11623</v>
      </c>
      <c r="F6202">
        <v>322</v>
      </c>
      <c r="G6202">
        <v>25707017</v>
      </c>
      <c r="H6202">
        <v>121866532</v>
      </c>
      <c r="I6202">
        <v>916.52</v>
      </c>
      <c r="J6202">
        <v>591.92999999999995</v>
      </c>
    </row>
    <row r="6203" spans="1:10" x14ac:dyDescent="0.25">
      <c r="A6203" t="s">
        <v>11422</v>
      </c>
      <c r="B6203" t="s">
        <v>11624</v>
      </c>
      <c r="C6203" t="s">
        <v>11424</v>
      </c>
      <c r="D6203" t="s">
        <v>11545</v>
      </c>
      <c r="E6203" t="s">
        <v>11625</v>
      </c>
      <c r="F6203">
        <v>409</v>
      </c>
      <c r="G6203">
        <v>41928216</v>
      </c>
      <c r="H6203">
        <v>130296610</v>
      </c>
      <c r="I6203">
        <v>1188.04</v>
      </c>
      <c r="J6203">
        <v>808.31</v>
      </c>
    </row>
    <row r="6204" spans="1:10" x14ac:dyDescent="0.25">
      <c r="A6204" t="s">
        <v>11422</v>
      </c>
      <c r="B6204" t="s">
        <v>11626</v>
      </c>
      <c r="C6204" t="s">
        <v>11424</v>
      </c>
      <c r="D6204" t="s">
        <v>11627</v>
      </c>
      <c r="E6204" t="s">
        <v>11628</v>
      </c>
      <c r="F6204">
        <v>160</v>
      </c>
      <c r="G6204">
        <v>6722018</v>
      </c>
      <c r="H6204">
        <v>28713485</v>
      </c>
      <c r="I6204">
        <v>309.02999999999997</v>
      </c>
      <c r="J6204">
        <v>154.27000000000001</v>
      </c>
    </row>
    <row r="6205" spans="1:10" x14ac:dyDescent="0.25">
      <c r="A6205" t="s">
        <v>11422</v>
      </c>
      <c r="B6205" t="s">
        <v>11629</v>
      </c>
      <c r="C6205" t="s">
        <v>11424</v>
      </c>
      <c r="D6205" t="s">
        <v>11627</v>
      </c>
      <c r="E6205" t="s">
        <v>11630</v>
      </c>
      <c r="F6205">
        <v>145</v>
      </c>
      <c r="G6205">
        <v>6539183</v>
      </c>
      <c r="H6205">
        <v>27993553</v>
      </c>
      <c r="I6205">
        <v>287.06</v>
      </c>
      <c r="J6205">
        <v>145.85</v>
      </c>
    </row>
    <row r="6206" spans="1:10" x14ac:dyDescent="0.25">
      <c r="A6206" t="s">
        <v>11422</v>
      </c>
      <c r="B6206" t="s">
        <v>11631</v>
      </c>
      <c r="C6206" t="s">
        <v>11424</v>
      </c>
      <c r="D6206" t="s">
        <v>11627</v>
      </c>
      <c r="E6206" t="s">
        <v>11632</v>
      </c>
      <c r="F6206">
        <v>463</v>
      </c>
      <c r="G6206">
        <v>27855021</v>
      </c>
      <c r="H6206">
        <v>118829541</v>
      </c>
      <c r="I6206">
        <v>1142.9000000000001</v>
      </c>
      <c r="J6206">
        <v>694.95</v>
      </c>
    </row>
    <row r="6207" spans="1:10" x14ac:dyDescent="0.25">
      <c r="A6207" t="s">
        <v>11422</v>
      </c>
      <c r="B6207" t="s">
        <v>11633</v>
      </c>
      <c r="C6207" t="s">
        <v>11424</v>
      </c>
      <c r="D6207" t="s">
        <v>11627</v>
      </c>
      <c r="E6207" t="s">
        <v>11634</v>
      </c>
      <c r="F6207">
        <v>312</v>
      </c>
      <c r="G6207">
        <v>15598270</v>
      </c>
      <c r="H6207">
        <v>58370937</v>
      </c>
      <c r="I6207">
        <v>687.16</v>
      </c>
      <c r="J6207">
        <v>383.53</v>
      </c>
    </row>
    <row r="6208" spans="1:10" x14ac:dyDescent="0.25">
      <c r="A6208" t="s">
        <v>11422</v>
      </c>
      <c r="B6208" t="s">
        <v>11635</v>
      </c>
      <c r="C6208" t="s">
        <v>11424</v>
      </c>
      <c r="D6208" t="s">
        <v>11627</v>
      </c>
      <c r="E6208" t="s">
        <v>11636</v>
      </c>
      <c r="F6208">
        <v>63</v>
      </c>
      <c r="G6208">
        <v>11578875</v>
      </c>
      <c r="H6208">
        <v>41469569</v>
      </c>
      <c r="I6208">
        <v>365.75</v>
      </c>
      <c r="J6208">
        <v>305.75</v>
      </c>
    </row>
    <row r="6209" spans="1:10" x14ac:dyDescent="0.25">
      <c r="A6209" t="s">
        <v>11422</v>
      </c>
      <c r="B6209" t="s">
        <v>11637</v>
      </c>
      <c r="C6209" t="s">
        <v>11424</v>
      </c>
      <c r="D6209" t="s">
        <v>11627</v>
      </c>
      <c r="E6209" t="s">
        <v>11638</v>
      </c>
      <c r="F6209">
        <v>122</v>
      </c>
      <c r="G6209">
        <v>6902917</v>
      </c>
      <c r="H6209">
        <v>21801313</v>
      </c>
      <c r="I6209">
        <v>270.12</v>
      </c>
      <c r="J6209">
        <v>149.22</v>
      </c>
    </row>
    <row r="6210" spans="1:10" x14ac:dyDescent="0.25">
      <c r="A6210" t="s">
        <v>11422</v>
      </c>
      <c r="B6210" t="s">
        <v>11639</v>
      </c>
      <c r="C6210" t="s">
        <v>11424</v>
      </c>
      <c r="D6210" t="s">
        <v>11627</v>
      </c>
      <c r="E6210" t="s">
        <v>11640</v>
      </c>
      <c r="F6210">
        <v>546</v>
      </c>
      <c r="G6210">
        <v>51514512</v>
      </c>
      <c r="H6210">
        <v>217858763</v>
      </c>
      <c r="I6210">
        <v>1966.64</v>
      </c>
      <c r="J6210">
        <v>1443.78</v>
      </c>
    </row>
    <row r="6211" spans="1:10" x14ac:dyDescent="0.25">
      <c r="A6211" t="s">
        <v>11422</v>
      </c>
      <c r="B6211" t="s">
        <v>11641</v>
      </c>
      <c r="C6211" t="s">
        <v>11424</v>
      </c>
      <c r="D6211" t="s">
        <v>11627</v>
      </c>
      <c r="E6211" t="s">
        <v>11642</v>
      </c>
      <c r="F6211">
        <v>750</v>
      </c>
      <c r="G6211">
        <v>69468471</v>
      </c>
      <c r="H6211">
        <v>184030617</v>
      </c>
      <c r="I6211">
        <v>1738.87</v>
      </c>
      <c r="J6211">
        <v>1022.23</v>
      </c>
    </row>
    <row r="6212" spans="1:10" x14ac:dyDescent="0.25">
      <c r="A6212" t="s">
        <v>11422</v>
      </c>
      <c r="B6212" t="s">
        <v>11643</v>
      </c>
      <c r="C6212" t="s">
        <v>11424</v>
      </c>
      <c r="D6212" t="s">
        <v>11627</v>
      </c>
      <c r="E6212" t="s">
        <v>11644</v>
      </c>
      <c r="F6212">
        <v>385</v>
      </c>
      <c r="G6212">
        <v>30508623</v>
      </c>
      <c r="H6212">
        <v>114055803</v>
      </c>
      <c r="I6212">
        <v>1296.1400000000001</v>
      </c>
      <c r="J6212">
        <v>899.55</v>
      </c>
    </row>
    <row r="6213" spans="1:10" x14ac:dyDescent="0.25">
      <c r="A6213" t="s">
        <v>11422</v>
      </c>
      <c r="B6213" t="s">
        <v>11645</v>
      </c>
      <c r="C6213" t="s">
        <v>11424</v>
      </c>
      <c r="D6213" t="s">
        <v>11627</v>
      </c>
      <c r="E6213" t="s">
        <v>11646</v>
      </c>
      <c r="F6213">
        <v>105</v>
      </c>
      <c r="G6213">
        <v>6310332</v>
      </c>
      <c r="H6213">
        <v>22830693</v>
      </c>
      <c r="I6213">
        <v>224.38</v>
      </c>
      <c r="J6213">
        <v>120.37</v>
      </c>
    </row>
    <row r="6214" spans="1:10" x14ac:dyDescent="0.25">
      <c r="A6214" t="s">
        <v>11422</v>
      </c>
      <c r="B6214" t="s">
        <v>11647</v>
      </c>
      <c r="C6214" t="s">
        <v>11424</v>
      </c>
      <c r="D6214" t="s">
        <v>11627</v>
      </c>
      <c r="E6214" t="s">
        <v>11648</v>
      </c>
      <c r="F6214">
        <v>192</v>
      </c>
      <c r="G6214">
        <v>7660637</v>
      </c>
      <c r="H6214">
        <v>26849674</v>
      </c>
      <c r="I6214">
        <v>359.62</v>
      </c>
      <c r="J6214">
        <v>171.49</v>
      </c>
    </row>
    <row r="6215" spans="1:10" x14ac:dyDescent="0.25">
      <c r="A6215" t="s">
        <v>11422</v>
      </c>
      <c r="B6215" t="s">
        <v>11649</v>
      </c>
      <c r="C6215" t="s">
        <v>11424</v>
      </c>
      <c r="D6215" t="s">
        <v>11627</v>
      </c>
      <c r="E6215" t="s">
        <v>11650</v>
      </c>
      <c r="F6215">
        <v>846</v>
      </c>
      <c r="G6215">
        <v>44171554</v>
      </c>
      <c r="H6215">
        <v>153000874</v>
      </c>
      <c r="I6215">
        <v>1780.01</v>
      </c>
      <c r="J6215">
        <v>1002.33</v>
      </c>
    </row>
    <row r="6216" spans="1:10" x14ac:dyDescent="0.25">
      <c r="A6216" t="s">
        <v>11422</v>
      </c>
      <c r="B6216" t="s">
        <v>11651</v>
      </c>
      <c r="C6216" t="s">
        <v>11424</v>
      </c>
      <c r="D6216" t="s">
        <v>11627</v>
      </c>
      <c r="E6216" t="s">
        <v>11652</v>
      </c>
      <c r="F6216">
        <v>1554</v>
      </c>
      <c r="G6216">
        <v>107181964</v>
      </c>
      <c r="H6216">
        <v>378520178</v>
      </c>
      <c r="I6216">
        <v>4002.75</v>
      </c>
      <c r="J6216">
        <v>2512.58</v>
      </c>
    </row>
    <row r="6217" spans="1:10" x14ac:dyDescent="0.25">
      <c r="A6217" t="s">
        <v>11422</v>
      </c>
      <c r="B6217" t="s">
        <v>11653</v>
      </c>
      <c r="C6217" t="s">
        <v>11424</v>
      </c>
      <c r="D6217" t="s">
        <v>11627</v>
      </c>
      <c r="E6217" t="s">
        <v>11654</v>
      </c>
      <c r="F6217">
        <v>137</v>
      </c>
      <c r="G6217">
        <v>6199274</v>
      </c>
      <c r="H6217">
        <v>22205487</v>
      </c>
      <c r="I6217">
        <v>264.42</v>
      </c>
      <c r="J6217">
        <v>129.66</v>
      </c>
    </row>
    <row r="6218" spans="1:10" x14ac:dyDescent="0.25">
      <c r="A6218" t="s">
        <v>11422</v>
      </c>
      <c r="B6218" t="s">
        <v>11655</v>
      </c>
      <c r="C6218" t="s">
        <v>11424</v>
      </c>
      <c r="D6218" t="s">
        <v>11627</v>
      </c>
      <c r="E6218" t="s">
        <v>11656</v>
      </c>
      <c r="F6218">
        <v>847</v>
      </c>
      <c r="G6218">
        <v>61478005</v>
      </c>
      <c r="H6218">
        <v>224337229</v>
      </c>
      <c r="I6218">
        <v>2256.88</v>
      </c>
      <c r="J6218">
        <v>1470.73</v>
      </c>
    </row>
    <row r="6219" spans="1:10" x14ac:dyDescent="0.25">
      <c r="A6219" t="s">
        <v>11422</v>
      </c>
      <c r="B6219" t="s">
        <v>11657</v>
      </c>
      <c r="C6219" t="s">
        <v>11424</v>
      </c>
      <c r="D6219" t="s">
        <v>11627</v>
      </c>
      <c r="E6219" t="s">
        <v>11658</v>
      </c>
      <c r="F6219">
        <v>83</v>
      </c>
      <c r="G6219">
        <v>3387406</v>
      </c>
      <c r="H6219">
        <v>16334218</v>
      </c>
      <c r="I6219">
        <v>135.19999999999999</v>
      </c>
      <c r="J6219">
        <v>56.8</v>
      </c>
    </row>
    <row r="6220" spans="1:10" x14ac:dyDescent="0.25">
      <c r="A6220" t="s">
        <v>11422</v>
      </c>
      <c r="B6220" t="s">
        <v>11659</v>
      </c>
      <c r="C6220" t="s">
        <v>11424</v>
      </c>
      <c r="D6220" t="s">
        <v>11627</v>
      </c>
      <c r="E6220" t="s">
        <v>11660</v>
      </c>
      <c r="F6220">
        <v>80</v>
      </c>
      <c r="G6220">
        <v>6175702</v>
      </c>
      <c r="H6220">
        <v>23827210</v>
      </c>
      <c r="I6220">
        <v>167.82</v>
      </c>
      <c r="J6220">
        <v>94.49</v>
      </c>
    </row>
    <row r="6221" spans="1:10" x14ac:dyDescent="0.25">
      <c r="A6221" t="s">
        <v>11422</v>
      </c>
      <c r="B6221" t="s">
        <v>11661</v>
      </c>
      <c r="C6221" t="s">
        <v>11424</v>
      </c>
      <c r="D6221" t="s">
        <v>11627</v>
      </c>
      <c r="E6221" t="s">
        <v>11662</v>
      </c>
      <c r="F6221">
        <v>44</v>
      </c>
      <c r="G6221">
        <v>1822815</v>
      </c>
      <c r="H6221">
        <v>6542713</v>
      </c>
      <c r="I6221">
        <v>97.77</v>
      </c>
      <c r="J6221">
        <v>59.46</v>
      </c>
    </row>
    <row r="6222" spans="1:10" x14ac:dyDescent="0.25">
      <c r="A6222" t="s">
        <v>11422</v>
      </c>
      <c r="B6222" t="s">
        <v>11663</v>
      </c>
      <c r="C6222" t="s">
        <v>11424</v>
      </c>
      <c r="D6222" t="s">
        <v>11627</v>
      </c>
      <c r="E6222" t="s">
        <v>11664</v>
      </c>
      <c r="F6222">
        <v>385</v>
      </c>
      <c r="G6222">
        <v>20703661</v>
      </c>
      <c r="H6222">
        <v>72143988</v>
      </c>
      <c r="I6222">
        <v>755.99</v>
      </c>
      <c r="J6222">
        <v>368.12</v>
      </c>
    </row>
    <row r="6223" spans="1:10" x14ac:dyDescent="0.25">
      <c r="A6223" t="s">
        <v>11422</v>
      </c>
      <c r="B6223" t="s">
        <v>11665</v>
      </c>
      <c r="C6223" t="s">
        <v>11424</v>
      </c>
      <c r="D6223" t="s">
        <v>11627</v>
      </c>
      <c r="E6223" t="s">
        <v>11666</v>
      </c>
      <c r="F6223">
        <v>127</v>
      </c>
      <c r="G6223">
        <v>11865616</v>
      </c>
      <c r="H6223">
        <v>34943057</v>
      </c>
      <c r="I6223">
        <v>268.85000000000002</v>
      </c>
      <c r="J6223">
        <v>139.83000000000001</v>
      </c>
    </row>
    <row r="6224" spans="1:10" x14ac:dyDescent="0.25">
      <c r="A6224" t="s">
        <v>11422</v>
      </c>
      <c r="B6224" t="s">
        <v>11667</v>
      </c>
      <c r="C6224" t="s">
        <v>11424</v>
      </c>
      <c r="D6224" t="s">
        <v>11627</v>
      </c>
      <c r="E6224" t="s">
        <v>11668</v>
      </c>
      <c r="F6224">
        <v>415</v>
      </c>
      <c r="G6224">
        <v>21729816</v>
      </c>
      <c r="H6224">
        <v>92793935</v>
      </c>
      <c r="I6224">
        <v>962.72</v>
      </c>
      <c r="J6224">
        <v>560.07000000000005</v>
      </c>
    </row>
    <row r="6225" spans="1:10" x14ac:dyDescent="0.25">
      <c r="A6225" t="s">
        <v>11422</v>
      </c>
      <c r="B6225" t="s">
        <v>11669</v>
      </c>
      <c r="C6225" t="s">
        <v>11424</v>
      </c>
      <c r="D6225" t="s">
        <v>11627</v>
      </c>
      <c r="E6225" t="s">
        <v>11670</v>
      </c>
      <c r="F6225">
        <v>253</v>
      </c>
      <c r="G6225">
        <v>13163945</v>
      </c>
      <c r="H6225">
        <v>45111698</v>
      </c>
      <c r="I6225">
        <v>525.41999999999996</v>
      </c>
      <c r="J6225">
        <v>279.89999999999998</v>
      </c>
    </row>
    <row r="6226" spans="1:10" x14ac:dyDescent="0.25">
      <c r="A6226" t="s">
        <v>11422</v>
      </c>
      <c r="B6226" t="s">
        <v>11671</v>
      </c>
      <c r="C6226" t="s">
        <v>11424</v>
      </c>
      <c r="D6226" t="s">
        <v>11627</v>
      </c>
      <c r="E6226" t="s">
        <v>11672</v>
      </c>
      <c r="F6226">
        <v>26</v>
      </c>
      <c r="G6226">
        <v>1298613</v>
      </c>
      <c r="H6226">
        <v>3634461</v>
      </c>
      <c r="I6226">
        <v>44.25</v>
      </c>
      <c r="J6226">
        <v>18.440000000000001</v>
      </c>
    </row>
    <row r="6227" spans="1:10" x14ac:dyDescent="0.25">
      <c r="A6227" t="s">
        <v>11422</v>
      </c>
      <c r="B6227" t="s">
        <v>11673</v>
      </c>
      <c r="C6227" t="s">
        <v>11424</v>
      </c>
      <c r="D6227" t="s">
        <v>11627</v>
      </c>
      <c r="E6227" t="s">
        <v>11674</v>
      </c>
      <c r="F6227">
        <v>331</v>
      </c>
      <c r="G6227">
        <v>22583511</v>
      </c>
      <c r="H6227">
        <v>105322547</v>
      </c>
      <c r="I6227">
        <v>808.05</v>
      </c>
      <c r="J6227">
        <v>509.61</v>
      </c>
    </row>
    <row r="6228" spans="1:10" x14ac:dyDescent="0.25">
      <c r="A6228" t="s">
        <v>11422</v>
      </c>
      <c r="B6228" t="s">
        <v>11675</v>
      </c>
      <c r="C6228" t="s">
        <v>11424</v>
      </c>
      <c r="D6228" t="s">
        <v>11627</v>
      </c>
      <c r="E6228" t="s">
        <v>11676</v>
      </c>
      <c r="F6228">
        <v>164</v>
      </c>
      <c r="G6228">
        <v>24678362</v>
      </c>
      <c r="H6228">
        <v>70055629</v>
      </c>
      <c r="I6228">
        <v>652.79999999999995</v>
      </c>
      <c r="J6228">
        <v>501.99</v>
      </c>
    </row>
    <row r="6229" spans="1:10" x14ac:dyDescent="0.25">
      <c r="A6229" t="s">
        <v>11422</v>
      </c>
      <c r="B6229" t="s">
        <v>11677</v>
      </c>
      <c r="C6229" t="s">
        <v>11424</v>
      </c>
      <c r="D6229" t="s">
        <v>11627</v>
      </c>
      <c r="E6229" t="s">
        <v>11678</v>
      </c>
      <c r="F6229">
        <v>386</v>
      </c>
      <c r="G6229">
        <v>19955663</v>
      </c>
      <c r="H6229">
        <v>78616942</v>
      </c>
      <c r="I6229">
        <v>787.5</v>
      </c>
      <c r="J6229">
        <v>397.44</v>
      </c>
    </row>
    <row r="6230" spans="1:10" x14ac:dyDescent="0.25">
      <c r="A6230" t="s">
        <v>11422</v>
      </c>
      <c r="B6230" t="s">
        <v>11679</v>
      </c>
      <c r="C6230" t="s">
        <v>11424</v>
      </c>
      <c r="D6230" t="s">
        <v>11627</v>
      </c>
      <c r="E6230" t="s">
        <v>11627</v>
      </c>
      <c r="F6230">
        <v>5797</v>
      </c>
      <c r="G6230">
        <v>710038513</v>
      </c>
      <c r="H6230">
        <v>2020830107</v>
      </c>
      <c r="I6230">
        <v>21751.23</v>
      </c>
      <c r="J6230">
        <v>16583.939999999999</v>
      </c>
    </row>
    <row r="6231" spans="1:10" x14ac:dyDescent="0.25">
      <c r="A6231" t="s">
        <v>11422</v>
      </c>
      <c r="B6231" t="s">
        <v>11680</v>
      </c>
      <c r="C6231" t="s">
        <v>11424</v>
      </c>
      <c r="D6231" t="s">
        <v>11627</v>
      </c>
      <c r="E6231" t="s">
        <v>11681</v>
      </c>
      <c r="F6231">
        <v>99</v>
      </c>
      <c r="G6231">
        <v>5934444</v>
      </c>
      <c r="H6231">
        <v>20747736</v>
      </c>
      <c r="I6231">
        <v>261.29000000000002</v>
      </c>
      <c r="J6231">
        <v>167.93</v>
      </c>
    </row>
    <row r="6232" spans="1:10" x14ac:dyDescent="0.25">
      <c r="A6232" t="s">
        <v>11422</v>
      </c>
      <c r="B6232" t="s">
        <v>11682</v>
      </c>
      <c r="C6232" t="s">
        <v>11424</v>
      </c>
      <c r="D6232" t="s">
        <v>11627</v>
      </c>
      <c r="E6232" t="s">
        <v>11683</v>
      </c>
      <c r="F6232">
        <v>228</v>
      </c>
      <c r="G6232">
        <v>16144722</v>
      </c>
      <c r="H6232">
        <v>54305821</v>
      </c>
      <c r="I6232">
        <v>523.61</v>
      </c>
      <c r="J6232">
        <v>331.14</v>
      </c>
    </row>
    <row r="6233" spans="1:10" x14ac:dyDescent="0.25">
      <c r="A6233" t="s">
        <v>11422</v>
      </c>
      <c r="B6233" t="s">
        <v>11684</v>
      </c>
      <c r="C6233" t="s">
        <v>11424</v>
      </c>
      <c r="D6233" t="s">
        <v>11685</v>
      </c>
      <c r="E6233" t="s">
        <v>11685</v>
      </c>
      <c r="F6233">
        <v>2434</v>
      </c>
      <c r="G6233">
        <v>395834851</v>
      </c>
      <c r="H6233">
        <v>883064129</v>
      </c>
      <c r="I6233">
        <v>10312.44</v>
      </c>
      <c r="J6233">
        <v>8173.88</v>
      </c>
    </row>
    <row r="6234" spans="1:10" x14ac:dyDescent="0.25">
      <c r="A6234" t="s">
        <v>11422</v>
      </c>
      <c r="B6234" t="s">
        <v>11686</v>
      </c>
      <c r="C6234" t="s">
        <v>11424</v>
      </c>
      <c r="D6234" t="s">
        <v>11685</v>
      </c>
      <c r="E6234" t="s">
        <v>11687</v>
      </c>
      <c r="F6234">
        <v>450</v>
      </c>
      <c r="G6234">
        <v>28067092</v>
      </c>
      <c r="H6234">
        <v>114701686</v>
      </c>
      <c r="I6234">
        <v>1131.5899999999999</v>
      </c>
      <c r="J6234">
        <v>705.68</v>
      </c>
    </row>
    <row r="6235" spans="1:10" x14ac:dyDescent="0.25">
      <c r="A6235" t="s">
        <v>11422</v>
      </c>
      <c r="B6235" t="s">
        <v>11688</v>
      </c>
      <c r="C6235" t="s">
        <v>11424</v>
      </c>
      <c r="D6235" t="s">
        <v>11685</v>
      </c>
      <c r="E6235" t="s">
        <v>11689</v>
      </c>
      <c r="F6235">
        <v>531</v>
      </c>
      <c r="G6235">
        <v>25157104</v>
      </c>
      <c r="H6235">
        <v>134996185</v>
      </c>
      <c r="I6235">
        <v>1006.79</v>
      </c>
      <c r="J6235">
        <v>491.62</v>
      </c>
    </row>
    <row r="6236" spans="1:10" x14ac:dyDescent="0.25">
      <c r="A6236" t="s">
        <v>11422</v>
      </c>
      <c r="B6236" t="s">
        <v>11690</v>
      </c>
      <c r="C6236" t="s">
        <v>11424</v>
      </c>
      <c r="D6236" t="s">
        <v>11685</v>
      </c>
      <c r="E6236" t="s">
        <v>11691</v>
      </c>
      <c r="F6236">
        <v>167</v>
      </c>
      <c r="G6236">
        <v>11265534</v>
      </c>
      <c r="H6236">
        <v>58453211</v>
      </c>
      <c r="I6236">
        <v>464.67</v>
      </c>
      <c r="J6236">
        <v>305.83</v>
      </c>
    </row>
    <row r="6237" spans="1:10" x14ac:dyDescent="0.25">
      <c r="A6237" t="s">
        <v>11422</v>
      </c>
      <c r="B6237" t="s">
        <v>11692</v>
      </c>
      <c r="C6237" t="s">
        <v>11424</v>
      </c>
      <c r="D6237" t="s">
        <v>11685</v>
      </c>
      <c r="E6237" t="s">
        <v>11693</v>
      </c>
      <c r="F6237">
        <v>359</v>
      </c>
      <c r="G6237">
        <v>21360557</v>
      </c>
      <c r="H6237">
        <v>98783475</v>
      </c>
      <c r="I6237">
        <v>801.17</v>
      </c>
      <c r="J6237">
        <v>449.32</v>
      </c>
    </row>
    <row r="6238" spans="1:10" x14ac:dyDescent="0.25">
      <c r="A6238" t="s">
        <v>11422</v>
      </c>
      <c r="B6238" t="s">
        <v>11694</v>
      </c>
      <c r="C6238" t="s">
        <v>11424</v>
      </c>
      <c r="D6238" t="s">
        <v>11685</v>
      </c>
      <c r="E6238" t="s">
        <v>11695</v>
      </c>
      <c r="F6238">
        <v>174</v>
      </c>
      <c r="G6238">
        <v>6954496</v>
      </c>
      <c r="H6238">
        <v>29126688</v>
      </c>
      <c r="I6238">
        <v>330.7</v>
      </c>
      <c r="J6238">
        <v>138.61000000000001</v>
      </c>
    </row>
    <row r="6239" spans="1:10" x14ac:dyDescent="0.25">
      <c r="A6239" t="s">
        <v>11422</v>
      </c>
      <c r="B6239" t="s">
        <v>11696</v>
      </c>
      <c r="C6239" t="s">
        <v>11424</v>
      </c>
      <c r="D6239" t="s">
        <v>11685</v>
      </c>
      <c r="E6239" t="s">
        <v>11697</v>
      </c>
      <c r="F6239">
        <v>1231</v>
      </c>
      <c r="G6239">
        <v>120247079</v>
      </c>
      <c r="H6239">
        <v>612035739</v>
      </c>
      <c r="I6239">
        <v>3824.85</v>
      </c>
      <c r="J6239">
        <v>2583.2199999999998</v>
      </c>
    </row>
    <row r="6240" spans="1:10" x14ac:dyDescent="0.25">
      <c r="A6240" t="s">
        <v>11422</v>
      </c>
      <c r="B6240" t="s">
        <v>11698</v>
      </c>
      <c r="C6240" t="s">
        <v>11424</v>
      </c>
      <c r="D6240" t="s">
        <v>11685</v>
      </c>
      <c r="E6240" t="s">
        <v>11699</v>
      </c>
      <c r="F6240">
        <v>881</v>
      </c>
      <c r="G6240">
        <v>48381779</v>
      </c>
      <c r="H6240">
        <v>204415740</v>
      </c>
      <c r="I6240">
        <v>2012.06</v>
      </c>
      <c r="J6240">
        <v>1168.3699999999999</v>
      </c>
    </row>
    <row r="6241" spans="1:10" x14ac:dyDescent="0.25">
      <c r="A6241" t="s">
        <v>11422</v>
      </c>
      <c r="B6241" t="s">
        <v>11700</v>
      </c>
      <c r="C6241" t="s">
        <v>11424</v>
      </c>
      <c r="D6241" t="s">
        <v>11685</v>
      </c>
      <c r="E6241" t="s">
        <v>11701</v>
      </c>
      <c r="F6241">
        <v>371</v>
      </c>
      <c r="G6241">
        <v>23790591</v>
      </c>
      <c r="H6241">
        <v>73243016</v>
      </c>
      <c r="I6241">
        <v>998.73</v>
      </c>
      <c r="J6241">
        <v>673.13</v>
      </c>
    </row>
    <row r="6242" spans="1:10" x14ac:dyDescent="0.25">
      <c r="A6242" t="s">
        <v>11422</v>
      </c>
      <c r="B6242" t="s">
        <v>11702</v>
      </c>
      <c r="C6242" t="s">
        <v>11424</v>
      </c>
      <c r="D6242" t="s">
        <v>11685</v>
      </c>
      <c r="E6242" t="s">
        <v>11703</v>
      </c>
      <c r="F6242">
        <v>765</v>
      </c>
      <c r="G6242">
        <v>76758298</v>
      </c>
      <c r="H6242">
        <v>250594396</v>
      </c>
      <c r="I6242">
        <v>2622.97</v>
      </c>
      <c r="J6242">
        <v>1935.86</v>
      </c>
    </row>
    <row r="6243" spans="1:10" x14ac:dyDescent="0.25">
      <c r="A6243" t="s">
        <v>11422</v>
      </c>
      <c r="B6243" t="s">
        <v>11704</v>
      </c>
      <c r="C6243" t="s">
        <v>11424</v>
      </c>
      <c r="D6243" t="s">
        <v>11685</v>
      </c>
      <c r="E6243" t="s">
        <v>11705</v>
      </c>
      <c r="F6243">
        <v>337</v>
      </c>
      <c r="G6243">
        <v>17285104</v>
      </c>
      <c r="H6243">
        <v>71888663</v>
      </c>
      <c r="I6243">
        <v>752.66</v>
      </c>
      <c r="J6243">
        <v>433.01</v>
      </c>
    </row>
    <row r="6244" spans="1:10" x14ac:dyDescent="0.25">
      <c r="A6244" t="s">
        <v>11422</v>
      </c>
      <c r="B6244" t="s">
        <v>11706</v>
      </c>
      <c r="C6244" t="s">
        <v>11424</v>
      </c>
      <c r="D6244" t="s">
        <v>11685</v>
      </c>
      <c r="E6244" t="s">
        <v>11707</v>
      </c>
      <c r="F6244">
        <v>1041</v>
      </c>
      <c r="G6244">
        <v>71498256</v>
      </c>
      <c r="H6244">
        <v>236897773</v>
      </c>
      <c r="I6244">
        <v>2694.06</v>
      </c>
      <c r="J6244">
        <v>1711.47</v>
      </c>
    </row>
    <row r="6245" spans="1:10" x14ac:dyDescent="0.25">
      <c r="A6245" t="s">
        <v>11422</v>
      </c>
      <c r="B6245" t="s">
        <v>11708</v>
      </c>
      <c r="C6245" t="s">
        <v>11424</v>
      </c>
      <c r="D6245" t="s">
        <v>11685</v>
      </c>
      <c r="E6245" t="s">
        <v>11709</v>
      </c>
      <c r="F6245">
        <v>168</v>
      </c>
      <c r="G6245">
        <v>4544675</v>
      </c>
      <c r="H6245">
        <v>24073739</v>
      </c>
      <c r="I6245">
        <v>384.96</v>
      </c>
      <c r="J6245">
        <v>216.57</v>
      </c>
    </row>
    <row r="6246" spans="1:10" x14ac:dyDescent="0.25">
      <c r="A6246" t="s">
        <v>11422</v>
      </c>
      <c r="B6246" t="s">
        <v>11710</v>
      </c>
      <c r="C6246" t="s">
        <v>11424</v>
      </c>
      <c r="D6246" t="s">
        <v>11685</v>
      </c>
      <c r="E6246" t="s">
        <v>11711</v>
      </c>
      <c r="F6246">
        <v>172</v>
      </c>
      <c r="G6246">
        <v>7857485</v>
      </c>
      <c r="H6246">
        <v>31940456</v>
      </c>
      <c r="I6246">
        <v>361.82</v>
      </c>
      <c r="J6246">
        <v>194.96</v>
      </c>
    </row>
    <row r="6247" spans="1:10" x14ac:dyDescent="0.25">
      <c r="A6247" t="s">
        <v>11422</v>
      </c>
      <c r="B6247" t="s">
        <v>11712</v>
      </c>
      <c r="C6247" t="s">
        <v>11424</v>
      </c>
      <c r="D6247" t="s">
        <v>11685</v>
      </c>
      <c r="E6247" t="s">
        <v>11713</v>
      </c>
      <c r="F6247">
        <v>221</v>
      </c>
      <c r="G6247">
        <v>10971580</v>
      </c>
      <c r="H6247">
        <v>38630106</v>
      </c>
      <c r="I6247">
        <v>465.82</v>
      </c>
      <c r="J6247">
        <v>237.51</v>
      </c>
    </row>
    <row r="6248" spans="1:10" x14ac:dyDescent="0.25">
      <c r="A6248" t="s">
        <v>11422</v>
      </c>
      <c r="B6248" t="s">
        <v>11714</v>
      </c>
      <c r="C6248" t="s">
        <v>11424</v>
      </c>
      <c r="D6248" t="s">
        <v>11685</v>
      </c>
      <c r="E6248" t="s">
        <v>11715</v>
      </c>
      <c r="F6248">
        <v>375</v>
      </c>
      <c r="G6248">
        <v>66725270</v>
      </c>
      <c r="H6248">
        <v>356354123</v>
      </c>
      <c r="I6248">
        <v>1625.71</v>
      </c>
      <c r="J6248">
        <v>1262.06</v>
      </c>
    </row>
    <row r="6249" spans="1:10" x14ac:dyDescent="0.25">
      <c r="A6249" t="s">
        <v>11422</v>
      </c>
      <c r="B6249" t="s">
        <v>11716</v>
      </c>
      <c r="C6249" t="s">
        <v>11424</v>
      </c>
      <c r="D6249" t="s">
        <v>11685</v>
      </c>
      <c r="E6249" t="s">
        <v>11717</v>
      </c>
      <c r="F6249">
        <v>475</v>
      </c>
      <c r="G6249">
        <v>33532732</v>
      </c>
      <c r="H6249">
        <v>107226464</v>
      </c>
      <c r="I6249">
        <v>1195.3900000000001</v>
      </c>
      <c r="J6249">
        <v>721.56</v>
      </c>
    </row>
    <row r="6250" spans="1:10" x14ac:dyDescent="0.25">
      <c r="A6250" t="s">
        <v>11422</v>
      </c>
      <c r="B6250" t="s">
        <v>11718</v>
      </c>
      <c r="C6250" t="s">
        <v>11424</v>
      </c>
      <c r="D6250" t="s">
        <v>11685</v>
      </c>
      <c r="E6250" t="s">
        <v>11719</v>
      </c>
      <c r="F6250">
        <v>126</v>
      </c>
      <c r="G6250">
        <v>4353693</v>
      </c>
      <c r="H6250">
        <v>35426231</v>
      </c>
      <c r="I6250">
        <v>225.28</v>
      </c>
      <c r="J6250">
        <v>100.81</v>
      </c>
    </row>
    <row r="6251" spans="1:10" x14ac:dyDescent="0.25">
      <c r="A6251" t="s">
        <v>11422</v>
      </c>
      <c r="B6251" t="s">
        <v>11720</v>
      </c>
      <c r="C6251" t="s">
        <v>11424</v>
      </c>
      <c r="D6251" t="s">
        <v>11685</v>
      </c>
      <c r="E6251" t="s">
        <v>11721</v>
      </c>
      <c r="F6251">
        <v>224</v>
      </c>
      <c r="G6251">
        <v>11922458</v>
      </c>
      <c r="H6251">
        <v>44459542</v>
      </c>
      <c r="I6251">
        <v>453.99</v>
      </c>
      <c r="J6251">
        <v>237.61</v>
      </c>
    </row>
    <row r="6252" spans="1:10" x14ac:dyDescent="0.25">
      <c r="A6252" t="s">
        <v>11422</v>
      </c>
      <c r="B6252" t="s">
        <v>11722</v>
      </c>
      <c r="C6252" t="s">
        <v>11424</v>
      </c>
      <c r="D6252" t="s">
        <v>11685</v>
      </c>
      <c r="E6252" t="s">
        <v>11723</v>
      </c>
      <c r="F6252">
        <v>178</v>
      </c>
      <c r="G6252">
        <v>7997170</v>
      </c>
      <c r="H6252">
        <v>31617747</v>
      </c>
      <c r="I6252">
        <v>349.93</v>
      </c>
      <c r="J6252">
        <v>171.26</v>
      </c>
    </row>
    <row r="6253" spans="1:10" x14ac:dyDescent="0.25">
      <c r="A6253" t="s">
        <v>11422</v>
      </c>
      <c r="B6253" t="s">
        <v>11724</v>
      </c>
      <c r="C6253" t="s">
        <v>11424</v>
      </c>
      <c r="D6253" t="s">
        <v>11725</v>
      </c>
      <c r="E6253" t="s">
        <v>11726</v>
      </c>
      <c r="F6253">
        <v>147</v>
      </c>
      <c r="G6253">
        <v>8314505</v>
      </c>
      <c r="H6253">
        <v>30290482</v>
      </c>
      <c r="I6253">
        <v>336.33</v>
      </c>
      <c r="J6253">
        <v>194.83</v>
      </c>
    </row>
    <row r="6254" spans="1:10" x14ac:dyDescent="0.25">
      <c r="A6254" t="s">
        <v>11422</v>
      </c>
      <c r="B6254" t="s">
        <v>11727</v>
      </c>
      <c r="C6254" t="s">
        <v>11424</v>
      </c>
      <c r="D6254" t="s">
        <v>11725</v>
      </c>
      <c r="E6254" t="s">
        <v>11728</v>
      </c>
      <c r="F6254">
        <v>203</v>
      </c>
      <c r="G6254">
        <v>17799990</v>
      </c>
      <c r="H6254">
        <v>59063930</v>
      </c>
      <c r="I6254">
        <v>636.62</v>
      </c>
      <c r="J6254">
        <v>425.35</v>
      </c>
    </row>
    <row r="6255" spans="1:10" x14ac:dyDescent="0.25">
      <c r="A6255" t="s">
        <v>11422</v>
      </c>
      <c r="B6255" t="s">
        <v>11729</v>
      </c>
      <c r="C6255" t="s">
        <v>11424</v>
      </c>
      <c r="D6255" t="s">
        <v>11725</v>
      </c>
      <c r="E6255" t="s">
        <v>11730</v>
      </c>
      <c r="F6255">
        <v>154</v>
      </c>
      <c r="G6255">
        <v>6883465</v>
      </c>
      <c r="H6255">
        <v>19386014</v>
      </c>
      <c r="I6255">
        <v>320.58999999999997</v>
      </c>
      <c r="J6255">
        <v>177.43</v>
      </c>
    </row>
    <row r="6256" spans="1:10" x14ac:dyDescent="0.25">
      <c r="A6256" t="s">
        <v>11422</v>
      </c>
      <c r="B6256" t="s">
        <v>11731</v>
      </c>
      <c r="C6256" t="s">
        <v>11424</v>
      </c>
      <c r="D6256" t="s">
        <v>11725</v>
      </c>
      <c r="E6256" t="s">
        <v>11732</v>
      </c>
      <c r="F6256">
        <v>136</v>
      </c>
      <c r="G6256">
        <v>5707384</v>
      </c>
      <c r="H6256">
        <v>32206978</v>
      </c>
      <c r="I6256">
        <v>258.38</v>
      </c>
      <c r="J6256">
        <v>125.84</v>
      </c>
    </row>
    <row r="6257" spans="1:10" x14ac:dyDescent="0.25">
      <c r="A6257" t="s">
        <v>11422</v>
      </c>
      <c r="B6257" t="s">
        <v>11733</v>
      </c>
      <c r="C6257" t="s">
        <v>11424</v>
      </c>
      <c r="D6257" t="s">
        <v>11725</v>
      </c>
      <c r="E6257" t="s">
        <v>11734</v>
      </c>
      <c r="F6257">
        <v>101</v>
      </c>
      <c r="G6257">
        <v>3342451</v>
      </c>
      <c r="H6257">
        <v>8398803</v>
      </c>
      <c r="I6257">
        <v>128.99</v>
      </c>
      <c r="J6257">
        <v>35.04</v>
      </c>
    </row>
    <row r="6258" spans="1:10" x14ac:dyDescent="0.25">
      <c r="A6258" t="s">
        <v>11422</v>
      </c>
      <c r="B6258" t="s">
        <v>11735</v>
      </c>
      <c r="C6258" t="s">
        <v>11424</v>
      </c>
      <c r="D6258" t="s">
        <v>11725</v>
      </c>
      <c r="E6258" t="s">
        <v>11736</v>
      </c>
      <c r="F6258">
        <v>264</v>
      </c>
      <c r="G6258">
        <v>11204523</v>
      </c>
      <c r="H6258">
        <v>42458275</v>
      </c>
      <c r="I6258">
        <v>482.26</v>
      </c>
      <c r="J6258">
        <v>219.88</v>
      </c>
    </row>
    <row r="6259" spans="1:10" x14ac:dyDescent="0.25">
      <c r="A6259" t="s">
        <v>11422</v>
      </c>
      <c r="B6259" t="s">
        <v>11737</v>
      </c>
      <c r="C6259" t="s">
        <v>11424</v>
      </c>
      <c r="D6259" t="s">
        <v>11725</v>
      </c>
      <c r="E6259" t="s">
        <v>11738</v>
      </c>
      <c r="F6259">
        <v>94</v>
      </c>
      <c r="G6259">
        <v>3621668</v>
      </c>
      <c r="H6259">
        <v>23985116</v>
      </c>
      <c r="I6259">
        <v>139.79</v>
      </c>
      <c r="J6259">
        <v>57.86</v>
      </c>
    </row>
    <row r="6260" spans="1:10" x14ac:dyDescent="0.25">
      <c r="A6260" t="s">
        <v>11422</v>
      </c>
      <c r="B6260" t="s">
        <v>11739</v>
      </c>
      <c r="C6260" t="s">
        <v>11424</v>
      </c>
      <c r="D6260" t="s">
        <v>11725</v>
      </c>
      <c r="E6260" t="s">
        <v>11740</v>
      </c>
      <c r="F6260">
        <v>34</v>
      </c>
      <c r="G6260">
        <v>1015356</v>
      </c>
      <c r="H6260">
        <v>3498782</v>
      </c>
      <c r="I6260">
        <v>49.97</v>
      </c>
      <c r="J6260">
        <v>14.08</v>
      </c>
    </row>
    <row r="6261" spans="1:10" x14ac:dyDescent="0.25">
      <c r="A6261" t="s">
        <v>11422</v>
      </c>
      <c r="B6261" t="s">
        <v>11741</v>
      </c>
      <c r="C6261" t="s">
        <v>11424</v>
      </c>
      <c r="D6261" t="s">
        <v>11725</v>
      </c>
      <c r="E6261" t="s">
        <v>11742</v>
      </c>
      <c r="F6261">
        <v>70</v>
      </c>
      <c r="G6261">
        <v>3192174</v>
      </c>
      <c r="H6261">
        <v>8788085</v>
      </c>
      <c r="I6261">
        <v>114.47</v>
      </c>
      <c r="J6261">
        <v>44.7</v>
      </c>
    </row>
    <row r="6262" spans="1:10" x14ac:dyDescent="0.25">
      <c r="A6262" t="s">
        <v>11422</v>
      </c>
      <c r="B6262" t="s">
        <v>11743</v>
      </c>
      <c r="C6262" t="s">
        <v>11424</v>
      </c>
      <c r="D6262" t="s">
        <v>11725</v>
      </c>
      <c r="E6262" t="s">
        <v>11744</v>
      </c>
      <c r="F6262">
        <v>223</v>
      </c>
      <c r="G6262">
        <v>14245319</v>
      </c>
      <c r="H6262">
        <v>44612367</v>
      </c>
      <c r="I6262">
        <v>483.9</v>
      </c>
      <c r="J6262">
        <v>275.45999999999998</v>
      </c>
    </row>
    <row r="6263" spans="1:10" x14ac:dyDescent="0.25">
      <c r="A6263" t="s">
        <v>11422</v>
      </c>
      <c r="B6263" t="s">
        <v>11745</v>
      </c>
      <c r="C6263" t="s">
        <v>11424</v>
      </c>
      <c r="D6263" t="s">
        <v>11725</v>
      </c>
      <c r="E6263" t="s">
        <v>11746</v>
      </c>
      <c r="F6263">
        <v>272</v>
      </c>
      <c r="G6263">
        <v>14885538</v>
      </c>
      <c r="H6263">
        <v>41411481</v>
      </c>
      <c r="I6263">
        <v>546.58000000000004</v>
      </c>
      <c r="J6263">
        <v>277.8</v>
      </c>
    </row>
    <row r="6264" spans="1:10" x14ac:dyDescent="0.25">
      <c r="A6264" t="s">
        <v>11422</v>
      </c>
      <c r="B6264" t="s">
        <v>11747</v>
      </c>
      <c r="C6264" t="s">
        <v>11424</v>
      </c>
      <c r="D6264" t="s">
        <v>11725</v>
      </c>
      <c r="E6264" t="s">
        <v>11748</v>
      </c>
      <c r="F6264">
        <v>33</v>
      </c>
      <c r="G6264">
        <v>1218974</v>
      </c>
      <c r="H6264">
        <v>3855586</v>
      </c>
      <c r="I6264">
        <v>50.38</v>
      </c>
      <c r="J6264">
        <v>17.38</v>
      </c>
    </row>
    <row r="6265" spans="1:10" x14ac:dyDescent="0.25">
      <c r="A6265" t="s">
        <v>11422</v>
      </c>
      <c r="B6265" t="s">
        <v>11749</v>
      </c>
      <c r="C6265" t="s">
        <v>11424</v>
      </c>
      <c r="D6265" t="s">
        <v>11725</v>
      </c>
      <c r="E6265" t="s">
        <v>11750</v>
      </c>
      <c r="F6265">
        <v>62</v>
      </c>
      <c r="G6265">
        <v>2597858</v>
      </c>
      <c r="H6265">
        <v>7468934</v>
      </c>
      <c r="I6265">
        <v>149.44999999999999</v>
      </c>
      <c r="J6265">
        <v>91.56</v>
      </c>
    </row>
    <row r="6266" spans="1:10" x14ac:dyDescent="0.25">
      <c r="A6266" t="s">
        <v>11422</v>
      </c>
      <c r="B6266" t="s">
        <v>11751</v>
      </c>
      <c r="C6266" t="s">
        <v>11424</v>
      </c>
      <c r="D6266" t="s">
        <v>11725</v>
      </c>
      <c r="E6266" t="s">
        <v>11752</v>
      </c>
      <c r="F6266">
        <v>348</v>
      </c>
      <c r="G6266">
        <v>17577990</v>
      </c>
      <c r="H6266">
        <v>69466253</v>
      </c>
      <c r="I6266">
        <v>692.21</v>
      </c>
      <c r="J6266">
        <v>337.55</v>
      </c>
    </row>
    <row r="6267" spans="1:10" x14ac:dyDescent="0.25">
      <c r="A6267" t="s">
        <v>11422</v>
      </c>
      <c r="B6267" t="s">
        <v>11753</v>
      </c>
      <c r="C6267" t="s">
        <v>11424</v>
      </c>
      <c r="D6267" t="s">
        <v>11725</v>
      </c>
      <c r="E6267" t="s">
        <v>11754</v>
      </c>
      <c r="F6267">
        <v>103</v>
      </c>
      <c r="G6267">
        <v>4195232</v>
      </c>
      <c r="H6267">
        <v>26268458</v>
      </c>
      <c r="I6267">
        <v>187.35</v>
      </c>
      <c r="J6267">
        <v>86.85</v>
      </c>
    </row>
    <row r="6268" spans="1:10" x14ac:dyDescent="0.25">
      <c r="A6268" t="s">
        <v>11422</v>
      </c>
      <c r="B6268" t="s">
        <v>11755</v>
      </c>
      <c r="C6268" t="s">
        <v>11424</v>
      </c>
      <c r="D6268" t="s">
        <v>11725</v>
      </c>
      <c r="E6268" t="s">
        <v>11756</v>
      </c>
      <c r="F6268">
        <v>633</v>
      </c>
      <c r="G6268">
        <v>71826668</v>
      </c>
      <c r="H6268">
        <v>172914915</v>
      </c>
      <c r="I6268">
        <v>2693.27</v>
      </c>
      <c r="J6268">
        <v>2121.8000000000002</v>
      </c>
    </row>
    <row r="6269" spans="1:10" x14ac:dyDescent="0.25">
      <c r="A6269" t="s">
        <v>11422</v>
      </c>
      <c r="B6269" t="s">
        <v>11757</v>
      </c>
      <c r="C6269" t="s">
        <v>11424</v>
      </c>
      <c r="D6269" t="s">
        <v>11725</v>
      </c>
      <c r="E6269" t="s">
        <v>11758</v>
      </c>
      <c r="F6269">
        <v>71</v>
      </c>
      <c r="G6269">
        <v>2538979</v>
      </c>
      <c r="H6269">
        <v>9564888</v>
      </c>
      <c r="I6269">
        <v>143.44</v>
      </c>
      <c r="J6269">
        <v>68.77</v>
      </c>
    </row>
    <row r="6270" spans="1:10" x14ac:dyDescent="0.25">
      <c r="A6270" t="s">
        <v>11422</v>
      </c>
      <c r="B6270" t="s">
        <v>11759</v>
      </c>
      <c r="C6270" t="s">
        <v>11424</v>
      </c>
      <c r="D6270" t="s">
        <v>11725</v>
      </c>
      <c r="E6270" t="s">
        <v>11760</v>
      </c>
      <c r="F6270">
        <v>92</v>
      </c>
      <c r="G6270">
        <v>5402514</v>
      </c>
      <c r="H6270">
        <v>13454954</v>
      </c>
      <c r="I6270">
        <v>190.12</v>
      </c>
      <c r="J6270">
        <v>97.72</v>
      </c>
    </row>
    <row r="6271" spans="1:10" x14ac:dyDescent="0.25">
      <c r="A6271" t="s">
        <v>11422</v>
      </c>
      <c r="B6271" t="s">
        <v>11761</v>
      </c>
      <c r="C6271" t="s">
        <v>11424</v>
      </c>
      <c r="D6271" t="s">
        <v>11725</v>
      </c>
      <c r="E6271" t="s">
        <v>11762</v>
      </c>
      <c r="F6271">
        <v>151</v>
      </c>
      <c r="G6271">
        <v>6365401</v>
      </c>
      <c r="H6271">
        <v>18625539</v>
      </c>
      <c r="I6271">
        <v>260.45</v>
      </c>
      <c r="J6271">
        <v>121.06</v>
      </c>
    </row>
    <row r="6272" spans="1:10" x14ac:dyDescent="0.25">
      <c r="A6272" t="s">
        <v>11422</v>
      </c>
      <c r="B6272" t="s">
        <v>11763</v>
      </c>
      <c r="C6272" t="s">
        <v>11424</v>
      </c>
      <c r="D6272" t="s">
        <v>11725</v>
      </c>
      <c r="E6272" t="s">
        <v>11764</v>
      </c>
      <c r="F6272">
        <v>394</v>
      </c>
      <c r="G6272">
        <v>37552789</v>
      </c>
      <c r="H6272">
        <v>166242695</v>
      </c>
      <c r="I6272">
        <v>1157.81</v>
      </c>
      <c r="J6272">
        <v>779.54</v>
      </c>
    </row>
    <row r="6273" spans="1:10" x14ac:dyDescent="0.25">
      <c r="A6273" t="s">
        <v>11422</v>
      </c>
      <c r="B6273" t="s">
        <v>11765</v>
      </c>
      <c r="C6273" t="s">
        <v>11424</v>
      </c>
      <c r="D6273" t="s">
        <v>11725</v>
      </c>
      <c r="E6273" t="s">
        <v>11766</v>
      </c>
      <c r="F6273">
        <v>150</v>
      </c>
      <c r="G6273">
        <v>8312632</v>
      </c>
      <c r="H6273">
        <v>40889321</v>
      </c>
      <c r="I6273">
        <v>339.63</v>
      </c>
      <c r="J6273">
        <v>185.72</v>
      </c>
    </row>
    <row r="6274" spans="1:10" x14ac:dyDescent="0.25">
      <c r="A6274" t="s">
        <v>11422</v>
      </c>
      <c r="B6274" t="s">
        <v>11767</v>
      </c>
      <c r="C6274" t="s">
        <v>11424</v>
      </c>
      <c r="D6274" t="s">
        <v>11725</v>
      </c>
      <c r="E6274" t="s">
        <v>11768</v>
      </c>
      <c r="F6274">
        <v>556</v>
      </c>
      <c r="G6274">
        <v>32217669</v>
      </c>
      <c r="H6274">
        <v>132037897</v>
      </c>
      <c r="I6274">
        <v>1198.1400000000001</v>
      </c>
      <c r="J6274">
        <v>651.49</v>
      </c>
    </row>
    <row r="6275" spans="1:10" x14ac:dyDescent="0.25">
      <c r="A6275" t="s">
        <v>11422</v>
      </c>
      <c r="B6275" t="s">
        <v>11769</v>
      </c>
      <c r="C6275" t="s">
        <v>11424</v>
      </c>
      <c r="D6275" t="s">
        <v>11725</v>
      </c>
      <c r="E6275" t="s">
        <v>11770</v>
      </c>
      <c r="F6275">
        <v>151</v>
      </c>
      <c r="G6275">
        <v>9343974</v>
      </c>
      <c r="H6275">
        <v>33711575</v>
      </c>
      <c r="I6275">
        <v>348.03</v>
      </c>
      <c r="J6275">
        <v>192.33</v>
      </c>
    </row>
    <row r="6276" spans="1:10" x14ac:dyDescent="0.25">
      <c r="A6276" t="s">
        <v>11422</v>
      </c>
      <c r="B6276" t="s">
        <v>11771</v>
      </c>
      <c r="C6276" t="s">
        <v>11424</v>
      </c>
      <c r="D6276" t="s">
        <v>11725</v>
      </c>
      <c r="E6276" t="s">
        <v>11772</v>
      </c>
      <c r="F6276">
        <v>153</v>
      </c>
      <c r="G6276">
        <v>4697923</v>
      </c>
      <c r="H6276">
        <v>15971748</v>
      </c>
      <c r="I6276">
        <v>251.22</v>
      </c>
      <c r="J6276">
        <v>91.58</v>
      </c>
    </row>
    <row r="6277" spans="1:10" x14ac:dyDescent="0.25">
      <c r="A6277" t="s">
        <v>11422</v>
      </c>
      <c r="B6277" t="s">
        <v>11773</v>
      </c>
      <c r="C6277" t="s">
        <v>11424</v>
      </c>
      <c r="D6277" t="s">
        <v>11725</v>
      </c>
      <c r="E6277" t="s">
        <v>11774</v>
      </c>
      <c r="F6277">
        <v>96</v>
      </c>
      <c r="G6277">
        <v>4205022</v>
      </c>
      <c r="H6277">
        <v>12271019</v>
      </c>
      <c r="I6277">
        <v>206.3</v>
      </c>
      <c r="J6277">
        <v>108.83</v>
      </c>
    </row>
    <row r="6278" spans="1:10" x14ac:dyDescent="0.25">
      <c r="A6278" t="s">
        <v>11422</v>
      </c>
      <c r="B6278" t="s">
        <v>11775</v>
      </c>
      <c r="C6278" t="s">
        <v>11424</v>
      </c>
      <c r="D6278" t="s">
        <v>11725</v>
      </c>
      <c r="E6278" t="s">
        <v>11776</v>
      </c>
      <c r="F6278">
        <v>257</v>
      </c>
      <c r="G6278">
        <v>9675535</v>
      </c>
      <c r="H6278">
        <v>48063352</v>
      </c>
      <c r="I6278">
        <v>472.31</v>
      </c>
      <c r="J6278">
        <v>213.02</v>
      </c>
    </row>
    <row r="6279" spans="1:10" x14ac:dyDescent="0.25">
      <c r="A6279" t="s">
        <v>11422</v>
      </c>
      <c r="B6279" t="s">
        <v>11777</v>
      </c>
      <c r="C6279" t="s">
        <v>11424</v>
      </c>
      <c r="D6279" t="s">
        <v>11725</v>
      </c>
      <c r="E6279" t="s">
        <v>11778</v>
      </c>
      <c r="F6279">
        <v>71</v>
      </c>
      <c r="G6279">
        <v>2582775</v>
      </c>
      <c r="H6279">
        <v>19193720</v>
      </c>
      <c r="I6279">
        <v>109.59</v>
      </c>
      <c r="J6279">
        <v>34.159999999999997</v>
      </c>
    </row>
    <row r="6280" spans="1:10" x14ac:dyDescent="0.25">
      <c r="A6280" t="s">
        <v>11422</v>
      </c>
      <c r="B6280" t="s">
        <v>11779</v>
      </c>
      <c r="C6280" t="s">
        <v>11424</v>
      </c>
      <c r="D6280" t="s">
        <v>11725</v>
      </c>
      <c r="E6280" t="s">
        <v>11780</v>
      </c>
      <c r="F6280">
        <v>138</v>
      </c>
      <c r="G6280">
        <v>12303569</v>
      </c>
      <c r="H6280">
        <v>26162029</v>
      </c>
      <c r="I6280">
        <v>439.37</v>
      </c>
      <c r="J6280">
        <v>317.14999999999998</v>
      </c>
    </row>
    <row r="6281" spans="1:10" x14ac:dyDescent="0.25">
      <c r="A6281" t="s">
        <v>11422</v>
      </c>
      <c r="B6281" t="s">
        <v>11781</v>
      </c>
      <c r="C6281" t="s">
        <v>11424</v>
      </c>
      <c r="D6281" t="s">
        <v>11725</v>
      </c>
      <c r="E6281" t="s">
        <v>11782</v>
      </c>
      <c r="F6281">
        <v>901</v>
      </c>
      <c r="G6281">
        <v>64579407</v>
      </c>
      <c r="H6281">
        <v>243382368</v>
      </c>
      <c r="I6281">
        <v>2153.4299999999998</v>
      </c>
      <c r="J6281">
        <v>1265.8900000000001</v>
      </c>
    </row>
    <row r="6282" spans="1:10" x14ac:dyDescent="0.25">
      <c r="A6282" t="s">
        <v>11422</v>
      </c>
      <c r="B6282" t="s">
        <v>11783</v>
      </c>
      <c r="C6282" t="s">
        <v>11424</v>
      </c>
      <c r="D6282" t="s">
        <v>11725</v>
      </c>
      <c r="E6282" t="s">
        <v>11784</v>
      </c>
      <c r="F6282">
        <v>399</v>
      </c>
      <c r="G6282">
        <v>21199745</v>
      </c>
      <c r="H6282">
        <v>92969527</v>
      </c>
      <c r="I6282">
        <v>897.49</v>
      </c>
      <c r="J6282">
        <v>513.14</v>
      </c>
    </row>
    <row r="6283" spans="1:10" x14ac:dyDescent="0.25">
      <c r="A6283" t="s">
        <v>11422</v>
      </c>
      <c r="B6283" t="s">
        <v>11785</v>
      </c>
      <c r="C6283" t="s">
        <v>11424</v>
      </c>
      <c r="D6283" t="s">
        <v>11725</v>
      </c>
      <c r="E6283" t="s">
        <v>11786</v>
      </c>
      <c r="F6283">
        <v>607</v>
      </c>
      <c r="G6283">
        <v>49416842</v>
      </c>
      <c r="H6283">
        <v>154785823</v>
      </c>
      <c r="I6283">
        <v>1614.39</v>
      </c>
      <c r="J6283">
        <v>1061.24</v>
      </c>
    </row>
    <row r="6284" spans="1:10" x14ac:dyDescent="0.25">
      <c r="A6284" t="s">
        <v>11422</v>
      </c>
      <c r="B6284" t="s">
        <v>11787</v>
      </c>
      <c r="C6284" t="s">
        <v>11424</v>
      </c>
      <c r="D6284" t="s">
        <v>11725</v>
      </c>
      <c r="E6284" t="s">
        <v>11788</v>
      </c>
      <c r="F6284">
        <v>31</v>
      </c>
      <c r="G6284">
        <v>1229772</v>
      </c>
      <c r="H6284">
        <v>3435029</v>
      </c>
      <c r="I6284">
        <v>57.08</v>
      </c>
      <c r="J6284">
        <v>25.08</v>
      </c>
    </row>
    <row r="6285" spans="1:10" x14ac:dyDescent="0.25">
      <c r="A6285" t="s">
        <v>11422</v>
      </c>
      <c r="B6285" t="s">
        <v>11789</v>
      </c>
      <c r="C6285" t="s">
        <v>11424</v>
      </c>
      <c r="D6285" t="s">
        <v>11725</v>
      </c>
      <c r="E6285" t="s">
        <v>11790</v>
      </c>
      <c r="F6285">
        <v>42</v>
      </c>
      <c r="G6285">
        <v>1383302</v>
      </c>
      <c r="H6285">
        <v>5466566</v>
      </c>
      <c r="I6285">
        <v>68.97</v>
      </c>
      <c r="J6285">
        <v>24.97</v>
      </c>
    </row>
    <row r="6286" spans="1:10" x14ac:dyDescent="0.25">
      <c r="A6286" t="s">
        <v>11422</v>
      </c>
      <c r="B6286" t="s">
        <v>11791</v>
      </c>
      <c r="C6286" t="s">
        <v>11424</v>
      </c>
      <c r="D6286" t="s">
        <v>11725</v>
      </c>
      <c r="E6286" t="s">
        <v>11792</v>
      </c>
      <c r="F6286">
        <v>135</v>
      </c>
      <c r="G6286">
        <v>5582926</v>
      </c>
      <c r="H6286">
        <v>18883029</v>
      </c>
      <c r="I6286">
        <v>228.75</v>
      </c>
      <c r="J6286">
        <v>92.4</v>
      </c>
    </row>
    <row r="6287" spans="1:10" x14ac:dyDescent="0.25">
      <c r="A6287" t="s">
        <v>11422</v>
      </c>
      <c r="B6287" t="s">
        <v>11793</v>
      </c>
      <c r="C6287" t="s">
        <v>11424</v>
      </c>
      <c r="D6287" t="s">
        <v>11725</v>
      </c>
      <c r="E6287" t="s">
        <v>11725</v>
      </c>
      <c r="F6287">
        <v>5298</v>
      </c>
      <c r="G6287">
        <v>581910139</v>
      </c>
      <c r="H6287">
        <v>1526530680</v>
      </c>
      <c r="I6287">
        <v>16256.89</v>
      </c>
      <c r="J6287">
        <v>11450.66</v>
      </c>
    </row>
    <row r="6288" spans="1:10" x14ac:dyDescent="0.25">
      <c r="A6288" t="s">
        <v>11422</v>
      </c>
      <c r="B6288" t="s">
        <v>11794</v>
      </c>
      <c r="C6288" t="s">
        <v>11424</v>
      </c>
      <c r="D6288" t="s">
        <v>11725</v>
      </c>
      <c r="E6288" t="s">
        <v>11795</v>
      </c>
      <c r="F6288">
        <v>213</v>
      </c>
      <c r="G6288">
        <v>11376935</v>
      </c>
      <c r="H6288">
        <v>43642777</v>
      </c>
      <c r="I6288">
        <v>455.06</v>
      </c>
      <c r="J6288">
        <v>237.15</v>
      </c>
    </row>
    <row r="6289" spans="1:10" x14ac:dyDescent="0.25">
      <c r="A6289" t="s">
        <v>11422</v>
      </c>
      <c r="B6289" t="s">
        <v>11796</v>
      </c>
      <c r="C6289" t="s">
        <v>11424</v>
      </c>
      <c r="D6289" t="s">
        <v>11725</v>
      </c>
      <c r="E6289" t="s">
        <v>11797</v>
      </c>
      <c r="F6289">
        <v>398</v>
      </c>
      <c r="G6289">
        <v>19270688</v>
      </c>
      <c r="H6289">
        <v>74398576</v>
      </c>
      <c r="I6289">
        <v>805.88</v>
      </c>
      <c r="J6289">
        <v>418.73</v>
      </c>
    </row>
    <row r="6290" spans="1:10" x14ac:dyDescent="0.25">
      <c r="A6290" t="s">
        <v>11422</v>
      </c>
      <c r="B6290" t="s">
        <v>11798</v>
      </c>
      <c r="C6290" t="s">
        <v>11424</v>
      </c>
      <c r="D6290" t="s">
        <v>11725</v>
      </c>
      <c r="E6290" t="s">
        <v>11799</v>
      </c>
      <c r="F6290">
        <v>262</v>
      </c>
      <c r="G6290">
        <v>10118679</v>
      </c>
      <c r="H6290">
        <v>42329828</v>
      </c>
      <c r="I6290">
        <v>531.1</v>
      </c>
      <c r="J6290">
        <v>277.56</v>
      </c>
    </row>
    <row r="6291" spans="1:10" x14ac:dyDescent="0.25">
      <c r="A6291" t="s">
        <v>11422</v>
      </c>
      <c r="B6291" t="s">
        <v>11800</v>
      </c>
      <c r="C6291" t="s">
        <v>11424</v>
      </c>
      <c r="D6291" t="s">
        <v>11725</v>
      </c>
      <c r="E6291" t="s">
        <v>11801</v>
      </c>
      <c r="F6291">
        <v>717</v>
      </c>
      <c r="G6291">
        <v>48679400</v>
      </c>
      <c r="H6291">
        <v>164898662</v>
      </c>
      <c r="I6291">
        <v>1516.4</v>
      </c>
      <c r="J6291">
        <v>844.68</v>
      </c>
    </row>
    <row r="6292" spans="1:10" x14ac:dyDescent="0.25">
      <c r="A6292" t="s">
        <v>11422</v>
      </c>
      <c r="B6292" t="s">
        <v>11802</v>
      </c>
      <c r="C6292" t="s">
        <v>11424</v>
      </c>
      <c r="D6292" t="s">
        <v>11725</v>
      </c>
      <c r="E6292" t="s">
        <v>11803</v>
      </c>
      <c r="F6292">
        <v>302</v>
      </c>
      <c r="G6292">
        <v>14629403</v>
      </c>
      <c r="H6292">
        <v>51498818</v>
      </c>
      <c r="I6292">
        <v>651.01</v>
      </c>
      <c r="J6292">
        <v>353.28</v>
      </c>
    </row>
    <row r="6293" spans="1:10" x14ac:dyDescent="0.25">
      <c r="A6293" t="s">
        <v>11422</v>
      </c>
      <c r="B6293" t="s">
        <v>11804</v>
      </c>
      <c r="C6293" t="s">
        <v>11424</v>
      </c>
      <c r="D6293" t="s">
        <v>11725</v>
      </c>
      <c r="E6293" t="s">
        <v>11805</v>
      </c>
      <c r="F6293">
        <v>28</v>
      </c>
      <c r="G6293">
        <v>807603</v>
      </c>
      <c r="H6293">
        <v>2871948</v>
      </c>
      <c r="I6293">
        <v>46.78</v>
      </c>
      <c r="J6293">
        <v>19.55</v>
      </c>
    </row>
    <row r="6294" spans="1:10" x14ac:dyDescent="0.25">
      <c r="A6294" t="s">
        <v>11422</v>
      </c>
      <c r="B6294" t="s">
        <v>11806</v>
      </c>
      <c r="C6294" t="s">
        <v>11424</v>
      </c>
      <c r="D6294" t="s">
        <v>11725</v>
      </c>
      <c r="E6294" t="s">
        <v>11807</v>
      </c>
      <c r="F6294">
        <v>303</v>
      </c>
      <c r="G6294">
        <v>13961096</v>
      </c>
      <c r="H6294">
        <v>57679635</v>
      </c>
      <c r="I6294">
        <v>582.48</v>
      </c>
      <c r="J6294">
        <v>310.36</v>
      </c>
    </row>
    <row r="6295" spans="1:10" x14ac:dyDescent="0.25">
      <c r="A6295" t="s">
        <v>11422</v>
      </c>
      <c r="B6295" t="s">
        <v>11808</v>
      </c>
      <c r="C6295" t="s">
        <v>11424</v>
      </c>
      <c r="D6295" t="s">
        <v>11725</v>
      </c>
      <c r="E6295" t="s">
        <v>11809</v>
      </c>
      <c r="F6295">
        <v>327</v>
      </c>
      <c r="G6295">
        <v>14652717</v>
      </c>
      <c r="H6295">
        <v>51597181</v>
      </c>
      <c r="I6295">
        <v>630.62</v>
      </c>
      <c r="J6295">
        <v>322.26</v>
      </c>
    </row>
    <row r="6296" spans="1:10" x14ac:dyDescent="0.25">
      <c r="A6296" t="s">
        <v>11422</v>
      </c>
      <c r="B6296" t="s">
        <v>11810</v>
      </c>
      <c r="C6296" t="s">
        <v>11424</v>
      </c>
      <c r="D6296" t="s">
        <v>11725</v>
      </c>
      <c r="E6296" t="s">
        <v>11811</v>
      </c>
      <c r="F6296">
        <v>209</v>
      </c>
      <c r="G6296">
        <v>8590804</v>
      </c>
      <c r="H6296">
        <v>35915903</v>
      </c>
      <c r="I6296">
        <v>420.22</v>
      </c>
      <c r="J6296">
        <v>216.25</v>
      </c>
    </row>
    <row r="6297" spans="1:10" x14ac:dyDescent="0.25">
      <c r="A6297" t="s">
        <v>11422</v>
      </c>
      <c r="B6297" t="s">
        <v>11812</v>
      </c>
      <c r="C6297" t="s">
        <v>11424</v>
      </c>
      <c r="D6297" t="s">
        <v>11725</v>
      </c>
      <c r="E6297" t="s">
        <v>11813</v>
      </c>
      <c r="F6297">
        <v>79</v>
      </c>
      <c r="G6297">
        <v>6404322</v>
      </c>
      <c r="H6297">
        <v>31593151</v>
      </c>
      <c r="I6297">
        <v>211.1</v>
      </c>
      <c r="J6297">
        <v>145.28</v>
      </c>
    </row>
    <row r="6298" spans="1:10" x14ac:dyDescent="0.25">
      <c r="A6298" t="s">
        <v>11422</v>
      </c>
      <c r="B6298" t="s">
        <v>11814</v>
      </c>
      <c r="C6298" t="s">
        <v>11424</v>
      </c>
      <c r="D6298" t="s">
        <v>11725</v>
      </c>
      <c r="E6298" t="s">
        <v>11815</v>
      </c>
      <c r="F6298">
        <v>87</v>
      </c>
      <c r="G6298">
        <v>4139711</v>
      </c>
      <c r="H6298">
        <v>15443954</v>
      </c>
      <c r="I6298">
        <v>201.14</v>
      </c>
      <c r="J6298">
        <v>125.37</v>
      </c>
    </row>
    <row r="6299" spans="1:10" x14ac:dyDescent="0.25">
      <c r="A6299" t="s">
        <v>11422</v>
      </c>
      <c r="B6299" t="s">
        <v>11816</v>
      </c>
      <c r="C6299" t="s">
        <v>11424</v>
      </c>
      <c r="D6299" t="s">
        <v>11725</v>
      </c>
      <c r="E6299" t="s">
        <v>11817</v>
      </c>
      <c r="F6299">
        <v>97</v>
      </c>
      <c r="G6299">
        <v>5882758</v>
      </c>
      <c r="H6299">
        <v>15401697</v>
      </c>
      <c r="I6299">
        <v>272.99</v>
      </c>
      <c r="J6299">
        <v>182.02</v>
      </c>
    </row>
    <row r="6300" spans="1:10" x14ac:dyDescent="0.25">
      <c r="A6300" t="s">
        <v>11422</v>
      </c>
      <c r="B6300" t="s">
        <v>11818</v>
      </c>
      <c r="C6300" t="s">
        <v>11424</v>
      </c>
      <c r="D6300" t="s">
        <v>11725</v>
      </c>
      <c r="E6300" t="s">
        <v>11819</v>
      </c>
      <c r="F6300">
        <v>329</v>
      </c>
      <c r="G6300">
        <v>17257940</v>
      </c>
      <c r="H6300">
        <v>62121381</v>
      </c>
      <c r="I6300">
        <v>831.02</v>
      </c>
      <c r="J6300">
        <v>514.09</v>
      </c>
    </row>
    <row r="6301" spans="1:10" x14ac:dyDescent="0.25">
      <c r="A6301" t="s">
        <v>11422</v>
      </c>
      <c r="B6301" t="s">
        <v>11820</v>
      </c>
      <c r="C6301" t="s">
        <v>11424</v>
      </c>
      <c r="D6301" t="s">
        <v>11725</v>
      </c>
      <c r="E6301" t="s">
        <v>11821</v>
      </c>
      <c r="F6301">
        <v>59</v>
      </c>
      <c r="G6301">
        <v>2123262</v>
      </c>
      <c r="H6301">
        <v>7671876</v>
      </c>
      <c r="I6301">
        <v>98.09</v>
      </c>
      <c r="J6301">
        <v>41.63</v>
      </c>
    </row>
    <row r="6302" spans="1:10" x14ac:dyDescent="0.25">
      <c r="A6302" t="s">
        <v>11422</v>
      </c>
      <c r="B6302" t="s">
        <v>11822</v>
      </c>
      <c r="C6302" t="s">
        <v>11424</v>
      </c>
      <c r="D6302" t="s">
        <v>11725</v>
      </c>
      <c r="E6302" t="s">
        <v>11823</v>
      </c>
      <c r="F6302">
        <v>102</v>
      </c>
      <c r="G6302">
        <v>3347756</v>
      </c>
      <c r="H6302">
        <v>11382193</v>
      </c>
      <c r="I6302">
        <v>158.74</v>
      </c>
      <c r="J6302">
        <v>58.3</v>
      </c>
    </row>
    <row r="6303" spans="1:10" x14ac:dyDescent="0.25">
      <c r="A6303" t="s">
        <v>11422</v>
      </c>
      <c r="B6303" t="s">
        <v>11824</v>
      </c>
      <c r="C6303" t="s">
        <v>11424</v>
      </c>
      <c r="D6303" t="s">
        <v>11725</v>
      </c>
      <c r="E6303" t="s">
        <v>11825</v>
      </c>
      <c r="F6303">
        <v>125</v>
      </c>
      <c r="G6303">
        <v>6263630</v>
      </c>
      <c r="H6303">
        <v>24388542</v>
      </c>
      <c r="I6303">
        <v>254.88</v>
      </c>
      <c r="J6303">
        <v>122.85</v>
      </c>
    </row>
    <row r="6304" spans="1:10" x14ac:dyDescent="0.25">
      <c r="A6304" t="s">
        <v>11422</v>
      </c>
      <c r="B6304" t="s">
        <v>11826</v>
      </c>
      <c r="C6304" t="s">
        <v>11424</v>
      </c>
      <c r="D6304" t="s">
        <v>11725</v>
      </c>
      <c r="E6304" t="s">
        <v>11827</v>
      </c>
      <c r="F6304">
        <v>939</v>
      </c>
      <c r="G6304">
        <v>74960926</v>
      </c>
      <c r="H6304">
        <v>274877682</v>
      </c>
      <c r="I6304">
        <v>2134.2600000000002</v>
      </c>
      <c r="J6304">
        <v>1213.4000000000001</v>
      </c>
    </row>
    <row r="6305" spans="1:10" x14ac:dyDescent="0.25">
      <c r="A6305" t="s">
        <v>11422</v>
      </c>
      <c r="B6305" t="s">
        <v>11828</v>
      </c>
      <c r="C6305" t="s">
        <v>11424</v>
      </c>
      <c r="D6305" t="s">
        <v>11725</v>
      </c>
      <c r="E6305" t="s">
        <v>11829</v>
      </c>
      <c r="F6305">
        <v>110</v>
      </c>
      <c r="G6305">
        <v>3426315</v>
      </c>
      <c r="H6305">
        <v>10837132</v>
      </c>
      <c r="I6305">
        <v>169.38</v>
      </c>
      <c r="J6305">
        <v>67.45</v>
      </c>
    </row>
    <row r="6306" spans="1:10" x14ac:dyDescent="0.25">
      <c r="A6306" t="s">
        <v>11422</v>
      </c>
      <c r="B6306" t="s">
        <v>11830</v>
      </c>
      <c r="C6306" t="s">
        <v>11424</v>
      </c>
      <c r="D6306" t="s">
        <v>11725</v>
      </c>
      <c r="E6306" t="s">
        <v>11831</v>
      </c>
      <c r="F6306">
        <v>53</v>
      </c>
      <c r="G6306">
        <v>1976935</v>
      </c>
      <c r="H6306">
        <v>5878853</v>
      </c>
      <c r="I6306">
        <v>91.33</v>
      </c>
      <c r="J6306">
        <v>38.01</v>
      </c>
    </row>
    <row r="6307" spans="1:10" x14ac:dyDescent="0.25">
      <c r="A6307" t="s">
        <v>11422</v>
      </c>
      <c r="B6307" t="s">
        <v>11832</v>
      </c>
      <c r="C6307" t="s">
        <v>11424</v>
      </c>
      <c r="D6307" t="s">
        <v>11725</v>
      </c>
      <c r="E6307" t="s">
        <v>11833</v>
      </c>
      <c r="F6307">
        <v>239</v>
      </c>
      <c r="G6307">
        <v>17881725</v>
      </c>
      <c r="H6307">
        <v>50027264</v>
      </c>
      <c r="I6307">
        <v>547.1</v>
      </c>
      <c r="J6307">
        <v>313.43</v>
      </c>
    </row>
    <row r="6308" spans="1:10" x14ac:dyDescent="0.25">
      <c r="A6308" t="s">
        <v>11422</v>
      </c>
      <c r="B6308" t="s">
        <v>11834</v>
      </c>
      <c r="C6308" t="s">
        <v>11424</v>
      </c>
      <c r="D6308" t="s">
        <v>11725</v>
      </c>
      <c r="E6308" t="s">
        <v>11835</v>
      </c>
      <c r="F6308">
        <v>42</v>
      </c>
      <c r="G6308">
        <v>2324234</v>
      </c>
      <c r="H6308">
        <v>7052614</v>
      </c>
      <c r="I6308">
        <v>76.05</v>
      </c>
      <c r="J6308">
        <v>32.049999999999997</v>
      </c>
    </row>
    <row r="6309" spans="1:10" x14ac:dyDescent="0.25">
      <c r="A6309" t="s">
        <v>11422</v>
      </c>
      <c r="B6309" t="s">
        <v>11836</v>
      </c>
      <c r="C6309" t="s">
        <v>11424</v>
      </c>
      <c r="D6309" t="s">
        <v>11725</v>
      </c>
      <c r="E6309" t="s">
        <v>11837</v>
      </c>
      <c r="F6309">
        <v>222</v>
      </c>
      <c r="G6309">
        <v>19388676</v>
      </c>
      <c r="H6309">
        <v>54674761</v>
      </c>
      <c r="I6309">
        <v>658.45</v>
      </c>
      <c r="J6309">
        <v>447.83</v>
      </c>
    </row>
    <row r="6310" spans="1:10" x14ac:dyDescent="0.25">
      <c r="A6310" t="s">
        <v>11422</v>
      </c>
      <c r="B6310" t="s">
        <v>11838</v>
      </c>
      <c r="C6310" t="s">
        <v>11424</v>
      </c>
      <c r="D6310" t="s">
        <v>11725</v>
      </c>
      <c r="E6310" t="s">
        <v>11839</v>
      </c>
      <c r="F6310">
        <v>29</v>
      </c>
      <c r="G6310">
        <v>711994</v>
      </c>
      <c r="H6310">
        <v>2021189</v>
      </c>
      <c r="I6310">
        <v>38.79</v>
      </c>
      <c r="J6310">
        <v>8.85</v>
      </c>
    </row>
    <row r="6311" spans="1:10" x14ac:dyDescent="0.25">
      <c r="A6311" t="s">
        <v>11422</v>
      </c>
      <c r="B6311" t="s">
        <v>11840</v>
      </c>
      <c r="C6311" t="s">
        <v>11424</v>
      </c>
      <c r="D6311" t="s">
        <v>11725</v>
      </c>
      <c r="E6311" t="s">
        <v>11841</v>
      </c>
      <c r="F6311">
        <v>256</v>
      </c>
      <c r="G6311">
        <v>15499510</v>
      </c>
      <c r="H6311">
        <v>50596292</v>
      </c>
      <c r="I6311">
        <v>535.48</v>
      </c>
      <c r="J6311">
        <v>297.42</v>
      </c>
    </row>
    <row r="6312" spans="1:10" x14ac:dyDescent="0.25">
      <c r="A6312" t="s">
        <v>11422</v>
      </c>
      <c r="B6312" t="s">
        <v>11842</v>
      </c>
      <c r="C6312" t="s">
        <v>11424</v>
      </c>
      <c r="D6312" t="s">
        <v>11725</v>
      </c>
      <c r="E6312" t="s">
        <v>11843</v>
      </c>
      <c r="F6312">
        <v>52</v>
      </c>
      <c r="G6312">
        <v>3129449</v>
      </c>
      <c r="H6312">
        <v>7907430</v>
      </c>
      <c r="I6312">
        <v>133.68</v>
      </c>
      <c r="J6312">
        <v>77.680000000000007</v>
      </c>
    </row>
    <row r="6313" spans="1:10" x14ac:dyDescent="0.25">
      <c r="A6313" t="s">
        <v>11422</v>
      </c>
      <c r="B6313" t="s">
        <v>11844</v>
      </c>
      <c r="C6313" t="s">
        <v>11424</v>
      </c>
      <c r="D6313" t="s">
        <v>11725</v>
      </c>
      <c r="E6313" t="s">
        <v>11845</v>
      </c>
      <c r="F6313">
        <v>193</v>
      </c>
      <c r="G6313">
        <v>13508613</v>
      </c>
      <c r="H6313">
        <v>61410754</v>
      </c>
      <c r="I6313">
        <v>523.47</v>
      </c>
      <c r="J6313">
        <v>331.8</v>
      </c>
    </row>
    <row r="6314" spans="1:10" x14ac:dyDescent="0.25">
      <c r="A6314" t="s">
        <v>11422</v>
      </c>
      <c r="B6314" t="s">
        <v>11846</v>
      </c>
      <c r="C6314" t="s">
        <v>11424</v>
      </c>
      <c r="D6314" t="s">
        <v>11725</v>
      </c>
      <c r="E6314" t="s">
        <v>11847</v>
      </c>
      <c r="F6314">
        <v>185</v>
      </c>
      <c r="G6314">
        <v>10572384</v>
      </c>
      <c r="H6314">
        <v>34545521</v>
      </c>
      <c r="I6314">
        <v>436.52</v>
      </c>
      <c r="J6314">
        <v>250.83</v>
      </c>
    </row>
    <row r="6315" spans="1:10" x14ac:dyDescent="0.25">
      <c r="A6315" t="s">
        <v>11422</v>
      </c>
      <c r="B6315" t="s">
        <v>11848</v>
      </c>
      <c r="C6315" t="s">
        <v>11424</v>
      </c>
      <c r="D6315" t="s">
        <v>11725</v>
      </c>
      <c r="E6315" t="s">
        <v>11849</v>
      </c>
      <c r="F6315">
        <v>385</v>
      </c>
      <c r="G6315">
        <v>19982001</v>
      </c>
      <c r="H6315">
        <v>104576681</v>
      </c>
      <c r="I6315">
        <v>954.72</v>
      </c>
      <c r="J6315">
        <v>584.77</v>
      </c>
    </row>
    <row r="6316" spans="1:10" x14ac:dyDescent="0.25">
      <c r="A6316" t="s">
        <v>11422</v>
      </c>
      <c r="B6316" t="s">
        <v>11850</v>
      </c>
      <c r="C6316" t="s">
        <v>11424</v>
      </c>
      <c r="D6316" t="s">
        <v>11725</v>
      </c>
      <c r="E6316" t="s">
        <v>11851</v>
      </c>
      <c r="F6316">
        <v>256</v>
      </c>
      <c r="G6316">
        <v>13000222</v>
      </c>
      <c r="H6316">
        <v>59902654</v>
      </c>
      <c r="I6316">
        <v>525.23</v>
      </c>
      <c r="J6316">
        <v>280.66000000000003</v>
      </c>
    </row>
    <row r="6317" spans="1:10" x14ac:dyDescent="0.25">
      <c r="A6317" t="s">
        <v>11422</v>
      </c>
      <c r="B6317" t="s">
        <v>11852</v>
      </c>
      <c r="C6317" t="s">
        <v>11424</v>
      </c>
      <c r="D6317" t="s">
        <v>11725</v>
      </c>
      <c r="E6317" t="s">
        <v>11853</v>
      </c>
      <c r="F6317">
        <v>177</v>
      </c>
      <c r="G6317">
        <v>6262656</v>
      </c>
      <c r="H6317">
        <v>23992935</v>
      </c>
      <c r="I6317">
        <v>294.52</v>
      </c>
      <c r="J6317">
        <v>132.56</v>
      </c>
    </row>
    <row r="6318" spans="1:10" x14ac:dyDescent="0.25">
      <c r="A6318" t="s">
        <v>11422</v>
      </c>
      <c r="B6318" t="s">
        <v>11854</v>
      </c>
      <c r="C6318" t="s">
        <v>11424</v>
      </c>
      <c r="D6318" t="s">
        <v>11725</v>
      </c>
      <c r="E6318" t="s">
        <v>11855</v>
      </c>
      <c r="F6318">
        <v>167</v>
      </c>
      <c r="G6318">
        <v>7872834</v>
      </c>
      <c r="H6318">
        <v>31234586</v>
      </c>
      <c r="I6318">
        <v>349.25</v>
      </c>
      <c r="J6318">
        <v>188.4</v>
      </c>
    </row>
    <row r="6319" spans="1:10" x14ac:dyDescent="0.25">
      <c r="A6319" t="s">
        <v>11422</v>
      </c>
      <c r="B6319" t="s">
        <v>11856</v>
      </c>
      <c r="C6319" t="s">
        <v>11424</v>
      </c>
      <c r="D6319" t="s">
        <v>11725</v>
      </c>
      <c r="E6319" t="s">
        <v>11857</v>
      </c>
      <c r="F6319">
        <v>36</v>
      </c>
      <c r="G6319">
        <v>1156324</v>
      </c>
      <c r="H6319">
        <v>5515303</v>
      </c>
      <c r="I6319">
        <v>56.01</v>
      </c>
      <c r="J6319">
        <v>19.66</v>
      </c>
    </row>
    <row r="6320" spans="1:10" x14ac:dyDescent="0.25">
      <c r="A6320" t="s">
        <v>11422</v>
      </c>
      <c r="B6320" t="s">
        <v>11858</v>
      </c>
      <c r="C6320" t="s">
        <v>11424</v>
      </c>
      <c r="D6320" t="s">
        <v>11725</v>
      </c>
      <c r="E6320" t="s">
        <v>11859</v>
      </c>
      <c r="F6320">
        <v>227</v>
      </c>
      <c r="G6320">
        <v>28090959</v>
      </c>
      <c r="H6320">
        <v>129517526</v>
      </c>
      <c r="I6320">
        <v>831.71</v>
      </c>
      <c r="J6320">
        <v>644.4</v>
      </c>
    </row>
    <row r="6321" spans="1:10" x14ac:dyDescent="0.25">
      <c r="A6321" t="s">
        <v>11422</v>
      </c>
      <c r="B6321" t="s">
        <v>11860</v>
      </c>
      <c r="C6321" t="s">
        <v>11424</v>
      </c>
      <c r="D6321" t="s">
        <v>11725</v>
      </c>
      <c r="E6321" t="s">
        <v>11861</v>
      </c>
      <c r="F6321">
        <v>127</v>
      </c>
      <c r="G6321">
        <v>6536042</v>
      </c>
      <c r="H6321">
        <v>16814445</v>
      </c>
      <c r="I6321">
        <v>278.10000000000002</v>
      </c>
      <c r="J6321">
        <v>155.41999999999999</v>
      </c>
    </row>
    <row r="6322" spans="1:10" x14ac:dyDescent="0.25">
      <c r="A6322" t="s">
        <v>11422</v>
      </c>
      <c r="B6322" t="s">
        <v>11862</v>
      </c>
      <c r="C6322" t="s">
        <v>11424</v>
      </c>
      <c r="D6322" t="s">
        <v>11725</v>
      </c>
      <c r="E6322" t="s">
        <v>11863</v>
      </c>
      <c r="F6322">
        <v>157</v>
      </c>
      <c r="G6322">
        <v>8319616</v>
      </c>
      <c r="H6322">
        <v>23469958</v>
      </c>
      <c r="I6322">
        <v>341.99</v>
      </c>
      <c r="J6322">
        <v>203.89</v>
      </c>
    </row>
    <row r="6323" spans="1:10" x14ac:dyDescent="0.25">
      <c r="A6323" t="s">
        <v>11422</v>
      </c>
      <c r="B6323" t="s">
        <v>11864</v>
      </c>
      <c r="C6323" t="s">
        <v>11424</v>
      </c>
      <c r="D6323" t="s">
        <v>11725</v>
      </c>
      <c r="E6323" t="s">
        <v>11865</v>
      </c>
      <c r="F6323">
        <v>71</v>
      </c>
      <c r="G6323">
        <v>2526225</v>
      </c>
      <c r="H6323">
        <v>6995659</v>
      </c>
      <c r="I6323">
        <v>109.31</v>
      </c>
      <c r="J6323">
        <v>45.62</v>
      </c>
    </row>
    <row r="6324" spans="1:10" x14ac:dyDescent="0.25">
      <c r="A6324" t="s">
        <v>11422</v>
      </c>
      <c r="B6324" t="s">
        <v>11866</v>
      </c>
      <c r="C6324" t="s">
        <v>11424</v>
      </c>
      <c r="D6324" t="s">
        <v>11725</v>
      </c>
      <c r="E6324" t="s">
        <v>11867</v>
      </c>
      <c r="F6324">
        <v>96</v>
      </c>
      <c r="G6324">
        <v>4507973</v>
      </c>
      <c r="H6324">
        <v>11945583</v>
      </c>
      <c r="I6324">
        <v>179.36</v>
      </c>
      <c r="J6324">
        <v>92.78</v>
      </c>
    </row>
    <row r="6325" spans="1:10" x14ac:dyDescent="0.25">
      <c r="A6325" t="s">
        <v>11422</v>
      </c>
      <c r="B6325" t="s">
        <v>11868</v>
      </c>
      <c r="C6325" t="s">
        <v>11424</v>
      </c>
      <c r="D6325" t="s">
        <v>11725</v>
      </c>
      <c r="E6325" t="s">
        <v>11869</v>
      </c>
      <c r="F6325">
        <v>176</v>
      </c>
      <c r="G6325">
        <v>6884778</v>
      </c>
      <c r="H6325">
        <v>21490328</v>
      </c>
      <c r="I6325">
        <v>382.82</v>
      </c>
      <c r="J6325">
        <v>203.56</v>
      </c>
    </row>
    <row r="6326" spans="1:10" x14ac:dyDescent="0.25">
      <c r="A6326" t="s">
        <v>11422</v>
      </c>
      <c r="B6326" t="s">
        <v>11870</v>
      </c>
      <c r="C6326" t="s">
        <v>11424</v>
      </c>
      <c r="D6326" t="s">
        <v>11725</v>
      </c>
      <c r="E6326" t="s">
        <v>11871</v>
      </c>
      <c r="F6326">
        <v>47</v>
      </c>
      <c r="G6326">
        <v>5570329</v>
      </c>
      <c r="H6326">
        <v>15786524</v>
      </c>
      <c r="I6326">
        <v>161.54</v>
      </c>
      <c r="J6326">
        <v>127.13</v>
      </c>
    </row>
    <row r="6327" spans="1:10" x14ac:dyDescent="0.25">
      <c r="A6327" t="s">
        <v>11422</v>
      </c>
      <c r="B6327" t="s">
        <v>11872</v>
      </c>
      <c r="C6327" t="s">
        <v>11424</v>
      </c>
      <c r="D6327" t="s">
        <v>11725</v>
      </c>
      <c r="E6327" t="s">
        <v>11873</v>
      </c>
      <c r="F6327">
        <v>101</v>
      </c>
      <c r="G6327">
        <v>5473031</v>
      </c>
      <c r="H6327">
        <v>17220570</v>
      </c>
      <c r="I6327">
        <v>245.87</v>
      </c>
      <c r="J6327">
        <v>151.52000000000001</v>
      </c>
    </row>
    <row r="6328" spans="1:10" x14ac:dyDescent="0.25">
      <c r="A6328" t="s">
        <v>11422</v>
      </c>
      <c r="B6328" t="s">
        <v>11874</v>
      </c>
      <c r="C6328" t="s">
        <v>11424</v>
      </c>
      <c r="D6328" t="s">
        <v>11725</v>
      </c>
      <c r="E6328" t="s">
        <v>11875</v>
      </c>
      <c r="F6328">
        <v>142</v>
      </c>
      <c r="G6328">
        <v>14774829</v>
      </c>
      <c r="H6328">
        <v>88477009</v>
      </c>
      <c r="I6328">
        <v>501</v>
      </c>
      <c r="J6328">
        <v>375.54</v>
      </c>
    </row>
    <row r="6329" spans="1:10" x14ac:dyDescent="0.25">
      <c r="A6329" t="s">
        <v>11422</v>
      </c>
      <c r="B6329" t="s">
        <v>11876</v>
      </c>
      <c r="C6329" t="s">
        <v>11424</v>
      </c>
      <c r="D6329" t="s">
        <v>11725</v>
      </c>
      <c r="E6329" t="s">
        <v>11877</v>
      </c>
      <c r="F6329">
        <v>123</v>
      </c>
      <c r="G6329">
        <v>6388521</v>
      </c>
      <c r="H6329">
        <v>21442915</v>
      </c>
      <c r="I6329">
        <v>246.8</v>
      </c>
      <c r="J6329">
        <v>122.49</v>
      </c>
    </row>
    <row r="6330" spans="1:10" x14ac:dyDescent="0.25">
      <c r="A6330" t="s">
        <v>11422</v>
      </c>
      <c r="B6330" t="s">
        <v>11878</v>
      </c>
      <c r="C6330" t="s">
        <v>11424</v>
      </c>
      <c r="D6330" t="s">
        <v>11725</v>
      </c>
      <c r="E6330" t="s">
        <v>11879</v>
      </c>
      <c r="F6330">
        <v>74</v>
      </c>
      <c r="G6330">
        <v>2696668</v>
      </c>
      <c r="H6330">
        <v>16103801</v>
      </c>
      <c r="I6330">
        <v>155.30000000000001</v>
      </c>
      <c r="J6330">
        <v>78.83</v>
      </c>
    </row>
    <row r="6331" spans="1:10" x14ac:dyDescent="0.25">
      <c r="A6331" t="s">
        <v>11422</v>
      </c>
      <c r="B6331" t="s">
        <v>11880</v>
      </c>
      <c r="C6331" t="s">
        <v>11424</v>
      </c>
      <c r="D6331" t="s">
        <v>11725</v>
      </c>
      <c r="E6331" t="s">
        <v>11881</v>
      </c>
      <c r="F6331">
        <v>356</v>
      </c>
      <c r="G6331">
        <v>16756198</v>
      </c>
      <c r="H6331">
        <v>64238466</v>
      </c>
      <c r="I6331">
        <v>672.63</v>
      </c>
      <c r="J6331">
        <v>320.18</v>
      </c>
    </row>
    <row r="6332" spans="1:10" x14ac:dyDescent="0.25">
      <c r="A6332" t="s">
        <v>11422</v>
      </c>
      <c r="B6332" t="s">
        <v>11882</v>
      </c>
      <c r="C6332" t="s">
        <v>11424</v>
      </c>
      <c r="D6332" t="s">
        <v>11725</v>
      </c>
      <c r="E6332" t="s">
        <v>11883</v>
      </c>
      <c r="F6332">
        <v>58</v>
      </c>
      <c r="G6332">
        <v>1910656</v>
      </c>
      <c r="H6332">
        <v>5861611</v>
      </c>
      <c r="I6332">
        <v>86.24</v>
      </c>
      <c r="J6332">
        <v>27.16</v>
      </c>
    </row>
    <row r="6333" spans="1:10" x14ac:dyDescent="0.25">
      <c r="A6333" t="s">
        <v>11422</v>
      </c>
      <c r="B6333" t="s">
        <v>11884</v>
      </c>
      <c r="C6333" t="s">
        <v>11424</v>
      </c>
      <c r="D6333" t="s">
        <v>11725</v>
      </c>
      <c r="E6333" t="s">
        <v>11885</v>
      </c>
      <c r="F6333">
        <v>111</v>
      </c>
      <c r="G6333">
        <v>4310579</v>
      </c>
      <c r="H6333">
        <v>17433356</v>
      </c>
      <c r="I6333">
        <v>181.85</v>
      </c>
      <c r="J6333">
        <v>81.069999999999993</v>
      </c>
    </row>
    <row r="6334" spans="1:10" x14ac:dyDescent="0.25">
      <c r="A6334" t="s">
        <v>11422</v>
      </c>
      <c r="B6334" t="s">
        <v>11886</v>
      </c>
      <c r="C6334" t="s">
        <v>11424</v>
      </c>
      <c r="D6334" t="s">
        <v>11725</v>
      </c>
      <c r="E6334" t="s">
        <v>11887</v>
      </c>
      <c r="F6334">
        <v>59</v>
      </c>
      <c r="G6334">
        <v>4307530</v>
      </c>
      <c r="H6334">
        <v>20128426</v>
      </c>
      <c r="I6334">
        <v>154.19999999999999</v>
      </c>
      <c r="J6334">
        <v>106.47</v>
      </c>
    </row>
    <row r="6335" spans="1:10" x14ac:dyDescent="0.25">
      <c r="A6335" t="s">
        <v>11422</v>
      </c>
      <c r="B6335" t="s">
        <v>11888</v>
      </c>
      <c r="C6335" t="s">
        <v>11424</v>
      </c>
      <c r="D6335" t="s">
        <v>11725</v>
      </c>
      <c r="E6335" t="s">
        <v>11889</v>
      </c>
      <c r="F6335">
        <v>315</v>
      </c>
      <c r="G6335">
        <v>32610653</v>
      </c>
      <c r="H6335">
        <v>182599664</v>
      </c>
      <c r="I6335">
        <v>1035.69</v>
      </c>
      <c r="J6335">
        <v>750.83</v>
      </c>
    </row>
    <row r="6336" spans="1:10" x14ac:dyDescent="0.25">
      <c r="A6336" t="s">
        <v>11422</v>
      </c>
      <c r="B6336" t="s">
        <v>11890</v>
      </c>
      <c r="C6336" t="s">
        <v>11424</v>
      </c>
      <c r="D6336" t="s">
        <v>11725</v>
      </c>
      <c r="E6336" t="s">
        <v>11891</v>
      </c>
      <c r="F6336">
        <v>279</v>
      </c>
      <c r="G6336">
        <v>17069453</v>
      </c>
      <c r="H6336">
        <v>78296016</v>
      </c>
      <c r="I6336">
        <v>722.72</v>
      </c>
      <c r="J6336">
        <v>446.42</v>
      </c>
    </row>
    <row r="6337" spans="1:10" x14ac:dyDescent="0.25">
      <c r="A6337" t="s">
        <v>11422</v>
      </c>
      <c r="B6337" t="s">
        <v>11892</v>
      </c>
      <c r="C6337" t="s">
        <v>11424</v>
      </c>
      <c r="D6337" t="s">
        <v>11725</v>
      </c>
      <c r="E6337" t="s">
        <v>11893</v>
      </c>
      <c r="F6337">
        <v>413</v>
      </c>
      <c r="G6337">
        <v>21161745</v>
      </c>
      <c r="H6337">
        <v>86809580</v>
      </c>
      <c r="I6337">
        <v>932.75</v>
      </c>
      <c r="J6337">
        <v>531.65</v>
      </c>
    </row>
    <row r="6338" spans="1:10" x14ac:dyDescent="0.25">
      <c r="A6338" t="s">
        <v>11422</v>
      </c>
      <c r="B6338" t="s">
        <v>11894</v>
      </c>
      <c r="C6338" t="s">
        <v>11424</v>
      </c>
      <c r="D6338" t="s">
        <v>11725</v>
      </c>
      <c r="E6338" t="s">
        <v>11895</v>
      </c>
      <c r="F6338">
        <v>79</v>
      </c>
      <c r="G6338">
        <v>3988329</v>
      </c>
      <c r="H6338">
        <v>11842194</v>
      </c>
      <c r="I6338">
        <v>170.16</v>
      </c>
      <c r="J6338">
        <v>89.54</v>
      </c>
    </row>
    <row r="6339" spans="1:10" x14ac:dyDescent="0.25">
      <c r="A6339" t="s">
        <v>11422</v>
      </c>
      <c r="B6339" t="s">
        <v>11896</v>
      </c>
      <c r="C6339" t="s">
        <v>11424</v>
      </c>
      <c r="D6339" t="s">
        <v>11725</v>
      </c>
      <c r="E6339" t="s">
        <v>11897</v>
      </c>
      <c r="F6339">
        <v>353</v>
      </c>
      <c r="G6339">
        <v>22316677</v>
      </c>
      <c r="H6339">
        <v>61833486</v>
      </c>
      <c r="I6339">
        <v>734.44</v>
      </c>
      <c r="J6339">
        <v>382.25</v>
      </c>
    </row>
    <row r="6340" spans="1:10" x14ac:dyDescent="0.25">
      <c r="A6340" t="s">
        <v>11422</v>
      </c>
      <c r="B6340" t="s">
        <v>11898</v>
      </c>
      <c r="C6340" t="s">
        <v>11424</v>
      </c>
      <c r="D6340" t="s">
        <v>11725</v>
      </c>
      <c r="E6340" t="s">
        <v>11899</v>
      </c>
      <c r="F6340">
        <v>596</v>
      </c>
      <c r="G6340">
        <v>44858826</v>
      </c>
      <c r="H6340">
        <v>135016779</v>
      </c>
      <c r="I6340">
        <v>1683.97</v>
      </c>
      <c r="J6340">
        <v>1122.73</v>
      </c>
    </row>
    <row r="6341" spans="1:10" x14ac:dyDescent="0.25">
      <c r="A6341" t="s">
        <v>11422</v>
      </c>
      <c r="B6341" t="s">
        <v>11900</v>
      </c>
      <c r="C6341" t="s">
        <v>11424</v>
      </c>
      <c r="D6341" t="s">
        <v>11725</v>
      </c>
      <c r="E6341" t="s">
        <v>11901</v>
      </c>
      <c r="F6341">
        <v>156</v>
      </c>
      <c r="G6341">
        <v>7283760</v>
      </c>
      <c r="H6341">
        <v>24423439</v>
      </c>
      <c r="I6341">
        <v>291.87</v>
      </c>
      <c r="J6341">
        <v>141.44999999999999</v>
      </c>
    </row>
    <row r="6342" spans="1:10" x14ac:dyDescent="0.25">
      <c r="A6342" t="s">
        <v>11422</v>
      </c>
      <c r="B6342" t="s">
        <v>11902</v>
      </c>
      <c r="C6342" t="s">
        <v>11424</v>
      </c>
      <c r="D6342" t="s">
        <v>11725</v>
      </c>
      <c r="E6342" t="s">
        <v>11903</v>
      </c>
      <c r="F6342">
        <v>346</v>
      </c>
      <c r="G6342">
        <v>32556280</v>
      </c>
      <c r="H6342">
        <v>101391457</v>
      </c>
      <c r="I6342">
        <v>1079.02</v>
      </c>
      <c r="J6342">
        <v>769.24</v>
      </c>
    </row>
    <row r="6343" spans="1:10" x14ac:dyDescent="0.25">
      <c r="A6343" t="s">
        <v>11422</v>
      </c>
      <c r="B6343" t="s">
        <v>11904</v>
      </c>
      <c r="C6343" t="s">
        <v>11424</v>
      </c>
      <c r="D6343" t="s">
        <v>11725</v>
      </c>
      <c r="E6343" t="s">
        <v>11905</v>
      </c>
      <c r="F6343">
        <v>120</v>
      </c>
      <c r="G6343">
        <v>4612253</v>
      </c>
      <c r="H6343">
        <v>17304369</v>
      </c>
      <c r="I6343">
        <v>210.12</v>
      </c>
      <c r="J6343">
        <v>85.94</v>
      </c>
    </row>
    <row r="6344" spans="1:10" x14ac:dyDescent="0.25">
      <c r="A6344" t="s">
        <v>11422</v>
      </c>
      <c r="B6344" t="s">
        <v>11906</v>
      </c>
      <c r="C6344" t="s">
        <v>11424</v>
      </c>
      <c r="D6344" t="s">
        <v>11725</v>
      </c>
      <c r="E6344" t="s">
        <v>11907</v>
      </c>
      <c r="F6344">
        <v>356</v>
      </c>
      <c r="G6344">
        <v>21003416</v>
      </c>
      <c r="H6344">
        <v>82266537</v>
      </c>
      <c r="I6344">
        <v>874.08</v>
      </c>
      <c r="J6344">
        <v>539.51</v>
      </c>
    </row>
    <row r="6345" spans="1:10" x14ac:dyDescent="0.25">
      <c r="A6345" t="s">
        <v>11422</v>
      </c>
      <c r="B6345" t="s">
        <v>11908</v>
      </c>
      <c r="C6345" t="s">
        <v>11424</v>
      </c>
      <c r="D6345" t="s">
        <v>11725</v>
      </c>
      <c r="E6345" t="s">
        <v>11909</v>
      </c>
      <c r="F6345">
        <v>153</v>
      </c>
      <c r="G6345">
        <v>9554787</v>
      </c>
      <c r="H6345">
        <v>33265184</v>
      </c>
      <c r="I6345">
        <v>367.44</v>
      </c>
      <c r="J6345">
        <v>220.63</v>
      </c>
    </row>
    <row r="6346" spans="1:10" x14ac:dyDescent="0.25">
      <c r="A6346" t="s">
        <v>11422</v>
      </c>
      <c r="B6346" t="s">
        <v>11910</v>
      </c>
      <c r="C6346" t="s">
        <v>11424</v>
      </c>
      <c r="D6346" t="s">
        <v>11725</v>
      </c>
      <c r="E6346" t="s">
        <v>11911</v>
      </c>
      <c r="F6346">
        <v>70</v>
      </c>
      <c r="G6346">
        <v>9715621</v>
      </c>
      <c r="H6346">
        <v>17676068</v>
      </c>
      <c r="I6346">
        <v>298.11</v>
      </c>
      <c r="J6346">
        <v>234.32</v>
      </c>
    </row>
    <row r="6347" spans="1:10" x14ac:dyDescent="0.25">
      <c r="A6347" t="s">
        <v>11422</v>
      </c>
      <c r="B6347" t="s">
        <v>11912</v>
      </c>
      <c r="C6347" t="s">
        <v>11424</v>
      </c>
      <c r="D6347" t="s">
        <v>11725</v>
      </c>
      <c r="E6347" t="s">
        <v>11913</v>
      </c>
      <c r="F6347">
        <v>48</v>
      </c>
      <c r="G6347">
        <v>2060130</v>
      </c>
      <c r="H6347">
        <v>8412927</v>
      </c>
      <c r="I6347">
        <v>79.5</v>
      </c>
      <c r="J6347">
        <v>43.45</v>
      </c>
    </row>
    <row r="6348" spans="1:10" x14ac:dyDescent="0.25">
      <c r="A6348" t="s">
        <v>11422</v>
      </c>
      <c r="B6348" t="s">
        <v>11914</v>
      </c>
      <c r="C6348" t="s">
        <v>11424</v>
      </c>
      <c r="D6348" t="s">
        <v>11725</v>
      </c>
      <c r="E6348" t="s">
        <v>3609</v>
      </c>
      <c r="F6348">
        <v>70</v>
      </c>
      <c r="G6348">
        <v>4556729</v>
      </c>
      <c r="H6348">
        <v>22799729</v>
      </c>
      <c r="I6348">
        <v>191.99</v>
      </c>
      <c r="J6348">
        <v>117.64</v>
      </c>
    </row>
    <row r="6349" spans="1:10" x14ac:dyDescent="0.25">
      <c r="A6349" t="s">
        <v>11422</v>
      </c>
      <c r="B6349" t="s">
        <v>11915</v>
      </c>
      <c r="C6349" t="s">
        <v>11424</v>
      </c>
      <c r="D6349" t="s">
        <v>11725</v>
      </c>
      <c r="E6349" t="s">
        <v>11916</v>
      </c>
      <c r="F6349">
        <v>186</v>
      </c>
      <c r="G6349">
        <v>14622175</v>
      </c>
      <c r="H6349">
        <v>52197061</v>
      </c>
      <c r="I6349">
        <v>546.49</v>
      </c>
      <c r="J6349">
        <v>355.29</v>
      </c>
    </row>
    <row r="6350" spans="1:10" x14ac:dyDescent="0.25">
      <c r="A6350" t="s">
        <v>11422</v>
      </c>
      <c r="B6350" t="s">
        <v>15255</v>
      </c>
      <c r="C6350" t="s">
        <v>11424</v>
      </c>
      <c r="D6350" t="s">
        <v>15256</v>
      </c>
      <c r="E6350" t="s">
        <v>15257</v>
      </c>
      <c r="F6350">
        <v>2772</v>
      </c>
      <c r="G6350">
        <v>192315177</v>
      </c>
      <c r="H6350">
        <v>905625224</v>
      </c>
      <c r="I6350">
        <v>7480.02</v>
      </c>
      <c r="J6350">
        <v>4627.9399999999996</v>
      </c>
    </row>
    <row r="6351" spans="1:10" x14ac:dyDescent="0.25">
      <c r="A6351" t="s">
        <v>11422</v>
      </c>
      <c r="B6351" t="s">
        <v>15258</v>
      </c>
      <c r="C6351" t="s">
        <v>11424</v>
      </c>
      <c r="D6351" t="s">
        <v>15256</v>
      </c>
      <c r="E6351" t="s">
        <v>15259</v>
      </c>
      <c r="F6351">
        <v>2796</v>
      </c>
      <c r="G6351">
        <v>188330306</v>
      </c>
      <c r="H6351">
        <v>921999810</v>
      </c>
      <c r="I6351">
        <v>6668.16</v>
      </c>
      <c r="J6351">
        <v>3937.24</v>
      </c>
    </row>
    <row r="6352" spans="1:10" x14ac:dyDescent="0.25">
      <c r="A6352" t="s">
        <v>11422</v>
      </c>
      <c r="B6352" t="s">
        <v>15260</v>
      </c>
      <c r="C6352" t="s">
        <v>11424</v>
      </c>
      <c r="D6352" t="s">
        <v>15256</v>
      </c>
      <c r="E6352" t="s">
        <v>15261</v>
      </c>
      <c r="F6352">
        <v>1435</v>
      </c>
      <c r="G6352">
        <v>109929855</v>
      </c>
      <c r="H6352">
        <v>493087540</v>
      </c>
      <c r="I6352">
        <v>4464.1899999999996</v>
      </c>
      <c r="J6352">
        <v>3030.56</v>
      </c>
    </row>
    <row r="6353" spans="1:10" x14ac:dyDescent="0.25">
      <c r="A6353" t="s">
        <v>11422</v>
      </c>
      <c r="B6353" t="s">
        <v>15262</v>
      </c>
      <c r="C6353" t="s">
        <v>11424</v>
      </c>
      <c r="D6353" t="s">
        <v>15256</v>
      </c>
      <c r="E6353" t="s">
        <v>15263</v>
      </c>
      <c r="F6353">
        <v>740</v>
      </c>
      <c r="G6353">
        <v>57565753</v>
      </c>
      <c r="H6353">
        <v>279990075</v>
      </c>
      <c r="I6353">
        <v>2006.58</v>
      </c>
      <c r="J6353">
        <v>1241.8399999999999</v>
      </c>
    </row>
    <row r="6354" spans="1:10" x14ac:dyDescent="0.25">
      <c r="A6354" t="s">
        <v>11422</v>
      </c>
      <c r="B6354" t="s">
        <v>15264</v>
      </c>
      <c r="C6354" t="s">
        <v>11424</v>
      </c>
      <c r="D6354" t="s">
        <v>15256</v>
      </c>
      <c r="E6354" t="s">
        <v>15265</v>
      </c>
      <c r="F6354">
        <v>262</v>
      </c>
      <c r="G6354">
        <v>12660831</v>
      </c>
      <c r="H6354">
        <v>59698697</v>
      </c>
      <c r="I6354">
        <v>532.88</v>
      </c>
      <c r="J6354">
        <v>268.52</v>
      </c>
    </row>
    <row r="6355" spans="1:10" x14ac:dyDescent="0.25">
      <c r="A6355" t="s">
        <v>11422</v>
      </c>
      <c r="B6355" t="s">
        <v>15266</v>
      </c>
      <c r="C6355" t="s">
        <v>11424</v>
      </c>
      <c r="D6355" t="s">
        <v>15256</v>
      </c>
      <c r="E6355" t="s">
        <v>15267</v>
      </c>
      <c r="F6355">
        <v>203</v>
      </c>
      <c r="G6355">
        <v>8812481</v>
      </c>
      <c r="H6355">
        <v>43297398</v>
      </c>
      <c r="I6355">
        <v>400.48</v>
      </c>
      <c r="J6355">
        <v>201.34</v>
      </c>
    </row>
    <row r="6356" spans="1:10" x14ac:dyDescent="0.25">
      <c r="A6356" t="s">
        <v>11422</v>
      </c>
      <c r="B6356" t="s">
        <v>15268</v>
      </c>
      <c r="C6356" t="s">
        <v>11424</v>
      </c>
      <c r="D6356" t="s">
        <v>15256</v>
      </c>
      <c r="E6356" t="s">
        <v>15269</v>
      </c>
      <c r="F6356">
        <v>332</v>
      </c>
      <c r="G6356">
        <v>24579203</v>
      </c>
      <c r="H6356">
        <v>120254443</v>
      </c>
      <c r="I6356">
        <v>1606.95</v>
      </c>
      <c r="J6356">
        <v>1293.3900000000001</v>
      </c>
    </row>
    <row r="6357" spans="1:10" x14ac:dyDescent="0.25">
      <c r="A6357" t="s">
        <v>11422</v>
      </c>
      <c r="B6357" t="s">
        <v>15270</v>
      </c>
      <c r="C6357" t="s">
        <v>11424</v>
      </c>
      <c r="D6357" t="s">
        <v>15256</v>
      </c>
      <c r="E6357" t="s">
        <v>15271</v>
      </c>
      <c r="F6357">
        <v>167</v>
      </c>
      <c r="G6357">
        <v>7529750</v>
      </c>
      <c r="H6357">
        <v>31663048</v>
      </c>
      <c r="I6357">
        <v>323.8</v>
      </c>
      <c r="J6357">
        <v>167.73</v>
      </c>
    </row>
    <row r="6358" spans="1:10" x14ac:dyDescent="0.25">
      <c r="A6358" t="s">
        <v>11422</v>
      </c>
      <c r="B6358" t="s">
        <v>15272</v>
      </c>
      <c r="C6358" t="s">
        <v>11424</v>
      </c>
      <c r="D6358" t="s">
        <v>15256</v>
      </c>
      <c r="E6358" t="s">
        <v>15273</v>
      </c>
      <c r="F6358">
        <v>1557</v>
      </c>
      <c r="G6358">
        <v>141417571</v>
      </c>
      <c r="H6358">
        <v>630229136</v>
      </c>
      <c r="I6358">
        <v>3908.74</v>
      </c>
      <c r="J6358">
        <v>2388.9699999999998</v>
      </c>
    </row>
    <row r="6359" spans="1:10" x14ac:dyDescent="0.25">
      <c r="A6359" t="s">
        <v>11422</v>
      </c>
      <c r="B6359" t="s">
        <v>15274</v>
      </c>
      <c r="C6359" t="s">
        <v>11424</v>
      </c>
      <c r="D6359" t="s">
        <v>15256</v>
      </c>
      <c r="E6359" t="s">
        <v>15275</v>
      </c>
      <c r="F6359">
        <v>396</v>
      </c>
      <c r="G6359">
        <v>23629577</v>
      </c>
      <c r="H6359">
        <v>129662799</v>
      </c>
      <c r="I6359">
        <v>998.71</v>
      </c>
      <c r="J6359">
        <v>611.67999999999995</v>
      </c>
    </row>
    <row r="6360" spans="1:10" x14ac:dyDescent="0.25">
      <c r="A6360" t="s">
        <v>11917</v>
      </c>
      <c r="B6360" t="s">
        <v>11918</v>
      </c>
      <c r="C6360" t="s">
        <v>11919</v>
      </c>
      <c r="D6360" t="s">
        <v>11920</v>
      </c>
      <c r="E6360" t="s">
        <v>11921</v>
      </c>
      <c r="F6360">
        <v>27</v>
      </c>
      <c r="G6360">
        <v>1484123</v>
      </c>
      <c r="H6360">
        <v>4250621</v>
      </c>
      <c r="I6360">
        <v>64.37</v>
      </c>
      <c r="J6360">
        <v>36.369999999999997</v>
      </c>
    </row>
    <row r="6361" spans="1:10" x14ac:dyDescent="0.25">
      <c r="A6361" t="s">
        <v>11917</v>
      </c>
      <c r="B6361" t="s">
        <v>11922</v>
      </c>
      <c r="C6361" t="s">
        <v>11919</v>
      </c>
      <c r="D6361" t="s">
        <v>11920</v>
      </c>
      <c r="E6361" t="s">
        <v>11923</v>
      </c>
      <c r="F6361">
        <v>78</v>
      </c>
      <c r="G6361">
        <v>2119312</v>
      </c>
      <c r="H6361">
        <v>8847727</v>
      </c>
      <c r="I6361">
        <v>109.84</v>
      </c>
      <c r="J6361">
        <v>26.04</v>
      </c>
    </row>
    <row r="6362" spans="1:10" x14ac:dyDescent="0.25">
      <c r="A6362" t="s">
        <v>11917</v>
      </c>
      <c r="B6362" t="s">
        <v>11924</v>
      </c>
      <c r="C6362" t="s">
        <v>11919</v>
      </c>
      <c r="D6362" t="s">
        <v>11920</v>
      </c>
      <c r="E6362" t="s">
        <v>11925</v>
      </c>
      <c r="F6362">
        <v>27</v>
      </c>
      <c r="G6362">
        <v>825207</v>
      </c>
      <c r="H6362">
        <v>2377480</v>
      </c>
      <c r="I6362">
        <v>38.68</v>
      </c>
      <c r="J6362">
        <v>11.97</v>
      </c>
    </row>
    <row r="6363" spans="1:10" x14ac:dyDescent="0.25">
      <c r="A6363" t="s">
        <v>11917</v>
      </c>
      <c r="B6363" t="s">
        <v>11926</v>
      </c>
      <c r="C6363" t="s">
        <v>11919</v>
      </c>
      <c r="D6363" t="s">
        <v>11920</v>
      </c>
      <c r="E6363" t="s">
        <v>11927</v>
      </c>
      <c r="F6363">
        <v>45</v>
      </c>
      <c r="G6363">
        <v>2237193</v>
      </c>
      <c r="H6363">
        <v>4446205</v>
      </c>
      <c r="I6363">
        <v>139.52000000000001</v>
      </c>
      <c r="J6363">
        <v>96.79</v>
      </c>
    </row>
    <row r="6364" spans="1:10" x14ac:dyDescent="0.25">
      <c r="A6364" t="s">
        <v>11917</v>
      </c>
      <c r="B6364" t="s">
        <v>15852</v>
      </c>
      <c r="C6364" t="s">
        <v>11919</v>
      </c>
      <c r="D6364" t="s">
        <v>11920</v>
      </c>
      <c r="E6364" t="s">
        <v>15853</v>
      </c>
      <c r="F6364">
        <v>15</v>
      </c>
      <c r="G6364">
        <v>313743</v>
      </c>
      <c r="H6364">
        <v>1498443</v>
      </c>
      <c r="I6364">
        <v>19.809999999999999</v>
      </c>
      <c r="J6364">
        <v>3.81</v>
      </c>
    </row>
    <row r="6365" spans="1:10" x14ac:dyDescent="0.25">
      <c r="A6365" t="s">
        <v>11917</v>
      </c>
      <c r="B6365" t="s">
        <v>11928</v>
      </c>
      <c r="C6365" t="s">
        <v>11919</v>
      </c>
      <c r="D6365" t="s">
        <v>11920</v>
      </c>
      <c r="E6365" t="s">
        <v>11929</v>
      </c>
      <c r="F6365">
        <v>84</v>
      </c>
      <c r="G6365">
        <v>3588296</v>
      </c>
      <c r="H6365">
        <v>14201096</v>
      </c>
      <c r="I6365">
        <v>167.11</v>
      </c>
      <c r="J6365">
        <v>92.15</v>
      </c>
    </row>
    <row r="6366" spans="1:10" x14ac:dyDescent="0.25">
      <c r="A6366" t="s">
        <v>11917</v>
      </c>
      <c r="B6366" t="s">
        <v>11930</v>
      </c>
      <c r="C6366" t="s">
        <v>11919</v>
      </c>
      <c r="D6366" t="s">
        <v>11920</v>
      </c>
      <c r="E6366" t="s">
        <v>11931</v>
      </c>
      <c r="F6366">
        <v>316</v>
      </c>
      <c r="G6366">
        <v>16427424</v>
      </c>
      <c r="H6366">
        <v>58319974</v>
      </c>
      <c r="I6366">
        <v>692.33</v>
      </c>
      <c r="J6366">
        <v>369.57</v>
      </c>
    </row>
    <row r="6367" spans="1:10" x14ac:dyDescent="0.25">
      <c r="A6367" t="s">
        <v>11917</v>
      </c>
      <c r="B6367" t="s">
        <v>11932</v>
      </c>
      <c r="C6367" t="s">
        <v>11919</v>
      </c>
      <c r="D6367" t="s">
        <v>11920</v>
      </c>
      <c r="E6367" t="s">
        <v>11933</v>
      </c>
      <c r="F6367">
        <v>51</v>
      </c>
      <c r="G6367">
        <v>6411422</v>
      </c>
      <c r="H6367">
        <v>18606219</v>
      </c>
      <c r="I6367">
        <v>221.35</v>
      </c>
      <c r="J6367">
        <v>177.71</v>
      </c>
    </row>
    <row r="6368" spans="1:10" x14ac:dyDescent="0.25">
      <c r="A6368" t="s">
        <v>11917</v>
      </c>
      <c r="B6368" t="s">
        <v>11934</v>
      </c>
      <c r="C6368" t="s">
        <v>11919</v>
      </c>
      <c r="D6368" t="s">
        <v>11920</v>
      </c>
      <c r="E6368" t="s">
        <v>11935</v>
      </c>
      <c r="F6368">
        <v>22</v>
      </c>
      <c r="G6368">
        <v>847699</v>
      </c>
      <c r="H6368">
        <v>2266576</v>
      </c>
      <c r="I6368">
        <v>31.33</v>
      </c>
      <c r="J6368">
        <v>10.67</v>
      </c>
    </row>
    <row r="6369" spans="1:10" x14ac:dyDescent="0.25">
      <c r="A6369" t="s">
        <v>11917</v>
      </c>
      <c r="B6369" t="s">
        <v>11936</v>
      </c>
      <c r="C6369" t="s">
        <v>11919</v>
      </c>
      <c r="D6369" t="s">
        <v>11920</v>
      </c>
      <c r="E6369" t="s">
        <v>11937</v>
      </c>
      <c r="F6369">
        <v>76</v>
      </c>
      <c r="G6369">
        <v>3781964</v>
      </c>
      <c r="H6369">
        <v>11339476</v>
      </c>
      <c r="I6369">
        <v>157.24</v>
      </c>
      <c r="J6369">
        <v>91.7</v>
      </c>
    </row>
    <row r="6370" spans="1:10" x14ac:dyDescent="0.25">
      <c r="A6370" t="s">
        <v>11917</v>
      </c>
      <c r="B6370" t="s">
        <v>11938</v>
      </c>
      <c r="C6370" t="s">
        <v>11919</v>
      </c>
      <c r="D6370" t="s">
        <v>11920</v>
      </c>
      <c r="E6370" t="s">
        <v>11939</v>
      </c>
      <c r="F6370">
        <v>63</v>
      </c>
      <c r="G6370">
        <v>5038290</v>
      </c>
      <c r="H6370">
        <v>9094571</v>
      </c>
      <c r="I6370">
        <v>132.61000000000001</v>
      </c>
      <c r="J6370">
        <v>72.7</v>
      </c>
    </row>
    <row r="6371" spans="1:10" x14ac:dyDescent="0.25">
      <c r="A6371" t="s">
        <v>11917</v>
      </c>
      <c r="B6371" t="s">
        <v>11940</v>
      </c>
      <c r="C6371" t="s">
        <v>11919</v>
      </c>
      <c r="D6371" t="s">
        <v>11920</v>
      </c>
      <c r="E6371" t="s">
        <v>11941</v>
      </c>
      <c r="F6371">
        <v>129</v>
      </c>
      <c r="G6371">
        <v>5022336</v>
      </c>
      <c r="H6371">
        <v>22967013</v>
      </c>
      <c r="I6371">
        <v>297.42</v>
      </c>
      <c r="J6371">
        <v>180.21</v>
      </c>
    </row>
    <row r="6372" spans="1:10" x14ac:dyDescent="0.25">
      <c r="A6372" t="s">
        <v>11917</v>
      </c>
      <c r="B6372" t="s">
        <v>11942</v>
      </c>
      <c r="C6372" t="s">
        <v>11919</v>
      </c>
      <c r="D6372" t="s">
        <v>11920</v>
      </c>
      <c r="E6372" t="s">
        <v>11943</v>
      </c>
      <c r="F6372">
        <v>130</v>
      </c>
      <c r="G6372">
        <v>6158939</v>
      </c>
      <c r="H6372">
        <v>18513719</v>
      </c>
      <c r="I6372">
        <v>255.99</v>
      </c>
      <c r="J6372">
        <v>130.74</v>
      </c>
    </row>
    <row r="6373" spans="1:10" x14ac:dyDescent="0.25">
      <c r="A6373" t="s">
        <v>11917</v>
      </c>
      <c r="B6373" t="s">
        <v>11944</v>
      </c>
      <c r="C6373" t="s">
        <v>11919</v>
      </c>
      <c r="D6373" t="s">
        <v>11920</v>
      </c>
      <c r="E6373" t="s">
        <v>11945</v>
      </c>
      <c r="F6373">
        <v>22</v>
      </c>
      <c r="G6373">
        <v>845663</v>
      </c>
      <c r="H6373">
        <v>2118117</v>
      </c>
      <c r="I6373">
        <v>42.2</v>
      </c>
      <c r="J6373">
        <v>20.02</v>
      </c>
    </row>
    <row r="6374" spans="1:10" x14ac:dyDescent="0.25">
      <c r="A6374" t="s">
        <v>11917</v>
      </c>
      <c r="B6374" t="s">
        <v>11946</v>
      </c>
      <c r="C6374" t="s">
        <v>11919</v>
      </c>
      <c r="D6374" t="s">
        <v>11920</v>
      </c>
      <c r="E6374" t="s">
        <v>11947</v>
      </c>
      <c r="F6374">
        <v>62</v>
      </c>
      <c r="G6374">
        <v>3188929</v>
      </c>
      <c r="H6374">
        <v>7926031</v>
      </c>
      <c r="I6374">
        <v>109.84</v>
      </c>
      <c r="J6374">
        <v>47.48</v>
      </c>
    </row>
    <row r="6375" spans="1:10" x14ac:dyDescent="0.25">
      <c r="A6375" t="s">
        <v>11917</v>
      </c>
      <c r="B6375" t="s">
        <v>11948</v>
      </c>
      <c r="C6375" t="s">
        <v>11919</v>
      </c>
      <c r="D6375" t="s">
        <v>11920</v>
      </c>
      <c r="E6375" t="s">
        <v>11949</v>
      </c>
      <c r="F6375">
        <v>9</v>
      </c>
      <c r="G6375">
        <v>220231</v>
      </c>
      <c r="H6375">
        <v>547261</v>
      </c>
      <c r="I6375">
        <v>9</v>
      </c>
      <c r="J6375">
        <v>1</v>
      </c>
    </row>
    <row r="6376" spans="1:10" x14ac:dyDescent="0.25">
      <c r="A6376" t="s">
        <v>11917</v>
      </c>
      <c r="B6376" t="s">
        <v>11950</v>
      </c>
      <c r="C6376" t="s">
        <v>11919</v>
      </c>
      <c r="D6376" t="s">
        <v>11920</v>
      </c>
      <c r="E6376" t="s">
        <v>11951</v>
      </c>
      <c r="F6376">
        <v>20</v>
      </c>
      <c r="G6376">
        <v>1565302</v>
      </c>
      <c r="H6376">
        <v>4477029</v>
      </c>
      <c r="I6376">
        <v>51.81</v>
      </c>
      <c r="J6376">
        <v>30.47</v>
      </c>
    </row>
    <row r="6377" spans="1:10" x14ac:dyDescent="0.25">
      <c r="A6377" t="s">
        <v>11917</v>
      </c>
      <c r="B6377" t="s">
        <v>11952</v>
      </c>
      <c r="C6377" t="s">
        <v>11919</v>
      </c>
      <c r="D6377" t="s">
        <v>11920</v>
      </c>
      <c r="E6377" t="s">
        <v>11953</v>
      </c>
      <c r="F6377">
        <v>28</v>
      </c>
      <c r="G6377">
        <v>436032</v>
      </c>
      <c r="H6377">
        <v>2449707</v>
      </c>
      <c r="I6377">
        <v>34.93</v>
      </c>
      <c r="J6377">
        <v>7.16</v>
      </c>
    </row>
    <row r="6378" spans="1:10" x14ac:dyDescent="0.25">
      <c r="A6378" t="s">
        <v>11917</v>
      </c>
      <c r="B6378" t="s">
        <v>11954</v>
      </c>
      <c r="C6378" t="s">
        <v>11919</v>
      </c>
      <c r="D6378" t="s">
        <v>11920</v>
      </c>
      <c r="E6378" t="s">
        <v>11955</v>
      </c>
      <c r="F6378">
        <v>14</v>
      </c>
      <c r="G6378">
        <v>222457</v>
      </c>
      <c r="H6378">
        <v>678662</v>
      </c>
      <c r="I6378">
        <v>13.64</v>
      </c>
      <c r="J6378">
        <v>1.08</v>
      </c>
    </row>
    <row r="6379" spans="1:10" x14ac:dyDescent="0.25">
      <c r="A6379" t="s">
        <v>11917</v>
      </c>
      <c r="B6379" t="s">
        <v>15854</v>
      </c>
      <c r="C6379" t="s">
        <v>11919</v>
      </c>
      <c r="D6379" t="s">
        <v>11920</v>
      </c>
      <c r="E6379" t="s">
        <v>15855</v>
      </c>
      <c r="F6379">
        <v>6</v>
      </c>
      <c r="G6379">
        <v>96107</v>
      </c>
      <c r="H6379">
        <v>253928</v>
      </c>
      <c r="I6379">
        <v>5.83</v>
      </c>
      <c r="J6379">
        <v>1</v>
      </c>
    </row>
    <row r="6380" spans="1:10" x14ac:dyDescent="0.25">
      <c r="A6380" t="s">
        <v>11917</v>
      </c>
      <c r="B6380" t="s">
        <v>11956</v>
      </c>
      <c r="C6380" t="s">
        <v>11919</v>
      </c>
      <c r="D6380" t="s">
        <v>11920</v>
      </c>
      <c r="E6380" t="s">
        <v>11957</v>
      </c>
      <c r="F6380">
        <v>21</v>
      </c>
      <c r="G6380">
        <v>968687</v>
      </c>
      <c r="H6380">
        <v>2025805</v>
      </c>
      <c r="I6380">
        <v>45.46</v>
      </c>
      <c r="J6380">
        <v>21.46</v>
      </c>
    </row>
    <row r="6381" spans="1:10" x14ac:dyDescent="0.25">
      <c r="A6381" t="s">
        <v>11917</v>
      </c>
      <c r="B6381" t="s">
        <v>11958</v>
      </c>
      <c r="C6381" t="s">
        <v>11919</v>
      </c>
      <c r="D6381" t="s">
        <v>11920</v>
      </c>
      <c r="E6381" t="s">
        <v>11959</v>
      </c>
      <c r="F6381">
        <v>73</v>
      </c>
      <c r="G6381">
        <v>4970131</v>
      </c>
      <c r="H6381">
        <v>10428745</v>
      </c>
      <c r="I6381">
        <v>178.15</v>
      </c>
      <c r="J6381">
        <v>105.69</v>
      </c>
    </row>
    <row r="6382" spans="1:10" x14ac:dyDescent="0.25">
      <c r="A6382" t="s">
        <v>11917</v>
      </c>
      <c r="B6382" t="s">
        <v>11960</v>
      </c>
      <c r="C6382" t="s">
        <v>11919</v>
      </c>
      <c r="D6382" t="s">
        <v>11920</v>
      </c>
      <c r="E6382" t="s">
        <v>11961</v>
      </c>
      <c r="F6382">
        <v>14</v>
      </c>
      <c r="G6382">
        <v>853162</v>
      </c>
      <c r="H6382">
        <v>2129405</v>
      </c>
      <c r="I6382">
        <v>33.299999999999997</v>
      </c>
      <c r="J6382">
        <v>19.3</v>
      </c>
    </row>
    <row r="6383" spans="1:10" x14ac:dyDescent="0.25">
      <c r="A6383" t="s">
        <v>11917</v>
      </c>
      <c r="B6383" t="s">
        <v>11962</v>
      </c>
      <c r="C6383" t="s">
        <v>11919</v>
      </c>
      <c r="D6383" t="s">
        <v>11920</v>
      </c>
      <c r="E6383" t="s">
        <v>11963</v>
      </c>
      <c r="F6383">
        <v>13</v>
      </c>
      <c r="G6383">
        <v>369320</v>
      </c>
      <c r="H6383">
        <v>1238875</v>
      </c>
      <c r="I6383">
        <v>16</v>
      </c>
      <c r="J6383">
        <v>2</v>
      </c>
    </row>
    <row r="6384" spans="1:10" x14ac:dyDescent="0.25">
      <c r="A6384" t="s">
        <v>11917</v>
      </c>
      <c r="B6384" t="s">
        <v>11964</v>
      </c>
      <c r="C6384" t="s">
        <v>11919</v>
      </c>
      <c r="D6384" t="s">
        <v>11920</v>
      </c>
      <c r="E6384" t="s">
        <v>11965</v>
      </c>
      <c r="F6384">
        <v>36</v>
      </c>
      <c r="G6384">
        <v>-26514</v>
      </c>
      <c r="H6384">
        <v>1774430</v>
      </c>
      <c r="I6384">
        <v>39.409999999999997</v>
      </c>
      <c r="J6384">
        <v>7.78</v>
      </c>
    </row>
    <row r="6385" spans="1:10" x14ac:dyDescent="0.25">
      <c r="A6385" t="s">
        <v>11917</v>
      </c>
      <c r="B6385" t="s">
        <v>11966</v>
      </c>
      <c r="C6385" t="s">
        <v>11919</v>
      </c>
      <c r="D6385" t="s">
        <v>11920</v>
      </c>
      <c r="E6385" t="s">
        <v>11967</v>
      </c>
      <c r="F6385">
        <v>25</v>
      </c>
      <c r="G6385">
        <v>549436</v>
      </c>
      <c r="H6385">
        <v>1824275</v>
      </c>
      <c r="I6385">
        <v>31.24</v>
      </c>
      <c r="J6385">
        <v>7.24</v>
      </c>
    </row>
    <row r="6386" spans="1:10" x14ac:dyDescent="0.25">
      <c r="A6386" t="s">
        <v>11917</v>
      </c>
      <c r="B6386" t="s">
        <v>11968</v>
      </c>
      <c r="C6386" t="s">
        <v>11919</v>
      </c>
      <c r="D6386" t="s">
        <v>11920</v>
      </c>
      <c r="E6386" t="s">
        <v>11969</v>
      </c>
      <c r="F6386">
        <v>20</v>
      </c>
      <c r="G6386">
        <v>586733</v>
      </c>
      <c r="H6386">
        <v>1242412</v>
      </c>
      <c r="I6386">
        <v>26.08</v>
      </c>
      <c r="J6386">
        <v>10.28</v>
      </c>
    </row>
    <row r="6387" spans="1:10" x14ac:dyDescent="0.25">
      <c r="A6387" t="s">
        <v>11917</v>
      </c>
      <c r="B6387" t="s">
        <v>11970</v>
      </c>
      <c r="C6387" t="s">
        <v>11919</v>
      </c>
      <c r="D6387" t="s">
        <v>11920</v>
      </c>
      <c r="E6387" t="s">
        <v>11971</v>
      </c>
      <c r="F6387">
        <v>35</v>
      </c>
      <c r="G6387">
        <v>3086477</v>
      </c>
      <c r="H6387">
        <v>23415144</v>
      </c>
      <c r="I6387">
        <v>109.79</v>
      </c>
      <c r="J6387">
        <v>79.790000000000006</v>
      </c>
    </row>
    <row r="6388" spans="1:10" x14ac:dyDescent="0.25">
      <c r="A6388" t="s">
        <v>11917</v>
      </c>
      <c r="B6388" t="s">
        <v>11972</v>
      </c>
      <c r="C6388" t="s">
        <v>11919</v>
      </c>
      <c r="D6388" t="s">
        <v>11920</v>
      </c>
      <c r="E6388" t="s">
        <v>11973</v>
      </c>
      <c r="F6388">
        <v>87</v>
      </c>
      <c r="G6388">
        <v>8128273</v>
      </c>
      <c r="H6388">
        <v>17776095</v>
      </c>
      <c r="I6388">
        <v>243.33</v>
      </c>
      <c r="J6388">
        <v>151.38</v>
      </c>
    </row>
    <row r="6389" spans="1:10" x14ac:dyDescent="0.25">
      <c r="A6389" t="s">
        <v>11917</v>
      </c>
      <c r="B6389" t="s">
        <v>11974</v>
      </c>
      <c r="C6389" t="s">
        <v>11919</v>
      </c>
      <c r="D6389" t="s">
        <v>11920</v>
      </c>
      <c r="E6389" t="s">
        <v>11975</v>
      </c>
      <c r="F6389">
        <v>49</v>
      </c>
      <c r="G6389">
        <v>5309367</v>
      </c>
      <c r="H6389">
        <v>12409631</v>
      </c>
      <c r="I6389">
        <v>75.349999999999994</v>
      </c>
      <c r="J6389">
        <v>33.17</v>
      </c>
    </row>
    <row r="6390" spans="1:10" x14ac:dyDescent="0.25">
      <c r="A6390" t="s">
        <v>11917</v>
      </c>
      <c r="B6390" t="s">
        <v>11976</v>
      </c>
      <c r="C6390" t="s">
        <v>11919</v>
      </c>
      <c r="D6390" t="s">
        <v>11920</v>
      </c>
      <c r="E6390" t="s">
        <v>11977</v>
      </c>
      <c r="F6390">
        <v>19</v>
      </c>
      <c r="G6390">
        <v>930584</v>
      </c>
      <c r="H6390">
        <v>2835763</v>
      </c>
      <c r="I6390">
        <v>39.520000000000003</v>
      </c>
      <c r="J6390">
        <v>17.68</v>
      </c>
    </row>
    <row r="6391" spans="1:10" x14ac:dyDescent="0.25">
      <c r="A6391" t="s">
        <v>11917</v>
      </c>
      <c r="B6391" t="s">
        <v>11978</v>
      </c>
      <c r="C6391" t="s">
        <v>11919</v>
      </c>
      <c r="D6391" t="s">
        <v>11920</v>
      </c>
      <c r="E6391" t="s">
        <v>11979</v>
      </c>
      <c r="F6391">
        <v>74</v>
      </c>
      <c r="G6391">
        <v>3447424</v>
      </c>
      <c r="H6391">
        <v>15703983</v>
      </c>
      <c r="I6391">
        <v>124.61</v>
      </c>
      <c r="J6391">
        <v>50.88</v>
      </c>
    </row>
    <row r="6392" spans="1:10" x14ac:dyDescent="0.25">
      <c r="A6392" t="s">
        <v>11917</v>
      </c>
      <c r="B6392" t="s">
        <v>11980</v>
      </c>
      <c r="C6392" t="s">
        <v>11919</v>
      </c>
      <c r="D6392" t="s">
        <v>11920</v>
      </c>
      <c r="E6392" t="s">
        <v>11981</v>
      </c>
      <c r="F6392">
        <v>47</v>
      </c>
      <c r="G6392">
        <v>1390914</v>
      </c>
      <c r="H6392">
        <v>6188174</v>
      </c>
      <c r="I6392">
        <v>70.92</v>
      </c>
      <c r="J6392">
        <v>18.920000000000002</v>
      </c>
    </row>
    <row r="6393" spans="1:10" x14ac:dyDescent="0.25">
      <c r="A6393" t="s">
        <v>11917</v>
      </c>
      <c r="B6393" t="s">
        <v>11982</v>
      </c>
      <c r="C6393" t="s">
        <v>11919</v>
      </c>
      <c r="D6393" t="s">
        <v>11920</v>
      </c>
      <c r="E6393" t="s">
        <v>11983</v>
      </c>
      <c r="F6393">
        <v>151</v>
      </c>
      <c r="G6393">
        <v>9395034</v>
      </c>
      <c r="H6393">
        <v>33797397</v>
      </c>
      <c r="I6393">
        <v>356.67</v>
      </c>
      <c r="J6393">
        <v>204.49</v>
      </c>
    </row>
    <row r="6394" spans="1:10" x14ac:dyDescent="0.25">
      <c r="A6394" t="s">
        <v>11917</v>
      </c>
      <c r="B6394" t="s">
        <v>11984</v>
      </c>
      <c r="C6394" t="s">
        <v>11919</v>
      </c>
      <c r="D6394" t="s">
        <v>11920</v>
      </c>
      <c r="E6394" t="s">
        <v>11985</v>
      </c>
      <c r="F6394">
        <v>19</v>
      </c>
      <c r="G6394">
        <v>537090</v>
      </c>
      <c r="H6394">
        <v>1196646</v>
      </c>
      <c r="I6394">
        <v>23.26</v>
      </c>
      <c r="J6394">
        <v>6</v>
      </c>
    </row>
    <row r="6395" spans="1:10" x14ac:dyDescent="0.25">
      <c r="A6395" t="s">
        <v>11917</v>
      </c>
      <c r="B6395" t="s">
        <v>11986</v>
      </c>
      <c r="C6395" t="s">
        <v>11919</v>
      </c>
      <c r="D6395" t="s">
        <v>11920</v>
      </c>
      <c r="E6395" t="s">
        <v>11987</v>
      </c>
      <c r="F6395">
        <v>176</v>
      </c>
      <c r="G6395">
        <v>7844365</v>
      </c>
      <c r="H6395">
        <v>26600143</v>
      </c>
      <c r="I6395">
        <v>327.49</v>
      </c>
      <c r="J6395">
        <v>157.38999999999999</v>
      </c>
    </row>
    <row r="6396" spans="1:10" x14ac:dyDescent="0.25">
      <c r="A6396" t="s">
        <v>11917</v>
      </c>
      <c r="B6396" t="s">
        <v>11988</v>
      </c>
      <c r="C6396" t="s">
        <v>11919</v>
      </c>
      <c r="D6396" t="s">
        <v>11920</v>
      </c>
      <c r="E6396" t="s">
        <v>11989</v>
      </c>
      <c r="F6396">
        <v>41</v>
      </c>
      <c r="G6396">
        <v>3817890</v>
      </c>
      <c r="H6396">
        <v>9896471</v>
      </c>
      <c r="I6396">
        <v>138.94</v>
      </c>
      <c r="J6396">
        <v>94.19</v>
      </c>
    </row>
    <row r="6397" spans="1:10" x14ac:dyDescent="0.25">
      <c r="A6397" t="s">
        <v>11917</v>
      </c>
      <c r="B6397" t="s">
        <v>11990</v>
      </c>
      <c r="C6397" t="s">
        <v>11919</v>
      </c>
      <c r="D6397" t="s">
        <v>11920</v>
      </c>
      <c r="E6397" t="s">
        <v>11991</v>
      </c>
      <c r="F6397">
        <v>21</v>
      </c>
      <c r="G6397">
        <v>1192028</v>
      </c>
      <c r="H6397">
        <v>4740894</v>
      </c>
      <c r="I6397">
        <v>30.89</v>
      </c>
      <c r="J6397">
        <v>14.89</v>
      </c>
    </row>
    <row r="6398" spans="1:10" x14ac:dyDescent="0.25">
      <c r="A6398" t="s">
        <v>11917</v>
      </c>
      <c r="B6398" t="s">
        <v>11992</v>
      </c>
      <c r="C6398" t="s">
        <v>11919</v>
      </c>
      <c r="D6398" t="s">
        <v>11920</v>
      </c>
      <c r="E6398" t="s">
        <v>11993</v>
      </c>
      <c r="F6398">
        <v>257</v>
      </c>
      <c r="G6398">
        <v>19088517</v>
      </c>
      <c r="H6398">
        <v>50001766</v>
      </c>
      <c r="I6398">
        <v>659.25</v>
      </c>
      <c r="J6398">
        <v>422.78</v>
      </c>
    </row>
    <row r="6399" spans="1:10" x14ac:dyDescent="0.25">
      <c r="A6399" t="s">
        <v>11917</v>
      </c>
      <c r="B6399" t="s">
        <v>11994</v>
      </c>
      <c r="C6399" t="s">
        <v>11919</v>
      </c>
      <c r="D6399" t="s">
        <v>11920</v>
      </c>
      <c r="E6399" t="s">
        <v>11995</v>
      </c>
      <c r="F6399">
        <v>157</v>
      </c>
      <c r="G6399">
        <v>7357161</v>
      </c>
      <c r="H6399">
        <v>22249577</v>
      </c>
      <c r="I6399">
        <v>366.19</v>
      </c>
      <c r="J6399">
        <v>200.86</v>
      </c>
    </row>
    <row r="6400" spans="1:10" x14ac:dyDescent="0.25">
      <c r="A6400" t="s">
        <v>11917</v>
      </c>
      <c r="B6400" t="s">
        <v>11996</v>
      </c>
      <c r="C6400" t="s">
        <v>11919</v>
      </c>
      <c r="D6400" t="s">
        <v>11920</v>
      </c>
      <c r="E6400" t="s">
        <v>11997</v>
      </c>
      <c r="F6400">
        <v>50</v>
      </c>
      <c r="G6400">
        <v>3334827</v>
      </c>
      <c r="H6400">
        <v>6509414</v>
      </c>
      <c r="I6400">
        <v>91.55</v>
      </c>
      <c r="J6400">
        <v>32.35</v>
      </c>
    </row>
    <row r="6401" spans="1:10" x14ac:dyDescent="0.25">
      <c r="A6401" t="s">
        <v>11917</v>
      </c>
      <c r="B6401" t="s">
        <v>11998</v>
      </c>
      <c r="C6401" t="s">
        <v>11919</v>
      </c>
      <c r="D6401" t="s">
        <v>11920</v>
      </c>
      <c r="E6401" t="s">
        <v>11999</v>
      </c>
      <c r="F6401">
        <v>444</v>
      </c>
      <c r="G6401">
        <v>24418247</v>
      </c>
      <c r="H6401">
        <v>97387844</v>
      </c>
      <c r="I6401">
        <v>1009.6</v>
      </c>
      <c r="J6401">
        <v>581.29</v>
      </c>
    </row>
    <row r="6402" spans="1:10" x14ac:dyDescent="0.25">
      <c r="A6402" t="s">
        <v>11917</v>
      </c>
      <c r="B6402" t="s">
        <v>12000</v>
      </c>
      <c r="C6402" t="s">
        <v>11919</v>
      </c>
      <c r="D6402" t="s">
        <v>11920</v>
      </c>
      <c r="E6402" t="s">
        <v>12001</v>
      </c>
      <c r="F6402">
        <v>348</v>
      </c>
      <c r="G6402">
        <v>17918427</v>
      </c>
      <c r="H6402">
        <v>81533044</v>
      </c>
      <c r="I6402">
        <v>687.32</v>
      </c>
      <c r="J6402">
        <v>326.31</v>
      </c>
    </row>
    <row r="6403" spans="1:10" x14ac:dyDescent="0.25">
      <c r="A6403" t="s">
        <v>11917</v>
      </c>
      <c r="B6403" t="s">
        <v>12002</v>
      </c>
      <c r="C6403" t="s">
        <v>11919</v>
      </c>
      <c r="D6403" t="s">
        <v>11920</v>
      </c>
      <c r="E6403" t="s">
        <v>12003</v>
      </c>
      <c r="F6403">
        <v>145</v>
      </c>
      <c r="G6403">
        <v>8293420</v>
      </c>
      <c r="H6403">
        <v>26745038</v>
      </c>
      <c r="I6403">
        <v>345.85</v>
      </c>
      <c r="J6403">
        <v>212.66</v>
      </c>
    </row>
    <row r="6404" spans="1:10" x14ac:dyDescent="0.25">
      <c r="A6404" t="s">
        <v>11917</v>
      </c>
      <c r="B6404" t="s">
        <v>12004</v>
      </c>
      <c r="C6404" t="s">
        <v>11919</v>
      </c>
      <c r="D6404" t="s">
        <v>11920</v>
      </c>
      <c r="E6404" t="s">
        <v>12005</v>
      </c>
      <c r="F6404">
        <v>133</v>
      </c>
      <c r="G6404">
        <v>7526112</v>
      </c>
      <c r="H6404">
        <v>18999797</v>
      </c>
      <c r="I6404">
        <v>281.89999999999998</v>
      </c>
      <c r="J6404">
        <v>146.72999999999999</v>
      </c>
    </row>
    <row r="6405" spans="1:10" x14ac:dyDescent="0.25">
      <c r="A6405" t="s">
        <v>11917</v>
      </c>
      <c r="B6405" t="s">
        <v>12006</v>
      </c>
      <c r="C6405" t="s">
        <v>11919</v>
      </c>
      <c r="D6405" t="s">
        <v>11920</v>
      </c>
      <c r="E6405" t="s">
        <v>12007</v>
      </c>
      <c r="F6405">
        <v>212</v>
      </c>
      <c r="G6405">
        <v>15666968</v>
      </c>
      <c r="H6405">
        <v>74227917</v>
      </c>
      <c r="I6405">
        <v>686.2</v>
      </c>
      <c r="J6405">
        <v>482.63</v>
      </c>
    </row>
    <row r="6406" spans="1:10" x14ac:dyDescent="0.25">
      <c r="A6406" t="s">
        <v>11917</v>
      </c>
      <c r="B6406" t="s">
        <v>12008</v>
      </c>
      <c r="C6406" t="s">
        <v>11919</v>
      </c>
      <c r="D6406" t="s">
        <v>11920</v>
      </c>
      <c r="E6406" t="s">
        <v>12009</v>
      </c>
      <c r="F6406">
        <v>26</v>
      </c>
      <c r="G6406">
        <v>1999736</v>
      </c>
      <c r="H6406">
        <v>6625987</v>
      </c>
      <c r="I6406">
        <v>86.34</v>
      </c>
      <c r="J6406">
        <v>60.34</v>
      </c>
    </row>
    <row r="6407" spans="1:10" x14ac:dyDescent="0.25">
      <c r="A6407" t="s">
        <v>11917</v>
      </c>
      <c r="B6407" t="s">
        <v>12010</v>
      </c>
      <c r="C6407" t="s">
        <v>11919</v>
      </c>
      <c r="D6407" t="s">
        <v>11920</v>
      </c>
      <c r="E6407" t="s">
        <v>12011</v>
      </c>
      <c r="F6407">
        <v>591</v>
      </c>
      <c r="G6407">
        <v>111336188</v>
      </c>
      <c r="H6407">
        <v>313193799</v>
      </c>
      <c r="I6407">
        <v>3580.2</v>
      </c>
      <c r="J6407">
        <v>3070.2</v>
      </c>
    </row>
    <row r="6408" spans="1:10" x14ac:dyDescent="0.25">
      <c r="A6408" t="s">
        <v>11917</v>
      </c>
      <c r="B6408" t="s">
        <v>12012</v>
      </c>
      <c r="C6408" t="s">
        <v>11919</v>
      </c>
      <c r="D6408" t="s">
        <v>11920</v>
      </c>
      <c r="E6408" t="s">
        <v>12013</v>
      </c>
      <c r="F6408">
        <v>15</v>
      </c>
      <c r="G6408">
        <v>357448</v>
      </c>
      <c r="H6408">
        <v>2269558</v>
      </c>
      <c r="I6408">
        <v>19.489999999999998</v>
      </c>
      <c r="J6408">
        <v>6.49</v>
      </c>
    </row>
    <row r="6409" spans="1:10" x14ac:dyDescent="0.25">
      <c r="A6409" t="s">
        <v>11917</v>
      </c>
      <c r="B6409" t="s">
        <v>12014</v>
      </c>
      <c r="C6409" t="s">
        <v>11919</v>
      </c>
      <c r="D6409" t="s">
        <v>11920</v>
      </c>
      <c r="E6409" t="s">
        <v>12015</v>
      </c>
      <c r="F6409">
        <v>155</v>
      </c>
      <c r="G6409">
        <v>8525057</v>
      </c>
      <c r="H6409">
        <v>34386237</v>
      </c>
      <c r="I6409">
        <v>353.82</v>
      </c>
      <c r="J6409">
        <v>202.67</v>
      </c>
    </row>
    <row r="6410" spans="1:10" x14ac:dyDescent="0.25">
      <c r="A6410" t="s">
        <v>11917</v>
      </c>
      <c r="B6410" t="s">
        <v>12016</v>
      </c>
      <c r="C6410" t="s">
        <v>11919</v>
      </c>
      <c r="D6410" t="s">
        <v>11920</v>
      </c>
      <c r="E6410" t="s">
        <v>12017</v>
      </c>
      <c r="F6410">
        <v>30</v>
      </c>
      <c r="G6410">
        <v>1101278</v>
      </c>
      <c r="H6410">
        <v>3745587</v>
      </c>
      <c r="I6410">
        <v>41.99</v>
      </c>
      <c r="J6410">
        <v>11.99</v>
      </c>
    </row>
    <row r="6411" spans="1:10" x14ac:dyDescent="0.25">
      <c r="A6411" t="s">
        <v>11917</v>
      </c>
      <c r="B6411" t="s">
        <v>12018</v>
      </c>
      <c r="C6411" t="s">
        <v>11919</v>
      </c>
      <c r="D6411" t="s">
        <v>11920</v>
      </c>
      <c r="E6411" t="s">
        <v>12019</v>
      </c>
      <c r="F6411">
        <v>29</v>
      </c>
      <c r="G6411">
        <v>735055</v>
      </c>
      <c r="H6411">
        <v>2119511</v>
      </c>
      <c r="I6411">
        <v>35.32</v>
      </c>
      <c r="J6411">
        <v>5.12</v>
      </c>
    </row>
    <row r="6412" spans="1:10" x14ac:dyDescent="0.25">
      <c r="A6412" t="s">
        <v>11917</v>
      </c>
      <c r="B6412" t="s">
        <v>12020</v>
      </c>
      <c r="C6412" t="s">
        <v>11919</v>
      </c>
      <c r="D6412" t="s">
        <v>11920</v>
      </c>
      <c r="E6412" t="s">
        <v>12021</v>
      </c>
      <c r="F6412">
        <v>132</v>
      </c>
      <c r="G6412">
        <v>4658271</v>
      </c>
      <c r="H6412">
        <v>17536360</v>
      </c>
      <c r="I6412">
        <v>213.39</v>
      </c>
      <c r="J6412">
        <v>86.02</v>
      </c>
    </row>
    <row r="6413" spans="1:10" x14ac:dyDescent="0.25">
      <c r="A6413" t="s">
        <v>11917</v>
      </c>
      <c r="B6413" t="s">
        <v>12022</v>
      </c>
      <c r="C6413" t="s">
        <v>11919</v>
      </c>
      <c r="D6413" t="s">
        <v>11920</v>
      </c>
      <c r="E6413" t="s">
        <v>12023</v>
      </c>
      <c r="F6413">
        <v>48</v>
      </c>
      <c r="G6413">
        <v>1627747</v>
      </c>
      <c r="H6413">
        <v>5572266</v>
      </c>
      <c r="I6413">
        <v>76.3</v>
      </c>
      <c r="J6413">
        <v>29.62</v>
      </c>
    </row>
    <row r="6414" spans="1:10" x14ac:dyDescent="0.25">
      <c r="A6414" t="s">
        <v>11917</v>
      </c>
      <c r="B6414" t="s">
        <v>12024</v>
      </c>
      <c r="C6414" t="s">
        <v>11919</v>
      </c>
      <c r="D6414" t="s">
        <v>11920</v>
      </c>
      <c r="E6414" t="s">
        <v>12025</v>
      </c>
      <c r="F6414">
        <v>22</v>
      </c>
      <c r="G6414">
        <v>583536</v>
      </c>
      <c r="H6414">
        <v>1181208</v>
      </c>
      <c r="I6414">
        <v>38.61</v>
      </c>
      <c r="J6414">
        <v>17.690000000000001</v>
      </c>
    </row>
    <row r="6415" spans="1:10" x14ac:dyDescent="0.25">
      <c r="A6415" t="s">
        <v>11917</v>
      </c>
      <c r="B6415" t="s">
        <v>12026</v>
      </c>
      <c r="C6415" t="s">
        <v>11919</v>
      </c>
      <c r="D6415" t="s">
        <v>11920</v>
      </c>
      <c r="E6415" t="s">
        <v>12027</v>
      </c>
      <c r="F6415">
        <v>102</v>
      </c>
      <c r="G6415">
        <v>4953284</v>
      </c>
      <c r="H6415">
        <v>20601763</v>
      </c>
      <c r="I6415">
        <v>238.01</v>
      </c>
      <c r="J6415">
        <v>120.98</v>
      </c>
    </row>
    <row r="6416" spans="1:10" x14ac:dyDescent="0.25">
      <c r="A6416" t="s">
        <v>11917</v>
      </c>
      <c r="B6416" t="s">
        <v>12028</v>
      </c>
      <c r="C6416" t="s">
        <v>11919</v>
      </c>
      <c r="D6416" t="s">
        <v>11920</v>
      </c>
      <c r="E6416" t="s">
        <v>12029</v>
      </c>
      <c r="F6416">
        <v>134</v>
      </c>
      <c r="G6416">
        <v>5829250</v>
      </c>
      <c r="H6416">
        <v>32664227</v>
      </c>
      <c r="I6416">
        <v>235.35</v>
      </c>
      <c r="J6416">
        <v>110.14</v>
      </c>
    </row>
    <row r="6417" spans="1:10" x14ac:dyDescent="0.25">
      <c r="A6417" t="s">
        <v>11917</v>
      </c>
      <c r="B6417" t="s">
        <v>12030</v>
      </c>
      <c r="C6417" t="s">
        <v>11919</v>
      </c>
      <c r="D6417" t="s">
        <v>11920</v>
      </c>
      <c r="E6417" t="s">
        <v>12031</v>
      </c>
      <c r="F6417">
        <v>68</v>
      </c>
      <c r="G6417">
        <v>3116908</v>
      </c>
      <c r="H6417">
        <v>7253552</v>
      </c>
      <c r="I6417">
        <v>119.28</v>
      </c>
      <c r="J6417">
        <v>55.12</v>
      </c>
    </row>
    <row r="6418" spans="1:10" x14ac:dyDescent="0.25">
      <c r="A6418" t="s">
        <v>11917</v>
      </c>
      <c r="B6418" t="s">
        <v>12032</v>
      </c>
      <c r="C6418" t="s">
        <v>11919</v>
      </c>
      <c r="D6418" t="s">
        <v>11920</v>
      </c>
      <c r="E6418" t="s">
        <v>12033</v>
      </c>
      <c r="F6418">
        <v>131</v>
      </c>
      <c r="G6418">
        <v>6362544</v>
      </c>
      <c r="H6418">
        <v>21751857</v>
      </c>
      <c r="I6418">
        <v>267.83</v>
      </c>
      <c r="J6418">
        <v>130.08000000000001</v>
      </c>
    </row>
    <row r="6419" spans="1:10" x14ac:dyDescent="0.25">
      <c r="A6419" t="s">
        <v>11917</v>
      </c>
      <c r="B6419" t="s">
        <v>12034</v>
      </c>
      <c r="C6419" t="s">
        <v>11919</v>
      </c>
      <c r="D6419" t="s">
        <v>11920</v>
      </c>
      <c r="E6419" t="s">
        <v>12035</v>
      </c>
      <c r="F6419">
        <v>113</v>
      </c>
      <c r="G6419">
        <v>5696242</v>
      </c>
      <c r="H6419">
        <v>17992081</v>
      </c>
      <c r="I6419">
        <v>224.97</v>
      </c>
      <c r="J6419">
        <v>124.8</v>
      </c>
    </row>
    <row r="6420" spans="1:10" x14ac:dyDescent="0.25">
      <c r="A6420" t="s">
        <v>11917</v>
      </c>
      <c r="B6420" t="s">
        <v>12036</v>
      </c>
      <c r="C6420" t="s">
        <v>11919</v>
      </c>
      <c r="D6420" t="s">
        <v>11920</v>
      </c>
      <c r="E6420" t="s">
        <v>12037</v>
      </c>
      <c r="F6420">
        <v>19</v>
      </c>
      <c r="G6420">
        <v>930296</v>
      </c>
      <c r="H6420">
        <v>2130955</v>
      </c>
      <c r="I6420">
        <v>32.89</v>
      </c>
      <c r="J6420">
        <v>13.89</v>
      </c>
    </row>
    <row r="6421" spans="1:10" x14ac:dyDescent="0.25">
      <c r="A6421" t="s">
        <v>11917</v>
      </c>
      <c r="B6421" t="s">
        <v>12038</v>
      </c>
      <c r="C6421" t="s">
        <v>11919</v>
      </c>
      <c r="D6421" t="s">
        <v>11920</v>
      </c>
      <c r="E6421" t="s">
        <v>12039</v>
      </c>
      <c r="F6421">
        <v>130</v>
      </c>
      <c r="G6421">
        <v>5633838</v>
      </c>
      <c r="H6421">
        <v>13230952</v>
      </c>
      <c r="I6421">
        <v>224.79</v>
      </c>
      <c r="J6421">
        <v>103.34</v>
      </c>
    </row>
    <row r="6422" spans="1:10" x14ac:dyDescent="0.25">
      <c r="A6422" t="s">
        <v>11917</v>
      </c>
      <c r="B6422" t="s">
        <v>12040</v>
      </c>
      <c r="C6422" t="s">
        <v>11919</v>
      </c>
      <c r="D6422" t="s">
        <v>11920</v>
      </c>
      <c r="E6422" t="s">
        <v>11920</v>
      </c>
      <c r="F6422">
        <v>3103</v>
      </c>
      <c r="G6422">
        <v>347377821</v>
      </c>
      <c r="H6422">
        <v>896478498</v>
      </c>
      <c r="I6422">
        <v>11221.47</v>
      </c>
      <c r="J6422">
        <v>8351.43</v>
      </c>
    </row>
    <row r="6423" spans="1:10" x14ac:dyDescent="0.25">
      <c r="A6423" t="s">
        <v>11917</v>
      </c>
      <c r="B6423" t="s">
        <v>12041</v>
      </c>
      <c r="C6423" t="s">
        <v>11919</v>
      </c>
      <c r="D6423" t="s">
        <v>11920</v>
      </c>
      <c r="E6423" t="s">
        <v>12042</v>
      </c>
      <c r="F6423">
        <v>86</v>
      </c>
      <c r="G6423">
        <v>3217613</v>
      </c>
      <c r="H6423">
        <v>13269403</v>
      </c>
      <c r="I6423">
        <v>129.66999999999999</v>
      </c>
      <c r="J6423">
        <v>45.96</v>
      </c>
    </row>
    <row r="6424" spans="1:10" x14ac:dyDescent="0.25">
      <c r="A6424" t="s">
        <v>11917</v>
      </c>
      <c r="B6424" t="s">
        <v>12043</v>
      </c>
      <c r="C6424" t="s">
        <v>11919</v>
      </c>
      <c r="D6424" t="s">
        <v>11920</v>
      </c>
      <c r="E6424" t="s">
        <v>12044</v>
      </c>
      <c r="F6424">
        <v>23</v>
      </c>
      <c r="G6424">
        <v>1126809</v>
      </c>
      <c r="H6424">
        <v>3550580</v>
      </c>
      <c r="I6424">
        <v>34.94</v>
      </c>
      <c r="J6424">
        <v>12.94</v>
      </c>
    </row>
    <row r="6425" spans="1:10" x14ac:dyDescent="0.25">
      <c r="A6425" t="s">
        <v>11917</v>
      </c>
      <c r="B6425" t="s">
        <v>12045</v>
      </c>
      <c r="C6425" t="s">
        <v>11919</v>
      </c>
      <c r="D6425" t="s">
        <v>11920</v>
      </c>
      <c r="E6425" t="s">
        <v>12046</v>
      </c>
      <c r="F6425">
        <v>401</v>
      </c>
      <c r="G6425">
        <v>20496912</v>
      </c>
      <c r="H6425">
        <v>84905327</v>
      </c>
      <c r="I6425">
        <v>824.32</v>
      </c>
      <c r="J6425">
        <v>415.59</v>
      </c>
    </row>
    <row r="6426" spans="1:10" x14ac:dyDescent="0.25">
      <c r="A6426" t="s">
        <v>11917</v>
      </c>
      <c r="B6426" t="s">
        <v>12047</v>
      </c>
      <c r="C6426" t="s">
        <v>11919</v>
      </c>
      <c r="D6426" t="s">
        <v>11920</v>
      </c>
      <c r="E6426" t="s">
        <v>12048</v>
      </c>
      <c r="F6426">
        <v>38</v>
      </c>
      <c r="G6426">
        <v>2062497</v>
      </c>
      <c r="H6426">
        <v>5638706</v>
      </c>
      <c r="I6426">
        <v>101.03</v>
      </c>
      <c r="J6426">
        <v>66.03</v>
      </c>
    </row>
    <row r="6427" spans="1:10" x14ac:dyDescent="0.25">
      <c r="A6427" t="s">
        <v>11917</v>
      </c>
      <c r="B6427" t="s">
        <v>12049</v>
      </c>
      <c r="C6427" t="s">
        <v>11919</v>
      </c>
      <c r="D6427" t="s">
        <v>11920</v>
      </c>
      <c r="E6427" t="s">
        <v>12050</v>
      </c>
      <c r="F6427">
        <v>76</v>
      </c>
      <c r="G6427">
        <v>3721966</v>
      </c>
      <c r="H6427">
        <v>13235531</v>
      </c>
      <c r="I6427">
        <v>197.83</v>
      </c>
      <c r="J6427">
        <v>117.43</v>
      </c>
    </row>
    <row r="6428" spans="1:10" x14ac:dyDescent="0.25">
      <c r="A6428" t="s">
        <v>11917</v>
      </c>
      <c r="B6428" t="s">
        <v>12051</v>
      </c>
      <c r="C6428" t="s">
        <v>11919</v>
      </c>
      <c r="D6428" t="s">
        <v>11920</v>
      </c>
      <c r="E6428" t="s">
        <v>12052</v>
      </c>
      <c r="F6428">
        <v>37</v>
      </c>
      <c r="G6428">
        <v>1073005</v>
      </c>
      <c r="H6428">
        <v>2864228</v>
      </c>
      <c r="I6428">
        <v>44.79</v>
      </c>
      <c r="J6428">
        <v>8.41</v>
      </c>
    </row>
    <row r="6429" spans="1:10" x14ac:dyDescent="0.25">
      <c r="A6429" t="s">
        <v>11917</v>
      </c>
      <c r="B6429" t="s">
        <v>12053</v>
      </c>
      <c r="C6429" t="s">
        <v>11919</v>
      </c>
      <c r="D6429" t="s">
        <v>11920</v>
      </c>
      <c r="E6429" t="s">
        <v>12054</v>
      </c>
      <c r="F6429">
        <v>88</v>
      </c>
      <c r="G6429">
        <v>3039093</v>
      </c>
      <c r="H6429">
        <v>10819075</v>
      </c>
      <c r="I6429">
        <v>145.94</v>
      </c>
      <c r="J6429">
        <v>56.29</v>
      </c>
    </row>
    <row r="6430" spans="1:10" x14ac:dyDescent="0.25">
      <c r="A6430" t="s">
        <v>11917</v>
      </c>
      <c r="B6430" t="s">
        <v>12055</v>
      </c>
      <c r="C6430" t="s">
        <v>11919</v>
      </c>
      <c r="D6430" t="s">
        <v>11920</v>
      </c>
      <c r="E6430" t="s">
        <v>12056</v>
      </c>
      <c r="F6430">
        <v>53</v>
      </c>
      <c r="G6430">
        <v>1896277</v>
      </c>
      <c r="H6430">
        <v>7450432</v>
      </c>
      <c r="I6430">
        <v>129.80000000000001</v>
      </c>
      <c r="J6430">
        <v>68.08</v>
      </c>
    </row>
    <row r="6431" spans="1:10" x14ac:dyDescent="0.25">
      <c r="A6431" t="s">
        <v>11917</v>
      </c>
      <c r="B6431" t="s">
        <v>12057</v>
      </c>
      <c r="C6431" t="s">
        <v>11919</v>
      </c>
      <c r="D6431" t="s">
        <v>11920</v>
      </c>
      <c r="E6431" t="s">
        <v>12058</v>
      </c>
      <c r="F6431">
        <v>26</v>
      </c>
      <c r="G6431">
        <v>839773</v>
      </c>
      <c r="H6431">
        <v>5207016</v>
      </c>
      <c r="I6431">
        <v>37.619999999999997</v>
      </c>
      <c r="J6431">
        <v>14.62</v>
      </c>
    </row>
    <row r="6432" spans="1:10" x14ac:dyDescent="0.25">
      <c r="A6432" t="s">
        <v>11917</v>
      </c>
      <c r="B6432" t="s">
        <v>12059</v>
      </c>
      <c r="C6432" t="s">
        <v>11919</v>
      </c>
      <c r="D6432" t="s">
        <v>11920</v>
      </c>
      <c r="E6432" t="s">
        <v>12060</v>
      </c>
      <c r="F6432">
        <v>30</v>
      </c>
      <c r="G6432">
        <v>1179558</v>
      </c>
      <c r="H6432">
        <v>2369250</v>
      </c>
      <c r="I6432">
        <v>49.33</v>
      </c>
      <c r="J6432">
        <v>21.33</v>
      </c>
    </row>
    <row r="6433" spans="1:10" x14ac:dyDescent="0.25">
      <c r="A6433" t="s">
        <v>11917</v>
      </c>
      <c r="B6433" t="s">
        <v>12061</v>
      </c>
      <c r="C6433" t="s">
        <v>11919</v>
      </c>
      <c r="D6433" t="s">
        <v>11920</v>
      </c>
      <c r="E6433" t="s">
        <v>12062</v>
      </c>
      <c r="F6433">
        <v>26</v>
      </c>
      <c r="G6433">
        <v>1017053</v>
      </c>
      <c r="H6433">
        <v>2613056</v>
      </c>
      <c r="I6433">
        <v>41.29</v>
      </c>
      <c r="J6433">
        <v>15.87</v>
      </c>
    </row>
    <row r="6434" spans="1:10" x14ac:dyDescent="0.25">
      <c r="A6434" t="s">
        <v>11917</v>
      </c>
      <c r="B6434" t="s">
        <v>12063</v>
      </c>
      <c r="C6434" t="s">
        <v>11919</v>
      </c>
      <c r="D6434" t="s">
        <v>11920</v>
      </c>
      <c r="E6434" t="s">
        <v>12064</v>
      </c>
      <c r="F6434">
        <v>18</v>
      </c>
      <c r="G6434">
        <v>410903</v>
      </c>
      <c r="H6434">
        <v>1277197</v>
      </c>
      <c r="I6434">
        <v>22.5</v>
      </c>
      <c r="J6434">
        <v>2.75</v>
      </c>
    </row>
    <row r="6435" spans="1:10" x14ac:dyDescent="0.25">
      <c r="A6435" t="s">
        <v>11917</v>
      </c>
      <c r="B6435" t="s">
        <v>12065</v>
      </c>
      <c r="C6435" t="s">
        <v>11919</v>
      </c>
      <c r="D6435" t="s">
        <v>11920</v>
      </c>
      <c r="E6435" t="s">
        <v>12066</v>
      </c>
      <c r="F6435">
        <v>74</v>
      </c>
      <c r="G6435">
        <v>3586256</v>
      </c>
      <c r="H6435">
        <v>9602745</v>
      </c>
      <c r="I6435">
        <v>148.83000000000001</v>
      </c>
      <c r="J6435">
        <v>81.58</v>
      </c>
    </row>
    <row r="6436" spans="1:10" x14ac:dyDescent="0.25">
      <c r="A6436" t="s">
        <v>11917</v>
      </c>
      <c r="B6436" t="s">
        <v>12067</v>
      </c>
      <c r="C6436" t="s">
        <v>11919</v>
      </c>
      <c r="D6436" t="s">
        <v>11920</v>
      </c>
      <c r="E6436" t="s">
        <v>12068</v>
      </c>
      <c r="F6436">
        <v>18</v>
      </c>
      <c r="G6436">
        <v>309190</v>
      </c>
      <c r="H6436">
        <v>1003029</v>
      </c>
      <c r="I6436">
        <v>23.52</v>
      </c>
      <c r="J6436">
        <v>3.52</v>
      </c>
    </row>
    <row r="6437" spans="1:10" x14ac:dyDescent="0.25">
      <c r="A6437" t="s">
        <v>11917</v>
      </c>
      <c r="B6437" t="s">
        <v>12069</v>
      </c>
      <c r="C6437" t="s">
        <v>11919</v>
      </c>
      <c r="D6437" t="s">
        <v>11920</v>
      </c>
      <c r="E6437" t="s">
        <v>12070</v>
      </c>
      <c r="F6437">
        <v>50</v>
      </c>
      <c r="G6437">
        <v>2037767</v>
      </c>
      <c r="H6437">
        <v>5474293</v>
      </c>
      <c r="I6437">
        <v>100.84</v>
      </c>
      <c r="J6437">
        <v>53.84</v>
      </c>
    </row>
    <row r="6438" spans="1:10" x14ac:dyDescent="0.25">
      <c r="A6438" t="s">
        <v>11917</v>
      </c>
      <c r="B6438" t="s">
        <v>12071</v>
      </c>
      <c r="C6438" t="s">
        <v>11919</v>
      </c>
      <c r="D6438" t="s">
        <v>11920</v>
      </c>
      <c r="E6438" t="s">
        <v>12072</v>
      </c>
      <c r="F6438">
        <v>40</v>
      </c>
      <c r="G6438">
        <v>9114080</v>
      </c>
      <c r="H6438">
        <v>14991598</v>
      </c>
      <c r="I6438">
        <v>282.13</v>
      </c>
      <c r="J6438">
        <v>243.63</v>
      </c>
    </row>
    <row r="6439" spans="1:10" x14ac:dyDescent="0.25">
      <c r="A6439" t="s">
        <v>11917</v>
      </c>
      <c r="B6439" t="s">
        <v>12073</v>
      </c>
      <c r="C6439" t="s">
        <v>11919</v>
      </c>
      <c r="D6439" t="s">
        <v>11920</v>
      </c>
      <c r="E6439" t="s">
        <v>12074</v>
      </c>
      <c r="F6439">
        <v>239</v>
      </c>
      <c r="G6439">
        <v>11144179</v>
      </c>
      <c r="H6439">
        <v>51528917</v>
      </c>
      <c r="I6439">
        <v>424.26</v>
      </c>
      <c r="J6439">
        <v>193.85</v>
      </c>
    </row>
    <row r="6440" spans="1:10" x14ac:dyDescent="0.25">
      <c r="A6440" t="s">
        <v>11917</v>
      </c>
      <c r="B6440" t="s">
        <v>12075</v>
      </c>
      <c r="C6440" t="s">
        <v>11919</v>
      </c>
      <c r="D6440" t="s">
        <v>11920</v>
      </c>
      <c r="E6440" t="s">
        <v>12076</v>
      </c>
      <c r="F6440">
        <v>32</v>
      </c>
      <c r="G6440">
        <v>878769</v>
      </c>
      <c r="H6440">
        <v>2762258</v>
      </c>
      <c r="I6440">
        <v>46.35</v>
      </c>
      <c r="J6440">
        <v>8.83</v>
      </c>
    </row>
    <row r="6441" spans="1:10" x14ac:dyDescent="0.25">
      <c r="A6441" t="s">
        <v>11917</v>
      </c>
      <c r="B6441" t="s">
        <v>12077</v>
      </c>
      <c r="C6441" t="s">
        <v>11919</v>
      </c>
      <c r="D6441" t="s">
        <v>11920</v>
      </c>
      <c r="E6441" t="s">
        <v>12078</v>
      </c>
      <c r="F6441">
        <v>24</v>
      </c>
      <c r="G6441">
        <v>561888</v>
      </c>
      <c r="H6441">
        <v>1461652</v>
      </c>
      <c r="I6441">
        <v>30.15</v>
      </c>
      <c r="J6441">
        <v>7.15</v>
      </c>
    </row>
    <row r="6442" spans="1:10" x14ac:dyDescent="0.25">
      <c r="A6442" t="s">
        <v>11917</v>
      </c>
      <c r="B6442" t="s">
        <v>12079</v>
      </c>
      <c r="C6442" t="s">
        <v>11919</v>
      </c>
      <c r="D6442" t="s">
        <v>11920</v>
      </c>
      <c r="E6442" t="s">
        <v>12080</v>
      </c>
      <c r="F6442">
        <v>63</v>
      </c>
      <c r="G6442">
        <v>4087434</v>
      </c>
      <c r="H6442">
        <v>13061047</v>
      </c>
      <c r="I6442">
        <v>142</v>
      </c>
      <c r="J6442">
        <v>81.97</v>
      </c>
    </row>
    <row r="6443" spans="1:10" x14ac:dyDescent="0.25">
      <c r="A6443" t="s">
        <v>11917</v>
      </c>
      <c r="B6443" t="s">
        <v>12081</v>
      </c>
      <c r="C6443" t="s">
        <v>11919</v>
      </c>
      <c r="D6443" t="s">
        <v>11920</v>
      </c>
      <c r="E6443" t="s">
        <v>12082</v>
      </c>
      <c r="F6443">
        <v>24</v>
      </c>
      <c r="G6443">
        <v>676472</v>
      </c>
      <c r="H6443">
        <v>1579364</v>
      </c>
      <c r="I6443">
        <v>26.89</v>
      </c>
      <c r="J6443">
        <v>4.68</v>
      </c>
    </row>
    <row r="6444" spans="1:10" x14ac:dyDescent="0.25">
      <c r="A6444" t="s">
        <v>11917</v>
      </c>
      <c r="B6444" t="s">
        <v>12083</v>
      </c>
      <c r="C6444" t="s">
        <v>11919</v>
      </c>
      <c r="D6444" t="s">
        <v>11920</v>
      </c>
      <c r="E6444" t="s">
        <v>12084</v>
      </c>
      <c r="F6444">
        <v>229</v>
      </c>
      <c r="G6444">
        <v>19076394</v>
      </c>
      <c r="H6444">
        <v>93460958</v>
      </c>
      <c r="I6444">
        <v>605.19000000000005</v>
      </c>
      <c r="J6444">
        <v>376.14</v>
      </c>
    </row>
    <row r="6445" spans="1:10" x14ac:dyDescent="0.25">
      <c r="A6445" t="s">
        <v>11917</v>
      </c>
      <c r="B6445" t="s">
        <v>12085</v>
      </c>
      <c r="C6445" t="s">
        <v>11919</v>
      </c>
      <c r="D6445" t="s">
        <v>11920</v>
      </c>
      <c r="E6445" t="s">
        <v>12086</v>
      </c>
      <c r="F6445">
        <v>32</v>
      </c>
      <c r="G6445">
        <v>871960</v>
      </c>
      <c r="H6445">
        <v>4252718</v>
      </c>
      <c r="I6445">
        <v>46.84</v>
      </c>
      <c r="J6445">
        <v>16.84</v>
      </c>
    </row>
    <row r="6446" spans="1:10" x14ac:dyDescent="0.25">
      <c r="A6446" t="s">
        <v>11917</v>
      </c>
      <c r="B6446" t="s">
        <v>12087</v>
      </c>
      <c r="C6446" t="s">
        <v>11919</v>
      </c>
      <c r="D6446" t="s">
        <v>11920</v>
      </c>
      <c r="E6446" t="s">
        <v>12088</v>
      </c>
      <c r="F6446">
        <v>11</v>
      </c>
      <c r="G6446">
        <v>348125</v>
      </c>
      <c r="H6446">
        <v>715178</v>
      </c>
      <c r="I6446">
        <v>24.44</v>
      </c>
      <c r="J6446">
        <v>14.44</v>
      </c>
    </row>
    <row r="6447" spans="1:10" x14ac:dyDescent="0.25">
      <c r="A6447" t="s">
        <v>11917</v>
      </c>
      <c r="B6447" t="s">
        <v>12089</v>
      </c>
      <c r="C6447" t="s">
        <v>11919</v>
      </c>
      <c r="D6447" t="s">
        <v>11920</v>
      </c>
      <c r="E6447" t="s">
        <v>12090</v>
      </c>
      <c r="F6447">
        <v>30</v>
      </c>
      <c r="G6447">
        <v>644280</v>
      </c>
      <c r="H6447">
        <v>1613721</v>
      </c>
      <c r="I6447">
        <v>34.4</v>
      </c>
      <c r="J6447">
        <v>3.52</v>
      </c>
    </row>
    <row r="6448" spans="1:10" x14ac:dyDescent="0.25">
      <c r="A6448" t="s">
        <v>11917</v>
      </c>
      <c r="B6448" t="s">
        <v>12091</v>
      </c>
      <c r="C6448" t="s">
        <v>11919</v>
      </c>
      <c r="D6448" t="s">
        <v>11920</v>
      </c>
      <c r="E6448" t="s">
        <v>12092</v>
      </c>
      <c r="F6448">
        <v>263</v>
      </c>
      <c r="G6448">
        <v>48385926</v>
      </c>
      <c r="H6448">
        <v>136158815</v>
      </c>
      <c r="I6448">
        <v>1425.95</v>
      </c>
      <c r="J6448">
        <v>1214.8399999999999</v>
      </c>
    </row>
    <row r="6449" spans="1:10" x14ac:dyDescent="0.25">
      <c r="A6449" t="s">
        <v>11917</v>
      </c>
      <c r="B6449" t="s">
        <v>12093</v>
      </c>
      <c r="C6449" t="s">
        <v>11919</v>
      </c>
      <c r="D6449" t="s">
        <v>11920</v>
      </c>
      <c r="E6449" t="s">
        <v>12094</v>
      </c>
      <c r="F6449">
        <v>66</v>
      </c>
      <c r="G6449">
        <v>2888910</v>
      </c>
      <c r="H6449">
        <v>8759124</v>
      </c>
      <c r="I6449">
        <v>117.44</v>
      </c>
      <c r="J6449">
        <v>51.63</v>
      </c>
    </row>
    <row r="6450" spans="1:10" x14ac:dyDescent="0.25">
      <c r="A6450" t="s">
        <v>11917</v>
      </c>
      <c r="B6450" t="s">
        <v>12095</v>
      </c>
      <c r="C6450" t="s">
        <v>11919</v>
      </c>
      <c r="D6450" t="s">
        <v>11920</v>
      </c>
      <c r="E6450" t="s">
        <v>12096</v>
      </c>
      <c r="F6450">
        <v>116</v>
      </c>
      <c r="G6450">
        <v>7825543</v>
      </c>
      <c r="H6450">
        <v>19965139</v>
      </c>
      <c r="I6450">
        <v>241.34</v>
      </c>
      <c r="J6450">
        <v>123.92</v>
      </c>
    </row>
    <row r="6451" spans="1:10" x14ac:dyDescent="0.25">
      <c r="A6451" t="s">
        <v>11917</v>
      </c>
      <c r="B6451" t="s">
        <v>12097</v>
      </c>
      <c r="C6451" t="s">
        <v>11919</v>
      </c>
      <c r="D6451" t="s">
        <v>11920</v>
      </c>
      <c r="E6451" t="s">
        <v>12098</v>
      </c>
      <c r="F6451">
        <v>54</v>
      </c>
      <c r="G6451">
        <v>2084781</v>
      </c>
      <c r="H6451">
        <v>8234021</v>
      </c>
      <c r="I6451">
        <v>89.79</v>
      </c>
      <c r="J6451">
        <v>37.68</v>
      </c>
    </row>
    <row r="6452" spans="1:10" x14ac:dyDescent="0.25">
      <c r="A6452" t="s">
        <v>11917</v>
      </c>
      <c r="B6452" t="s">
        <v>12099</v>
      </c>
      <c r="C6452" t="s">
        <v>11919</v>
      </c>
      <c r="D6452" t="s">
        <v>11920</v>
      </c>
      <c r="E6452" t="s">
        <v>12100</v>
      </c>
      <c r="F6452">
        <v>15</v>
      </c>
      <c r="G6452">
        <v>414635</v>
      </c>
      <c r="H6452">
        <v>1167743</v>
      </c>
      <c r="I6452">
        <v>17.91</v>
      </c>
      <c r="J6452">
        <v>4.84</v>
      </c>
    </row>
    <row r="6453" spans="1:10" x14ac:dyDescent="0.25">
      <c r="A6453" t="s">
        <v>11917</v>
      </c>
      <c r="B6453" t="s">
        <v>12101</v>
      </c>
      <c r="C6453" t="s">
        <v>11919</v>
      </c>
      <c r="D6453" t="s">
        <v>11920</v>
      </c>
      <c r="E6453" t="s">
        <v>12102</v>
      </c>
      <c r="F6453">
        <v>60</v>
      </c>
      <c r="G6453">
        <v>6346317</v>
      </c>
      <c r="H6453">
        <v>12213670</v>
      </c>
      <c r="I6453">
        <v>155.11000000000001</v>
      </c>
      <c r="J6453">
        <v>99.19</v>
      </c>
    </row>
    <row r="6454" spans="1:10" x14ac:dyDescent="0.25">
      <c r="A6454" t="s">
        <v>11917</v>
      </c>
      <c r="B6454" t="s">
        <v>12103</v>
      </c>
      <c r="C6454" t="s">
        <v>11919</v>
      </c>
      <c r="D6454" t="s">
        <v>11920</v>
      </c>
      <c r="E6454" t="s">
        <v>12104</v>
      </c>
      <c r="F6454">
        <v>335</v>
      </c>
      <c r="G6454">
        <v>29384087</v>
      </c>
      <c r="H6454">
        <v>141198850</v>
      </c>
      <c r="I6454">
        <v>1105.32</v>
      </c>
      <c r="J6454">
        <v>780.06</v>
      </c>
    </row>
    <row r="6455" spans="1:10" x14ac:dyDescent="0.25">
      <c r="A6455" t="s">
        <v>11917</v>
      </c>
      <c r="B6455" t="s">
        <v>12105</v>
      </c>
      <c r="C6455" t="s">
        <v>11919</v>
      </c>
      <c r="D6455" t="s">
        <v>11920</v>
      </c>
      <c r="E6455" t="s">
        <v>12106</v>
      </c>
      <c r="F6455">
        <v>70</v>
      </c>
      <c r="G6455">
        <v>2795800</v>
      </c>
      <c r="H6455">
        <v>8077716</v>
      </c>
      <c r="I6455">
        <v>116.14</v>
      </c>
      <c r="J6455">
        <v>41.05</v>
      </c>
    </row>
    <row r="6456" spans="1:10" x14ac:dyDescent="0.25">
      <c r="A6456" t="s">
        <v>11917</v>
      </c>
      <c r="B6456" t="s">
        <v>12107</v>
      </c>
      <c r="C6456" t="s">
        <v>11919</v>
      </c>
      <c r="D6456" t="s">
        <v>11920</v>
      </c>
      <c r="E6456" t="s">
        <v>12108</v>
      </c>
      <c r="F6456">
        <v>85</v>
      </c>
      <c r="G6456">
        <v>3539716</v>
      </c>
      <c r="H6456">
        <v>10003886</v>
      </c>
      <c r="I6456">
        <v>178.04</v>
      </c>
      <c r="J6456">
        <v>101.61</v>
      </c>
    </row>
    <row r="6457" spans="1:10" x14ac:dyDescent="0.25">
      <c r="A6457" t="s">
        <v>11917</v>
      </c>
      <c r="B6457" t="s">
        <v>12109</v>
      </c>
      <c r="C6457" t="s">
        <v>11919</v>
      </c>
      <c r="D6457" t="s">
        <v>11920</v>
      </c>
      <c r="E6457" t="s">
        <v>12110</v>
      </c>
      <c r="F6457">
        <v>137</v>
      </c>
      <c r="G6457">
        <v>49994765</v>
      </c>
      <c r="H6457">
        <v>80641012</v>
      </c>
      <c r="I6457">
        <v>472.5</v>
      </c>
      <c r="J6457">
        <v>372.55</v>
      </c>
    </row>
    <row r="6458" spans="1:10" x14ac:dyDescent="0.25">
      <c r="A6458" t="s">
        <v>11917</v>
      </c>
      <c r="B6458" t="s">
        <v>12111</v>
      </c>
      <c r="C6458" t="s">
        <v>11919</v>
      </c>
      <c r="D6458" t="s">
        <v>11920</v>
      </c>
      <c r="E6458" t="s">
        <v>12112</v>
      </c>
      <c r="F6458">
        <v>10</v>
      </c>
      <c r="G6458">
        <v>879189</v>
      </c>
      <c r="H6458">
        <v>1983841</v>
      </c>
      <c r="I6458">
        <v>13.49</v>
      </c>
      <c r="J6458">
        <v>4.49</v>
      </c>
    </row>
    <row r="6459" spans="1:10" x14ac:dyDescent="0.25">
      <c r="A6459" t="s">
        <v>11917</v>
      </c>
      <c r="B6459" t="s">
        <v>12113</v>
      </c>
      <c r="C6459" t="s">
        <v>11919</v>
      </c>
      <c r="D6459" t="s">
        <v>11920</v>
      </c>
      <c r="E6459" t="s">
        <v>12114</v>
      </c>
      <c r="F6459">
        <v>85</v>
      </c>
      <c r="G6459">
        <v>6900372</v>
      </c>
      <c r="H6459">
        <v>19048890</v>
      </c>
      <c r="I6459">
        <v>191</v>
      </c>
      <c r="J6459">
        <v>98.77</v>
      </c>
    </row>
    <row r="6460" spans="1:10" x14ac:dyDescent="0.25">
      <c r="A6460" t="s">
        <v>11917</v>
      </c>
      <c r="B6460" t="s">
        <v>12115</v>
      </c>
      <c r="C6460" t="s">
        <v>11919</v>
      </c>
      <c r="D6460" t="s">
        <v>12116</v>
      </c>
      <c r="E6460" t="s">
        <v>12117</v>
      </c>
      <c r="F6460">
        <v>49</v>
      </c>
      <c r="G6460">
        <v>1296743</v>
      </c>
      <c r="H6460">
        <v>4718962</v>
      </c>
      <c r="I6460">
        <v>69.260000000000005</v>
      </c>
      <c r="J6460">
        <v>21.77</v>
      </c>
    </row>
    <row r="6461" spans="1:10" x14ac:dyDescent="0.25">
      <c r="A6461" t="s">
        <v>11917</v>
      </c>
      <c r="B6461" t="s">
        <v>12118</v>
      </c>
      <c r="C6461" t="s">
        <v>11919</v>
      </c>
      <c r="D6461" t="s">
        <v>12116</v>
      </c>
      <c r="E6461" t="s">
        <v>12119</v>
      </c>
      <c r="F6461">
        <v>28</v>
      </c>
      <c r="G6461">
        <v>1497596</v>
      </c>
      <c r="H6461">
        <v>3956503</v>
      </c>
      <c r="I6461">
        <v>54.27</v>
      </c>
      <c r="J6461">
        <v>27.79</v>
      </c>
    </row>
    <row r="6462" spans="1:10" x14ac:dyDescent="0.25">
      <c r="A6462" t="s">
        <v>11917</v>
      </c>
      <c r="B6462" t="s">
        <v>12120</v>
      </c>
      <c r="C6462" t="s">
        <v>11919</v>
      </c>
      <c r="D6462" t="s">
        <v>12116</v>
      </c>
      <c r="E6462" t="s">
        <v>12121</v>
      </c>
      <c r="F6462">
        <v>329</v>
      </c>
      <c r="G6462">
        <v>23877835</v>
      </c>
      <c r="H6462">
        <v>102812410</v>
      </c>
      <c r="I6462">
        <v>850.57</v>
      </c>
      <c r="J6462">
        <v>549.44000000000005</v>
      </c>
    </row>
    <row r="6463" spans="1:10" x14ac:dyDescent="0.25">
      <c r="A6463" t="s">
        <v>11917</v>
      </c>
      <c r="B6463" t="s">
        <v>12122</v>
      </c>
      <c r="C6463" t="s">
        <v>11919</v>
      </c>
      <c r="D6463" t="s">
        <v>12116</v>
      </c>
      <c r="E6463" t="s">
        <v>12123</v>
      </c>
      <c r="F6463">
        <v>16</v>
      </c>
      <c r="G6463">
        <v>498047</v>
      </c>
      <c r="H6463">
        <v>1460133</v>
      </c>
      <c r="I6463">
        <v>20.99</v>
      </c>
      <c r="J6463">
        <v>4.99</v>
      </c>
    </row>
    <row r="6464" spans="1:10" x14ac:dyDescent="0.25">
      <c r="A6464" t="s">
        <v>11917</v>
      </c>
      <c r="B6464" t="s">
        <v>12124</v>
      </c>
      <c r="C6464" t="s">
        <v>11919</v>
      </c>
      <c r="D6464" t="s">
        <v>12116</v>
      </c>
      <c r="E6464" t="s">
        <v>12125</v>
      </c>
      <c r="F6464">
        <v>5</v>
      </c>
      <c r="G6464">
        <v>132050</v>
      </c>
      <c r="H6464">
        <v>331000</v>
      </c>
      <c r="I6464">
        <v>8.11</v>
      </c>
      <c r="J6464">
        <v>4.1100000000000003</v>
      </c>
    </row>
    <row r="6465" spans="1:10" x14ac:dyDescent="0.25">
      <c r="A6465" t="s">
        <v>11917</v>
      </c>
      <c r="B6465" t="s">
        <v>12126</v>
      </c>
      <c r="C6465" t="s">
        <v>11919</v>
      </c>
      <c r="D6465" t="s">
        <v>12116</v>
      </c>
      <c r="E6465" t="s">
        <v>12127</v>
      </c>
      <c r="F6465">
        <v>32</v>
      </c>
      <c r="G6465">
        <v>1532308</v>
      </c>
      <c r="H6465">
        <v>6134671</v>
      </c>
      <c r="I6465">
        <v>81.06</v>
      </c>
      <c r="J6465">
        <v>49.06</v>
      </c>
    </row>
    <row r="6466" spans="1:10" x14ac:dyDescent="0.25">
      <c r="A6466" t="s">
        <v>11917</v>
      </c>
      <c r="B6466" t="s">
        <v>15856</v>
      </c>
      <c r="C6466" t="s">
        <v>11919</v>
      </c>
      <c r="D6466" t="s">
        <v>12116</v>
      </c>
      <c r="E6466" t="s">
        <v>15857</v>
      </c>
      <c r="F6466">
        <v>9</v>
      </c>
      <c r="G6466">
        <v>315254</v>
      </c>
      <c r="H6466">
        <v>1014626</v>
      </c>
      <c r="I6466">
        <v>14.54</v>
      </c>
      <c r="J6466">
        <v>8.5</v>
      </c>
    </row>
    <row r="6467" spans="1:10" x14ac:dyDescent="0.25">
      <c r="A6467" t="s">
        <v>11917</v>
      </c>
      <c r="B6467" t="s">
        <v>12128</v>
      </c>
      <c r="C6467" t="s">
        <v>11919</v>
      </c>
      <c r="D6467" t="s">
        <v>12116</v>
      </c>
      <c r="E6467" t="s">
        <v>12129</v>
      </c>
      <c r="F6467">
        <v>213</v>
      </c>
      <c r="G6467">
        <v>13818787</v>
      </c>
      <c r="H6467">
        <v>42605399</v>
      </c>
      <c r="I6467">
        <v>505.63</v>
      </c>
      <c r="J6467">
        <v>296.82</v>
      </c>
    </row>
    <row r="6468" spans="1:10" x14ac:dyDescent="0.25">
      <c r="A6468" t="s">
        <v>11917</v>
      </c>
      <c r="B6468" t="s">
        <v>12130</v>
      </c>
      <c r="C6468" t="s">
        <v>11919</v>
      </c>
      <c r="D6468" t="s">
        <v>12116</v>
      </c>
      <c r="E6468" t="s">
        <v>12131</v>
      </c>
      <c r="F6468">
        <v>44</v>
      </c>
      <c r="G6468">
        <v>1286558</v>
      </c>
      <c r="H6468">
        <v>4557847</v>
      </c>
      <c r="I6468">
        <v>68.89</v>
      </c>
      <c r="J6468">
        <v>25.63</v>
      </c>
    </row>
    <row r="6469" spans="1:10" x14ac:dyDescent="0.25">
      <c r="A6469" t="s">
        <v>11917</v>
      </c>
      <c r="B6469" t="s">
        <v>12132</v>
      </c>
      <c r="C6469" t="s">
        <v>11919</v>
      </c>
      <c r="D6469" t="s">
        <v>12116</v>
      </c>
      <c r="E6469" t="s">
        <v>12133</v>
      </c>
      <c r="F6469">
        <v>20</v>
      </c>
      <c r="G6469">
        <v>681512</v>
      </c>
      <c r="H6469">
        <v>2113706</v>
      </c>
      <c r="I6469">
        <v>29.09</v>
      </c>
      <c r="J6469">
        <v>12.5</v>
      </c>
    </row>
    <row r="6470" spans="1:10" x14ac:dyDescent="0.25">
      <c r="A6470" t="s">
        <v>11917</v>
      </c>
      <c r="B6470" t="s">
        <v>12134</v>
      </c>
      <c r="C6470" t="s">
        <v>11919</v>
      </c>
      <c r="D6470" t="s">
        <v>12116</v>
      </c>
      <c r="E6470" t="s">
        <v>12135</v>
      </c>
      <c r="F6470">
        <v>127</v>
      </c>
      <c r="G6470">
        <v>9597815</v>
      </c>
      <c r="H6470">
        <v>26599279</v>
      </c>
      <c r="I6470">
        <v>370.09</v>
      </c>
      <c r="J6470">
        <v>245.19</v>
      </c>
    </row>
    <row r="6471" spans="1:10" x14ac:dyDescent="0.25">
      <c r="A6471" t="s">
        <v>11917</v>
      </c>
      <c r="B6471" t="s">
        <v>12136</v>
      </c>
      <c r="C6471" t="s">
        <v>11919</v>
      </c>
      <c r="D6471" t="s">
        <v>12116</v>
      </c>
      <c r="E6471" t="s">
        <v>12137</v>
      </c>
      <c r="F6471">
        <v>36</v>
      </c>
      <c r="G6471">
        <v>1712461</v>
      </c>
      <c r="H6471">
        <v>6457629</v>
      </c>
      <c r="I6471">
        <v>64.89</v>
      </c>
      <c r="J6471">
        <v>28.99</v>
      </c>
    </row>
    <row r="6472" spans="1:10" x14ac:dyDescent="0.25">
      <c r="A6472" t="s">
        <v>11917</v>
      </c>
      <c r="B6472" t="s">
        <v>12138</v>
      </c>
      <c r="C6472" t="s">
        <v>11919</v>
      </c>
      <c r="D6472" t="s">
        <v>12116</v>
      </c>
      <c r="E6472" t="s">
        <v>12139</v>
      </c>
      <c r="F6472">
        <v>137</v>
      </c>
      <c r="G6472">
        <v>6278818</v>
      </c>
      <c r="H6472">
        <v>33987764</v>
      </c>
      <c r="I6472">
        <v>272.83</v>
      </c>
      <c r="J6472">
        <v>121.47</v>
      </c>
    </row>
    <row r="6473" spans="1:10" x14ac:dyDescent="0.25">
      <c r="A6473" t="s">
        <v>11917</v>
      </c>
      <c r="B6473" t="s">
        <v>12140</v>
      </c>
      <c r="C6473" t="s">
        <v>11919</v>
      </c>
      <c r="D6473" t="s">
        <v>12116</v>
      </c>
      <c r="E6473" t="s">
        <v>12116</v>
      </c>
      <c r="F6473">
        <v>2404</v>
      </c>
      <c r="G6473">
        <v>279358512</v>
      </c>
      <c r="H6473">
        <v>901670314</v>
      </c>
      <c r="I6473">
        <v>8082.87</v>
      </c>
      <c r="J6473">
        <v>5843.46</v>
      </c>
    </row>
    <row r="6474" spans="1:10" x14ac:dyDescent="0.25">
      <c r="A6474" t="s">
        <v>11917</v>
      </c>
      <c r="B6474" t="s">
        <v>12141</v>
      </c>
      <c r="C6474" t="s">
        <v>11919</v>
      </c>
      <c r="D6474" t="s">
        <v>12116</v>
      </c>
      <c r="E6474" t="s">
        <v>12142</v>
      </c>
      <c r="F6474">
        <v>62</v>
      </c>
      <c r="G6474">
        <v>6485083</v>
      </c>
      <c r="H6474">
        <v>19318518</v>
      </c>
      <c r="I6474">
        <v>200</v>
      </c>
      <c r="J6474">
        <v>136.96</v>
      </c>
    </row>
    <row r="6475" spans="1:10" x14ac:dyDescent="0.25">
      <c r="A6475" t="s">
        <v>11917</v>
      </c>
      <c r="B6475" t="s">
        <v>12143</v>
      </c>
      <c r="C6475" t="s">
        <v>11919</v>
      </c>
      <c r="D6475" t="s">
        <v>12116</v>
      </c>
      <c r="E6475" t="s">
        <v>12144</v>
      </c>
      <c r="F6475">
        <v>141</v>
      </c>
      <c r="G6475">
        <v>7072401</v>
      </c>
      <c r="H6475">
        <v>25196953</v>
      </c>
      <c r="I6475">
        <v>321.2</v>
      </c>
      <c r="J6475">
        <v>190.29</v>
      </c>
    </row>
    <row r="6476" spans="1:10" x14ac:dyDescent="0.25">
      <c r="A6476" t="s">
        <v>11917</v>
      </c>
      <c r="B6476" t="s">
        <v>12145</v>
      </c>
      <c r="C6476" t="s">
        <v>11919</v>
      </c>
      <c r="D6476" t="s">
        <v>12116</v>
      </c>
      <c r="E6476" t="s">
        <v>12146</v>
      </c>
      <c r="F6476">
        <v>269</v>
      </c>
      <c r="G6476">
        <v>12472020</v>
      </c>
      <c r="H6476">
        <v>55850720</v>
      </c>
      <c r="I6476">
        <v>475.16</v>
      </c>
      <c r="J6476">
        <v>202.65</v>
      </c>
    </row>
    <row r="6477" spans="1:10" x14ac:dyDescent="0.25">
      <c r="A6477" t="s">
        <v>11917</v>
      </c>
      <c r="B6477" t="s">
        <v>12147</v>
      </c>
      <c r="C6477" t="s">
        <v>11919</v>
      </c>
      <c r="D6477" t="s">
        <v>12116</v>
      </c>
      <c r="E6477" t="s">
        <v>12148</v>
      </c>
      <c r="F6477">
        <v>181</v>
      </c>
      <c r="G6477">
        <v>9923232</v>
      </c>
      <c r="H6477">
        <v>35614084</v>
      </c>
      <c r="I6477">
        <v>405.45</v>
      </c>
      <c r="J6477">
        <v>229.38</v>
      </c>
    </row>
    <row r="6478" spans="1:10" x14ac:dyDescent="0.25">
      <c r="A6478" t="s">
        <v>11917</v>
      </c>
      <c r="B6478" t="s">
        <v>12149</v>
      </c>
      <c r="C6478" t="s">
        <v>11919</v>
      </c>
      <c r="D6478" t="s">
        <v>12116</v>
      </c>
      <c r="E6478" t="s">
        <v>12150</v>
      </c>
      <c r="F6478">
        <v>8</v>
      </c>
      <c r="G6478">
        <v>188835</v>
      </c>
      <c r="H6478">
        <v>398435</v>
      </c>
      <c r="I6478">
        <v>8</v>
      </c>
      <c r="J6478">
        <v>2</v>
      </c>
    </row>
    <row r="6479" spans="1:10" x14ac:dyDescent="0.25">
      <c r="A6479" t="s">
        <v>11917</v>
      </c>
      <c r="B6479" t="s">
        <v>12151</v>
      </c>
      <c r="C6479" t="s">
        <v>11919</v>
      </c>
      <c r="D6479" t="s">
        <v>12116</v>
      </c>
      <c r="E6479" t="s">
        <v>12152</v>
      </c>
      <c r="F6479">
        <v>433</v>
      </c>
      <c r="G6479">
        <v>25471159</v>
      </c>
      <c r="H6479">
        <v>100358602</v>
      </c>
      <c r="I6479">
        <v>1024.23</v>
      </c>
      <c r="J6479">
        <v>607.16</v>
      </c>
    </row>
    <row r="6480" spans="1:10" x14ac:dyDescent="0.25">
      <c r="A6480" t="s">
        <v>11917</v>
      </c>
      <c r="B6480" t="s">
        <v>12153</v>
      </c>
      <c r="C6480" t="s">
        <v>11919</v>
      </c>
      <c r="D6480" t="s">
        <v>12116</v>
      </c>
      <c r="E6480" t="s">
        <v>12154</v>
      </c>
      <c r="F6480">
        <v>582</v>
      </c>
      <c r="G6480">
        <v>44862818</v>
      </c>
      <c r="H6480">
        <v>206154380</v>
      </c>
      <c r="I6480">
        <v>1772.19</v>
      </c>
      <c r="J6480">
        <v>1229.3900000000001</v>
      </c>
    </row>
    <row r="6481" spans="1:10" x14ac:dyDescent="0.25">
      <c r="A6481" t="s">
        <v>11917</v>
      </c>
      <c r="B6481" t="s">
        <v>12155</v>
      </c>
      <c r="C6481" t="s">
        <v>11919</v>
      </c>
      <c r="D6481" t="s">
        <v>12116</v>
      </c>
      <c r="E6481" t="s">
        <v>12156</v>
      </c>
      <c r="F6481">
        <v>85</v>
      </c>
      <c r="G6481">
        <v>5571770</v>
      </c>
      <c r="H6481">
        <v>19812462</v>
      </c>
      <c r="I6481">
        <v>220.14</v>
      </c>
      <c r="J6481">
        <v>132.04</v>
      </c>
    </row>
    <row r="6482" spans="1:10" x14ac:dyDescent="0.25">
      <c r="A6482" t="s">
        <v>11917</v>
      </c>
      <c r="B6482" t="s">
        <v>12157</v>
      </c>
      <c r="C6482" t="s">
        <v>11919</v>
      </c>
      <c r="D6482" t="s">
        <v>12116</v>
      </c>
      <c r="E6482" t="s">
        <v>12158</v>
      </c>
      <c r="F6482">
        <v>59</v>
      </c>
      <c r="G6482">
        <v>3208370</v>
      </c>
      <c r="H6482">
        <v>12598315</v>
      </c>
      <c r="I6482">
        <v>175.87</v>
      </c>
      <c r="J6482">
        <v>125.87</v>
      </c>
    </row>
    <row r="6483" spans="1:10" x14ac:dyDescent="0.25">
      <c r="A6483" t="s">
        <v>11917</v>
      </c>
      <c r="B6483" t="s">
        <v>12159</v>
      </c>
      <c r="C6483" t="s">
        <v>11919</v>
      </c>
      <c r="D6483" t="s">
        <v>12116</v>
      </c>
      <c r="E6483" t="s">
        <v>12160</v>
      </c>
      <c r="F6483">
        <v>51</v>
      </c>
      <c r="G6483">
        <v>3864677</v>
      </c>
      <c r="H6483">
        <v>11868864</v>
      </c>
      <c r="I6483">
        <v>136.4</v>
      </c>
      <c r="J6483">
        <v>73.459999999999994</v>
      </c>
    </row>
    <row r="6484" spans="1:10" x14ac:dyDescent="0.25">
      <c r="A6484" t="s">
        <v>11917</v>
      </c>
      <c r="B6484" t="s">
        <v>12161</v>
      </c>
      <c r="C6484" t="s">
        <v>11919</v>
      </c>
      <c r="D6484" t="s">
        <v>12116</v>
      </c>
      <c r="E6484" t="s">
        <v>12162</v>
      </c>
      <c r="F6484">
        <v>39</v>
      </c>
      <c r="G6484">
        <v>2106147</v>
      </c>
      <c r="H6484">
        <v>13418579</v>
      </c>
      <c r="I6484">
        <v>72.23</v>
      </c>
      <c r="J6484">
        <v>37.33</v>
      </c>
    </row>
    <row r="6485" spans="1:10" x14ac:dyDescent="0.25">
      <c r="A6485" t="s">
        <v>11917</v>
      </c>
      <c r="B6485" t="s">
        <v>12163</v>
      </c>
      <c r="C6485" t="s">
        <v>11919</v>
      </c>
      <c r="D6485" t="s">
        <v>12116</v>
      </c>
      <c r="E6485" t="s">
        <v>12164</v>
      </c>
      <c r="F6485">
        <v>37</v>
      </c>
      <c r="G6485">
        <v>999579</v>
      </c>
      <c r="H6485">
        <v>2901090</v>
      </c>
      <c r="I6485">
        <v>46.29</v>
      </c>
      <c r="J6485">
        <v>3.29</v>
      </c>
    </row>
    <row r="6486" spans="1:10" x14ac:dyDescent="0.25">
      <c r="A6486" t="s">
        <v>11917</v>
      </c>
      <c r="B6486" t="s">
        <v>12165</v>
      </c>
      <c r="C6486" t="s">
        <v>11919</v>
      </c>
      <c r="D6486" t="s">
        <v>12116</v>
      </c>
      <c r="E6486" t="s">
        <v>12166</v>
      </c>
      <c r="F6486">
        <v>109</v>
      </c>
      <c r="G6486">
        <v>4117874</v>
      </c>
      <c r="H6486">
        <v>14979175</v>
      </c>
      <c r="I6486">
        <v>208.18</v>
      </c>
      <c r="J6486">
        <v>98.61</v>
      </c>
    </row>
    <row r="6487" spans="1:10" x14ac:dyDescent="0.25">
      <c r="A6487" t="s">
        <v>11917</v>
      </c>
      <c r="B6487" t="s">
        <v>12167</v>
      </c>
      <c r="C6487" t="s">
        <v>11919</v>
      </c>
      <c r="D6487" t="s">
        <v>12116</v>
      </c>
      <c r="E6487" t="s">
        <v>12168</v>
      </c>
      <c r="F6487">
        <v>158</v>
      </c>
      <c r="G6487">
        <v>6906240</v>
      </c>
      <c r="H6487">
        <v>23977316</v>
      </c>
      <c r="I6487">
        <v>306.97000000000003</v>
      </c>
      <c r="J6487">
        <v>141.03</v>
      </c>
    </row>
    <row r="6488" spans="1:10" x14ac:dyDescent="0.25">
      <c r="A6488" t="s">
        <v>11917</v>
      </c>
      <c r="B6488" t="s">
        <v>12169</v>
      </c>
      <c r="C6488" t="s">
        <v>11919</v>
      </c>
      <c r="D6488" t="s">
        <v>12116</v>
      </c>
      <c r="E6488" t="s">
        <v>12170</v>
      </c>
      <c r="F6488">
        <v>126</v>
      </c>
      <c r="G6488">
        <v>8010363</v>
      </c>
      <c r="H6488">
        <v>66745465</v>
      </c>
      <c r="I6488">
        <v>294.3</v>
      </c>
      <c r="J6488">
        <v>179.2</v>
      </c>
    </row>
    <row r="6489" spans="1:10" x14ac:dyDescent="0.25">
      <c r="A6489" t="s">
        <v>11917</v>
      </c>
      <c r="B6489" t="s">
        <v>12171</v>
      </c>
      <c r="C6489" t="s">
        <v>11919</v>
      </c>
      <c r="D6489" t="s">
        <v>12116</v>
      </c>
      <c r="E6489" t="s">
        <v>12172</v>
      </c>
      <c r="F6489">
        <v>39</v>
      </c>
      <c r="G6489">
        <v>1654251</v>
      </c>
      <c r="H6489">
        <v>5310617</v>
      </c>
      <c r="I6489">
        <v>73.56</v>
      </c>
      <c r="J6489">
        <v>29.64</v>
      </c>
    </row>
    <row r="6490" spans="1:10" x14ac:dyDescent="0.25">
      <c r="A6490" t="s">
        <v>11917</v>
      </c>
      <c r="B6490" t="s">
        <v>12173</v>
      </c>
      <c r="C6490" t="s">
        <v>11919</v>
      </c>
      <c r="D6490" t="s">
        <v>12116</v>
      </c>
      <c r="E6490" t="s">
        <v>12174</v>
      </c>
      <c r="F6490">
        <v>192</v>
      </c>
      <c r="G6490">
        <v>16621879</v>
      </c>
      <c r="H6490">
        <v>168148732</v>
      </c>
      <c r="I6490">
        <v>623.82000000000005</v>
      </c>
      <c r="J6490">
        <v>460</v>
      </c>
    </row>
    <row r="6491" spans="1:10" x14ac:dyDescent="0.25">
      <c r="A6491" t="s">
        <v>12175</v>
      </c>
      <c r="B6491" t="s">
        <v>12176</v>
      </c>
      <c r="C6491" t="s">
        <v>12177</v>
      </c>
      <c r="D6491" t="s">
        <v>12178</v>
      </c>
      <c r="E6491" t="s">
        <v>12179</v>
      </c>
      <c r="F6491">
        <v>19</v>
      </c>
      <c r="G6491">
        <v>425783</v>
      </c>
      <c r="H6491">
        <v>1456231</v>
      </c>
      <c r="I6491">
        <v>24.91</v>
      </c>
      <c r="J6491">
        <v>9.1199999999999992</v>
      </c>
    </row>
    <row r="6492" spans="1:10" x14ac:dyDescent="0.25">
      <c r="A6492" t="s">
        <v>12175</v>
      </c>
      <c r="B6492" t="s">
        <v>12180</v>
      </c>
      <c r="C6492" t="s">
        <v>12177</v>
      </c>
      <c r="D6492" t="s">
        <v>12178</v>
      </c>
      <c r="E6492" t="s">
        <v>12181</v>
      </c>
      <c r="F6492">
        <v>46</v>
      </c>
      <c r="G6492">
        <v>2693667</v>
      </c>
      <c r="H6492">
        <v>7173702</v>
      </c>
      <c r="I6492">
        <v>101.93</v>
      </c>
      <c r="J6492">
        <v>69.930000000000007</v>
      </c>
    </row>
    <row r="6493" spans="1:10" x14ac:dyDescent="0.25">
      <c r="A6493" t="s">
        <v>12175</v>
      </c>
      <c r="B6493" t="s">
        <v>12182</v>
      </c>
      <c r="C6493" t="s">
        <v>12177</v>
      </c>
      <c r="D6493" t="s">
        <v>12178</v>
      </c>
      <c r="E6493" t="s">
        <v>12183</v>
      </c>
      <c r="F6493">
        <v>480</v>
      </c>
      <c r="G6493">
        <v>19336703</v>
      </c>
      <c r="H6493">
        <v>72761115</v>
      </c>
      <c r="I6493">
        <v>958.04</v>
      </c>
      <c r="J6493">
        <v>475.22</v>
      </c>
    </row>
    <row r="6494" spans="1:10" x14ac:dyDescent="0.25">
      <c r="A6494" t="s">
        <v>12175</v>
      </c>
      <c r="B6494" t="s">
        <v>12184</v>
      </c>
      <c r="C6494" t="s">
        <v>12177</v>
      </c>
      <c r="D6494" t="s">
        <v>12178</v>
      </c>
      <c r="E6494" t="s">
        <v>12185</v>
      </c>
      <c r="F6494">
        <v>22</v>
      </c>
      <c r="G6494">
        <v>747612</v>
      </c>
      <c r="H6494">
        <v>1958668</v>
      </c>
      <c r="I6494">
        <v>35.380000000000003</v>
      </c>
      <c r="J6494">
        <v>11.38</v>
      </c>
    </row>
    <row r="6495" spans="1:10" x14ac:dyDescent="0.25">
      <c r="A6495" t="s">
        <v>12175</v>
      </c>
      <c r="B6495" t="s">
        <v>12186</v>
      </c>
      <c r="C6495" t="s">
        <v>12177</v>
      </c>
      <c r="D6495" t="s">
        <v>12178</v>
      </c>
      <c r="E6495" t="s">
        <v>12187</v>
      </c>
      <c r="F6495">
        <v>11</v>
      </c>
      <c r="G6495">
        <v>256569</v>
      </c>
      <c r="H6495">
        <v>2743809</v>
      </c>
      <c r="I6495">
        <v>17.14</v>
      </c>
      <c r="J6495">
        <v>6.14</v>
      </c>
    </row>
    <row r="6496" spans="1:10" x14ac:dyDescent="0.25">
      <c r="A6496" t="s">
        <v>12175</v>
      </c>
      <c r="B6496" t="s">
        <v>12188</v>
      </c>
      <c r="C6496" t="s">
        <v>12177</v>
      </c>
      <c r="D6496" t="s">
        <v>12178</v>
      </c>
      <c r="E6496" t="s">
        <v>12189</v>
      </c>
      <c r="F6496">
        <v>25</v>
      </c>
      <c r="G6496">
        <v>431419</v>
      </c>
      <c r="H6496">
        <v>1153453</v>
      </c>
      <c r="I6496">
        <v>25.7</v>
      </c>
      <c r="J6496">
        <v>2.88</v>
      </c>
    </row>
    <row r="6497" spans="1:10" x14ac:dyDescent="0.25">
      <c r="A6497" t="s">
        <v>12175</v>
      </c>
      <c r="B6497" t="s">
        <v>15858</v>
      </c>
      <c r="C6497" t="s">
        <v>12177</v>
      </c>
      <c r="D6497" t="s">
        <v>12178</v>
      </c>
      <c r="E6497" t="s">
        <v>15859</v>
      </c>
      <c r="F6497">
        <v>5</v>
      </c>
      <c r="G6497">
        <v>96283</v>
      </c>
      <c r="H6497">
        <v>246369</v>
      </c>
      <c r="I6497">
        <v>6</v>
      </c>
      <c r="J6497">
        <v>2</v>
      </c>
    </row>
    <row r="6498" spans="1:10" x14ac:dyDescent="0.25">
      <c r="A6498" t="s">
        <v>12175</v>
      </c>
      <c r="B6498" t="s">
        <v>12190</v>
      </c>
      <c r="C6498" t="s">
        <v>12177</v>
      </c>
      <c r="D6498" t="s">
        <v>12178</v>
      </c>
      <c r="E6498" t="s">
        <v>12191</v>
      </c>
      <c r="F6498">
        <v>10</v>
      </c>
      <c r="G6498">
        <v>605686</v>
      </c>
      <c r="H6498">
        <v>4834411</v>
      </c>
      <c r="I6498">
        <v>28.95</v>
      </c>
      <c r="J6498">
        <v>20.39</v>
      </c>
    </row>
    <row r="6499" spans="1:10" x14ac:dyDescent="0.25">
      <c r="A6499" t="s">
        <v>12175</v>
      </c>
      <c r="B6499" t="s">
        <v>12192</v>
      </c>
      <c r="C6499" t="s">
        <v>12177</v>
      </c>
      <c r="D6499" t="s">
        <v>12178</v>
      </c>
      <c r="E6499" t="s">
        <v>12193</v>
      </c>
      <c r="F6499">
        <v>90</v>
      </c>
      <c r="G6499">
        <v>4906011</v>
      </c>
      <c r="H6499">
        <v>19534357</v>
      </c>
      <c r="I6499">
        <v>211.59</v>
      </c>
      <c r="J6499">
        <v>118.19</v>
      </c>
    </row>
    <row r="6500" spans="1:10" x14ac:dyDescent="0.25">
      <c r="A6500" t="s">
        <v>12175</v>
      </c>
      <c r="B6500" t="s">
        <v>12194</v>
      </c>
      <c r="C6500" t="s">
        <v>12177</v>
      </c>
      <c r="D6500" t="s">
        <v>12178</v>
      </c>
      <c r="E6500" t="s">
        <v>12195</v>
      </c>
      <c r="F6500">
        <v>467</v>
      </c>
      <c r="G6500">
        <v>32355288</v>
      </c>
      <c r="H6500">
        <v>151004597</v>
      </c>
      <c r="I6500">
        <v>1300.4000000000001</v>
      </c>
      <c r="J6500">
        <v>856.07</v>
      </c>
    </row>
    <row r="6501" spans="1:10" x14ac:dyDescent="0.25">
      <c r="A6501" t="s">
        <v>12175</v>
      </c>
      <c r="B6501" t="s">
        <v>12196</v>
      </c>
      <c r="C6501" t="s">
        <v>12177</v>
      </c>
      <c r="D6501" t="s">
        <v>12178</v>
      </c>
      <c r="E6501" t="s">
        <v>12197</v>
      </c>
      <c r="F6501">
        <v>79</v>
      </c>
      <c r="G6501">
        <v>3449062</v>
      </c>
      <c r="H6501">
        <v>13209693</v>
      </c>
      <c r="I6501">
        <v>134.06</v>
      </c>
      <c r="J6501">
        <v>61.48</v>
      </c>
    </row>
    <row r="6502" spans="1:10" x14ac:dyDescent="0.25">
      <c r="A6502" t="s">
        <v>12175</v>
      </c>
      <c r="B6502" t="s">
        <v>12198</v>
      </c>
      <c r="C6502" t="s">
        <v>12177</v>
      </c>
      <c r="D6502" t="s">
        <v>12178</v>
      </c>
      <c r="E6502" t="s">
        <v>12199</v>
      </c>
      <c r="F6502">
        <v>52</v>
      </c>
      <c r="G6502">
        <v>2960626</v>
      </c>
      <c r="H6502">
        <v>8282539</v>
      </c>
      <c r="I6502">
        <v>123.58</v>
      </c>
      <c r="J6502">
        <v>80.08</v>
      </c>
    </row>
    <row r="6503" spans="1:10" x14ac:dyDescent="0.25">
      <c r="A6503" t="s">
        <v>12175</v>
      </c>
      <c r="B6503" t="s">
        <v>12200</v>
      </c>
      <c r="C6503" t="s">
        <v>12177</v>
      </c>
      <c r="D6503" t="s">
        <v>12178</v>
      </c>
      <c r="E6503" t="s">
        <v>12201</v>
      </c>
      <c r="F6503">
        <v>40</v>
      </c>
      <c r="G6503">
        <v>1167656</v>
      </c>
      <c r="H6503">
        <v>4417235</v>
      </c>
      <c r="I6503">
        <v>60.68</v>
      </c>
      <c r="J6503">
        <v>25.54</v>
      </c>
    </row>
    <row r="6504" spans="1:10" x14ac:dyDescent="0.25">
      <c r="A6504" t="s">
        <v>12175</v>
      </c>
      <c r="B6504" t="s">
        <v>12202</v>
      </c>
      <c r="C6504" t="s">
        <v>12177</v>
      </c>
      <c r="D6504" t="s">
        <v>12178</v>
      </c>
      <c r="E6504" t="s">
        <v>12203</v>
      </c>
      <c r="F6504">
        <v>13</v>
      </c>
      <c r="G6504">
        <v>621920</v>
      </c>
      <c r="H6504">
        <v>4264820</v>
      </c>
      <c r="I6504">
        <v>31.94</v>
      </c>
      <c r="J6504">
        <v>12.92</v>
      </c>
    </row>
    <row r="6505" spans="1:10" x14ac:dyDescent="0.25">
      <c r="A6505" t="s">
        <v>12175</v>
      </c>
      <c r="B6505" t="s">
        <v>12204</v>
      </c>
      <c r="C6505" t="s">
        <v>12177</v>
      </c>
      <c r="D6505" t="s">
        <v>12178</v>
      </c>
      <c r="E6505" t="s">
        <v>12205</v>
      </c>
      <c r="F6505">
        <v>349</v>
      </c>
      <c r="G6505">
        <v>26327673</v>
      </c>
      <c r="H6505">
        <v>86466291</v>
      </c>
      <c r="I6505">
        <v>984.69</v>
      </c>
      <c r="J6505">
        <v>653.11</v>
      </c>
    </row>
    <row r="6506" spans="1:10" x14ac:dyDescent="0.25">
      <c r="A6506" t="s">
        <v>12175</v>
      </c>
      <c r="B6506" t="s">
        <v>12206</v>
      </c>
      <c r="C6506" t="s">
        <v>12177</v>
      </c>
      <c r="D6506" t="s">
        <v>12178</v>
      </c>
      <c r="E6506" t="s">
        <v>12207</v>
      </c>
      <c r="F6506">
        <v>17</v>
      </c>
      <c r="G6506">
        <v>727989</v>
      </c>
      <c r="H6506">
        <v>3200556</v>
      </c>
      <c r="I6506">
        <v>32.78</v>
      </c>
      <c r="J6506">
        <v>13.34</v>
      </c>
    </row>
    <row r="6507" spans="1:10" x14ac:dyDescent="0.25">
      <c r="A6507" t="s">
        <v>12175</v>
      </c>
      <c r="B6507" t="s">
        <v>12208</v>
      </c>
      <c r="C6507" t="s">
        <v>12177</v>
      </c>
      <c r="D6507" t="s">
        <v>12178</v>
      </c>
      <c r="E6507" t="s">
        <v>12209</v>
      </c>
      <c r="F6507">
        <v>216</v>
      </c>
      <c r="G6507">
        <v>8967675</v>
      </c>
      <c r="H6507">
        <v>43340129</v>
      </c>
      <c r="I6507">
        <v>428.91</v>
      </c>
      <c r="J6507">
        <v>218.59</v>
      </c>
    </row>
    <row r="6508" spans="1:10" x14ac:dyDescent="0.25">
      <c r="A6508" t="s">
        <v>12175</v>
      </c>
      <c r="B6508" t="s">
        <v>12210</v>
      </c>
      <c r="C6508" t="s">
        <v>12177</v>
      </c>
      <c r="D6508" t="s">
        <v>12178</v>
      </c>
      <c r="E6508" t="s">
        <v>12211</v>
      </c>
      <c r="F6508">
        <v>30</v>
      </c>
      <c r="G6508">
        <v>1186068</v>
      </c>
      <c r="H6508">
        <v>2448056</v>
      </c>
      <c r="I6508">
        <v>45.92</v>
      </c>
      <c r="J6508">
        <v>19.920000000000002</v>
      </c>
    </row>
    <row r="6509" spans="1:10" x14ac:dyDescent="0.25">
      <c r="A6509" t="s">
        <v>12175</v>
      </c>
      <c r="B6509" t="s">
        <v>12212</v>
      </c>
      <c r="C6509" t="s">
        <v>12177</v>
      </c>
      <c r="D6509" t="s">
        <v>12178</v>
      </c>
      <c r="E6509" t="s">
        <v>12213</v>
      </c>
      <c r="F6509">
        <v>50</v>
      </c>
      <c r="G6509">
        <v>1948683</v>
      </c>
      <c r="H6509">
        <v>9633666</v>
      </c>
      <c r="I6509">
        <v>77.239999999999995</v>
      </c>
      <c r="J6509">
        <v>32.479999999999997</v>
      </c>
    </row>
    <row r="6510" spans="1:10" x14ac:dyDescent="0.25">
      <c r="A6510" t="s">
        <v>12175</v>
      </c>
      <c r="B6510" t="s">
        <v>12214</v>
      </c>
      <c r="C6510" t="s">
        <v>12177</v>
      </c>
      <c r="D6510" t="s">
        <v>12178</v>
      </c>
      <c r="E6510" t="s">
        <v>12215</v>
      </c>
      <c r="F6510">
        <v>36</v>
      </c>
      <c r="G6510">
        <v>770276</v>
      </c>
      <c r="H6510">
        <v>4668637</v>
      </c>
      <c r="I6510">
        <v>46.36</v>
      </c>
      <c r="J6510">
        <v>12.63</v>
      </c>
    </row>
    <row r="6511" spans="1:10" x14ac:dyDescent="0.25">
      <c r="A6511" t="s">
        <v>12175</v>
      </c>
      <c r="B6511" t="s">
        <v>12216</v>
      </c>
      <c r="C6511" t="s">
        <v>12177</v>
      </c>
      <c r="D6511" t="s">
        <v>12178</v>
      </c>
      <c r="E6511" t="s">
        <v>12217</v>
      </c>
      <c r="F6511">
        <v>30</v>
      </c>
      <c r="G6511">
        <v>1841776</v>
      </c>
      <c r="H6511">
        <v>7377202</v>
      </c>
      <c r="I6511">
        <v>76.16</v>
      </c>
      <c r="J6511">
        <v>50.86</v>
      </c>
    </row>
    <row r="6512" spans="1:10" x14ac:dyDescent="0.25">
      <c r="A6512" t="s">
        <v>12175</v>
      </c>
      <c r="B6512" t="s">
        <v>12218</v>
      </c>
      <c r="C6512" t="s">
        <v>12177</v>
      </c>
      <c r="D6512" t="s">
        <v>12178</v>
      </c>
      <c r="E6512" t="s">
        <v>12219</v>
      </c>
      <c r="F6512">
        <v>16</v>
      </c>
      <c r="G6512">
        <v>459401</v>
      </c>
      <c r="H6512">
        <v>1240684</v>
      </c>
      <c r="I6512">
        <v>17.72</v>
      </c>
      <c r="J6512">
        <v>2.72</v>
      </c>
    </row>
    <row r="6513" spans="1:10" x14ac:dyDescent="0.25">
      <c r="A6513" t="s">
        <v>12175</v>
      </c>
      <c r="B6513" t="s">
        <v>12220</v>
      </c>
      <c r="C6513" t="s">
        <v>12177</v>
      </c>
      <c r="D6513" t="s">
        <v>12178</v>
      </c>
      <c r="E6513" t="s">
        <v>12221</v>
      </c>
      <c r="F6513">
        <v>30</v>
      </c>
      <c r="G6513">
        <v>1689021</v>
      </c>
      <c r="H6513">
        <v>8978316</v>
      </c>
      <c r="I6513">
        <v>77.63</v>
      </c>
      <c r="J6513">
        <v>53.05</v>
      </c>
    </row>
    <row r="6514" spans="1:10" x14ac:dyDescent="0.25">
      <c r="A6514" t="s">
        <v>12175</v>
      </c>
      <c r="B6514" t="s">
        <v>12222</v>
      </c>
      <c r="C6514" t="s">
        <v>12177</v>
      </c>
      <c r="D6514" t="s">
        <v>12178</v>
      </c>
      <c r="E6514" t="s">
        <v>12223</v>
      </c>
      <c r="F6514">
        <v>9</v>
      </c>
      <c r="G6514">
        <v>199317</v>
      </c>
      <c r="H6514">
        <v>719808</v>
      </c>
      <c r="I6514">
        <v>12.15</v>
      </c>
      <c r="J6514">
        <v>4.1500000000000004</v>
      </c>
    </row>
    <row r="6515" spans="1:10" x14ac:dyDescent="0.25">
      <c r="A6515" t="s">
        <v>12175</v>
      </c>
      <c r="B6515" t="s">
        <v>12224</v>
      </c>
      <c r="C6515" t="s">
        <v>12177</v>
      </c>
      <c r="D6515" t="s">
        <v>12178</v>
      </c>
      <c r="E6515" t="s">
        <v>12225</v>
      </c>
      <c r="F6515">
        <v>220</v>
      </c>
      <c r="G6515">
        <v>9348840</v>
      </c>
      <c r="H6515">
        <v>39309135</v>
      </c>
      <c r="I6515">
        <v>404.8</v>
      </c>
      <c r="J6515">
        <v>181.05</v>
      </c>
    </row>
    <row r="6516" spans="1:10" x14ac:dyDescent="0.25">
      <c r="A6516" t="s">
        <v>12175</v>
      </c>
      <c r="B6516" t="s">
        <v>12226</v>
      </c>
      <c r="C6516" t="s">
        <v>12177</v>
      </c>
      <c r="D6516" t="s">
        <v>12178</v>
      </c>
      <c r="E6516" t="s">
        <v>12227</v>
      </c>
      <c r="F6516">
        <v>63</v>
      </c>
      <c r="G6516">
        <v>1575667</v>
      </c>
      <c r="H6516">
        <v>4156693</v>
      </c>
      <c r="I6516">
        <v>75.92</v>
      </c>
      <c r="J6516">
        <v>19.489999999999998</v>
      </c>
    </row>
    <row r="6517" spans="1:10" x14ac:dyDescent="0.25">
      <c r="A6517" t="s">
        <v>12175</v>
      </c>
      <c r="B6517" t="s">
        <v>15860</v>
      </c>
      <c r="C6517" t="s">
        <v>12177</v>
      </c>
      <c r="D6517" t="s">
        <v>12178</v>
      </c>
      <c r="E6517" t="s">
        <v>15861</v>
      </c>
      <c r="F6517">
        <v>7</v>
      </c>
      <c r="G6517">
        <v>213746</v>
      </c>
      <c r="H6517">
        <v>480237</v>
      </c>
      <c r="I6517">
        <v>11</v>
      </c>
      <c r="J6517">
        <v>5</v>
      </c>
    </row>
    <row r="6518" spans="1:10" x14ac:dyDescent="0.25">
      <c r="A6518" t="s">
        <v>12175</v>
      </c>
      <c r="B6518" t="s">
        <v>12228</v>
      </c>
      <c r="C6518" t="s">
        <v>12177</v>
      </c>
      <c r="D6518" t="s">
        <v>12178</v>
      </c>
      <c r="E6518" t="s">
        <v>12229</v>
      </c>
      <c r="F6518">
        <v>379</v>
      </c>
      <c r="G6518">
        <v>16899485</v>
      </c>
      <c r="H6518">
        <v>61887926</v>
      </c>
      <c r="I6518">
        <v>779.86</v>
      </c>
      <c r="J6518">
        <v>437.74</v>
      </c>
    </row>
    <row r="6519" spans="1:10" x14ac:dyDescent="0.25">
      <c r="A6519" t="s">
        <v>12175</v>
      </c>
      <c r="B6519" t="s">
        <v>12230</v>
      </c>
      <c r="C6519" t="s">
        <v>12177</v>
      </c>
      <c r="D6519" t="s">
        <v>12178</v>
      </c>
      <c r="E6519" t="s">
        <v>12231</v>
      </c>
      <c r="F6519">
        <v>52</v>
      </c>
      <c r="G6519">
        <v>4571975</v>
      </c>
      <c r="H6519">
        <v>11973353</v>
      </c>
      <c r="I6519">
        <v>157.09</v>
      </c>
      <c r="J6519">
        <v>112.73</v>
      </c>
    </row>
    <row r="6520" spans="1:10" x14ac:dyDescent="0.25">
      <c r="A6520" t="s">
        <v>12175</v>
      </c>
      <c r="B6520" t="s">
        <v>12232</v>
      </c>
      <c r="C6520" t="s">
        <v>12177</v>
      </c>
      <c r="D6520" t="s">
        <v>12178</v>
      </c>
      <c r="E6520" t="s">
        <v>12233</v>
      </c>
      <c r="F6520">
        <v>242</v>
      </c>
      <c r="G6520">
        <v>9466012</v>
      </c>
      <c r="H6520">
        <v>29377770</v>
      </c>
      <c r="I6520">
        <v>438.78</v>
      </c>
      <c r="J6520">
        <v>200.35</v>
      </c>
    </row>
    <row r="6521" spans="1:10" x14ac:dyDescent="0.25">
      <c r="A6521" t="s">
        <v>12175</v>
      </c>
      <c r="B6521" t="s">
        <v>15862</v>
      </c>
      <c r="C6521" t="s">
        <v>12177</v>
      </c>
      <c r="D6521" t="s">
        <v>12178</v>
      </c>
      <c r="E6521" t="s">
        <v>15863</v>
      </c>
      <c r="F6521">
        <v>5</v>
      </c>
      <c r="G6521">
        <v>48179</v>
      </c>
      <c r="H6521">
        <v>176415</v>
      </c>
      <c r="I6521">
        <v>5.92</v>
      </c>
      <c r="J6521">
        <v>0.92</v>
      </c>
    </row>
    <row r="6522" spans="1:10" x14ac:dyDescent="0.25">
      <c r="A6522" t="s">
        <v>12175</v>
      </c>
      <c r="B6522" t="s">
        <v>12234</v>
      </c>
      <c r="C6522" t="s">
        <v>12177</v>
      </c>
      <c r="D6522" t="s">
        <v>12178</v>
      </c>
      <c r="E6522" t="s">
        <v>12235</v>
      </c>
      <c r="F6522">
        <v>789</v>
      </c>
      <c r="G6522">
        <v>48228910</v>
      </c>
      <c r="H6522">
        <v>191932913</v>
      </c>
      <c r="I6522">
        <v>1891.36</v>
      </c>
      <c r="J6522">
        <v>1123.5</v>
      </c>
    </row>
    <row r="6523" spans="1:10" x14ac:dyDescent="0.25">
      <c r="A6523" t="s">
        <v>12175</v>
      </c>
      <c r="B6523" t="s">
        <v>12236</v>
      </c>
      <c r="C6523" t="s">
        <v>12177</v>
      </c>
      <c r="D6523" t="s">
        <v>12178</v>
      </c>
      <c r="E6523" t="s">
        <v>12237</v>
      </c>
      <c r="F6523">
        <v>53</v>
      </c>
      <c r="G6523">
        <v>3506572</v>
      </c>
      <c r="H6523">
        <v>7549296</v>
      </c>
      <c r="I6523">
        <v>144.81</v>
      </c>
      <c r="J6523">
        <v>92.11</v>
      </c>
    </row>
    <row r="6524" spans="1:10" x14ac:dyDescent="0.25">
      <c r="A6524" t="s">
        <v>12175</v>
      </c>
      <c r="B6524" t="s">
        <v>12238</v>
      </c>
      <c r="C6524" t="s">
        <v>12177</v>
      </c>
      <c r="D6524" t="s">
        <v>12178</v>
      </c>
      <c r="E6524" t="s">
        <v>12239</v>
      </c>
      <c r="F6524">
        <v>6</v>
      </c>
      <c r="G6524">
        <v>186257</v>
      </c>
      <c r="H6524">
        <v>311787</v>
      </c>
      <c r="I6524">
        <v>6</v>
      </c>
      <c r="J6524">
        <v>2</v>
      </c>
    </row>
    <row r="6525" spans="1:10" x14ac:dyDescent="0.25">
      <c r="A6525" t="s">
        <v>12175</v>
      </c>
      <c r="B6525" t="s">
        <v>12240</v>
      </c>
      <c r="C6525" t="s">
        <v>12177</v>
      </c>
      <c r="D6525" t="s">
        <v>12178</v>
      </c>
      <c r="E6525" t="s">
        <v>12241</v>
      </c>
      <c r="F6525">
        <v>44</v>
      </c>
      <c r="G6525">
        <v>973773</v>
      </c>
      <c r="H6525">
        <v>2839314</v>
      </c>
      <c r="I6525">
        <v>54.56</v>
      </c>
      <c r="J6525">
        <v>11.54</v>
      </c>
    </row>
    <row r="6526" spans="1:10" x14ac:dyDescent="0.25">
      <c r="A6526" t="s">
        <v>12175</v>
      </c>
      <c r="B6526" t="s">
        <v>12242</v>
      </c>
      <c r="C6526" t="s">
        <v>12177</v>
      </c>
      <c r="D6526" t="s">
        <v>12178</v>
      </c>
      <c r="E6526" t="s">
        <v>12243</v>
      </c>
      <c r="F6526">
        <v>66</v>
      </c>
      <c r="G6526">
        <v>1818290</v>
      </c>
      <c r="H6526">
        <v>5078919</v>
      </c>
      <c r="I6526">
        <v>84.88</v>
      </c>
      <c r="J6526">
        <v>22.15</v>
      </c>
    </row>
    <row r="6527" spans="1:10" x14ac:dyDescent="0.25">
      <c r="A6527" t="s">
        <v>12175</v>
      </c>
      <c r="B6527" t="s">
        <v>12244</v>
      </c>
      <c r="C6527" t="s">
        <v>12177</v>
      </c>
      <c r="D6527" t="s">
        <v>12178</v>
      </c>
      <c r="E6527" t="s">
        <v>12245</v>
      </c>
      <c r="F6527">
        <v>8</v>
      </c>
      <c r="G6527">
        <v>224764</v>
      </c>
      <c r="H6527">
        <v>527726</v>
      </c>
      <c r="I6527">
        <v>8.99</v>
      </c>
      <c r="J6527">
        <v>1.99</v>
      </c>
    </row>
    <row r="6528" spans="1:10" x14ac:dyDescent="0.25">
      <c r="A6528" t="s">
        <v>12175</v>
      </c>
      <c r="B6528" t="s">
        <v>12246</v>
      </c>
      <c r="C6528" t="s">
        <v>12177</v>
      </c>
      <c r="D6528" t="s">
        <v>12178</v>
      </c>
      <c r="E6528" t="s">
        <v>12247</v>
      </c>
      <c r="F6528">
        <v>22</v>
      </c>
      <c r="G6528">
        <v>461252</v>
      </c>
      <c r="H6528">
        <v>1532617</v>
      </c>
      <c r="I6528">
        <v>47.2</v>
      </c>
      <c r="J6528">
        <v>28.2</v>
      </c>
    </row>
    <row r="6529" spans="1:10" x14ac:dyDescent="0.25">
      <c r="A6529" t="s">
        <v>12175</v>
      </c>
      <c r="B6529" t="s">
        <v>12248</v>
      </c>
      <c r="C6529" t="s">
        <v>12177</v>
      </c>
      <c r="D6529" t="s">
        <v>12178</v>
      </c>
      <c r="E6529" t="s">
        <v>12249</v>
      </c>
      <c r="F6529">
        <v>215</v>
      </c>
      <c r="G6529">
        <v>9865279</v>
      </c>
      <c r="H6529">
        <v>39265445</v>
      </c>
      <c r="I6529">
        <v>433.04</v>
      </c>
      <c r="J6529">
        <v>228.31</v>
      </c>
    </row>
    <row r="6530" spans="1:10" x14ac:dyDescent="0.25">
      <c r="A6530" t="s">
        <v>12175</v>
      </c>
      <c r="B6530" t="s">
        <v>12250</v>
      </c>
      <c r="C6530" t="s">
        <v>12177</v>
      </c>
      <c r="D6530" t="s">
        <v>12178</v>
      </c>
      <c r="E6530" t="s">
        <v>12251</v>
      </c>
      <c r="F6530">
        <v>20</v>
      </c>
      <c r="G6530">
        <v>525291</v>
      </c>
      <c r="H6530">
        <v>1393088</v>
      </c>
      <c r="I6530">
        <v>33.11</v>
      </c>
      <c r="J6530">
        <v>15.59</v>
      </c>
    </row>
    <row r="6531" spans="1:10" x14ac:dyDescent="0.25">
      <c r="A6531" t="s">
        <v>12175</v>
      </c>
      <c r="B6531" t="s">
        <v>12252</v>
      </c>
      <c r="C6531" t="s">
        <v>12177</v>
      </c>
      <c r="D6531" t="s">
        <v>12178</v>
      </c>
      <c r="E6531" t="s">
        <v>12253</v>
      </c>
      <c r="F6531">
        <v>20</v>
      </c>
      <c r="G6531">
        <v>398544</v>
      </c>
      <c r="H6531">
        <v>1283373</v>
      </c>
      <c r="I6531">
        <v>29.02</v>
      </c>
      <c r="J6531">
        <v>9</v>
      </c>
    </row>
    <row r="6532" spans="1:10" x14ac:dyDescent="0.25">
      <c r="A6532" t="s">
        <v>12175</v>
      </c>
      <c r="B6532" t="s">
        <v>12254</v>
      </c>
      <c r="C6532" t="s">
        <v>12177</v>
      </c>
      <c r="D6532" t="s">
        <v>12178</v>
      </c>
      <c r="E6532" t="s">
        <v>12255</v>
      </c>
      <c r="F6532">
        <v>34</v>
      </c>
      <c r="G6532">
        <v>1509213</v>
      </c>
      <c r="H6532">
        <v>4555097</v>
      </c>
      <c r="I6532">
        <v>55.18</v>
      </c>
      <c r="J6532">
        <v>20.96</v>
      </c>
    </row>
    <row r="6533" spans="1:10" x14ac:dyDescent="0.25">
      <c r="A6533" t="s">
        <v>12175</v>
      </c>
      <c r="B6533" t="s">
        <v>12256</v>
      </c>
      <c r="C6533" t="s">
        <v>12177</v>
      </c>
      <c r="D6533" t="s">
        <v>12178</v>
      </c>
      <c r="E6533" t="s">
        <v>12257</v>
      </c>
      <c r="F6533">
        <v>1184</v>
      </c>
      <c r="G6533">
        <v>92005541</v>
      </c>
      <c r="H6533">
        <v>741403450</v>
      </c>
      <c r="I6533">
        <v>3400.52</v>
      </c>
      <c r="J6533">
        <v>2513.1</v>
      </c>
    </row>
    <row r="6534" spans="1:10" x14ac:dyDescent="0.25">
      <c r="A6534" t="s">
        <v>12175</v>
      </c>
      <c r="B6534" t="s">
        <v>12258</v>
      </c>
      <c r="C6534" t="s">
        <v>12177</v>
      </c>
      <c r="D6534" t="s">
        <v>12178</v>
      </c>
      <c r="E6534" t="s">
        <v>12178</v>
      </c>
      <c r="F6534">
        <v>3493</v>
      </c>
      <c r="G6534">
        <v>326456233</v>
      </c>
      <c r="H6534">
        <v>815427403</v>
      </c>
      <c r="I6534">
        <v>9753.84</v>
      </c>
      <c r="J6534">
        <v>6566.77</v>
      </c>
    </row>
    <row r="6535" spans="1:10" x14ac:dyDescent="0.25">
      <c r="A6535" t="s">
        <v>12175</v>
      </c>
      <c r="B6535" t="s">
        <v>12259</v>
      </c>
      <c r="C6535" t="s">
        <v>12177</v>
      </c>
      <c r="D6535" t="s">
        <v>12178</v>
      </c>
      <c r="E6535" t="s">
        <v>12260</v>
      </c>
      <c r="F6535">
        <v>15</v>
      </c>
      <c r="G6535">
        <v>331858</v>
      </c>
      <c r="H6535">
        <v>994673</v>
      </c>
      <c r="I6535">
        <v>18.28</v>
      </c>
      <c r="J6535">
        <v>4.34</v>
      </c>
    </row>
    <row r="6536" spans="1:10" x14ac:dyDescent="0.25">
      <c r="A6536" t="s">
        <v>12175</v>
      </c>
      <c r="B6536" t="s">
        <v>12261</v>
      </c>
      <c r="C6536" t="s">
        <v>12177</v>
      </c>
      <c r="D6536" t="s">
        <v>12178</v>
      </c>
      <c r="E6536" t="s">
        <v>12262</v>
      </c>
      <c r="F6536">
        <v>193</v>
      </c>
      <c r="G6536">
        <v>8602746</v>
      </c>
      <c r="H6536">
        <v>38761719</v>
      </c>
      <c r="I6536">
        <v>394.69</v>
      </c>
      <c r="J6536">
        <v>204.59</v>
      </c>
    </row>
    <row r="6537" spans="1:10" x14ac:dyDescent="0.25">
      <c r="A6537" t="s">
        <v>12175</v>
      </c>
      <c r="B6537" t="s">
        <v>12263</v>
      </c>
      <c r="C6537" t="s">
        <v>12177</v>
      </c>
      <c r="D6537" t="s">
        <v>12178</v>
      </c>
      <c r="E6537" t="s">
        <v>12264</v>
      </c>
      <c r="F6537">
        <v>196</v>
      </c>
      <c r="G6537">
        <v>11267606</v>
      </c>
      <c r="H6537">
        <v>38261680</v>
      </c>
      <c r="I6537">
        <v>423.59</v>
      </c>
      <c r="J6537">
        <v>236.36</v>
      </c>
    </row>
    <row r="6538" spans="1:10" x14ac:dyDescent="0.25">
      <c r="A6538" t="s">
        <v>12175</v>
      </c>
      <c r="B6538" t="s">
        <v>12265</v>
      </c>
      <c r="C6538" t="s">
        <v>12177</v>
      </c>
      <c r="D6538" t="s">
        <v>12178</v>
      </c>
      <c r="E6538" t="s">
        <v>12266</v>
      </c>
      <c r="F6538">
        <v>82</v>
      </c>
      <c r="G6538">
        <v>12198117</v>
      </c>
      <c r="H6538">
        <v>24355208</v>
      </c>
      <c r="I6538">
        <v>328.29</v>
      </c>
      <c r="J6538">
        <v>255.67</v>
      </c>
    </row>
    <row r="6539" spans="1:10" x14ac:dyDescent="0.25">
      <c r="A6539" t="s">
        <v>12175</v>
      </c>
      <c r="B6539" t="s">
        <v>12267</v>
      </c>
      <c r="C6539" t="s">
        <v>12177</v>
      </c>
      <c r="D6539" t="s">
        <v>12178</v>
      </c>
      <c r="E6539" t="s">
        <v>12268</v>
      </c>
      <c r="F6539">
        <v>10</v>
      </c>
      <c r="G6539">
        <v>168383</v>
      </c>
      <c r="H6539">
        <v>679116</v>
      </c>
      <c r="I6539">
        <v>9.14</v>
      </c>
      <c r="J6539">
        <v>1</v>
      </c>
    </row>
    <row r="6540" spans="1:10" x14ac:dyDescent="0.25">
      <c r="A6540" t="s">
        <v>12175</v>
      </c>
      <c r="B6540" t="s">
        <v>12269</v>
      </c>
      <c r="C6540" t="s">
        <v>12177</v>
      </c>
      <c r="D6540" t="s">
        <v>12178</v>
      </c>
      <c r="E6540" t="s">
        <v>12270</v>
      </c>
      <c r="F6540">
        <v>91</v>
      </c>
      <c r="G6540">
        <v>4417268</v>
      </c>
      <c r="H6540">
        <v>13683369</v>
      </c>
      <c r="I6540">
        <v>154.37</v>
      </c>
      <c r="J6540">
        <v>70.52</v>
      </c>
    </row>
    <row r="6541" spans="1:10" x14ac:dyDescent="0.25">
      <c r="A6541" t="s">
        <v>12175</v>
      </c>
      <c r="B6541" t="s">
        <v>12271</v>
      </c>
      <c r="C6541" t="s">
        <v>12177</v>
      </c>
      <c r="D6541" t="s">
        <v>12178</v>
      </c>
      <c r="E6541" t="s">
        <v>12272</v>
      </c>
      <c r="F6541">
        <v>32</v>
      </c>
      <c r="G6541">
        <v>823841</v>
      </c>
      <c r="H6541">
        <v>5962963</v>
      </c>
      <c r="I6541">
        <v>52.54</v>
      </c>
      <c r="J6541">
        <v>25.54</v>
      </c>
    </row>
    <row r="6542" spans="1:10" x14ac:dyDescent="0.25">
      <c r="A6542" t="s">
        <v>12175</v>
      </c>
      <c r="B6542" t="s">
        <v>12273</v>
      </c>
      <c r="C6542" t="s">
        <v>12177</v>
      </c>
      <c r="D6542" t="s">
        <v>12178</v>
      </c>
      <c r="E6542" t="s">
        <v>12274</v>
      </c>
      <c r="F6542">
        <v>27</v>
      </c>
      <c r="G6542">
        <v>4352778</v>
      </c>
      <c r="H6542">
        <v>31846124</v>
      </c>
      <c r="I6542">
        <v>126.65</v>
      </c>
      <c r="J6542">
        <v>98.4</v>
      </c>
    </row>
    <row r="6543" spans="1:10" x14ac:dyDescent="0.25">
      <c r="A6543" t="s">
        <v>12175</v>
      </c>
      <c r="B6543" t="s">
        <v>12275</v>
      </c>
      <c r="C6543" t="s">
        <v>12177</v>
      </c>
      <c r="D6543" t="s">
        <v>12178</v>
      </c>
      <c r="E6543" t="s">
        <v>12276</v>
      </c>
      <c r="F6543">
        <v>43</v>
      </c>
      <c r="G6543">
        <v>1273342</v>
      </c>
      <c r="H6543">
        <v>4856441</v>
      </c>
      <c r="I6543">
        <v>56.61</v>
      </c>
      <c r="J6543">
        <v>14.55</v>
      </c>
    </row>
    <row r="6544" spans="1:10" x14ac:dyDescent="0.25">
      <c r="A6544" t="s">
        <v>12175</v>
      </c>
      <c r="B6544" t="s">
        <v>12277</v>
      </c>
      <c r="C6544" t="s">
        <v>12177</v>
      </c>
      <c r="D6544" t="s">
        <v>12178</v>
      </c>
      <c r="E6544" t="s">
        <v>12278</v>
      </c>
      <c r="F6544">
        <v>62</v>
      </c>
      <c r="G6544">
        <v>2299203</v>
      </c>
      <c r="H6544">
        <v>11927148</v>
      </c>
      <c r="I6544">
        <v>112.37</v>
      </c>
      <c r="J6544">
        <v>49.67</v>
      </c>
    </row>
    <row r="6545" spans="1:10" x14ac:dyDescent="0.25">
      <c r="A6545" t="s">
        <v>12175</v>
      </c>
      <c r="B6545" t="s">
        <v>12279</v>
      </c>
      <c r="C6545" t="s">
        <v>12177</v>
      </c>
      <c r="D6545" t="s">
        <v>12178</v>
      </c>
      <c r="E6545" t="s">
        <v>12280</v>
      </c>
      <c r="F6545">
        <v>65</v>
      </c>
      <c r="G6545">
        <v>2571682</v>
      </c>
      <c r="H6545">
        <v>10217453</v>
      </c>
      <c r="I6545">
        <v>118.13</v>
      </c>
      <c r="J6545">
        <v>55.15</v>
      </c>
    </row>
    <row r="6546" spans="1:10" x14ac:dyDescent="0.25">
      <c r="A6546" t="s">
        <v>12175</v>
      </c>
      <c r="B6546" t="s">
        <v>12281</v>
      </c>
      <c r="C6546" t="s">
        <v>12177</v>
      </c>
      <c r="D6546" t="s">
        <v>12178</v>
      </c>
      <c r="E6546" t="s">
        <v>12282</v>
      </c>
      <c r="F6546">
        <v>53</v>
      </c>
      <c r="G6546">
        <v>2432305</v>
      </c>
      <c r="H6546">
        <v>6880805</v>
      </c>
      <c r="I6546">
        <v>114.75</v>
      </c>
      <c r="J6546">
        <v>64.459999999999994</v>
      </c>
    </row>
    <row r="6547" spans="1:10" x14ac:dyDescent="0.25">
      <c r="A6547" t="s">
        <v>12175</v>
      </c>
      <c r="B6547" t="s">
        <v>12283</v>
      </c>
      <c r="C6547" t="s">
        <v>12177</v>
      </c>
      <c r="D6547" t="s">
        <v>12178</v>
      </c>
      <c r="E6547" t="s">
        <v>12284</v>
      </c>
      <c r="F6547">
        <v>129</v>
      </c>
      <c r="G6547">
        <v>6197615</v>
      </c>
      <c r="H6547">
        <v>25023722</v>
      </c>
      <c r="I6547">
        <v>275.35000000000002</v>
      </c>
      <c r="J6547">
        <v>142.1</v>
      </c>
    </row>
    <row r="6548" spans="1:10" x14ac:dyDescent="0.25">
      <c r="A6548" t="s">
        <v>12175</v>
      </c>
      <c r="B6548" t="s">
        <v>12285</v>
      </c>
      <c r="C6548" t="s">
        <v>12177</v>
      </c>
      <c r="D6548" t="s">
        <v>12178</v>
      </c>
      <c r="E6548" t="s">
        <v>12286</v>
      </c>
      <c r="F6548">
        <v>36</v>
      </c>
      <c r="G6548">
        <v>1094211</v>
      </c>
      <c r="H6548">
        <v>3593903</v>
      </c>
      <c r="I6548">
        <v>64.91</v>
      </c>
      <c r="J6548">
        <v>28.69</v>
      </c>
    </row>
    <row r="6549" spans="1:10" x14ac:dyDescent="0.25">
      <c r="A6549" t="s">
        <v>12175</v>
      </c>
      <c r="B6549" t="s">
        <v>12287</v>
      </c>
      <c r="C6549" t="s">
        <v>12177</v>
      </c>
      <c r="D6549" t="s">
        <v>12178</v>
      </c>
      <c r="E6549" t="s">
        <v>12288</v>
      </c>
      <c r="F6549">
        <v>56</v>
      </c>
      <c r="G6549">
        <v>2768401</v>
      </c>
      <c r="H6549">
        <v>11747874</v>
      </c>
      <c r="I6549">
        <v>139.29</v>
      </c>
      <c r="J6549">
        <v>90.5</v>
      </c>
    </row>
    <row r="6550" spans="1:10" x14ac:dyDescent="0.25">
      <c r="A6550" t="s">
        <v>12175</v>
      </c>
      <c r="B6550" t="s">
        <v>12289</v>
      </c>
      <c r="C6550" t="s">
        <v>12177</v>
      </c>
      <c r="D6550" t="s">
        <v>12178</v>
      </c>
      <c r="E6550" t="s">
        <v>12290</v>
      </c>
      <c r="F6550">
        <v>58</v>
      </c>
      <c r="G6550">
        <v>2205144</v>
      </c>
      <c r="H6550">
        <v>6906713</v>
      </c>
      <c r="I6550">
        <v>85.48</v>
      </c>
      <c r="J6550">
        <v>32.35</v>
      </c>
    </row>
    <row r="6551" spans="1:10" x14ac:dyDescent="0.25">
      <c r="A6551" t="s">
        <v>12175</v>
      </c>
      <c r="B6551" t="s">
        <v>12291</v>
      </c>
      <c r="C6551" t="s">
        <v>12177</v>
      </c>
      <c r="D6551" t="s">
        <v>12178</v>
      </c>
      <c r="E6551" t="s">
        <v>12292</v>
      </c>
      <c r="F6551">
        <v>42</v>
      </c>
      <c r="G6551">
        <v>1510342</v>
      </c>
      <c r="H6551">
        <v>4191576</v>
      </c>
      <c r="I6551">
        <v>82.09</v>
      </c>
      <c r="J6551">
        <v>40.42</v>
      </c>
    </row>
    <row r="6552" spans="1:10" x14ac:dyDescent="0.25">
      <c r="A6552" t="s">
        <v>12175</v>
      </c>
      <c r="B6552" t="s">
        <v>12293</v>
      </c>
      <c r="C6552" t="s">
        <v>12177</v>
      </c>
      <c r="D6552" t="s">
        <v>12178</v>
      </c>
      <c r="E6552" t="s">
        <v>12294</v>
      </c>
      <c r="F6552">
        <v>53</v>
      </c>
      <c r="G6552">
        <v>2207491</v>
      </c>
      <c r="H6552">
        <v>8131783</v>
      </c>
      <c r="I6552">
        <v>122.84</v>
      </c>
      <c r="J6552">
        <v>72.099999999999994</v>
      </c>
    </row>
    <row r="6553" spans="1:10" x14ac:dyDescent="0.25">
      <c r="A6553" t="s">
        <v>12175</v>
      </c>
      <c r="B6553" t="s">
        <v>12295</v>
      </c>
      <c r="C6553" t="s">
        <v>12177</v>
      </c>
      <c r="D6553" t="s">
        <v>12178</v>
      </c>
      <c r="E6553" t="s">
        <v>12296</v>
      </c>
      <c r="F6553">
        <v>14</v>
      </c>
      <c r="G6553">
        <v>413155</v>
      </c>
      <c r="H6553">
        <v>1408375</v>
      </c>
      <c r="I6553">
        <v>17.84</v>
      </c>
      <c r="J6553">
        <v>5.84</v>
      </c>
    </row>
    <row r="6554" spans="1:10" x14ac:dyDescent="0.25">
      <c r="A6554" t="s">
        <v>12175</v>
      </c>
      <c r="B6554" t="s">
        <v>12297</v>
      </c>
      <c r="C6554" t="s">
        <v>12177</v>
      </c>
      <c r="D6554" t="s">
        <v>12178</v>
      </c>
      <c r="E6554" t="s">
        <v>12298</v>
      </c>
      <c r="F6554">
        <v>9</v>
      </c>
      <c r="G6554">
        <v>522521</v>
      </c>
      <c r="H6554">
        <v>1394142</v>
      </c>
      <c r="I6554">
        <v>18.29</v>
      </c>
      <c r="J6554">
        <v>11.27</v>
      </c>
    </row>
    <row r="6555" spans="1:10" x14ac:dyDescent="0.25">
      <c r="A6555" t="s">
        <v>12175</v>
      </c>
      <c r="B6555" t="s">
        <v>12299</v>
      </c>
      <c r="C6555" t="s">
        <v>12177</v>
      </c>
      <c r="D6555" t="s">
        <v>12178</v>
      </c>
      <c r="E6555" t="s">
        <v>12300</v>
      </c>
      <c r="F6555">
        <v>69</v>
      </c>
      <c r="G6555">
        <v>3211988</v>
      </c>
      <c r="H6555">
        <v>17381026</v>
      </c>
      <c r="I6555">
        <v>127.15</v>
      </c>
      <c r="J6555">
        <v>51.89</v>
      </c>
    </row>
    <row r="6556" spans="1:10" x14ac:dyDescent="0.25">
      <c r="A6556" t="s">
        <v>12175</v>
      </c>
      <c r="B6556" t="s">
        <v>12301</v>
      </c>
      <c r="C6556" t="s">
        <v>12177</v>
      </c>
      <c r="D6556" t="s">
        <v>12178</v>
      </c>
      <c r="E6556" t="s">
        <v>12302</v>
      </c>
      <c r="F6556">
        <v>33</v>
      </c>
      <c r="G6556">
        <v>1268793</v>
      </c>
      <c r="H6556">
        <v>6611401</v>
      </c>
      <c r="I6556">
        <v>62.75</v>
      </c>
      <c r="J6556">
        <v>35.83</v>
      </c>
    </row>
    <row r="6557" spans="1:10" x14ac:dyDescent="0.25">
      <c r="A6557" t="s">
        <v>12175</v>
      </c>
      <c r="B6557" t="s">
        <v>12303</v>
      </c>
      <c r="C6557" t="s">
        <v>12177</v>
      </c>
      <c r="D6557" t="s">
        <v>12178</v>
      </c>
      <c r="E6557" t="s">
        <v>12304</v>
      </c>
      <c r="F6557">
        <v>46</v>
      </c>
      <c r="G6557">
        <v>1204415</v>
      </c>
      <c r="H6557">
        <v>4038610</v>
      </c>
      <c r="I6557">
        <v>60.25</v>
      </c>
      <c r="J6557">
        <v>20.61</v>
      </c>
    </row>
    <row r="6558" spans="1:10" x14ac:dyDescent="0.25">
      <c r="A6558" t="s">
        <v>12175</v>
      </c>
      <c r="B6558" t="s">
        <v>12305</v>
      </c>
      <c r="C6558" t="s">
        <v>12177</v>
      </c>
      <c r="D6558" t="s">
        <v>12178</v>
      </c>
      <c r="E6558" t="s">
        <v>12306</v>
      </c>
      <c r="F6558">
        <v>53</v>
      </c>
      <c r="G6558">
        <v>2796674</v>
      </c>
      <c r="H6558">
        <v>8140814</v>
      </c>
      <c r="I6558">
        <v>116.83</v>
      </c>
      <c r="J6558">
        <v>69.41</v>
      </c>
    </row>
    <row r="6559" spans="1:10" x14ac:dyDescent="0.25">
      <c r="A6559" t="s">
        <v>12175</v>
      </c>
      <c r="B6559" t="s">
        <v>12307</v>
      </c>
      <c r="C6559" t="s">
        <v>12177</v>
      </c>
      <c r="D6559" t="s">
        <v>12178</v>
      </c>
      <c r="E6559" t="s">
        <v>12308</v>
      </c>
      <c r="F6559">
        <v>187</v>
      </c>
      <c r="G6559">
        <v>11199108</v>
      </c>
      <c r="H6559">
        <v>32971179</v>
      </c>
      <c r="I6559">
        <v>576.27</v>
      </c>
      <c r="J6559">
        <v>399.33</v>
      </c>
    </row>
    <row r="6560" spans="1:10" x14ac:dyDescent="0.25">
      <c r="A6560" t="s">
        <v>12175</v>
      </c>
      <c r="B6560" t="s">
        <v>12309</v>
      </c>
      <c r="C6560" t="s">
        <v>12177</v>
      </c>
      <c r="D6560" t="s">
        <v>12178</v>
      </c>
      <c r="E6560" t="s">
        <v>12310</v>
      </c>
      <c r="F6560">
        <v>21</v>
      </c>
      <c r="G6560">
        <v>346079</v>
      </c>
      <c r="H6560">
        <v>910382</v>
      </c>
      <c r="I6560">
        <v>26.44</v>
      </c>
      <c r="J6560">
        <v>9.44</v>
      </c>
    </row>
    <row r="6561" spans="1:10" x14ac:dyDescent="0.25">
      <c r="A6561" t="s">
        <v>12175</v>
      </c>
      <c r="B6561" t="s">
        <v>12311</v>
      </c>
      <c r="C6561" t="s">
        <v>12177</v>
      </c>
      <c r="D6561" t="s">
        <v>12178</v>
      </c>
      <c r="E6561" t="s">
        <v>12312</v>
      </c>
      <c r="F6561">
        <v>19</v>
      </c>
      <c r="G6561">
        <v>599319</v>
      </c>
      <c r="H6561">
        <v>1248793</v>
      </c>
      <c r="I6561">
        <v>23.86</v>
      </c>
      <c r="J6561">
        <v>8.61</v>
      </c>
    </row>
    <row r="6562" spans="1:10" x14ac:dyDescent="0.25">
      <c r="A6562" t="s">
        <v>12175</v>
      </c>
      <c r="B6562" t="s">
        <v>12313</v>
      </c>
      <c r="C6562" t="s">
        <v>12177</v>
      </c>
      <c r="D6562" t="s">
        <v>12178</v>
      </c>
      <c r="E6562" t="s">
        <v>12314</v>
      </c>
      <c r="F6562">
        <v>39</v>
      </c>
      <c r="G6562">
        <v>1507227</v>
      </c>
      <c r="H6562">
        <v>6755827</v>
      </c>
      <c r="I6562">
        <v>67.459999999999994</v>
      </c>
      <c r="J6562">
        <v>32.43</v>
      </c>
    </row>
    <row r="6563" spans="1:10" x14ac:dyDescent="0.25">
      <c r="A6563" t="s">
        <v>12175</v>
      </c>
      <c r="B6563" t="s">
        <v>12315</v>
      </c>
      <c r="C6563" t="s">
        <v>12177</v>
      </c>
      <c r="D6563" t="s">
        <v>12178</v>
      </c>
      <c r="E6563" t="s">
        <v>12316</v>
      </c>
      <c r="F6563">
        <v>74</v>
      </c>
      <c r="G6563">
        <v>2584109</v>
      </c>
      <c r="H6563">
        <v>7648035</v>
      </c>
      <c r="I6563">
        <v>135.25</v>
      </c>
      <c r="J6563">
        <v>63.07</v>
      </c>
    </row>
    <row r="6564" spans="1:10" x14ac:dyDescent="0.25">
      <c r="A6564" t="s">
        <v>12175</v>
      </c>
      <c r="B6564" t="s">
        <v>12317</v>
      </c>
      <c r="C6564" t="s">
        <v>12177</v>
      </c>
      <c r="D6564" t="s">
        <v>12178</v>
      </c>
      <c r="E6564" t="s">
        <v>12318</v>
      </c>
      <c r="F6564">
        <v>71</v>
      </c>
      <c r="G6564">
        <v>63432114</v>
      </c>
      <c r="H6564">
        <v>166195556</v>
      </c>
      <c r="I6564">
        <v>607.58000000000004</v>
      </c>
      <c r="J6564">
        <v>552.88</v>
      </c>
    </row>
    <row r="6565" spans="1:10" x14ac:dyDescent="0.25">
      <c r="A6565" t="s">
        <v>12175</v>
      </c>
      <c r="B6565" t="s">
        <v>12319</v>
      </c>
      <c r="C6565" t="s">
        <v>12177</v>
      </c>
      <c r="D6565" t="s">
        <v>12178</v>
      </c>
      <c r="E6565" t="s">
        <v>12320</v>
      </c>
      <c r="F6565">
        <v>58</v>
      </c>
      <c r="G6565">
        <v>1742337</v>
      </c>
      <c r="H6565">
        <v>5169013</v>
      </c>
      <c r="I6565">
        <v>79.790000000000006</v>
      </c>
      <c r="J6565">
        <v>25.64</v>
      </c>
    </row>
    <row r="6566" spans="1:10" x14ac:dyDescent="0.25">
      <c r="A6566" t="s">
        <v>12175</v>
      </c>
      <c r="B6566" t="s">
        <v>12321</v>
      </c>
      <c r="C6566" t="s">
        <v>12177</v>
      </c>
      <c r="D6566" t="s">
        <v>12178</v>
      </c>
      <c r="E6566" t="s">
        <v>12322</v>
      </c>
      <c r="F6566">
        <v>42</v>
      </c>
      <c r="G6566">
        <v>1025417</v>
      </c>
      <c r="H6566">
        <v>4211568</v>
      </c>
      <c r="I6566">
        <v>52.8</v>
      </c>
      <c r="J6566">
        <v>17.260000000000002</v>
      </c>
    </row>
    <row r="6567" spans="1:10" x14ac:dyDescent="0.25">
      <c r="A6567" t="s">
        <v>12175</v>
      </c>
      <c r="B6567" t="s">
        <v>12323</v>
      </c>
      <c r="C6567" t="s">
        <v>12177</v>
      </c>
      <c r="D6567" t="s">
        <v>12178</v>
      </c>
      <c r="E6567" t="s">
        <v>12324</v>
      </c>
      <c r="F6567">
        <v>20</v>
      </c>
      <c r="G6567">
        <v>1262309</v>
      </c>
      <c r="H6567">
        <v>6785373</v>
      </c>
      <c r="I6567">
        <v>48.94</v>
      </c>
      <c r="J6567">
        <v>31.94</v>
      </c>
    </row>
    <row r="6568" spans="1:10" x14ac:dyDescent="0.25">
      <c r="A6568" t="s">
        <v>12175</v>
      </c>
      <c r="B6568" t="s">
        <v>12325</v>
      </c>
      <c r="C6568" t="s">
        <v>12177</v>
      </c>
      <c r="D6568" t="s">
        <v>12178</v>
      </c>
      <c r="E6568" t="s">
        <v>12326</v>
      </c>
      <c r="F6568">
        <v>159</v>
      </c>
      <c r="G6568">
        <v>10466606</v>
      </c>
      <c r="H6568">
        <v>25981014</v>
      </c>
      <c r="I6568">
        <v>382.93</v>
      </c>
      <c r="J6568">
        <v>239.32</v>
      </c>
    </row>
    <row r="6569" spans="1:10" x14ac:dyDescent="0.25">
      <c r="A6569" t="s">
        <v>12175</v>
      </c>
      <c r="B6569" t="s">
        <v>12327</v>
      </c>
      <c r="C6569" t="s">
        <v>12177</v>
      </c>
      <c r="D6569" t="s">
        <v>12178</v>
      </c>
      <c r="E6569" t="s">
        <v>12328</v>
      </c>
      <c r="F6569">
        <v>29</v>
      </c>
      <c r="G6569">
        <v>1185031</v>
      </c>
      <c r="H6569">
        <v>5035408</v>
      </c>
      <c r="I6569">
        <v>52.85</v>
      </c>
      <c r="J6569">
        <v>27.71</v>
      </c>
    </row>
    <row r="6570" spans="1:10" x14ac:dyDescent="0.25">
      <c r="A6570" t="s">
        <v>12175</v>
      </c>
      <c r="B6570" t="s">
        <v>12329</v>
      </c>
      <c r="C6570" t="s">
        <v>12177</v>
      </c>
      <c r="D6570" t="s">
        <v>12178</v>
      </c>
      <c r="E6570" t="s">
        <v>12330</v>
      </c>
      <c r="F6570">
        <v>564</v>
      </c>
      <c r="G6570">
        <v>75366815</v>
      </c>
      <c r="H6570">
        <v>217210583</v>
      </c>
      <c r="I6570">
        <v>3121.31</v>
      </c>
      <c r="J6570">
        <v>2601.0500000000002</v>
      </c>
    </row>
    <row r="6571" spans="1:10" x14ac:dyDescent="0.25">
      <c r="A6571" t="s">
        <v>12175</v>
      </c>
      <c r="B6571" t="s">
        <v>12331</v>
      </c>
      <c r="C6571" t="s">
        <v>12177</v>
      </c>
      <c r="D6571" t="s">
        <v>12178</v>
      </c>
      <c r="E6571" t="s">
        <v>12332</v>
      </c>
      <c r="F6571">
        <v>31</v>
      </c>
      <c r="G6571">
        <v>1133873</v>
      </c>
      <c r="H6571">
        <v>4015715</v>
      </c>
      <c r="I6571">
        <v>40.28</v>
      </c>
      <c r="J6571">
        <v>11.28</v>
      </c>
    </row>
    <row r="6572" spans="1:10" x14ac:dyDescent="0.25">
      <c r="A6572" t="s">
        <v>12175</v>
      </c>
      <c r="B6572" t="s">
        <v>12333</v>
      </c>
      <c r="C6572" t="s">
        <v>12177</v>
      </c>
      <c r="D6572" t="s">
        <v>12178</v>
      </c>
      <c r="E6572" t="s">
        <v>12334</v>
      </c>
      <c r="F6572">
        <v>71</v>
      </c>
      <c r="G6572">
        <v>2192465</v>
      </c>
      <c r="H6572">
        <v>13142218</v>
      </c>
      <c r="I6572">
        <v>123.6</v>
      </c>
      <c r="J6572">
        <v>41.51</v>
      </c>
    </row>
    <row r="6573" spans="1:10" x14ac:dyDescent="0.25">
      <c r="A6573" t="s">
        <v>12175</v>
      </c>
      <c r="B6573" t="s">
        <v>12335</v>
      </c>
      <c r="C6573" t="s">
        <v>12177</v>
      </c>
      <c r="D6573" t="s">
        <v>12178</v>
      </c>
      <c r="E6573" t="s">
        <v>12336</v>
      </c>
      <c r="F6573">
        <v>87</v>
      </c>
      <c r="G6573">
        <v>3031871</v>
      </c>
      <c r="H6573">
        <v>17634220</v>
      </c>
      <c r="I6573">
        <v>144.08000000000001</v>
      </c>
      <c r="J6573">
        <v>63.52</v>
      </c>
    </row>
    <row r="6574" spans="1:10" x14ac:dyDescent="0.25">
      <c r="A6574" t="s">
        <v>12175</v>
      </c>
      <c r="B6574" t="s">
        <v>12337</v>
      </c>
      <c r="C6574" t="s">
        <v>12177</v>
      </c>
      <c r="D6574" t="s">
        <v>12178</v>
      </c>
      <c r="E6574" t="s">
        <v>12338</v>
      </c>
      <c r="F6574">
        <v>23</v>
      </c>
      <c r="G6574">
        <v>652027</v>
      </c>
      <c r="H6574">
        <v>1765027</v>
      </c>
      <c r="I6574">
        <v>38.64</v>
      </c>
      <c r="J6574">
        <v>16.760000000000002</v>
      </c>
    </row>
    <row r="6575" spans="1:10" x14ac:dyDescent="0.25">
      <c r="A6575" t="s">
        <v>12175</v>
      </c>
      <c r="B6575" t="s">
        <v>15864</v>
      </c>
      <c r="C6575" t="s">
        <v>12177</v>
      </c>
      <c r="D6575" t="s">
        <v>12178</v>
      </c>
      <c r="E6575" t="s">
        <v>15865</v>
      </c>
      <c r="F6575">
        <v>9</v>
      </c>
      <c r="G6575">
        <v>218487</v>
      </c>
      <c r="H6575">
        <v>438092</v>
      </c>
      <c r="I6575">
        <v>10.199999999999999</v>
      </c>
      <c r="J6575">
        <v>2.2000000000000002</v>
      </c>
    </row>
    <row r="6576" spans="1:10" x14ac:dyDescent="0.25">
      <c r="A6576" t="s">
        <v>12175</v>
      </c>
      <c r="B6576" t="s">
        <v>12339</v>
      </c>
      <c r="C6576" t="s">
        <v>12177</v>
      </c>
      <c r="D6576" t="s">
        <v>12178</v>
      </c>
      <c r="E6576" t="s">
        <v>12340</v>
      </c>
      <c r="F6576">
        <v>49</v>
      </c>
      <c r="G6576">
        <v>1415047</v>
      </c>
      <c r="H6576">
        <v>4105040</v>
      </c>
      <c r="I6576">
        <v>81.52</v>
      </c>
      <c r="J6576">
        <v>32.28</v>
      </c>
    </row>
    <row r="6577" spans="1:10" x14ac:dyDescent="0.25">
      <c r="A6577" t="s">
        <v>12175</v>
      </c>
      <c r="B6577" t="s">
        <v>12341</v>
      </c>
      <c r="C6577" t="s">
        <v>12177</v>
      </c>
      <c r="D6577" t="s">
        <v>12178</v>
      </c>
      <c r="E6577" t="s">
        <v>12342</v>
      </c>
      <c r="F6577">
        <v>20</v>
      </c>
      <c r="G6577">
        <v>877611</v>
      </c>
      <c r="H6577">
        <v>3786821</v>
      </c>
      <c r="I6577">
        <v>32.22</v>
      </c>
      <c r="J6577">
        <v>15.55</v>
      </c>
    </row>
    <row r="6578" spans="1:10" x14ac:dyDescent="0.25">
      <c r="A6578" t="s">
        <v>12175</v>
      </c>
      <c r="B6578" t="s">
        <v>15866</v>
      </c>
      <c r="C6578" t="s">
        <v>12177</v>
      </c>
      <c r="D6578" t="s">
        <v>12178</v>
      </c>
      <c r="E6578" t="s">
        <v>15867</v>
      </c>
      <c r="F6578">
        <v>23</v>
      </c>
      <c r="G6578">
        <v>556963</v>
      </c>
      <c r="H6578">
        <v>1192375</v>
      </c>
      <c r="I6578">
        <v>39.57</v>
      </c>
      <c r="J6578">
        <v>16.57</v>
      </c>
    </row>
    <row r="6579" spans="1:10" x14ac:dyDescent="0.25">
      <c r="A6579" t="s">
        <v>12175</v>
      </c>
      <c r="B6579" t="s">
        <v>12343</v>
      </c>
      <c r="C6579" t="s">
        <v>12177</v>
      </c>
      <c r="D6579" t="s">
        <v>12178</v>
      </c>
      <c r="E6579" t="s">
        <v>12344</v>
      </c>
      <c r="F6579">
        <v>15</v>
      </c>
      <c r="G6579">
        <v>817789</v>
      </c>
      <c r="H6579">
        <v>2716838</v>
      </c>
      <c r="I6579">
        <v>61.53</v>
      </c>
      <c r="J6579">
        <v>50.53</v>
      </c>
    </row>
    <row r="6580" spans="1:10" x14ac:dyDescent="0.25">
      <c r="A6580" t="s">
        <v>12175</v>
      </c>
      <c r="B6580" t="s">
        <v>12345</v>
      </c>
      <c r="C6580" t="s">
        <v>12177</v>
      </c>
      <c r="D6580" t="s">
        <v>12178</v>
      </c>
      <c r="E6580" t="s">
        <v>12346</v>
      </c>
      <c r="F6580">
        <v>465</v>
      </c>
      <c r="G6580">
        <v>58247058</v>
      </c>
      <c r="H6580">
        <v>133578150</v>
      </c>
      <c r="I6580">
        <v>1610.95</v>
      </c>
      <c r="J6580">
        <v>1177.75</v>
      </c>
    </row>
    <row r="6581" spans="1:10" x14ac:dyDescent="0.25">
      <c r="A6581" t="s">
        <v>12175</v>
      </c>
      <c r="B6581" t="s">
        <v>12347</v>
      </c>
      <c r="C6581" t="s">
        <v>12177</v>
      </c>
      <c r="D6581" t="s">
        <v>12178</v>
      </c>
      <c r="E6581" t="s">
        <v>12348</v>
      </c>
      <c r="F6581">
        <v>12</v>
      </c>
      <c r="G6581">
        <v>290029</v>
      </c>
      <c r="H6581">
        <v>718836</v>
      </c>
      <c r="I6581">
        <v>13</v>
      </c>
      <c r="J6581">
        <v>1</v>
      </c>
    </row>
    <row r="6582" spans="1:10" x14ac:dyDescent="0.25">
      <c r="A6582" t="s">
        <v>12175</v>
      </c>
      <c r="B6582" t="s">
        <v>12349</v>
      </c>
      <c r="C6582" t="s">
        <v>12177</v>
      </c>
      <c r="D6582" t="s">
        <v>12178</v>
      </c>
      <c r="E6582" t="s">
        <v>12350</v>
      </c>
      <c r="F6582">
        <v>60</v>
      </c>
      <c r="G6582">
        <v>1890525</v>
      </c>
      <c r="H6582">
        <v>5979304</v>
      </c>
      <c r="I6582">
        <v>90.15</v>
      </c>
      <c r="J6582">
        <v>28.5</v>
      </c>
    </row>
    <row r="6583" spans="1:10" x14ac:dyDescent="0.25">
      <c r="A6583" t="s">
        <v>12175</v>
      </c>
      <c r="B6583" t="s">
        <v>12351</v>
      </c>
      <c r="C6583" t="s">
        <v>12177</v>
      </c>
      <c r="D6583" t="s">
        <v>12178</v>
      </c>
      <c r="E6583" t="s">
        <v>12352</v>
      </c>
      <c r="F6583">
        <v>23</v>
      </c>
      <c r="G6583">
        <v>3839358</v>
      </c>
      <c r="H6583">
        <v>7871973</v>
      </c>
      <c r="I6583">
        <v>98.79</v>
      </c>
      <c r="J6583">
        <v>76.790000000000006</v>
      </c>
    </row>
    <row r="6584" spans="1:10" x14ac:dyDescent="0.25">
      <c r="A6584" t="s">
        <v>12175</v>
      </c>
      <c r="B6584" t="s">
        <v>12353</v>
      </c>
      <c r="C6584" t="s">
        <v>12177</v>
      </c>
      <c r="D6584" t="s">
        <v>12178</v>
      </c>
      <c r="E6584" t="s">
        <v>12354</v>
      </c>
      <c r="F6584">
        <v>5</v>
      </c>
      <c r="G6584">
        <v>228305</v>
      </c>
      <c r="H6584">
        <v>782303</v>
      </c>
      <c r="I6584">
        <v>7.09</v>
      </c>
      <c r="J6584">
        <v>3.09</v>
      </c>
    </row>
    <row r="6585" spans="1:10" x14ac:dyDescent="0.25">
      <c r="A6585" t="s">
        <v>12175</v>
      </c>
      <c r="B6585" t="s">
        <v>12355</v>
      </c>
      <c r="C6585" t="s">
        <v>12177</v>
      </c>
      <c r="D6585" t="s">
        <v>12178</v>
      </c>
      <c r="E6585" t="s">
        <v>12356</v>
      </c>
      <c r="F6585">
        <v>36</v>
      </c>
      <c r="G6585">
        <v>1447580</v>
      </c>
      <c r="H6585">
        <v>5273577</v>
      </c>
      <c r="I6585">
        <v>59.52</v>
      </c>
      <c r="J6585">
        <v>27.69</v>
      </c>
    </row>
    <row r="6586" spans="1:10" x14ac:dyDescent="0.25">
      <c r="A6586" t="s">
        <v>12175</v>
      </c>
      <c r="B6586" t="s">
        <v>12357</v>
      </c>
      <c r="C6586" t="s">
        <v>12177</v>
      </c>
      <c r="D6586" t="s">
        <v>12178</v>
      </c>
      <c r="E6586" t="s">
        <v>12358</v>
      </c>
      <c r="F6586">
        <v>17</v>
      </c>
      <c r="G6586">
        <v>461295</v>
      </c>
      <c r="H6586">
        <v>1372628</v>
      </c>
      <c r="I6586">
        <v>17.75</v>
      </c>
      <c r="J6586">
        <v>2.75</v>
      </c>
    </row>
    <row r="6587" spans="1:10" x14ac:dyDescent="0.25">
      <c r="A6587" t="s">
        <v>12175</v>
      </c>
      <c r="B6587" t="s">
        <v>12359</v>
      </c>
      <c r="C6587" t="s">
        <v>12177</v>
      </c>
      <c r="D6587" t="s">
        <v>12178</v>
      </c>
      <c r="E6587" t="s">
        <v>12360</v>
      </c>
      <c r="F6587">
        <v>19</v>
      </c>
      <c r="G6587">
        <v>934469</v>
      </c>
      <c r="H6587">
        <v>4602610</v>
      </c>
      <c r="I6587">
        <v>35.1</v>
      </c>
      <c r="J6587">
        <v>16.100000000000001</v>
      </c>
    </row>
    <row r="6588" spans="1:10" x14ac:dyDescent="0.25">
      <c r="A6588" t="s">
        <v>12175</v>
      </c>
      <c r="B6588" t="s">
        <v>12361</v>
      </c>
      <c r="C6588" t="s">
        <v>12177</v>
      </c>
      <c r="D6588" t="s">
        <v>12178</v>
      </c>
      <c r="E6588" t="s">
        <v>12362</v>
      </c>
      <c r="F6588">
        <v>15</v>
      </c>
      <c r="G6588">
        <v>277597</v>
      </c>
      <c r="H6588">
        <v>965306</v>
      </c>
      <c r="I6588">
        <v>17</v>
      </c>
      <c r="J6588">
        <v>3</v>
      </c>
    </row>
    <row r="6589" spans="1:10" x14ac:dyDescent="0.25">
      <c r="A6589" t="s">
        <v>12175</v>
      </c>
      <c r="B6589" t="s">
        <v>12363</v>
      </c>
      <c r="C6589" t="s">
        <v>12177</v>
      </c>
      <c r="D6589" t="s">
        <v>12178</v>
      </c>
      <c r="E6589" t="s">
        <v>12364</v>
      </c>
      <c r="F6589">
        <v>227</v>
      </c>
      <c r="G6589">
        <v>15081399</v>
      </c>
      <c r="H6589">
        <v>54754065</v>
      </c>
      <c r="I6589">
        <v>573.71</v>
      </c>
      <c r="J6589">
        <v>358.95</v>
      </c>
    </row>
    <row r="6590" spans="1:10" x14ac:dyDescent="0.25">
      <c r="A6590" t="s">
        <v>12175</v>
      </c>
      <c r="B6590" t="s">
        <v>12365</v>
      </c>
      <c r="C6590" t="s">
        <v>12177</v>
      </c>
      <c r="D6590" t="s">
        <v>12178</v>
      </c>
      <c r="E6590" t="s">
        <v>12366</v>
      </c>
      <c r="F6590">
        <v>1671</v>
      </c>
      <c r="G6590">
        <v>207221820</v>
      </c>
      <c r="H6590">
        <v>846278344</v>
      </c>
      <c r="I6590">
        <v>6831.02</v>
      </c>
      <c r="J6590">
        <v>5488.72</v>
      </c>
    </row>
    <row r="6591" spans="1:10" x14ac:dyDescent="0.25">
      <c r="A6591" t="s">
        <v>12175</v>
      </c>
      <c r="B6591" t="s">
        <v>12367</v>
      </c>
      <c r="C6591" t="s">
        <v>12177</v>
      </c>
      <c r="D6591" t="s">
        <v>12178</v>
      </c>
      <c r="E6591" t="s">
        <v>12368</v>
      </c>
      <c r="F6591">
        <v>91</v>
      </c>
      <c r="G6591">
        <v>4411853</v>
      </c>
      <c r="H6591">
        <v>25115099</v>
      </c>
      <c r="I6591">
        <v>191.4</v>
      </c>
      <c r="J6591">
        <v>107.26</v>
      </c>
    </row>
    <row r="6592" spans="1:10" x14ac:dyDescent="0.25">
      <c r="A6592" t="s">
        <v>12175</v>
      </c>
      <c r="B6592" t="s">
        <v>12369</v>
      </c>
      <c r="C6592" t="s">
        <v>12177</v>
      </c>
      <c r="D6592" t="s">
        <v>12178</v>
      </c>
      <c r="E6592" t="s">
        <v>12370</v>
      </c>
      <c r="F6592">
        <v>135</v>
      </c>
      <c r="G6592">
        <v>5531617</v>
      </c>
      <c r="H6592">
        <v>18924215</v>
      </c>
      <c r="I6592">
        <v>286.74</v>
      </c>
      <c r="J6592">
        <v>157.72</v>
      </c>
    </row>
    <row r="6593" spans="1:10" x14ac:dyDescent="0.25">
      <c r="A6593" t="s">
        <v>12175</v>
      </c>
      <c r="B6593" t="s">
        <v>12371</v>
      </c>
      <c r="C6593" t="s">
        <v>12177</v>
      </c>
      <c r="D6593" t="s">
        <v>12178</v>
      </c>
      <c r="E6593" t="s">
        <v>12372</v>
      </c>
      <c r="F6593">
        <v>130</v>
      </c>
      <c r="G6593">
        <v>6065540</v>
      </c>
      <c r="H6593">
        <v>23123170</v>
      </c>
      <c r="I6593">
        <v>252.85</v>
      </c>
      <c r="J6593">
        <v>121.91</v>
      </c>
    </row>
    <row r="6594" spans="1:10" x14ac:dyDescent="0.25">
      <c r="A6594" t="s">
        <v>12175</v>
      </c>
      <c r="B6594" t="s">
        <v>12373</v>
      </c>
      <c r="C6594" t="s">
        <v>12177</v>
      </c>
      <c r="D6594" t="s">
        <v>12178</v>
      </c>
      <c r="E6594" t="s">
        <v>12374</v>
      </c>
      <c r="F6594">
        <v>107</v>
      </c>
      <c r="G6594">
        <v>4463181</v>
      </c>
      <c r="H6594">
        <v>13193566</v>
      </c>
      <c r="I6594">
        <v>205.3</v>
      </c>
      <c r="J6594">
        <v>109.56</v>
      </c>
    </row>
    <row r="6595" spans="1:10" x14ac:dyDescent="0.25">
      <c r="A6595" t="s">
        <v>12175</v>
      </c>
      <c r="B6595" t="s">
        <v>12375</v>
      </c>
      <c r="C6595" t="s">
        <v>12177</v>
      </c>
      <c r="D6595" t="s">
        <v>12178</v>
      </c>
      <c r="E6595" t="s">
        <v>12376</v>
      </c>
      <c r="F6595">
        <v>38</v>
      </c>
      <c r="G6595">
        <v>3695307</v>
      </c>
      <c r="H6595">
        <v>9285252</v>
      </c>
      <c r="I6595">
        <v>138.5</v>
      </c>
      <c r="J6595">
        <v>105.23</v>
      </c>
    </row>
    <row r="6596" spans="1:10" x14ac:dyDescent="0.25">
      <c r="A6596" t="s">
        <v>12175</v>
      </c>
      <c r="B6596" t="s">
        <v>12377</v>
      </c>
      <c r="C6596" t="s">
        <v>12177</v>
      </c>
      <c r="D6596" t="s">
        <v>12178</v>
      </c>
      <c r="E6596" t="s">
        <v>12378</v>
      </c>
      <c r="F6596">
        <v>952</v>
      </c>
      <c r="G6596">
        <v>53632559</v>
      </c>
      <c r="H6596">
        <v>201243506</v>
      </c>
      <c r="I6596">
        <v>2117.36</v>
      </c>
      <c r="J6596">
        <v>1192.1199999999999</v>
      </c>
    </row>
    <row r="6597" spans="1:10" x14ac:dyDescent="0.25">
      <c r="A6597" t="s">
        <v>12175</v>
      </c>
      <c r="B6597" t="s">
        <v>12379</v>
      </c>
      <c r="C6597" t="s">
        <v>12177</v>
      </c>
      <c r="D6597" t="s">
        <v>12178</v>
      </c>
      <c r="E6597" t="s">
        <v>12380</v>
      </c>
      <c r="F6597">
        <v>19</v>
      </c>
      <c r="G6597">
        <v>506004</v>
      </c>
      <c r="H6597">
        <v>1887548</v>
      </c>
      <c r="I6597">
        <v>23.87</v>
      </c>
      <c r="J6597">
        <v>6.89</v>
      </c>
    </row>
    <row r="6598" spans="1:10" x14ac:dyDescent="0.25">
      <c r="A6598" t="s">
        <v>12175</v>
      </c>
      <c r="B6598" t="s">
        <v>12381</v>
      </c>
      <c r="C6598" t="s">
        <v>12177</v>
      </c>
      <c r="D6598" t="s">
        <v>12178</v>
      </c>
      <c r="E6598" t="s">
        <v>12382</v>
      </c>
      <c r="F6598">
        <v>55</v>
      </c>
      <c r="G6598">
        <v>3029230</v>
      </c>
      <c r="H6598">
        <v>8816672</v>
      </c>
      <c r="I6598">
        <v>222.92</v>
      </c>
      <c r="J6598">
        <v>174.24</v>
      </c>
    </row>
    <row r="6599" spans="1:10" x14ac:dyDescent="0.25">
      <c r="A6599" t="s">
        <v>12175</v>
      </c>
      <c r="B6599" t="s">
        <v>12383</v>
      </c>
      <c r="C6599" t="s">
        <v>12177</v>
      </c>
      <c r="D6599" t="s">
        <v>12178</v>
      </c>
      <c r="E6599" t="s">
        <v>12384</v>
      </c>
      <c r="F6599">
        <v>15</v>
      </c>
      <c r="G6599">
        <v>458550</v>
      </c>
      <c r="H6599">
        <v>1098287</v>
      </c>
      <c r="I6599">
        <v>20.16</v>
      </c>
      <c r="J6599">
        <v>7.16</v>
      </c>
    </row>
    <row r="6600" spans="1:10" x14ac:dyDescent="0.25">
      <c r="A6600" t="s">
        <v>12175</v>
      </c>
      <c r="B6600" t="s">
        <v>12385</v>
      </c>
      <c r="C6600" t="s">
        <v>12177</v>
      </c>
      <c r="D6600" t="s">
        <v>12178</v>
      </c>
      <c r="E6600" t="s">
        <v>12386</v>
      </c>
      <c r="F6600">
        <v>16</v>
      </c>
      <c r="G6600">
        <v>477023</v>
      </c>
      <c r="H6600">
        <v>1568961</v>
      </c>
      <c r="I6600">
        <v>26.35</v>
      </c>
      <c r="J6600">
        <v>12.35</v>
      </c>
    </row>
    <row r="6601" spans="1:10" x14ac:dyDescent="0.25">
      <c r="A6601" t="s">
        <v>12175</v>
      </c>
      <c r="B6601" t="s">
        <v>12387</v>
      </c>
      <c r="C6601" t="s">
        <v>12177</v>
      </c>
      <c r="D6601" t="s">
        <v>12178</v>
      </c>
      <c r="E6601" t="s">
        <v>12388</v>
      </c>
      <c r="F6601">
        <v>14</v>
      </c>
      <c r="G6601">
        <v>492566</v>
      </c>
      <c r="H6601">
        <v>911012</v>
      </c>
      <c r="I6601">
        <v>30.98</v>
      </c>
      <c r="J6601">
        <v>19.63</v>
      </c>
    </row>
    <row r="6602" spans="1:10" x14ac:dyDescent="0.25">
      <c r="A6602" t="s">
        <v>12175</v>
      </c>
      <c r="B6602" t="s">
        <v>12389</v>
      </c>
      <c r="C6602" t="s">
        <v>12177</v>
      </c>
      <c r="D6602" t="s">
        <v>12178</v>
      </c>
      <c r="E6602" t="s">
        <v>12390</v>
      </c>
      <c r="F6602">
        <v>81</v>
      </c>
      <c r="G6602">
        <v>4992652</v>
      </c>
      <c r="H6602">
        <v>19679029</v>
      </c>
      <c r="I6602">
        <v>167.52</v>
      </c>
      <c r="J6602">
        <v>87.21</v>
      </c>
    </row>
    <row r="6603" spans="1:10" x14ac:dyDescent="0.25">
      <c r="A6603" t="s">
        <v>12175</v>
      </c>
      <c r="B6603" t="s">
        <v>12391</v>
      </c>
      <c r="C6603" t="s">
        <v>12177</v>
      </c>
      <c r="D6603" t="s">
        <v>12178</v>
      </c>
      <c r="E6603" t="s">
        <v>12392</v>
      </c>
      <c r="F6603">
        <v>29</v>
      </c>
      <c r="G6603">
        <v>675767</v>
      </c>
      <c r="H6603">
        <v>1916086</v>
      </c>
      <c r="I6603">
        <v>34.909999999999997</v>
      </c>
      <c r="J6603">
        <v>7.33</v>
      </c>
    </row>
    <row r="6604" spans="1:10" x14ac:dyDescent="0.25">
      <c r="A6604" t="s">
        <v>12175</v>
      </c>
      <c r="B6604" t="s">
        <v>12393</v>
      </c>
      <c r="C6604" t="s">
        <v>12177</v>
      </c>
      <c r="D6604" t="s">
        <v>12178</v>
      </c>
      <c r="E6604" t="s">
        <v>12394</v>
      </c>
      <c r="F6604">
        <v>43</v>
      </c>
      <c r="G6604">
        <v>3584745</v>
      </c>
      <c r="H6604">
        <v>7420734</v>
      </c>
      <c r="I6604">
        <v>137.33000000000001</v>
      </c>
      <c r="J6604">
        <v>102.05</v>
      </c>
    </row>
    <row r="6605" spans="1:10" x14ac:dyDescent="0.25">
      <c r="A6605" t="s">
        <v>12175</v>
      </c>
      <c r="B6605" t="s">
        <v>12395</v>
      </c>
      <c r="C6605" t="s">
        <v>12177</v>
      </c>
      <c r="D6605" t="s">
        <v>12178</v>
      </c>
      <c r="E6605" t="s">
        <v>12396</v>
      </c>
      <c r="F6605">
        <v>40</v>
      </c>
      <c r="G6605">
        <v>4308626</v>
      </c>
      <c r="H6605">
        <v>8192501</v>
      </c>
      <c r="I6605">
        <v>162.56</v>
      </c>
      <c r="J6605">
        <v>123.56</v>
      </c>
    </row>
    <row r="6606" spans="1:10" x14ac:dyDescent="0.25">
      <c r="A6606" t="s">
        <v>12175</v>
      </c>
      <c r="B6606" t="s">
        <v>12397</v>
      </c>
      <c r="C6606" t="s">
        <v>12177</v>
      </c>
      <c r="D6606" t="s">
        <v>12178</v>
      </c>
      <c r="E6606" t="s">
        <v>12398</v>
      </c>
      <c r="F6606">
        <v>21</v>
      </c>
      <c r="G6606">
        <v>566350</v>
      </c>
      <c r="H6606">
        <v>2248227</v>
      </c>
      <c r="I6606">
        <v>30.3</v>
      </c>
      <c r="J6606">
        <v>7.3</v>
      </c>
    </row>
    <row r="6607" spans="1:10" x14ac:dyDescent="0.25">
      <c r="A6607" t="s">
        <v>12175</v>
      </c>
      <c r="B6607" t="s">
        <v>12399</v>
      </c>
      <c r="C6607" t="s">
        <v>12177</v>
      </c>
      <c r="D6607" t="s">
        <v>12178</v>
      </c>
      <c r="E6607" t="s">
        <v>12400</v>
      </c>
      <c r="F6607">
        <v>419</v>
      </c>
      <c r="G6607">
        <v>19766599</v>
      </c>
      <c r="H6607">
        <v>69073345</v>
      </c>
      <c r="I6607">
        <v>857.81</v>
      </c>
      <c r="J6607">
        <v>445.58</v>
      </c>
    </row>
    <row r="6608" spans="1:10" x14ac:dyDescent="0.25">
      <c r="A6608" t="s">
        <v>12175</v>
      </c>
      <c r="B6608" t="s">
        <v>12401</v>
      </c>
      <c r="C6608" t="s">
        <v>12177</v>
      </c>
      <c r="D6608" t="s">
        <v>12178</v>
      </c>
      <c r="E6608" t="s">
        <v>12402</v>
      </c>
      <c r="F6608">
        <v>9</v>
      </c>
      <c r="G6608">
        <v>124383</v>
      </c>
      <c r="H6608">
        <v>369574</v>
      </c>
      <c r="I6608">
        <v>8.33</v>
      </c>
      <c r="J6608">
        <v>1.87</v>
      </c>
    </row>
    <row r="6609" spans="1:10" x14ac:dyDescent="0.25">
      <c r="A6609" t="s">
        <v>12175</v>
      </c>
      <c r="B6609" t="s">
        <v>12403</v>
      </c>
      <c r="C6609" t="s">
        <v>12177</v>
      </c>
      <c r="D6609" t="s">
        <v>12178</v>
      </c>
      <c r="E6609" t="s">
        <v>12404</v>
      </c>
      <c r="F6609">
        <v>61</v>
      </c>
      <c r="G6609">
        <v>3239432</v>
      </c>
      <c r="H6609">
        <v>20477901</v>
      </c>
      <c r="I6609">
        <v>181.06</v>
      </c>
      <c r="J6609">
        <v>117.98</v>
      </c>
    </row>
    <row r="6610" spans="1:10" x14ac:dyDescent="0.25">
      <c r="A6610" t="s">
        <v>12175</v>
      </c>
      <c r="B6610" t="s">
        <v>12405</v>
      </c>
      <c r="C6610" t="s">
        <v>12177</v>
      </c>
      <c r="D6610" t="s">
        <v>12178</v>
      </c>
      <c r="E6610" t="s">
        <v>12406</v>
      </c>
      <c r="F6610">
        <v>144</v>
      </c>
      <c r="G6610">
        <v>4460279</v>
      </c>
      <c r="H6610">
        <v>17153372</v>
      </c>
      <c r="I6610">
        <v>241.06</v>
      </c>
      <c r="J6610">
        <v>106.88</v>
      </c>
    </row>
    <row r="6611" spans="1:10" x14ac:dyDescent="0.25">
      <c r="A6611" t="s">
        <v>12175</v>
      </c>
      <c r="B6611" t="s">
        <v>12407</v>
      </c>
      <c r="C6611" t="s">
        <v>12177</v>
      </c>
      <c r="D6611" t="s">
        <v>12178</v>
      </c>
      <c r="E6611" t="s">
        <v>12408</v>
      </c>
      <c r="F6611">
        <v>215</v>
      </c>
      <c r="G6611">
        <v>24909154</v>
      </c>
      <c r="H6611">
        <v>105470713</v>
      </c>
      <c r="I6611">
        <v>832.5</v>
      </c>
      <c r="J6611">
        <v>652.65</v>
      </c>
    </row>
    <row r="6612" spans="1:10" x14ac:dyDescent="0.25">
      <c r="A6612" t="s">
        <v>12175</v>
      </c>
      <c r="B6612" t="s">
        <v>12409</v>
      </c>
      <c r="C6612" t="s">
        <v>12177</v>
      </c>
      <c r="D6612" t="s">
        <v>12178</v>
      </c>
      <c r="E6612" t="s">
        <v>12410</v>
      </c>
      <c r="F6612">
        <v>9</v>
      </c>
      <c r="G6612">
        <v>381945</v>
      </c>
      <c r="H6612">
        <v>918568</v>
      </c>
      <c r="I6612">
        <v>11.13</v>
      </c>
      <c r="J6612">
        <v>4.13</v>
      </c>
    </row>
    <row r="6613" spans="1:10" x14ac:dyDescent="0.25">
      <c r="A6613" t="s">
        <v>12175</v>
      </c>
      <c r="B6613" t="s">
        <v>12411</v>
      </c>
      <c r="C6613" t="s">
        <v>12177</v>
      </c>
      <c r="D6613" t="s">
        <v>12178</v>
      </c>
      <c r="E6613" t="s">
        <v>12412</v>
      </c>
      <c r="F6613">
        <v>45</v>
      </c>
      <c r="G6613">
        <v>3679756</v>
      </c>
      <c r="H6613">
        <v>12124649</v>
      </c>
      <c r="I6613">
        <v>156.19999999999999</v>
      </c>
      <c r="J6613">
        <v>108.55</v>
      </c>
    </row>
    <row r="6614" spans="1:10" x14ac:dyDescent="0.25">
      <c r="A6614" t="s">
        <v>12175</v>
      </c>
      <c r="B6614" t="s">
        <v>12413</v>
      </c>
      <c r="C6614" t="s">
        <v>12177</v>
      </c>
      <c r="D6614" t="s">
        <v>12178</v>
      </c>
      <c r="E6614" t="s">
        <v>12414</v>
      </c>
      <c r="F6614">
        <v>5</v>
      </c>
      <c r="G6614">
        <v>301860</v>
      </c>
      <c r="H6614">
        <v>1496065</v>
      </c>
      <c r="I6614">
        <v>14.26</v>
      </c>
      <c r="J6614">
        <v>9.26</v>
      </c>
    </row>
    <row r="6615" spans="1:10" x14ac:dyDescent="0.25">
      <c r="A6615" t="s">
        <v>12175</v>
      </c>
      <c r="B6615" t="s">
        <v>12415</v>
      </c>
      <c r="C6615" t="s">
        <v>12177</v>
      </c>
      <c r="D6615" t="s">
        <v>12178</v>
      </c>
      <c r="E6615" t="s">
        <v>12416</v>
      </c>
      <c r="F6615">
        <v>54</v>
      </c>
      <c r="G6615">
        <v>2024327</v>
      </c>
      <c r="H6615">
        <v>7523289</v>
      </c>
      <c r="I6615">
        <v>89.24</v>
      </c>
      <c r="J6615">
        <v>31.24</v>
      </c>
    </row>
    <row r="6616" spans="1:10" x14ac:dyDescent="0.25">
      <c r="A6616" t="s">
        <v>12175</v>
      </c>
      <c r="B6616" t="s">
        <v>12417</v>
      </c>
      <c r="C6616" t="s">
        <v>12177</v>
      </c>
      <c r="D6616" t="s">
        <v>12178</v>
      </c>
      <c r="E6616" t="s">
        <v>12418</v>
      </c>
      <c r="F6616">
        <v>49</v>
      </c>
      <c r="G6616">
        <v>2820115</v>
      </c>
      <c r="H6616">
        <v>7225496</v>
      </c>
      <c r="I6616">
        <v>124.59</v>
      </c>
      <c r="J6616">
        <v>80.069999999999993</v>
      </c>
    </row>
    <row r="6617" spans="1:10" x14ac:dyDescent="0.25">
      <c r="A6617" t="s">
        <v>12175</v>
      </c>
      <c r="B6617" t="s">
        <v>12419</v>
      </c>
      <c r="C6617" t="s">
        <v>12177</v>
      </c>
      <c r="D6617" t="s">
        <v>12178</v>
      </c>
      <c r="E6617" t="s">
        <v>12420</v>
      </c>
      <c r="F6617">
        <v>27</v>
      </c>
      <c r="G6617">
        <v>1182334</v>
      </c>
      <c r="H6617">
        <v>4492053</v>
      </c>
      <c r="I6617">
        <v>45.4</v>
      </c>
      <c r="J6617">
        <v>22.4</v>
      </c>
    </row>
    <row r="6618" spans="1:10" x14ac:dyDescent="0.25">
      <c r="A6618" t="s">
        <v>12175</v>
      </c>
      <c r="B6618" t="s">
        <v>12421</v>
      </c>
      <c r="C6618" t="s">
        <v>12177</v>
      </c>
      <c r="D6618" t="s">
        <v>12178</v>
      </c>
      <c r="E6618" t="s">
        <v>12422</v>
      </c>
      <c r="F6618">
        <v>34</v>
      </c>
      <c r="G6618">
        <v>3677535</v>
      </c>
      <c r="H6618">
        <v>9951055</v>
      </c>
      <c r="I6618">
        <v>143.80000000000001</v>
      </c>
      <c r="J6618">
        <v>111.97</v>
      </c>
    </row>
    <row r="6619" spans="1:10" x14ac:dyDescent="0.25">
      <c r="A6619" t="s">
        <v>12175</v>
      </c>
      <c r="B6619" t="s">
        <v>12423</v>
      </c>
      <c r="C6619" t="s">
        <v>12177</v>
      </c>
      <c r="D6619" t="s">
        <v>12178</v>
      </c>
      <c r="E6619" t="s">
        <v>12424</v>
      </c>
      <c r="F6619">
        <v>40</v>
      </c>
      <c r="G6619">
        <v>1110054</v>
      </c>
      <c r="H6619">
        <v>3131054</v>
      </c>
      <c r="I6619">
        <v>47.68</v>
      </c>
      <c r="J6619">
        <v>11.89</v>
      </c>
    </row>
    <row r="6620" spans="1:10" x14ac:dyDescent="0.25">
      <c r="A6620" t="s">
        <v>12175</v>
      </c>
      <c r="B6620" t="s">
        <v>12425</v>
      </c>
      <c r="C6620" t="s">
        <v>12177</v>
      </c>
      <c r="D6620" t="s">
        <v>12178</v>
      </c>
      <c r="E6620" t="s">
        <v>12426</v>
      </c>
      <c r="F6620">
        <v>136</v>
      </c>
      <c r="G6620">
        <v>5378301</v>
      </c>
      <c r="H6620">
        <v>21124785</v>
      </c>
      <c r="I6620">
        <v>267.29000000000002</v>
      </c>
      <c r="J6620">
        <v>126.95</v>
      </c>
    </row>
    <row r="6621" spans="1:10" x14ac:dyDescent="0.25">
      <c r="A6621" t="s">
        <v>12175</v>
      </c>
      <c r="B6621" t="s">
        <v>12427</v>
      </c>
      <c r="C6621" t="s">
        <v>12177</v>
      </c>
      <c r="D6621" t="s">
        <v>12178</v>
      </c>
      <c r="E6621" t="s">
        <v>12428</v>
      </c>
      <c r="F6621">
        <v>56</v>
      </c>
      <c r="G6621">
        <v>2384151</v>
      </c>
      <c r="H6621">
        <v>8671398</v>
      </c>
      <c r="I6621">
        <v>111.64</v>
      </c>
      <c r="J6621">
        <v>65.739999999999995</v>
      </c>
    </row>
    <row r="6622" spans="1:10" x14ac:dyDescent="0.25">
      <c r="A6622" t="s">
        <v>12175</v>
      </c>
      <c r="B6622" t="s">
        <v>12429</v>
      </c>
      <c r="C6622" t="s">
        <v>12177</v>
      </c>
      <c r="D6622" t="s">
        <v>12178</v>
      </c>
      <c r="E6622" t="s">
        <v>12430</v>
      </c>
      <c r="F6622">
        <v>50</v>
      </c>
      <c r="G6622">
        <v>2046833</v>
      </c>
      <c r="H6622">
        <v>11483295</v>
      </c>
      <c r="I6622">
        <v>112.42</v>
      </c>
      <c r="J6622">
        <v>59.51</v>
      </c>
    </row>
    <row r="6623" spans="1:10" x14ac:dyDescent="0.25">
      <c r="A6623" t="s">
        <v>12175</v>
      </c>
      <c r="B6623" t="s">
        <v>12431</v>
      </c>
      <c r="C6623" t="s">
        <v>12177</v>
      </c>
      <c r="D6623" t="s">
        <v>12178</v>
      </c>
      <c r="E6623" t="s">
        <v>12432</v>
      </c>
      <c r="F6623">
        <v>32</v>
      </c>
      <c r="G6623">
        <v>749716</v>
      </c>
      <c r="H6623">
        <v>2118612</v>
      </c>
      <c r="I6623">
        <v>44.05</v>
      </c>
      <c r="J6623">
        <v>16.05</v>
      </c>
    </row>
    <row r="6624" spans="1:10" x14ac:dyDescent="0.25">
      <c r="A6624" t="s">
        <v>12175</v>
      </c>
      <c r="B6624" t="s">
        <v>12433</v>
      </c>
      <c r="C6624" t="s">
        <v>12177</v>
      </c>
      <c r="D6624" t="s">
        <v>12178</v>
      </c>
      <c r="E6624" t="s">
        <v>12434</v>
      </c>
      <c r="F6624">
        <v>85</v>
      </c>
      <c r="G6624">
        <v>2697950</v>
      </c>
      <c r="H6624">
        <v>14533254</v>
      </c>
      <c r="I6624">
        <v>161.38999999999999</v>
      </c>
      <c r="J6624">
        <v>76.73</v>
      </c>
    </row>
    <row r="6625" spans="1:10" x14ac:dyDescent="0.25">
      <c r="A6625" t="s">
        <v>12175</v>
      </c>
      <c r="B6625" t="s">
        <v>12435</v>
      </c>
      <c r="C6625" t="s">
        <v>12177</v>
      </c>
      <c r="D6625" t="s">
        <v>12178</v>
      </c>
      <c r="E6625" t="s">
        <v>12436</v>
      </c>
      <c r="F6625">
        <v>14</v>
      </c>
      <c r="G6625">
        <v>363392</v>
      </c>
      <c r="H6625">
        <v>1046170</v>
      </c>
      <c r="I6625">
        <v>15.64</v>
      </c>
      <c r="J6625">
        <v>2.64</v>
      </c>
    </row>
    <row r="6626" spans="1:10" x14ac:dyDescent="0.25">
      <c r="A6626" t="s">
        <v>12175</v>
      </c>
      <c r="B6626" t="s">
        <v>12437</v>
      </c>
      <c r="C6626" t="s">
        <v>12177</v>
      </c>
      <c r="D6626" t="s">
        <v>12178</v>
      </c>
      <c r="E6626" t="s">
        <v>12438</v>
      </c>
      <c r="F6626">
        <v>358</v>
      </c>
      <c r="G6626">
        <v>24908606</v>
      </c>
      <c r="H6626">
        <v>126867412</v>
      </c>
      <c r="I6626">
        <v>951.91</v>
      </c>
      <c r="J6626">
        <v>625.79999999999995</v>
      </c>
    </row>
    <row r="6627" spans="1:10" x14ac:dyDescent="0.25">
      <c r="A6627" t="s">
        <v>12175</v>
      </c>
      <c r="B6627" t="s">
        <v>12439</v>
      </c>
      <c r="C6627" t="s">
        <v>12177</v>
      </c>
      <c r="D6627" t="s">
        <v>12178</v>
      </c>
      <c r="E6627" t="s">
        <v>12440</v>
      </c>
      <c r="F6627">
        <v>24</v>
      </c>
      <c r="G6627">
        <v>733486</v>
      </c>
      <c r="H6627">
        <v>1980357</v>
      </c>
      <c r="I6627">
        <v>34.869999999999997</v>
      </c>
      <c r="J6627">
        <v>10.87</v>
      </c>
    </row>
    <row r="6628" spans="1:10" x14ac:dyDescent="0.25">
      <c r="A6628" t="s">
        <v>12175</v>
      </c>
      <c r="B6628" t="s">
        <v>12441</v>
      </c>
      <c r="C6628" t="s">
        <v>12177</v>
      </c>
      <c r="D6628" t="s">
        <v>12178</v>
      </c>
      <c r="E6628" t="s">
        <v>12442</v>
      </c>
      <c r="F6628">
        <v>3</v>
      </c>
      <c r="G6628">
        <v>50999</v>
      </c>
      <c r="H6628">
        <v>213679</v>
      </c>
      <c r="I6628">
        <v>4</v>
      </c>
      <c r="J6628">
        <v>0</v>
      </c>
    </row>
    <row r="6629" spans="1:10" x14ac:dyDescent="0.25">
      <c r="A6629" t="s">
        <v>12175</v>
      </c>
      <c r="B6629" t="s">
        <v>12443</v>
      </c>
      <c r="C6629" t="s">
        <v>12177</v>
      </c>
      <c r="D6629" t="s">
        <v>12178</v>
      </c>
      <c r="E6629" t="s">
        <v>12444</v>
      </c>
      <c r="F6629">
        <v>195</v>
      </c>
      <c r="G6629">
        <v>11169077</v>
      </c>
      <c r="H6629">
        <v>64515853</v>
      </c>
      <c r="I6629">
        <v>449.38</v>
      </c>
      <c r="J6629">
        <v>266.22000000000003</v>
      </c>
    </row>
    <row r="6630" spans="1:10" x14ac:dyDescent="0.25">
      <c r="A6630" t="s">
        <v>12175</v>
      </c>
      <c r="B6630" t="s">
        <v>12445</v>
      </c>
      <c r="C6630" t="s">
        <v>12177</v>
      </c>
      <c r="D6630" t="s">
        <v>12178</v>
      </c>
      <c r="E6630" t="s">
        <v>12446</v>
      </c>
      <c r="F6630">
        <v>136</v>
      </c>
      <c r="G6630">
        <v>6903536</v>
      </c>
      <c r="H6630">
        <v>30913076</v>
      </c>
      <c r="I6630">
        <v>353.42</v>
      </c>
      <c r="J6630">
        <v>210.16</v>
      </c>
    </row>
    <row r="6631" spans="1:10" x14ac:dyDescent="0.25">
      <c r="A6631" t="s">
        <v>12175</v>
      </c>
      <c r="B6631" t="s">
        <v>12447</v>
      </c>
      <c r="C6631" t="s">
        <v>12177</v>
      </c>
      <c r="D6631" t="s">
        <v>12178</v>
      </c>
      <c r="E6631" t="s">
        <v>12448</v>
      </c>
      <c r="F6631">
        <v>40</v>
      </c>
      <c r="G6631">
        <v>22454984</v>
      </c>
      <c r="H6631">
        <v>51651341</v>
      </c>
      <c r="I6631">
        <v>108.43</v>
      </c>
      <c r="J6631">
        <v>71.45</v>
      </c>
    </row>
    <row r="6632" spans="1:10" x14ac:dyDescent="0.25">
      <c r="A6632" t="s">
        <v>12175</v>
      </c>
      <c r="B6632" t="s">
        <v>12449</v>
      </c>
      <c r="C6632" t="s">
        <v>12177</v>
      </c>
      <c r="D6632" t="s">
        <v>12178</v>
      </c>
      <c r="E6632" t="s">
        <v>12450</v>
      </c>
      <c r="F6632">
        <v>103</v>
      </c>
      <c r="G6632">
        <v>6873090</v>
      </c>
      <c r="H6632">
        <v>44356601</v>
      </c>
      <c r="I6632">
        <v>212.16</v>
      </c>
      <c r="J6632">
        <v>110.9</v>
      </c>
    </row>
    <row r="6633" spans="1:10" x14ac:dyDescent="0.25">
      <c r="A6633" t="s">
        <v>12175</v>
      </c>
      <c r="B6633" t="s">
        <v>12451</v>
      </c>
      <c r="C6633" t="s">
        <v>12177</v>
      </c>
      <c r="D6633" t="s">
        <v>12178</v>
      </c>
      <c r="E6633" t="s">
        <v>12452</v>
      </c>
      <c r="F6633">
        <v>8</v>
      </c>
      <c r="G6633">
        <v>414013</v>
      </c>
      <c r="H6633">
        <v>4125185</v>
      </c>
      <c r="I6633">
        <v>10.53</v>
      </c>
      <c r="J6633">
        <v>3.99</v>
      </c>
    </row>
    <row r="6634" spans="1:10" x14ac:dyDescent="0.25">
      <c r="A6634" t="s">
        <v>12175</v>
      </c>
      <c r="B6634" t="s">
        <v>12453</v>
      </c>
      <c r="C6634" t="s">
        <v>12177</v>
      </c>
      <c r="D6634" t="s">
        <v>12178</v>
      </c>
      <c r="E6634" t="s">
        <v>12454</v>
      </c>
      <c r="F6634">
        <v>134</v>
      </c>
      <c r="G6634">
        <v>8261443</v>
      </c>
      <c r="H6634">
        <v>30618813</v>
      </c>
      <c r="I6634">
        <v>300.05</v>
      </c>
      <c r="J6634">
        <v>170.75</v>
      </c>
    </row>
    <row r="6635" spans="1:10" x14ac:dyDescent="0.25">
      <c r="A6635" t="s">
        <v>12175</v>
      </c>
      <c r="B6635" t="s">
        <v>12455</v>
      </c>
      <c r="C6635" t="s">
        <v>12177</v>
      </c>
      <c r="D6635" t="s">
        <v>12178</v>
      </c>
      <c r="E6635" t="s">
        <v>12456</v>
      </c>
      <c r="F6635">
        <v>151</v>
      </c>
      <c r="G6635">
        <v>6143734</v>
      </c>
      <c r="H6635">
        <v>26124435</v>
      </c>
      <c r="I6635">
        <v>313.82</v>
      </c>
      <c r="J6635">
        <v>173.61</v>
      </c>
    </row>
    <row r="6636" spans="1:10" x14ac:dyDescent="0.25">
      <c r="A6636" t="s">
        <v>12175</v>
      </c>
      <c r="B6636" t="s">
        <v>12457</v>
      </c>
      <c r="C6636" t="s">
        <v>12177</v>
      </c>
      <c r="D6636" t="s">
        <v>12178</v>
      </c>
      <c r="E6636" t="s">
        <v>12458</v>
      </c>
      <c r="F6636">
        <v>262</v>
      </c>
      <c r="G6636">
        <v>19342859</v>
      </c>
      <c r="H6636">
        <v>56511831</v>
      </c>
      <c r="I6636">
        <v>638.52</v>
      </c>
      <c r="J6636">
        <v>375.2</v>
      </c>
    </row>
    <row r="6637" spans="1:10" x14ac:dyDescent="0.25">
      <c r="A6637" t="s">
        <v>12175</v>
      </c>
      <c r="B6637" t="s">
        <v>12459</v>
      </c>
      <c r="C6637" t="s">
        <v>12177</v>
      </c>
      <c r="D6637" t="s">
        <v>12178</v>
      </c>
      <c r="E6637" t="s">
        <v>12460</v>
      </c>
      <c r="F6637">
        <v>24</v>
      </c>
      <c r="G6637">
        <v>626013</v>
      </c>
      <c r="H6637">
        <v>1859470</v>
      </c>
      <c r="I6637">
        <v>37.35</v>
      </c>
      <c r="J6637">
        <v>11.35</v>
      </c>
    </row>
    <row r="6638" spans="1:10" x14ac:dyDescent="0.25">
      <c r="A6638" t="s">
        <v>12175</v>
      </c>
      <c r="B6638" t="s">
        <v>12461</v>
      </c>
      <c r="C6638" t="s">
        <v>12177</v>
      </c>
      <c r="D6638" t="s">
        <v>12178</v>
      </c>
      <c r="E6638" t="s">
        <v>12462</v>
      </c>
      <c r="F6638">
        <v>46</v>
      </c>
      <c r="G6638">
        <v>1086910</v>
      </c>
      <c r="H6638">
        <v>3722581</v>
      </c>
      <c r="I6638">
        <v>73.989999999999995</v>
      </c>
      <c r="J6638">
        <v>31.11</v>
      </c>
    </row>
    <row r="6639" spans="1:10" x14ac:dyDescent="0.25">
      <c r="A6639" t="s">
        <v>12175</v>
      </c>
      <c r="B6639" t="s">
        <v>12463</v>
      </c>
      <c r="C6639" t="s">
        <v>12177</v>
      </c>
      <c r="D6639" t="s">
        <v>12178</v>
      </c>
      <c r="E6639" t="s">
        <v>12464</v>
      </c>
      <c r="F6639">
        <v>150</v>
      </c>
      <c r="G6639">
        <v>8557485</v>
      </c>
      <c r="H6639">
        <v>38752914</v>
      </c>
      <c r="I6639">
        <v>341.63</v>
      </c>
      <c r="J6639">
        <v>192.76</v>
      </c>
    </row>
    <row r="6640" spans="1:10" x14ac:dyDescent="0.25">
      <c r="A6640" t="s">
        <v>12175</v>
      </c>
      <c r="B6640" t="s">
        <v>12465</v>
      </c>
      <c r="C6640" t="s">
        <v>12177</v>
      </c>
      <c r="D6640" t="s">
        <v>12178</v>
      </c>
      <c r="E6640" t="s">
        <v>12466</v>
      </c>
      <c r="F6640">
        <v>54</v>
      </c>
      <c r="G6640">
        <v>17050282</v>
      </c>
      <c r="H6640">
        <v>86352640</v>
      </c>
      <c r="I6640">
        <v>503.71</v>
      </c>
      <c r="J6640">
        <v>467.1</v>
      </c>
    </row>
    <row r="6641" spans="1:10" x14ac:dyDescent="0.25">
      <c r="A6641" t="s">
        <v>12175</v>
      </c>
      <c r="B6641" t="s">
        <v>12467</v>
      </c>
      <c r="C6641" t="s">
        <v>12177</v>
      </c>
      <c r="D6641" t="s">
        <v>12178</v>
      </c>
      <c r="E6641" t="s">
        <v>12468</v>
      </c>
      <c r="F6641">
        <v>184</v>
      </c>
      <c r="G6641">
        <v>8338584</v>
      </c>
      <c r="H6641">
        <v>22131147</v>
      </c>
      <c r="I6641">
        <v>354.54</v>
      </c>
      <c r="J6641">
        <v>176</v>
      </c>
    </row>
    <row r="6642" spans="1:10" x14ac:dyDescent="0.25">
      <c r="A6642" t="s">
        <v>12175</v>
      </c>
      <c r="B6642" t="s">
        <v>12469</v>
      </c>
      <c r="C6642" t="s">
        <v>12177</v>
      </c>
      <c r="D6642" t="s">
        <v>12470</v>
      </c>
      <c r="E6642" t="s">
        <v>12471</v>
      </c>
      <c r="F6642">
        <v>23</v>
      </c>
      <c r="G6642">
        <v>618591</v>
      </c>
      <c r="H6642">
        <v>1445068</v>
      </c>
      <c r="I6642">
        <v>24.92</v>
      </c>
      <c r="J6642">
        <v>4.92</v>
      </c>
    </row>
    <row r="6643" spans="1:10" x14ac:dyDescent="0.25">
      <c r="A6643" t="s">
        <v>12175</v>
      </c>
      <c r="B6643" t="s">
        <v>12472</v>
      </c>
      <c r="C6643" t="s">
        <v>12177</v>
      </c>
      <c r="D6643" t="s">
        <v>12470</v>
      </c>
      <c r="E6643" t="s">
        <v>12473</v>
      </c>
      <c r="F6643">
        <v>25</v>
      </c>
      <c r="G6643">
        <v>676327</v>
      </c>
      <c r="H6643">
        <v>3708037</v>
      </c>
      <c r="I6643">
        <v>43.94</v>
      </c>
      <c r="J6643">
        <v>18.190000000000001</v>
      </c>
    </row>
    <row r="6644" spans="1:10" x14ac:dyDescent="0.25">
      <c r="A6644" t="s">
        <v>12175</v>
      </c>
      <c r="B6644" t="s">
        <v>12474</v>
      </c>
      <c r="C6644" t="s">
        <v>12177</v>
      </c>
      <c r="D6644" t="s">
        <v>12470</v>
      </c>
      <c r="E6644" t="s">
        <v>12475</v>
      </c>
      <c r="F6644">
        <v>12</v>
      </c>
      <c r="G6644">
        <v>599557</v>
      </c>
      <c r="H6644">
        <v>1215257</v>
      </c>
      <c r="I6644">
        <v>33.21</v>
      </c>
      <c r="J6644">
        <v>21.96</v>
      </c>
    </row>
    <row r="6645" spans="1:10" x14ac:dyDescent="0.25">
      <c r="A6645" t="s">
        <v>12175</v>
      </c>
      <c r="B6645" t="s">
        <v>12476</v>
      </c>
      <c r="C6645" t="s">
        <v>12177</v>
      </c>
      <c r="D6645" t="s">
        <v>12470</v>
      </c>
      <c r="E6645" t="s">
        <v>12477</v>
      </c>
      <c r="F6645">
        <v>18</v>
      </c>
      <c r="G6645">
        <v>196921</v>
      </c>
      <c r="H6645">
        <v>906889</v>
      </c>
      <c r="I6645">
        <v>22.27</v>
      </c>
      <c r="J6645">
        <v>7.36</v>
      </c>
    </row>
    <row r="6646" spans="1:10" x14ac:dyDescent="0.25">
      <c r="A6646" t="s">
        <v>12175</v>
      </c>
      <c r="B6646" t="s">
        <v>12478</v>
      </c>
      <c r="C6646" t="s">
        <v>12177</v>
      </c>
      <c r="D6646" t="s">
        <v>12470</v>
      </c>
      <c r="E6646" t="s">
        <v>12479</v>
      </c>
      <c r="F6646">
        <v>9</v>
      </c>
      <c r="G6646">
        <v>607983</v>
      </c>
      <c r="H6646">
        <v>3353652</v>
      </c>
      <c r="I6646">
        <v>19.86</v>
      </c>
      <c r="J6646">
        <v>8.86</v>
      </c>
    </row>
    <row r="6647" spans="1:10" x14ac:dyDescent="0.25">
      <c r="A6647" t="s">
        <v>12175</v>
      </c>
      <c r="B6647" t="s">
        <v>12480</v>
      </c>
      <c r="C6647" t="s">
        <v>12177</v>
      </c>
      <c r="D6647" t="s">
        <v>12470</v>
      </c>
      <c r="E6647" t="s">
        <v>12481</v>
      </c>
      <c r="F6647">
        <v>83</v>
      </c>
      <c r="G6647">
        <v>4332557</v>
      </c>
      <c r="H6647">
        <v>21727599</v>
      </c>
      <c r="I6647">
        <v>176.16</v>
      </c>
      <c r="J6647">
        <v>88.82</v>
      </c>
    </row>
    <row r="6648" spans="1:10" x14ac:dyDescent="0.25">
      <c r="A6648" t="s">
        <v>12175</v>
      </c>
      <c r="B6648" t="s">
        <v>12482</v>
      </c>
      <c r="C6648" t="s">
        <v>12177</v>
      </c>
      <c r="D6648" t="s">
        <v>12470</v>
      </c>
      <c r="E6648" t="s">
        <v>12483</v>
      </c>
      <c r="F6648">
        <v>23</v>
      </c>
      <c r="G6648">
        <v>947280</v>
      </c>
      <c r="H6648">
        <v>4253442</v>
      </c>
      <c r="I6648">
        <v>44.66</v>
      </c>
      <c r="J6648">
        <v>20.04</v>
      </c>
    </row>
    <row r="6649" spans="1:10" x14ac:dyDescent="0.25">
      <c r="A6649" t="s">
        <v>12175</v>
      </c>
      <c r="B6649" t="s">
        <v>12484</v>
      </c>
      <c r="C6649" t="s">
        <v>12177</v>
      </c>
      <c r="D6649" t="s">
        <v>12470</v>
      </c>
      <c r="E6649" t="s">
        <v>12485</v>
      </c>
      <c r="F6649">
        <v>160</v>
      </c>
      <c r="G6649">
        <v>7064154</v>
      </c>
      <c r="H6649">
        <v>18611312</v>
      </c>
      <c r="I6649">
        <v>514.94000000000005</v>
      </c>
      <c r="J6649">
        <v>351.7</v>
      </c>
    </row>
    <row r="6650" spans="1:10" x14ac:dyDescent="0.25">
      <c r="A6650" t="s">
        <v>12175</v>
      </c>
      <c r="B6650" t="s">
        <v>12486</v>
      </c>
      <c r="C6650" t="s">
        <v>12177</v>
      </c>
      <c r="D6650" t="s">
        <v>12470</v>
      </c>
      <c r="E6650" t="s">
        <v>12487</v>
      </c>
      <c r="F6650">
        <v>148</v>
      </c>
      <c r="G6650">
        <v>8448765</v>
      </c>
      <c r="H6650">
        <v>36302764</v>
      </c>
      <c r="I6650">
        <v>339.5</v>
      </c>
      <c r="J6650">
        <v>195.59</v>
      </c>
    </row>
    <row r="6651" spans="1:10" x14ac:dyDescent="0.25">
      <c r="A6651" t="s">
        <v>12175</v>
      </c>
      <c r="B6651" t="s">
        <v>12488</v>
      </c>
      <c r="C6651" t="s">
        <v>12177</v>
      </c>
      <c r="D6651" t="s">
        <v>12470</v>
      </c>
      <c r="E6651" t="s">
        <v>12489</v>
      </c>
      <c r="F6651">
        <v>55</v>
      </c>
      <c r="G6651">
        <v>9077463</v>
      </c>
      <c r="H6651">
        <v>42985901</v>
      </c>
      <c r="I6651">
        <v>274.41000000000003</v>
      </c>
      <c r="J6651">
        <v>225.97</v>
      </c>
    </row>
    <row r="6652" spans="1:10" x14ac:dyDescent="0.25">
      <c r="A6652" t="s">
        <v>12175</v>
      </c>
      <c r="B6652" t="s">
        <v>12490</v>
      </c>
      <c r="C6652" t="s">
        <v>12177</v>
      </c>
      <c r="D6652" t="s">
        <v>12470</v>
      </c>
      <c r="E6652" t="s">
        <v>12491</v>
      </c>
      <c r="F6652">
        <v>40</v>
      </c>
      <c r="G6652">
        <v>1163214</v>
      </c>
      <c r="H6652">
        <v>3530548</v>
      </c>
      <c r="I6652">
        <v>57.98</v>
      </c>
      <c r="J6652">
        <v>17.68</v>
      </c>
    </row>
    <row r="6653" spans="1:10" x14ac:dyDescent="0.25">
      <c r="A6653" t="s">
        <v>12175</v>
      </c>
      <c r="B6653" t="s">
        <v>12492</v>
      </c>
      <c r="C6653" t="s">
        <v>12177</v>
      </c>
      <c r="D6653" t="s">
        <v>12470</v>
      </c>
      <c r="E6653" t="s">
        <v>12493</v>
      </c>
      <c r="F6653">
        <v>39</v>
      </c>
      <c r="G6653">
        <v>1249812</v>
      </c>
      <c r="H6653">
        <v>6770935</v>
      </c>
      <c r="I6653">
        <v>47.68</v>
      </c>
      <c r="J6653">
        <v>10.220000000000001</v>
      </c>
    </row>
    <row r="6654" spans="1:10" x14ac:dyDescent="0.25">
      <c r="A6654" t="s">
        <v>12175</v>
      </c>
      <c r="B6654" t="s">
        <v>12494</v>
      </c>
      <c r="C6654" t="s">
        <v>12177</v>
      </c>
      <c r="D6654" t="s">
        <v>12470</v>
      </c>
      <c r="E6654" t="s">
        <v>12470</v>
      </c>
      <c r="F6654">
        <v>3448</v>
      </c>
      <c r="G6654">
        <v>368844440</v>
      </c>
      <c r="H6654">
        <v>1036431569</v>
      </c>
      <c r="I6654">
        <v>10773.4</v>
      </c>
      <c r="J6654">
        <v>7626.28</v>
      </c>
    </row>
    <row r="6655" spans="1:10" x14ac:dyDescent="0.25">
      <c r="A6655" t="s">
        <v>12175</v>
      </c>
      <c r="B6655" t="s">
        <v>12495</v>
      </c>
      <c r="C6655" t="s">
        <v>12177</v>
      </c>
      <c r="D6655" t="s">
        <v>12470</v>
      </c>
      <c r="E6655" t="s">
        <v>12496</v>
      </c>
      <c r="F6655">
        <v>11</v>
      </c>
      <c r="G6655">
        <v>544561</v>
      </c>
      <c r="H6655">
        <v>987341</v>
      </c>
      <c r="I6655">
        <v>19.600000000000001</v>
      </c>
      <c r="J6655">
        <v>9.6</v>
      </c>
    </row>
    <row r="6656" spans="1:10" x14ac:dyDescent="0.25">
      <c r="A6656" t="s">
        <v>12175</v>
      </c>
      <c r="B6656" t="s">
        <v>15868</v>
      </c>
      <c r="C6656" t="s">
        <v>12177</v>
      </c>
      <c r="D6656" t="s">
        <v>12470</v>
      </c>
      <c r="E6656" t="s">
        <v>15869</v>
      </c>
      <c r="F6656">
        <v>6</v>
      </c>
      <c r="G6656">
        <v>252903</v>
      </c>
      <c r="H6656">
        <v>600816</v>
      </c>
      <c r="I6656">
        <v>8.02</v>
      </c>
      <c r="J6656">
        <v>3.02</v>
      </c>
    </row>
    <row r="6657" spans="1:10" x14ac:dyDescent="0.25">
      <c r="A6657" t="s">
        <v>12175</v>
      </c>
      <c r="B6657" t="s">
        <v>12497</v>
      </c>
      <c r="C6657" t="s">
        <v>12177</v>
      </c>
      <c r="D6657" t="s">
        <v>12470</v>
      </c>
      <c r="E6657" t="s">
        <v>12498</v>
      </c>
      <c r="F6657">
        <v>28</v>
      </c>
      <c r="G6657">
        <v>800275</v>
      </c>
      <c r="H6657">
        <v>2430207</v>
      </c>
      <c r="I6657">
        <v>39.549999999999997</v>
      </c>
      <c r="J6657">
        <v>12.88</v>
      </c>
    </row>
    <row r="6658" spans="1:10" x14ac:dyDescent="0.25">
      <c r="A6658" t="s">
        <v>12175</v>
      </c>
      <c r="B6658" t="s">
        <v>12499</v>
      </c>
      <c r="C6658" t="s">
        <v>12177</v>
      </c>
      <c r="D6658" t="s">
        <v>12470</v>
      </c>
      <c r="E6658" t="s">
        <v>12500</v>
      </c>
      <c r="F6658">
        <v>185</v>
      </c>
      <c r="G6658">
        <v>7801310</v>
      </c>
      <c r="H6658">
        <v>24053775</v>
      </c>
      <c r="I6658">
        <v>382.31</v>
      </c>
      <c r="J6658">
        <v>198.24</v>
      </c>
    </row>
    <row r="6659" spans="1:10" x14ac:dyDescent="0.25">
      <c r="A6659" t="s">
        <v>12175</v>
      </c>
      <c r="B6659" t="s">
        <v>12501</v>
      </c>
      <c r="C6659" t="s">
        <v>12177</v>
      </c>
      <c r="D6659" t="s">
        <v>12470</v>
      </c>
      <c r="E6659" t="s">
        <v>12502</v>
      </c>
      <c r="F6659">
        <v>21</v>
      </c>
      <c r="G6659">
        <v>463499</v>
      </c>
      <c r="H6659">
        <v>1802263</v>
      </c>
      <c r="I6659">
        <v>28.66</v>
      </c>
      <c r="J6659">
        <v>7.66</v>
      </c>
    </row>
    <row r="6660" spans="1:10" x14ac:dyDescent="0.25">
      <c r="A6660" t="s">
        <v>12175</v>
      </c>
      <c r="B6660" t="s">
        <v>12503</v>
      </c>
      <c r="C6660" t="s">
        <v>12177</v>
      </c>
      <c r="D6660" t="s">
        <v>12470</v>
      </c>
      <c r="E6660" t="s">
        <v>12504</v>
      </c>
      <c r="F6660">
        <v>25</v>
      </c>
      <c r="G6660">
        <v>915303</v>
      </c>
      <c r="H6660">
        <v>2610347</v>
      </c>
      <c r="I6660">
        <v>47.54</v>
      </c>
      <c r="J6660">
        <v>24.39</v>
      </c>
    </row>
    <row r="6661" spans="1:10" x14ac:dyDescent="0.25">
      <c r="A6661" t="s">
        <v>12175</v>
      </c>
      <c r="B6661" t="s">
        <v>12505</v>
      </c>
      <c r="C6661" t="s">
        <v>12177</v>
      </c>
      <c r="D6661" t="s">
        <v>12470</v>
      </c>
      <c r="E6661" t="s">
        <v>12506</v>
      </c>
      <c r="F6661">
        <v>49</v>
      </c>
      <c r="G6661">
        <v>2251552</v>
      </c>
      <c r="H6661">
        <v>7467966</v>
      </c>
      <c r="I6661">
        <v>89.37</v>
      </c>
      <c r="J6661">
        <v>38.979999999999997</v>
      </c>
    </row>
    <row r="6662" spans="1:10" x14ac:dyDescent="0.25">
      <c r="A6662" t="s">
        <v>12175</v>
      </c>
      <c r="B6662" t="s">
        <v>12507</v>
      </c>
      <c r="C6662" t="s">
        <v>12177</v>
      </c>
      <c r="D6662" t="s">
        <v>12470</v>
      </c>
      <c r="E6662" t="s">
        <v>12508</v>
      </c>
      <c r="F6662">
        <v>122</v>
      </c>
      <c r="G6662">
        <v>8417117</v>
      </c>
      <c r="H6662">
        <v>26063117</v>
      </c>
      <c r="I6662">
        <v>334.83</v>
      </c>
      <c r="J6662">
        <v>218.88</v>
      </c>
    </row>
    <row r="6663" spans="1:10" x14ac:dyDescent="0.25">
      <c r="A6663" t="s">
        <v>12175</v>
      </c>
      <c r="B6663" t="s">
        <v>12509</v>
      </c>
      <c r="C6663" t="s">
        <v>12177</v>
      </c>
      <c r="D6663" t="s">
        <v>12470</v>
      </c>
      <c r="E6663" t="s">
        <v>12510</v>
      </c>
      <c r="F6663">
        <v>143</v>
      </c>
      <c r="G6663">
        <v>5129334</v>
      </c>
      <c r="H6663">
        <v>20544913</v>
      </c>
      <c r="I6663">
        <v>250.04</v>
      </c>
      <c r="J6663">
        <v>110.65</v>
      </c>
    </row>
    <row r="6664" spans="1:10" x14ac:dyDescent="0.25">
      <c r="A6664" t="s">
        <v>12175</v>
      </c>
      <c r="B6664" t="s">
        <v>12511</v>
      </c>
      <c r="C6664" t="s">
        <v>12177</v>
      </c>
      <c r="D6664" t="s">
        <v>12470</v>
      </c>
      <c r="E6664" t="s">
        <v>12512</v>
      </c>
      <c r="F6664">
        <v>174</v>
      </c>
      <c r="G6664">
        <v>8592437</v>
      </c>
      <c r="H6664">
        <v>37493991</v>
      </c>
      <c r="I6664">
        <v>389.03</v>
      </c>
      <c r="J6664">
        <v>204.29</v>
      </c>
    </row>
    <row r="6665" spans="1:10" x14ac:dyDescent="0.25">
      <c r="A6665" t="s">
        <v>12175</v>
      </c>
      <c r="B6665" t="s">
        <v>12513</v>
      </c>
      <c r="C6665" t="s">
        <v>12177</v>
      </c>
      <c r="D6665" t="s">
        <v>12470</v>
      </c>
      <c r="E6665" t="s">
        <v>12514</v>
      </c>
      <c r="F6665">
        <v>85</v>
      </c>
      <c r="G6665">
        <v>3546512</v>
      </c>
      <c r="H6665">
        <v>19009709</v>
      </c>
      <c r="I6665">
        <v>162.97999999999999</v>
      </c>
      <c r="J6665">
        <v>79.37</v>
      </c>
    </row>
    <row r="6666" spans="1:10" x14ac:dyDescent="0.25">
      <c r="A6666" t="s">
        <v>12175</v>
      </c>
      <c r="B6666" t="s">
        <v>12515</v>
      </c>
      <c r="C6666" t="s">
        <v>12177</v>
      </c>
      <c r="D6666" t="s">
        <v>12470</v>
      </c>
      <c r="E6666" t="s">
        <v>12516</v>
      </c>
      <c r="F6666">
        <v>100</v>
      </c>
      <c r="G6666">
        <v>8570994</v>
      </c>
      <c r="H6666">
        <v>96535430</v>
      </c>
      <c r="I6666">
        <v>257.25</v>
      </c>
      <c r="J6666">
        <v>159.24</v>
      </c>
    </row>
    <row r="6667" spans="1:10" x14ac:dyDescent="0.25">
      <c r="A6667" t="s">
        <v>12175</v>
      </c>
      <c r="B6667" t="s">
        <v>12517</v>
      </c>
      <c r="C6667" t="s">
        <v>12177</v>
      </c>
      <c r="D6667" t="s">
        <v>12470</v>
      </c>
      <c r="E6667" t="s">
        <v>12518</v>
      </c>
      <c r="F6667">
        <v>53</v>
      </c>
      <c r="G6667">
        <v>5050898</v>
      </c>
      <c r="H6667">
        <v>35373278</v>
      </c>
      <c r="I6667">
        <v>192.65</v>
      </c>
      <c r="J6667">
        <v>155.65</v>
      </c>
    </row>
    <row r="6668" spans="1:10" x14ac:dyDescent="0.25">
      <c r="A6668" t="s">
        <v>12175</v>
      </c>
      <c r="B6668" t="s">
        <v>12519</v>
      </c>
      <c r="C6668" t="s">
        <v>12177</v>
      </c>
      <c r="D6668" t="s">
        <v>12470</v>
      </c>
      <c r="E6668" t="s">
        <v>12520</v>
      </c>
      <c r="F6668">
        <v>12</v>
      </c>
      <c r="G6668">
        <v>1044111</v>
      </c>
      <c r="H6668">
        <v>1708653</v>
      </c>
      <c r="I6668">
        <v>33.049999999999997</v>
      </c>
      <c r="J6668">
        <v>24.05</v>
      </c>
    </row>
    <row r="6669" spans="1:10" x14ac:dyDescent="0.25">
      <c r="A6669" t="s">
        <v>12175</v>
      </c>
      <c r="B6669" t="s">
        <v>12521</v>
      </c>
      <c r="C6669" t="s">
        <v>12177</v>
      </c>
      <c r="D6669" t="s">
        <v>12470</v>
      </c>
      <c r="E6669" t="s">
        <v>12522</v>
      </c>
      <c r="F6669">
        <v>10</v>
      </c>
      <c r="G6669">
        <v>353107</v>
      </c>
      <c r="H6669">
        <v>688724</v>
      </c>
      <c r="I6669">
        <v>13</v>
      </c>
      <c r="J6669">
        <v>4</v>
      </c>
    </row>
    <row r="6670" spans="1:10" x14ac:dyDescent="0.25">
      <c r="A6670" t="s">
        <v>12175</v>
      </c>
      <c r="B6670" t="s">
        <v>12523</v>
      </c>
      <c r="C6670" t="s">
        <v>12177</v>
      </c>
      <c r="D6670" t="s">
        <v>12470</v>
      </c>
      <c r="E6670" t="s">
        <v>12524</v>
      </c>
      <c r="F6670">
        <v>36</v>
      </c>
      <c r="G6670">
        <v>1522677</v>
      </c>
      <c r="H6670">
        <v>5416720</v>
      </c>
      <c r="I6670">
        <v>63.37</v>
      </c>
      <c r="J6670">
        <v>27.78</v>
      </c>
    </row>
    <row r="6671" spans="1:10" x14ac:dyDescent="0.25">
      <c r="A6671" t="s">
        <v>12175</v>
      </c>
      <c r="B6671" t="s">
        <v>12525</v>
      </c>
      <c r="C6671" t="s">
        <v>12177</v>
      </c>
      <c r="D6671" t="s">
        <v>12470</v>
      </c>
      <c r="E6671" t="s">
        <v>12526</v>
      </c>
      <c r="F6671">
        <v>62</v>
      </c>
      <c r="G6671">
        <v>2503087</v>
      </c>
      <c r="H6671">
        <v>6907042</v>
      </c>
      <c r="I6671">
        <v>113.54</v>
      </c>
      <c r="J6671">
        <v>52.22</v>
      </c>
    </row>
    <row r="6672" spans="1:10" x14ac:dyDescent="0.25">
      <c r="A6672" t="s">
        <v>12175</v>
      </c>
      <c r="B6672" t="s">
        <v>12527</v>
      </c>
      <c r="C6672" t="s">
        <v>12177</v>
      </c>
      <c r="D6672" t="s">
        <v>12470</v>
      </c>
      <c r="E6672" t="s">
        <v>12528</v>
      </c>
      <c r="F6672">
        <v>130</v>
      </c>
      <c r="G6672">
        <v>4727759</v>
      </c>
      <c r="H6672">
        <v>17418621</v>
      </c>
      <c r="I6672">
        <v>213.64</v>
      </c>
      <c r="J6672">
        <v>77.430000000000007</v>
      </c>
    </row>
    <row r="6673" spans="1:10" x14ac:dyDescent="0.25">
      <c r="A6673" t="s">
        <v>12175</v>
      </c>
      <c r="B6673" t="s">
        <v>12529</v>
      </c>
      <c r="C6673" t="s">
        <v>12177</v>
      </c>
      <c r="D6673" t="s">
        <v>12470</v>
      </c>
      <c r="E6673" t="s">
        <v>12530</v>
      </c>
      <c r="F6673">
        <v>89</v>
      </c>
      <c r="G6673">
        <v>14737934</v>
      </c>
      <c r="H6673">
        <v>38727192</v>
      </c>
      <c r="I6673">
        <v>400.68</v>
      </c>
      <c r="J6673">
        <v>314.98</v>
      </c>
    </row>
    <row r="6674" spans="1:10" x14ac:dyDescent="0.25">
      <c r="A6674" t="s">
        <v>12175</v>
      </c>
      <c r="B6674" t="s">
        <v>12531</v>
      </c>
      <c r="C6674" t="s">
        <v>12177</v>
      </c>
      <c r="D6674" t="s">
        <v>12470</v>
      </c>
      <c r="E6674" t="s">
        <v>12532</v>
      </c>
      <c r="F6674">
        <v>124</v>
      </c>
      <c r="G6674">
        <v>3331658</v>
      </c>
      <c r="H6674">
        <v>13405194</v>
      </c>
      <c r="I6674">
        <v>176.45</v>
      </c>
      <c r="J6674">
        <v>45.14</v>
      </c>
    </row>
    <row r="6675" spans="1:10" x14ac:dyDescent="0.25">
      <c r="A6675" t="s">
        <v>12175</v>
      </c>
      <c r="B6675" t="s">
        <v>12533</v>
      </c>
      <c r="C6675" t="s">
        <v>12177</v>
      </c>
      <c r="D6675" t="s">
        <v>12470</v>
      </c>
      <c r="E6675" t="s">
        <v>12534</v>
      </c>
      <c r="F6675">
        <v>41</v>
      </c>
      <c r="G6675">
        <v>1321924</v>
      </c>
      <c r="H6675">
        <v>4710347</v>
      </c>
      <c r="I6675">
        <v>66.33</v>
      </c>
      <c r="J6675">
        <v>30.33</v>
      </c>
    </row>
    <row r="6676" spans="1:10" x14ac:dyDescent="0.25">
      <c r="A6676" t="s">
        <v>12175</v>
      </c>
      <c r="B6676" t="s">
        <v>12535</v>
      </c>
      <c r="C6676" t="s">
        <v>12177</v>
      </c>
      <c r="D6676" t="s">
        <v>12470</v>
      </c>
      <c r="E6676" t="s">
        <v>12536</v>
      </c>
      <c r="F6676">
        <v>14</v>
      </c>
      <c r="G6676">
        <v>382387</v>
      </c>
      <c r="H6676">
        <v>967827</v>
      </c>
      <c r="I6676">
        <v>15.27</v>
      </c>
      <c r="J6676">
        <v>2.27</v>
      </c>
    </row>
    <row r="6677" spans="1:10" x14ac:dyDescent="0.25">
      <c r="A6677" t="s">
        <v>12175</v>
      </c>
      <c r="B6677" t="s">
        <v>12537</v>
      </c>
      <c r="C6677" t="s">
        <v>12177</v>
      </c>
      <c r="D6677" t="s">
        <v>12470</v>
      </c>
      <c r="E6677" t="s">
        <v>12538</v>
      </c>
      <c r="F6677">
        <v>30</v>
      </c>
      <c r="G6677">
        <v>585839</v>
      </c>
      <c r="H6677">
        <v>1601199</v>
      </c>
      <c r="I6677">
        <v>34.89</v>
      </c>
      <c r="J6677">
        <v>7.2</v>
      </c>
    </row>
    <row r="6678" spans="1:10" x14ac:dyDescent="0.25">
      <c r="A6678" t="s">
        <v>12175</v>
      </c>
      <c r="B6678" t="s">
        <v>12539</v>
      </c>
      <c r="C6678" t="s">
        <v>12177</v>
      </c>
      <c r="D6678" t="s">
        <v>12470</v>
      </c>
      <c r="E6678" t="s">
        <v>12540</v>
      </c>
      <c r="F6678">
        <v>104</v>
      </c>
      <c r="G6678">
        <v>11707668</v>
      </c>
      <c r="H6678">
        <v>48817191</v>
      </c>
      <c r="I6678">
        <v>384.34</v>
      </c>
      <c r="J6678">
        <v>289.82</v>
      </c>
    </row>
    <row r="6679" spans="1:10" x14ac:dyDescent="0.25">
      <c r="A6679" t="s">
        <v>12175</v>
      </c>
      <c r="B6679" t="s">
        <v>15870</v>
      </c>
      <c r="C6679" t="s">
        <v>12177</v>
      </c>
      <c r="D6679" t="s">
        <v>12470</v>
      </c>
      <c r="E6679" t="s">
        <v>15871</v>
      </c>
      <c r="F6679">
        <v>6</v>
      </c>
      <c r="G6679">
        <v>166418</v>
      </c>
      <c r="H6679">
        <v>489056</v>
      </c>
      <c r="I6679">
        <v>5.88</v>
      </c>
      <c r="J6679">
        <v>1</v>
      </c>
    </row>
    <row r="6680" spans="1:10" x14ac:dyDescent="0.25">
      <c r="A6680" t="s">
        <v>12175</v>
      </c>
      <c r="B6680" t="s">
        <v>12541</v>
      </c>
      <c r="C6680" t="s">
        <v>12177</v>
      </c>
      <c r="D6680" t="s">
        <v>12470</v>
      </c>
      <c r="E6680" t="s">
        <v>12542</v>
      </c>
      <c r="F6680">
        <v>89</v>
      </c>
      <c r="G6680">
        <v>18789720</v>
      </c>
      <c r="H6680">
        <v>115125706</v>
      </c>
      <c r="I6680">
        <v>371.92</v>
      </c>
      <c r="J6680">
        <v>298.16000000000003</v>
      </c>
    </row>
    <row r="6681" spans="1:10" x14ac:dyDescent="0.25">
      <c r="A6681" t="s">
        <v>12175</v>
      </c>
      <c r="B6681" t="s">
        <v>12543</v>
      </c>
      <c r="C6681" t="s">
        <v>12177</v>
      </c>
      <c r="D6681" t="s">
        <v>12470</v>
      </c>
      <c r="E6681" t="s">
        <v>12544</v>
      </c>
      <c r="F6681">
        <v>14</v>
      </c>
      <c r="G6681">
        <v>562606</v>
      </c>
      <c r="H6681">
        <v>2178256</v>
      </c>
      <c r="I6681">
        <v>25.7</v>
      </c>
      <c r="J6681">
        <v>12.78</v>
      </c>
    </row>
    <row r="6682" spans="1:10" x14ac:dyDescent="0.25">
      <c r="A6682" t="s">
        <v>12175</v>
      </c>
      <c r="B6682" t="s">
        <v>12545</v>
      </c>
      <c r="C6682" t="s">
        <v>12177</v>
      </c>
      <c r="D6682" t="s">
        <v>12470</v>
      </c>
      <c r="E6682" t="s">
        <v>12546</v>
      </c>
      <c r="F6682">
        <v>22</v>
      </c>
      <c r="G6682">
        <v>496053</v>
      </c>
      <c r="H6682">
        <v>1890894</v>
      </c>
      <c r="I6682">
        <v>32.42</v>
      </c>
      <c r="J6682">
        <v>11.65</v>
      </c>
    </row>
    <row r="6683" spans="1:10" x14ac:dyDescent="0.25">
      <c r="A6683" t="s">
        <v>12175</v>
      </c>
      <c r="B6683" t="s">
        <v>12547</v>
      </c>
      <c r="C6683" t="s">
        <v>12177</v>
      </c>
      <c r="D6683" t="s">
        <v>12470</v>
      </c>
      <c r="E6683" t="s">
        <v>12548</v>
      </c>
      <c r="F6683">
        <v>9</v>
      </c>
      <c r="G6683">
        <v>319962</v>
      </c>
      <c r="H6683">
        <v>717098</v>
      </c>
      <c r="I6683">
        <v>10.32</v>
      </c>
      <c r="J6683">
        <v>2.3199999999999998</v>
      </c>
    </row>
    <row r="6684" spans="1:10" x14ac:dyDescent="0.25">
      <c r="A6684" t="s">
        <v>12175</v>
      </c>
      <c r="B6684" t="s">
        <v>12549</v>
      </c>
      <c r="C6684" t="s">
        <v>12177</v>
      </c>
      <c r="D6684" t="s">
        <v>12470</v>
      </c>
      <c r="E6684" t="s">
        <v>12550</v>
      </c>
      <c r="F6684">
        <v>34</v>
      </c>
      <c r="G6684">
        <v>723663</v>
      </c>
      <c r="H6684">
        <v>6678339</v>
      </c>
      <c r="I6684">
        <v>39.08</v>
      </c>
      <c r="J6684">
        <v>7.08</v>
      </c>
    </row>
    <row r="6685" spans="1:10" x14ac:dyDescent="0.25">
      <c r="A6685" t="s">
        <v>12175</v>
      </c>
      <c r="B6685" t="s">
        <v>12551</v>
      </c>
      <c r="C6685" t="s">
        <v>12177</v>
      </c>
      <c r="D6685" t="s">
        <v>12470</v>
      </c>
      <c r="E6685" t="s">
        <v>12552</v>
      </c>
      <c r="F6685">
        <v>175</v>
      </c>
      <c r="G6685">
        <v>9888281</v>
      </c>
      <c r="H6685">
        <v>52367532</v>
      </c>
      <c r="I6685">
        <v>406.43</v>
      </c>
      <c r="J6685">
        <v>241.18</v>
      </c>
    </row>
    <row r="6686" spans="1:10" x14ac:dyDescent="0.25">
      <c r="A6686" t="s">
        <v>12175</v>
      </c>
      <c r="B6686" t="s">
        <v>12553</v>
      </c>
      <c r="C6686" t="s">
        <v>12177</v>
      </c>
      <c r="D6686" t="s">
        <v>12470</v>
      </c>
      <c r="E6686" t="s">
        <v>12554</v>
      </c>
      <c r="F6686">
        <v>18</v>
      </c>
      <c r="G6686">
        <v>2237914</v>
      </c>
      <c r="H6686">
        <v>53066956</v>
      </c>
      <c r="I6686">
        <v>30.96</v>
      </c>
      <c r="J6686">
        <v>10.130000000000001</v>
      </c>
    </row>
    <row r="6687" spans="1:10" x14ac:dyDescent="0.25">
      <c r="A6687" t="s">
        <v>12175</v>
      </c>
      <c r="B6687" t="s">
        <v>12555</v>
      </c>
      <c r="C6687" t="s">
        <v>12177</v>
      </c>
      <c r="D6687" t="s">
        <v>12470</v>
      </c>
      <c r="E6687" t="s">
        <v>12556</v>
      </c>
      <c r="F6687">
        <v>81</v>
      </c>
      <c r="G6687">
        <v>4238553</v>
      </c>
      <c r="H6687">
        <v>13687072</v>
      </c>
      <c r="I6687">
        <v>194.49</v>
      </c>
      <c r="J6687">
        <v>114.32</v>
      </c>
    </row>
    <row r="6688" spans="1:10" x14ac:dyDescent="0.25">
      <c r="A6688" t="s">
        <v>12175</v>
      </c>
      <c r="B6688" t="s">
        <v>12557</v>
      </c>
      <c r="C6688" t="s">
        <v>12177</v>
      </c>
      <c r="D6688" t="s">
        <v>12470</v>
      </c>
      <c r="E6688" t="s">
        <v>12558</v>
      </c>
      <c r="F6688">
        <v>20</v>
      </c>
      <c r="G6688">
        <v>454857</v>
      </c>
      <c r="H6688">
        <v>4040117</v>
      </c>
      <c r="I6688">
        <v>30.47</v>
      </c>
      <c r="J6688">
        <v>9.25</v>
      </c>
    </row>
    <row r="6689" spans="1:10" x14ac:dyDescent="0.25">
      <c r="A6689" t="s">
        <v>12175</v>
      </c>
      <c r="B6689" t="s">
        <v>12559</v>
      </c>
      <c r="C6689" t="s">
        <v>12177</v>
      </c>
      <c r="D6689" t="s">
        <v>12470</v>
      </c>
      <c r="E6689" t="s">
        <v>12560</v>
      </c>
      <c r="F6689">
        <v>17</v>
      </c>
      <c r="G6689">
        <v>1725048</v>
      </c>
      <c r="H6689">
        <v>2993712</v>
      </c>
      <c r="I6689">
        <v>77.180000000000007</v>
      </c>
      <c r="J6689">
        <v>61.18</v>
      </c>
    </row>
    <row r="6690" spans="1:10" x14ac:dyDescent="0.25">
      <c r="A6690" t="s">
        <v>12175</v>
      </c>
      <c r="B6690" t="s">
        <v>12561</v>
      </c>
      <c r="C6690" t="s">
        <v>12177</v>
      </c>
      <c r="D6690" t="s">
        <v>12470</v>
      </c>
      <c r="E6690" t="s">
        <v>12562</v>
      </c>
      <c r="F6690">
        <v>39</v>
      </c>
      <c r="G6690">
        <v>656764</v>
      </c>
      <c r="H6690">
        <v>1866832</v>
      </c>
      <c r="I6690">
        <v>46.15</v>
      </c>
      <c r="J6690">
        <v>8.17</v>
      </c>
    </row>
    <row r="6691" spans="1:10" x14ac:dyDescent="0.25">
      <c r="A6691" t="s">
        <v>12175</v>
      </c>
      <c r="B6691" t="s">
        <v>12563</v>
      </c>
      <c r="C6691" t="s">
        <v>12177</v>
      </c>
      <c r="D6691" t="s">
        <v>12470</v>
      </c>
      <c r="E6691" t="s">
        <v>12564</v>
      </c>
      <c r="F6691">
        <v>24</v>
      </c>
      <c r="G6691">
        <v>465697</v>
      </c>
      <c r="H6691">
        <v>2675523</v>
      </c>
      <c r="I6691">
        <v>22.69</v>
      </c>
      <c r="J6691">
        <v>2.4900000000000002</v>
      </c>
    </row>
    <row r="6692" spans="1:10" x14ac:dyDescent="0.25">
      <c r="A6692" t="s">
        <v>12175</v>
      </c>
      <c r="B6692" t="s">
        <v>12565</v>
      </c>
      <c r="C6692" t="s">
        <v>12177</v>
      </c>
      <c r="D6692" t="s">
        <v>12470</v>
      </c>
      <c r="E6692" t="s">
        <v>12566</v>
      </c>
      <c r="F6692">
        <v>64</v>
      </c>
      <c r="G6692">
        <v>2150158</v>
      </c>
      <c r="H6692">
        <v>7961517</v>
      </c>
      <c r="I6692">
        <v>100.17</v>
      </c>
      <c r="J6692">
        <v>33.03</v>
      </c>
    </row>
    <row r="6693" spans="1:10" x14ac:dyDescent="0.25">
      <c r="A6693" t="s">
        <v>12175</v>
      </c>
      <c r="B6693" t="s">
        <v>12567</v>
      </c>
      <c r="C6693" t="s">
        <v>12177</v>
      </c>
      <c r="D6693" t="s">
        <v>12470</v>
      </c>
      <c r="E6693" t="s">
        <v>12568</v>
      </c>
      <c r="F6693">
        <v>67</v>
      </c>
      <c r="G6693">
        <v>2831498</v>
      </c>
      <c r="H6693">
        <v>12799780</v>
      </c>
      <c r="I6693">
        <v>129.44</v>
      </c>
      <c r="J6693">
        <v>64.44</v>
      </c>
    </row>
    <row r="6694" spans="1:10" x14ac:dyDescent="0.25">
      <c r="A6694" t="s">
        <v>12175</v>
      </c>
      <c r="B6694" t="s">
        <v>12569</v>
      </c>
      <c r="C6694" t="s">
        <v>12177</v>
      </c>
      <c r="D6694" t="s">
        <v>12470</v>
      </c>
      <c r="E6694" t="s">
        <v>12570</v>
      </c>
      <c r="F6694">
        <v>34</v>
      </c>
      <c r="G6694">
        <v>1201746</v>
      </c>
      <c r="H6694">
        <v>4667829</v>
      </c>
      <c r="I6694">
        <v>50.36</v>
      </c>
      <c r="J6694">
        <v>12.57</v>
      </c>
    </row>
    <row r="6695" spans="1:10" x14ac:dyDescent="0.25">
      <c r="A6695" t="s">
        <v>12175</v>
      </c>
      <c r="B6695" t="s">
        <v>12571</v>
      </c>
      <c r="C6695" t="s">
        <v>12177</v>
      </c>
      <c r="D6695" t="s">
        <v>12470</v>
      </c>
      <c r="E6695" t="s">
        <v>12572</v>
      </c>
      <c r="F6695">
        <v>21</v>
      </c>
      <c r="G6695">
        <v>1396689</v>
      </c>
      <c r="H6695">
        <v>4524243</v>
      </c>
      <c r="I6695">
        <v>40.61</v>
      </c>
      <c r="J6695">
        <v>25.41</v>
      </c>
    </row>
    <row r="6696" spans="1:10" x14ac:dyDescent="0.25">
      <c r="A6696" t="s">
        <v>12175</v>
      </c>
      <c r="B6696" t="s">
        <v>12573</v>
      </c>
      <c r="C6696" t="s">
        <v>12177</v>
      </c>
      <c r="D6696" t="s">
        <v>12470</v>
      </c>
      <c r="E6696" t="s">
        <v>12574</v>
      </c>
      <c r="F6696">
        <v>30</v>
      </c>
      <c r="G6696">
        <v>1181205</v>
      </c>
      <c r="H6696">
        <v>3378971</v>
      </c>
      <c r="I6696">
        <v>50.16</v>
      </c>
      <c r="J6696">
        <v>24.19</v>
      </c>
    </row>
    <row r="6697" spans="1:10" x14ac:dyDescent="0.25">
      <c r="A6697" t="s">
        <v>12175</v>
      </c>
      <c r="B6697" t="s">
        <v>12575</v>
      </c>
      <c r="C6697" t="s">
        <v>12177</v>
      </c>
      <c r="D6697" t="s">
        <v>12470</v>
      </c>
      <c r="E6697" t="s">
        <v>12576</v>
      </c>
      <c r="F6697">
        <v>86</v>
      </c>
      <c r="G6697">
        <v>2861222</v>
      </c>
      <c r="H6697">
        <v>10328916</v>
      </c>
      <c r="I6697">
        <v>125.45</v>
      </c>
      <c r="J6697">
        <v>39.44</v>
      </c>
    </row>
    <row r="6698" spans="1:10" x14ac:dyDescent="0.25">
      <c r="A6698" t="s">
        <v>12175</v>
      </c>
      <c r="B6698" t="s">
        <v>12577</v>
      </c>
      <c r="C6698" t="s">
        <v>12177</v>
      </c>
      <c r="D6698" t="s">
        <v>12470</v>
      </c>
      <c r="E6698" t="s">
        <v>12578</v>
      </c>
      <c r="F6698">
        <v>43</v>
      </c>
      <c r="G6698">
        <v>1082345</v>
      </c>
      <c r="H6698">
        <v>4261345</v>
      </c>
      <c r="I6698">
        <v>64.239999999999995</v>
      </c>
      <c r="J6698">
        <v>23.24</v>
      </c>
    </row>
    <row r="6699" spans="1:10" x14ac:dyDescent="0.25">
      <c r="A6699" t="s">
        <v>12175</v>
      </c>
      <c r="B6699" t="s">
        <v>12579</v>
      </c>
      <c r="C6699" t="s">
        <v>12177</v>
      </c>
      <c r="D6699" t="s">
        <v>12470</v>
      </c>
      <c r="E6699" t="s">
        <v>12580</v>
      </c>
      <c r="F6699">
        <v>28</v>
      </c>
      <c r="G6699">
        <v>860448</v>
      </c>
      <c r="H6699">
        <v>1921468</v>
      </c>
      <c r="I6699">
        <v>43.09</v>
      </c>
      <c r="J6699">
        <v>17.84</v>
      </c>
    </row>
    <row r="6700" spans="1:10" x14ac:dyDescent="0.25">
      <c r="A6700" t="s">
        <v>12175</v>
      </c>
      <c r="B6700" t="s">
        <v>12581</v>
      </c>
      <c r="C6700" t="s">
        <v>12177</v>
      </c>
      <c r="D6700" t="s">
        <v>12470</v>
      </c>
      <c r="E6700" t="s">
        <v>12582</v>
      </c>
      <c r="F6700">
        <v>33</v>
      </c>
      <c r="G6700">
        <v>2225494</v>
      </c>
      <c r="H6700">
        <v>5881514</v>
      </c>
      <c r="I6700">
        <v>82.26</v>
      </c>
      <c r="J6700">
        <v>48.82</v>
      </c>
    </row>
    <row r="6701" spans="1:10" x14ac:dyDescent="0.25">
      <c r="A6701" t="s">
        <v>12175</v>
      </c>
      <c r="B6701" t="s">
        <v>12583</v>
      </c>
      <c r="C6701" t="s">
        <v>12177</v>
      </c>
      <c r="D6701" t="s">
        <v>12470</v>
      </c>
      <c r="E6701" t="s">
        <v>12584</v>
      </c>
      <c r="F6701">
        <v>54</v>
      </c>
      <c r="G6701">
        <v>1869706</v>
      </c>
      <c r="H6701">
        <v>6627599</v>
      </c>
      <c r="I6701">
        <v>104.22</v>
      </c>
      <c r="J6701">
        <v>49.22</v>
      </c>
    </row>
    <row r="6702" spans="1:10" x14ac:dyDescent="0.25">
      <c r="A6702" t="s">
        <v>12175</v>
      </c>
      <c r="B6702" t="s">
        <v>12585</v>
      </c>
      <c r="C6702" t="s">
        <v>12177</v>
      </c>
      <c r="D6702" t="s">
        <v>12470</v>
      </c>
      <c r="E6702" t="s">
        <v>12586</v>
      </c>
      <c r="F6702">
        <v>45</v>
      </c>
      <c r="G6702">
        <v>1603638</v>
      </c>
      <c r="H6702">
        <v>6129492</v>
      </c>
      <c r="I6702">
        <v>71.77</v>
      </c>
      <c r="J6702">
        <v>31.77</v>
      </c>
    </row>
    <row r="6703" spans="1:10" x14ac:dyDescent="0.25">
      <c r="A6703" t="s">
        <v>12175</v>
      </c>
      <c r="B6703" t="s">
        <v>12587</v>
      </c>
      <c r="C6703" t="s">
        <v>12177</v>
      </c>
      <c r="D6703" t="s">
        <v>12470</v>
      </c>
      <c r="E6703" t="s">
        <v>12588</v>
      </c>
      <c r="F6703">
        <v>90</v>
      </c>
      <c r="G6703">
        <v>7684366</v>
      </c>
      <c r="H6703">
        <v>21385797</v>
      </c>
      <c r="I6703">
        <v>231.75</v>
      </c>
      <c r="J6703">
        <v>148.53</v>
      </c>
    </row>
    <row r="6704" spans="1:10" x14ac:dyDescent="0.25">
      <c r="A6704" t="s">
        <v>12175</v>
      </c>
      <c r="B6704" t="s">
        <v>12589</v>
      </c>
      <c r="C6704" t="s">
        <v>12177</v>
      </c>
      <c r="D6704" t="s">
        <v>12470</v>
      </c>
      <c r="E6704" t="s">
        <v>12590</v>
      </c>
      <c r="F6704">
        <v>8</v>
      </c>
      <c r="G6704">
        <v>117657</v>
      </c>
      <c r="H6704">
        <v>430395</v>
      </c>
      <c r="I6704">
        <v>9.1199999999999992</v>
      </c>
      <c r="J6704">
        <v>2.12</v>
      </c>
    </row>
    <row r="6705" spans="1:10" x14ac:dyDescent="0.25">
      <c r="A6705" t="s">
        <v>12175</v>
      </c>
      <c r="B6705" t="s">
        <v>12591</v>
      </c>
      <c r="C6705" t="s">
        <v>12177</v>
      </c>
      <c r="D6705" t="s">
        <v>12470</v>
      </c>
      <c r="E6705" t="s">
        <v>12592</v>
      </c>
      <c r="F6705">
        <v>212</v>
      </c>
      <c r="G6705">
        <v>16754051</v>
      </c>
      <c r="H6705">
        <v>75070707</v>
      </c>
      <c r="I6705">
        <v>606.37</v>
      </c>
      <c r="J6705">
        <v>409.81</v>
      </c>
    </row>
    <row r="6706" spans="1:10" x14ac:dyDescent="0.25">
      <c r="A6706" t="s">
        <v>12175</v>
      </c>
      <c r="B6706" t="s">
        <v>12593</v>
      </c>
      <c r="C6706" t="s">
        <v>12177</v>
      </c>
      <c r="D6706" t="s">
        <v>12470</v>
      </c>
      <c r="E6706" t="s">
        <v>12594</v>
      </c>
      <c r="F6706">
        <v>55</v>
      </c>
      <c r="G6706">
        <v>1057060</v>
      </c>
      <c r="H6706">
        <v>3882152</v>
      </c>
      <c r="I6706">
        <v>63.43</v>
      </c>
      <c r="J6706">
        <v>11.97</v>
      </c>
    </row>
    <row r="6707" spans="1:10" x14ac:dyDescent="0.25">
      <c r="A6707" t="s">
        <v>12175</v>
      </c>
      <c r="B6707" t="s">
        <v>12595</v>
      </c>
      <c r="C6707" t="s">
        <v>12177</v>
      </c>
      <c r="D6707" t="s">
        <v>12470</v>
      </c>
      <c r="E6707" t="s">
        <v>12596</v>
      </c>
      <c r="F6707">
        <v>123</v>
      </c>
      <c r="G6707">
        <v>4923878</v>
      </c>
      <c r="H6707">
        <v>17181922</v>
      </c>
      <c r="I6707">
        <v>222.93</v>
      </c>
      <c r="J6707">
        <v>103.23</v>
      </c>
    </row>
    <row r="6708" spans="1:10" x14ac:dyDescent="0.25">
      <c r="A6708" t="s">
        <v>12175</v>
      </c>
      <c r="B6708" t="s">
        <v>12597</v>
      </c>
      <c r="C6708" t="s">
        <v>12177</v>
      </c>
      <c r="D6708" t="s">
        <v>12470</v>
      </c>
      <c r="E6708" t="s">
        <v>12598</v>
      </c>
      <c r="F6708">
        <v>86</v>
      </c>
      <c r="G6708">
        <v>15508007</v>
      </c>
      <c r="H6708">
        <v>37132868</v>
      </c>
      <c r="I6708">
        <v>702.02</v>
      </c>
      <c r="J6708">
        <v>622.86</v>
      </c>
    </row>
    <row r="6709" spans="1:10" x14ac:dyDescent="0.25">
      <c r="A6709" t="s">
        <v>12175</v>
      </c>
      <c r="B6709" t="s">
        <v>12599</v>
      </c>
      <c r="C6709" t="s">
        <v>12177</v>
      </c>
      <c r="D6709" t="s">
        <v>12470</v>
      </c>
      <c r="E6709" t="s">
        <v>12600</v>
      </c>
      <c r="F6709">
        <v>94</v>
      </c>
      <c r="G6709">
        <v>10796753</v>
      </c>
      <c r="H6709">
        <v>37035781</v>
      </c>
      <c r="I6709">
        <v>470.02</v>
      </c>
      <c r="J6709">
        <v>385.62</v>
      </c>
    </row>
    <row r="6710" spans="1:10" x14ac:dyDescent="0.25">
      <c r="A6710" t="s">
        <v>12175</v>
      </c>
      <c r="B6710" t="s">
        <v>12601</v>
      </c>
      <c r="C6710" t="s">
        <v>12177</v>
      </c>
      <c r="D6710" t="s">
        <v>12470</v>
      </c>
      <c r="E6710" t="s">
        <v>12602</v>
      </c>
      <c r="F6710">
        <v>11</v>
      </c>
      <c r="G6710">
        <v>430087</v>
      </c>
      <c r="H6710">
        <v>1194655</v>
      </c>
      <c r="I6710">
        <v>16.12</v>
      </c>
      <c r="J6710">
        <v>5.62</v>
      </c>
    </row>
    <row r="6711" spans="1:10" x14ac:dyDescent="0.25">
      <c r="A6711" t="s">
        <v>12175</v>
      </c>
      <c r="B6711" t="s">
        <v>12603</v>
      </c>
      <c r="C6711" t="s">
        <v>12177</v>
      </c>
      <c r="D6711" t="s">
        <v>12470</v>
      </c>
      <c r="E6711" t="s">
        <v>12604</v>
      </c>
      <c r="F6711">
        <v>396</v>
      </c>
      <c r="G6711">
        <v>18989948</v>
      </c>
      <c r="H6711">
        <v>57954534</v>
      </c>
      <c r="I6711">
        <v>731.16</v>
      </c>
      <c r="J6711">
        <v>334.76</v>
      </c>
    </row>
    <row r="6712" spans="1:10" x14ac:dyDescent="0.25">
      <c r="A6712" t="s">
        <v>12175</v>
      </c>
      <c r="B6712" t="s">
        <v>12605</v>
      </c>
      <c r="C6712" t="s">
        <v>12177</v>
      </c>
      <c r="D6712" t="s">
        <v>12470</v>
      </c>
      <c r="E6712" t="s">
        <v>12606</v>
      </c>
      <c r="F6712">
        <v>99</v>
      </c>
      <c r="G6712">
        <v>3970840</v>
      </c>
      <c r="H6712">
        <v>17596414</v>
      </c>
      <c r="I6712">
        <v>179.35</v>
      </c>
      <c r="J6712">
        <v>78.73</v>
      </c>
    </row>
    <row r="6713" spans="1:10" x14ac:dyDescent="0.25">
      <c r="A6713" t="s">
        <v>12175</v>
      </c>
      <c r="B6713" t="s">
        <v>12607</v>
      </c>
      <c r="C6713" t="s">
        <v>12177</v>
      </c>
      <c r="D6713" t="s">
        <v>12470</v>
      </c>
      <c r="E6713" t="s">
        <v>12608</v>
      </c>
      <c r="F6713">
        <v>23</v>
      </c>
      <c r="G6713">
        <v>921331</v>
      </c>
      <c r="H6713">
        <v>2747698</v>
      </c>
      <c r="I6713">
        <v>32.020000000000003</v>
      </c>
      <c r="J6713">
        <v>11.35</v>
      </c>
    </row>
    <row r="6714" spans="1:10" x14ac:dyDescent="0.25">
      <c r="A6714" t="s">
        <v>12175</v>
      </c>
      <c r="B6714" t="s">
        <v>12609</v>
      </c>
      <c r="C6714" t="s">
        <v>12177</v>
      </c>
      <c r="D6714" t="s">
        <v>12470</v>
      </c>
      <c r="E6714" t="s">
        <v>12610</v>
      </c>
      <c r="F6714">
        <v>100</v>
      </c>
      <c r="G6714">
        <v>4954356</v>
      </c>
      <c r="H6714">
        <v>26629385</v>
      </c>
      <c r="I6714">
        <v>186.04</v>
      </c>
      <c r="J6714">
        <v>98.75</v>
      </c>
    </row>
    <row r="6715" spans="1:10" x14ac:dyDescent="0.25">
      <c r="A6715" t="s">
        <v>12175</v>
      </c>
      <c r="B6715" t="s">
        <v>12611</v>
      </c>
      <c r="C6715" t="s">
        <v>12177</v>
      </c>
      <c r="D6715" t="s">
        <v>12470</v>
      </c>
      <c r="E6715" t="s">
        <v>12612</v>
      </c>
      <c r="F6715">
        <v>64</v>
      </c>
      <c r="G6715">
        <v>2463590</v>
      </c>
      <c r="H6715">
        <v>6376783</v>
      </c>
      <c r="I6715">
        <v>109.6</v>
      </c>
      <c r="J6715">
        <v>41.22</v>
      </c>
    </row>
    <row r="6716" spans="1:10" x14ac:dyDescent="0.25">
      <c r="A6716" t="s">
        <v>12175</v>
      </c>
      <c r="B6716" t="s">
        <v>12613</v>
      </c>
      <c r="C6716" t="s">
        <v>12177</v>
      </c>
      <c r="D6716" t="s">
        <v>12470</v>
      </c>
      <c r="E6716" t="s">
        <v>12614</v>
      </c>
      <c r="F6716">
        <v>79</v>
      </c>
      <c r="G6716">
        <v>2595605</v>
      </c>
      <c r="H6716">
        <v>8103651</v>
      </c>
      <c r="I6716">
        <v>123.07</v>
      </c>
      <c r="J6716">
        <v>43.57</v>
      </c>
    </row>
    <row r="6717" spans="1:10" x14ac:dyDescent="0.25">
      <c r="A6717" t="s">
        <v>12175</v>
      </c>
      <c r="B6717" t="s">
        <v>12615</v>
      </c>
      <c r="C6717" t="s">
        <v>12177</v>
      </c>
      <c r="D6717" t="s">
        <v>12470</v>
      </c>
      <c r="E6717" t="s">
        <v>12616</v>
      </c>
      <c r="F6717">
        <v>94</v>
      </c>
      <c r="G6717">
        <v>67907720</v>
      </c>
      <c r="H6717">
        <v>119334564</v>
      </c>
      <c r="I6717">
        <v>498.38</v>
      </c>
      <c r="J6717">
        <v>413.76</v>
      </c>
    </row>
    <row r="6718" spans="1:10" x14ac:dyDescent="0.25">
      <c r="A6718" t="s">
        <v>12175</v>
      </c>
      <c r="B6718" t="s">
        <v>12617</v>
      </c>
      <c r="C6718" t="s">
        <v>12177</v>
      </c>
      <c r="D6718" t="s">
        <v>12470</v>
      </c>
      <c r="E6718" t="s">
        <v>12618</v>
      </c>
      <c r="F6718">
        <v>19</v>
      </c>
      <c r="G6718">
        <v>891010</v>
      </c>
      <c r="H6718">
        <v>5322000</v>
      </c>
      <c r="I6718">
        <v>38.01</v>
      </c>
      <c r="J6718">
        <v>18.010000000000002</v>
      </c>
    </row>
    <row r="6719" spans="1:10" x14ac:dyDescent="0.25">
      <c r="A6719" t="s">
        <v>12175</v>
      </c>
      <c r="B6719" t="s">
        <v>12619</v>
      </c>
      <c r="C6719" t="s">
        <v>12177</v>
      </c>
      <c r="D6719" t="s">
        <v>12470</v>
      </c>
      <c r="E6719" t="s">
        <v>12620</v>
      </c>
      <c r="F6719">
        <v>32</v>
      </c>
      <c r="G6719">
        <v>1142512</v>
      </c>
      <c r="H6719">
        <v>2493235</v>
      </c>
      <c r="I6719">
        <v>52.13</v>
      </c>
      <c r="J6719">
        <v>25.27</v>
      </c>
    </row>
    <row r="6720" spans="1:10" x14ac:dyDescent="0.25">
      <c r="A6720" t="s">
        <v>12175</v>
      </c>
      <c r="B6720" t="s">
        <v>12621</v>
      </c>
      <c r="C6720" t="s">
        <v>12177</v>
      </c>
      <c r="D6720" t="s">
        <v>12470</v>
      </c>
      <c r="E6720" t="s">
        <v>12622</v>
      </c>
      <c r="F6720">
        <v>38</v>
      </c>
      <c r="G6720">
        <v>876407</v>
      </c>
      <c r="H6720">
        <v>3252676</v>
      </c>
      <c r="I6720">
        <v>51.42</v>
      </c>
      <c r="J6720">
        <v>14.42</v>
      </c>
    </row>
    <row r="6721" spans="1:10" x14ac:dyDescent="0.25">
      <c r="A6721" t="s">
        <v>12175</v>
      </c>
      <c r="B6721" t="s">
        <v>12623</v>
      </c>
      <c r="C6721" t="s">
        <v>12177</v>
      </c>
      <c r="D6721" t="s">
        <v>12470</v>
      </c>
      <c r="E6721" t="s">
        <v>12624</v>
      </c>
      <c r="F6721">
        <v>2111</v>
      </c>
      <c r="G6721">
        <v>260291415</v>
      </c>
      <c r="H6721">
        <v>835577654</v>
      </c>
      <c r="I6721">
        <v>8050.73</v>
      </c>
      <c r="J6721">
        <v>6119.19</v>
      </c>
    </row>
    <row r="6722" spans="1:10" x14ac:dyDescent="0.25">
      <c r="A6722" t="s">
        <v>12175</v>
      </c>
      <c r="B6722" t="s">
        <v>12625</v>
      </c>
      <c r="C6722" t="s">
        <v>12177</v>
      </c>
      <c r="D6722" t="s">
        <v>12626</v>
      </c>
      <c r="E6722" t="s">
        <v>12627</v>
      </c>
      <c r="F6722">
        <v>27</v>
      </c>
      <c r="G6722">
        <v>1133766</v>
      </c>
      <c r="H6722">
        <v>4456524</v>
      </c>
      <c r="I6722">
        <v>65.94</v>
      </c>
      <c r="J6722">
        <v>43.78</v>
      </c>
    </row>
    <row r="6723" spans="1:10" x14ac:dyDescent="0.25">
      <c r="A6723" t="s">
        <v>12175</v>
      </c>
      <c r="B6723" t="s">
        <v>12628</v>
      </c>
      <c r="C6723" t="s">
        <v>12177</v>
      </c>
      <c r="D6723" t="s">
        <v>12626</v>
      </c>
      <c r="E6723" t="s">
        <v>12629</v>
      </c>
      <c r="F6723">
        <v>10</v>
      </c>
      <c r="G6723">
        <v>193287</v>
      </c>
      <c r="H6723">
        <v>481553</v>
      </c>
      <c r="I6723">
        <v>9.2899999999999991</v>
      </c>
      <c r="J6723">
        <v>1.87</v>
      </c>
    </row>
    <row r="6724" spans="1:10" x14ac:dyDescent="0.25">
      <c r="A6724" t="s">
        <v>12175</v>
      </c>
      <c r="B6724" t="s">
        <v>12630</v>
      </c>
      <c r="C6724" t="s">
        <v>12177</v>
      </c>
      <c r="D6724" t="s">
        <v>12626</v>
      </c>
      <c r="E6724" t="s">
        <v>12631</v>
      </c>
      <c r="F6724">
        <v>39</v>
      </c>
      <c r="G6724">
        <v>1749462</v>
      </c>
      <c r="H6724">
        <v>5191066</v>
      </c>
      <c r="I6724">
        <v>83.59</v>
      </c>
      <c r="J6724">
        <v>42.59</v>
      </c>
    </row>
    <row r="6725" spans="1:10" x14ac:dyDescent="0.25">
      <c r="A6725" t="s">
        <v>12175</v>
      </c>
      <c r="B6725" t="s">
        <v>12632</v>
      </c>
      <c r="C6725" t="s">
        <v>12177</v>
      </c>
      <c r="D6725" t="s">
        <v>12626</v>
      </c>
      <c r="E6725" t="s">
        <v>12633</v>
      </c>
      <c r="F6725">
        <v>24</v>
      </c>
      <c r="G6725">
        <v>619475</v>
      </c>
      <c r="H6725">
        <v>1965338</v>
      </c>
      <c r="I6725">
        <v>39.06</v>
      </c>
      <c r="J6725">
        <v>17.079999999999998</v>
      </c>
    </row>
    <row r="6726" spans="1:10" x14ac:dyDescent="0.25">
      <c r="A6726" t="s">
        <v>12175</v>
      </c>
      <c r="B6726" t="s">
        <v>12634</v>
      </c>
      <c r="C6726" t="s">
        <v>12177</v>
      </c>
      <c r="D6726" t="s">
        <v>12626</v>
      </c>
      <c r="E6726" t="s">
        <v>12635</v>
      </c>
      <c r="F6726">
        <v>133</v>
      </c>
      <c r="G6726">
        <v>4547412</v>
      </c>
      <c r="H6726">
        <v>17546271</v>
      </c>
      <c r="I6726">
        <v>243.96</v>
      </c>
      <c r="J6726">
        <v>112.28</v>
      </c>
    </row>
    <row r="6727" spans="1:10" x14ac:dyDescent="0.25">
      <c r="A6727" t="s">
        <v>12175</v>
      </c>
      <c r="B6727" t="s">
        <v>12636</v>
      </c>
      <c r="C6727" t="s">
        <v>12177</v>
      </c>
      <c r="D6727" t="s">
        <v>12626</v>
      </c>
      <c r="E6727" t="s">
        <v>12637</v>
      </c>
      <c r="F6727">
        <v>21</v>
      </c>
      <c r="G6727">
        <v>307111</v>
      </c>
      <c r="H6727">
        <v>1372446</v>
      </c>
      <c r="I6727">
        <v>27.83</v>
      </c>
      <c r="J6727">
        <v>7.83</v>
      </c>
    </row>
    <row r="6728" spans="1:10" x14ac:dyDescent="0.25">
      <c r="A6728" t="s">
        <v>12175</v>
      </c>
      <c r="B6728" t="s">
        <v>12638</v>
      </c>
      <c r="C6728" t="s">
        <v>12177</v>
      </c>
      <c r="D6728" t="s">
        <v>12626</v>
      </c>
      <c r="E6728" t="s">
        <v>12639</v>
      </c>
      <c r="F6728">
        <v>174</v>
      </c>
      <c r="G6728">
        <v>10285871</v>
      </c>
      <c r="H6728">
        <v>48625251</v>
      </c>
      <c r="I6728">
        <v>462.04</v>
      </c>
      <c r="J6728">
        <v>300.73</v>
      </c>
    </row>
    <row r="6729" spans="1:10" x14ac:dyDescent="0.25">
      <c r="A6729" t="s">
        <v>12175</v>
      </c>
      <c r="B6729" t="s">
        <v>12640</v>
      </c>
      <c r="C6729" t="s">
        <v>12177</v>
      </c>
      <c r="D6729" t="s">
        <v>12626</v>
      </c>
      <c r="E6729" t="s">
        <v>12641</v>
      </c>
      <c r="F6729">
        <v>28</v>
      </c>
      <c r="G6729">
        <v>917950</v>
      </c>
      <c r="H6729">
        <v>3786019</v>
      </c>
      <c r="I6729">
        <v>35.85</v>
      </c>
      <c r="J6729">
        <v>11.76</v>
      </c>
    </row>
    <row r="6730" spans="1:10" x14ac:dyDescent="0.25">
      <c r="A6730" t="s">
        <v>12175</v>
      </c>
      <c r="B6730" t="s">
        <v>12642</v>
      </c>
      <c r="C6730" t="s">
        <v>12177</v>
      </c>
      <c r="D6730" t="s">
        <v>12626</v>
      </c>
      <c r="E6730" t="s">
        <v>12643</v>
      </c>
      <c r="F6730">
        <v>179</v>
      </c>
      <c r="G6730">
        <v>6180553</v>
      </c>
      <c r="H6730">
        <v>21697348</v>
      </c>
      <c r="I6730">
        <v>327.78</v>
      </c>
      <c r="J6730">
        <v>162.19999999999999</v>
      </c>
    </row>
    <row r="6731" spans="1:10" x14ac:dyDescent="0.25">
      <c r="A6731" t="s">
        <v>12175</v>
      </c>
      <c r="B6731" t="s">
        <v>12644</v>
      </c>
      <c r="C6731" t="s">
        <v>12177</v>
      </c>
      <c r="D6731" t="s">
        <v>12626</v>
      </c>
      <c r="E6731" t="s">
        <v>12645</v>
      </c>
      <c r="F6731">
        <v>29</v>
      </c>
      <c r="G6731">
        <v>688361</v>
      </c>
      <c r="H6731">
        <v>1933200</v>
      </c>
      <c r="I6731">
        <v>38.81</v>
      </c>
      <c r="J6731">
        <v>11.64</v>
      </c>
    </row>
    <row r="6732" spans="1:10" x14ac:dyDescent="0.25">
      <c r="A6732" t="s">
        <v>12175</v>
      </c>
      <c r="B6732" t="s">
        <v>12646</v>
      </c>
      <c r="C6732" t="s">
        <v>12177</v>
      </c>
      <c r="D6732" t="s">
        <v>12626</v>
      </c>
      <c r="E6732" t="s">
        <v>12647</v>
      </c>
      <c r="F6732">
        <v>8</v>
      </c>
      <c r="G6732">
        <v>173283</v>
      </c>
      <c r="H6732">
        <v>262652</v>
      </c>
      <c r="I6732">
        <v>12.62</v>
      </c>
      <c r="J6732">
        <v>6.62</v>
      </c>
    </row>
    <row r="6733" spans="1:10" x14ac:dyDescent="0.25">
      <c r="A6733" t="s">
        <v>12175</v>
      </c>
      <c r="B6733" t="s">
        <v>12648</v>
      </c>
      <c r="C6733" t="s">
        <v>12177</v>
      </c>
      <c r="D6733" t="s">
        <v>12626</v>
      </c>
      <c r="E6733" t="s">
        <v>12649</v>
      </c>
      <c r="F6733">
        <v>313</v>
      </c>
      <c r="G6733">
        <v>19768144</v>
      </c>
      <c r="H6733">
        <v>71025239</v>
      </c>
      <c r="I6733">
        <v>687.71</v>
      </c>
      <c r="J6733">
        <v>389.41</v>
      </c>
    </row>
    <row r="6734" spans="1:10" x14ac:dyDescent="0.25">
      <c r="A6734" t="s">
        <v>12175</v>
      </c>
      <c r="B6734" t="s">
        <v>12650</v>
      </c>
      <c r="C6734" t="s">
        <v>12177</v>
      </c>
      <c r="D6734" t="s">
        <v>12626</v>
      </c>
      <c r="E6734" t="s">
        <v>12651</v>
      </c>
      <c r="F6734">
        <v>99</v>
      </c>
      <c r="G6734">
        <v>3521782</v>
      </c>
      <c r="H6734">
        <v>11820092</v>
      </c>
      <c r="I6734">
        <v>161.38</v>
      </c>
      <c r="J6734">
        <v>63.37</v>
      </c>
    </row>
    <row r="6735" spans="1:10" x14ac:dyDescent="0.25">
      <c r="A6735" t="s">
        <v>12175</v>
      </c>
      <c r="B6735" t="s">
        <v>12652</v>
      </c>
      <c r="C6735" t="s">
        <v>12177</v>
      </c>
      <c r="D6735" t="s">
        <v>12626</v>
      </c>
      <c r="E6735" t="s">
        <v>12653</v>
      </c>
      <c r="F6735">
        <v>100</v>
      </c>
      <c r="G6735">
        <v>2811922</v>
      </c>
      <c r="H6735">
        <v>13471629</v>
      </c>
      <c r="I6735">
        <v>151.41999999999999</v>
      </c>
      <c r="J6735">
        <v>57.77</v>
      </c>
    </row>
    <row r="6736" spans="1:10" x14ac:dyDescent="0.25">
      <c r="A6736" t="s">
        <v>12175</v>
      </c>
      <c r="B6736" t="s">
        <v>12654</v>
      </c>
      <c r="C6736" t="s">
        <v>12177</v>
      </c>
      <c r="D6736" t="s">
        <v>12626</v>
      </c>
      <c r="E6736" t="s">
        <v>12655</v>
      </c>
      <c r="F6736">
        <v>20</v>
      </c>
      <c r="G6736">
        <v>2503249</v>
      </c>
      <c r="H6736">
        <v>4480977</v>
      </c>
      <c r="I6736">
        <v>81.41</v>
      </c>
      <c r="J6736">
        <v>61.41</v>
      </c>
    </row>
    <row r="6737" spans="1:10" x14ac:dyDescent="0.25">
      <c r="A6737" t="s">
        <v>12175</v>
      </c>
      <c r="B6737" t="s">
        <v>12656</v>
      </c>
      <c r="C6737" t="s">
        <v>12177</v>
      </c>
      <c r="D6737" t="s">
        <v>12626</v>
      </c>
      <c r="E6737" t="s">
        <v>12657</v>
      </c>
      <c r="F6737">
        <v>10</v>
      </c>
      <c r="G6737">
        <v>163785</v>
      </c>
      <c r="H6737">
        <v>625328</v>
      </c>
      <c r="I6737">
        <v>10.91</v>
      </c>
      <c r="J6737">
        <v>0.79</v>
      </c>
    </row>
    <row r="6738" spans="1:10" x14ac:dyDescent="0.25">
      <c r="A6738" t="s">
        <v>12175</v>
      </c>
      <c r="B6738" t="s">
        <v>12658</v>
      </c>
      <c r="C6738" t="s">
        <v>12177</v>
      </c>
      <c r="D6738" t="s">
        <v>12626</v>
      </c>
      <c r="E6738" t="s">
        <v>12659</v>
      </c>
      <c r="F6738">
        <v>14</v>
      </c>
      <c r="G6738">
        <v>1337355</v>
      </c>
      <c r="H6738">
        <v>2381317</v>
      </c>
      <c r="I6738">
        <v>48.14</v>
      </c>
      <c r="J6738">
        <v>39.22</v>
      </c>
    </row>
    <row r="6739" spans="1:10" x14ac:dyDescent="0.25">
      <c r="A6739" t="s">
        <v>12175</v>
      </c>
      <c r="B6739" t="s">
        <v>12660</v>
      </c>
      <c r="C6739" t="s">
        <v>12177</v>
      </c>
      <c r="D6739" t="s">
        <v>12626</v>
      </c>
      <c r="E6739" t="s">
        <v>12661</v>
      </c>
      <c r="F6739">
        <v>90</v>
      </c>
      <c r="G6739">
        <v>5660467</v>
      </c>
      <c r="H6739">
        <v>40072892</v>
      </c>
      <c r="I6739">
        <v>203.56</v>
      </c>
      <c r="J6739">
        <v>112.86</v>
      </c>
    </row>
    <row r="6740" spans="1:10" x14ac:dyDescent="0.25">
      <c r="A6740" t="s">
        <v>12175</v>
      </c>
      <c r="B6740" t="s">
        <v>12662</v>
      </c>
      <c r="C6740" t="s">
        <v>12177</v>
      </c>
      <c r="D6740" t="s">
        <v>12626</v>
      </c>
      <c r="E6740" t="s">
        <v>12663</v>
      </c>
      <c r="F6740">
        <v>4</v>
      </c>
      <c r="G6740">
        <v>646492</v>
      </c>
      <c r="H6740">
        <v>4208288</v>
      </c>
      <c r="I6740">
        <v>12.69</v>
      </c>
      <c r="J6740">
        <v>11.69</v>
      </c>
    </row>
    <row r="6741" spans="1:10" x14ac:dyDescent="0.25">
      <c r="A6741" t="s">
        <v>12175</v>
      </c>
      <c r="B6741" t="s">
        <v>12664</v>
      </c>
      <c r="C6741" t="s">
        <v>12177</v>
      </c>
      <c r="D6741" t="s">
        <v>12626</v>
      </c>
      <c r="E6741" t="s">
        <v>12665</v>
      </c>
      <c r="F6741">
        <v>19</v>
      </c>
      <c r="G6741">
        <v>701820</v>
      </c>
      <c r="H6741">
        <v>2648786</v>
      </c>
      <c r="I6741">
        <v>35.700000000000003</v>
      </c>
      <c r="J6741">
        <v>13.7</v>
      </c>
    </row>
    <row r="6742" spans="1:10" x14ac:dyDescent="0.25">
      <c r="A6742" t="s">
        <v>12175</v>
      </c>
      <c r="B6742" t="s">
        <v>15872</v>
      </c>
      <c r="C6742" t="s">
        <v>12177</v>
      </c>
      <c r="D6742" t="s">
        <v>12626</v>
      </c>
      <c r="E6742" t="s">
        <v>15873</v>
      </c>
      <c r="F6742">
        <v>12</v>
      </c>
      <c r="G6742">
        <v>348720</v>
      </c>
      <c r="H6742">
        <v>925485</v>
      </c>
      <c r="I6742">
        <v>13.26</v>
      </c>
      <c r="J6742">
        <v>3.26</v>
      </c>
    </row>
    <row r="6743" spans="1:10" x14ac:dyDescent="0.25">
      <c r="A6743" t="s">
        <v>12175</v>
      </c>
      <c r="B6743" t="s">
        <v>12666</v>
      </c>
      <c r="C6743" t="s">
        <v>12177</v>
      </c>
      <c r="D6743" t="s">
        <v>12626</v>
      </c>
      <c r="E6743" t="s">
        <v>12667</v>
      </c>
      <c r="F6743">
        <v>17</v>
      </c>
      <c r="G6743">
        <v>785024</v>
      </c>
      <c r="H6743">
        <v>2527436</v>
      </c>
      <c r="I6743">
        <v>24.92</v>
      </c>
      <c r="J6743">
        <v>9.67</v>
      </c>
    </row>
    <row r="6744" spans="1:10" x14ac:dyDescent="0.25">
      <c r="A6744" t="s">
        <v>12175</v>
      </c>
      <c r="B6744" t="s">
        <v>12668</v>
      </c>
      <c r="C6744" t="s">
        <v>12177</v>
      </c>
      <c r="D6744" t="s">
        <v>12626</v>
      </c>
      <c r="E6744" t="s">
        <v>12669</v>
      </c>
      <c r="F6744">
        <v>34</v>
      </c>
      <c r="G6744">
        <v>1560178</v>
      </c>
      <c r="H6744">
        <v>6576444</v>
      </c>
      <c r="I6744">
        <v>54.2</v>
      </c>
      <c r="J6744">
        <v>23.57</v>
      </c>
    </row>
    <row r="6745" spans="1:10" x14ac:dyDescent="0.25">
      <c r="A6745" t="s">
        <v>12175</v>
      </c>
      <c r="B6745" t="s">
        <v>12670</v>
      </c>
      <c r="C6745" t="s">
        <v>12177</v>
      </c>
      <c r="D6745" t="s">
        <v>12626</v>
      </c>
      <c r="E6745" t="s">
        <v>12671</v>
      </c>
      <c r="F6745">
        <v>12</v>
      </c>
      <c r="G6745">
        <v>296268</v>
      </c>
      <c r="H6745">
        <v>628856</v>
      </c>
      <c r="I6745">
        <v>15.76</v>
      </c>
      <c r="J6745">
        <v>4.76</v>
      </c>
    </row>
    <row r="6746" spans="1:10" x14ac:dyDescent="0.25">
      <c r="A6746" t="s">
        <v>12175</v>
      </c>
      <c r="B6746" t="s">
        <v>12672</v>
      </c>
      <c r="C6746" t="s">
        <v>12177</v>
      </c>
      <c r="D6746" t="s">
        <v>12626</v>
      </c>
      <c r="E6746" t="s">
        <v>12673</v>
      </c>
      <c r="F6746">
        <v>215</v>
      </c>
      <c r="G6746">
        <v>10554762</v>
      </c>
      <c r="H6746">
        <v>37842706</v>
      </c>
      <c r="I6746">
        <v>453.3</v>
      </c>
      <c r="J6746">
        <v>240</v>
      </c>
    </row>
    <row r="6747" spans="1:10" x14ac:dyDescent="0.25">
      <c r="A6747" t="s">
        <v>12175</v>
      </c>
      <c r="B6747" t="s">
        <v>12674</v>
      </c>
      <c r="C6747" t="s">
        <v>12177</v>
      </c>
      <c r="D6747" t="s">
        <v>12626</v>
      </c>
      <c r="E6747" t="s">
        <v>12675</v>
      </c>
      <c r="F6747">
        <v>6</v>
      </c>
      <c r="G6747">
        <v>148705</v>
      </c>
      <c r="H6747">
        <v>411369</v>
      </c>
      <c r="I6747">
        <v>6</v>
      </c>
      <c r="J6747">
        <v>1</v>
      </c>
    </row>
    <row r="6748" spans="1:10" x14ac:dyDescent="0.25">
      <c r="A6748" t="s">
        <v>12175</v>
      </c>
      <c r="B6748" t="s">
        <v>12676</v>
      </c>
      <c r="C6748" t="s">
        <v>12177</v>
      </c>
      <c r="D6748" t="s">
        <v>12626</v>
      </c>
      <c r="E6748" t="s">
        <v>12677</v>
      </c>
      <c r="F6748">
        <v>154</v>
      </c>
      <c r="G6748">
        <v>10115817</v>
      </c>
      <c r="H6748">
        <v>48241175</v>
      </c>
      <c r="I6748">
        <v>417.93</v>
      </c>
      <c r="J6748">
        <v>269.45999999999998</v>
      </c>
    </row>
    <row r="6749" spans="1:10" x14ac:dyDescent="0.25">
      <c r="A6749" t="s">
        <v>12175</v>
      </c>
      <c r="B6749" t="s">
        <v>12678</v>
      </c>
      <c r="C6749" t="s">
        <v>12177</v>
      </c>
      <c r="D6749" t="s">
        <v>12626</v>
      </c>
      <c r="E6749" t="s">
        <v>12679</v>
      </c>
      <c r="F6749">
        <v>289</v>
      </c>
      <c r="G6749">
        <v>18607380</v>
      </c>
      <c r="H6749">
        <v>75583915</v>
      </c>
      <c r="I6749">
        <v>625.11</v>
      </c>
      <c r="J6749">
        <v>345.14</v>
      </c>
    </row>
    <row r="6750" spans="1:10" x14ac:dyDescent="0.25">
      <c r="A6750" t="s">
        <v>12175</v>
      </c>
      <c r="B6750" t="s">
        <v>12680</v>
      </c>
      <c r="C6750" t="s">
        <v>12177</v>
      </c>
      <c r="D6750" t="s">
        <v>12626</v>
      </c>
      <c r="E6750" t="s">
        <v>12681</v>
      </c>
      <c r="F6750">
        <v>101</v>
      </c>
      <c r="G6750">
        <v>3982416</v>
      </c>
      <c r="H6750">
        <v>19265609</v>
      </c>
      <c r="I6750">
        <v>175.3</v>
      </c>
      <c r="J6750">
        <v>85.03</v>
      </c>
    </row>
    <row r="6751" spans="1:10" x14ac:dyDescent="0.25">
      <c r="A6751" t="s">
        <v>12175</v>
      </c>
      <c r="B6751" t="s">
        <v>12682</v>
      </c>
      <c r="C6751" t="s">
        <v>12177</v>
      </c>
      <c r="D6751" t="s">
        <v>12626</v>
      </c>
      <c r="E6751" t="s">
        <v>12683</v>
      </c>
      <c r="F6751">
        <v>18</v>
      </c>
      <c r="G6751">
        <v>501024</v>
      </c>
      <c r="H6751">
        <v>1148698</v>
      </c>
      <c r="I6751">
        <v>20.73</v>
      </c>
      <c r="J6751">
        <v>3.73</v>
      </c>
    </row>
    <row r="6752" spans="1:10" x14ac:dyDescent="0.25">
      <c r="A6752" t="s">
        <v>12175</v>
      </c>
      <c r="B6752" t="s">
        <v>12684</v>
      </c>
      <c r="C6752" t="s">
        <v>12177</v>
      </c>
      <c r="D6752" t="s">
        <v>12626</v>
      </c>
      <c r="E6752" t="s">
        <v>12685</v>
      </c>
      <c r="F6752">
        <v>77</v>
      </c>
      <c r="G6752">
        <v>807106</v>
      </c>
      <c r="H6752">
        <v>10633819</v>
      </c>
      <c r="I6752">
        <v>121.33</v>
      </c>
      <c r="J6752">
        <v>44.83</v>
      </c>
    </row>
    <row r="6753" spans="1:10" x14ac:dyDescent="0.25">
      <c r="A6753" t="s">
        <v>12175</v>
      </c>
      <c r="B6753" t="s">
        <v>12686</v>
      </c>
      <c r="C6753" t="s">
        <v>12177</v>
      </c>
      <c r="D6753" t="s">
        <v>12626</v>
      </c>
      <c r="E6753" t="s">
        <v>12687</v>
      </c>
      <c r="F6753">
        <v>20</v>
      </c>
      <c r="G6753">
        <v>1123181</v>
      </c>
      <c r="H6753">
        <v>2845584</v>
      </c>
      <c r="I6753">
        <v>41.56</v>
      </c>
      <c r="J6753">
        <v>20.64</v>
      </c>
    </row>
    <row r="6754" spans="1:10" x14ac:dyDescent="0.25">
      <c r="A6754" t="s">
        <v>12175</v>
      </c>
      <c r="B6754" t="s">
        <v>12688</v>
      </c>
      <c r="C6754" t="s">
        <v>12177</v>
      </c>
      <c r="D6754" t="s">
        <v>12626</v>
      </c>
      <c r="E6754" t="s">
        <v>12689</v>
      </c>
      <c r="F6754">
        <v>14</v>
      </c>
      <c r="G6754">
        <v>702324</v>
      </c>
      <c r="H6754">
        <v>11689704</v>
      </c>
      <c r="I6754">
        <v>27.55</v>
      </c>
      <c r="J6754">
        <v>14.82</v>
      </c>
    </row>
    <row r="6755" spans="1:10" x14ac:dyDescent="0.25">
      <c r="A6755" t="s">
        <v>12175</v>
      </c>
      <c r="B6755" t="s">
        <v>12690</v>
      </c>
      <c r="C6755" t="s">
        <v>12177</v>
      </c>
      <c r="D6755" t="s">
        <v>12626</v>
      </c>
      <c r="E6755" t="s">
        <v>12691</v>
      </c>
      <c r="F6755">
        <v>7</v>
      </c>
      <c r="G6755">
        <v>143765</v>
      </c>
      <c r="H6755">
        <v>407397</v>
      </c>
      <c r="I6755">
        <v>7.26</v>
      </c>
      <c r="J6755">
        <v>0.99</v>
      </c>
    </row>
    <row r="6756" spans="1:10" x14ac:dyDescent="0.25">
      <c r="A6756" t="s">
        <v>12175</v>
      </c>
      <c r="B6756" t="s">
        <v>12692</v>
      </c>
      <c r="C6756" t="s">
        <v>12177</v>
      </c>
      <c r="D6756" t="s">
        <v>12626</v>
      </c>
      <c r="E6756" t="s">
        <v>12693</v>
      </c>
      <c r="F6756">
        <v>30</v>
      </c>
      <c r="G6756">
        <v>953187</v>
      </c>
      <c r="H6756">
        <v>3260668</v>
      </c>
      <c r="I6756">
        <v>41.93</v>
      </c>
      <c r="J6756">
        <v>10.93</v>
      </c>
    </row>
    <row r="6757" spans="1:10" x14ac:dyDescent="0.25">
      <c r="A6757" t="s">
        <v>12175</v>
      </c>
      <c r="B6757" t="s">
        <v>12694</v>
      </c>
      <c r="C6757" t="s">
        <v>12177</v>
      </c>
      <c r="D6757" t="s">
        <v>12626</v>
      </c>
      <c r="E6757" t="s">
        <v>12695</v>
      </c>
      <c r="F6757">
        <v>36</v>
      </c>
      <c r="G6757">
        <v>812516</v>
      </c>
      <c r="H6757">
        <v>2861551</v>
      </c>
      <c r="I6757">
        <v>41.63</v>
      </c>
      <c r="J6757">
        <v>8.8000000000000007</v>
      </c>
    </row>
    <row r="6758" spans="1:10" x14ac:dyDescent="0.25">
      <c r="A6758" t="s">
        <v>12175</v>
      </c>
      <c r="B6758" t="s">
        <v>12696</v>
      </c>
      <c r="C6758" t="s">
        <v>12177</v>
      </c>
      <c r="D6758" t="s">
        <v>12626</v>
      </c>
      <c r="E6758" t="s">
        <v>12697</v>
      </c>
      <c r="F6758">
        <v>21</v>
      </c>
      <c r="G6758">
        <v>875713</v>
      </c>
      <c r="H6758">
        <v>1703937</v>
      </c>
      <c r="I6758">
        <v>22.33</v>
      </c>
      <c r="J6758">
        <v>2.33</v>
      </c>
    </row>
    <row r="6759" spans="1:10" x14ac:dyDescent="0.25">
      <c r="A6759" t="s">
        <v>12175</v>
      </c>
      <c r="B6759" t="s">
        <v>12698</v>
      </c>
      <c r="C6759" t="s">
        <v>12177</v>
      </c>
      <c r="D6759" t="s">
        <v>12626</v>
      </c>
      <c r="E6759" t="s">
        <v>12699</v>
      </c>
      <c r="F6759">
        <v>622</v>
      </c>
      <c r="G6759">
        <v>115426921</v>
      </c>
      <c r="H6759">
        <v>309200876</v>
      </c>
      <c r="I6759">
        <v>3035.86</v>
      </c>
      <c r="J6759">
        <v>2454.6</v>
      </c>
    </row>
    <row r="6760" spans="1:10" x14ac:dyDescent="0.25">
      <c r="A6760" t="s">
        <v>12175</v>
      </c>
      <c r="B6760" t="s">
        <v>12700</v>
      </c>
      <c r="C6760" t="s">
        <v>12177</v>
      </c>
      <c r="D6760" t="s">
        <v>12626</v>
      </c>
      <c r="E6760" t="s">
        <v>12701</v>
      </c>
      <c r="F6760">
        <v>190</v>
      </c>
      <c r="G6760">
        <v>7547136</v>
      </c>
      <c r="H6760">
        <v>25546919</v>
      </c>
      <c r="I6760">
        <v>348.05</v>
      </c>
      <c r="J6760">
        <v>159.43</v>
      </c>
    </row>
    <row r="6761" spans="1:10" x14ac:dyDescent="0.25">
      <c r="A6761" t="s">
        <v>12175</v>
      </c>
      <c r="B6761" t="s">
        <v>12702</v>
      </c>
      <c r="C6761" t="s">
        <v>12177</v>
      </c>
      <c r="D6761" t="s">
        <v>12626</v>
      </c>
      <c r="E6761" t="s">
        <v>12703</v>
      </c>
      <c r="F6761">
        <v>60</v>
      </c>
      <c r="G6761">
        <v>3001169</v>
      </c>
      <c r="H6761">
        <v>16109508</v>
      </c>
      <c r="I6761">
        <v>132.19</v>
      </c>
      <c r="J6761">
        <v>66.709999999999994</v>
      </c>
    </row>
    <row r="6762" spans="1:10" x14ac:dyDescent="0.25">
      <c r="A6762" t="s">
        <v>12175</v>
      </c>
      <c r="B6762" t="s">
        <v>12704</v>
      </c>
      <c r="C6762" t="s">
        <v>12177</v>
      </c>
      <c r="D6762" t="s">
        <v>12626</v>
      </c>
      <c r="E6762" t="s">
        <v>12705</v>
      </c>
      <c r="F6762">
        <v>7</v>
      </c>
      <c r="G6762">
        <v>246813</v>
      </c>
      <c r="H6762">
        <v>708556</v>
      </c>
      <c r="I6762">
        <v>11.21</v>
      </c>
      <c r="J6762">
        <v>7.73</v>
      </c>
    </row>
    <row r="6763" spans="1:10" x14ac:dyDescent="0.25">
      <c r="A6763" t="s">
        <v>12175</v>
      </c>
      <c r="B6763" t="s">
        <v>12706</v>
      </c>
      <c r="C6763" t="s">
        <v>12177</v>
      </c>
      <c r="D6763" t="s">
        <v>12626</v>
      </c>
      <c r="E6763" t="s">
        <v>12707</v>
      </c>
      <c r="F6763">
        <v>116</v>
      </c>
      <c r="G6763">
        <v>3837964</v>
      </c>
      <c r="H6763">
        <v>14980313</v>
      </c>
      <c r="I6763">
        <v>196.81</v>
      </c>
      <c r="J6763">
        <v>77.67</v>
      </c>
    </row>
    <row r="6764" spans="1:10" x14ac:dyDescent="0.25">
      <c r="A6764" t="s">
        <v>12175</v>
      </c>
      <c r="B6764" t="s">
        <v>12708</v>
      </c>
      <c r="C6764" t="s">
        <v>12177</v>
      </c>
      <c r="D6764" t="s">
        <v>12626</v>
      </c>
      <c r="E6764" t="s">
        <v>12709</v>
      </c>
      <c r="F6764">
        <v>454</v>
      </c>
      <c r="G6764">
        <v>35915565</v>
      </c>
      <c r="H6764">
        <v>88472511</v>
      </c>
      <c r="I6764">
        <v>1283.5899999999999</v>
      </c>
      <c r="J6764">
        <v>844.54</v>
      </c>
    </row>
    <row r="6765" spans="1:10" x14ac:dyDescent="0.25">
      <c r="A6765" t="s">
        <v>12175</v>
      </c>
      <c r="B6765" t="s">
        <v>12710</v>
      </c>
      <c r="C6765" t="s">
        <v>12177</v>
      </c>
      <c r="D6765" t="s">
        <v>12626</v>
      </c>
      <c r="E6765" t="s">
        <v>12711</v>
      </c>
      <c r="F6765">
        <v>40</v>
      </c>
      <c r="G6765">
        <v>1191852</v>
      </c>
      <c r="H6765">
        <v>6686879</v>
      </c>
      <c r="I6765">
        <v>59.05</v>
      </c>
      <c r="J6765">
        <v>15.05</v>
      </c>
    </row>
    <row r="6766" spans="1:10" x14ac:dyDescent="0.25">
      <c r="A6766" t="s">
        <v>12175</v>
      </c>
      <c r="B6766" t="s">
        <v>12712</v>
      </c>
      <c r="C6766" t="s">
        <v>12177</v>
      </c>
      <c r="D6766" t="s">
        <v>12626</v>
      </c>
      <c r="E6766" t="s">
        <v>12713</v>
      </c>
      <c r="F6766">
        <v>203</v>
      </c>
      <c r="G6766">
        <v>8349385</v>
      </c>
      <c r="H6766">
        <v>49074363</v>
      </c>
      <c r="I6766">
        <v>391.05</v>
      </c>
      <c r="J6766">
        <v>185.19</v>
      </c>
    </row>
    <row r="6767" spans="1:10" x14ac:dyDescent="0.25">
      <c r="A6767" t="s">
        <v>12175</v>
      </c>
      <c r="B6767" t="s">
        <v>12714</v>
      </c>
      <c r="C6767" t="s">
        <v>12177</v>
      </c>
      <c r="D6767" t="s">
        <v>12626</v>
      </c>
      <c r="E6767" t="s">
        <v>12715</v>
      </c>
      <c r="F6767">
        <v>29</v>
      </c>
      <c r="G6767">
        <v>1346209</v>
      </c>
      <c r="H6767">
        <v>3396628</v>
      </c>
      <c r="I6767">
        <v>61.73</v>
      </c>
      <c r="J6767">
        <v>33.89</v>
      </c>
    </row>
    <row r="6768" spans="1:10" x14ac:dyDescent="0.25">
      <c r="A6768" t="s">
        <v>12175</v>
      </c>
      <c r="B6768" t="s">
        <v>12716</v>
      </c>
      <c r="C6768" t="s">
        <v>12177</v>
      </c>
      <c r="D6768" t="s">
        <v>12626</v>
      </c>
      <c r="E6768" t="s">
        <v>12717</v>
      </c>
      <c r="F6768">
        <v>10</v>
      </c>
      <c r="G6768">
        <v>392348</v>
      </c>
      <c r="H6768">
        <v>1018097</v>
      </c>
      <c r="I6768">
        <v>12.52</v>
      </c>
      <c r="J6768">
        <v>2.52</v>
      </c>
    </row>
    <row r="6769" spans="1:10" x14ac:dyDescent="0.25">
      <c r="A6769" t="s">
        <v>12175</v>
      </c>
      <c r="B6769" t="s">
        <v>12718</v>
      </c>
      <c r="C6769" t="s">
        <v>12177</v>
      </c>
      <c r="D6769" t="s">
        <v>12626</v>
      </c>
      <c r="E6769" t="s">
        <v>12719</v>
      </c>
      <c r="F6769">
        <v>14</v>
      </c>
      <c r="G6769">
        <v>418832</v>
      </c>
      <c r="H6769">
        <v>904191</v>
      </c>
      <c r="I6769">
        <v>24.29</v>
      </c>
      <c r="J6769">
        <v>10.29</v>
      </c>
    </row>
    <row r="6770" spans="1:10" x14ac:dyDescent="0.25">
      <c r="A6770" t="s">
        <v>12175</v>
      </c>
      <c r="B6770" t="s">
        <v>12720</v>
      </c>
      <c r="C6770" t="s">
        <v>12177</v>
      </c>
      <c r="D6770" t="s">
        <v>12626</v>
      </c>
      <c r="E6770" t="s">
        <v>12721</v>
      </c>
      <c r="F6770">
        <v>137</v>
      </c>
      <c r="G6770">
        <v>7872158</v>
      </c>
      <c r="H6770">
        <v>51305128</v>
      </c>
      <c r="I6770">
        <v>339.87</v>
      </c>
      <c r="J6770">
        <v>214.97</v>
      </c>
    </row>
    <row r="6771" spans="1:10" x14ac:dyDescent="0.25">
      <c r="A6771" t="s">
        <v>12175</v>
      </c>
      <c r="B6771" t="s">
        <v>12722</v>
      </c>
      <c r="C6771" t="s">
        <v>12177</v>
      </c>
      <c r="D6771" t="s">
        <v>12626</v>
      </c>
      <c r="E6771" t="s">
        <v>12723</v>
      </c>
      <c r="F6771">
        <v>267</v>
      </c>
      <c r="G6771">
        <v>16022864</v>
      </c>
      <c r="H6771">
        <v>56370060</v>
      </c>
      <c r="I6771">
        <v>624.87</v>
      </c>
      <c r="J6771">
        <v>374.9</v>
      </c>
    </row>
    <row r="6772" spans="1:10" x14ac:dyDescent="0.25">
      <c r="A6772" t="s">
        <v>12175</v>
      </c>
      <c r="B6772" t="s">
        <v>12724</v>
      </c>
      <c r="C6772" t="s">
        <v>12177</v>
      </c>
      <c r="D6772" t="s">
        <v>12626</v>
      </c>
      <c r="E6772" t="s">
        <v>12725</v>
      </c>
      <c r="F6772">
        <v>47</v>
      </c>
      <c r="G6772">
        <v>640353</v>
      </c>
      <c r="H6772">
        <v>3204415</v>
      </c>
      <c r="I6772">
        <v>72.430000000000007</v>
      </c>
      <c r="J6772">
        <v>26.72</v>
      </c>
    </row>
    <row r="6773" spans="1:10" x14ac:dyDescent="0.25">
      <c r="A6773" t="s">
        <v>12175</v>
      </c>
      <c r="B6773" t="s">
        <v>12726</v>
      </c>
      <c r="C6773" t="s">
        <v>12177</v>
      </c>
      <c r="D6773" t="s">
        <v>12626</v>
      </c>
      <c r="E6773" t="s">
        <v>12727</v>
      </c>
      <c r="F6773">
        <v>106</v>
      </c>
      <c r="G6773">
        <v>4413271</v>
      </c>
      <c r="H6773">
        <v>18136405</v>
      </c>
      <c r="I6773">
        <v>209.6</v>
      </c>
      <c r="J6773">
        <v>109.13</v>
      </c>
    </row>
    <row r="6774" spans="1:10" x14ac:dyDescent="0.25">
      <c r="A6774" t="s">
        <v>12175</v>
      </c>
      <c r="B6774" t="s">
        <v>12728</v>
      </c>
      <c r="C6774" t="s">
        <v>12177</v>
      </c>
      <c r="D6774" t="s">
        <v>12626</v>
      </c>
      <c r="E6774" t="s">
        <v>12729</v>
      </c>
      <c r="F6774">
        <v>123</v>
      </c>
      <c r="G6774">
        <v>4631860</v>
      </c>
      <c r="H6774">
        <v>17564107</v>
      </c>
      <c r="I6774">
        <v>188.43</v>
      </c>
      <c r="J6774">
        <v>73</v>
      </c>
    </row>
    <row r="6775" spans="1:10" x14ac:dyDescent="0.25">
      <c r="A6775" t="s">
        <v>12175</v>
      </c>
      <c r="B6775" t="s">
        <v>12730</v>
      </c>
      <c r="C6775" t="s">
        <v>12177</v>
      </c>
      <c r="D6775" t="s">
        <v>12626</v>
      </c>
      <c r="E6775" t="s">
        <v>12731</v>
      </c>
      <c r="F6775">
        <v>112</v>
      </c>
      <c r="G6775">
        <v>6055355</v>
      </c>
      <c r="H6775">
        <v>21880750</v>
      </c>
      <c r="I6775">
        <v>277.22000000000003</v>
      </c>
      <c r="J6775">
        <v>172.34</v>
      </c>
    </row>
    <row r="6776" spans="1:10" x14ac:dyDescent="0.25">
      <c r="A6776" t="s">
        <v>12175</v>
      </c>
      <c r="B6776" t="s">
        <v>12732</v>
      </c>
      <c r="C6776" t="s">
        <v>12177</v>
      </c>
      <c r="D6776" t="s">
        <v>12626</v>
      </c>
      <c r="E6776" t="s">
        <v>12733</v>
      </c>
      <c r="F6776">
        <v>106</v>
      </c>
      <c r="G6776">
        <v>3385744</v>
      </c>
      <c r="H6776">
        <v>17654270</v>
      </c>
      <c r="I6776">
        <v>193.95</v>
      </c>
      <c r="J6776">
        <v>95.42</v>
      </c>
    </row>
    <row r="6777" spans="1:10" x14ac:dyDescent="0.25">
      <c r="A6777" t="s">
        <v>12175</v>
      </c>
      <c r="B6777" t="s">
        <v>12734</v>
      </c>
      <c r="C6777" t="s">
        <v>12177</v>
      </c>
      <c r="D6777" t="s">
        <v>12626</v>
      </c>
      <c r="E6777" t="s">
        <v>12735</v>
      </c>
      <c r="F6777">
        <v>65</v>
      </c>
      <c r="G6777">
        <v>1990992</v>
      </c>
      <c r="H6777">
        <v>7123917</v>
      </c>
      <c r="I6777">
        <v>105.53</v>
      </c>
      <c r="J6777">
        <v>44.47</v>
      </c>
    </row>
    <row r="6778" spans="1:10" x14ac:dyDescent="0.25">
      <c r="A6778" t="s">
        <v>12175</v>
      </c>
      <c r="B6778" t="s">
        <v>12736</v>
      </c>
      <c r="C6778" t="s">
        <v>12177</v>
      </c>
      <c r="D6778" t="s">
        <v>12626</v>
      </c>
      <c r="E6778" t="s">
        <v>12737</v>
      </c>
      <c r="F6778">
        <v>603</v>
      </c>
      <c r="G6778">
        <v>43659271</v>
      </c>
      <c r="H6778">
        <v>127990449</v>
      </c>
      <c r="I6778">
        <v>1258.51</v>
      </c>
      <c r="J6778">
        <v>673.01</v>
      </c>
    </row>
    <row r="6779" spans="1:10" x14ac:dyDescent="0.25">
      <c r="A6779" t="s">
        <v>12175</v>
      </c>
      <c r="B6779" t="s">
        <v>12738</v>
      </c>
      <c r="C6779" t="s">
        <v>12177</v>
      </c>
      <c r="D6779" t="s">
        <v>12626</v>
      </c>
      <c r="E6779" t="s">
        <v>12739</v>
      </c>
      <c r="F6779">
        <v>12</v>
      </c>
      <c r="G6779">
        <v>442372</v>
      </c>
      <c r="H6779">
        <v>1304519</v>
      </c>
      <c r="I6779">
        <v>18.55</v>
      </c>
      <c r="J6779">
        <v>5.55</v>
      </c>
    </row>
    <row r="6780" spans="1:10" x14ac:dyDescent="0.25">
      <c r="A6780" t="s">
        <v>12175</v>
      </c>
      <c r="B6780" t="s">
        <v>12740</v>
      </c>
      <c r="C6780" t="s">
        <v>12177</v>
      </c>
      <c r="D6780" t="s">
        <v>12626</v>
      </c>
      <c r="E6780" t="s">
        <v>12741</v>
      </c>
      <c r="F6780">
        <v>14</v>
      </c>
      <c r="G6780">
        <v>255461</v>
      </c>
      <c r="H6780">
        <v>785937</v>
      </c>
      <c r="I6780">
        <v>16.38</v>
      </c>
      <c r="J6780">
        <v>2.38</v>
      </c>
    </row>
    <row r="6781" spans="1:10" x14ac:dyDescent="0.25">
      <c r="A6781" t="s">
        <v>12175</v>
      </c>
      <c r="B6781" t="s">
        <v>12742</v>
      </c>
      <c r="C6781" t="s">
        <v>12177</v>
      </c>
      <c r="D6781" t="s">
        <v>12626</v>
      </c>
      <c r="E6781" t="s">
        <v>12743</v>
      </c>
      <c r="F6781">
        <v>33</v>
      </c>
      <c r="G6781">
        <v>972794</v>
      </c>
      <c r="H6781">
        <v>3565005</v>
      </c>
      <c r="I6781">
        <v>52.17</v>
      </c>
      <c r="J6781">
        <v>21.17</v>
      </c>
    </row>
    <row r="6782" spans="1:10" x14ac:dyDescent="0.25">
      <c r="A6782" t="s">
        <v>12175</v>
      </c>
      <c r="B6782" t="s">
        <v>12744</v>
      </c>
      <c r="C6782" t="s">
        <v>12177</v>
      </c>
      <c r="D6782" t="s">
        <v>12626</v>
      </c>
      <c r="E6782" t="s">
        <v>12745</v>
      </c>
      <c r="F6782">
        <v>302</v>
      </c>
      <c r="G6782">
        <v>17649314</v>
      </c>
      <c r="H6782">
        <v>66413694</v>
      </c>
      <c r="I6782">
        <v>706.91</v>
      </c>
      <c r="J6782">
        <v>413.72</v>
      </c>
    </row>
    <row r="6783" spans="1:10" x14ac:dyDescent="0.25">
      <c r="A6783" t="s">
        <v>12175</v>
      </c>
      <c r="B6783" t="s">
        <v>12746</v>
      </c>
      <c r="C6783" t="s">
        <v>12177</v>
      </c>
      <c r="D6783" t="s">
        <v>12626</v>
      </c>
      <c r="E6783" t="s">
        <v>12747</v>
      </c>
      <c r="F6783">
        <v>14</v>
      </c>
      <c r="G6783">
        <v>465763</v>
      </c>
      <c r="H6783">
        <v>1818720</v>
      </c>
      <c r="I6783">
        <v>23.92</v>
      </c>
      <c r="J6783">
        <v>8.92</v>
      </c>
    </row>
    <row r="6784" spans="1:10" x14ac:dyDescent="0.25">
      <c r="A6784" t="s">
        <v>12175</v>
      </c>
      <c r="B6784" t="s">
        <v>12748</v>
      </c>
      <c r="C6784" t="s">
        <v>12177</v>
      </c>
      <c r="D6784" t="s">
        <v>12626</v>
      </c>
      <c r="E6784" t="s">
        <v>12626</v>
      </c>
      <c r="F6784">
        <v>5396</v>
      </c>
      <c r="G6784">
        <v>601088885</v>
      </c>
      <c r="H6784">
        <v>1551253025</v>
      </c>
      <c r="I6784">
        <v>16512.919999999998</v>
      </c>
      <c r="J6784">
        <v>11471.29</v>
      </c>
    </row>
    <row r="6785" spans="1:10" x14ac:dyDescent="0.25">
      <c r="A6785" t="s">
        <v>12175</v>
      </c>
      <c r="B6785" t="s">
        <v>12749</v>
      </c>
      <c r="C6785" t="s">
        <v>12177</v>
      </c>
      <c r="D6785" t="s">
        <v>12626</v>
      </c>
      <c r="E6785" t="s">
        <v>12750</v>
      </c>
      <c r="F6785">
        <v>43</v>
      </c>
      <c r="G6785">
        <v>1869977</v>
      </c>
      <c r="H6785">
        <v>6729140</v>
      </c>
      <c r="I6785">
        <v>105.88</v>
      </c>
      <c r="J6785">
        <v>61.08</v>
      </c>
    </row>
    <row r="6786" spans="1:10" x14ac:dyDescent="0.25">
      <c r="A6786" t="s">
        <v>12175</v>
      </c>
      <c r="B6786" t="s">
        <v>12751</v>
      </c>
      <c r="C6786" t="s">
        <v>12177</v>
      </c>
      <c r="D6786" t="s">
        <v>12626</v>
      </c>
      <c r="E6786" t="s">
        <v>12752</v>
      </c>
      <c r="F6786">
        <v>196</v>
      </c>
      <c r="G6786">
        <v>17170705</v>
      </c>
      <c r="H6786">
        <v>78717648</v>
      </c>
      <c r="I6786">
        <v>662.66</v>
      </c>
      <c r="J6786">
        <v>473.14</v>
      </c>
    </row>
    <row r="6787" spans="1:10" x14ac:dyDescent="0.25">
      <c r="A6787" t="s">
        <v>12175</v>
      </c>
      <c r="B6787" t="s">
        <v>15874</v>
      </c>
      <c r="C6787" t="s">
        <v>12177</v>
      </c>
      <c r="D6787" t="s">
        <v>12626</v>
      </c>
      <c r="E6787" t="s">
        <v>15875</v>
      </c>
      <c r="F6787">
        <v>4</v>
      </c>
      <c r="G6787">
        <v>100618</v>
      </c>
      <c r="H6787">
        <v>377547</v>
      </c>
      <c r="I6787">
        <v>5.87</v>
      </c>
      <c r="J6787">
        <v>2.87</v>
      </c>
    </row>
    <row r="6788" spans="1:10" x14ac:dyDescent="0.25">
      <c r="A6788" t="s">
        <v>12175</v>
      </c>
      <c r="B6788" t="s">
        <v>12753</v>
      </c>
      <c r="C6788" t="s">
        <v>12177</v>
      </c>
      <c r="D6788" t="s">
        <v>12626</v>
      </c>
      <c r="E6788" t="s">
        <v>12754</v>
      </c>
      <c r="F6788">
        <v>222</v>
      </c>
      <c r="G6788">
        <v>14322617</v>
      </c>
      <c r="H6788">
        <v>59467712</v>
      </c>
      <c r="I6788">
        <v>516.38</v>
      </c>
      <c r="J6788">
        <v>315.61</v>
      </c>
    </row>
    <row r="6789" spans="1:10" x14ac:dyDescent="0.25">
      <c r="A6789" t="s">
        <v>12175</v>
      </c>
      <c r="B6789" t="s">
        <v>12755</v>
      </c>
      <c r="C6789" t="s">
        <v>12177</v>
      </c>
      <c r="D6789" t="s">
        <v>12626</v>
      </c>
      <c r="E6789" t="s">
        <v>12756</v>
      </c>
      <c r="F6789">
        <v>8</v>
      </c>
      <c r="G6789">
        <v>963107</v>
      </c>
      <c r="H6789">
        <v>1729730</v>
      </c>
      <c r="I6789">
        <v>27.17</v>
      </c>
      <c r="J6789">
        <v>22.17</v>
      </c>
    </row>
    <row r="6790" spans="1:10" x14ac:dyDescent="0.25">
      <c r="A6790" t="s">
        <v>12175</v>
      </c>
      <c r="B6790" t="s">
        <v>12757</v>
      </c>
      <c r="C6790" t="s">
        <v>12177</v>
      </c>
      <c r="D6790" t="s">
        <v>12626</v>
      </c>
      <c r="E6790" t="s">
        <v>12758</v>
      </c>
      <c r="F6790">
        <v>381</v>
      </c>
      <c r="G6790">
        <v>23130707</v>
      </c>
      <c r="H6790">
        <v>91914221</v>
      </c>
      <c r="I6790">
        <v>942.1</v>
      </c>
      <c r="J6790">
        <v>575.22</v>
      </c>
    </row>
    <row r="6791" spans="1:10" x14ac:dyDescent="0.25">
      <c r="A6791" t="s">
        <v>12175</v>
      </c>
      <c r="B6791" t="s">
        <v>12759</v>
      </c>
      <c r="C6791" t="s">
        <v>12177</v>
      </c>
      <c r="D6791" t="s">
        <v>12626</v>
      </c>
      <c r="E6791" t="s">
        <v>12760</v>
      </c>
      <c r="F6791">
        <v>13</v>
      </c>
      <c r="G6791">
        <v>441009</v>
      </c>
      <c r="H6791">
        <v>1031033</v>
      </c>
      <c r="I6791">
        <v>15</v>
      </c>
      <c r="J6791">
        <v>3</v>
      </c>
    </row>
    <row r="6792" spans="1:10" x14ac:dyDescent="0.25">
      <c r="A6792" t="s">
        <v>12175</v>
      </c>
      <c r="B6792" t="s">
        <v>12761</v>
      </c>
      <c r="C6792" t="s">
        <v>12177</v>
      </c>
      <c r="D6792" t="s">
        <v>12626</v>
      </c>
      <c r="E6792" t="s">
        <v>12762</v>
      </c>
      <c r="F6792">
        <v>45</v>
      </c>
      <c r="G6792">
        <v>1214910</v>
      </c>
      <c r="H6792">
        <v>4345814</v>
      </c>
      <c r="I6792">
        <v>65.36</v>
      </c>
      <c r="J6792">
        <v>18.98</v>
      </c>
    </row>
    <row r="6793" spans="1:10" x14ac:dyDescent="0.25">
      <c r="A6793" t="s">
        <v>12175</v>
      </c>
      <c r="B6793" t="s">
        <v>12763</v>
      </c>
      <c r="C6793" t="s">
        <v>12177</v>
      </c>
      <c r="D6793" t="s">
        <v>12626</v>
      </c>
      <c r="E6793" t="s">
        <v>12764</v>
      </c>
      <c r="F6793">
        <v>9</v>
      </c>
      <c r="G6793">
        <v>169776</v>
      </c>
      <c r="H6793">
        <v>494016</v>
      </c>
      <c r="I6793">
        <v>9</v>
      </c>
      <c r="J6793">
        <v>1</v>
      </c>
    </row>
    <row r="6794" spans="1:10" x14ac:dyDescent="0.25">
      <c r="A6794" t="s">
        <v>12175</v>
      </c>
      <c r="B6794" t="s">
        <v>12765</v>
      </c>
      <c r="C6794" t="s">
        <v>12177</v>
      </c>
      <c r="D6794" t="s">
        <v>12626</v>
      </c>
      <c r="E6794" t="s">
        <v>12766</v>
      </c>
      <c r="F6794">
        <v>51</v>
      </c>
      <c r="G6794">
        <v>1696982</v>
      </c>
      <c r="H6794">
        <v>7264552</v>
      </c>
      <c r="I6794">
        <v>67.849999999999994</v>
      </c>
      <c r="J6794">
        <v>24.12</v>
      </c>
    </row>
    <row r="6795" spans="1:10" x14ac:dyDescent="0.25">
      <c r="A6795" t="s">
        <v>12175</v>
      </c>
      <c r="B6795" t="s">
        <v>12767</v>
      </c>
      <c r="C6795" t="s">
        <v>12177</v>
      </c>
      <c r="D6795" t="s">
        <v>12626</v>
      </c>
      <c r="E6795" t="s">
        <v>12768</v>
      </c>
      <c r="F6795">
        <v>36</v>
      </c>
      <c r="G6795">
        <v>545586</v>
      </c>
      <c r="H6795">
        <v>2719647</v>
      </c>
      <c r="I6795">
        <v>51.51</v>
      </c>
      <c r="J6795">
        <v>16.510000000000002</v>
      </c>
    </row>
    <row r="6796" spans="1:10" x14ac:dyDescent="0.25">
      <c r="A6796" t="s">
        <v>12175</v>
      </c>
      <c r="B6796" t="s">
        <v>12769</v>
      </c>
      <c r="C6796" t="s">
        <v>12177</v>
      </c>
      <c r="D6796" t="s">
        <v>12626</v>
      </c>
      <c r="E6796" t="s">
        <v>12770</v>
      </c>
      <c r="F6796">
        <v>17</v>
      </c>
      <c r="G6796">
        <v>383757</v>
      </c>
      <c r="H6796">
        <v>1406906</v>
      </c>
      <c r="I6796">
        <v>20.23</v>
      </c>
      <c r="J6796">
        <v>2.23</v>
      </c>
    </row>
    <row r="6797" spans="1:10" x14ac:dyDescent="0.25">
      <c r="A6797" t="s">
        <v>12175</v>
      </c>
      <c r="B6797" t="s">
        <v>12771</v>
      </c>
      <c r="C6797" t="s">
        <v>12177</v>
      </c>
      <c r="D6797" t="s">
        <v>12626</v>
      </c>
      <c r="E6797" t="s">
        <v>12772</v>
      </c>
      <c r="F6797">
        <v>9</v>
      </c>
      <c r="G6797">
        <v>291766</v>
      </c>
      <c r="H6797">
        <v>2026068</v>
      </c>
      <c r="I6797">
        <v>9</v>
      </c>
      <c r="J6797">
        <v>0</v>
      </c>
    </row>
    <row r="6798" spans="1:10" x14ac:dyDescent="0.25">
      <c r="A6798" t="s">
        <v>12175</v>
      </c>
      <c r="B6798" t="s">
        <v>12773</v>
      </c>
      <c r="C6798" t="s">
        <v>12177</v>
      </c>
      <c r="D6798" t="s">
        <v>12626</v>
      </c>
      <c r="E6798" t="s">
        <v>12774</v>
      </c>
      <c r="F6798">
        <v>25</v>
      </c>
      <c r="G6798">
        <v>550082</v>
      </c>
      <c r="H6798">
        <v>2312447</v>
      </c>
      <c r="I6798">
        <v>27.29</v>
      </c>
      <c r="J6798">
        <v>4.6900000000000004</v>
      </c>
    </row>
    <row r="6799" spans="1:10" x14ac:dyDescent="0.25">
      <c r="A6799" t="s">
        <v>12175</v>
      </c>
      <c r="B6799" t="s">
        <v>12775</v>
      </c>
      <c r="C6799" t="s">
        <v>12177</v>
      </c>
      <c r="D6799" t="s">
        <v>12626</v>
      </c>
      <c r="E6799" t="s">
        <v>12776</v>
      </c>
      <c r="F6799">
        <v>16</v>
      </c>
      <c r="G6799">
        <v>344463</v>
      </c>
      <c r="H6799">
        <v>948081</v>
      </c>
      <c r="I6799">
        <v>14.44</v>
      </c>
      <c r="J6799">
        <v>1.17</v>
      </c>
    </row>
    <row r="6800" spans="1:10" x14ac:dyDescent="0.25">
      <c r="A6800" t="s">
        <v>12175</v>
      </c>
      <c r="B6800" t="s">
        <v>12777</v>
      </c>
      <c r="C6800" t="s">
        <v>12177</v>
      </c>
      <c r="D6800" t="s">
        <v>12626</v>
      </c>
      <c r="E6800" t="s">
        <v>12778</v>
      </c>
      <c r="F6800">
        <v>15</v>
      </c>
      <c r="G6800">
        <v>389201</v>
      </c>
      <c r="H6800">
        <v>1203574</v>
      </c>
      <c r="I6800">
        <v>19.23</v>
      </c>
      <c r="J6800">
        <v>5.37</v>
      </c>
    </row>
    <row r="6801" spans="1:10" x14ac:dyDescent="0.25">
      <c r="A6801" t="s">
        <v>12175</v>
      </c>
      <c r="B6801" t="s">
        <v>12779</v>
      </c>
      <c r="C6801" t="s">
        <v>12177</v>
      </c>
      <c r="D6801" t="s">
        <v>12626</v>
      </c>
      <c r="E6801" t="s">
        <v>12780</v>
      </c>
      <c r="F6801">
        <v>5</v>
      </c>
      <c r="G6801">
        <v>185911</v>
      </c>
      <c r="H6801">
        <v>285894</v>
      </c>
      <c r="I6801">
        <v>4.84</v>
      </c>
      <c r="J6801">
        <v>2.21</v>
      </c>
    </row>
    <row r="6802" spans="1:10" x14ac:dyDescent="0.25">
      <c r="A6802" t="s">
        <v>12175</v>
      </c>
      <c r="B6802" t="s">
        <v>12781</v>
      </c>
      <c r="C6802" t="s">
        <v>12177</v>
      </c>
      <c r="D6802" t="s">
        <v>12626</v>
      </c>
      <c r="E6802" t="s">
        <v>12782</v>
      </c>
      <c r="F6802">
        <v>107</v>
      </c>
      <c r="G6802">
        <v>4814480</v>
      </c>
      <c r="H6802">
        <v>19066869</v>
      </c>
      <c r="I6802">
        <v>221.3</v>
      </c>
      <c r="J6802">
        <v>118.46</v>
      </c>
    </row>
    <row r="6803" spans="1:10" x14ac:dyDescent="0.25">
      <c r="A6803" t="s">
        <v>12175</v>
      </c>
      <c r="B6803" t="s">
        <v>12783</v>
      </c>
      <c r="C6803" t="s">
        <v>12177</v>
      </c>
      <c r="D6803" t="s">
        <v>12626</v>
      </c>
      <c r="E6803" t="s">
        <v>12784</v>
      </c>
      <c r="F6803">
        <v>21</v>
      </c>
      <c r="G6803">
        <v>844140</v>
      </c>
      <c r="H6803">
        <v>2039647</v>
      </c>
      <c r="I6803">
        <v>38.44</v>
      </c>
      <c r="J6803">
        <v>17.670000000000002</v>
      </c>
    </row>
    <row r="6804" spans="1:10" x14ac:dyDescent="0.25">
      <c r="A6804" t="s">
        <v>12175</v>
      </c>
      <c r="B6804" t="s">
        <v>12785</v>
      </c>
      <c r="C6804" t="s">
        <v>12177</v>
      </c>
      <c r="D6804" t="s">
        <v>12626</v>
      </c>
      <c r="E6804" t="s">
        <v>12786</v>
      </c>
      <c r="F6804">
        <v>23</v>
      </c>
      <c r="G6804">
        <v>1259218</v>
      </c>
      <c r="H6804">
        <v>3272836</v>
      </c>
      <c r="I6804">
        <v>46.03</v>
      </c>
      <c r="J6804">
        <v>22.03</v>
      </c>
    </row>
    <row r="6805" spans="1:10" x14ac:dyDescent="0.25">
      <c r="A6805" t="s">
        <v>12175</v>
      </c>
      <c r="B6805" t="s">
        <v>12787</v>
      </c>
      <c r="C6805" t="s">
        <v>12177</v>
      </c>
      <c r="D6805" t="s">
        <v>12626</v>
      </c>
      <c r="E6805" t="s">
        <v>12788</v>
      </c>
      <c r="F6805">
        <v>20</v>
      </c>
      <c r="G6805">
        <v>329960</v>
      </c>
      <c r="H6805">
        <v>978345</v>
      </c>
      <c r="I6805">
        <v>24.93</v>
      </c>
      <c r="J6805">
        <v>5.93</v>
      </c>
    </row>
    <row r="6806" spans="1:10" x14ac:dyDescent="0.25">
      <c r="A6806" t="s">
        <v>12175</v>
      </c>
      <c r="B6806" t="s">
        <v>12789</v>
      </c>
      <c r="C6806" t="s">
        <v>12177</v>
      </c>
      <c r="D6806" t="s">
        <v>12626</v>
      </c>
      <c r="E6806" t="s">
        <v>12790</v>
      </c>
      <c r="F6806">
        <v>81</v>
      </c>
      <c r="G6806">
        <v>2797065</v>
      </c>
      <c r="H6806">
        <v>11446883</v>
      </c>
      <c r="I6806">
        <v>130.22</v>
      </c>
      <c r="J6806">
        <v>51.58</v>
      </c>
    </row>
    <row r="6807" spans="1:10" x14ac:dyDescent="0.25">
      <c r="A6807" t="s">
        <v>12175</v>
      </c>
      <c r="B6807" t="s">
        <v>12791</v>
      </c>
      <c r="C6807" t="s">
        <v>12177</v>
      </c>
      <c r="D6807" t="s">
        <v>12626</v>
      </c>
      <c r="E6807" t="s">
        <v>12792</v>
      </c>
      <c r="F6807">
        <v>62</v>
      </c>
      <c r="G6807">
        <v>3539490</v>
      </c>
      <c r="H6807">
        <v>13153365</v>
      </c>
      <c r="I6807">
        <v>142.61000000000001</v>
      </c>
      <c r="J6807">
        <v>80.61</v>
      </c>
    </row>
    <row r="6808" spans="1:10" x14ac:dyDescent="0.25">
      <c r="A6808" t="s">
        <v>12175</v>
      </c>
      <c r="B6808" t="s">
        <v>12793</v>
      </c>
      <c r="C6808" t="s">
        <v>12177</v>
      </c>
      <c r="D6808" t="s">
        <v>12626</v>
      </c>
      <c r="E6808" t="s">
        <v>12794</v>
      </c>
      <c r="F6808">
        <v>17</v>
      </c>
      <c r="G6808">
        <v>346131</v>
      </c>
      <c r="H6808">
        <v>823713</v>
      </c>
      <c r="I6808">
        <v>18.38</v>
      </c>
      <c r="J6808">
        <v>3.38</v>
      </c>
    </row>
    <row r="6809" spans="1:10" x14ac:dyDescent="0.25">
      <c r="A6809" t="s">
        <v>12175</v>
      </c>
      <c r="B6809" t="s">
        <v>12795</v>
      </c>
      <c r="C6809" t="s">
        <v>12177</v>
      </c>
      <c r="D6809" t="s">
        <v>12626</v>
      </c>
      <c r="E6809" t="s">
        <v>12796</v>
      </c>
      <c r="F6809">
        <v>588</v>
      </c>
      <c r="G6809">
        <v>36339480</v>
      </c>
      <c r="H6809">
        <v>144531195</v>
      </c>
      <c r="I6809">
        <v>1415.52</v>
      </c>
      <c r="J6809">
        <v>863.97</v>
      </c>
    </row>
    <row r="6810" spans="1:10" x14ac:dyDescent="0.25">
      <c r="A6810" t="s">
        <v>12175</v>
      </c>
      <c r="B6810" t="s">
        <v>12797</v>
      </c>
      <c r="C6810" t="s">
        <v>12177</v>
      </c>
      <c r="D6810" t="s">
        <v>12626</v>
      </c>
      <c r="E6810" t="s">
        <v>12798</v>
      </c>
      <c r="F6810">
        <v>35</v>
      </c>
      <c r="G6810">
        <v>840949</v>
      </c>
      <c r="H6810">
        <v>4465588</v>
      </c>
      <c r="I6810">
        <v>55.04</v>
      </c>
      <c r="J6810">
        <v>21.94</v>
      </c>
    </row>
    <row r="6811" spans="1:10" x14ac:dyDescent="0.25">
      <c r="A6811" t="s">
        <v>12175</v>
      </c>
      <c r="B6811" t="s">
        <v>12799</v>
      </c>
      <c r="C6811" t="s">
        <v>12177</v>
      </c>
      <c r="D6811" t="s">
        <v>12626</v>
      </c>
      <c r="E6811" t="s">
        <v>12800</v>
      </c>
      <c r="F6811">
        <v>6</v>
      </c>
      <c r="G6811">
        <v>360362</v>
      </c>
      <c r="H6811">
        <v>1231835</v>
      </c>
      <c r="I6811">
        <v>6.72</v>
      </c>
      <c r="J6811">
        <v>1.72</v>
      </c>
    </row>
    <row r="6812" spans="1:10" x14ac:dyDescent="0.25">
      <c r="A6812" t="s">
        <v>12175</v>
      </c>
      <c r="B6812" t="s">
        <v>12801</v>
      </c>
      <c r="C6812" t="s">
        <v>12177</v>
      </c>
      <c r="D6812" t="s">
        <v>12626</v>
      </c>
      <c r="E6812" t="s">
        <v>12802</v>
      </c>
      <c r="F6812">
        <v>32</v>
      </c>
      <c r="G6812">
        <v>1345480</v>
      </c>
      <c r="H6812">
        <v>4382644</v>
      </c>
      <c r="I6812">
        <v>62.24</v>
      </c>
      <c r="J6812">
        <v>27.99</v>
      </c>
    </row>
    <row r="6813" spans="1:10" x14ac:dyDescent="0.25">
      <c r="A6813" t="s">
        <v>12175</v>
      </c>
      <c r="B6813" t="s">
        <v>12803</v>
      </c>
      <c r="C6813" t="s">
        <v>12177</v>
      </c>
      <c r="D6813" t="s">
        <v>12626</v>
      </c>
      <c r="E6813" t="s">
        <v>12804</v>
      </c>
      <c r="F6813">
        <v>52</v>
      </c>
      <c r="G6813">
        <v>3996866</v>
      </c>
      <c r="H6813">
        <v>14062451</v>
      </c>
      <c r="I6813">
        <v>133.47999999999999</v>
      </c>
      <c r="J6813">
        <v>90.62</v>
      </c>
    </row>
    <row r="6814" spans="1:10" x14ac:dyDescent="0.25">
      <c r="A6814" t="s">
        <v>12175</v>
      </c>
      <c r="B6814" t="s">
        <v>12805</v>
      </c>
      <c r="C6814" t="s">
        <v>12177</v>
      </c>
      <c r="D6814" t="s">
        <v>12626</v>
      </c>
      <c r="E6814" t="s">
        <v>12806</v>
      </c>
      <c r="F6814">
        <v>406</v>
      </c>
      <c r="G6814">
        <v>20875267</v>
      </c>
      <c r="H6814">
        <v>95816928</v>
      </c>
      <c r="I6814">
        <v>933.23</v>
      </c>
      <c r="J6814">
        <v>533.41</v>
      </c>
    </row>
    <row r="6815" spans="1:10" x14ac:dyDescent="0.25">
      <c r="A6815" t="s">
        <v>12175</v>
      </c>
      <c r="B6815" t="s">
        <v>15876</v>
      </c>
      <c r="C6815" t="s">
        <v>12177</v>
      </c>
      <c r="D6815" t="s">
        <v>12626</v>
      </c>
      <c r="E6815" t="s">
        <v>15877</v>
      </c>
      <c r="F6815">
        <v>8</v>
      </c>
      <c r="G6815">
        <v>236663</v>
      </c>
      <c r="H6815">
        <v>670504</v>
      </c>
      <c r="I6815">
        <v>8</v>
      </c>
      <c r="J6815">
        <v>3</v>
      </c>
    </row>
    <row r="6816" spans="1:10" x14ac:dyDescent="0.25">
      <c r="A6816" t="s">
        <v>12175</v>
      </c>
      <c r="B6816" t="s">
        <v>12807</v>
      </c>
      <c r="C6816" t="s">
        <v>12177</v>
      </c>
      <c r="D6816" t="s">
        <v>12626</v>
      </c>
      <c r="E6816" t="s">
        <v>12808</v>
      </c>
      <c r="F6816">
        <v>46</v>
      </c>
      <c r="G6816">
        <v>1262224</v>
      </c>
      <c r="H6816">
        <v>7548482</v>
      </c>
      <c r="I6816">
        <v>64.739999999999995</v>
      </c>
      <c r="J6816">
        <v>26.32</v>
      </c>
    </row>
    <row r="6817" spans="1:10" x14ac:dyDescent="0.25">
      <c r="A6817" t="s">
        <v>12175</v>
      </c>
      <c r="B6817" t="s">
        <v>12809</v>
      </c>
      <c r="C6817" t="s">
        <v>12177</v>
      </c>
      <c r="D6817" t="s">
        <v>12626</v>
      </c>
      <c r="E6817" t="s">
        <v>12810</v>
      </c>
      <c r="F6817">
        <v>362</v>
      </c>
      <c r="G6817">
        <v>68076379</v>
      </c>
      <c r="H6817">
        <v>167127332</v>
      </c>
      <c r="I6817">
        <v>1407.01</v>
      </c>
      <c r="J6817">
        <v>1072.79</v>
      </c>
    </row>
    <row r="6818" spans="1:10" x14ac:dyDescent="0.25">
      <c r="A6818" t="s">
        <v>12175</v>
      </c>
      <c r="B6818" t="s">
        <v>12811</v>
      </c>
      <c r="C6818" t="s">
        <v>12177</v>
      </c>
      <c r="D6818" t="s">
        <v>12626</v>
      </c>
      <c r="E6818" t="s">
        <v>12812</v>
      </c>
      <c r="F6818">
        <v>127</v>
      </c>
      <c r="G6818">
        <v>19715904</v>
      </c>
      <c r="H6818">
        <v>51420112</v>
      </c>
      <c r="I6818">
        <v>518.53</v>
      </c>
      <c r="J6818">
        <v>430.26</v>
      </c>
    </row>
    <row r="6819" spans="1:10" x14ac:dyDescent="0.25">
      <c r="A6819" t="s">
        <v>12175</v>
      </c>
      <c r="B6819" t="s">
        <v>14775</v>
      </c>
      <c r="C6819" t="s">
        <v>12177</v>
      </c>
      <c r="D6819" t="s">
        <v>14776</v>
      </c>
      <c r="E6819" t="s">
        <v>14777</v>
      </c>
      <c r="F6819">
        <v>53</v>
      </c>
      <c r="G6819">
        <v>1343590</v>
      </c>
      <c r="H6819">
        <v>5836968</v>
      </c>
      <c r="I6819">
        <v>73</v>
      </c>
      <c r="J6819">
        <v>23.86</v>
      </c>
    </row>
    <row r="6820" spans="1:10" x14ac:dyDescent="0.25">
      <c r="A6820" t="s">
        <v>12175</v>
      </c>
      <c r="B6820" t="s">
        <v>14778</v>
      </c>
      <c r="C6820" t="s">
        <v>12177</v>
      </c>
      <c r="D6820" t="s">
        <v>14776</v>
      </c>
      <c r="E6820" t="s">
        <v>14779</v>
      </c>
      <c r="F6820">
        <v>28</v>
      </c>
      <c r="G6820">
        <v>628316</v>
      </c>
      <c r="H6820">
        <v>2907603</v>
      </c>
      <c r="I6820">
        <v>35.54</v>
      </c>
      <c r="J6820">
        <v>7.54</v>
      </c>
    </row>
    <row r="6821" spans="1:10" x14ac:dyDescent="0.25">
      <c r="A6821" t="s">
        <v>12175</v>
      </c>
      <c r="B6821" t="s">
        <v>14780</v>
      </c>
      <c r="C6821" t="s">
        <v>12177</v>
      </c>
      <c r="D6821" t="s">
        <v>14776</v>
      </c>
      <c r="E6821" t="s">
        <v>14781</v>
      </c>
      <c r="F6821">
        <v>15</v>
      </c>
      <c r="G6821">
        <v>650906</v>
      </c>
      <c r="H6821">
        <v>2560188</v>
      </c>
      <c r="I6821">
        <v>26.01</v>
      </c>
      <c r="J6821">
        <v>15.01</v>
      </c>
    </row>
    <row r="6822" spans="1:10" x14ac:dyDescent="0.25">
      <c r="A6822" t="s">
        <v>12175</v>
      </c>
      <c r="B6822" t="s">
        <v>14782</v>
      </c>
      <c r="C6822" t="s">
        <v>12177</v>
      </c>
      <c r="D6822" t="s">
        <v>14776</v>
      </c>
      <c r="E6822" t="s">
        <v>14783</v>
      </c>
      <c r="F6822">
        <v>55</v>
      </c>
      <c r="G6822">
        <v>3079531</v>
      </c>
      <c r="H6822">
        <v>13253661</v>
      </c>
      <c r="I6822">
        <v>167.44</v>
      </c>
      <c r="J6822">
        <v>115.54</v>
      </c>
    </row>
    <row r="6823" spans="1:10" x14ac:dyDescent="0.25">
      <c r="A6823" t="s">
        <v>12175</v>
      </c>
      <c r="B6823" t="s">
        <v>14784</v>
      </c>
      <c r="C6823" t="s">
        <v>12177</v>
      </c>
      <c r="D6823" t="s">
        <v>14776</v>
      </c>
      <c r="E6823" t="s">
        <v>14785</v>
      </c>
      <c r="F6823">
        <v>23</v>
      </c>
      <c r="G6823">
        <v>549409</v>
      </c>
      <c r="H6823">
        <v>1172862</v>
      </c>
      <c r="I6823">
        <v>26.88</v>
      </c>
      <c r="J6823">
        <v>4.9000000000000004</v>
      </c>
    </row>
    <row r="6824" spans="1:10" x14ac:dyDescent="0.25">
      <c r="A6824" t="s">
        <v>12175</v>
      </c>
      <c r="B6824" t="s">
        <v>14786</v>
      </c>
      <c r="C6824" t="s">
        <v>12177</v>
      </c>
      <c r="D6824" t="s">
        <v>14776</v>
      </c>
      <c r="E6824" t="s">
        <v>14787</v>
      </c>
      <c r="F6824">
        <v>18</v>
      </c>
      <c r="G6824">
        <v>966242</v>
      </c>
      <c r="H6824">
        <v>1930330</v>
      </c>
      <c r="I6824">
        <v>44.05</v>
      </c>
      <c r="J6824">
        <v>24.3</v>
      </c>
    </row>
    <row r="6825" spans="1:10" x14ac:dyDescent="0.25">
      <c r="A6825" t="s">
        <v>12175</v>
      </c>
      <c r="B6825" t="s">
        <v>14788</v>
      </c>
      <c r="C6825" t="s">
        <v>12177</v>
      </c>
      <c r="D6825" t="s">
        <v>14776</v>
      </c>
      <c r="E6825" t="s">
        <v>14789</v>
      </c>
      <c r="F6825">
        <v>49</v>
      </c>
      <c r="G6825">
        <v>2977316</v>
      </c>
      <c r="H6825">
        <v>10893338</v>
      </c>
      <c r="I6825">
        <v>120.48</v>
      </c>
      <c r="J6825">
        <v>73.48</v>
      </c>
    </row>
    <row r="6826" spans="1:10" x14ac:dyDescent="0.25">
      <c r="A6826" t="s">
        <v>12175</v>
      </c>
      <c r="B6826" t="s">
        <v>14790</v>
      </c>
      <c r="C6826" t="s">
        <v>12177</v>
      </c>
      <c r="D6826" t="s">
        <v>14776</v>
      </c>
      <c r="E6826" t="s">
        <v>14791</v>
      </c>
      <c r="F6826">
        <v>397</v>
      </c>
      <c r="G6826">
        <v>19388834</v>
      </c>
      <c r="H6826">
        <v>92976177</v>
      </c>
      <c r="I6826">
        <v>784.53</v>
      </c>
      <c r="J6826">
        <v>409.85</v>
      </c>
    </row>
    <row r="6827" spans="1:10" x14ac:dyDescent="0.25">
      <c r="A6827" t="s">
        <v>12175</v>
      </c>
      <c r="B6827" t="s">
        <v>14792</v>
      </c>
      <c r="C6827" t="s">
        <v>12177</v>
      </c>
      <c r="D6827" t="s">
        <v>14776</v>
      </c>
      <c r="E6827" t="s">
        <v>14793</v>
      </c>
      <c r="F6827">
        <v>160</v>
      </c>
      <c r="G6827">
        <v>27250524</v>
      </c>
      <c r="H6827">
        <v>50095523</v>
      </c>
      <c r="I6827">
        <v>764.07</v>
      </c>
      <c r="J6827">
        <v>607.96</v>
      </c>
    </row>
    <row r="6828" spans="1:10" x14ac:dyDescent="0.25">
      <c r="A6828" t="s">
        <v>12175</v>
      </c>
      <c r="B6828" t="s">
        <v>14794</v>
      </c>
      <c r="C6828" t="s">
        <v>12177</v>
      </c>
      <c r="D6828" t="s">
        <v>14776</v>
      </c>
      <c r="E6828" t="s">
        <v>14776</v>
      </c>
      <c r="F6828">
        <v>1884</v>
      </c>
      <c r="G6828">
        <v>192646250</v>
      </c>
      <c r="H6828">
        <v>593337118</v>
      </c>
      <c r="I6828">
        <v>6730.58</v>
      </c>
      <c r="J6828">
        <v>5059.4399999999996</v>
      </c>
    </row>
    <row r="6829" spans="1:10" x14ac:dyDescent="0.25">
      <c r="A6829" t="s">
        <v>12175</v>
      </c>
      <c r="B6829" t="s">
        <v>14795</v>
      </c>
      <c r="C6829" t="s">
        <v>12177</v>
      </c>
      <c r="D6829" t="s">
        <v>14776</v>
      </c>
      <c r="E6829" t="s">
        <v>14796</v>
      </c>
      <c r="F6829">
        <v>60</v>
      </c>
      <c r="G6829">
        <v>1768017</v>
      </c>
      <c r="H6829">
        <v>6553354</v>
      </c>
      <c r="I6829">
        <v>83.9</v>
      </c>
      <c r="J6829">
        <v>26.65</v>
      </c>
    </row>
    <row r="6830" spans="1:10" x14ac:dyDescent="0.25">
      <c r="A6830" t="s">
        <v>12175</v>
      </c>
      <c r="B6830" t="s">
        <v>14797</v>
      </c>
      <c r="C6830" t="s">
        <v>12177</v>
      </c>
      <c r="D6830" t="s">
        <v>14776</v>
      </c>
      <c r="E6830" t="s">
        <v>14798</v>
      </c>
      <c r="F6830">
        <v>240</v>
      </c>
      <c r="G6830">
        <v>17738977</v>
      </c>
      <c r="H6830">
        <v>75240821</v>
      </c>
      <c r="I6830">
        <v>617.94000000000005</v>
      </c>
      <c r="J6830">
        <v>375.64</v>
      </c>
    </row>
    <row r="6831" spans="1:10" x14ac:dyDescent="0.25">
      <c r="A6831" t="s">
        <v>12175</v>
      </c>
      <c r="B6831" t="s">
        <v>14799</v>
      </c>
      <c r="C6831" t="s">
        <v>12177</v>
      </c>
      <c r="D6831" t="s">
        <v>14776</v>
      </c>
      <c r="E6831" t="s">
        <v>14800</v>
      </c>
      <c r="F6831">
        <v>314</v>
      </c>
      <c r="G6831">
        <v>20162720</v>
      </c>
      <c r="H6831">
        <v>77254654</v>
      </c>
      <c r="I6831">
        <v>764.82</v>
      </c>
      <c r="J6831">
        <v>467.83</v>
      </c>
    </row>
    <row r="6832" spans="1:10" x14ac:dyDescent="0.25">
      <c r="A6832" t="s">
        <v>12175</v>
      </c>
      <c r="B6832" t="s">
        <v>14801</v>
      </c>
      <c r="C6832" t="s">
        <v>12177</v>
      </c>
      <c r="D6832" t="s">
        <v>14776</v>
      </c>
      <c r="E6832" t="s">
        <v>14802</v>
      </c>
      <c r="F6832">
        <v>77</v>
      </c>
      <c r="G6832">
        <v>3397881</v>
      </c>
      <c r="H6832">
        <v>12771940</v>
      </c>
      <c r="I6832">
        <v>171.54</v>
      </c>
      <c r="J6832">
        <v>94.77</v>
      </c>
    </row>
    <row r="6833" spans="1:10" x14ac:dyDescent="0.25">
      <c r="A6833" t="s">
        <v>12175</v>
      </c>
      <c r="B6833" t="s">
        <v>14803</v>
      </c>
      <c r="C6833" t="s">
        <v>12177</v>
      </c>
      <c r="D6833" t="s">
        <v>14776</v>
      </c>
      <c r="E6833" t="s">
        <v>14804</v>
      </c>
      <c r="F6833">
        <v>147</v>
      </c>
      <c r="G6833">
        <v>5334058</v>
      </c>
      <c r="H6833">
        <v>21280385</v>
      </c>
      <c r="I6833">
        <v>287.58999999999997</v>
      </c>
      <c r="J6833">
        <v>136.82</v>
      </c>
    </row>
    <row r="6834" spans="1:10" x14ac:dyDescent="0.25">
      <c r="A6834" t="s">
        <v>12175</v>
      </c>
      <c r="B6834" t="s">
        <v>14805</v>
      </c>
      <c r="C6834" t="s">
        <v>12177</v>
      </c>
      <c r="D6834" t="s">
        <v>14776</v>
      </c>
      <c r="E6834" t="s">
        <v>14806</v>
      </c>
      <c r="F6834">
        <v>30</v>
      </c>
      <c r="G6834">
        <v>807514</v>
      </c>
      <c r="H6834">
        <v>2807712</v>
      </c>
      <c r="I6834">
        <v>41.06</v>
      </c>
      <c r="J6834">
        <v>12.06</v>
      </c>
    </row>
    <row r="6835" spans="1:10" x14ac:dyDescent="0.25">
      <c r="A6835" t="s">
        <v>12175</v>
      </c>
      <c r="B6835" t="s">
        <v>14807</v>
      </c>
      <c r="C6835" t="s">
        <v>12177</v>
      </c>
      <c r="D6835" t="s">
        <v>14776</v>
      </c>
      <c r="E6835" t="s">
        <v>14808</v>
      </c>
      <c r="F6835">
        <v>213</v>
      </c>
      <c r="G6835">
        <v>8513236</v>
      </c>
      <c r="H6835">
        <v>29351230</v>
      </c>
      <c r="I6835">
        <v>412.86</v>
      </c>
      <c r="J6835">
        <v>198.79</v>
      </c>
    </row>
    <row r="6836" spans="1:10" x14ac:dyDescent="0.25">
      <c r="A6836" t="s">
        <v>12175</v>
      </c>
      <c r="B6836" t="s">
        <v>14809</v>
      </c>
      <c r="C6836" t="s">
        <v>12177</v>
      </c>
      <c r="D6836" t="s">
        <v>14776</v>
      </c>
      <c r="E6836" t="s">
        <v>14810</v>
      </c>
      <c r="F6836">
        <v>82</v>
      </c>
      <c r="G6836">
        <v>3531908</v>
      </c>
      <c r="H6836">
        <v>9064554</v>
      </c>
      <c r="I6836">
        <v>156.94</v>
      </c>
      <c r="J6836">
        <v>78.209999999999994</v>
      </c>
    </row>
    <row r="6837" spans="1:10" x14ac:dyDescent="0.25">
      <c r="A6837" t="s">
        <v>12175</v>
      </c>
      <c r="B6837" t="s">
        <v>14811</v>
      </c>
      <c r="C6837" t="s">
        <v>12177</v>
      </c>
      <c r="D6837" t="s">
        <v>14776</v>
      </c>
      <c r="E6837" t="s">
        <v>14812</v>
      </c>
      <c r="F6837">
        <v>147</v>
      </c>
      <c r="G6837">
        <v>11552690</v>
      </c>
      <c r="H6837">
        <v>36419756</v>
      </c>
      <c r="I6837">
        <v>319.14</v>
      </c>
      <c r="J6837">
        <v>187.92</v>
      </c>
    </row>
    <row r="6838" spans="1:10" x14ac:dyDescent="0.25">
      <c r="A6838" t="s">
        <v>12175</v>
      </c>
      <c r="B6838" t="s">
        <v>14813</v>
      </c>
      <c r="C6838" t="s">
        <v>12177</v>
      </c>
      <c r="D6838" t="s">
        <v>14776</v>
      </c>
      <c r="E6838" t="s">
        <v>14814</v>
      </c>
      <c r="F6838">
        <v>43</v>
      </c>
      <c r="G6838">
        <v>2950087</v>
      </c>
      <c r="H6838">
        <v>7210449</v>
      </c>
      <c r="I6838">
        <v>126.74</v>
      </c>
      <c r="J6838">
        <v>80.739999999999995</v>
      </c>
    </row>
    <row r="6839" spans="1:10" x14ac:dyDescent="0.25">
      <c r="A6839" t="s">
        <v>12175</v>
      </c>
      <c r="B6839" t="s">
        <v>14815</v>
      </c>
      <c r="C6839" t="s">
        <v>12177</v>
      </c>
      <c r="D6839" t="s">
        <v>14776</v>
      </c>
      <c r="E6839" t="s">
        <v>14816</v>
      </c>
      <c r="F6839">
        <v>15</v>
      </c>
      <c r="G6839">
        <v>406296</v>
      </c>
      <c r="H6839">
        <v>1261749</v>
      </c>
      <c r="I6839">
        <v>19.64</v>
      </c>
      <c r="J6839">
        <v>5.64</v>
      </c>
    </row>
    <row r="6840" spans="1:10" x14ac:dyDescent="0.25">
      <c r="A6840" t="s">
        <v>12175</v>
      </c>
      <c r="B6840" t="s">
        <v>14817</v>
      </c>
      <c r="C6840" t="s">
        <v>12177</v>
      </c>
      <c r="D6840" t="s">
        <v>14776</v>
      </c>
      <c r="E6840" t="s">
        <v>14818</v>
      </c>
      <c r="F6840">
        <v>38</v>
      </c>
      <c r="G6840">
        <v>4257803</v>
      </c>
      <c r="H6840">
        <v>10081854</v>
      </c>
      <c r="I6840">
        <v>159.56</v>
      </c>
      <c r="J6840">
        <v>118.56</v>
      </c>
    </row>
    <row r="6841" spans="1:10" x14ac:dyDescent="0.25">
      <c r="A6841" t="s">
        <v>12175</v>
      </c>
      <c r="B6841" t="s">
        <v>14819</v>
      </c>
      <c r="C6841" t="s">
        <v>12177</v>
      </c>
      <c r="D6841" t="s">
        <v>14776</v>
      </c>
      <c r="E6841" t="s">
        <v>14820</v>
      </c>
      <c r="F6841">
        <v>16</v>
      </c>
      <c r="G6841">
        <v>2122801</v>
      </c>
      <c r="H6841">
        <v>3762164</v>
      </c>
      <c r="I6841">
        <v>73.08</v>
      </c>
      <c r="J6841">
        <v>59.31</v>
      </c>
    </row>
    <row r="6842" spans="1:10" x14ac:dyDescent="0.25">
      <c r="A6842" t="s">
        <v>12175</v>
      </c>
      <c r="B6842" t="s">
        <v>14821</v>
      </c>
      <c r="C6842" t="s">
        <v>12177</v>
      </c>
      <c r="D6842" t="s">
        <v>14776</v>
      </c>
      <c r="E6842" t="s">
        <v>14822</v>
      </c>
      <c r="F6842">
        <v>50</v>
      </c>
      <c r="G6842">
        <v>1451391</v>
      </c>
      <c r="H6842">
        <v>4999850</v>
      </c>
      <c r="I6842">
        <v>73.59</v>
      </c>
      <c r="J6842">
        <v>27.91</v>
      </c>
    </row>
    <row r="6843" spans="1:10" x14ac:dyDescent="0.25">
      <c r="A6843" t="s">
        <v>12175</v>
      </c>
      <c r="B6843" t="s">
        <v>14823</v>
      </c>
      <c r="C6843" t="s">
        <v>12177</v>
      </c>
      <c r="D6843" t="s">
        <v>14776</v>
      </c>
      <c r="E6843" t="s">
        <v>14824</v>
      </c>
      <c r="F6843">
        <v>163</v>
      </c>
      <c r="G6843">
        <v>6595188</v>
      </c>
      <c r="H6843">
        <v>28013977</v>
      </c>
      <c r="I6843">
        <v>320.07</v>
      </c>
      <c r="J6843">
        <v>164.27</v>
      </c>
    </row>
    <row r="6844" spans="1:10" x14ac:dyDescent="0.25">
      <c r="A6844" t="s">
        <v>12175</v>
      </c>
      <c r="B6844" t="s">
        <v>14825</v>
      </c>
      <c r="C6844" t="s">
        <v>12177</v>
      </c>
      <c r="D6844" t="s">
        <v>14776</v>
      </c>
      <c r="E6844" t="s">
        <v>14826</v>
      </c>
      <c r="F6844">
        <v>9</v>
      </c>
      <c r="G6844">
        <v>266294</v>
      </c>
      <c r="H6844">
        <v>555362</v>
      </c>
      <c r="I6844">
        <v>12.66</v>
      </c>
      <c r="J6844">
        <v>4.66</v>
      </c>
    </row>
    <row r="6845" spans="1:10" x14ac:dyDescent="0.25">
      <c r="A6845" t="s">
        <v>12175</v>
      </c>
      <c r="B6845" t="s">
        <v>14827</v>
      </c>
      <c r="C6845" t="s">
        <v>12177</v>
      </c>
      <c r="D6845" t="s">
        <v>14776</v>
      </c>
      <c r="E6845" t="s">
        <v>14828</v>
      </c>
      <c r="F6845">
        <v>50</v>
      </c>
      <c r="G6845">
        <v>1421377</v>
      </c>
      <c r="H6845">
        <v>4029638</v>
      </c>
      <c r="I6845">
        <v>67.75</v>
      </c>
      <c r="J6845">
        <v>19.98</v>
      </c>
    </row>
    <row r="6846" spans="1:10" x14ac:dyDescent="0.25">
      <c r="A6846" t="s">
        <v>12175</v>
      </c>
      <c r="B6846" t="s">
        <v>14829</v>
      </c>
      <c r="C6846" t="s">
        <v>12177</v>
      </c>
      <c r="D6846" t="s">
        <v>14830</v>
      </c>
      <c r="E6846" t="s">
        <v>14831</v>
      </c>
      <c r="F6846">
        <v>33</v>
      </c>
      <c r="G6846">
        <v>1368143</v>
      </c>
      <c r="H6846">
        <v>4903027</v>
      </c>
      <c r="I6846">
        <v>60.46</v>
      </c>
      <c r="J6846">
        <v>26.46</v>
      </c>
    </row>
    <row r="6847" spans="1:10" x14ac:dyDescent="0.25">
      <c r="A6847" t="s">
        <v>12175</v>
      </c>
      <c r="B6847" t="s">
        <v>14832</v>
      </c>
      <c r="C6847" t="s">
        <v>12177</v>
      </c>
      <c r="D6847" t="s">
        <v>14830</v>
      </c>
      <c r="E6847" t="s">
        <v>14833</v>
      </c>
      <c r="F6847">
        <v>23</v>
      </c>
      <c r="G6847">
        <v>515732</v>
      </c>
      <c r="H6847">
        <v>1860238</v>
      </c>
      <c r="I6847">
        <v>30.92</v>
      </c>
      <c r="J6847">
        <v>7.88</v>
      </c>
    </row>
    <row r="6848" spans="1:10" x14ac:dyDescent="0.25">
      <c r="A6848" t="s">
        <v>12175</v>
      </c>
      <c r="B6848" t="s">
        <v>14834</v>
      </c>
      <c r="C6848" t="s">
        <v>12177</v>
      </c>
      <c r="D6848" t="s">
        <v>14830</v>
      </c>
      <c r="E6848" t="s">
        <v>14835</v>
      </c>
      <c r="F6848">
        <v>72</v>
      </c>
      <c r="G6848">
        <v>4178728</v>
      </c>
      <c r="H6848">
        <v>12894025</v>
      </c>
      <c r="I6848">
        <v>140.6</v>
      </c>
      <c r="J6848">
        <v>70.510000000000005</v>
      </c>
    </row>
    <row r="6849" spans="1:10" x14ac:dyDescent="0.25">
      <c r="A6849" t="s">
        <v>12175</v>
      </c>
      <c r="B6849" t="s">
        <v>14836</v>
      </c>
      <c r="C6849" t="s">
        <v>12177</v>
      </c>
      <c r="D6849" t="s">
        <v>14830</v>
      </c>
      <c r="E6849" t="s">
        <v>14837</v>
      </c>
      <c r="F6849">
        <v>14</v>
      </c>
      <c r="G6849">
        <v>526961</v>
      </c>
      <c r="H6849">
        <v>1120028</v>
      </c>
      <c r="I6849">
        <v>25.82</v>
      </c>
      <c r="J6849">
        <v>15.02</v>
      </c>
    </row>
    <row r="6850" spans="1:10" x14ac:dyDescent="0.25">
      <c r="A6850" t="s">
        <v>12175</v>
      </c>
      <c r="B6850" t="s">
        <v>14838</v>
      </c>
      <c r="C6850" t="s">
        <v>12177</v>
      </c>
      <c r="D6850" t="s">
        <v>14830</v>
      </c>
      <c r="E6850" t="s">
        <v>14839</v>
      </c>
      <c r="F6850">
        <v>21</v>
      </c>
      <c r="G6850">
        <v>437942</v>
      </c>
      <c r="H6850">
        <v>1428797</v>
      </c>
      <c r="I6850">
        <v>23.06</v>
      </c>
      <c r="J6850">
        <v>2.31</v>
      </c>
    </row>
    <row r="6851" spans="1:10" x14ac:dyDescent="0.25">
      <c r="A6851" t="s">
        <v>12175</v>
      </c>
      <c r="B6851" t="s">
        <v>14840</v>
      </c>
      <c r="C6851" t="s">
        <v>12177</v>
      </c>
      <c r="D6851" t="s">
        <v>14830</v>
      </c>
      <c r="E6851" t="s">
        <v>14841</v>
      </c>
      <c r="F6851">
        <v>57</v>
      </c>
      <c r="G6851">
        <v>1785674</v>
      </c>
      <c r="H6851">
        <v>5969291</v>
      </c>
      <c r="I6851">
        <v>83.28</v>
      </c>
      <c r="J6851">
        <v>25.59</v>
      </c>
    </row>
    <row r="6852" spans="1:10" x14ac:dyDescent="0.25">
      <c r="A6852" t="s">
        <v>12175</v>
      </c>
      <c r="B6852" t="s">
        <v>14842</v>
      </c>
      <c r="C6852" t="s">
        <v>12177</v>
      </c>
      <c r="D6852" t="s">
        <v>14830</v>
      </c>
      <c r="E6852" t="s">
        <v>14843</v>
      </c>
      <c r="F6852">
        <v>34</v>
      </c>
      <c r="G6852">
        <v>1222361</v>
      </c>
      <c r="H6852">
        <v>9681021</v>
      </c>
      <c r="I6852">
        <v>55.43</v>
      </c>
      <c r="J6852">
        <v>26.06</v>
      </c>
    </row>
    <row r="6853" spans="1:10" x14ac:dyDescent="0.25">
      <c r="A6853" t="s">
        <v>12175</v>
      </c>
      <c r="B6853" t="s">
        <v>14844</v>
      </c>
      <c r="C6853" t="s">
        <v>12177</v>
      </c>
      <c r="D6853" t="s">
        <v>14830</v>
      </c>
      <c r="E6853" t="s">
        <v>14845</v>
      </c>
      <c r="F6853">
        <v>37</v>
      </c>
      <c r="G6853">
        <v>882664</v>
      </c>
      <c r="H6853">
        <v>2841744</v>
      </c>
      <c r="I6853">
        <v>50.52</v>
      </c>
      <c r="J6853">
        <v>15.52</v>
      </c>
    </row>
    <row r="6854" spans="1:10" x14ac:dyDescent="0.25">
      <c r="A6854" t="s">
        <v>12175</v>
      </c>
      <c r="B6854" t="s">
        <v>14846</v>
      </c>
      <c r="C6854" t="s">
        <v>12177</v>
      </c>
      <c r="D6854" t="s">
        <v>14830</v>
      </c>
      <c r="E6854" t="s">
        <v>14847</v>
      </c>
      <c r="F6854">
        <v>45</v>
      </c>
      <c r="G6854">
        <v>1908455</v>
      </c>
      <c r="H6854">
        <v>5929139</v>
      </c>
      <c r="I6854">
        <v>79.790000000000006</v>
      </c>
      <c r="J6854">
        <v>39.119999999999997</v>
      </c>
    </row>
    <row r="6855" spans="1:10" x14ac:dyDescent="0.25">
      <c r="A6855" t="s">
        <v>12175</v>
      </c>
      <c r="B6855" t="s">
        <v>14848</v>
      </c>
      <c r="C6855" t="s">
        <v>12177</v>
      </c>
      <c r="D6855" t="s">
        <v>14830</v>
      </c>
      <c r="E6855" t="s">
        <v>14849</v>
      </c>
      <c r="F6855">
        <v>41</v>
      </c>
      <c r="G6855">
        <v>892969</v>
      </c>
      <c r="H6855">
        <v>4281890</v>
      </c>
      <c r="I6855">
        <v>54.74</v>
      </c>
      <c r="J6855">
        <v>12.5</v>
      </c>
    </row>
    <row r="6856" spans="1:10" x14ac:dyDescent="0.25">
      <c r="A6856" t="s">
        <v>12175</v>
      </c>
      <c r="B6856" t="s">
        <v>14850</v>
      </c>
      <c r="C6856" t="s">
        <v>12177</v>
      </c>
      <c r="D6856" t="s">
        <v>14830</v>
      </c>
      <c r="E6856" t="s">
        <v>14851</v>
      </c>
      <c r="F6856">
        <v>130</v>
      </c>
      <c r="G6856">
        <v>4674324</v>
      </c>
      <c r="H6856">
        <v>19251592</v>
      </c>
      <c r="I6856">
        <v>234.38</v>
      </c>
      <c r="J6856">
        <v>111.38</v>
      </c>
    </row>
    <row r="6857" spans="1:10" x14ac:dyDescent="0.25">
      <c r="A6857" t="s">
        <v>12175</v>
      </c>
      <c r="B6857" t="s">
        <v>14852</v>
      </c>
      <c r="C6857" t="s">
        <v>12177</v>
      </c>
      <c r="D6857" t="s">
        <v>14830</v>
      </c>
      <c r="E6857" t="s">
        <v>14853</v>
      </c>
      <c r="F6857">
        <v>45</v>
      </c>
      <c r="G6857">
        <v>1297058</v>
      </c>
      <c r="H6857">
        <v>4281057</v>
      </c>
      <c r="I6857">
        <v>68.03</v>
      </c>
      <c r="J6857">
        <v>21.22</v>
      </c>
    </row>
    <row r="6858" spans="1:10" x14ac:dyDescent="0.25">
      <c r="A6858" t="s">
        <v>12175</v>
      </c>
      <c r="B6858" t="s">
        <v>14854</v>
      </c>
      <c r="C6858" t="s">
        <v>12177</v>
      </c>
      <c r="D6858" t="s">
        <v>14830</v>
      </c>
      <c r="E6858" t="s">
        <v>14855</v>
      </c>
      <c r="F6858">
        <v>41</v>
      </c>
      <c r="G6858">
        <v>1749440</v>
      </c>
      <c r="H6858">
        <v>4427790</v>
      </c>
      <c r="I6858">
        <v>74.13</v>
      </c>
      <c r="J6858">
        <v>32.42</v>
      </c>
    </row>
    <row r="6859" spans="1:10" x14ac:dyDescent="0.25">
      <c r="A6859" t="s">
        <v>12175</v>
      </c>
      <c r="B6859" t="s">
        <v>14856</v>
      </c>
      <c r="C6859" t="s">
        <v>12177</v>
      </c>
      <c r="D6859" t="s">
        <v>14830</v>
      </c>
      <c r="E6859" t="s">
        <v>14857</v>
      </c>
      <c r="F6859">
        <v>30</v>
      </c>
      <c r="G6859">
        <v>915202</v>
      </c>
      <c r="H6859">
        <v>2484437</v>
      </c>
      <c r="I6859">
        <v>46.52</v>
      </c>
      <c r="J6859">
        <v>16.52</v>
      </c>
    </row>
    <row r="6860" spans="1:10" x14ac:dyDescent="0.25">
      <c r="A6860" t="s">
        <v>12175</v>
      </c>
      <c r="B6860" t="s">
        <v>14858</v>
      </c>
      <c r="C6860" t="s">
        <v>12177</v>
      </c>
      <c r="D6860" t="s">
        <v>14830</v>
      </c>
      <c r="E6860" t="s">
        <v>14859</v>
      </c>
      <c r="F6860">
        <v>27</v>
      </c>
      <c r="G6860">
        <v>423823</v>
      </c>
      <c r="H6860">
        <v>2006216</v>
      </c>
      <c r="I6860">
        <v>36.39</v>
      </c>
      <c r="J6860">
        <v>11.16</v>
      </c>
    </row>
    <row r="6861" spans="1:10" x14ac:dyDescent="0.25">
      <c r="A6861" t="s">
        <v>12175</v>
      </c>
      <c r="B6861" t="s">
        <v>14860</v>
      </c>
      <c r="C6861" t="s">
        <v>12177</v>
      </c>
      <c r="D6861" t="s">
        <v>14830</v>
      </c>
      <c r="E6861" t="s">
        <v>14861</v>
      </c>
      <c r="F6861">
        <v>37</v>
      </c>
      <c r="G6861">
        <v>1532904</v>
      </c>
      <c r="H6861">
        <v>4011486</v>
      </c>
      <c r="I6861">
        <v>62.76</v>
      </c>
      <c r="J6861">
        <v>25.78</v>
      </c>
    </row>
    <row r="6862" spans="1:10" x14ac:dyDescent="0.25">
      <c r="A6862" t="s">
        <v>12175</v>
      </c>
      <c r="B6862" t="s">
        <v>14862</v>
      </c>
      <c r="C6862" t="s">
        <v>12177</v>
      </c>
      <c r="D6862" t="s">
        <v>14830</v>
      </c>
      <c r="E6862" t="s">
        <v>14863</v>
      </c>
      <c r="F6862">
        <v>129</v>
      </c>
      <c r="G6862">
        <v>6572254</v>
      </c>
      <c r="H6862">
        <v>34093943</v>
      </c>
      <c r="I6862">
        <v>302.73</v>
      </c>
      <c r="J6862">
        <v>185.71</v>
      </c>
    </row>
    <row r="6863" spans="1:10" x14ac:dyDescent="0.25">
      <c r="A6863" t="s">
        <v>12175</v>
      </c>
      <c r="B6863" t="s">
        <v>14864</v>
      </c>
      <c r="C6863" t="s">
        <v>12177</v>
      </c>
      <c r="D6863" t="s">
        <v>14830</v>
      </c>
      <c r="E6863" t="s">
        <v>14865</v>
      </c>
      <c r="F6863">
        <v>32</v>
      </c>
      <c r="G6863">
        <v>1074041</v>
      </c>
      <c r="H6863">
        <v>2557753</v>
      </c>
      <c r="I6863">
        <v>42.28</v>
      </c>
      <c r="J6863">
        <v>11.35</v>
      </c>
    </row>
    <row r="6864" spans="1:10" x14ac:dyDescent="0.25">
      <c r="A6864" t="s">
        <v>12175</v>
      </c>
      <c r="B6864" t="s">
        <v>14866</v>
      </c>
      <c r="C6864" t="s">
        <v>12177</v>
      </c>
      <c r="D6864" t="s">
        <v>14830</v>
      </c>
      <c r="E6864" t="s">
        <v>14867</v>
      </c>
      <c r="F6864">
        <v>78</v>
      </c>
      <c r="G6864">
        <v>4547508</v>
      </c>
      <c r="H6864">
        <v>19585964</v>
      </c>
      <c r="I6864">
        <v>143.88999999999999</v>
      </c>
      <c r="J6864">
        <v>68.91</v>
      </c>
    </row>
    <row r="6865" spans="1:10" x14ac:dyDescent="0.25">
      <c r="A6865" t="s">
        <v>12175</v>
      </c>
      <c r="B6865" t="s">
        <v>14868</v>
      </c>
      <c r="C6865" t="s">
        <v>12177</v>
      </c>
      <c r="D6865" t="s">
        <v>14830</v>
      </c>
      <c r="E6865" t="s">
        <v>14869</v>
      </c>
      <c r="F6865">
        <v>55</v>
      </c>
      <c r="G6865">
        <v>3939177</v>
      </c>
      <c r="H6865">
        <v>14834494</v>
      </c>
      <c r="I6865">
        <v>156.13999999999999</v>
      </c>
      <c r="J6865">
        <v>111.69</v>
      </c>
    </row>
    <row r="6866" spans="1:10" x14ac:dyDescent="0.25">
      <c r="A6866" t="s">
        <v>12175</v>
      </c>
      <c r="B6866" t="s">
        <v>14870</v>
      </c>
      <c r="C6866" t="s">
        <v>12177</v>
      </c>
      <c r="D6866" t="s">
        <v>14830</v>
      </c>
      <c r="E6866" t="s">
        <v>14871</v>
      </c>
      <c r="F6866">
        <v>144</v>
      </c>
      <c r="G6866">
        <v>5851506</v>
      </c>
      <c r="H6866">
        <v>22143720</v>
      </c>
      <c r="I6866">
        <v>334.47</v>
      </c>
      <c r="J6866">
        <v>194.22</v>
      </c>
    </row>
    <row r="6867" spans="1:10" x14ac:dyDescent="0.25">
      <c r="A6867" t="s">
        <v>12175</v>
      </c>
      <c r="B6867" t="s">
        <v>14872</v>
      </c>
      <c r="C6867" t="s">
        <v>12177</v>
      </c>
      <c r="D6867" t="s">
        <v>14830</v>
      </c>
      <c r="E6867" t="s">
        <v>14873</v>
      </c>
      <c r="F6867">
        <v>17</v>
      </c>
      <c r="G6867">
        <v>688362</v>
      </c>
      <c r="H6867">
        <v>1484205</v>
      </c>
      <c r="I6867">
        <v>22.76</v>
      </c>
      <c r="J6867">
        <v>5.88</v>
      </c>
    </row>
    <row r="6868" spans="1:10" x14ac:dyDescent="0.25">
      <c r="A6868" t="s">
        <v>12175</v>
      </c>
      <c r="B6868" t="s">
        <v>14874</v>
      </c>
      <c r="C6868" t="s">
        <v>12177</v>
      </c>
      <c r="D6868" t="s">
        <v>14830</v>
      </c>
      <c r="E6868" t="s">
        <v>14875</v>
      </c>
      <c r="F6868">
        <v>51</v>
      </c>
      <c r="G6868">
        <v>2551505</v>
      </c>
      <c r="H6868">
        <v>5793958</v>
      </c>
      <c r="I6868">
        <v>111.26</v>
      </c>
      <c r="J6868">
        <v>67.53</v>
      </c>
    </row>
    <row r="6869" spans="1:10" x14ac:dyDescent="0.25">
      <c r="A6869" t="s">
        <v>12175</v>
      </c>
      <c r="B6869" t="s">
        <v>15960</v>
      </c>
      <c r="C6869" t="s">
        <v>12177</v>
      </c>
      <c r="D6869" t="s">
        <v>14830</v>
      </c>
      <c r="E6869" t="s">
        <v>15961</v>
      </c>
      <c r="F6869">
        <v>11</v>
      </c>
      <c r="G6869">
        <v>351462</v>
      </c>
      <c r="H6869">
        <v>1305565</v>
      </c>
      <c r="I6869">
        <v>17.809999999999999</v>
      </c>
      <c r="J6869">
        <v>10.27</v>
      </c>
    </row>
    <row r="6870" spans="1:10" x14ac:dyDescent="0.25">
      <c r="A6870" t="s">
        <v>12175</v>
      </c>
      <c r="B6870" t="s">
        <v>14876</v>
      </c>
      <c r="C6870" t="s">
        <v>12177</v>
      </c>
      <c r="D6870" t="s">
        <v>14830</v>
      </c>
      <c r="E6870" t="s">
        <v>14877</v>
      </c>
      <c r="F6870">
        <v>149</v>
      </c>
      <c r="G6870">
        <v>6978759</v>
      </c>
      <c r="H6870">
        <v>36654476</v>
      </c>
      <c r="I6870">
        <v>281.35000000000002</v>
      </c>
      <c r="J6870">
        <v>126.43</v>
      </c>
    </row>
    <row r="6871" spans="1:10" x14ac:dyDescent="0.25">
      <c r="A6871" t="s">
        <v>12175</v>
      </c>
      <c r="B6871" t="s">
        <v>14878</v>
      </c>
      <c r="C6871" t="s">
        <v>12177</v>
      </c>
      <c r="D6871" t="s">
        <v>14830</v>
      </c>
      <c r="E6871" t="s">
        <v>14879</v>
      </c>
      <c r="F6871">
        <v>32</v>
      </c>
      <c r="G6871">
        <v>3067741</v>
      </c>
      <c r="H6871">
        <v>9087882</v>
      </c>
      <c r="I6871">
        <v>99.69</v>
      </c>
      <c r="J6871">
        <v>73.099999999999994</v>
      </c>
    </row>
    <row r="6872" spans="1:10" x14ac:dyDescent="0.25">
      <c r="A6872" t="s">
        <v>12175</v>
      </c>
      <c r="B6872" t="s">
        <v>14880</v>
      </c>
      <c r="C6872" t="s">
        <v>12177</v>
      </c>
      <c r="D6872" t="s">
        <v>14830</v>
      </c>
      <c r="E6872" t="s">
        <v>14881</v>
      </c>
      <c r="F6872">
        <v>225</v>
      </c>
      <c r="G6872">
        <v>12558311</v>
      </c>
      <c r="H6872">
        <v>57077123</v>
      </c>
      <c r="I6872">
        <v>463.06</v>
      </c>
      <c r="J6872">
        <v>261.38</v>
      </c>
    </row>
    <row r="6873" spans="1:10" x14ac:dyDescent="0.25">
      <c r="A6873" t="s">
        <v>12175</v>
      </c>
      <c r="B6873" t="s">
        <v>14882</v>
      </c>
      <c r="C6873" t="s">
        <v>12177</v>
      </c>
      <c r="D6873" t="s">
        <v>14830</v>
      </c>
      <c r="E6873" t="s">
        <v>14883</v>
      </c>
      <c r="F6873">
        <v>16</v>
      </c>
      <c r="G6873">
        <v>342764</v>
      </c>
      <c r="H6873">
        <v>1524565</v>
      </c>
      <c r="I6873">
        <v>16.28</v>
      </c>
      <c r="J6873">
        <v>2.5499999999999998</v>
      </c>
    </row>
    <row r="6874" spans="1:10" x14ac:dyDescent="0.25">
      <c r="A6874" t="s">
        <v>12175</v>
      </c>
      <c r="B6874" t="s">
        <v>14884</v>
      </c>
      <c r="C6874" t="s">
        <v>12177</v>
      </c>
      <c r="D6874" t="s">
        <v>14830</v>
      </c>
      <c r="E6874" t="s">
        <v>14885</v>
      </c>
      <c r="F6874">
        <v>16</v>
      </c>
      <c r="G6874">
        <v>406660</v>
      </c>
      <c r="H6874">
        <v>1750526</v>
      </c>
      <c r="I6874">
        <v>16.11</v>
      </c>
      <c r="J6874">
        <v>2.11</v>
      </c>
    </row>
    <row r="6875" spans="1:10" x14ac:dyDescent="0.25">
      <c r="A6875" t="s">
        <v>12175</v>
      </c>
      <c r="B6875" t="s">
        <v>14886</v>
      </c>
      <c r="C6875" t="s">
        <v>12177</v>
      </c>
      <c r="D6875" t="s">
        <v>14830</v>
      </c>
      <c r="E6875" t="s">
        <v>14887</v>
      </c>
      <c r="F6875">
        <v>197</v>
      </c>
      <c r="G6875">
        <v>16634359</v>
      </c>
      <c r="H6875">
        <v>67971398</v>
      </c>
      <c r="I6875">
        <v>500.71</v>
      </c>
      <c r="J6875">
        <v>312</v>
      </c>
    </row>
    <row r="6876" spans="1:10" x14ac:dyDescent="0.25">
      <c r="A6876" t="s">
        <v>12175</v>
      </c>
      <c r="B6876" t="s">
        <v>14888</v>
      </c>
      <c r="C6876" t="s">
        <v>12177</v>
      </c>
      <c r="D6876" t="s">
        <v>14830</v>
      </c>
      <c r="E6876" t="s">
        <v>14889</v>
      </c>
      <c r="F6876">
        <v>85</v>
      </c>
      <c r="G6876">
        <v>2572641</v>
      </c>
      <c r="H6876">
        <v>6861634</v>
      </c>
      <c r="I6876">
        <v>122.6</v>
      </c>
      <c r="J6876">
        <v>40.78</v>
      </c>
    </row>
    <row r="6877" spans="1:10" x14ac:dyDescent="0.25">
      <c r="A6877" t="s">
        <v>12175</v>
      </c>
      <c r="B6877" t="s">
        <v>14890</v>
      </c>
      <c r="C6877" t="s">
        <v>12177</v>
      </c>
      <c r="D6877" t="s">
        <v>14830</v>
      </c>
      <c r="E6877" t="s">
        <v>14891</v>
      </c>
      <c r="F6877">
        <v>93</v>
      </c>
      <c r="G6877">
        <v>3273790</v>
      </c>
      <c r="H6877">
        <v>11346017</v>
      </c>
      <c r="I6877">
        <v>148.61000000000001</v>
      </c>
      <c r="J6877">
        <v>62.2</v>
      </c>
    </row>
    <row r="6878" spans="1:10" x14ac:dyDescent="0.25">
      <c r="A6878" t="s">
        <v>12175</v>
      </c>
      <c r="B6878" t="s">
        <v>14892</v>
      </c>
      <c r="C6878" t="s">
        <v>12177</v>
      </c>
      <c r="D6878" t="s">
        <v>14830</v>
      </c>
      <c r="E6878" t="s">
        <v>14893</v>
      </c>
      <c r="F6878">
        <v>41</v>
      </c>
      <c r="G6878">
        <v>2019182</v>
      </c>
      <c r="H6878">
        <v>6143689</v>
      </c>
      <c r="I6878">
        <v>68.25</v>
      </c>
      <c r="J6878">
        <v>27.36</v>
      </c>
    </row>
    <row r="6879" spans="1:10" x14ac:dyDescent="0.25">
      <c r="A6879" t="s">
        <v>12175</v>
      </c>
      <c r="B6879" t="s">
        <v>14894</v>
      </c>
      <c r="C6879" t="s">
        <v>12177</v>
      </c>
      <c r="D6879" t="s">
        <v>14830</v>
      </c>
      <c r="E6879" t="s">
        <v>14895</v>
      </c>
      <c r="F6879">
        <v>41</v>
      </c>
      <c r="G6879">
        <v>1059139</v>
      </c>
      <c r="H6879">
        <v>2650777</v>
      </c>
      <c r="I6879">
        <v>49.46</v>
      </c>
      <c r="J6879">
        <v>19.46</v>
      </c>
    </row>
    <row r="6880" spans="1:10" x14ac:dyDescent="0.25">
      <c r="A6880" t="s">
        <v>12175</v>
      </c>
      <c r="B6880" t="s">
        <v>14896</v>
      </c>
      <c r="C6880" t="s">
        <v>12177</v>
      </c>
      <c r="D6880" t="s">
        <v>14830</v>
      </c>
      <c r="E6880" t="s">
        <v>14897</v>
      </c>
      <c r="F6880">
        <v>24</v>
      </c>
      <c r="G6880">
        <v>1843674</v>
      </c>
      <c r="H6880">
        <v>5710606</v>
      </c>
      <c r="I6880">
        <v>91.24</v>
      </c>
      <c r="J6880">
        <v>73.08</v>
      </c>
    </row>
    <row r="6881" spans="1:10" x14ac:dyDescent="0.25">
      <c r="A6881" t="s">
        <v>12175</v>
      </c>
      <c r="B6881" t="s">
        <v>14898</v>
      </c>
      <c r="C6881" t="s">
        <v>12177</v>
      </c>
      <c r="D6881" t="s">
        <v>14830</v>
      </c>
      <c r="E6881" t="s">
        <v>14899</v>
      </c>
      <c r="F6881">
        <v>83</v>
      </c>
      <c r="G6881">
        <v>2809819</v>
      </c>
      <c r="H6881">
        <v>9924924</v>
      </c>
      <c r="I6881">
        <v>123.27</v>
      </c>
      <c r="J6881">
        <v>44.57</v>
      </c>
    </row>
    <row r="6882" spans="1:10" x14ac:dyDescent="0.25">
      <c r="A6882" t="s">
        <v>12175</v>
      </c>
      <c r="B6882" t="s">
        <v>14900</v>
      </c>
      <c r="C6882" t="s">
        <v>12177</v>
      </c>
      <c r="D6882" t="s">
        <v>14830</v>
      </c>
      <c r="E6882" t="s">
        <v>14901</v>
      </c>
      <c r="F6882">
        <v>179</v>
      </c>
      <c r="G6882">
        <v>6215887</v>
      </c>
      <c r="H6882">
        <v>29431017</v>
      </c>
      <c r="I6882">
        <v>338.7</v>
      </c>
      <c r="J6882">
        <v>162.77000000000001</v>
      </c>
    </row>
    <row r="6883" spans="1:10" x14ac:dyDescent="0.25">
      <c r="A6883" t="s">
        <v>12175</v>
      </c>
      <c r="B6883" t="s">
        <v>14902</v>
      </c>
      <c r="C6883" t="s">
        <v>12177</v>
      </c>
      <c r="D6883" t="s">
        <v>14830</v>
      </c>
      <c r="E6883" t="s">
        <v>14903</v>
      </c>
      <c r="F6883">
        <v>24</v>
      </c>
      <c r="G6883">
        <v>978033</v>
      </c>
      <c r="H6883">
        <v>6082617</v>
      </c>
      <c r="I6883">
        <v>45.26</v>
      </c>
      <c r="J6883">
        <v>20.260000000000002</v>
      </c>
    </row>
    <row r="6884" spans="1:10" x14ac:dyDescent="0.25">
      <c r="A6884" t="s">
        <v>12175</v>
      </c>
      <c r="B6884" t="s">
        <v>14904</v>
      </c>
      <c r="C6884" t="s">
        <v>12177</v>
      </c>
      <c r="D6884" t="s">
        <v>14830</v>
      </c>
      <c r="E6884" t="s">
        <v>14905</v>
      </c>
      <c r="F6884">
        <v>25</v>
      </c>
      <c r="G6884">
        <v>486151</v>
      </c>
      <c r="H6884">
        <v>1413799</v>
      </c>
      <c r="I6884">
        <v>27.47</v>
      </c>
      <c r="J6884">
        <v>7.16</v>
      </c>
    </row>
    <row r="6885" spans="1:10" x14ac:dyDescent="0.25">
      <c r="A6885" t="s">
        <v>12175</v>
      </c>
      <c r="B6885" t="s">
        <v>14906</v>
      </c>
      <c r="C6885" t="s">
        <v>12177</v>
      </c>
      <c r="D6885" t="s">
        <v>14830</v>
      </c>
      <c r="E6885" t="s">
        <v>14907</v>
      </c>
      <c r="F6885">
        <v>81</v>
      </c>
      <c r="G6885">
        <v>3385713</v>
      </c>
      <c r="H6885">
        <v>18711484</v>
      </c>
      <c r="I6885">
        <v>142.71</v>
      </c>
      <c r="J6885">
        <v>61.97</v>
      </c>
    </row>
    <row r="6886" spans="1:10" x14ac:dyDescent="0.25">
      <c r="A6886" t="s">
        <v>12175</v>
      </c>
      <c r="B6886" t="s">
        <v>14908</v>
      </c>
      <c r="C6886" t="s">
        <v>12177</v>
      </c>
      <c r="D6886" t="s">
        <v>14830</v>
      </c>
      <c r="E6886" t="s">
        <v>14909</v>
      </c>
      <c r="F6886">
        <v>28</v>
      </c>
      <c r="G6886">
        <v>112927</v>
      </c>
      <c r="H6886">
        <v>2498771</v>
      </c>
      <c r="I6886">
        <v>40.14</v>
      </c>
      <c r="J6886">
        <v>12.14</v>
      </c>
    </row>
    <row r="6887" spans="1:10" x14ac:dyDescent="0.25">
      <c r="A6887" t="s">
        <v>12175</v>
      </c>
      <c r="B6887" t="s">
        <v>14910</v>
      </c>
      <c r="C6887" t="s">
        <v>12177</v>
      </c>
      <c r="D6887" t="s">
        <v>14830</v>
      </c>
      <c r="E6887" t="s">
        <v>14911</v>
      </c>
      <c r="F6887">
        <v>33</v>
      </c>
      <c r="G6887">
        <v>1027437</v>
      </c>
      <c r="H6887">
        <v>2611654</v>
      </c>
      <c r="I6887">
        <v>37.270000000000003</v>
      </c>
      <c r="J6887">
        <v>7.08</v>
      </c>
    </row>
    <row r="6888" spans="1:10" x14ac:dyDescent="0.25">
      <c r="A6888" t="s">
        <v>12175</v>
      </c>
      <c r="B6888" t="s">
        <v>14912</v>
      </c>
      <c r="C6888" t="s">
        <v>12177</v>
      </c>
      <c r="D6888" t="s">
        <v>14830</v>
      </c>
      <c r="E6888" t="s">
        <v>14913</v>
      </c>
      <c r="F6888">
        <v>41</v>
      </c>
      <c r="G6888">
        <v>1778714</v>
      </c>
      <c r="H6888">
        <v>3431635</v>
      </c>
      <c r="I6888">
        <v>85.17</v>
      </c>
      <c r="J6888">
        <v>43.17</v>
      </c>
    </row>
    <row r="6889" spans="1:10" x14ac:dyDescent="0.25">
      <c r="A6889" t="s">
        <v>12175</v>
      </c>
      <c r="B6889" t="s">
        <v>14914</v>
      </c>
      <c r="C6889" t="s">
        <v>12177</v>
      </c>
      <c r="D6889" t="s">
        <v>14830</v>
      </c>
      <c r="E6889" t="s">
        <v>14915</v>
      </c>
      <c r="F6889">
        <v>208</v>
      </c>
      <c r="G6889">
        <v>15144154</v>
      </c>
      <c r="H6889">
        <v>40122276</v>
      </c>
      <c r="I6889">
        <v>509.49</v>
      </c>
      <c r="J6889">
        <v>291.07</v>
      </c>
    </row>
    <row r="6890" spans="1:10" x14ac:dyDescent="0.25">
      <c r="A6890" t="s">
        <v>12175</v>
      </c>
      <c r="B6890" t="s">
        <v>14916</v>
      </c>
      <c r="C6890" t="s">
        <v>12177</v>
      </c>
      <c r="D6890" t="s">
        <v>14830</v>
      </c>
      <c r="E6890" t="s">
        <v>14917</v>
      </c>
      <c r="F6890">
        <v>9</v>
      </c>
      <c r="G6890">
        <v>220896</v>
      </c>
      <c r="H6890">
        <v>398504</v>
      </c>
      <c r="I6890">
        <v>9.7200000000000006</v>
      </c>
      <c r="J6890">
        <v>0.72</v>
      </c>
    </row>
    <row r="6891" spans="1:10" x14ac:dyDescent="0.25">
      <c r="A6891" t="s">
        <v>12175</v>
      </c>
      <c r="B6891" t="s">
        <v>14918</v>
      </c>
      <c r="C6891" t="s">
        <v>12177</v>
      </c>
      <c r="D6891" t="s">
        <v>14830</v>
      </c>
      <c r="E6891" t="s">
        <v>14919</v>
      </c>
      <c r="F6891">
        <v>25</v>
      </c>
      <c r="G6891">
        <v>701912</v>
      </c>
      <c r="H6891">
        <v>2160392</v>
      </c>
      <c r="I6891">
        <v>31.36</v>
      </c>
      <c r="J6891">
        <v>8.3800000000000008</v>
      </c>
    </row>
    <row r="6892" spans="1:10" x14ac:dyDescent="0.25">
      <c r="A6892" t="s">
        <v>12175</v>
      </c>
      <c r="B6892" t="s">
        <v>14920</v>
      </c>
      <c r="C6892" t="s">
        <v>12177</v>
      </c>
      <c r="D6892" t="s">
        <v>14830</v>
      </c>
      <c r="E6892" t="s">
        <v>14830</v>
      </c>
      <c r="F6892">
        <v>1461</v>
      </c>
      <c r="G6892">
        <v>134326060</v>
      </c>
      <c r="H6892">
        <v>420322009</v>
      </c>
      <c r="I6892">
        <v>3896.31</v>
      </c>
      <c r="J6892">
        <v>2610.27</v>
      </c>
    </row>
    <row r="6893" spans="1:10" x14ac:dyDescent="0.25">
      <c r="A6893" t="s">
        <v>12175</v>
      </c>
      <c r="B6893" t="s">
        <v>14921</v>
      </c>
      <c r="C6893" t="s">
        <v>12177</v>
      </c>
      <c r="D6893" t="s">
        <v>14830</v>
      </c>
      <c r="E6893" t="s">
        <v>14922</v>
      </c>
      <c r="F6893">
        <v>13</v>
      </c>
      <c r="G6893">
        <v>999639</v>
      </c>
      <c r="H6893">
        <v>2353013</v>
      </c>
      <c r="I6893">
        <v>57.94</v>
      </c>
      <c r="J6893">
        <v>47.94</v>
      </c>
    </row>
    <row r="6894" spans="1:10" x14ac:dyDescent="0.25">
      <c r="A6894" t="s">
        <v>12175</v>
      </c>
      <c r="B6894" t="s">
        <v>14923</v>
      </c>
      <c r="C6894" t="s">
        <v>12177</v>
      </c>
      <c r="D6894" t="s">
        <v>14830</v>
      </c>
      <c r="E6894" t="s">
        <v>14924</v>
      </c>
      <c r="F6894">
        <v>42</v>
      </c>
      <c r="G6894">
        <v>1370674</v>
      </c>
      <c r="H6894">
        <v>4828468</v>
      </c>
      <c r="I6894">
        <v>68.13</v>
      </c>
      <c r="J6894">
        <v>23.15</v>
      </c>
    </row>
    <row r="6895" spans="1:10" x14ac:dyDescent="0.25">
      <c r="A6895" t="s">
        <v>12175</v>
      </c>
      <c r="B6895" t="s">
        <v>14925</v>
      </c>
      <c r="C6895" t="s">
        <v>12177</v>
      </c>
      <c r="D6895" t="s">
        <v>14830</v>
      </c>
      <c r="E6895" t="s">
        <v>14926</v>
      </c>
      <c r="F6895">
        <v>36</v>
      </c>
      <c r="G6895">
        <v>839643</v>
      </c>
      <c r="H6895">
        <v>2501772</v>
      </c>
      <c r="I6895">
        <v>46.94</v>
      </c>
      <c r="J6895">
        <v>11.54</v>
      </c>
    </row>
    <row r="6896" spans="1:10" x14ac:dyDescent="0.25">
      <c r="A6896" t="s">
        <v>12813</v>
      </c>
      <c r="B6896" t="s">
        <v>12814</v>
      </c>
      <c r="C6896" t="s">
        <v>12815</v>
      </c>
      <c r="D6896" t="s">
        <v>12816</v>
      </c>
      <c r="E6896" t="s">
        <v>12817</v>
      </c>
      <c r="F6896">
        <v>1361</v>
      </c>
      <c r="G6896">
        <v>75478185</v>
      </c>
      <c r="H6896">
        <v>287100304</v>
      </c>
      <c r="I6896">
        <v>2969.48</v>
      </c>
      <c r="J6896">
        <v>1615.36</v>
      </c>
    </row>
    <row r="6897" spans="1:10" x14ac:dyDescent="0.25">
      <c r="A6897" t="s">
        <v>12813</v>
      </c>
      <c r="B6897" t="s">
        <v>12818</v>
      </c>
      <c r="C6897" t="s">
        <v>12815</v>
      </c>
      <c r="D6897" t="s">
        <v>12816</v>
      </c>
      <c r="E6897" t="s">
        <v>12819</v>
      </c>
      <c r="F6897">
        <v>54</v>
      </c>
      <c r="G6897">
        <v>3708999</v>
      </c>
      <c r="H6897">
        <v>9425449</v>
      </c>
      <c r="I6897">
        <v>152.52000000000001</v>
      </c>
      <c r="J6897">
        <v>98.52</v>
      </c>
    </row>
    <row r="6898" spans="1:10" x14ac:dyDescent="0.25">
      <c r="A6898" t="s">
        <v>12813</v>
      </c>
      <c r="B6898" t="s">
        <v>12820</v>
      </c>
      <c r="C6898" t="s">
        <v>12815</v>
      </c>
      <c r="D6898" t="s">
        <v>12816</v>
      </c>
      <c r="E6898" t="s">
        <v>12821</v>
      </c>
      <c r="F6898">
        <v>162</v>
      </c>
      <c r="G6898">
        <v>9848636</v>
      </c>
      <c r="H6898">
        <v>48971080</v>
      </c>
      <c r="I6898">
        <v>408.26</v>
      </c>
      <c r="J6898">
        <v>235.61</v>
      </c>
    </row>
    <row r="6899" spans="1:10" x14ac:dyDescent="0.25">
      <c r="A6899" t="s">
        <v>12813</v>
      </c>
      <c r="B6899" t="s">
        <v>12822</v>
      </c>
      <c r="C6899" t="s">
        <v>12815</v>
      </c>
      <c r="D6899" t="s">
        <v>12816</v>
      </c>
      <c r="E6899" t="s">
        <v>12823</v>
      </c>
      <c r="F6899">
        <v>240</v>
      </c>
      <c r="G6899">
        <v>11890348</v>
      </c>
      <c r="H6899">
        <v>42860955</v>
      </c>
      <c r="I6899">
        <v>486.67</v>
      </c>
      <c r="J6899">
        <v>251.27</v>
      </c>
    </row>
    <row r="6900" spans="1:10" x14ac:dyDescent="0.25">
      <c r="A6900" t="s">
        <v>12813</v>
      </c>
      <c r="B6900" t="s">
        <v>12824</v>
      </c>
      <c r="C6900" t="s">
        <v>12815</v>
      </c>
      <c r="D6900" t="s">
        <v>12816</v>
      </c>
      <c r="E6900" t="s">
        <v>12825</v>
      </c>
      <c r="F6900">
        <v>425</v>
      </c>
      <c r="G6900">
        <v>33836189</v>
      </c>
      <c r="H6900">
        <v>139036147</v>
      </c>
      <c r="I6900">
        <v>1266.28</v>
      </c>
      <c r="J6900">
        <v>833.11</v>
      </c>
    </row>
    <row r="6901" spans="1:10" x14ac:dyDescent="0.25">
      <c r="A6901" t="s">
        <v>12813</v>
      </c>
      <c r="B6901" t="s">
        <v>12826</v>
      </c>
      <c r="C6901" t="s">
        <v>12815</v>
      </c>
      <c r="D6901" t="s">
        <v>12816</v>
      </c>
      <c r="E6901" t="s">
        <v>12827</v>
      </c>
      <c r="F6901">
        <v>819</v>
      </c>
      <c r="G6901">
        <v>54081061</v>
      </c>
      <c r="H6901">
        <v>208441004</v>
      </c>
      <c r="I6901">
        <v>1952.49</v>
      </c>
      <c r="J6901">
        <v>1190.54</v>
      </c>
    </row>
    <row r="6902" spans="1:10" x14ac:dyDescent="0.25">
      <c r="A6902" t="s">
        <v>12813</v>
      </c>
      <c r="B6902" t="s">
        <v>12828</v>
      </c>
      <c r="C6902" t="s">
        <v>12815</v>
      </c>
      <c r="D6902" t="s">
        <v>12816</v>
      </c>
      <c r="E6902" t="s">
        <v>12829</v>
      </c>
      <c r="F6902">
        <v>109</v>
      </c>
      <c r="G6902">
        <v>5878987</v>
      </c>
      <c r="H6902">
        <v>23026654</v>
      </c>
      <c r="I6902">
        <v>233.49</v>
      </c>
      <c r="J6902">
        <v>127.96</v>
      </c>
    </row>
    <row r="6903" spans="1:10" x14ac:dyDescent="0.25">
      <c r="A6903" t="s">
        <v>12813</v>
      </c>
      <c r="B6903" t="s">
        <v>12830</v>
      </c>
      <c r="C6903" t="s">
        <v>12815</v>
      </c>
      <c r="D6903" t="s">
        <v>12816</v>
      </c>
      <c r="E6903" t="s">
        <v>12831</v>
      </c>
      <c r="F6903">
        <v>618</v>
      </c>
      <c r="G6903">
        <v>36980939</v>
      </c>
      <c r="H6903">
        <v>113471304</v>
      </c>
      <c r="I6903">
        <v>1484.15</v>
      </c>
      <c r="J6903">
        <v>870.78</v>
      </c>
    </row>
    <row r="6904" spans="1:10" x14ac:dyDescent="0.25">
      <c r="A6904" t="s">
        <v>12813</v>
      </c>
      <c r="B6904" t="s">
        <v>12832</v>
      </c>
      <c r="C6904" t="s">
        <v>12815</v>
      </c>
      <c r="D6904" t="s">
        <v>12816</v>
      </c>
      <c r="E6904" t="s">
        <v>12833</v>
      </c>
      <c r="F6904">
        <v>114</v>
      </c>
      <c r="G6904">
        <v>8175637</v>
      </c>
      <c r="H6904">
        <v>24221406</v>
      </c>
      <c r="I6904">
        <v>262.47000000000003</v>
      </c>
      <c r="J6904">
        <v>163.6</v>
      </c>
    </row>
    <row r="6905" spans="1:10" x14ac:dyDescent="0.25">
      <c r="A6905" t="s">
        <v>12813</v>
      </c>
      <c r="B6905" t="s">
        <v>12834</v>
      </c>
      <c r="C6905" t="s">
        <v>12815</v>
      </c>
      <c r="D6905" t="s">
        <v>12816</v>
      </c>
      <c r="E6905" t="s">
        <v>12835</v>
      </c>
      <c r="F6905">
        <v>101</v>
      </c>
      <c r="G6905">
        <v>5447677</v>
      </c>
      <c r="H6905">
        <v>20625113</v>
      </c>
      <c r="I6905">
        <v>190.32</v>
      </c>
      <c r="J6905">
        <v>100.99</v>
      </c>
    </row>
    <row r="6906" spans="1:10" x14ac:dyDescent="0.25">
      <c r="A6906" t="s">
        <v>12813</v>
      </c>
      <c r="B6906" t="s">
        <v>12836</v>
      </c>
      <c r="C6906" t="s">
        <v>12815</v>
      </c>
      <c r="D6906" t="s">
        <v>12816</v>
      </c>
      <c r="E6906" t="s">
        <v>12837</v>
      </c>
      <c r="F6906">
        <v>2341</v>
      </c>
      <c r="G6906">
        <v>153727525</v>
      </c>
      <c r="H6906">
        <v>554742680</v>
      </c>
      <c r="I6906">
        <v>5623.82</v>
      </c>
      <c r="J6906">
        <v>3401.17</v>
      </c>
    </row>
    <row r="6907" spans="1:10" x14ac:dyDescent="0.25">
      <c r="A6907" t="s">
        <v>12813</v>
      </c>
      <c r="B6907" t="s">
        <v>12838</v>
      </c>
      <c r="C6907" t="s">
        <v>12815</v>
      </c>
      <c r="D6907" t="s">
        <v>12816</v>
      </c>
      <c r="E6907" t="s">
        <v>12839</v>
      </c>
      <c r="F6907">
        <v>1255</v>
      </c>
      <c r="G6907">
        <v>87816582</v>
      </c>
      <c r="H6907">
        <v>351454364</v>
      </c>
      <c r="I6907">
        <v>3045.04</v>
      </c>
      <c r="J6907">
        <v>1874.57</v>
      </c>
    </row>
    <row r="6908" spans="1:10" x14ac:dyDescent="0.25">
      <c r="A6908" t="s">
        <v>12813</v>
      </c>
      <c r="B6908" t="s">
        <v>12840</v>
      </c>
      <c r="C6908" t="s">
        <v>12815</v>
      </c>
      <c r="D6908" t="s">
        <v>12816</v>
      </c>
      <c r="E6908" t="s">
        <v>12841</v>
      </c>
      <c r="F6908">
        <v>222</v>
      </c>
      <c r="G6908">
        <v>16131226</v>
      </c>
      <c r="H6908">
        <v>57635709</v>
      </c>
      <c r="I6908">
        <v>689.1</v>
      </c>
      <c r="J6908">
        <v>475.79</v>
      </c>
    </row>
    <row r="6909" spans="1:10" x14ac:dyDescent="0.25">
      <c r="A6909" t="s">
        <v>12813</v>
      </c>
      <c r="B6909" t="s">
        <v>12842</v>
      </c>
      <c r="C6909" t="s">
        <v>12815</v>
      </c>
      <c r="D6909" t="s">
        <v>12816</v>
      </c>
      <c r="E6909" t="s">
        <v>12843</v>
      </c>
      <c r="F6909">
        <v>209</v>
      </c>
      <c r="G6909">
        <v>12451813</v>
      </c>
      <c r="H6909">
        <v>42172434</v>
      </c>
      <c r="I6909">
        <v>457.14</v>
      </c>
      <c r="J6909">
        <v>237.08</v>
      </c>
    </row>
    <row r="6910" spans="1:10" x14ac:dyDescent="0.25">
      <c r="A6910" t="s">
        <v>12813</v>
      </c>
      <c r="B6910" t="s">
        <v>12844</v>
      </c>
      <c r="C6910" t="s">
        <v>12815</v>
      </c>
      <c r="D6910" t="s">
        <v>12816</v>
      </c>
      <c r="E6910" t="s">
        <v>12845</v>
      </c>
      <c r="F6910">
        <v>268</v>
      </c>
      <c r="G6910">
        <v>12792269</v>
      </c>
      <c r="H6910">
        <v>55644339</v>
      </c>
      <c r="I6910">
        <v>498.79</v>
      </c>
      <c r="J6910">
        <v>257.08</v>
      </c>
    </row>
    <row r="6911" spans="1:10" x14ac:dyDescent="0.25">
      <c r="A6911" t="s">
        <v>12813</v>
      </c>
      <c r="B6911" t="s">
        <v>12846</v>
      </c>
      <c r="C6911" t="s">
        <v>12815</v>
      </c>
      <c r="D6911" t="s">
        <v>12816</v>
      </c>
      <c r="E6911" t="s">
        <v>12847</v>
      </c>
      <c r="F6911">
        <v>28</v>
      </c>
      <c r="G6911">
        <v>1041285</v>
      </c>
      <c r="H6911">
        <v>6349154</v>
      </c>
      <c r="I6911">
        <v>46.86</v>
      </c>
      <c r="J6911">
        <v>17.86</v>
      </c>
    </row>
    <row r="6912" spans="1:10" x14ac:dyDescent="0.25">
      <c r="A6912" t="s">
        <v>12813</v>
      </c>
      <c r="B6912" t="s">
        <v>12848</v>
      </c>
      <c r="C6912" t="s">
        <v>12815</v>
      </c>
      <c r="D6912" t="s">
        <v>12816</v>
      </c>
      <c r="E6912" t="s">
        <v>12849</v>
      </c>
      <c r="F6912">
        <v>30</v>
      </c>
      <c r="G6912">
        <v>1156389</v>
      </c>
      <c r="H6912">
        <v>3379040</v>
      </c>
      <c r="I6912">
        <v>43.33</v>
      </c>
      <c r="J6912">
        <v>15.71</v>
      </c>
    </row>
    <row r="6913" spans="1:10" x14ac:dyDescent="0.25">
      <c r="A6913" t="s">
        <v>12813</v>
      </c>
      <c r="B6913" t="s">
        <v>12850</v>
      </c>
      <c r="C6913" t="s">
        <v>12815</v>
      </c>
      <c r="D6913" t="s">
        <v>12816</v>
      </c>
      <c r="E6913" t="s">
        <v>12851</v>
      </c>
      <c r="F6913">
        <v>314</v>
      </c>
      <c r="G6913">
        <v>16544494</v>
      </c>
      <c r="H6913">
        <v>77990082</v>
      </c>
      <c r="I6913">
        <v>679.29</v>
      </c>
      <c r="J6913">
        <v>375.32</v>
      </c>
    </row>
    <row r="6914" spans="1:10" x14ac:dyDescent="0.25">
      <c r="A6914" t="s">
        <v>12813</v>
      </c>
      <c r="B6914" t="s">
        <v>12852</v>
      </c>
      <c r="C6914" t="s">
        <v>12815</v>
      </c>
      <c r="D6914" t="s">
        <v>12816</v>
      </c>
      <c r="E6914" t="s">
        <v>12853</v>
      </c>
      <c r="F6914">
        <v>145</v>
      </c>
      <c r="G6914">
        <v>5639932</v>
      </c>
      <c r="H6914">
        <v>31172395</v>
      </c>
      <c r="I6914">
        <v>264.98</v>
      </c>
      <c r="J6914">
        <v>126.82</v>
      </c>
    </row>
    <row r="6915" spans="1:10" x14ac:dyDescent="0.25">
      <c r="A6915" t="s">
        <v>12813</v>
      </c>
      <c r="B6915" t="s">
        <v>12854</v>
      </c>
      <c r="C6915" t="s">
        <v>12815</v>
      </c>
      <c r="D6915" t="s">
        <v>12816</v>
      </c>
      <c r="E6915" t="s">
        <v>12855</v>
      </c>
      <c r="F6915">
        <v>160</v>
      </c>
      <c r="G6915">
        <v>14909975</v>
      </c>
      <c r="H6915">
        <v>44324894</v>
      </c>
      <c r="I6915">
        <v>483.59</v>
      </c>
      <c r="J6915">
        <v>316.2</v>
      </c>
    </row>
    <row r="6916" spans="1:10" x14ac:dyDescent="0.25">
      <c r="A6916" t="s">
        <v>12813</v>
      </c>
      <c r="B6916" t="s">
        <v>12856</v>
      </c>
      <c r="C6916" t="s">
        <v>12815</v>
      </c>
      <c r="D6916" t="s">
        <v>12816</v>
      </c>
      <c r="E6916" t="s">
        <v>12816</v>
      </c>
      <c r="F6916">
        <v>2250</v>
      </c>
      <c r="G6916">
        <v>250387486</v>
      </c>
      <c r="H6916">
        <v>656635948</v>
      </c>
      <c r="I6916">
        <v>6974.34</v>
      </c>
      <c r="J6916">
        <v>4843.3500000000004</v>
      </c>
    </row>
    <row r="6917" spans="1:10" x14ac:dyDescent="0.25">
      <c r="A6917" t="s">
        <v>12813</v>
      </c>
      <c r="B6917" t="s">
        <v>12857</v>
      </c>
      <c r="C6917" t="s">
        <v>12815</v>
      </c>
      <c r="D6917" t="s">
        <v>12816</v>
      </c>
      <c r="E6917" t="s">
        <v>12858</v>
      </c>
      <c r="F6917">
        <v>263</v>
      </c>
      <c r="G6917">
        <v>13788976</v>
      </c>
      <c r="H6917">
        <v>41884887</v>
      </c>
      <c r="I6917">
        <v>577.64</v>
      </c>
      <c r="J6917">
        <v>317.83</v>
      </c>
    </row>
    <row r="6918" spans="1:10" x14ac:dyDescent="0.25">
      <c r="A6918" t="s">
        <v>12813</v>
      </c>
      <c r="B6918" t="s">
        <v>12859</v>
      </c>
      <c r="C6918" t="s">
        <v>12815</v>
      </c>
      <c r="D6918" t="s">
        <v>12816</v>
      </c>
      <c r="E6918" t="s">
        <v>12860</v>
      </c>
      <c r="F6918">
        <v>46</v>
      </c>
      <c r="G6918">
        <v>1985189</v>
      </c>
      <c r="H6918">
        <v>6759349</v>
      </c>
      <c r="I6918">
        <v>81.33</v>
      </c>
      <c r="J6918">
        <v>37.83</v>
      </c>
    </row>
    <row r="6919" spans="1:10" x14ac:dyDescent="0.25">
      <c r="A6919" t="s">
        <v>12813</v>
      </c>
      <c r="B6919" t="s">
        <v>12861</v>
      </c>
      <c r="C6919" t="s">
        <v>12815</v>
      </c>
      <c r="D6919" t="s">
        <v>12816</v>
      </c>
      <c r="E6919" t="s">
        <v>12862</v>
      </c>
      <c r="F6919">
        <v>182</v>
      </c>
      <c r="G6919">
        <v>12841064</v>
      </c>
      <c r="H6919">
        <v>63483308</v>
      </c>
      <c r="I6919">
        <v>455.73</v>
      </c>
      <c r="J6919">
        <v>285.74</v>
      </c>
    </row>
    <row r="6920" spans="1:10" x14ac:dyDescent="0.25">
      <c r="A6920" t="s">
        <v>12813</v>
      </c>
      <c r="B6920" t="s">
        <v>12863</v>
      </c>
      <c r="C6920" t="s">
        <v>12815</v>
      </c>
      <c r="D6920" t="s">
        <v>12864</v>
      </c>
      <c r="E6920" t="s">
        <v>12865</v>
      </c>
      <c r="F6920">
        <v>79</v>
      </c>
      <c r="G6920">
        <v>3582221</v>
      </c>
      <c r="H6920">
        <v>9410993</v>
      </c>
      <c r="I6920">
        <v>152</v>
      </c>
      <c r="J6920">
        <v>71.680000000000007</v>
      </c>
    </row>
    <row r="6921" spans="1:10" x14ac:dyDescent="0.25">
      <c r="A6921" t="s">
        <v>12813</v>
      </c>
      <c r="B6921" t="s">
        <v>12866</v>
      </c>
      <c r="C6921" t="s">
        <v>12815</v>
      </c>
      <c r="D6921" t="s">
        <v>12864</v>
      </c>
      <c r="E6921" t="s">
        <v>12867</v>
      </c>
      <c r="F6921">
        <v>55</v>
      </c>
      <c r="G6921">
        <v>3074140</v>
      </c>
      <c r="H6921">
        <v>15825528</v>
      </c>
      <c r="I6921">
        <v>113.34</v>
      </c>
      <c r="J6921">
        <v>60.21</v>
      </c>
    </row>
    <row r="6922" spans="1:10" x14ac:dyDescent="0.25">
      <c r="A6922" t="s">
        <v>12813</v>
      </c>
      <c r="B6922" t="s">
        <v>12868</v>
      </c>
      <c r="C6922" t="s">
        <v>12815</v>
      </c>
      <c r="D6922" t="s">
        <v>12864</v>
      </c>
      <c r="E6922" t="s">
        <v>12869</v>
      </c>
      <c r="F6922">
        <v>26</v>
      </c>
      <c r="G6922">
        <v>1308774</v>
      </c>
      <c r="H6922">
        <v>2964679</v>
      </c>
      <c r="I6922">
        <v>41.71</v>
      </c>
      <c r="J6922">
        <v>17.38</v>
      </c>
    </row>
    <row r="6923" spans="1:10" x14ac:dyDescent="0.25">
      <c r="A6923" t="s">
        <v>12813</v>
      </c>
      <c r="B6923" t="s">
        <v>12870</v>
      </c>
      <c r="C6923" t="s">
        <v>12815</v>
      </c>
      <c r="D6923" t="s">
        <v>12864</v>
      </c>
      <c r="E6923" t="s">
        <v>12871</v>
      </c>
      <c r="F6923">
        <v>121</v>
      </c>
      <c r="G6923">
        <v>4354579</v>
      </c>
      <c r="H6923">
        <v>16543132</v>
      </c>
      <c r="I6923">
        <v>229.54</v>
      </c>
      <c r="J6923">
        <v>108.23</v>
      </c>
    </row>
    <row r="6924" spans="1:10" x14ac:dyDescent="0.25">
      <c r="A6924" t="s">
        <v>12813</v>
      </c>
      <c r="B6924" t="s">
        <v>12872</v>
      </c>
      <c r="C6924" t="s">
        <v>12815</v>
      </c>
      <c r="D6924" t="s">
        <v>12864</v>
      </c>
      <c r="E6924" t="s">
        <v>12873</v>
      </c>
      <c r="F6924">
        <v>166</v>
      </c>
      <c r="G6924">
        <v>5379154</v>
      </c>
      <c r="H6924">
        <v>18322898</v>
      </c>
      <c r="I6924">
        <v>299.55</v>
      </c>
      <c r="J6924">
        <v>143.22</v>
      </c>
    </row>
    <row r="6925" spans="1:10" x14ac:dyDescent="0.25">
      <c r="A6925" t="s">
        <v>12813</v>
      </c>
      <c r="B6925" t="s">
        <v>12874</v>
      </c>
      <c r="C6925" t="s">
        <v>12815</v>
      </c>
      <c r="D6925" t="s">
        <v>12864</v>
      </c>
      <c r="E6925" t="s">
        <v>12875</v>
      </c>
      <c r="F6925">
        <v>1301</v>
      </c>
      <c r="G6925">
        <v>91041632</v>
      </c>
      <c r="H6925">
        <v>347447208</v>
      </c>
      <c r="I6925">
        <v>3337.45</v>
      </c>
      <c r="J6925">
        <v>2126.9</v>
      </c>
    </row>
    <row r="6926" spans="1:10" x14ac:dyDescent="0.25">
      <c r="A6926" t="s">
        <v>12813</v>
      </c>
      <c r="B6926" t="s">
        <v>12876</v>
      </c>
      <c r="C6926" t="s">
        <v>12815</v>
      </c>
      <c r="D6926" t="s">
        <v>12864</v>
      </c>
      <c r="E6926" t="s">
        <v>12877</v>
      </c>
      <c r="F6926">
        <v>127</v>
      </c>
      <c r="G6926">
        <v>5400363</v>
      </c>
      <c r="H6926">
        <v>27613944</v>
      </c>
      <c r="I6926">
        <v>257.45999999999998</v>
      </c>
      <c r="J6926">
        <v>132.94999999999999</v>
      </c>
    </row>
    <row r="6927" spans="1:10" x14ac:dyDescent="0.25">
      <c r="A6927" t="s">
        <v>12813</v>
      </c>
      <c r="B6927" t="s">
        <v>12878</v>
      </c>
      <c r="C6927" t="s">
        <v>12815</v>
      </c>
      <c r="D6927" t="s">
        <v>12864</v>
      </c>
      <c r="E6927" t="s">
        <v>12879</v>
      </c>
      <c r="F6927">
        <v>52</v>
      </c>
      <c r="G6927">
        <v>2682468</v>
      </c>
      <c r="H6927">
        <v>22709268</v>
      </c>
      <c r="I6927">
        <v>107.82</v>
      </c>
      <c r="J6927">
        <v>50.66</v>
      </c>
    </row>
    <row r="6928" spans="1:10" x14ac:dyDescent="0.25">
      <c r="A6928" t="s">
        <v>12813</v>
      </c>
      <c r="B6928" t="s">
        <v>12880</v>
      </c>
      <c r="C6928" t="s">
        <v>12815</v>
      </c>
      <c r="D6928" t="s">
        <v>12864</v>
      </c>
      <c r="E6928" t="s">
        <v>12881</v>
      </c>
      <c r="F6928">
        <v>179</v>
      </c>
      <c r="G6928">
        <v>12147302</v>
      </c>
      <c r="H6928">
        <v>50228368</v>
      </c>
      <c r="I6928">
        <v>414.06</v>
      </c>
      <c r="J6928">
        <v>258.95999999999998</v>
      </c>
    </row>
    <row r="6929" spans="1:10" x14ac:dyDescent="0.25">
      <c r="A6929" t="s">
        <v>12813</v>
      </c>
      <c r="B6929" t="s">
        <v>12882</v>
      </c>
      <c r="C6929" t="s">
        <v>12815</v>
      </c>
      <c r="D6929" t="s">
        <v>12864</v>
      </c>
      <c r="E6929" t="s">
        <v>12883</v>
      </c>
      <c r="F6929">
        <v>108</v>
      </c>
      <c r="G6929">
        <v>4600651</v>
      </c>
      <c r="H6929">
        <v>21621498</v>
      </c>
      <c r="I6929">
        <v>183.92</v>
      </c>
      <c r="J6929">
        <v>63.17</v>
      </c>
    </row>
    <row r="6930" spans="1:10" x14ac:dyDescent="0.25">
      <c r="A6930" t="s">
        <v>12813</v>
      </c>
      <c r="B6930" t="s">
        <v>12884</v>
      </c>
      <c r="C6930" t="s">
        <v>12815</v>
      </c>
      <c r="D6930" t="s">
        <v>12864</v>
      </c>
      <c r="E6930" t="s">
        <v>12885</v>
      </c>
      <c r="F6930">
        <v>72</v>
      </c>
      <c r="G6930">
        <v>4037100</v>
      </c>
      <c r="H6930">
        <v>17537752</v>
      </c>
      <c r="I6930">
        <v>166.87</v>
      </c>
      <c r="J6930">
        <v>92.97</v>
      </c>
    </row>
    <row r="6931" spans="1:10" x14ac:dyDescent="0.25">
      <c r="A6931" t="s">
        <v>12813</v>
      </c>
      <c r="B6931" t="s">
        <v>12886</v>
      </c>
      <c r="C6931" t="s">
        <v>12815</v>
      </c>
      <c r="D6931" t="s">
        <v>12864</v>
      </c>
      <c r="E6931" t="s">
        <v>12887</v>
      </c>
      <c r="F6931">
        <v>30</v>
      </c>
      <c r="G6931">
        <v>1250951</v>
      </c>
      <c r="H6931">
        <v>3136412</v>
      </c>
      <c r="I6931">
        <v>52.96</v>
      </c>
      <c r="J6931">
        <v>18.96</v>
      </c>
    </row>
    <row r="6932" spans="1:10" x14ac:dyDescent="0.25">
      <c r="A6932" t="s">
        <v>12813</v>
      </c>
      <c r="B6932" t="s">
        <v>12888</v>
      </c>
      <c r="C6932" t="s">
        <v>12815</v>
      </c>
      <c r="D6932" t="s">
        <v>12864</v>
      </c>
      <c r="E6932" t="s">
        <v>12889</v>
      </c>
      <c r="F6932">
        <v>108</v>
      </c>
      <c r="G6932">
        <v>7519274</v>
      </c>
      <c r="H6932">
        <v>34170401</v>
      </c>
      <c r="I6932">
        <v>279.45</v>
      </c>
      <c r="J6932">
        <v>176.45</v>
      </c>
    </row>
    <row r="6933" spans="1:10" x14ac:dyDescent="0.25">
      <c r="A6933" t="s">
        <v>12813</v>
      </c>
      <c r="B6933" t="s">
        <v>12890</v>
      </c>
      <c r="C6933" t="s">
        <v>12815</v>
      </c>
      <c r="D6933" t="s">
        <v>12864</v>
      </c>
      <c r="E6933" t="s">
        <v>12891</v>
      </c>
      <c r="F6933">
        <v>181</v>
      </c>
      <c r="G6933">
        <v>14606785</v>
      </c>
      <c r="H6933">
        <v>38265177</v>
      </c>
      <c r="I6933">
        <v>915.11</v>
      </c>
      <c r="J6933">
        <v>724.56</v>
      </c>
    </row>
    <row r="6934" spans="1:10" x14ac:dyDescent="0.25">
      <c r="A6934" t="s">
        <v>12813</v>
      </c>
      <c r="B6934" t="s">
        <v>12892</v>
      </c>
      <c r="C6934" t="s">
        <v>12815</v>
      </c>
      <c r="D6934" t="s">
        <v>12864</v>
      </c>
      <c r="E6934" t="s">
        <v>12893</v>
      </c>
      <c r="F6934">
        <v>84</v>
      </c>
      <c r="G6934">
        <v>2967126</v>
      </c>
      <c r="H6934">
        <v>10529905</v>
      </c>
      <c r="I6934">
        <v>136.5</v>
      </c>
      <c r="J6934">
        <v>48.48</v>
      </c>
    </row>
    <row r="6935" spans="1:10" x14ac:dyDescent="0.25">
      <c r="A6935" t="s">
        <v>12813</v>
      </c>
      <c r="B6935" t="s">
        <v>12894</v>
      </c>
      <c r="C6935" t="s">
        <v>12815</v>
      </c>
      <c r="D6935" t="s">
        <v>12864</v>
      </c>
      <c r="E6935" t="s">
        <v>12895</v>
      </c>
      <c r="F6935">
        <v>8</v>
      </c>
      <c r="G6935">
        <v>170473</v>
      </c>
      <c r="H6935">
        <v>745456</v>
      </c>
      <c r="I6935">
        <v>8.0500000000000007</v>
      </c>
      <c r="J6935">
        <v>1.05</v>
      </c>
    </row>
    <row r="6936" spans="1:10" x14ac:dyDescent="0.25">
      <c r="A6936" t="s">
        <v>12813</v>
      </c>
      <c r="B6936" t="s">
        <v>12896</v>
      </c>
      <c r="C6936" t="s">
        <v>12815</v>
      </c>
      <c r="D6936" t="s">
        <v>12864</v>
      </c>
      <c r="E6936" t="s">
        <v>12897</v>
      </c>
      <c r="F6936">
        <v>153</v>
      </c>
      <c r="G6936">
        <v>16355102</v>
      </c>
      <c r="H6936">
        <v>52622885</v>
      </c>
      <c r="I6936">
        <v>432.58</v>
      </c>
      <c r="J6936">
        <v>286.33</v>
      </c>
    </row>
    <row r="6937" spans="1:10" x14ac:dyDescent="0.25">
      <c r="A6937" t="s">
        <v>12813</v>
      </c>
      <c r="B6937" t="s">
        <v>12898</v>
      </c>
      <c r="C6937" t="s">
        <v>12815</v>
      </c>
      <c r="D6937" t="s">
        <v>12864</v>
      </c>
      <c r="E6937" t="s">
        <v>12899</v>
      </c>
      <c r="F6937">
        <v>17</v>
      </c>
      <c r="G6937">
        <v>460099</v>
      </c>
      <c r="H6937">
        <v>1858721</v>
      </c>
      <c r="I6937">
        <v>20.79</v>
      </c>
      <c r="J6937">
        <v>3.79</v>
      </c>
    </row>
    <row r="6938" spans="1:10" x14ac:dyDescent="0.25">
      <c r="A6938" t="s">
        <v>12813</v>
      </c>
      <c r="B6938" t="s">
        <v>12900</v>
      </c>
      <c r="C6938" t="s">
        <v>12815</v>
      </c>
      <c r="D6938" t="s">
        <v>12864</v>
      </c>
      <c r="E6938" t="s">
        <v>12901</v>
      </c>
      <c r="F6938">
        <v>62</v>
      </c>
      <c r="G6938">
        <v>2586057</v>
      </c>
      <c r="H6938">
        <v>12135009</v>
      </c>
      <c r="I6938">
        <v>108.64</v>
      </c>
      <c r="J6938">
        <v>45.64</v>
      </c>
    </row>
    <row r="6939" spans="1:10" x14ac:dyDescent="0.25">
      <c r="A6939" t="s">
        <v>12813</v>
      </c>
      <c r="B6939" t="s">
        <v>12902</v>
      </c>
      <c r="C6939" t="s">
        <v>12815</v>
      </c>
      <c r="D6939" t="s">
        <v>12864</v>
      </c>
      <c r="E6939" t="s">
        <v>12903</v>
      </c>
      <c r="F6939">
        <v>192</v>
      </c>
      <c r="G6939">
        <v>11772580</v>
      </c>
      <c r="H6939">
        <v>45382751</v>
      </c>
      <c r="I6939">
        <v>467.2</v>
      </c>
      <c r="J6939">
        <v>283.99</v>
      </c>
    </row>
    <row r="6940" spans="1:10" x14ac:dyDescent="0.25">
      <c r="A6940" t="s">
        <v>12813</v>
      </c>
      <c r="B6940" t="s">
        <v>12904</v>
      </c>
      <c r="C6940" t="s">
        <v>12815</v>
      </c>
      <c r="D6940" t="s">
        <v>12864</v>
      </c>
      <c r="E6940" t="s">
        <v>12905</v>
      </c>
      <c r="F6940">
        <v>679</v>
      </c>
      <c r="G6940">
        <v>130251597</v>
      </c>
      <c r="H6940">
        <v>694200031</v>
      </c>
      <c r="I6940">
        <v>3317.79</v>
      </c>
      <c r="J6940">
        <v>2721.75</v>
      </c>
    </row>
    <row r="6941" spans="1:10" x14ac:dyDescent="0.25">
      <c r="A6941" t="s">
        <v>12813</v>
      </c>
      <c r="B6941" t="s">
        <v>12906</v>
      </c>
      <c r="C6941" t="s">
        <v>12815</v>
      </c>
      <c r="D6941" t="s">
        <v>12864</v>
      </c>
      <c r="E6941" t="s">
        <v>12907</v>
      </c>
      <c r="F6941">
        <v>244</v>
      </c>
      <c r="G6941">
        <v>12519371</v>
      </c>
      <c r="H6941">
        <v>41428799</v>
      </c>
      <c r="I6941">
        <v>571.54999999999995</v>
      </c>
      <c r="J6941">
        <v>324.98</v>
      </c>
    </row>
    <row r="6942" spans="1:10" x14ac:dyDescent="0.25">
      <c r="A6942" t="s">
        <v>12813</v>
      </c>
      <c r="B6942" t="s">
        <v>12908</v>
      </c>
      <c r="C6942" t="s">
        <v>12815</v>
      </c>
      <c r="D6942" t="s">
        <v>12864</v>
      </c>
      <c r="E6942" t="s">
        <v>12909</v>
      </c>
      <c r="F6942">
        <v>212</v>
      </c>
      <c r="G6942">
        <v>9395361</v>
      </c>
      <c r="H6942">
        <v>47820035</v>
      </c>
      <c r="I6942">
        <v>431.57</v>
      </c>
      <c r="J6942">
        <v>236.11</v>
      </c>
    </row>
    <row r="6943" spans="1:10" x14ac:dyDescent="0.25">
      <c r="A6943" t="s">
        <v>12813</v>
      </c>
      <c r="B6943" t="s">
        <v>12910</v>
      </c>
      <c r="C6943" t="s">
        <v>12815</v>
      </c>
      <c r="D6943" t="s">
        <v>12864</v>
      </c>
      <c r="E6943" t="s">
        <v>12911</v>
      </c>
      <c r="F6943">
        <v>97</v>
      </c>
      <c r="G6943">
        <v>2894822</v>
      </c>
      <c r="H6943">
        <v>12179672</v>
      </c>
      <c r="I6943">
        <v>157.15</v>
      </c>
      <c r="J6943">
        <v>46.78</v>
      </c>
    </row>
    <row r="6944" spans="1:10" x14ac:dyDescent="0.25">
      <c r="A6944" t="s">
        <v>12813</v>
      </c>
      <c r="B6944" t="s">
        <v>12912</v>
      </c>
      <c r="C6944" t="s">
        <v>12815</v>
      </c>
      <c r="D6944" t="s">
        <v>12864</v>
      </c>
      <c r="E6944" t="s">
        <v>12913</v>
      </c>
      <c r="F6944">
        <v>66</v>
      </c>
      <c r="G6944">
        <v>2629170</v>
      </c>
      <c r="H6944">
        <v>18409156</v>
      </c>
      <c r="I6944">
        <v>111.75</v>
      </c>
      <c r="J6944">
        <v>47.76</v>
      </c>
    </row>
    <row r="6945" spans="1:10" x14ac:dyDescent="0.25">
      <c r="A6945" t="s">
        <v>12813</v>
      </c>
      <c r="B6945" t="s">
        <v>12914</v>
      </c>
      <c r="C6945" t="s">
        <v>12815</v>
      </c>
      <c r="D6945" t="s">
        <v>12864</v>
      </c>
      <c r="E6945" t="s">
        <v>12915</v>
      </c>
      <c r="F6945">
        <v>26</v>
      </c>
      <c r="G6945">
        <v>1727151</v>
      </c>
      <c r="H6945">
        <v>10664911</v>
      </c>
      <c r="I6945">
        <v>70.87</v>
      </c>
      <c r="J6945">
        <v>47.64</v>
      </c>
    </row>
    <row r="6946" spans="1:10" x14ac:dyDescent="0.25">
      <c r="A6946" t="s">
        <v>12813</v>
      </c>
      <c r="B6946" t="s">
        <v>12916</v>
      </c>
      <c r="C6946" t="s">
        <v>12815</v>
      </c>
      <c r="D6946" t="s">
        <v>12864</v>
      </c>
      <c r="E6946" t="s">
        <v>12917</v>
      </c>
      <c r="F6946">
        <v>519</v>
      </c>
      <c r="G6946">
        <v>42039943</v>
      </c>
      <c r="H6946">
        <v>126130652</v>
      </c>
      <c r="I6946">
        <v>1340.62</v>
      </c>
      <c r="J6946">
        <v>818.37</v>
      </c>
    </row>
    <row r="6947" spans="1:10" x14ac:dyDescent="0.25">
      <c r="A6947" t="s">
        <v>12813</v>
      </c>
      <c r="B6947" t="s">
        <v>12918</v>
      </c>
      <c r="C6947" t="s">
        <v>12815</v>
      </c>
      <c r="D6947" t="s">
        <v>12864</v>
      </c>
      <c r="E6947" t="s">
        <v>12919</v>
      </c>
      <c r="F6947">
        <v>128</v>
      </c>
      <c r="G6947">
        <v>5018922</v>
      </c>
      <c r="H6947">
        <v>21816983</v>
      </c>
      <c r="I6947">
        <v>223.08</v>
      </c>
      <c r="J6947">
        <v>85.58</v>
      </c>
    </row>
    <row r="6948" spans="1:10" x14ac:dyDescent="0.25">
      <c r="A6948" t="s">
        <v>12813</v>
      </c>
      <c r="B6948" t="s">
        <v>12920</v>
      </c>
      <c r="C6948" t="s">
        <v>12815</v>
      </c>
      <c r="D6948" t="s">
        <v>12864</v>
      </c>
      <c r="E6948" t="s">
        <v>12921</v>
      </c>
      <c r="F6948">
        <v>69</v>
      </c>
      <c r="G6948">
        <v>2332092</v>
      </c>
      <c r="H6948">
        <v>7716337</v>
      </c>
      <c r="I6948">
        <v>100.32</v>
      </c>
      <c r="J6948">
        <v>34.630000000000003</v>
      </c>
    </row>
    <row r="6949" spans="1:10" x14ac:dyDescent="0.25">
      <c r="A6949" t="s">
        <v>12813</v>
      </c>
      <c r="B6949" t="s">
        <v>12922</v>
      </c>
      <c r="C6949" t="s">
        <v>12815</v>
      </c>
      <c r="D6949" t="s">
        <v>12864</v>
      </c>
      <c r="E6949" t="s">
        <v>12923</v>
      </c>
      <c r="F6949">
        <v>71</v>
      </c>
      <c r="G6949">
        <v>3133525</v>
      </c>
      <c r="H6949">
        <v>12622895</v>
      </c>
      <c r="I6949">
        <v>129.81</v>
      </c>
      <c r="J6949">
        <v>59.48</v>
      </c>
    </row>
    <row r="6950" spans="1:10" x14ac:dyDescent="0.25">
      <c r="A6950" t="s">
        <v>12813</v>
      </c>
      <c r="B6950" t="s">
        <v>12924</v>
      </c>
      <c r="C6950" t="s">
        <v>12815</v>
      </c>
      <c r="D6950" t="s">
        <v>12864</v>
      </c>
      <c r="E6950" t="s">
        <v>12925</v>
      </c>
      <c r="F6950">
        <v>237</v>
      </c>
      <c r="G6950">
        <v>54541833</v>
      </c>
      <c r="H6950">
        <v>184469422</v>
      </c>
      <c r="I6950">
        <v>1218.51</v>
      </c>
      <c r="J6950">
        <v>1012.53</v>
      </c>
    </row>
    <row r="6951" spans="1:10" x14ac:dyDescent="0.25">
      <c r="A6951" t="s">
        <v>12813</v>
      </c>
      <c r="B6951" t="s">
        <v>12926</v>
      </c>
      <c r="C6951" t="s">
        <v>12815</v>
      </c>
      <c r="D6951" t="s">
        <v>12864</v>
      </c>
      <c r="E6951" t="s">
        <v>12927</v>
      </c>
      <c r="F6951">
        <v>93</v>
      </c>
      <c r="G6951">
        <v>3483036</v>
      </c>
      <c r="H6951">
        <v>11611988</v>
      </c>
      <c r="I6951">
        <v>168.62</v>
      </c>
      <c r="J6951">
        <v>64.989999999999995</v>
      </c>
    </row>
    <row r="6952" spans="1:10" x14ac:dyDescent="0.25">
      <c r="A6952" t="s">
        <v>12813</v>
      </c>
      <c r="B6952" t="s">
        <v>12928</v>
      </c>
      <c r="C6952" t="s">
        <v>12815</v>
      </c>
      <c r="D6952" t="s">
        <v>12864</v>
      </c>
      <c r="E6952" t="s">
        <v>12929</v>
      </c>
      <c r="F6952">
        <v>31</v>
      </c>
      <c r="G6952">
        <v>1094443</v>
      </c>
      <c r="H6952">
        <v>3537199</v>
      </c>
      <c r="I6952">
        <v>44.89</v>
      </c>
      <c r="J6952">
        <v>14.72</v>
      </c>
    </row>
    <row r="6953" spans="1:10" x14ac:dyDescent="0.25">
      <c r="A6953" t="s">
        <v>12813</v>
      </c>
      <c r="B6953" t="s">
        <v>12930</v>
      </c>
      <c r="C6953" t="s">
        <v>12815</v>
      </c>
      <c r="D6953" t="s">
        <v>12864</v>
      </c>
      <c r="E6953" t="s">
        <v>12931</v>
      </c>
      <c r="F6953">
        <v>264</v>
      </c>
      <c r="G6953">
        <v>10708657</v>
      </c>
      <c r="H6953">
        <v>43513501</v>
      </c>
      <c r="I6953">
        <v>489.58</v>
      </c>
      <c r="J6953">
        <v>227.01</v>
      </c>
    </row>
    <row r="6954" spans="1:10" x14ac:dyDescent="0.25">
      <c r="A6954" t="s">
        <v>12813</v>
      </c>
      <c r="B6954" t="s">
        <v>12932</v>
      </c>
      <c r="C6954" t="s">
        <v>12815</v>
      </c>
      <c r="D6954" t="s">
        <v>12864</v>
      </c>
      <c r="E6954" t="s">
        <v>12933</v>
      </c>
      <c r="F6954">
        <v>164</v>
      </c>
      <c r="G6954">
        <v>14493836</v>
      </c>
      <c r="H6954">
        <v>77442033</v>
      </c>
      <c r="I6954">
        <v>495.03</v>
      </c>
      <c r="J6954">
        <v>344.1</v>
      </c>
    </row>
    <row r="6955" spans="1:10" x14ac:dyDescent="0.25">
      <c r="A6955" t="s">
        <v>12813</v>
      </c>
      <c r="B6955" t="s">
        <v>12934</v>
      </c>
      <c r="C6955" t="s">
        <v>12815</v>
      </c>
      <c r="D6955" t="s">
        <v>12864</v>
      </c>
      <c r="E6955" t="s">
        <v>12935</v>
      </c>
      <c r="F6955">
        <v>201</v>
      </c>
      <c r="G6955">
        <v>9448159</v>
      </c>
      <c r="H6955">
        <v>34329341</v>
      </c>
      <c r="I6955">
        <v>408.43</v>
      </c>
      <c r="J6955">
        <v>198.95</v>
      </c>
    </row>
    <row r="6956" spans="1:10" x14ac:dyDescent="0.25">
      <c r="A6956" t="s">
        <v>12813</v>
      </c>
      <c r="B6956" t="s">
        <v>12936</v>
      </c>
      <c r="C6956" t="s">
        <v>12815</v>
      </c>
      <c r="D6956" t="s">
        <v>12864</v>
      </c>
      <c r="E6956" t="s">
        <v>12937</v>
      </c>
      <c r="F6956">
        <v>49</v>
      </c>
      <c r="G6956">
        <v>9707600</v>
      </c>
      <c r="H6956">
        <v>52983631</v>
      </c>
      <c r="I6956">
        <v>247.12</v>
      </c>
      <c r="J6956">
        <v>205.5</v>
      </c>
    </row>
    <row r="6957" spans="1:10" x14ac:dyDescent="0.25">
      <c r="A6957" t="s">
        <v>12813</v>
      </c>
      <c r="B6957" t="s">
        <v>12938</v>
      </c>
      <c r="C6957" t="s">
        <v>12815</v>
      </c>
      <c r="D6957" t="s">
        <v>12864</v>
      </c>
      <c r="E6957" t="s">
        <v>12939</v>
      </c>
      <c r="F6957">
        <v>22</v>
      </c>
      <c r="G6957">
        <v>2143892</v>
      </c>
      <c r="H6957">
        <v>6147567</v>
      </c>
      <c r="I6957">
        <v>69.92</v>
      </c>
      <c r="J6957">
        <v>48.98</v>
      </c>
    </row>
    <row r="6958" spans="1:10" x14ac:dyDescent="0.25">
      <c r="A6958" t="s">
        <v>12813</v>
      </c>
      <c r="B6958" t="s">
        <v>12940</v>
      </c>
      <c r="C6958" t="s">
        <v>12815</v>
      </c>
      <c r="D6958" t="s">
        <v>12864</v>
      </c>
      <c r="E6958" t="s">
        <v>12941</v>
      </c>
      <c r="F6958">
        <v>42</v>
      </c>
      <c r="G6958">
        <v>1235587</v>
      </c>
      <c r="H6958">
        <v>3668146</v>
      </c>
      <c r="I6958">
        <v>55.85</v>
      </c>
      <c r="J6958">
        <v>13.68</v>
      </c>
    </row>
    <row r="6959" spans="1:10" x14ac:dyDescent="0.25">
      <c r="A6959" t="s">
        <v>12813</v>
      </c>
      <c r="B6959" t="s">
        <v>12942</v>
      </c>
      <c r="C6959" t="s">
        <v>12815</v>
      </c>
      <c r="D6959" t="s">
        <v>12864</v>
      </c>
      <c r="E6959" t="s">
        <v>12943</v>
      </c>
      <c r="F6959">
        <v>22</v>
      </c>
      <c r="G6959">
        <v>571635</v>
      </c>
      <c r="H6959">
        <v>1652634</v>
      </c>
      <c r="I6959">
        <v>25.68</v>
      </c>
      <c r="J6959">
        <v>5.68</v>
      </c>
    </row>
    <row r="6960" spans="1:10" x14ac:dyDescent="0.25">
      <c r="A6960" t="s">
        <v>12813</v>
      </c>
      <c r="B6960" t="s">
        <v>12944</v>
      </c>
      <c r="C6960" t="s">
        <v>12815</v>
      </c>
      <c r="D6960" t="s">
        <v>12864</v>
      </c>
      <c r="E6960" t="s">
        <v>12945</v>
      </c>
      <c r="F6960">
        <v>13</v>
      </c>
      <c r="G6960">
        <v>317611</v>
      </c>
      <c r="H6960">
        <v>894554</v>
      </c>
      <c r="I6960">
        <v>18.14</v>
      </c>
      <c r="J6960">
        <v>6.14</v>
      </c>
    </row>
    <row r="6961" spans="1:10" x14ac:dyDescent="0.25">
      <c r="A6961" t="s">
        <v>12813</v>
      </c>
      <c r="B6961" t="s">
        <v>12946</v>
      </c>
      <c r="C6961" t="s">
        <v>12815</v>
      </c>
      <c r="D6961" t="s">
        <v>12864</v>
      </c>
      <c r="E6961" t="s">
        <v>12947</v>
      </c>
      <c r="F6961">
        <v>26</v>
      </c>
      <c r="G6961">
        <v>1347048</v>
      </c>
      <c r="H6961">
        <v>3788650</v>
      </c>
      <c r="I6961">
        <v>39.54</v>
      </c>
      <c r="J6961">
        <v>13.97</v>
      </c>
    </row>
    <row r="6962" spans="1:10" x14ac:dyDescent="0.25">
      <c r="A6962" t="s">
        <v>12813</v>
      </c>
      <c r="B6962" t="s">
        <v>12948</v>
      </c>
      <c r="C6962" t="s">
        <v>12815</v>
      </c>
      <c r="D6962" t="s">
        <v>12864</v>
      </c>
      <c r="E6962" t="s">
        <v>12949</v>
      </c>
      <c r="F6962">
        <v>131</v>
      </c>
      <c r="G6962">
        <v>8724108</v>
      </c>
      <c r="H6962">
        <v>31355517</v>
      </c>
      <c r="I6962">
        <v>301.93</v>
      </c>
      <c r="J6962">
        <v>188.34</v>
      </c>
    </row>
    <row r="6963" spans="1:10" x14ac:dyDescent="0.25">
      <c r="A6963" t="s">
        <v>12813</v>
      </c>
      <c r="B6963" t="s">
        <v>12950</v>
      </c>
      <c r="C6963" t="s">
        <v>12815</v>
      </c>
      <c r="D6963" t="s">
        <v>12864</v>
      </c>
      <c r="E6963" t="s">
        <v>12951</v>
      </c>
      <c r="F6963">
        <v>73</v>
      </c>
      <c r="G6963">
        <v>3411122</v>
      </c>
      <c r="H6963">
        <v>24181300</v>
      </c>
      <c r="I6963">
        <v>158.57</v>
      </c>
      <c r="J6963">
        <v>78.849999999999994</v>
      </c>
    </row>
    <row r="6964" spans="1:10" x14ac:dyDescent="0.25">
      <c r="A6964" t="s">
        <v>12813</v>
      </c>
      <c r="B6964" t="s">
        <v>12952</v>
      </c>
      <c r="C6964" t="s">
        <v>12815</v>
      </c>
      <c r="D6964" t="s">
        <v>12864</v>
      </c>
      <c r="E6964" t="s">
        <v>12953</v>
      </c>
      <c r="F6964">
        <v>193</v>
      </c>
      <c r="G6964">
        <v>8807129</v>
      </c>
      <c r="H6964">
        <v>32144436</v>
      </c>
      <c r="I6964">
        <v>425.91</v>
      </c>
      <c r="J6964">
        <v>222.58</v>
      </c>
    </row>
    <row r="6965" spans="1:10" x14ac:dyDescent="0.25">
      <c r="A6965" t="s">
        <v>12813</v>
      </c>
      <c r="B6965" t="s">
        <v>12954</v>
      </c>
      <c r="C6965" t="s">
        <v>12815</v>
      </c>
      <c r="D6965" t="s">
        <v>12864</v>
      </c>
      <c r="E6965" t="s">
        <v>12955</v>
      </c>
      <c r="F6965">
        <v>131</v>
      </c>
      <c r="G6965">
        <v>5668969</v>
      </c>
      <c r="H6965">
        <v>22110167</v>
      </c>
      <c r="I6965">
        <v>244.27</v>
      </c>
      <c r="J6965">
        <v>116.81</v>
      </c>
    </row>
    <row r="6966" spans="1:10" x14ac:dyDescent="0.25">
      <c r="A6966" t="s">
        <v>12813</v>
      </c>
      <c r="B6966" t="s">
        <v>12956</v>
      </c>
      <c r="C6966" t="s">
        <v>12815</v>
      </c>
      <c r="D6966" t="s">
        <v>12864</v>
      </c>
      <c r="E6966" t="s">
        <v>12957</v>
      </c>
      <c r="F6966">
        <v>39</v>
      </c>
      <c r="G6966">
        <v>1293027</v>
      </c>
      <c r="H6966">
        <v>3785984</v>
      </c>
      <c r="I6966">
        <v>56.98</v>
      </c>
      <c r="J6966">
        <v>15.56</v>
      </c>
    </row>
    <row r="6967" spans="1:10" x14ac:dyDescent="0.25">
      <c r="A6967" t="s">
        <v>12813</v>
      </c>
      <c r="B6967" t="s">
        <v>12958</v>
      </c>
      <c r="C6967" t="s">
        <v>12815</v>
      </c>
      <c r="D6967" t="s">
        <v>12864</v>
      </c>
      <c r="E6967" t="s">
        <v>12959</v>
      </c>
      <c r="F6967">
        <v>444</v>
      </c>
      <c r="G6967">
        <v>28073720</v>
      </c>
      <c r="H6967">
        <v>298524300</v>
      </c>
      <c r="I6967">
        <v>1039.1500000000001</v>
      </c>
      <c r="J6967">
        <v>622.86</v>
      </c>
    </row>
    <row r="6968" spans="1:10" x14ac:dyDescent="0.25">
      <c r="A6968" t="s">
        <v>12813</v>
      </c>
      <c r="B6968" t="s">
        <v>12960</v>
      </c>
      <c r="C6968" t="s">
        <v>12815</v>
      </c>
      <c r="D6968" t="s">
        <v>12864</v>
      </c>
      <c r="E6968" t="s">
        <v>12961</v>
      </c>
      <c r="F6968">
        <v>579</v>
      </c>
      <c r="G6968">
        <v>30678075</v>
      </c>
      <c r="H6968">
        <v>87305969</v>
      </c>
      <c r="I6968">
        <v>1274.81</v>
      </c>
      <c r="J6968">
        <v>718.91</v>
      </c>
    </row>
    <row r="6969" spans="1:10" x14ac:dyDescent="0.25">
      <c r="A6969" t="s">
        <v>12813</v>
      </c>
      <c r="B6969" t="s">
        <v>12962</v>
      </c>
      <c r="C6969" t="s">
        <v>12815</v>
      </c>
      <c r="D6969" t="s">
        <v>12864</v>
      </c>
      <c r="E6969" t="s">
        <v>12963</v>
      </c>
      <c r="F6969">
        <v>102</v>
      </c>
      <c r="G6969">
        <v>3910864</v>
      </c>
      <c r="H6969">
        <v>15397350</v>
      </c>
      <c r="I6969">
        <v>188.8</v>
      </c>
      <c r="J6969">
        <v>93.26</v>
      </c>
    </row>
    <row r="6970" spans="1:10" x14ac:dyDescent="0.25">
      <c r="A6970" t="s">
        <v>12813</v>
      </c>
      <c r="B6970" t="s">
        <v>12964</v>
      </c>
      <c r="C6970" t="s">
        <v>12815</v>
      </c>
      <c r="D6970" t="s">
        <v>12864</v>
      </c>
      <c r="E6970" t="s">
        <v>12965</v>
      </c>
      <c r="F6970">
        <v>72</v>
      </c>
      <c r="G6970">
        <v>2477309</v>
      </c>
      <c r="H6970">
        <v>9561807</v>
      </c>
      <c r="I6970">
        <v>104.83</v>
      </c>
      <c r="J6970">
        <v>33.64</v>
      </c>
    </row>
    <row r="6971" spans="1:10" x14ac:dyDescent="0.25">
      <c r="A6971" t="s">
        <v>12813</v>
      </c>
      <c r="B6971" t="s">
        <v>12966</v>
      </c>
      <c r="C6971" t="s">
        <v>12815</v>
      </c>
      <c r="D6971" t="s">
        <v>12864</v>
      </c>
      <c r="E6971" t="s">
        <v>12967</v>
      </c>
      <c r="F6971">
        <v>41</v>
      </c>
      <c r="G6971">
        <v>1264996</v>
      </c>
      <c r="H6971">
        <v>4157556</v>
      </c>
      <c r="I6971">
        <v>62.06</v>
      </c>
      <c r="J6971">
        <v>22.89</v>
      </c>
    </row>
    <row r="6972" spans="1:10" x14ac:dyDescent="0.25">
      <c r="A6972" t="s">
        <v>12813</v>
      </c>
      <c r="B6972" t="s">
        <v>12968</v>
      </c>
      <c r="C6972" t="s">
        <v>12815</v>
      </c>
      <c r="D6972" t="s">
        <v>12864</v>
      </c>
      <c r="E6972" t="s">
        <v>12864</v>
      </c>
      <c r="F6972">
        <v>19636</v>
      </c>
      <c r="G6972">
        <v>3165101850</v>
      </c>
      <c r="H6972">
        <v>8634676532</v>
      </c>
      <c r="I6972">
        <v>70166.34</v>
      </c>
      <c r="J6972">
        <v>52234.9</v>
      </c>
    </row>
    <row r="6973" spans="1:10" x14ac:dyDescent="0.25">
      <c r="A6973" t="s">
        <v>12813</v>
      </c>
      <c r="B6973" t="s">
        <v>12969</v>
      </c>
      <c r="C6973" t="s">
        <v>12815</v>
      </c>
      <c r="D6973" t="s">
        <v>12864</v>
      </c>
      <c r="E6973" t="s">
        <v>12970</v>
      </c>
      <c r="F6973">
        <v>752</v>
      </c>
      <c r="G6973">
        <v>58615940</v>
      </c>
      <c r="H6973">
        <v>637533966</v>
      </c>
      <c r="I6973">
        <v>2548.39</v>
      </c>
      <c r="J6973">
        <v>1842.68</v>
      </c>
    </row>
    <row r="6974" spans="1:10" x14ac:dyDescent="0.25">
      <c r="A6974" t="s">
        <v>12813</v>
      </c>
      <c r="B6974" t="s">
        <v>12971</v>
      </c>
      <c r="C6974" t="s">
        <v>12815</v>
      </c>
      <c r="D6974" t="s">
        <v>12864</v>
      </c>
      <c r="E6974" t="s">
        <v>12972</v>
      </c>
      <c r="F6974">
        <v>109</v>
      </c>
      <c r="G6974">
        <v>7196800</v>
      </c>
      <c r="H6974">
        <v>32478819</v>
      </c>
      <c r="I6974">
        <v>301.82</v>
      </c>
      <c r="J6974">
        <v>200.19</v>
      </c>
    </row>
    <row r="6975" spans="1:10" x14ac:dyDescent="0.25">
      <c r="A6975" t="s">
        <v>12813</v>
      </c>
      <c r="B6975" t="s">
        <v>12973</v>
      </c>
      <c r="C6975" t="s">
        <v>12815</v>
      </c>
      <c r="D6975" t="s">
        <v>12864</v>
      </c>
      <c r="E6975" t="s">
        <v>12974</v>
      </c>
      <c r="F6975">
        <v>75</v>
      </c>
      <c r="G6975">
        <v>3684412</v>
      </c>
      <c r="H6975">
        <v>26836318</v>
      </c>
      <c r="I6975">
        <v>171.31</v>
      </c>
      <c r="J6975">
        <v>92.62</v>
      </c>
    </row>
    <row r="6976" spans="1:10" x14ac:dyDescent="0.25">
      <c r="A6976" t="s">
        <v>12813</v>
      </c>
      <c r="B6976" t="s">
        <v>12975</v>
      </c>
      <c r="C6976" t="s">
        <v>12815</v>
      </c>
      <c r="D6976" t="s">
        <v>12864</v>
      </c>
      <c r="E6976" t="s">
        <v>12976</v>
      </c>
      <c r="F6976">
        <v>100</v>
      </c>
      <c r="G6976">
        <v>8907476</v>
      </c>
      <c r="H6976">
        <v>31562217</v>
      </c>
      <c r="I6976">
        <v>288.7</v>
      </c>
      <c r="J6976">
        <v>193.64</v>
      </c>
    </row>
    <row r="6977" spans="1:10" x14ac:dyDescent="0.25">
      <c r="A6977" t="s">
        <v>12813</v>
      </c>
      <c r="B6977" t="s">
        <v>12977</v>
      </c>
      <c r="C6977" t="s">
        <v>12815</v>
      </c>
      <c r="D6977" t="s">
        <v>12864</v>
      </c>
      <c r="E6977" t="s">
        <v>12978</v>
      </c>
      <c r="F6977">
        <v>75</v>
      </c>
      <c r="G6977">
        <v>2231025</v>
      </c>
      <c r="H6977">
        <v>8540359</v>
      </c>
      <c r="I6977">
        <v>114.3</v>
      </c>
      <c r="J6977">
        <v>38.450000000000003</v>
      </c>
    </row>
    <row r="6978" spans="1:10" x14ac:dyDescent="0.25">
      <c r="A6978" t="s">
        <v>12813</v>
      </c>
      <c r="B6978" t="s">
        <v>12979</v>
      </c>
      <c r="C6978" t="s">
        <v>12815</v>
      </c>
      <c r="D6978" t="s">
        <v>12864</v>
      </c>
      <c r="E6978" t="s">
        <v>12980</v>
      </c>
      <c r="F6978">
        <v>63</v>
      </c>
      <c r="G6978">
        <v>2865972</v>
      </c>
      <c r="H6978">
        <v>10820131</v>
      </c>
      <c r="I6978">
        <v>114.25</v>
      </c>
      <c r="J6978">
        <v>49.04</v>
      </c>
    </row>
    <row r="6979" spans="1:10" x14ac:dyDescent="0.25">
      <c r="A6979" t="s">
        <v>12813</v>
      </c>
      <c r="B6979" t="s">
        <v>12981</v>
      </c>
      <c r="C6979" t="s">
        <v>12815</v>
      </c>
      <c r="D6979" t="s">
        <v>12864</v>
      </c>
      <c r="E6979" t="s">
        <v>12982</v>
      </c>
      <c r="F6979">
        <v>110</v>
      </c>
      <c r="G6979">
        <v>3312234</v>
      </c>
      <c r="H6979">
        <v>19337952</v>
      </c>
      <c r="I6979">
        <v>162.27000000000001</v>
      </c>
      <c r="J6979">
        <v>47.71</v>
      </c>
    </row>
    <row r="6980" spans="1:10" x14ac:dyDescent="0.25">
      <c r="A6980" t="s">
        <v>12813</v>
      </c>
      <c r="B6980" t="s">
        <v>12983</v>
      </c>
      <c r="C6980" t="s">
        <v>12815</v>
      </c>
      <c r="D6980" t="s">
        <v>12864</v>
      </c>
      <c r="E6980" t="s">
        <v>12984</v>
      </c>
      <c r="F6980">
        <v>26</v>
      </c>
      <c r="G6980">
        <v>777459</v>
      </c>
      <c r="H6980">
        <v>4468346</v>
      </c>
      <c r="I6980">
        <v>41.69</v>
      </c>
      <c r="J6980">
        <v>10.69</v>
      </c>
    </row>
    <row r="6981" spans="1:10" x14ac:dyDescent="0.25">
      <c r="A6981" t="s">
        <v>12813</v>
      </c>
      <c r="B6981" t="s">
        <v>12985</v>
      </c>
      <c r="C6981" t="s">
        <v>12815</v>
      </c>
      <c r="D6981" t="s">
        <v>12864</v>
      </c>
      <c r="E6981" t="s">
        <v>12986</v>
      </c>
      <c r="F6981">
        <v>53</v>
      </c>
      <c r="G6981">
        <v>3500588</v>
      </c>
      <c r="H6981">
        <v>10666059</v>
      </c>
      <c r="I6981">
        <v>93.91</v>
      </c>
      <c r="J6981">
        <v>46.09</v>
      </c>
    </row>
    <row r="6982" spans="1:10" x14ac:dyDescent="0.25">
      <c r="A6982" t="s">
        <v>12813</v>
      </c>
      <c r="B6982" t="s">
        <v>12987</v>
      </c>
      <c r="C6982" t="s">
        <v>12815</v>
      </c>
      <c r="D6982" t="s">
        <v>12864</v>
      </c>
      <c r="E6982" t="s">
        <v>12988</v>
      </c>
      <c r="F6982">
        <v>105</v>
      </c>
      <c r="G6982">
        <v>4562917</v>
      </c>
      <c r="H6982">
        <v>22985943</v>
      </c>
      <c r="I6982">
        <v>246.73</v>
      </c>
      <c r="J6982">
        <v>150.13</v>
      </c>
    </row>
    <row r="6983" spans="1:10" x14ac:dyDescent="0.25">
      <c r="A6983" t="s">
        <v>12813</v>
      </c>
      <c r="B6983" t="s">
        <v>12989</v>
      </c>
      <c r="C6983" t="s">
        <v>12815</v>
      </c>
      <c r="D6983" t="s">
        <v>12864</v>
      </c>
      <c r="E6983" t="s">
        <v>12990</v>
      </c>
      <c r="F6983">
        <v>164</v>
      </c>
      <c r="G6983">
        <v>8728645</v>
      </c>
      <c r="H6983">
        <v>37840202</v>
      </c>
      <c r="I6983">
        <v>359.84</v>
      </c>
      <c r="J6983">
        <v>192.44</v>
      </c>
    </row>
    <row r="6984" spans="1:10" x14ac:dyDescent="0.25">
      <c r="A6984" t="s">
        <v>12813</v>
      </c>
      <c r="B6984" t="s">
        <v>12991</v>
      </c>
      <c r="C6984" t="s">
        <v>12815</v>
      </c>
      <c r="D6984" t="s">
        <v>12864</v>
      </c>
      <c r="E6984" t="s">
        <v>12992</v>
      </c>
      <c r="F6984">
        <v>40</v>
      </c>
      <c r="G6984">
        <v>2099214</v>
      </c>
      <c r="H6984">
        <v>16995473</v>
      </c>
      <c r="I6984">
        <v>73.319999999999993</v>
      </c>
      <c r="J6984">
        <v>29.08</v>
      </c>
    </row>
    <row r="6985" spans="1:10" x14ac:dyDescent="0.25">
      <c r="A6985" t="s">
        <v>12813</v>
      </c>
      <c r="B6985" t="s">
        <v>12993</v>
      </c>
      <c r="C6985" t="s">
        <v>12815</v>
      </c>
      <c r="D6985" t="s">
        <v>12864</v>
      </c>
      <c r="E6985" t="s">
        <v>12994</v>
      </c>
      <c r="F6985">
        <v>14</v>
      </c>
      <c r="G6985">
        <v>737973</v>
      </c>
      <c r="H6985">
        <v>2452334</v>
      </c>
      <c r="I6985">
        <v>23.63</v>
      </c>
      <c r="J6985">
        <v>12.71</v>
      </c>
    </row>
    <row r="6986" spans="1:10" x14ac:dyDescent="0.25">
      <c r="A6986" t="s">
        <v>12813</v>
      </c>
      <c r="B6986" t="s">
        <v>12995</v>
      </c>
      <c r="C6986" t="s">
        <v>12815</v>
      </c>
      <c r="D6986" t="s">
        <v>12864</v>
      </c>
      <c r="E6986" t="s">
        <v>12996</v>
      </c>
      <c r="F6986">
        <v>203</v>
      </c>
      <c r="G6986">
        <v>10343727</v>
      </c>
      <c r="H6986">
        <v>56110105</v>
      </c>
      <c r="I6986">
        <v>396.97</v>
      </c>
      <c r="J6986">
        <v>192.03</v>
      </c>
    </row>
    <row r="6987" spans="1:10" x14ac:dyDescent="0.25">
      <c r="A6987" t="s">
        <v>12813</v>
      </c>
      <c r="B6987" t="s">
        <v>12997</v>
      </c>
      <c r="C6987" t="s">
        <v>12815</v>
      </c>
      <c r="D6987" t="s">
        <v>12864</v>
      </c>
      <c r="E6987" t="s">
        <v>12998</v>
      </c>
      <c r="F6987">
        <v>45</v>
      </c>
      <c r="G6987">
        <v>2125991</v>
      </c>
      <c r="H6987">
        <v>7228957</v>
      </c>
      <c r="I6987">
        <v>82.48</v>
      </c>
      <c r="J6987">
        <v>36.479999999999997</v>
      </c>
    </row>
    <row r="6988" spans="1:10" x14ac:dyDescent="0.25">
      <c r="A6988" t="s">
        <v>12813</v>
      </c>
      <c r="B6988" t="s">
        <v>12999</v>
      </c>
      <c r="C6988" t="s">
        <v>12815</v>
      </c>
      <c r="D6988" t="s">
        <v>12864</v>
      </c>
      <c r="E6988" t="s">
        <v>13000</v>
      </c>
      <c r="F6988">
        <v>6</v>
      </c>
      <c r="G6988">
        <v>169218</v>
      </c>
      <c r="H6988">
        <v>852287</v>
      </c>
      <c r="I6988">
        <v>7.18</v>
      </c>
      <c r="J6988">
        <v>1.18</v>
      </c>
    </row>
    <row r="6989" spans="1:10" x14ac:dyDescent="0.25">
      <c r="A6989" t="s">
        <v>12813</v>
      </c>
      <c r="B6989" t="s">
        <v>13001</v>
      </c>
      <c r="C6989" t="s">
        <v>12815</v>
      </c>
      <c r="D6989" t="s">
        <v>12864</v>
      </c>
      <c r="E6989" t="s">
        <v>13002</v>
      </c>
      <c r="F6989">
        <v>729</v>
      </c>
      <c r="G6989">
        <v>53028634</v>
      </c>
      <c r="H6989">
        <v>156616202</v>
      </c>
      <c r="I6989">
        <v>1959.91</v>
      </c>
      <c r="J6989">
        <v>1267.6300000000001</v>
      </c>
    </row>
    <row r="6990" spans="1:10" x14ac:dyDescent="0.25">
      <c r="A6990" t="s">
        <v>12813</v>
      </c>
      <c r="B6990" t="s">
        <v>13003</v>
      </c>
      <c r="C6990" t="s">
        <v>12815</v>
      </c>
      <c r="D6990" t="s">
        <v>12864</v>
      </c>
      <c r="E6990" t="s">
        <v>13004</v>
      </c>
      <c r="F6990">
        <v>240</v>
      </c>
      <c r="G6990">
        <v>12088150</v>
      </c>
      <c r="H6990">
        <v>57151551</v>
      </c>
      <c r="I6990">
        <v>444.43</v>
      </c>
      <c r="J6990">
        <v>221.47</v>
      </c>
    </row>
    <row r="6991" spans="1:10" x14ac:dyDescent="0.25">
      <c r="A6991" t="s">
        <v>12813</v>
      </c>
      <c r="B6991" t="s">
        <v>13005</v>
      </c>
      <c r="C6991" t="s">
        <v>12815</v>
      </c>
      <c r="D6991" t="s">
        <v>12864</v>
      </c>
      <c r="E6991" t="s">
        <v>13006</v>
      </c>
      <c r="F6991">
        <v>30</v>
      </c>
      <c r="G6991">
        <v>1681732</v>
      </c>
      <c r="H6991">
        <v>6002642</v>
      </c>
      <c r="I6991">
        <v>71.92</v>
      </c>
      <c r="J6991">
        <v>37.92</v>
      </c>
    </row>
    <row r="6992" spans="1:10" x14ac:dyDescent="0.25">
      <c r="A6992" t="s">
        <v>12813</v>
      </c>
      <c r="B6992" t="s">
        <v>13007</v>
      </c>
      <c r="C6992" t="s">
        <v>12815</v>
      </c>
      <c r="D6992" t="s">
        <v>12864</v>
      </c>
      <c r="E6992" t="s">
        <v>13008</v>
      </c>
      <c r="F6992">
        <v>167</v>
      </c>
      <c r="G6992">
        <v>10109570</v>
      </c>
      <c r="H6992">
        <v>27849605</v>
      </c>
      <c r="I6992">
        <v>503.77</v>
      </c>
      <c r="J6992">
        <v>335.18</v>
      </c>
    </row>
    <row r="6993" spans="1:10" x14ac:dyDescent="0.25">
      <c r="A6993" t="s">
        <v>12813</v>
      </c>
      <c r="B6993" t="s">
        <v>13009</v>
      </c>
      <c r="C6993" t="s">
        <v>12815</v>
      </c>
      <c r="D6993" t="s">
        <v>12864</v>
      </c>
      <c r="E6993" t="s">
        <v>13010</v>
      </c>
      <c r="F6993">
        <v>35</v>
      </c>
      <c r="G6993">
        <v>1517986</v>
      </c>
      <c r="H6993">
        <v>6054584</v>
      </c>
      <c r="I6993">
        <v>69.33</v>
      </c>
      <c r="J6993">
        <v>34.200000000000003</v>
      </c>
    </row>
    <row r="6994" spans="1:10" x14ac:dyDescent="0.25">
      <c r="A6994" t="s">
        <v>12813</v>
      </c>
      <c r="B6994" t="s">
        <v>13011</v>
      </c>
      <c r="C6994" t="s">
        <v>12815</v>
      </c>
      <c r="D6994" t="s">
        <v>12864</v>
      </c>
      <c r="E6994" t="s">
        <v>13012</v>
      </c>
      <c r="F6994">
        <v>34</v>
      </c>
      <c r="G6994">
        <v>1393065</v>
      </c>
      <c r="H6994">
        <v>5222327</v>
      </c>
      <c r="I6994">
        <v>60.54</v>
      </c>
      <c r="J6994">
        <v>25.71</v>
      </c>
    </row>
    <row r="6995" spans="1:10" x14ac:dyDescent="0.25">
      <c r="A6995" t="s">
        <v>12813</v>
      </c>
      <c r="B6995" t="s">
        <v>13013</v>
      </c>
      <c r="C6995" t="s">
        <v>12815</v>
      </c>
      <c r="D6995" t="s">
        <v>12864</v>
      </c>
      <c r="E6995" t="s">
        <v>13014</v>
      </c>
      <c r="F6995">
        <v>91</v>
      </c>
      <c r="G6995">
        <v>3288342</v>
      </c>
      <c r="H6995">
        <v>17324189</v>
      </c>
      <c r="I6995">
        <v>150.13</v>
      </c>
      <c r="J6995">
        <v>56.09</v>
      </c>
    </row>
    <row r="6996" spans="1:10" x14ac:dyDescent="0.25">
      <c r="A6996" t="s">
        <v>12813</v>
      </c>
      <c r="B6996" t="s">
        <v>13015</v>
      </c>
      <c r="C6996" t="s">
        <v>12815</v>
      </c>
      <c r="D6996" t="s">
        <v>12864</v>
      </c>
      <c r="E6996" t="s">
        <v>13016</v>
      </c>
      <c r="F6996">
        <v>36</v>
      </c>
      <c r="G6996">
        <v>1187892</v>
      </c>
      <c r="H6996">
        <v>3906516</v>
      </c>
      <c r="I6996">
        <v>56.03</v>
      </c>
      <c r="J6996">
        <v>22.03</v>
      </c>
    </row>
    <row r="6997" spans="1:10" x14ac:dyDescent="0.25">
      <c r="A6997" t="s">
        <v>12813</v>
      </c>
      <c r="B6997" t="s">
        <v>13017</v>
      </c>
      <c r="C6997" t="s">
        <v>12815</v>
      </c>
      <c r="D6997" t="s">
        <v>12864</v>
      </c>
      <c r="E6997" t="s">
        <v>13018</v>
      </c>
      <c r="F6997">
        <v>56</v>
      </c>
      <c r="G6997">
        <v>2593335</v>
      </c>
      <c r="H6997">
        <v>14750349</v>
      </c>
      <c r="I6997">
        <v>106.46</v>
      </c>
      <c r="J6997">
        <v>54.77</v>
      </c>
    </row>
    <row r="6998" spans="1:10" x14ac:dyDescent="0.25">
      <c r="A6998" t="s">
        <v>12813</v>
      </c>
      <c r="B6998" t="s">
        <v>13019</v>
      </c>
      <c r="C6998" t="s">
        <v>12815</v>
      </c>
      <c r="D6998" t="s">
        <v>12864</v>
      </c>
      <c r="E6998" t="s">
        <v>13020</v>
      </c>
      <c r="F6998">
        <v>394</v>
      </c>
      <c r="G6998">
        <v>30979410</v>
      </c>
      <c r="H6998">
        <v>151152331</v>
      </c>
      <c r="I6998">
        <v>1218.21</v>
      </c>
      <c r="J6998">
        <v>874.48</v>
      </c>
    </row>
    <row r="6999" spans="1:10" x14ac:dyDescent="0.25">
      <c r="A6999" t="s">
        <v>12813</v>
      </c>
      <c r="B6999" t="s">
        <v>13021</v>
      </c>
      <c r="C6999" t="s">
        <v>12815</v>
      </c>
      <c r="D6999" t="s">
        <v>12864</v>
      </c>
      <c r="E6999" t="s">
        <v>13022</v>
      </c>
      <c r="F6999">
        <v>81</v>
      </c>
      <c r="G6999">
        <v>5556227</v>
      </c>
      <c r="H6999">
        <v>11294525</v>
      </c>
      <c r="I6999">
        <v>229.68</v>
      </c>
      <c r="J6999">
        <v>153.74</v>
      </c>
    </row>
    <row r="7000" spans="1:10" x14ac:dyDescent="0.25">
      <c r="A7000" t="s">
        <v>12813</v>
      </c>
      <c r="B7000" t="s">
        <v>13023</v>
      </c>
      <c r="C7000" t="s">
        <v>12815</v>
      </c>
      <c r="D7000" t="s">
        <v>12864</v>
      </c>
      <c r="E7000" t="s">
        <v>13024</v>
      </c>
      <c r="F7000">
        <v>13</v>
      </c>
      <c r="G7000">
        <v>585468</v>
      </c>
      <c r="H7000">
        <v>5306026</v>
      </c>
      <c r="I7000">
        <v>22.59</v>
      </c>
      <c r="J7000">
        <v>10.59</v>
      </c>
    </row>
    <row r="7001" spans="1:10" x14ac:dyDescent="0.25">
      <c r="A7001" t="s">
        <v>12813</v>
      </c>
      <c r="B7001" t="s">
        <v>13025</v>
      </c>
      <c r="C7001" t="s">
        <v>12815</v>
      </c>
      <c r="D7001" t="s">
        <v>12864</v>
      </c>
      <c r="E7001" t="s">
        <v>13026</v>
      </c>
      <c r="F7001">
        <v>19</v>
      </c>
      <c r="G7001">
        <v>895026</v>
      </c>
      <c r="H7001">
        <v>1931261</v>
      </c>
      <c r="I7001">
        <v>39.950000000000003</v>
      </c>
      <c r="J7001">
        <v>22.95</v>
      </c>
    </row>
    <row r="7002" spans="1:10" x14ac:dyDescent="0.25">
      <c r="A7002" t="s">
        <v>12813</v>
      </c>
      <c r="B7002" t="s">
        <v>13027</v>
      </c>
      <c r="C7002" t="s">
        <v>12815</v>
      </c>
      <c r="D7002" t="s">
        <v>13028</v>
      </c>
      <c r="E7002" t="s">
        <v>13029</v>
      </c>
      <c r="F7002">
        <v>32</v>
      </c>
      <c r="G7002">
        <v>749500</v>
      </c>
      <c r="H7002">
        <v>2737048</v>
      </c>
      <c r="I7002">
        <v>49.92</v>
      </c>
      <c r="J7002">
        <v>13.92</v>
      </c>
    </row>
    <row r="7003" spans="1:10" x14ac:dyDescent="0.25">
      <c r="A7003" t="s">
        <v>12813</v>
      </c>
      <c r="B7003" t="s">
        <v>13030</v>
      </c>
      <c r="C7003" t="s">
        <v>12815</v>
      </c>
      <c r="D7003" t="s">
        <v>13028</v>
      </c>
      <c r="E7003" t="s">
        <v>13031</v>
      </c>
      <c r="F7003">
        <v>14</v>
      </c>
      <c r="G7003">
        <v>355025</v>
      </c>
      <c r="H7003">
        <v>1055158</v>
      </c>
      <c r="I7003">
        <v>15.98</v>
      </c>
      <c r="J7003">
        <v>3.04</v>
      </c>
    </row>
    <row r="7004" spans="1:10" x14ac:dyDescent="0.25">
      <c r="A7004" t="s">
        <v>12813</v>
      </c>
      <c r="B7004" t="s">
        <v>13032</v>
      </c>
      <c r="C7004" t="s">
        <v>12815</v>
      </c>
      <c r="D7004" t="s">
        <v>13028</v>
      </c>
      <c r="E7004" t="s">
        <v>13033</v>
      </c>
      <c r="F7004">
        <v>62</v>
      </c>
      <c r="G7004">
        <v>4522457</v>
      </c>
      <c r="H7004">
        <v>17378874</v>
      </c>
      <c r="I7004">
        <v>152.22</v>
      </c>
      <c r="J7004">
        <v>90.56</v>
      </c>
    </row>
    <row r="7005" spans="1:10" x14ac:dyDescent="0.25">
      <c r="A7005" t="s">
        <v>12813</v>
      </c>
      <c r="B7005" t="s">
        <v>13034</v>
      </c>
      <c r="C7005" t="s">
        <v>12815</v>
      </c>
      <c r="D7005" t="s">
        <v>13028</v>
      </c>
      <c r="E7005" t="s">
        <v>13035</v>
      </c>
      <c r="F7005">
        <v>12</v>
      </c>
      <c r="G7005">
        <v>447837</v>
      </c>
      <c r="H7005">
        <v>3770291</v>
      </c>
      <c r="I7005">
        <v>24.51</v>
      </c>
      <c r="J7005">
        <v>15.51</v>
      </c>
    </row>
    <row r="7006" spans="1:10" x14ac:dyDescent="0.25">
      <c r="A7006" t="s">
        <v>12813</v>
      </c>
      <c r="B7006" t="s">
        <v>13036</v>
      </c>
      <c r="C7006" t="s">
        <v>12815</v>
      </c>
      <c r="D7006" t="s">
        <v>13028</v>
      </c>
      <c r="E7006" t="s">
        <v>13037</v>
      </c>
      <c r="F7006">
        <v>1391</v>
      </c>
      <c r="G7006">
        <v>71175555</v>
      </c>
      <c r="H7006">
        <v>299518405</v>
      </c>
      <c r="I7006">
        <v>2961.94</v>
      </c>
      <c r="J7006">
        <v>1668.12</v>
      </c>
    </row>
    <row r="7007" spans="1:10" x14ac:dyDescent="0.25">
      <c r="A7007" t="s">
        <v>12813</v>
      </c>
      <c r="B7007" t="s">
        <v>13038</v>
      </c>
      <c r="C7007" t="s">
        <v>12815</v>
      </c>
      <c r="D7007" t="s">
        <v>13028</v>
      </c>
      <c r="E7007" t="s">
        <v>13039</v>
      </c>
      <c r="F7007">
        <v>14</v>
      </c>
      <c r="G7007">
        <v>236465</v>
      </c>
      <c r="H7007">
        <v>1060020</v>
      </c>
      <c r="I7007">
        <v>16.079999999999998</v>
      </c>
      <c r="J7007">
        <v>3.08</v>
      </c>
    </row>
    <row r="7008" spans="1:10" x14ac:dyDescent="0.25">
      <c r="A7008" t="s">
        <v>12813</v>
      </c>
      <c r="B7008" t="s">
        <v>13040</v>
      </c>
      <c r="C7008" t="s">
        <v>12815</v>
      </c>
      <c r="D7008" t="s">
        <v>13028</v>
      </c>
      <c r="E7008" t="s">
        <v>13041</v>
      </c>
      <c r="F7008">
        <v>251</v>
      </c>
      <c r="G7008">
        <v>15140203</v>
      </c>
      <c r="H7008">
        <v>53117659</v>
      </c>
      <c r="I7008">
        <v>582.78</v>
      </c>
      <c r="J7008">
        <v>357.76</v>
      </c>
    </row>
    <row r="7009" spans="1:10" x14ac:dyDescent="0.25">
      <c r="A7009" t="s">
        <v>12813</v>
      </c>
      <c r="B7009" t="s">
        <v>13042</v>
      </c>
      <c r="C7009" t="s">
        <v>12815</v>
      </c>
      <c r="D7009" t="s">
        <v>13028</v>
      </c>
      <c r="E7009" t="s">
        <v>13043</v>
      </c>
      <c r="F7009">
        <v>48</v>
      </c>
      <c r="G7009">
        <v>1416531</v>
      </c>
      <c r="H7009">
        <v>4559768</v>
      </c>
      <c r="I7009">
        <v>72.349999999999994</v>
      </c>
      <c r="J7009">
        <v>27.29</v>
      </c>
    </row>
    <row r="7010" spans="1:10" x14ac:dyDescent="0.25">
      <c r="A7010" t="s">
        <v>12813</v>
      </c>
      <c r="B7010" t="s">
        <v>13044</v>
      </c>
      <c r="C7010" t="s">
        <v>12815</v>
      </c>
      <c r="D7010" t="s">
        <v>13028</v>
      </c>
      <c r="E7010" t="s">
        <v>13045</v>
      </c>
      <c r="F7010">
        <v>579</v>
      </c>
      <c r="G7010">
        <v>36001103</v>
      </c>
      <c r="H7010">
        <v>154282139</v>
      </c>
      <c r="I7010">
        <v>1432.42</v>
      </c>
      <c r="J7010">
        <v>911</v>
      </c>
    </row>
    <row r="7011" spans="1:10" x14ac:dyDescent="0.25">
      <c r="A7011" t="s">
        <v>12813</v>
      </c>
      <c r="B7011" t="s">
        <v>13046</v>
      </c>
      <c r="C7011" t="s">
        <v>12815</v>
      </c>
      <c r="D7011" t="s">
        <v>13028</v>
      </c>
      <c r="E7011" t="s">
        <v>13047</v>
      </c>
      <c r="F7011">
        <v>149</v>
      </c>
      <c r="G7011">
        <v>6070599</v>
      </c>
      <c r="H7011">
        <v>27581735</v>
      </c>
      <c r="I7011">
        <v>343.73</v>
      </c>
      <c r="J7011">
        <v>207.46</v>
      </c>
    </row>
    <row r="7012" spans="1:10" x14ac:dyDescent="0.25">
      <c r="A7012" t="s">
        <v>12813</v>
      </c>
      <c r="B7012" t="s">
        <v>13048</v>
      </c>
      <c r="C7012" t="s">
        <v>12815</v>
      </c>
      <c r="D7012" t="s">
        <v>13028</v>
      </c>
      <c r="E7012" t="s">
        <v>13049</v>
      </c>
      <c r="F7012">
        <v>67</v>
      </c>
      <c r="G7012">
        <v>1966900</v>
      </c>
      <c r="H7012">
        <v>5913794</v>
      </c>
      <c r="I7012">
        <v>98.92</v>
      </c>
      <c r="J7012">
        <v>34.64</v>
      </c>
    </row>
    <row r="7013" spans="1:10" x14ac:dyDescent="0.25">
      <c r="A7013" t="s">
        <v>12813</v>
      </c>
      <c r="B7013" t="s">
        <v>13050</v>
      </c>
      <c r="C7013" t="s">
        <v>12815</v>
      </c>
      <c r="D7013" t="s">
        <v>13028</v>
      </c>
      <c r="E7013" t="s">
        <v>13051</v>
      </c>
      <c r="F7013">
        <v>17</v>
      </c>
      <c r="G7013">
        <v>340869</v>
      </c>
      <c r="H7013">
        <v>866393</v>
      </c>
      <c r="I7013">
        <v>24.27</v>
      </c>
      <c r="J7013">
        <v>5.27</v>
      </c>
    </row>
    <row r="7014" spans="1:10" x14ac:dyDescent="0.25">
      <c r="A7014" t="s">
        <v>12813</v>
      </c>
      <c r="B7014" t="s">
        <v>13052</v>
      </c>
      <c r="C7014" t="s">
        <v>12815</v>
      </c>
      <c r="D7014" t="s">
        <v>13028</v>
      </c>
      <c r="E7014" t="s">
        <v>13053</v>
      </c>
      <c r="F7014">
        <v>25</v>
      </c>
      <c r="G7014">
        <v>626932</v>
      </c>
      <c r="H7014">
        <v>1582690</v>
      </c>
      <c r="I7014">
        <v>31.1</v>
      </c>
      <c r="J7014">
        <v>7.1</v>
      </c>
    </row>
    <row r="7015" spans="1:10" x14ac:dyDescent="0.25">
      <c r="A7015" t="s">
        <v>12813</v>
      </c>
      <c r="B7015" t="s">
        <v>13054</v>
      </c>
      <c r="C7015" t="s">
        <v>12815</v>
      </c>
      <c r="D7015" t="s">
        <v>13028</v>
      </c>
      <c r="E7015" t="s">
        <v>13055</v>
      </c>
      <c r="F7015">
        <v>91</v>
      </c>
      <c r="G7015">
        <v>2838321</v>
      </c>
      <c r="H7015">
        <v>8835851</v>
      </c>
      <c r="I7015">
        <v>157.5</v>
      </c>
      <c r="J7015">
        <v>74.010000000000005</v>
      </c>
    </row>
    <row r="7016" spans="1:10" x14ac:dyDescent="0.25">
      <c r="A7016" t="s">
        <v>12813</v>
      </c>
      <c r="B7016" t="s">
        <v>13056</v>
      </c>
      <c r="C7016" t="s">
        <v>12815</v>
      </c>
      <c r="D7016" t="s">
        <v>13028</v>
      </c>
      <c r="E7016" t="s">
        <v>13057</v>
      </c>
      <c r="F7016">
        <v>18</v>
      </c>
      <c r="G7016">
        <v>804326</v>
      </c>
      <c r="H7016">
        <v>2695917</v>
      </c>
      <c r="I7016">
        <v>36.729999999999997</v>
      </c>
      <c r="J7016">
        <v>19.46</v>
      </c>
    </row>
    <row r="7017" spans="1:10" x14ac:dyDescent="0.25">
      <c r="A7017" t="s">
        <v>12813</v>
      </c>
      <c r="B7017" t="s">
        <v>13058</v>
      </c>
      <c r="C7017" t="s">
        <v>12815</v>
      </c>
      <c r="D7017" t="s">
        <v>13028</v>
      </c>
      <c r="E7017" t="s">
        <v>13059</v>
      </c>
      <c r="F7017">
        <v>43</v>
      </c>
      <c r="G7017">
        <v>1224713</v>
      </c>
      <c r="H7017">
        <v>4445178</v>
      </c>
      <c r="I7017">
        <v>59.2</v>
      </c>
      <c r="J7017">
        <v>16.2</v>
      </c>
    </row>
    <row r="7018" spans="1:10" x14ac:dyDescent="0.25">
      <c r="A7018" t="s">
        <v>12813</v>
      </c>
      <c r="B7018" t="s">
        <v>13060</v>
      </c>
      <c r="C7018" t="s">
        <v>12815</v>
      </c>
      <c r="D7018" t="s">
        <v>13028</v>
      </c>
      <c r="E7018" t="s">
        <v>13061</v>
      </c>
      <c r="F7018">
        <v>56</v>
      </c>
      <c r="G7018">
        <v>1172589</v>
      </c>
      <c r="H7018">
        <v>6547175</v>
      </c>
      <c r="I7018">
        <v>76.64</v>
      </c>
      <c r="J7018">
        <v>20.77</v>
      </c>
    </row>
    <row r="7019" spans="1:10" x14ac:dyDescent="0.25">
      <c r="A7019" t="s">
        <v>12813</v>
      </c>
      <c r="B7019" t="s">
        <v>13062</v>
      </c>
      <c r="C7019" t="s">
        <v>12815</v>
      </c>
      <c r="D7019" t="s">
        <v>13028</v>
      </c>
      <c r="E7019" t="s">
        <v>13063</v>
      </c>
      <c r="F7019">
        <v>8</v>
      </c>
      <c r="G7019">
        <v>352823</v>
      </c>
      <c r="H7019">
        <v>1140522</v>
      </c>
      <c r="I7019">
        <v>12.15</v>
      </c>
      <c r="J7019">
        <v>6.13</v>
      </c>
    </row>
    <row r="7020" spans="1:10" x14ac:dyDescent="0.25">
      <c r="A7020" t="s">
        <v>12813</v>
      </c>
      <c r="B7020" t="s">
        <v>13064</v>
      </c>
      <c r="C7020" t="s">
        <v>12815</v>
      </c>
      <c r="D7020" t="s">
        <v>13028</v>
      </c>
      <c r="E7020" t="s">
        <v>13065</v>
      </c>
      <c r="F7020">
        <v>82</v>
      </c>
      <c r="G7020">
        <v>2650410</v>
      </c>
      <c r="H7020">
        <v>9046460</v>
      </c>
      <c r="I7020">
        <v>129.34</v>
      </c>
      <c r="J7020">
        <v>50.41</v>
      </c>
    </row>
    <row r="7021" spans="1:10" x14ac:dyDescent="0.25">
      <c r="A7021" t="s">
        <v>12813</v>
      </c>
      <c r="B7021" t="s">
        <v>13066</v>
      </c>
      <c r="C7021" t="s">
        <v>12815</v>
      </c>
      <c r="D7021" t="s">
        <v>13028</v>
      </c>
      <c r="E7021" t="s">
        <v>13067</v>
      </c>
      <c r="F7021">
        <v>37</v>
      </c>
      <c r="G7021">
        <v>944940</v>
      </c>
      <c r="H7021">
        <v>2205644</v>
      </c>
      <c r="I7021">
        <v>51.15</v>
      </c>
      <c r="J7021">
        <v>17.77</v>
      </c>
    </row>
    <row r="7022" spans="1:10" x14ac:dyDescent="0.25">
      <c r="A7022" t="s">
        <v>12813</v>
      </c>
      <c r="B7022" t="s">
        <v>13068</v>
      </c>
      <c r="C7022" t="s">
        <v>12815</v>
      </c>
      <c r="D7022" t="s">
        <v>13028</v>
      </c>
      <c r="E7022" t="s">
        <v>13069</v>
      </c>
      <c r="F7022">
        <v>38</v>
      </c>
      <c r="G7022">
        <v>2149969</v>
      </c>
      <c r="H7022">
        <v>5763689</v>
      </c>
      <c r="I7022">
        <v>42.64</v>
      </c>
      <c r="J7022">
        <v>13.38</v>
      </c>
    </row>
    <row r="7023" spans="1:10" x14ac:dyDescent="0.25">
      <c r="A7023" t="s">
        <v>12813</v>
      </c>
      <c r="B7023" t="s">
        <v>13070</v>
      </c>
      <c r="C7023" t="s">
        <v>12815</v>
      </c>
      <c r="D7023" t="s">
        <v>13028</v>
      </c>
      <c r="E7023" t="s">
        <v>13071</v>
      </c>
      <c r="F7023">
        <v>16</v>
      </c>
      <c r="G7023">
        <v>1212130</v>
      </c>
      <c r="H7023">
        <v>3309670</v>
      </c>
      <c r="I7023">
        <v>33.89</v>
      </c>
      <c r="J7023">
        <v>22.56</v>
      </c>
    </row>
    <row r="7024" spans="1:10" x14ac:dyDescent="0.25">
      <c r="A7024" t="s">
        <v>12813</v>
      </c>
      <c r="B7024" t="s">
        <v>13072</v>
      </c>
      <c r="C7024" t="s">
        <v>12815</v>
      </c>
      <c r="D7024" t="s">
        <v>13028</v>
      </c>
      <c r="E7024" t="s">
        <v>13073</v>
      </c>
      <c r="F7024">
        <v>31</v>
      </c>
      <c r="G7024">
        <v>903300</v>
      </c>
      <c r="H7024">
        <v>2106720</v>
      </c>
      <c r="I7024">
        <v>47.84</v>
      </c>
      <c r="J7024">
        <v>23.34</v>
      </c>
    </row>
    <row r="7025" spans="1:10" x14ac:dyDescent="0.25">
      <c r="A7025" t="s">
        <v>12813</v>
      </c>
      <c r="B7025" t="s">
        <v>13074</v>
      </c>
      <c r="C7025" t="s">
        <v>12815</v>
      </c>
      <c r="D7025" t="s">
        <v>13028</v>
      </c>
      <c r="E7025" t="s">
        <v>13075</v>
      </c>
      <c r="F7025">
        <v>13</v>
      </c>
      <c r="G7025">
        <v>769606</v>
      </c>
      <c r="H7025">
        <v>2386853</v>
      </c>
      <c r="I7025">
        <v>42.55</v>
      </c>
      <c r="J7025">
        <v>30.44</v>
      </c>
    </row>
    <row r="7026" spans="1:10" x14ac:dyDescent="0.25">
      <c r="A7026" t="s">
        <v>12813</v>
      </c>
      <c r="B7026" t="s">
        <v>13076</v>
      </c>
      <c r="C7026" t="s">
        <v>12815</v>
      </c>
      <c r="D7026" t="s">
        <v>13028</v>
      </c>
      <c r="E7026" t="s">
        <v>13077</v>
      </c>
      <c r="F7026">
        <v>99</v>
      </c>
      <c r="G7026">
        <v>3288857</v>
      </c>
      <c r="H7026">
        <v>12640917</v>
      </c>
      <c r="I7026">
        <v>141.94</v>
      </c>
      <c r="J7026">
        <v>51.36</v>
      </c>
    </row>
    <row r="7027" spans="1:10" x14ac:dyDescent="0.25">
      <c r="A7027" t="s">
        <v>12813</v>
      </c>
      <c r="B7027" t="s">
        <v>13078</v>
      </c>
      <c r="C7027" t="s">
        <v>12815</v>
      </c>
      <c r="D7027" t="s">
        <v>13028</v>
      </c>
      <c r="E7027" t="s">
        <v>13079</v>
      </c>
      <c r="F7027">
        <v>8</v>
      </c>
      <c r="G7027">
        <v>200422</v>
      </c>
      <c r="H7027">
        <v>357171</v>
      </c>
      <c r="I7027">
        <v>8.7799999999999994</v>
      </c>
      <c r="J7027">
        <v>1</v>
      </c>
    </row>
    <row r="7028" spans="1:10" x14ac:dyDescent="0.25">
      <c r="A7028" t="s">
        <v>12813</v>
      </c>
      <c r="B7028" t="s">
        <v>13080</v>
      </c>
      <c r="C7028" t="s">
        <v>12815</v>
      </c>
      <c r="D7028" t="s">
        <v>13028</v>
      </c>
      <c r="E7028" t="s">
        <v>13081</v>
      </c>
      <c r="F7028">
        <v>97</v>
      </c>
      <c r="G7028">
        <v>4899636</v>
      </c>
      <c r="H7028">
        <v>18744165</v>
      </c>
      <c r="I7028">
        <v>211.33</v>
      </c>
      <c r="J7028">
        <v>120.66</v>
      </c>
    </row>
    <row r="7029" spans="1:10" x14ac:dyDescent="0.25">
      <c r="A7029" t="s">
        <v>12813</v>
      </c>
      <c r="B7029" t="s">
        <v>13082</v>
      </c>
      <c r="C7029" t="s">
        <v>12815</v>
      </c>
      <c r="D7029" t="s">
        <v>13028</v>
      </c>
      <c r="E7029" t="s">
        <v>13083</v>
      </c>
      <c r="F7029">
        <v>84</v>
      </c>
      <c r="G7029">
        <v>4934890</v>
      </c>
      <c r="H7029">
        <v>18631037</v>
      </c>
      <c r="I7029">
        <v>195.1</v>
      </c>
      <c r="J7029">
        <v>119.58</v>
      </c>
    </row>
    <row r="7030" spans="1:10" x14ac:dyDescent="0.25">
      <c r="A7030" t="s">
        <v>12813</v>
      </c>
      <c r="B7030" t="s">
        <v>13084</v>
      </c>
      <c r="C7030" t="s">
        <v>12815</v>
      </c>
      <c r="D7030" t="s">
        <v>13028</v>
      </c>
      <c r="E7030" t="s">
        <v>13085</v>
      </c>
      <c r="F7030">
        <v>63</v>
      </c>
      <c r="G7030">
        <v>2182564</v>
      </c>
      <c r="H7030">
        <v>8144439</v>
      </c>
      <c r="I7030">
        <v>119.47</v>
      </c>
      <c r="J7030">
        <v>57.21</v>
      </c>
    </row>
    <row r="7031" spans="1:10" x14ac:dyDescent="0.25">
      <c r="A7031" t="s">
        <v>12813</v>
      </c>
      <c r="B7031" t="s">
        <v>13086</v>
      </c>
      <c r="C7031" t="s">
        <v>12815</v>
      </c>
      <c r="D7031" t="s">
        <v>13028</v>
      </c>
      <c r="E7031" t="s">
        <v>13087</v>
      </c>
      <c r="F7031">
        <v>57</v>
      </c>
      <c r="G7031">
        <v>2087495</v>
      </c>
      <c r="H7031">
        <v>5497415</v>
      </c>
      <c r="I7031">
        <v>88.38</v>
      </c>
      <c r="J7031">
        <v>39.31</v>
      </c>
    </row>
    <row r="7032" spans="1:10" x14ac:dyDescent="0.25">
      <c r="A7032" t="s">
        <v>12813</v>
      </c>
      <c r="B7032" t="s">
        <v>13088</v>
      </c>
      <c r="C7032" t="s">
        <v>12815</v>
      </c>
      <c r="D7032" t="s">
        <v>13028</v>
      </c>
      <c r="E7032" t="s">
        <v>13089</v>
      </c>
      <c r="F7032">
        <v>8</v>
      </c>
      <c r="G7032">
        <v>98567</v>
      </c>
      <c r="H7032">
        <v>469380</v>
      </c>
      <c r="I7032">
        <v>9.98</v>
      </c>
      <c r="J7032">
        <v>2.84</v>
      </c>
    </row>
    <row r="7033" spans="1:10" x14ac:dyDescent="0.25">
      <c r="A7033" t="s">
        <v>12813</v>
      </c>
      <c r="B7033" t="s">
        <v>13090</v>
      </c>
      <c r="C7033" t="s">
        <v>12815</v>
      </c>
      <c r="D7033" t="s">
        <v>13028</v>
      </c>
      <c r="E7033" t="s">
        <v>13091</v>
      </c>
      <c r="F7033">
        <v>301</v>
      </c>
      <c r="G7033">
        <v>49397128</v>
      </c>
      <c r="H7033">
        <v>155606551</v>
      </c>
      <c r="I7033">
        <v>912.35</v>
      </c>
      <c r="J7033">
        <v>651.52</v>
      </c>
    </row>
    <row r="7034" spans="1:10" x14ac:dyDescent="0.25">
      <c r="A7034" t="s">
        <v>12813</v>
      </c>
      <c r="B7034" t="s">
        <v>13092</v>
      </c>
      <c r="C7034" t="s">
        <v>12815</v>
      </c>
      <c r="D7034" t="s">
        <v>13028</v>
      </c>
      <c r="E7034" t="s">
        <v>13093</v>
      </c>
      <c r="F7034">
        <v>185</v>
      </c>
      <c r="G7034">
        <v>9299682</v>
      </c>
      <c r="H7034">
        <v>32624552</v>
      </c>
      <c r="I7034">
        <v>395.4</v>
      </c>
      <c r="J7034">
        <v>230.5</v>
      </c>
    </row>
    <row r="7035" spans="1:10" x14ac:dyDescent="0.25">
      <c r="A7035" t="s">
        <v>12813</v>
      </c>
      <c r="B7035" t="s">
        <v>13094</v>
      </c>
      <c r="C7035" t="s">
        <v>12815</v>
      </c>
      <c r="D7035" t="s">
        <v>13028</v>
      </c>
      <c r="E7035" t="s">
        <v>13095</v>
      </c>
      <c r="F7035">
        <v>29</v>
      </c>
      <c r="G7035">
        <v>715466</v>
      </c>
      <c r="H7035">
        <v>2263985</v>
      </c>
      <c r="I7035">
        <v>39.61</v>
      </c>
      <c r="J7035">
        <v>10.94</v>
      </c>
    </row>
    <row r="7036" spans="1:10" x14ac:dyDescent="0.25">
      <c r="A7036" t="s">
        <v>12813</v>
      </c>
      <c r="B7036" t="s">
        <v>13096</v>
      </c>
      <c r="C7036" t="s">
        <v>12815</v>
      </c>
      <c r="D7036" t="s">
        <v>13028</v>
      </c>
      <c r="E7036" t="s">
        <v>13097</v>
      </c>
      <c r="F7036">
        <v>21</v>
      </c>
      <c r="G7036">
        <v>913388</v>
      </c>
      <c r="H7036">
        <v>2468554</v>
      </c>
      <c r="I7036">
        <v>33.6</v>
      </c>
      <c r="J7036">
        <v>13.6</v>
      </c>
    </row>
    <row r="7037" spans="1:10" x14ac:dyDescent="0.25">
      <c r="A7037" t="s">
        <v>12813</v>
      </c>
      <c r="B7037" t="s">
        <v>13098</v>
      </c>
      <c r="C7037" t="s">
        <v>12815</v>
      </c>
      <c r="D7037" t="s">
        <v>13028</v>
      </c>
      <c r="E7037" t="s">
        <v>13099</v>
      </c>
      <c r="F7037">
        <v>21</v>
      </c>
      <c r="G7037">
        <v>726591</v>
      </c>
      <c r="H7037">
        <v>4579502</v>
      </c>
      <c r="I7037">
        <v>53.09</v>
      </c>
      <c r="J7037">
        <v>35.630000000000003</v>
      </c>
    </row>
    <row r="7038" spans="1:10" x14ac:dyDescent="0.25">
      <c r="A7038" t="s">
        <v>12813</v>
      </c>
      <c r="B7038" t="s">
        <v>13100</v>
      </c>
      <c r="C7038" t="s">
        <v>12815</v>
      </c>
      <c r="D7038" t="s">
        <v>13028</v>
      </c>
      <c r="E7038" t="s">
        <v>13101</v>
      </c>
      <c r="F7038">
        <v>13</v>
      </c>
      <c r="G7038">
        <v>264843</v>
      </c>
      <c r="H7038">
        <v>992591</v>
      </c>
      <c r="I7038">
        <v>18.22</v>
      </c>
      <c r="J7038">
        <v>6.22</v>
      </c>
    </row>
    <row r="7039" spans="1:10" x14ac:dyDescent="0.25">
      <c r="A7039" t="s">
        <v>12813</v>
      </c>
      <c r="B7039" t="s">
        <v>13102</v>
      </c>
      <c r="C7039" t="s">
        <v>12815</v>
      </c>
      <c r="D7039" t="s">
        <v>13028</v>
      </c>
      <c r="E7039" t="s">
        <v>13103</v>
      </c>
      <c r="F7039">
        <v>107</v>
      </c>
      <c r="G7039">
        <v>11881481</v>
      </c>
      <c r="H7039">
        <v>36780643</v>
      </c>
      <c r="I7039">
        <v>359.64</v>
      </c>
      <c r="J7039">
        <v>259.08999999999997</v>
      </c>
    </row>
    <row r="7040" spans="1:10" x14ac:dyDescent="0.25">
      <c r="A7040" t="s">
        <v>12813</v>
      </c>
      <c r="B7040" t="s">
        <v>13104</v>
      </c>
      <c r="C7040" t="s">
        <v>12815</v>
      </c>
      <c r="D7040" t="s">
        <v>13028</v>
      </c>
      <c r="E7040" t="s">
        <v>13105</v>
      </c>
      <c r="F7040">
        <v>35</v>
      </c>
      <c r="G7040">
        <v>959597</v>
      </c>
      <c r="H7040">
        <v>3072850</v>
      </c>
      <c r="I7040">
        <v>44.88</v>
      </c>
      <c r="J7040">
        <v>11.83</v>
      </c>
    </row>
    <row r="7041" spans="1:10" x14ac:dyDescent="0.25">
      <c r="A7041" t="s">
        <v>12813</v>
      </c>
      <c r="B7041" t="s">
        <v>13106</v>
      </c>
      <c r="C7041" t="s">
        <v>12815</v>
      </c>
      <c r="D7041" t="s">
        <v>13028</v>
      </c>
      <c r="E7041" t="s">
        <v>13107</v>
      </c>
      <c r="F7041">
        <v>11</v>
      </c>
      <c r="G7041">
        <v>102643</v>
      </c>
      <c r="H7041">
        <v>537619</v>
      </c>
      <c r="I7041">
        <v>12.5</v>
      </c>
      <c r="J7041">
        <v>2.46</v>
      </c>
    </row>
    <row r="7042" spans="1:10" x14ac:dyDescent="0.25">
      <c r="A7042" t="s">
        <v>12813</v>
      </c>
      <c r="B7042" t="s">
        <v>13108</v>
      </c>
      <c r="C7042" t="s">
        <v>12815</v>
      </c>
      <c r="D7042" t="s">
        <v>13028</v>
      </c>
      <c r="E7042" t="s">
        <v>13109</v>
      </c>
      <c r="F7042">
        <v>451</v>
      </c>
      <c r="G7042">
        <v>41321573</v>
      </c>
      <c r="H7042">
        <v>123834417</v>
      </c>
      <c r="I7042">
        <v>1254.26</v>
      </c>
      <c r="J7042">
        <v>824.51</v>
      </c>
    </row>
    <row r="7043" spans="1:10" x14ac:dyDescent="0.25">
      <c r="A7043" t="s">
        <v>12813</v>
      </c>
      <c r="B7043" t="s">
        <v>13110</v>
      </c>
      <c r="C7043" t="s">
        <v>12815</v>
      </c>
      <c r="D7043" t="s">
        <v>13028</v>
      </c>
      <c r="E7043" t="s">
        <v>13111</v>
      </c>
      <c r="F7043">
        <v>32</v>
      </c>
      <c r="G7043">
        <v>806143</v>
      </c>
      <c r="H7043">
        <v>1898405</v>
      </c>
      <c r="I7043">
        <v>38.270000000000003</v>
      </c>
      <c r="J7043">
        <v>9.44</v>
      </c>
    </row>
    <row r="7044" spans="1:10" x14ac:dyDescent="0.25">
      <c r="A7044" t="s">
        <v>12813</v>
      </c>
      <c r="B7044" t="s">
        <v>13112</v>
      </c>
      <c r="C7044" t="s">
        <v>12815</v>
      </c>
      <c r="D7044" t="s">
        <v>13028</v>
      </c>
      <c r="E7044" t="s">
        <v>13113</v>
      </c>
      <c r="F7044">
        <v>31</v>
      </c>
      <c r="G7044">
        <v>3000379</v>
      </c>
      <c r="H7044">
        <v>8141388</v>
      </c>
      <c r="I7044">
        <v>90.77</v>
      </c>
      <c r="J7044">
        <v>59.41</v>
      </c>
    </row>
    <row r="7045" spans="1:10" x14ac:dyDescent="0.25">
      <c r="A7045" t="s">
        <v>12813</v>
      </c>
      <c r="B7045" t="s">
        <v>13114</v>
      </c>
      <c r="C7045" t="s">
        <v>12815</v>
      </c>
      <c r="D7045" t="s">
        <v>13028</v>
      </c>
      <c r="E7045" t="s">
        <v>13115</v>
      </c>
      <c r="F7045">
        <v>7</v>
      </c>
      <c r="G7045">
        <v>240677</v>
      </c>
      <c r="H7045">
        <v>619132</v>
      </c>
      <c r="I7045">
        <v>6.97</v>
      </c>
      <c r="J7045">
        <v>1.97</v>
      </c>
    </row>
    <row r="7046" spans="1:10" x14ac:dyDescent="0.25">
      <c r="A7046" t="s">
        <v>12813</v>
      </c>
      <c r="B7046" t="s">
        <v>13116</v>
      </c>
      <c r="C7046" t="s">
        <v>12815</v>
      </c>
      <c r="D7046" t="s">
        <v>13028</v>
      </c>
      <c r="E7046" t="s">
        <v>13117</v>
      </c>
      <c r="F7046">
        <v>8</v>
      </c>
      <c r="G7046">
        <v>196877</v>
      </c>
      <c r="H7046">
        <v>601892</v>
      </c>
      <c r="I7046">
        <v>10.86</v>
      </c>
      <c r="J7046">
        <v>3.86</v>
      </c>
    </row>
    <row r="7047" spans="1:10" x14ac:dyDescent="0.25">
      <c r="A7047" t="s">
        <v>12813</v>
      </c>
      <c r="B7047" t="s">
        <v>13118</v>
      </c>
      <c r="C7047" t="s">
        <v>12815</v>
      </c>
      <c r="D7047" t="s">
        <v>13028</v>
      </c>
      <c r="E7047" t="s">
        <v>13119</v>
      </c>
      <c r="F7047">
        <v>17</v>
      </c>
      <c r="G7047">
        <v>526157</v>
      </c>
      <c r="H7047">
        <v>1401035</v>
      </c>
      <c r="I7047">
        <v>23.28</v>
      </c>
      <c r="J7047">
        <v>8.2799999999999994</v>
      </c>
    </row>
    <row r="7048" spans="1:10" x14ac:dyDescent="0.25">
      <c r="A7048" t="s">
        <v>12813</v>
      </c>
      <c r="B7048" t="s">
        <v>13120</v>
      </c>
      <c r="C7048" t="s">
        <v>12815</v>
      </c>
      <c r="D7048" t="s">
        <v>13028</v>
      </c>
      <c r="E7048" t="s">
        <v>13121</v>
      </c>
      <c r="F7048">
        <v>49</v>
      </c>
      <c r="G7048">
        <v>1539531</v>
      </c>
      <c r="H7048">
        <v>4522286</v>
      </c>
      <c r="I7048">
        <v>67.7</v>
      </c>
      <c r="J7048">
        <v>17.739999999999998</v>
      </c>
    </row>
    <row r="7049" spans="1:10" x14ac:dyDescent="0.25">
      <c r="A7049" t="s">
        <v>12813</v>
      </c>
      <c r="B7049" t="s">
        <v>13122</v>
      </c>
      <c r="C7049" t="s">
        <v>12815</v>
      </c>
      <c r="D7049" t="s">
        <v>13028</v>
      </c>
      <c r="E7049" t="s">
        <v>13028</v>
      </c>
      <c r="F7049">
        <v>7637</v>
      </c>
      <c r="G7049">
        <v>776643268</v>
      </c>
      <c r="H7049">
        <v>2242565088</v>
      </c>
      <c r="I7049">
        <v>22803.31</v>
      </c>
      <c r="J7049">
        <v>15689.59</v>
      </c>
    </row>
    <row r="7050" spans="1:10" x14ac:dyDescent="0.25">
      <c r="A7050" t="s">
        <v>12813</v>
      </c>
      <c r="B7050" t="s">
        <v>13123</v>
      </c>
      <c r="C7050" t="s">
        <v>12815</v>
      </c>
      <c r="D7050" t="s">
        <v>13028</v>
      </c>
      <c r="E7050" t="s">
        <v>13124</v>
      </c>
      <c r="F7050">
        <v>1039</v>
      </c>
      <c r="G7050">
        <v>126902043</v>
      </c>
      <c r="H7050">
        <v>456324843</v>
      </c>
      <c r="I7050">
        <v>3716.05</v>
      </c>
      <c r="J7050">
        <v>2816.58</v>
      </c>
    </row>
    <row r="7051" spans="1:10" x14ac:dyDescent="0.25">
      <c r="A7051" t="s">
        <v>12813</v>
      </c>
      <c r="B7051" t="s">
        <v>13125</v>
      </c>
      <c r="C7051" t="s">
        <v>12815</v>
      </c>
      <c r="D7051" t="s">
        <v>13028</v>
      </c>
      <c r="E7051" t="s">
        <v>13126</v>
      </c>
      <c r="F7051">
        <v>20</v>
      </c>
      <c r="G7051">
        <v>638093</v>
      </c>
      <c r="H7051">
        <v>2439585</v>
      </c>
      <c r="I7051">
        <v>31.69</v>
      </c>
      <c r="J7051">
        <v>11.69</v>
      </c>
    </row>
    <row r="7052" spans="1:10" x14ac:dyDescent="0.25">
      <c r="A7052" t="s">
        <v>12813</v>
      </c>
      <c r="B7052" t="s">
        <v>13127</v>
      </c>
      <c r="C7052" t="s">
        <v>12815</v>
      </c>
      <c r="D7052" t="s">
        <v>13028</v>
      </c>
      <c r="E7052" t="s">
        <v>13128</v>
      </c>
      <c r="F7052">
        <v>31</v>
      </c>
      <c r="G7052">
        <v>798272</v>
      </c>
      <c r="H7052">
        <v>6276953</v>
      </c>
      <c r="I7052">
        <v>52.84</v>
      </c>
      <c r="J7052">
        <v>25.7</v>
      </c>
    </row>
    <row r="7053" spans="1:10" x14ac:dyDescent="0.25">
      <c r="A7053" t="s">
        <v>12813</v>
      </c>
      <c r="B7053" t="s">
        <v>13129</v>
      </c>
      <c r="C7053" t="s">
        <v>12815</v>
      </c>
      <c r="D7053" t="s">
        <v>13028</v>
      </c>
      <c r="E7053" t="s">
        <v>13130</v>
      </c>
      <c r="F7053">
        <v>125</v>
      </c>
      <c r="G7053">
        <v>6476445</v>
      </c>
      <c r="H7053">
        <v>29624211</v>
      </c>
      <c r="I7053">
        <v>292.75</v>
      </c>
      <c r="J7053">
        <v>162.25</v>
      </c>
    </row>
    <row r="7054" spans="1:10" x14ac:dyDescent="0.25">
      <c r="A7054" t="s">
        <v>12813</v>
      </c>
      <c r="B7054" t="s">
        <v>13131</v>
      </c>
      <c r="C7054" t="s">
        <v>12815</v>
      </c>
      <c r="D7054" t="s">
        <v>13028</v>
      </c>
      <c r="E7054" t="s">
        <v>13132</v>
      </c>
      <c r="F7054">
        <v>19</v>
      </c>
      <c r="G7054">
        <v>615461</v>
      </c>
      <c r="H7054">
        <v>1451544</v>
      </c>
      <c r="I7054">
        <v>26.16</v>
      </c>
      <c r="J7054">
        <v>8.16</v>
      </c>
    </row>
    <row r="7055" spans="1:10" x14ac:dyDescent="0.25">
      <c r="A7055" t="s">
        <v>12813</v>
      </c>
      <c r="B7055" t="s">
        <v>13133</v>
      </c>
      <c r="C7055" t="s">
        <v>12815</v>
      </c>
      <c r="D7055" t="s">
        <v>13028</v>
      </c>
      <c r="E7055" t="s">
        <v>13134</v>
      </c>
      <c r="F7055">
        <v>70</v>
      </c>
      <c r="G7055">
        <v>4284593</v>
      </c>
      <c r="H7055">
        <v>15378560</v>
      </c>
      <c r="I7055">
        <v>154.83000000000001</v>
      </c>
      <c r="J7055">
        <v>100.57</v>
      </c>
    </row>
    <row r="7056" spans="1:10" x14ac:dyDescent="0.25">
      <c r="A7056" t="s">
        <v>12813</v>
      </c>
      <c r="B7056" t="s">
        <v>13135</v>
      </c>
      <c r="C7056" t="s">
        <v>12815</v>
      </c>
      <c r="D7056" t="s">
        <v>13028</v>
      </c>
      <c r="E7056" t="s">
        <v>13136</v>
      </c>
      <c r="F7056">
        <v>8</v>
      </c>
      <c r="G7056">
        <v>153314</v>
      </c>
      <c r="H7056">
        <v>514625</v>
      </c>
      <c r="I7056">
        <v>8.7200000000000006</v>
      </c>
      <c r="J7056">
        <v>1.72</v>
      </c>
    </row>
    <row r="7057" spans="1:10" x14ac:dyDescent="0.25">
      <c r="A7057" t="s">
        <v>12813</v>
      </c>
      <c r="B7057" t="s">
        <v>13137</v>
      </c>
      <c r="C7057" t="s">
        <v>12815</v>
      </c>
      <c r="D7057" t="s">
        <v>13028</v>
      </c>
      <c r="E7057" t="s">
        <v>13138</v>
      </c>
      <c r="F7057">
        <v>30</v>
      </c>
      <c r="G7057">
        <v>853735</v>
      </c>
      <c r="H7057">
        <v>2466192</v>
      </c>
      <c r="I7057">
        <v>33.99</v>
      </c>
      <c r="J7057">
        <v>6.07</v>
      </c>
    </row>
    <row r="7058" spans="1:10" x14ac:dyDescent="0.25">
      <c r="A7058" t="s">
        <v>12813</v>
      </c>
      <c r="B7058" t="s">
        <v>13139</v>
      </c>
      <c r="C7058" t="s">
        <v>12815</v>
      </c>
      <c r="D7058" t="s">
        <v>13028</v>
      </c>
      <c r="E7058" t="s">
        <v>13140</v>
      </c>
      <c r="F7058">
        <v>62</v>
      </c>
      <c r="G7058">
        <v>2751230</v>
      </c>
      <c r="H7058">
        <v>6681601</v>
      </c>
      <c r="I7058">
        <v>138.47999999999999</v>
      </c>
      <c r="J7058">
        <v>76.680000000000007</v>
      </c>
    </row>
    <row r="7059" spans="1:10" x14ac:dyDescent="0.25">
      <c r="A7059" t="s">
        <v>12813</v>
      </c>
      <c r="B7059" t="s">
        <v>13141</v>
      </c>
      <c r="C7059" t="s">
        <v>12815</v>
      </c>
      <c r="D7059" t="s">
        <v>13028</v>
      </c>
      <c r="E7059" t="s">
        <v>13142</v>
      </c>
      <c r="F7059">
        <v>21</v>
      </c>
      <c r="G7059">
        <v>546588</v>
      </c>
      <c r="H7059">
        <v>1579418</v>
      </c>
      <c r="I7059">
        <v>31.05</v>
      </c>
      <c r="J7059">
        <v>12.05</v>
      </c>
    </row>
    <row r="7060" spans="1:10" x14ac:dyDescent="0.25">
      <c r="A7060" t="s">
        <v>12813</v>
      </c>
      <c r="B7060" t="s">
        <v>13143</v>
      </c>
      <c r="C7060" t="s">
        <v>12815</v>
      </c>
      <c r="D7060" t="s">
        <v>13028</v>
      </c>
      <c r="E7060" t="s">
        <v>13144</v>
      </c>
      <c r="F7060">
        <v>22</v>
      </c>
      <c r="G7060">
        <v>511692</v>
      </c>
      <c r="H7060">
        <v>1320762</v>
      </c>
      <c r="I7060">
        <v>25.1</v>
      </c>
      <c r="J7060">
        <v>6.1</v>
      </c>
    </row>
    <row r="7061" spans="1:10" x14ac:dyDescent="0.25">
      <c r="A7061" t="s">
        <v>12813</v>
      </c>
      <c r="B7061" t="s">
        <v>13145</v>
      </c>
      <c r="C7061" t="s">
        <v>12815</v>
      </c>
      <c r="D7061" t="s">
        <v>13028</v>
      </c>
      <c r="E7061" t="s">
        <v>13146</v>
      </c>
      <c r="F7061">
        <v>81</v>
      </c>
      <c r="G7061">
        <v>3459402</v>
      </c>
      <c r="H7061">
        <v>12787517</v>
      </c>
      <c r="I7061">
        <v>174.2</v>
      </c>
      <c r="J7061">
        <v>94.36</v>
      </c>
    </row>
    <row r="7062" spans="1:10" x14ac:dyDescent="0.25">
      <c r="A7062" t="s">
        <v>12813</v>
      </c>
      <c r="B7062" t="s">
        <v>13147</v>
      </c>
      <c r="C7062" t="s">
        <v>12815</v>
      </c>
      <c r="D7062" t="s">
        <v>13028</v>
      </c>
      <c r="E7062" t="s">
        <v>13148</v>
      </c>
      <c r="F7062">
        <v>91</v>
      </c>
      <c r="G7062">
        <v>4501534</v>
      </c>
      <c r="H7062">
        <v>17176515</v>
      </c>
      <c r="I7062">
        <v>184.41</v>
      </c>
      <c r="J7062">
        <v>99.84</v>
      </c>
    </row>
    <row r="7063" spans="1:10" x14ac:dyDescent="0.25">
      <c r="A7063" t="s">
        <v>12813</v>
      </c>
      <c r="B7063" t="s">
        <v>13149</v>
      </c>
      <c r="C7063" t="s">
        <v>12815</v>
      </c>
      <c r="D7063" t="s">
        <v>13028</v>
      </c>
      <c r="E7063" t="s">
        <v>13150</v>
      </c>
      <c r="F7063">
        <v>35</v>
      </c>
      <c r="G7063">
        <v>1104146</v>
      </c>
      <c r="H7063">
        <v>3603959</v>
      </c>
      <c r="I7063">
        <v>45.46</v>
      </c>
      <c r="J7063">
        <v>13.27</v>
      </c>
    </row>
    <row r="7064" spans="1:10" x14ac:dyDescent="0.25">
      <c r="A7064" t="s">
        <v>12813</v>
      </c>
      <c r="B7064" t="s">
        <v>13151</v>
      </c>
      <c r="C7064" t="s">
        <v>12815</v>
      </c>
      <c r="D7064" t="s">
        <v>13028</v>
      </c>
      <c r="E7064" t="s">
        <v>13152</v>
      </c>
      <c r="F7064">
        <v>62</v>
      </c>
      <c r="G7064">
        <v>1295692</v>
      </c>
      <c r="H7064">
        <v>9474949</v>
      </c>
      <c r="I7064">
        <v>107.56</v>
      </c>
      <c r="J7064">
        <v>49.98</v>
      </c>
    </row>
    <row r="7065" spans="1:10" x14ac:dyDescent="0.25">
      <c r="A7065" t="s">
        <v>12813</v>
      </c>
      <c r="B7065" t="s">
        <v>13153</v>
      </c>
      <c r="C7065" t="s">
        <v>12815</v>
      </c>
      <c r="D7065" t="s">
        <v>13028</v>
      </c>
      <c r="E7065" t="s">
        <v>13154</v>
      </c>
      <c r="F7065">
        <v>201</v>
      </c>
      <c r="G7065">
        <v>28059623</v>
      </c>
      <c r="H7065">
        <v>82767025</v>
      </c>
      <c r="I7065">
        <v>695.71</v>
      </c>
      <c r="J7065">
        <v>518.92999999999995</v>
      </c>
    </row>
    <row r="7066" spans="1:10" x14ac:dyDescent="0.25">
      <c r="A7066" t="s">
        <v>12813</v>
      </c>
      <c r="B7066" t="s">
        <v>13155</v>
      </c>
      <c r="C7066" t="s">
        <v>12815</v>
      </c>
      <c r="D7066" t="s">
        <v>13028</v>
      </c>
      <c r="E7066" t="s">
        <v>13156</v>
      </c>
      <c r="F7066">
        <v>14</v>
      </c>
      <c r="G7066">
        <v>610491</v>
      </c>
      <c r="H7066">
        <v>1979961</v>
      </c>
      <c r="I7066">
        <v>21.63</v>
      </c>
      <c r="J7066">
        <v>8.6300000000000008</v>
      </c>
    </row>
    <row r="7067" spans="1:10" x14ac:dyDescent="0.25">
      <c r="A7067" t="s">
        <v>12813</v>
      </c>
      <c r="B7067" t="s">
        <v>13157</v>
      </c>
      <c r="C7067" t="s">
        <v>12815</v>
      </c>
      <c r="D7067" t="s">
        <v>13028</v>
      </c>
      <c r="E7067" t="s">
        <v>13158</v>
      </c>
      <c r="F7067">
        <v>503</v>
      </c>
      <c r="G7067">
        <v>34427267</v>
      </c>
      <c r="H7067">
        <v>117981813</v>
      </c>
      <c r="I7067">
        <v>1228.19</v>
      </c>
      <c r="J7067">
        <v>770.93</v>
      </c>
    </row>
    <row r="7068" spans="1:10" x14ac:dyDescent="0.25">
      <c r="A7068" t="s">
        <v>12813</v>
      </c>
      <c r="B7068" t="s">
        <v>13159</v>
      </c>
      <c r="C7068" t="s">
        <v>12815</v>
      </c>
      <c r="D7068" t="s">
        <v>13028</v>
      </c>
      <c r="E7068" t="s">
        <v>13160</v>
      </c>
      <c r="F7068">
        <v>24</v>
      </c>
      <c r="G7068">
        <v>463419</v>
      </c>
      <c r="H7068">
        <v>2268980</v>
      </c>
      <c r="I7068">
        <v>29.02</v>
      </c>
      <c r="J7068">
        <v>9.48</v>
      </c>
    </row>
    <row r="7069" spans="1:10" x14ac:dyDescent="0.25">
      <c r="A7069" t="s">
        <v>12813</v>
      </c>
      <c r="B7069" t="s">
        <v>13161</v>
      </c>
      <c r="C7069" t="s">
        <v>12815</v>
      </c>
      <c r="D7069" t="s">
        <v>13028</v>
      </c>
      <c r="E7069" t="s">
        <v>13162</v>
      </c>
      <c r="F7069">
        <v>105</v>
      </c>
      <c r="G7069">
        <v>7406691</v>
      </c>
      <c r="H7069">
        <v>21386789</v>
      </c>
      <c r="I7069">
        <v>346.55</v>
      </c>
      <c r="J7069">
        <v>249.57</v>
      </c>
    </row>
    <row r="7070" spans="1:10" x14ac:dyDescent="0.25">
      <c r="A7070" t="s">
        <v>12813</v>
      </c>
      <c r="B7070" t="s">
        <v>13163</v>
      </c>
      <c r="C7070" t="s">
        <v>12815</v>
      </c>
      <c r="D7070" t="s">
        <v>13028</v>
      </c>
      <c r="E7070" t="s">
        <v>13164</v>
      </c>
      <c r="F7070">
        <v>23</v>
      </c>
      <c r="G7070">
        <v>1391848</v>
      </c>
      <c r="H7070">
        <v>4662486</v>
      </c>
      <c r="I7070">
        <v>45.87</v>
      </c>
      <c r="J7070">
        <v>22.87</v>
      </c>
    </row>
    <row r="7071" spans="1:10" x14ac:dyDescent="0.25">
      <c r="A7071" t="s">
        <v>12813</v>
      </c>
      <c r="B7071" t="s">
        <v>13165</v>
      </c>
      <c r="C7071" t="s">
        <v>12815</v>
      </c>
      <c r="D7071" t="s">
        <v>13028</v>
      </c>
      <c r="E7071" t="s">
        <v>13166</v>
      </c>
      <c r="F7071">
        <v>26</v>
      </c>
      <c r="G7071">
        <v>2543497</v>
      </c>
      <c r="H7071">
        <v>8726111</v>
      </c>
      <c r="I7071">
        <v>76.400000000000006</v>
      </c>
      <c r="J7071">
        <v>59.83</v>
      </c>
    </row>
    <row r="7072" spans="1:10" x14ac:dyDescent="0.25">
      <c r="A7072" t="s">
        <v>12813</v>
      </c>
      <c r="B7072" t="s">
        <v>15878</v>
      </c>
      <c r="C7072" t="s">
        <v>12815</v>
      </c>
      <c r="D7072" t="s">
        <v>13028</v>
      </c>
      <c r="E7072" t="s">
        <v>15879</v>
      </c>
      <c r="F7072">
        <v>3</v>
      </c>
      <c r="G7072">
        <v>46024</v>
      </c>
      <c r="H7072">
        <v>107728</v>
      </c>
      <c r="I7072">
        <v>4</v>
      </c>
      <c r="J7072">
        <v>1</v>
      </c>
    </row>
    <row r="7073" spans="1:10" x14ac:dyDescent="0.25">
      <c r="A7073" t="s">
        <v>12813</v>
      </c>
      <c r="B7073" t="s">
        <v>13167</v>
      </c>
      <c r="C7073" t="s">
        <v>12815</v>
      </c>
      <c r="D7073" t="s">
        <v>13028</v>
      </c>
      <c r="E7073" t="s">
        <v>13168</v>
      </c>
      <c r="F7073">
        <v>127</v>
      </c>
      <c r="G7073">
        <v>9919163</v>
      </c>
      <c r="H7073">
        <v>54174574</v>
      </c>
      <c r="I7073">
        <v>313.98</v>
      </c>
      <c r="J7073">
        <v>197.62</v>
      </c>
    </row>
    <row r="7074" spans="1:10" x14ac:dyDescent="0.25">
      <c r="A7074" t="s">
        <v>12813</v>
      </c>
      <c r="B7074" t="s">
        <v>13169</v>
      </c>
      <c r="C7074" t="s">
        <v>12815</v>
      </c>
      <c r="D7074" t="s">
        <v>13028</v>
      </c>
      <c r="E7074" t="s">
        <v>13170</v>
      </c>
      <c r="F7074">
        <v>16</v>
      </c>
      <c r="G7074">
        <v>1148678</v>
      </c>
      <c r="H7074">
        <v>4139739</v>
      </c>
      <c r="I7074">
        <v>40.9</v>
      </c>
      <c r="J7074">
        <v>22.9</v>
      </c>
    </row>
    <row r="7075" spans="1:10" x14ac:dyDescent="0.25">
      <c r="A7075" t="s">
        <v>12813</v>
      </c>
      <c r="B7075" t="s">
        <v>13171</v>
      </c>
      <c r="C7075" t="s">
        <v>12815</v>
      </c>
      <c r="D7075" t="s">
        <v>13028</v>
      </c>
      <c r="E7075" t="s">
        <v>13172</v>
      </c>
      <c r="F7075">
        <v>9</v>
      </c>
      <c r="G7075">
        <v>166092</v>
      </c>
      <c r="H7075">
        <v>472500</v>
      </c>
      <c r="I7075">
        <v>11.27</v>
      </c>
      <c r="J7075">
        <v>2.54</v>
      </c>
    </row>
    <row r="7076" spans="1:10" x14ac:dyDescent="0.25">
      <c r="A7076" t="s">
        <v>12813</v>
      </c>
      <c r="B7076" t="s">
        <v>13173</v>
      </c>
      <c r="C7076" t="s">
        <v>12815</v>
      </c>
      <c r="D7076" t="s">
        <v>13028</v>
      </c>
      <c r="E7076" t="s">
        <v>13174</v>
      </c>
      <c r="F7076">
        <v>37</v>
      </c>
      <c r="G7076">
        <v>1177187</v>
      </c>
      <c r="H7076">
        <v>4359910</v>
      </c>
      <c r="I7076">
        <v>58.55</v>
      </c>
      <c r="J7076">
        <v>25.55</v>
      </c>
    </row>
    <row r="7077" spans="1:10" x14ac:dyDescent="0.25">
      <c r="A7077" t="s">
        <v>12813</v>
      </c>
      <c r="B7077" t="s">
        <v>13175</v>
      </c>
      <c r="C7077" t="s">
        <v>12815</v>
      </c>
      <c r="D7077" t="s">
        <v>13028</v>
      </c>
      <c r="E7077" t="s">
        <v>13176</v>
      </c>
      <c r="F7077">
        <v>147</v>
      </c>
      <c r="G7077">
        <v>5787155</v>
      </c>
      <c r="H7077">
        <v>17461973</v>
      </c>
      <c r="I7077">
        <v>246.87</v>
      </c>
      <c r="J7077">
        <v>106.08</v>
      </c>
    </row>
    <row r="7078" spans="1:10" x14ac:dyDescent="0.25">
      <c r="A7078" t="s">
        <v>12813</v>
      </c>
      <c r="B7078" t="s">
        <v>13177</v>
      </c>
      <c r="C7078" t="s">
        <v>12815</v>
      </c>
      <c r="D7078" t="s">
        <v>13028</v>
      </c>
      <c r="E7078" t="s">
        <v>13178</v>
      </c>
      <c r="F7078">
        <v>177</v>
      </c>
      <c r="G7078">
        <v>10495626</v>
      </c>
      <c r="H7078">
        <v>80901894</v>
      </c>
      <c r="I7078">
        <v>467.73</v>
      </c>
      <c r="J7078">
        <v>309.83</v>
      </c>
    </row>
    <row r="7079" spans="1:10" x14ac:dyDescent="0.25">
      <c r="A7079" t="s">
        <v>12813</v>
      </c>
      <c r="B7079" t="s">
        <v>13179</v>
      </c>
      <c r="C7079" t="s">
        <v>12815</v>
      </c>
      <c r="D7079" t="s">
        <v>13028</v>
      </c>
      <c r="E7079" t="s">
        <v>13180</v>
      </c>
      <c r="F7079">
        <v>69</v>
      </c>
      <c r="G7079">
        <v>2381252</v>
      </c>
      <c r="H7079">
        <v>7304509</v>
      </c>
      <c r="I7079">
        <v>153.62</v>
      </c>
      <c r="J7079">
        <v>81.62</v>
      </c>
    </row>
    <row r="7080" spans="1:10" x14ac:dyDescent="0.25">
      <c r="A7080" t="s">
        <v>12813</v>
      </c>
      <c r="B7080" t="s">
        <v>13181</v>
      </c>
      <c r="C7080" t="s">
        <v>12815</v>
      </c>
      <c r="D7080" t="s">
        <v>13028</v>
      </c>
      <c r="E7080" t="s">
        <v>13182</v>
      </c>
      <c r="F7080">
        <v>51</v>
      </c>
      <c r="G7080">
        <v>2188649</v>
      </c>
      <c r="H7080">
        <v>8446961</v>
      </c>
      <c r="I7080">
        <v>89.43</v>
      </c>
      <c r="J7080">
        <v>44.6</v>
      </c>
    </row>
    <row r="7081" spans="1:10" x14ac:dyDescent="0.25">
      <c r="A7081" t="s">
        <v>12813</v>
      </c>
      <c r="B7081" t="s">
        <v>13183</v>
      </c>
      <c r="C7081" t="s">
        <v>12815</v>
      </c>
      <c r="D7081" t="s">
        <v>13028</v>
      </c>
      <c r="E7081" t="s">
        <v>13184</v>
      </c>
      <c r="F7081">
        <v>62</v>
      </c>
      <c r="G7081">
        <v>2788797</v>
      </c>
      <c r="H7081">
        <v>8562973</v>
      </c>
      <c r="I7081">
        <v>111.28</v>
      </c>
      <c r="J7081">
        <v>47.82</v>
      </c>
    </row>
    <row r="7082" spans="1:10" x14ac:dyDescent="0.25">
      <c r="A7082" t="s">
        <v>12813</v>
      </c>
      <c r="B7082" t="s">
        <v>13185</v>
      </c>
      <c r="C7082" t="s">
        <v>12815</v>
      </c>
      <c r="D7082" t="s">
        <v>13028</v>
      </c>
      <c r="E7082" t="s">
        <v>13186</v>
      </c>
      <c r="F7082">
        <v>78</v>
      </c>
      <c r="G7082">
        <v>4583476</v>
      </c>
      <c r="H7082">
        <v>15482554</v>
      </c>
      <c r="I7082">
        <v>210.33</v>
      </c>
      <c r="J7082">
        <v>136.63999999999999</v>
      </c>
    </row>
    <row r="7083" spans="1:10" x14ac:dyDescent="0.25">
      <c r="A7083" t="s">
        <v>12813</v>
      </c>
      <c r="B7083" t="s">
        <v>13187</v>
      </c>
      <c r="C7083" t="s">
        <v>12815</v>
      </c>
      <c r="D7083" t="s">
        <v>13028</v>
      </c>
      <c r="E7083" t="s">
        <v>13188</v>
      </c>
      <c r="F7083">
        <v>19</v>
      </c>
      <c r="G7083">
        <v>411367</v>
      </c>
      <c r="H7083">
        <v>1256204</v>
      </c>
      <c r="I7083">
        <v>26.92</v>
      </c>
      <c r="J7083">
        <v>8.2200000000000006</v>
      </c>
    </row>
    <row r="7084" spans="1:10" x14ac:dyDescent="0.25">
      <c r="A7084" t="s">
        <v>12813</v>
      </c>
      <c r="B7084" t="s">
        <v>13189</v>
      </c>
      <c r="C7084" t="s">
        <v>12815</v>
      </c>
      <c r="D7084" t="s">
        <v>13028</v>
      </c>
      <c r="E7084" t="s">
        <v>13190</v>
      </c>
      <c r="F7084">
        <v>15</v>
      </c>
      <c r="G7084">
        <v>375832</v>
      </c>
      <c r="H7084">
        <v>1291250</v>
      </c>
      <c r="I7084">
        <v>21.18</v>
      </c>
      <c r="J7084">
        <v>8.35</v>
      </c>
    </row>
    <row r="7085" spans="1:10" x14ac:dyDescent="0.25">
      <c r="A7085" t="s">
        <v>12813</v>
      </c>
      <c r="B7085" t="s">
        <v>13191</v>
      </c>
      <c r="C7085" t="s">
        <v>12815</v>
      </c>
      <c r="D7085" t="s">
        <v>13028</v>
      </c>
      <c r="E7085" t="s">
        <v>13192</v>
      </c>
      <c r="F7085">
        <v>444</v>
      </c>
      <c r="G7085">
        <v>28490557</v>
      </c>
      <c r="H7085">
        <v>89332108</v>
      </c>
      <c r="I7085">
        <v>1098.31</v>
      </c>
      <c r="J7085">
        <v>687.76</v>
      </c>
    </row>
    <row r="7086" spans="1:10" x14ac:dyDescent="0.25">
      <c r="A7086" t="s">
        <v>12813</v>
      </c>
      <c r="B7086" t="s">
        <v>13193</v>
      </c>
      <c r="C7086" t="s">
        <v>12815</v>
      </c>
      <c r="D7086" t="s">
        <v>13028</v>
      </c>
      <c r="E7086" t="s">
        <v>13194</v>
      </c>
      <c r="F7086">
        <v>55</v>
      </c>
      <c r="G7086">
        <v>4633136</v>
      </c>
      <c r="H7086">
        <v>14805309</v>
      </c>
      <c r="I7086">
        <v>158.38</v>
      </c>
      <c r="J7086">
        <v>103.5</v>
      </c>
    </row>
    <row r="7087" spans="1:10" x14ac:dyDescent="0.25">
      <c r="A7087" t="s">
        <v>12813</v>
      </c>
      <c r="B7087" t="s">
        <v>13195</v>
      </c>
      <c r="C7087" t="s">
        <v>12815</v>
      </c>
      <c r="D7087" t="s">
        <v>13028</v>
      </c>
      <c r="E7087" t="s">
        <v>13196</v>
      </c>
      <c r="F7087">
        <v>78</v>
      </c>
      <c r="G7087">
        <v>3932700</v>
      </c>
      <c r="H7087">
        <v>9646172</v>
      </c>
      <c r="I7087">
        <v>243.29</v>
      </c>
      <c r="J7087">
        <v>167.1</v>
      </c>
    </row>
    <row r="7088" spans="1:10" x14ac:dyDescent="0.25">
      <c r="A7088" t="s">
        <v>12813</v>
      </c>
      <c r="B7088" t="s">
        <v>13197</v>
      </c>
      <c r="C7088" t="s">
        <v>12815</v>
      </c>
      <c r="D7088" t="s">
        <v>13028</v>
      </c>
      <c r="E7088" t="s">
        <v>13198</v>
      </c>
      <c r="F7088">
        <v>34</v>
      </c>
      <c r="G7088">
        <v>1792798</v>
      </c>
      <c r="H7088">
        <v>6090407</v>
      </c>
      <c r="I7088">
        <v>67.12</v>
      </c>
      <c r="J7088">
        <v>33.119999999999997</v>
      </c>
    </row>
    <row r="7089" spans="1:10" x14ac:dyDescent="0.25">
      <c r="A7089" t="s">
        <v>12813</v>
      </c>
      <c r="B7089" t="s">
        <v>13199</v>
      </c>
      <c r="C7089" t="s">
        <v>12815</v>
      </c>
      <c r="D7089" t="s">
        <v>13028</v>
      </c>
      <c r="E7089" t="s">
        <v>13200</v>
      </c>
      <c r="F7089">
        <v>85</v>
      </c>
      <c r="G7089">
        <v>2514772</v>
      </c>
      <c r="H7089">
        <v>8729500</v>
      </c>
      <c r="I7089">
        <v>146.77000000000001</v>
      </c>
      <c r="J7089">
        <v>64.77</v>
      </c>
    </row>
    <row r="7090" spans="1:10" x14ac:dyDescent="0.25">
      <c r="A7090" t="s">
        <v>12813</v>
      </c>
      <c r="B7090" t="s">
        <v>13201</v>
      </c>
      <c r="C7090" t="s">
        <v>12815</v>
      </c>
      <c r="D7090" t="s">
        <v>13028</v>
      </c>
      <c r="E7090" t="s">
        <v>13202</v>
      </c>
      <c r="F7090">
        <v>358</v>
      </c>
      <c r="G7090">
        <v>19770918</v>
      </c>
      <c r="H7090">
        <v>70975012</v>
      </c>
      <c r="I7090">
        <v>775.89</v>
      </c>
      <c r="J7090">
        <v>420.05</v>
      </c>
    </row>
    <row r="7091" spans="1:10" x14ac:dyDescent="0.25">
      <c r="A7091" t="s">
        <v>12813</v>
      </c>
      <c r="B7091" t="s">
        <v>13203</v>
      </c>
      <c r="C7091" t="s">
        <v>12815</v>
      </c>
      <c r="D7091" t="s">
        <v>13028</v>
      </c>
      <c r="E7091" t="s">
        <v>13204</v>
      </c>
      <c r="F7091">
        <v>31</v>
      </c>
      <c r="G7091">
        <v>520230</v>
      </c>
      <c r="H7091">
        <v>3017703</v>
      </c>
      <c r="I7091">
        <v>47.05</v>
      </c>
      <c r="J7091">
        <v>11.15</v>
      </c>
    </row>
    <row r="7092" spans="1:10" x14ac:dyDescent="0.25">
      <c r="A7092" t="s">
        <v>12813</v>
      </c>
      <c r="B7092" t="s">
        <v>13205</v>
      </c>
      <c r="C7092" t="s">
        <v>12815</v>
      </c>
      <c r="D7092" t="s">
        <v>13028</v>
      </c>
      <c r="E7092" t="s">
        <v>13206</v>
      </c>
      <c r="F7092">
        <v>147</v>
      </c>
      <c r="G7092">
        <v>5904802</v>
      </c>
      <c r="H7092">
        <v>22343361</v>
      </c>
      <c r="I7092">
        <v>278.60000000000002</v>
      </c>
      <c r="J7092">
        <v>126.15</v>
      </c>
    </row>
    <row r="7093" spans="1:10" x14ac:dyDescent="0.25">
      <c r="A7093" t="s">
        <v>12813</v>
      </c>
      <c r="B7093" t="s">
        <v>13207</v>
      </c>
      <c r="C7093" t="s">
        <v>12815</v>
      </c>
      <c r="D7093" t="s">
        <v>13028</v>
      </c>
      <c r="E7093" t="s">
        <v>13208</v>
      </c>
      <c r="F7093">
        <v>96</v>
      </c>
      <c r="G7093">
        <v>6508014</v>
      </c>
      <c r="H7093">
        <v>22312306</v>
      </c>
      <c r="I7093">
        <v>276.20999999999998</v>
      </c>
      <c r="J7093">
        <v>187.76</v>
      </c>
    </row>
    <row r="7094" spans="1:10" x14ac:dyDescent="0.25">
      <c r="A7094" t="s">
        <v>12813</v>
      </c>
      <c r="B7094" t="s">
        <v>13209</v>
      </c>
      <c r="C7094" t="s">
        <v>12815</v>
      </c>
      <c r="D7094" t="s">
        <v>13028</v>
      </c>
      <c r="E7094" t="s">
        <v>13210</v>
      </c>
      <c r="F7094">
        <v>33</v>
      </c>
      <c r="G7094">
        <v>1602170</v>
      </c>
      <c r="H7094">
        <v>4787652</v>
      </c>
      <c r="I7094">
        <v>66.12</v>
      </c>
      <c r="J7094">
        <v>33.200000000000003</v>
      </c>
    </row>
    <row r="7095" spans="1:10" x14ac:dyDescent="0.25">
      <c r="A7095" t="s">
        <v>12813</v>
      </c>
      <c r="B7095" t="s">
        <v>13211</v>
      </c>
      <c r="C7095" t="s">
        <v>12815</v>
      </c>
      <c r="D7095" t="s">
        <v>13028</v>
      </c>
      <c r="E7095" t="s">
        <v>13212</v>
      </c>
      <c r="F7095">
        <v>46</v>
      </c>
      <c r="G7095">
        <v>1466595</v>
      </c>
      <c r="H7095">
        <v>5279298</v>
      </c>
      <c r="I7095">
        <v>67.87</v>
      </c>
      <c r="J7095">
        <v>20.28</v>
      </c>
    </row>
    <row r="7096" spans="1:10" x14ac:dyDescent="0.25">
      <c r="A7096" t="s">
        <v>12813</v>
      </c>
      <c r="B7096" t="s">
        <v>13213</v>
      </c>
      <c r="C7096" t="s">
        <v>12815</v>
      </c>
      <c r="D7096" t="s">
        <v>13028</v>
      </c>
      <c r="E7096" t="s">
        <v>13214</v>
      </c>
      <c r="F7096">
        <v>78</v>
      </c>
      <c r="G7096">
        <v>2858972</v>
      </c>
      <c r="H7096">
        <v>12859646</v>
      </c>
      <c r="I7096">
        <v>128.01</v>
      </c>
      <c r="J7096">
        <v>57.72</v>
      </c>
    </row>
    <row r="7097" spans="1:10" x14ac:dyDescent="0.25">
      <c r="A7097" t="s">
        <v>12813</v>
      </c>
      <c r="B7097" t="s">
        <v>13215</v>
      </c>
      <c r="C7097" t="s">
        <v>12815</v>
      </c>
      <c r="D7097" t="s">
        <v>13028</v>
      </c>
      <c r="E7097" t="s">
        <v>13216</v>
      </c>
      <c r="F7097">
        <v>126</v>
      </c>
      <c r="G7097">
        <v>6156919</v>
      </c>
      <c r="H7097">
        <v>18613726</v>
      </c>
      <c r="I7097">
        <v>276.49</v>
      </c>
      <c r="J7097">
        <v>144.16999999999999</v>
      </c>
    </row>
    <row r="7098" spans="1:10" x14ac:dyDescent="0.25">
      <c r="A7098" t="s">
        <v>12813</v>
      </c>
      <c r="B7098" t="s">
        <v>13217</v>
      </c>
      <c r="C7098" t="s">
        <v>12815</v>
      </c>
      <c r="D7098" t="s">
        <v>13028</v>
      </c>
      <c r="E7098" t="s">
        <v>13218</v>
      </c>
      <c r="F7098">
        <v>461</v>
      </c>
      <c r="G7098">
        <v>71853519</v>
      </c>
      <c r="H7098">
        <v>164703275</v>
      </c>
      <c r="I7098">
        <v>1750.06</v>
      </c>
      <c r="J7098">
        <v>1343.39</v>
      </c>
    </row>
    <row r="7099" spans="1:10" x14ac:dyDescent="0.25">
      <c r="A7099" t="s">
        <v>12813</v>
      </c>
      <c r="B7099" t="s">
        <v>13219</v>
      </c>
      <c r="C7099" t="s">
        <v>12815</v>
      </c>
      <c r="D7099" t="s">
        <v>13028</v>
      </c>
      <c r="E7099" t="s">
        <v>13220</v>
      </c>
      <c r="F7099">
        <v>204</v>
      </c>
      <c r="G7099">
        <v>12236484</v>
      </c>
      <c r="H7099">
        <v>69189728</v>
      </c>
      <c r="I7099">
        <v>459.57</v>
      </c>
      <c r="J7099">
        <v>267.12</v>
      </c>
    </row>
    <row r="7100" spans="1:10" x14ac:dyDescent="0.25">
      <c r="A7100" t="s">
        <v>12813</v>
      </c>
      <c r="B7100" t="s">
        <v>13221</v>
      </c>
      <c r="C7100" t="s">
        <v>12815</v>
      </c>
      <c r="D7100" t="s">
        <v>13028</v>
      </c>
      <c r="E7100" t="s">
        <v>13222</v>
      </c>
      <c r="F7100">
        <v>109</v>
      </c>
      <c r="G7100">
        <v>4256927</v>
      </c>
      <c r="H7100">
        <v>16510218</v>
      </c>
      <c r="I7100">
        <v>198.39</v>
      </c>
      <c r="J7100">
        <v>86.31</v>
      </c>
    </row>
    <row r="7101" spans="1:10" x14ac:dyDescent="0.25">
      <c r="A7101" t="s">
        <v>12813</v>
      </c>
      <c r="B7101" t="s">
        <v>13223</v>
      </c>
      <c r="C7101" t="s">
        <v>12815</v>
      </c>
      <c r="D7101" t="s">
        <v>13028</v>
      </c>
      <c r="E7101" t="s">
        <v>13224</v>
      </c>
      <c r="F7101">
        <v>18</v>
      </c>
      <c r="G7101">
        <v>1102776</v>
      </c>
      <c r="H7101">
        <v>2921613</v>
      </c>
      <c r="I7101">
        <v>35.54</v>
      </c>
      <c r="J7101">
        <v>19.54</v>
      </c>
    </row>
    <row r="7102" spans="1:10" x14ac:dyDescent="0.25">
      <c r="A7102" t="s">
        <v>12813</v>
      </c>
      <c r="B7102" t="s">
        <v>13225</v>
      </c>
      <c r="C7102" t="s">
        <v>12815</v>
      </c>
      <c r="D7102" t="s">
        <v>13028</v>
      </c>
      <c r="E7102" t="s">
        <v>13226</v>
      </c>
      <c r="F7102">
        <v>63</v>
      </c>
      <c r="G7102">
        <v>2785286</v>
      </c>
      <c r="H7102">
        <v>10012187</v>
      </c>
      <c r="I7102">
        <v>111.65</v>
      </c>
      <c r="J7102">
        <v>51.07</v>
      </c>
    </row>
    <row r="7103" spans="1:10" x14ac:dyDescent="0.25">
      <c r="A7103" t="s">
        <v>12813</v>
      </c>
      <c r="B7103" t="s">
        <v>13227</v>
      </c>
      <c r="C7103" t="s">
        <v>12815</v>
      </c>
      <c r="D7103" t="s">
        <v>13028</v>
      </c>
      <c r="E7103" t="s">
        <v>13228</v>
      </c>
      <c r="F7103">
        <v>25</v>
      </c>
      <c r="G7103">
        <v>234721</v>
      </c>
      <c r="H7103">
        <v>1525626</v>
      </c>
      <c r="I7103">
        <v>31.97</v>
      </c>
      <c r="J7103">
        <v>8.5299999999999994</v>
      </c>
    </row>
    <row r="7104" spans="1:10" x14ac:dyDescent="0.25">
      <c r="A7104" t="s">
        <v>12813</v>
      </c>
      <c r="B7104" t="s">
        <v>13229</v>
      </c>
      <c r="C7104" t="s">
        <v>12815</v>
      </c>
      <c r="D7104" t="s">
        <v>13028</v>
      </c>
      <c r="E7104" t="s">
        <v>13230</v>
      </c>
      <c r="F7104">
        <v>24</v>
      </c>
      <c r="G7104">
        <v>1558175</v>
      </c>
      <c r="H7104">
        <v>4266889</v>
      </c>
      <c r="I7104">
        <v>54.8</v>
      </c>
      <c r="J7104">
        <v>34.15</v>
      </c>
    </row>
    <row r="7105" spans="1:10" x14ac:dyDescent="0.25">
      <c r="A7105" t="s">
        <v>12813</v>
      </c>
      <c r="B7105" t="s">
        <v>13231</v>
      </c>
      <c r="C7105" t="s">
        <v>12815</v>
      </c>
      <c r="D7105" t="s">
        <v>13028</v>
      </c>
      <c r="E7105" t="s">
        <v>13232</v>
      </c>
      <c r="F7105">
        <v>115</v>
      </c>
      <c r="G7105">
        <v>7338688</v>
      </c>
      <c r="H7105">
        <v>25966880</v>
      </c>
      <c r="I7105">
        <v>264.68</v>
      </c>
      <c r="J7105">
        <v>156.4</v>
      </c>
    </row>
    <row r="7106" spans="1:10" x14ac:dyDescent="0.25">
      <c r="A7106" t="s">
        <v>12813</v>
      </c>
      <c r="B7106" t="s">
        <v>13233</v>
      </c>
      <c r="C7106" t="s">
        <v>12815</v>
      </c>
      <c r="D7106" t="s">
        <v>13028</v>
      </c>
      <c r="E7106" t="s">
        <v>13234</v>
      </c>
      <c r="F7106">
        <v>220</v>
      </c>
      <c r="G7106">
        <v>16549808</v>
      </c>
      <c r="H7106">
        <v>65033918</v>
      </c>
      <c r="I7106">
        <v>584.61</v>
      </c>
      <c r="J7106">
        <v>384.71</v>
      </c>
    </row>
    <row r="7107" spans="1:10" x14ac:dyDescent="0.25">
      <c r="A7107" t="s">
        <v>12813</v>
      </c>
      <c r="B7107" t="s">
        <v>13235</v>
      </c>
      <c r="C7107" t="s">
        <v>12815</v>
      </c>
      <c r="D7107" t="s">
        <v>13028</v>
      </c>
      <c r="E7107" t="s">
        <v>13236</v>
      </c>
      <c r="F7107">
        <v>222</v>
      </c>
      <c r="G7107">
        <v>11860435</v>
      </c>
      <c r="H7107">
        <v>45649825</v>
      </c>
      <c r="I7107">
        <v>508.68</v>
      </c>
      <c r="J7107">
        <v>302.13</v>
      </c>
    </row>
    <row r="7108" spans="1:10" x14ac:dyDescent="0.25">
      <c r="A7108" t="s">
        <v>12813</v>
      </c>
      <c r="B7108" t="s">
        <v>13237</v>
      </c>
      <c r="C7108" t="s">
        <v>12815</v>
      </c>
      <c r="D7108" t="s">
        <v>13028</v>
      </c>
      <c r="E7108" t="s">
        <v>13238</v>
      </c>
      <c r="F7108">
        <v>132</v>
      </c>
      <c r="G7108">
        <v>4648367</v>
      </c>
      <c r="H7108">
        <v>18446337</v>
      </c>
      <c r="I7108">
        <v>237.21</v>
      </c>
      <c r="J7108">
        <v>114.33</v>
      </c>
    </row>
    <row r="7109" spans="1:10" x14ac:dyDescent="0.25">
      <c r="A7109" t="s">
        <v>12813</v>
      </c>
      <c r="B7109" t="s">
        <v>13239</v>
      </c>
      <c r="C7109" t="s">
        <v>12815</v>
      </c>
      <c r="D7109" t="s">
        <v>13028</v>
      </c>
      <c r="E7109" t="s">
        <v>13240</v>
      </c>
      <c r="F7109">
        <v>127</v>
      </c>
      <c r="G7109">
        <v>6376169</v>
      </c>
      <c r="H7109">
        <v>26684441</v>
      </c>
      <c r="I7109">
        <v>277.69</v>
      </c>
      <c r="J7109">
        <v>160.44</v>
      </c>
    </row>
    <row r="7110" spans="1:10" x14ac:dyDescent="0.25">
      <c r="A7110" t="s">
        <v>12813</v>
      </c>
      <c r="B7110" t="s">
        <v>13241</v>
      </c>
      <c r="C7110" t="s">
        <v>12815</v>
      </c>
      <c r="D7110" t="s">
        <v>13242</v>
      </c>
      <c r="E7110" t="s">
        <v>13242</v>
      </c>
      <c r="F7110">
        <v>1948</v>
      </c>
      <c r="G7110">
        <v>180383277</v>
      </c>
      <c r="H7110">
        <v>525916295</v>
      </c>
      <c r="I7110">
        <v>5811.07</v>
      </c>
      <c r="J7110">
        <v>3988.37</v>
      </c>
    </row>
    <row r="7111" spans="1:10" x14ac:dyDescent="0.25">
      <c r="A7111" t="s">
        <v>12813</v>
      </c>
      <c r="B7111" t="s">
        <v>13243</v>
      </c>
      <c r="C7111" t="s">
        <v>12815</v>
      </c>
      <c r="D7111" t="s">
        <v>13242</v>
      </c>
      <c r="E7111" t="s">
        <v>13244</v>
      </c>
      <c r="F7111">
        <v>49</v>
      </c>
      <c r="G7111">
        <v>1604654</v>
      </c>
      <c r="H7111">
        <v>6955794</v>
      </c>
      <c r="I7111">
        <v>74.78</v>
      </c>
      <c r="J7111">
        <v>19.72</v>
      </c>
    </row>
    <row r="7112" spans="1:10" x14ac:dyDescent="0.25">
      <c r="A7112" t="s">
        <v>12813</v>
      </c>
      <c r="B7112" t="s">
        <v>13245</v>
      </c>
      <c r="C7112" t="s">
        <v>12815</v>
      </c>
      <c r="D7112" t="s">
        <v>13242</v>
      </c>
      <c r="E7112" t="s">
        <v>13246</v>
      </c>
      <c r="F7112">
        <v>233</v>
      </c>
      <c r="G7112">
        <v>16074159</v>
      </c>
      <c r="H7112">
        <v>52140629</v>
      </c>
      <c r="I7112">
        <v>591.48</v>
      </c>
      <c r="J7112">
        <v>373.01</v>
      </c>
    </row>
    <row r="7113" spans="1:10" x14ac:dyDescent="0.25">
      <c r="A7113" t="s">
        <v>12813</v>
      </c>
      <c r="B7113" t="s">
        <v>13247</v>
      </c>
      <c r="C7113" t="s">
        <v>12815</v>
      </c>
      <c r="D7113" t="s">
        <v>13242</v>
      </c>
      <c r="E7113" t="s">
        <v>13248</v>
      </c>
      <c r="F7113">
        <v>96</v>
      </c>
      <c r="G7113">
        <v>3386800</v>
      </c>
      <c r="H7113">
        <v>9924071</v>
      </c>
      <c r="I7113">
        <v>132.03</v>
      </c>
      <c r="J7113">
        <v>40.67</v>
      </c>
    </row>
    <row r="7114" spans="1:10" x14ac:dyDescent="0.25">
      <c r="A7114" t="s">
        <v>12813</v>
      </c>
      <c r="B7114" t="s">
        <v>13249</v>
      </c>
      <c r="C7114" t="s">
        <v>12815</v>
      </c>
      <c r="D7114" t="s">
        <v>13242</v>
      </c>
      <c r="E7114" t="s">
        <v>13250</v>
      </c>
      <c r="F7114">
        <v>55</v>
      </c>
      <c r="G7114">
        <v>2015000</v>
      </c>
      <c r="H7114">
        <v>4432478</v>
      </c>
      <c r="I7114">
        <v>109.46</v>
      </c>
      <c r="J7114">
        <v>51.67</v>
      </c>
    </row>
    <row r="7115" spans="1:10" x14ac:dyDescent="0.25">
      <c r="A7115" t="s">
        <v>12813</v>
      </c>
      <c r="B7115" t="s">
        <v>13251</v>
      </c>
      <c r="C7115" t="s">
        <v>12815</v>
      </c>
      <c r="D7115" t="s">
        <v>13242</v>
      </c>
      <c r="E7115" t="s">
        <v>13252</v>
      </c>
      <c r="F7115">
        <v>21</v>
      </c>
      <c r="G7115">
        <v>549543</v>
      </c>
      <c r="H7115">
        <v>1627256</v>
      </c>
      <c r="I7115">
        <v>26.62</v>
      </c>
      <c r="J7115">
        <v>4.92</v>
      </c>
    </row>
    <row r="7116" spans="1:10" x14ac:dyDescent="0.25">
      <c r="A7116" t="s">
        <v>12813</v>
      </c>
      <c r="B7116" t="s">
        <v>13253</v>
      </c>
      <c r="C7116" t="s">
        <v>12815</v>
      </c>
      <c r="D7116" t="s">
        <v>13242</v>
      </c>
      <c r="E7116" t="s">
        <v>13254</v>
      </c>
      <c r="F7116">
        <v>50</v>
      </c>
      <c r="G7116">
        <v>1661730</v>
      </c>
      <c r="H7116">
        <v>7766037</v>
      </c>
      <c r="I7116">
        <v>66.61</v>
      </c>
      <c r="J7116">
        <v>17.850000000000001</v>
      </c>
    </row>
    <row r="7117" spans="1:10" x14ac:dyDescent="0.25">
      <c r="A7117" t="s">
        <v>12813</v>
      </c>
      <c r="B7117" t="s">
        <v>13255</v>
      </c>
      <c r="C7117" t="s">
        <v>12815</v>
      </c>
      <c r="D7117" t="s">
        <v>13242</v>
      </c>
      <c r="E7117" t="s">
        <v>13256</v>
      </c>
      <c r="F7117">
        <v>39</v>
      </c>
      <c r="G7117">
        <v>1446552</v>
      </c>
      <c r="H7117">
        <v>4617137</v>
      </c>
      <c r="I7117">
        <v>74.12</v>
      </c>
      <c r="J7117">
        <v>39.54</v>
      </c>
    </row>
    <row r="7118" spans="1:10" x14ac:dyDescent="0.25">
      <c r="A7118" t="s">
        <v>12813</v>
      </c>
      <c r="B7118" t="s">
        <v>13257</v>
      </c>
      <c r="C7118" t="s">
        <v>12815</v>
      </c>
      <c r="D7118" t="s">
        <v>13242</v>
      </c>
      <c r="E7118" t="s">
        <v>13258</v>
      </c>
      <c r="F7118">
        <v>130</v>
      </c>
      <c r="G7118">
        <v>5535699</v>
      </c>
      <c r="H7118">
        <v>24505537</v>
      </c>
      <c r="I7118">
        <v>260.06</v>
      </c>
      <c r="J7118">
        <v>129.5</v>
      </c>
    </row>
    <row r="7119" spans="1:10" x14ac:dyDescent="0.25">
      <c r="A7119" t="s">
        <v>12813</v>
      </c>
      <c r="B7119" t="s">
        <v>13259</v>
      </c>
      <c r="C7119" t="s">
        <v>12815</v>
      </c>
      <c r="D7119" t="s">
        <v>13242</v>
      </c>
      <c r="E7119" t="s">
        <v>13260</v>
      </c>
      <c r="F7119">
        <v>252</v>
      </c>
      <c r="G7119">
        <v>14742618</v>
      </c>
      <c r="H7119">
        <v>75617988</v>
      </c>
      <c r="I7119">
        <v>548.71</v>
      </c>
      <c r="J7119">
        <v>303.7</v>
      </c>
    </row>
    <row r="7120" spans="1:10" x14ac:dyDescent="0.25">
      <c r="A7120" t="s">
        <v>12813</v>
      </c>
      <c r="B7120" t="s">
        <v>13261</v>
      </c>
      <c r="C7120" t="s">
        <v>12815</v>
      </c>
      <c r="D7120" t="s">
        <v>13242</v>
      </c>
      <c r="E7120" t="s">
        <v>13262</v>
      </c>
      <c r="F7120">
        <v>1038</v>
      </c>
      <c r="G7120">
        <v>69833040</v>
      </c>
      <c r="H7120">
        <v>461969147</v>
      </c>
      <c r="I7120">
        <v>2677.61</v>
      </c>
      <c r="J7120">
        <v>1658.25</v>
      </c>
    </row>
    <row r="7121" spans="1:10" x14ac:dyDescent="0.25">
      <c r="A7121" t="s">
        <v>12813</v>
      </c>
      <c r="B7121" t="s">
        <v>13263</v>
      </c>
      <c r="C7121" t="s">
        <v>12815</v>
      </c>
      <c r="D7121" t="s">
        <v>13242</v>
      </c>
      <c r="E7121" t="s">
        <v>13264</v>
      </c>
      <c r="F7121">
        <v>169</v>
      </c>
      <c r="G7121">
        <v>9244727</v>
      </c>
      <c r="H7121">
        <v>23134026</v>
      </c>
      <c r="I7121">
        <v>391.47</v>
      </c>
      <c r="J7121">
        <v>223.92</v>
      </c>
    </row>
    <row r="7122" spans="1:10" x14ac:dyDescent="0.25">
      <c r="A7122" t="s">
        <v>12813</v>
      </c>
      <c r="B7122" t="s">
        <v>13265</v>
      </c>
      <c r="C7122" t="s">
        <v>12815</v>
      </c>
      <c r="D7122" t="s">
        <v>13242</v>
      </c>
      <c r="E7122" t="s">
        <v>13266</v>
      </c>
      <c r="F7122">
        <v>48</v>
      </c>
      <c r="G7122">
        <v>6072688</v>
      </c>
      <c r="H7122">
        <v>24047231</v>
      </c>
      <c r="I7122">
        <v>165.72</v>
      </c>
      <c r="J7122">
        <v>131.28</v>
      </c>
    </row>
    <row r="7123" spans="1:10" x14ac:dyDescent="0.25">
      <c r="A7123" t="s">
        <v>12813</v>
      </c>
      <c r="B7123" t="s">
        <v>13267</v>
      </c>
      <c r="C7123" t="s">
        <v>12815</v>
      </c>
      <c r="D7123" t="s">
        <v>13242</v>
      </c>
      <c r="E7123" t="s">
        <v>13268</v>
      </c>
      <c r="F7123">
        <v>68</v>
      </c>
      <c r="G7123">
        <v>2455264</v>
      </c>
      <c r="H7123">
        <v>9136461</v>
      </c>
      <c r="I7123">
        <v>107.99</v>
      </c>
      <c r="J7123">
        <v>45.05</v>
      </c>
    </row>
    <row r="7124" spans="1:10" x14ac:dyDescent="0.25">
      <c r="A7124" t="s">
        <v>12813</v>
      </c>
      <c r="B7124" t="s">
        <v>13269</v>
      </c>
      <c r="C7124" t="s">
        <v>12815</v>
      </c>
      <c r="D7124" t="s">
        <v>13242</v>
      </c>
      <c r="E7124" t="s">
        <v>13270</v>
      </c>
      <c r="F7124">
        <v>70</v>
      </c>
      <c r="G7124">
        <v>2637306</v>
      </c>
      <c r="H7124">
        <v>9618494</v>
      </c>
      <c r="I7124">
        <v>127.68</v>
      </c>
      <c r="J7124">
        <v>51.68</v>
      </c>
    </row>
    <row r="7125" spans="1:10" x14ac:dyDescent="0.25">
      <c r="A7125" t="s">
        <v>12813</v>
      </c>
      <c r="B7125" t="s">
        <v>13271</v>
      </c>
      <c r="C7125" t="s">
        <v>12815</v>
      </c>
      <c r="D7125" t="s">
        <v>13242</v>
      </c>
      <c r="E7125" t="s">
        <v>13272</v>
      </c>
      <c r="F7125">
        <v>8</v>
      </c>
      <c r="G7125">
        <v>425293</v>
      </c>
      <c r="H7125">
        <v>873575</v>
      </c>
      <c r="I7125">
        <v>10</v>
      </c>
      <c r="J7125">
        <v>3</v>
      </c>
    </row>
    <row r="7126" spans="1:10" x14ac:dyDescent="0.25">
      <c r="A7126" t="s">
        <v>12813</v>
      </c>
      <c r="B7126" t="s">
        <v>13273</v>
      </c>
      <c r="C7126" t="s">
        <v>12815</v>
      </c>
      <c r="D7126" t="s">
        <v>13242</v>
      </c>
      <c r="E7126" t="s">
        <v>13274</v>
      </c>
      <c r="F7126">
        <v>712</v>
      </c>
      <c r="G7126">
        <v>47858940</v>
      </c>
      <c r="H7126">
        <v>302159712</v>
      </c>
      <c r="I7126">
        <v>1709.05</v>
      </c>
      <c r="J7126">
        <v>1017.11</v>
      </c>
    </row>
    <row r="7127" spans="1:10" x14ac:dyDescent="0.25">
      <c r="A7127" t="s">
        <v>12813</v>
      </c>
      <c r="B7127" t="s">
        <v>13275</v>
      </c>
      <c r="C7127" t="s">
        <v>12815</v>
      </c>
      <c r="D7127" t="s">
        <v>13242</v>
      </c>
      <c r="E7127" t="s">
        <v>13276</v>
      </c>
      <c r="F7127">
        <v>135</v>
      </c>
      <c r="G7127">
        <v>6304829</v>
      </c>
      <c r="H7127">
        <v>25923166</v>
      </c>
      <c r="I7127">
        <v>247.43</v>
      </c>
      <c r="J7127">
        <v>110.16</v>
      </c>
    </row>
    <row r="7128" spans="1:10" x14ac:dyDescent="0.25">
      <c r="A7128" t="s">
        <v>12813</v>
      </c>
      <c r="B7128" t="s">
        <v>13277</v>
      </c>
      <c r="C7128" t="s">
        <v>12815</v>
      </c>
      <c r="D7128" t="s">
        <v>13242</v>
      </c>
      <c r="E7128" t="s">
        <v>13278</v>
      </c>
      <c r="F7128">
        <v>20</v>
      </c>
      <c r="G7128">
        <v>955576</v>
      </c>
      <c r="H7128">
        <v>1755465</v>
      </c>
      <c r="I7128">
        <v>36.19</v>
      </c>
      <c r="J7128">
        <v>19.329999999999998</v>
      </c>
    </row>
    <row r="7129" spans="1:10" x14ac:dyDescent="0.25">
      <c r="A7129" t="s">
        <v>12813</v>
      </c>
      <c r="B7129" t="s">
        <v>13279</v>
      </c>
      <c r="C7129" t="s">
        <v>12815</v>
      </c>
      <c r="D7129" t="s">
        <v>13242</v>
      </c>
      <c r="E7129" t="s">
        <v>13280</v>
      </c>
      <c r="F7129">
        <v>175</v>
      </c>
      <c r="G7129">
        <v>17754409</v>
      </c>
      <c r="H7129">
        <v>54011421</v>
      </c>
      <c r="I7129">
        <v>492.38</v>
      </c>
      <c r="J7129">
        <v>339.42</v>
      </c>
    </row>
    <row r="7130" spans="1:10" x14ac:dyDescent="0.25">
      <c r="A7130" t="s">
        <v>12813</v>
      </c>
      <c r="B7130" t="s">
        <v>13281</v>
      </c>
      <c r="C7130" t="s">
        <v>12815</v>
      </c>
      <c r="D7130" t="s">
        <v>13242</v>
      </c>
      <c r="E7130" t="s">
        <v>13282</v>
      </c>
      <c r="F7130">
        <v>790</v>
      </c>
      <c r="G7130">
        <v>52675912</v>
      </c>
      <c r="H7130">
        <v>280874917</v>
      </c>
      <c r="I7130">
        <v>1843.27</v>
      </c>
      <c r="J7130">
        <v>1063.3699999999999</v>
      </c>
    </row>
    <row r="7131" spans="1:10" x14ac:dyDescent="0.25">
      <c r="A7131" t="s">
        <v>12813</v>
      </c>
      <c r="B7131" t="s">
        <v>13283</v>
      </c>
      <c r="C7131" t="s">
        <v>12815</v>
      </c>
      <c r="D7131" t="s">
        <v>13242</v>
      </c>
      <c r="E7131" t="s">
        <v>13284</v>
      </c>
      <c r="F7131">
        <v>18</v>
      </c>
      <c r="G7131">
        <v>595965</v>
      </c>
      <c r="H7131">
        <v>1351085</v>
      </c>
      <c r="I7131">
        <v>24.21</v>
      </c>
      <c r="J7131">
        <v>7.89</v>
      </c>
    </row>
    <row r="7132" spans="1:10" x14ac:dyDescent="0.25">
      <c r="A7132" t="s">
        <v>12813</v>
      </c>
      <c r="B7132" t="s">
        <v>13285</v>
      </c>
      <c r="C7132" t="s">
        <v>12815</v>
      </c>
      <c r="D7132" t="s">
        <v>13242</v>
      </c>
      <c r="E7132" t="s">
        <v>13286</v>
      </c>
      <c r="F7132">
        <v>318</v>
      </c>
      <c r="G7132">
        <v>16626825</v>
      </c>
      <c r="H7132">
        <v>53683197</v>
      </c>
      <c r="I7132">
        <v>689.69</v>
      </c>
      <c r="J7132">
        <v>365.76</v>
      </c>
    </row>
    <row r="7133" spans="1:10" x14ac:dyDescent="0.25">
      <c r="A7133" t="s">
        <v>12813</v>
      </c>
      <c r="B7133" t="s">
        <v>13287</v>
      </c>
      <c r="C7133" t="s">
        <v>12815</v>
      </c>
      <c r="D7133" t="s">
        <v>13242</v>
      </c>
      <c r="E7133" t="s">
        <v>13288</v>
      </c>
      <c r="F7133">
        <v>41</v>
      </c>
      <c r="G7133">
        <v>1844927</v>
      </c>
      <c r="H7133">
        <v>4922077</v>
      </c>
      <c r="I7133">
        <v>64.48</v>
      </c>
      <c r="J7133">
        <v>30.79</v>
      </c>
    </row>
    <row r="7134" spans="1:10" x14ac:dyDescent="0.25">
      <c r="A7134" t="s">
        <v>12813</v>
      </c>
      <c r="B7134" t="s">
        <v>13289</v>
      </c>
      <c r="C7134" t="s">
        <v>12815</v>
      </c>
      <c r="D7134" t="s">
        <v>13242</v>
      </c>
      <c r="E7134" t="s">
        <v>13290</v>
      </c>
      <c r="F7134">
        <v>51</v>
      </c>
      <c r="G7134">
        <v>1934333</v>
      </c>
      <c r="H7134">
        <v>7156854</v>
      </c>
      <c r="I7134">
        <v>101.49</v>
      </c>
      <c r="J7134">
        <v>51.32</v>
      </c>
    </row>
    <row r="7135" spans="1:10" x14ac:dyDescent="0.25">
      <c r="A7135" t="s">
        <v>12813</v>
      </c>
      <c r="B7135" t="s">
        <v>13291</v>
      </c>
      <c r="C7135" t="s">
        <v>12815</v>
      </c>
      <c r="D7135" t="s">
        <v>13242</v>
      </c>
      <c r="E7135" t="s">
        <v>13292</v>
      </c>
      <c r="F7135">
        <v>184</v>
      </c>
      <c r="G7135">
        <v>10809711</v>
      </c>
      <c r="H7135">
        <v>36387700</v>
      </c>
      <c r="I7135">
        <v>449.42</v>
      </c>
      <c r="J7135">
        <v>280.24</v>
      </c>
    </row>
    <row r="7136" spans="1:10" x14ac:dyDescent="0.25">
      <c r="A7136" t="s">
        <v>12813</v>
      </c>
      <c r="B7136" t="s">
        <v>13293</v>
      </c>
      <c r="C7136" t="s">
        <v>12815</v>
      </c>
      <c r="D7136" t="s">
        <v>13242</v>
      </c>
      <c r="E7136" t="s">
        <v>13294</v>
      </c>
      <c r="F7136">
        <v>393</v>
      </c>
      <c r="G7136">
        <v>18295108</v>
      </c>
      <c r="H7136">
        <v>86290335</v>
      </c>
      <c r="I7136">
        <v>801.77</v>
      </c>
      <c r="J7136">
        <v>402.91</v>
      </c>
    </row>
    <row r="7137" spans="1:10" x14ac:dyDescent="0.25">
      <c r="A7137" t="s">
        <v>12813</v>
      </c>
      <c r="B7137" t="s">
        <v>13295</v>
      </c>
      <c r="C7137" t="s">
        <v>12815</v>
      </c>
      <c r="D7137" t="s">
        <v>13242</v>
      </c>
      <c r="E7137" t="s">
        <v>13296</v>
      </c>
      <c r="F7137">
        <v>341</v>
      </c>
      <c r="G7137">
        <v>22355154</v>
      </c>
      <c r="H7137">
        <v>83693911</v>
      </c>
      <c r="I7137">
        <v>765.5</v>
      </c>
      <c r="J7137">
        <v>449.3</v>
      </c>
    </row>
    <row r="7138" spans="1:10" x14ac:dyDescent="0.25">
      <c r="A7138" t="s">
        <v>12813</v>
      </c>
      <c r="B7138" t="s">
        <v>13297</v>
      </c>
      <c r="C7138" t="s">
        <v>12815</v>
      </c>
      <c r="D7138" t="s">
        <v>13242</v>
      </c>
      <c r="E7138" t="s">
        <v>13298</v>
      </c>
      <c r="F7138">
        <v>182</v>
      </c>
      <c r="G7138">
        <v>8642108</v>
      </c>
      <c r="H7138">
        <v>26344461</v>
      </c>
      <c r="I7138">
        <v>351.7</v>
      </c>
      <c r="J7138">
        <v>170.84</v>
      </c>
    </row>
    <row r="7139" spans="1:10" x14ac:dyDescent="0.25">
      <c r="A7139" t="s">
        <v>12813</v>
      </c>
      <c r="B7139" t="s">
        <v>13299</v>
      </c>
      <c r="C7139" t="s">
        <v>12815</v>
      </c>
      <c r="D7139" t="s">
        <v>13242</v>
      </c>
      <c r="E7139" t="s">
        <v>13300</v>
      </c>
      <c r="F7139">
        <v>302</v>
      </c>
      <c r="G7139">
        <v>22857659</v>
      </c>
      <c r="H7139">
        <v>93449676</v>
      </c>
      <c r="I7139">
        <v>781.76</v>
      </c>
      <c r="J7139">
        <v>492.65</v>
      </c>
    </row>
    <row r="7140" spans="1:10" x14ac:dyDescent="0.25">
      <c r="A7140" t="s">
        <v>12813</v>
      </c>
      <c r="B7140" t="s">
        <v>13301</v>
      </c>
      <c r="C7140" t="s">
        <v>12815</v>
      </c>
      <c r="D7140" t="s">
        <v>13242</v>
      </c>
      <c r="E7140" t="s">
        <v>13302</v>
      </c>
      <c r="F7140">
        <v>279</v>
      </c>
      <c r="G7140">
        <v>12521603</v>
      </c>
      <c r="H7140">
        <v>60265362</v>
      </c>
      <c r="I7140">
        <v>565.22</v>
      </c>
      <c r="J7140">
        <v>300.39</v>
      </c>
    </row>
    <row r="7141" spans="1:10" x14ac:dyDescent="0.25">
      <c r="A7141" t="s">
        <v>12813</v>
      </c>
      <c r="B7141" t="s">
        <v>13303</v>
      </c>
      <c r="C7141" t="s">
        <v>12815</v>
      </c>
      <c r="D7141" t="s">
        <v>13242</v>
      </c>
      <c r="E7141" t="s">
        <v>13304</v>
      </c>
      <c r="F7141">
        <v>90</v>
      </c>
      <c r="G7141">
        <v>4282117</v>
      </c>
      <c r="H7141">
        <v>14382024</v>
      </c>
      <c r="I7141">
        <v>179.46</v>
      </c>
      <c r="J7141">
        <v>98.77</v>
      </c>
    </row>
    <row r="7142" spans="1:10" x14ac:dyDescent="0.25">
      <c r="A7142" t="s">
        <v>12813</v>
      </c>
      <c r="B7142" t="s">
        <v>13305</v>
      </c>
      <c r="C7142" t="s">
        <v>12815</v>
      </c>
      <c r="D7142" t="s">
        <v>13242</v>
      </c>
      <c r="E7142" t="s">
        <v>13306</v>
      </c>
      <c r="F7142">
        <v>485</v>
      </c>
      <c r="G7142">
        <v>25773143</v>
      </c>
      <c r="H7142">
        <v>148360444</v>
      </c>
      <c r="I7142">
        <v>1093.73</v>
      </c>
      <c r="J7142">
        <v>646.39</v>
      </c>
    </row>
    <row r="7143" spans="1:10" x14ac:dyDescent="0.25">
      <c r="A7143" t="s">
        <v>12813</v>
      </c>
      <c r="B7143" t="s">
        <v>13307</v>
      </c>
      <c r="C7143" t="s">
        <v>12815</v>
      </c>
      <c r="D7143" t="s">
        <v>13242</v>
      </c>
      <c r="E7143" t="s">
        <v>13308</v>
      </c>
      <c r="F7143">
        <v>142</v>
      </c>
      <c r="G7143">
        <v>6737829</v>
      </c>
      <c r="H7143">
        <v>53659567</v>
      </c>
      <c r="I7143">
        <v>285.41000000000003</v>
      </c>
      <c r="J7143">
        <v>148.97999999999999</v>
      </c>
    </row>
    <row r="7144" spans="1:10" x14ac:dyDescent="0.25">
      <c r="A7144" t="s">
        <v>12813</v>
      </c>
      <c r="B7144" t="s">
        <v>13309</v>
      </c>
      <c r="C7144" t="s">
        <v>12815</v>
      </c>
      <c r="D7144" t="s">
        <v>13242</v>
      </c>
      <c r="E7144" t="s">
        <v>13310</v>
      </c>
      <c r="F7144">
        <v>65</v>
      </c>
      <c r="G7144">
        <v>3295552</v>
      </c>
      <c r="H7144">
        <v>10649513</v>
      </c>
      <c r="I7144">
        <v>133.66</v>
      </c>
      <c r="J7144">
        <v>70.680000000000007</v>
      </c>
    </row>
    <row r="7145" spans="1:10" x14ac:dyDescent="0.25">
      <c r="A7145" t="s">
        <v>12813</v>
      </c>
      <c r="B7145" t="s">
        <v>13311</v>
      </c>
      <c r="C7145" t="s">
        <v>12815</v>
      </c>
      <c r="D7145" t="s">
        <v>13242</v>
      </c>
      <c r="E7145" t="s">
        <v>13312</v>
      </c>
      <c r="F7145">
        <v>233</v>
      </c>
      <c r="G7145">
        <v>10216724</v>
      </c>
      <c r="H7145">
        <v>60240074</v>
      </c>
      <c r="I7145">
        <v>445.99</v>
      </c>
      <c r="J7145">
        <v>189.79</v>
      </c>
    </row>
    <row r="7146" spans="1:10" x14ac:dyDescent="0.25">
      <c r="A7146" t="s">
        <v>12813</v>
      </c>
      <c r="B7146" t="s">
        <v>13313</v>
      </c>
      <c r="C7146" t="s">
        <v>12815</v>
      </c>
      <c r="D7146" t="s">
        <v>13242</v>
      </c>
      <c r="E7146" t="s">
        <v>13314</v>
      </c>
      <c r="F7146">
        <v>73</v>
      </c>
      <c r="G7146">
        <v>2921762</v>
      </c>
      <c r="H7146">
        <v>9035099</v>
      </c>
      <c r="I7146">
        <v>142.58000000000001</v>
      </c>
      <c r="J7146">
        <v>74.05</v>
      </c>
    </row>
    <row r="7147" spans="1:10" x14ac:dyDescent="0.25">
      <c r="A7147" t="s">
        <v>12813</v>
      </c>
      <c r="B7147" t="s">
        <v>13315</v>
      </c>
      <c r="C7147" t="s">
        <v>12815</v>
      </c>
      <c r="D7147" t="s">
        <v>13242</v>
      </c>
      <c r="E7147" t="s">
        <v>13316</v>
      </c>
      <c r="F7147">
        <v>154</v>
      </c>
      <c r="G7147">
        <v>7666655</v>
      </c>
      <c r="H7147">
        <v>23341147</v>
      </c>
      <c r="I7147">
        <v>347.86</v>
      </c>
      <c r="J7147">
        <v>177.74</v>
      </c>
    </row>
    <row r="7148" spans="1:10" x14ac:dyDescent="0.25">
      <c r="A7148" t="s">
        <v>12813</v>
      </c>
      <c r="B7148" t="s">
        <v>13317</v>
      </c>
      <c r="C7148" t="s">
        <v>12815</v>
      </c>
      <c r="D7148" t="s">
        <v>13242</v>
      </c>
      <c r="E7148" t="s">
        <v>13318</v>
      </c>
      <c r="F7148">
        <v>19</v>
      </c>
      <c r="G7148">
        <v>394310</v>
      </c>
      <c r="H7148">
        <v>1545408</v>
      </c>
      <c r="I7148">
        <v>19.89</v>
      </c>
      <c r="J7148">
        <v>2.04</v>
      </c>
    </row>
    <row r="7149" spans="1:10" x14ac:dyDescent="0.25">
      <c r="A7149" t="s">
        <v>12813</v>
      </c>
      <c r="B7149" t="s">
        <v>13319</v>
      </c>
      <c r="C7149" t="s">
        <v>12815</v>
      </c>
      <c r="D7149" t="s">
        <v>13242</v>
      </c>
      <c r="E7149" t="s">
        <v>13320</v>
      </c>
      <c r="F7149">
        <v>109</v>
      </c>
      <c r="G7149">
        <v>7319969</v>
      </c>
      <c r="H7149">
        <v>22223074</v>
      </c>
      <c r="I7149">
        <v>219.31</v>
      </c>
      <c r="J7149">
        <v>104.55</v>
      </c>
    </row>
    <row r="7150" spans="1:10" x14ac:dyDescent="0.25">
      <c r="A7150" t="s">
        <v>12813</v>
      </c>
      <c r="B7150" t="s">
        <v>13321</v>
      </c>
      <c r="C7150" t="s">
        <v>12815</v>
      </c>
      <c r="D7150" t="s">
        <v>13242</v>
      </c>
      <c r="E7150" t="s">
        <v>13322</v>
      </c>
      <c r="F7150">
        <v>1132</v>
      </c>
      <c r="G7150">
        <v>77137112</v>
      </c>
      <c r="H7150">
        <v>369883600</v>
      </c>
      <c r="I7150">
        <v>2748.91</v>
      </c>
      <c r="J7150">
        <v>1623.1</v>
      </c>
    </row>
    <row r="7151" spans="1:10" x14ac:dyDescent="0.25">
      <c r="A7151" t="s">
        <v>12813</v>
      </c>
      <c r="B7151" t="s">
        <v>13323</v>
      </c>
      <c r="C7151" t="s">
        <v>12815</v>
      </c>
      <c r="D7151" t="s">
        <v>13242</v>
      </c>
      <c r="E7151" t="s">
        <v>13324</v>
      </c>
      <c r="F7151">
        <v>91</v>
      </c>
      <c r="G7151">
        <v>4154844</v>
      </c>
      <c r="H7151">
        <v>13321338</v>
      </c>
      <c r="I7151">
        <v>165.43</v>
      </c>
      <c r="J7151">
        <v>87</v>
      </c>
    </row>
    <row r="7152" spans="1:10" x14ac:dyDescent="0.25">
      <c r="A7152" t="s">
        <v>12813</v>
      </c>
      <c r="B7152" t="s">
        <v>13325</v>
      </c>
      <c r="C7152" t="s">
        <v>12815</v>
      </c>
      <c r="D7152" t="s">
        <v>13242</v>
      </c>
      <c r="E7152" t="s">
        <v>13326</v>
      </c>
      <c r="F7152">
        <v>26</v>
      </c>
      <c r="G7152">
        <v>1319695</v>
      </c>
      <c r="H7152">
        <v>4897718</v>
      </c>
      <c r="I7152">
        <v>38.58</v>
      </c>
      <c r="J7152">
        <v>13.58</v>
      </c>
    </row>
    <row r="7153" spans="1:10" x14ac:dyDescent="0.25">
      <c r="A7153" t="s">
        <v>12813</v>
      </c>
      <c r="B7153" t="s">
        <v>13327</v>
      </c>
      <c r="C7153" t="s">
        <v>12815</v>
      </c>
      <c r="D7153" t="s">
        <v>13328</v>
      </c>
      <c r="E7153" t="s">
        <v>13329</v>
      </c>
      <c r="F7153">
        <v>12</v>
      </c>
      <c r="G7153">
        <v>903403</v>
      </c>
      <c r="H7153">
        <v>4814032</v>
      </c>
      <c r="I7153">
        <v>30.11</v>
      </c>
      <c r="J7153">
        <v>20.11</v>
      </c>
    </row>
    <row r="7154" spans="1:10" x14ac:dyDescent="0.25">
      <c r="A7154" t="s">
        <v>12813</v>
      </c>
      <c r="B7154" t="s">
        <v>13330</v>
      </c>
      <c r="C7154" t="s">
        <v>12815</v>
      </c>
      <c r="D7154" t="s">
        <v>13328</v>
      </c>
      <c r="E7154" t="s">
        <v>13331</v>
      </c>
      <c r="F7154">
        <v>10</v>
      </c>
      <c r="G7154">
        <v>456992</v>
      </c>
      <c r="H7154">
        <v>1033035</v>
      </c>
      <c r="I7154">
        <v>25.49</v>
      </c>
      <c r="J7154">
        <v>17.489999999999998</v>
      </c>
    </row>
    <row r="7155" spans="1:10" x14ac:dyDescent="0.25">
      <c r="A7155" t="s">
        <v>12813</v>
      </c>
      <c r="B7155" t="s">
        <v>13332</v>
      </c>
      <c r="C7155" t="s">
        <v>12815</v>
      </c>
      <c r="D7155" t="s">
        <v>13328</v>
      </c>
      <c r="E7155" t="s">
        <v>13333</v>
      </c>
      <c r="F7155">
        <v>91</v>
      </c>
      <c r="G7155">
        <v>4013011</v>
      </c>
      <c r="H7155">
        <v>12784952</v>
      </c>
      <c r="I7155">
        <v>167.78</v>
      </c>
      <c r="J7155">
        <v>86.83</v>
      </c>
    </row>
    <row r="7156" spans="1:10" x14ac:dyDescent="0.25">
      <c r="A7156" t="s">
        <v>12813</v>
      </c>
      <c r="B7156" t="s">
        <v>13334</v>
      </c>
      <c r="C7156" t="s">
        <v>12815</v>
      </c>
      <c r="D7156" t="s">
        <v>13328</v>
      </c>
      <c r="E7156" t="s">
        <v>13328</v>
      </c>
      <c r="F7156">
        <v>2033</v>
      </c>
      <c r="G7156">
        <v>207608104</v>
      </c>
      <c r="H7156">
        <v>659483826</v>
      </c>
      <c r="I7156">
        <v>7971.15</v>
      </c>
      <c r="J7156">
        <v>6159.24</v>
      </c>
    </row>
    <row r="7157" spans="1:10" x14ac:dyDescent="0.25">
      <c r="A7157" t="s">
        <v>12813</v>
      </c>
      <c r="B7157" t="s">
        <v>13335</v>
      </c>
      <c r="C7157" t="s">
        <v>12815</v>
      </c>
      <c r="D7157" t="s">
        <v>13328</v>
      </c>
      <c r="E7157" t="s">
        <v>13336</v>
      </c>
      <c r="F7157">
        <v>53</v>
      </c>
      <c r="G7157">
        <v>2655402</v>
      </c>
      <c r="H7157">
        <v>9064892</v>
      </c>
      <c r="I7157">
        <v>123.81</v>
      </c>
      <c r="J7157">
        <v>73</v>
      </c>
    </row>
    <row r="7158" spans="1:10" x14ac:dyDescent="0.25">
      <c r="A7158" t="s">
        <v>12813</v>
      </c>
      <c r="B7158" t="s">
        <v>13337</v>
      </c>
      <c r="C7158" t="s">
        <v>12815</v>
      </c>
      <c r="D7158" t="s">
        <v>13328</v>
      </c>
      <c r="E7158" t="s">
        <v>13338</v>
      </c>
      <c r="F7158">
        <v>83</v>
      </c>
      <c r="G7158">
        <v>3548916</v>
      </c>
      <c r="H7158">
        <v>9906813</v>
      </c>
      <c r="I7158">
        <v>176.02</v>
      </c>
      <c r="J7158">
        <v>102.35</v>
      </c>
    </row>
    <row r="7159" spans="1:10" x14ac:dyDescent="0.25">
      <c r="A7159" t="s">
        <v>12813</v>
      </c>
      <c r="B7159" t="s">
        <v>13339</v>
      </c>
      <c r="C7159" t="s">
        <v>12815</v>
      </c>
      <c r="D7159" t="s">
        <v>13328</v>
      </c>
      <c r="E7159" t="s">
        <v>13340</v>
      </c>
      <c r="F7159">
        <v>1733</v>
      </c>
      <c r="G7159">
        <v>104393061</v>
      </c>
      <c r="H7159">
        <v>530636065</v>
      </c>
      <c r="I7159">
        <v>4274.82</v>
      </c>
      <c r="J7159">
        <v>2646.64</v>
      </c>
    </row>
    <row r="7160" spans="1:10" x14ac:dyDescent="0.25">
      <c r="A7160" t="s">
        <v>12813</v>
      </c>
      <c r="B7160" t="s">
        <v>13341</v>
      </c>
      <c r="C7160" t="s">
        <v>12815</v>
      </c>
      <c r="D7160" t="s">
        <v>13328</v>
      </c>
      <c r="E7160" t="s">
        <v>13342</v>
      </c>
      <c r="F7160">
        <v>17</v>
      </c>
      <c r="G7160">
        <v>690540</v>
      </c>
      <c r="H7160">
        <v>4022370</v>
      </c>
      <c r="I7160">
        <v>29.29</v>
      </c>
      <c r="J7160">
        <v>8.2899999999999991</v>
      </c>
    </row>
    <row r="7161" spans="1:10" x14ac:dyDescent="0.25">
      <c r="A7161" t="s">
        <v>12813</v>
      </c>
      <c r="B7161" t="s">
        <v>13343</v>
      </c>
      <c r="C7161" t="s">
        <v>12815</v>
      </c>
      <c r="D7161" t="s">
        <v>13328</v>
      </c>
      <c r="E7161" t="s">
        <v>13344</v>
      </c>
      <c r="F7161">
        <v>224</v>
      </c>
      <c r="G7161">
        <v>10402665</v>
      </c>
      <c r="H7161">
        <v>62109661</v>
      </c>
      <c r="I7161">
        <v>425.7</v>
      </c>
      <c r="J7161">
        <v>211.53</v>
      </c>
    </row>
    <row r="7162" spans="1:10" x14ac:dyDescent="0.25">
      <c r="A7162" t="s">
        <v>12813</v>
      </c>
      <c r="B7162" t="s">
        <v>13345</v>
      </c>
      <c r="C7162" t="s">
        <v>12815</v>
      </c>
      <c r="D7162" t="s">
        <v>13328</v>
      </c>
      <c r="E7162" t="s">
        <v>13346</v>
      </c>
      <c r="F7162">
        <v>73</v>
      </c>
      <c r="G7162">
        <v>3151017</v>
      </c>
      <c r="H7162">
        <v>19313693</v>
      </c>
      <c r="I7162">
        <v>156.62</v>
      </c>
      <c r="J7162">
        <v>81.62</v>
      </c>
    </row>
    <row r="7163" spans="1:10" x14ac:dyDescent="0.25">
      <c r="A7163" t="s">
        <v>12813</v>
      </c>
      <c r="B7163" t="s">
        <v>13347</v>
      </c>
      <c r="C7163" t="s">
        <v>12815</v>
      </c>
      <c r="D7163" t="s">
        <v>13328</v>
      </c>
      <c r="E7163" t="s">
        <v>13348</v>
      </c>
      <c r="F7163">
        <v>39</v>
      </c>
      <c r="G7163">
        <v>1982331</v>
      </c>
      <c r="H7163">
        <v>18708124</v>
      </c>
      <c r="I7163">
        <v>83.9</v>
      </c>
      <c r="J7163">
        <v>48.71</v>
      </c>
    </row>
    <row r="7164" spans="1:10" x14ac:dyDescent="0.25">
      <c r="A7164" t="s">
        <v>12813</v>
      </c>
      <c r="B7164" t="s">
        <v>13349</v>
      </c>
      <c r="C7164" t="s">
        <v>12815</v>
      </c>
      <c r="D7164" t="s">
        <v>13328</v>
      </c>
      <c r="E7164" t="s">
        <v>13350</v>
      </c>
      <c r="F7164">
        <v>312</v>
      </c>
      <c r="G7164">
        <v>16173157</v>
      </c>
      <c r="H7164">
        <v>82413251</v>
      </c>
      <c r="I7164">
        <v>620.46</v>
      </c>
      <c r="J7164">
        <v>308.62</v>
      </c>
    </row>
    <row r="7165" spans="1:10" x14ac:dyDescent="0.25">
      <c r="A7165" t="s">
        <v>12813</v>
      </c>
      <c r="B7165" t="s">
        <v>13351</v>
      </c>
      <c r="C7165" t="s">
        <v>12815</v>
      </c>
      <c r="D7165" t="s">
        <v>13328</v>
      </c>
      <c r="E7165" t="s">
        <v>13352</v>
      </c>
      <c r="F7165">
        <v>454</v>
      </c>
      <c r="G7165">
        <v>18016594</v>
      </c>
      <c r="H7165">
        <v>96735088</v>
      </c>
      <c r="I7165">
        <v>777.07</v>
      </c>
      <c r="J7165">
        <v>300.3</v>
      </c>
    </row>
    <row r="7166" spans="1:10" x14ac:dyDescent="0.25">
      <c r="A7166" t="s">
        <v>12813</v>
      </c>
      <c r="B7166" t="s">
        <v>13353</v>
      </c>
      <c r="C7166" t="s">
        <v>12815</v>
      </c>
      <c r="D7166" t="s">
        <v>13328</v>
      </c>
      <c r="E7166" t="s">
        <v>13354</v>
      </c>
      <c r="F7166">
        <v>41</v>
      </c>
      <c r="G7166">
        <v>1561700</v>
      </c>
      <c r="H7166">
        <v>4579166</v>
      </c>
      <c r="I7166">
        <v>68.52</v>
      </c>
      <c r="J7166">
        <v>19.64</v>
      </c>
    </row>
    <row r="7167" spans="1:10" x14ac:dyDescent="0.25">
      <c r="A7167" t="s">
        <v>12813</v>
      </c>
      <c r="B7167" t="s">
        <v>13355</v>
      </c>
      <c r="C7167" t="s">
        <v>12815</v>
      </c>
      <c r="D7167" t="s">
        <v>13328</v>
      </c>
      <c r="E7167" t="s">
        <v>13356</v>
      </c>
      <c r="F7167">
        <v>194</v>
      </c>
      <c r="G7167">
        <v>9733996</v>
      </c>
      <c r="H7167">
        <v>46996384</v>
      </c>
      <c r="I7167">
        <v>425.73</v>
      </c>
      <c r="J7167">
        <v>241.5</v>
      </c>
    </row>
    <row r="7168" spans="1:10" x14ac:dyDescent="0.25">
      <c r="A7168" t="s">
        <v>12813</v>
      </c>
      <c r="B7168" t="s">
        <v>13357</v>
      </c>
      <c r="C7168" t="s">
        <v>12815</v>
      </c>
      <c r="D7168" t="s">
        <v>13328</v>
      </c>
      <c r="E7168" t="s">
        <v>13358</v>
      </c>
      <c r="F7168">
        <v>554</v>
      </c>
      <c r="G7168">
        <v>47730060</v>
      </c>
      <c r="H7168">
        <v>139009907</v>
      </c>
      <c r="I7168">
        <v>1392.24</v>
      </c>
      <c r="J7168">
        <v>899.01</v>
      </c>
    </row>
    <row r="7169" spans="1:10" x14ac:dyDescent="0.25">
      <c r="A7169" t="s">
        <v>12813</v>
      </c>
      <c r="B7169" t="s">
        <v>13359</v>
      </c>
      <c r="C7169" t="s">
        <v>12815</v>
      </c>
      <c r="D7169" t="s">
        <v>13328</v>
      </c>
      <c r="E7169" t="s">
        <v>13360</v>
      </c>
      <c r="F7169">
        <v>106</v>
      </c>
      <c r="G7169">
        <v>3156719</v>
      </c>
      <c r="H7169">
        <v>9912005</v>
      </c>
      <c r="I7169">
        <v>158.86000000000001</v>
      </c>
      <c r="J7169">
        <v>44.14</v>
      </c>
    </row>
    <row r="7170" spans="1:10" x14ac:dyDescent="0.25">
      <c r="A7170" t="s">
        <v>12813</v>
      </c>
      <c r="B7170" t="s">
        <v>13361</v>
      </c>
      <c r="C7170" t="s">
        <v>12815</v>
      </c>
      <c r="D7170" t="s">
        <v>13328</v>
      </c>
      <c r="E7170" t="s">
        <v>13362</v>
      </c>
      <c r="F7170">
        <v>147</v>
      </c>
      <c r="G7170">
        <v>7070818</v>
      </c>
      <c r="H7170">
        <v>25726278</v>
      </c>
      <c r="I7170">
        <v>286.62</v>
      </c>
      <c r="J7170">
        <v>152.75</v>
      </c>
    </row>
    <row r="7171" spans="1:10" x14ac:dyDescent="0.25">
      <c r="A7171" t="s">
        <v>12813</v>
      </c>
      <c r="B7171" t="s">
        <v>13363</v>
      </c>
      <c r="C7171" t="s">
        <v>12815</v>
      </c>
      <c r="D7171" t="s">
        <v>13328</v>
      </c>
      <c r="E7171" t="s">
        <v>13364</v>
      </c>
      <c r="F7171">
        <v>121</v>
      </c>
      <c r="G7171">
        <v>10628981</v>
      </c>
      <c r="H7171">
        <v>20926376</v>
      </c>
      <c r="I7171">
        <v>372.94</v>
      </c>
      <c r="J7171">
        <v>261.45</v>
      </c>
    </row>
    <row r="7172" spans="1:10" x14ac:dyDescent="0.25">
      <c r="A7172" t="s">
        <v>12813</v>
      </c>
      <c r="B7172" t="s">
        <v>13365</v>
      </c>
      <c r="C7172" t="s">
        <v>12815</v>
      </c>
      <c r="D7172" t="s">
        <v>13328</v>
      </c>
      <c r="E7172" t="s">
        <v>13366</v>
      </c>
      <c r="F7172">
        <v>30</v>
      </c>
      <c r="G7172">
        <v>1084539</v>
      </c>
      <c r="H7172">
        <v>2967194</v>
      </c>
      <c r="I7172">
        <v>43.08</v>
      </c>
      <c r="J7172">
        <v>9.08</v>
      </c>
    </row>
    <row r="7173" spans="1:10" x14ac:dyDescent="0.25">
      <c r="A7173" t="s">
        <v>12813</v>
      </c>
      <c r="B7173" t="s">
        <v>13367</v>
      </c>
      <c r="C7173" t="s">
        <v>12815</v>
      </c>
      <c r="D7173" t="s">
        <v>13328</v>
      </c>
      <c r="E7173" t="s">
        <v>13368</v>
      </c>
      <c r="F7173">
        <v>72</v>
      </c>
      <c r="G7173">
        <v>2576106</v>
      </c>
      <c r="H7173">
        <v>11403761</v>
      </c>
      <c r="I7173">
        <v>118.15</v>
      </c>
      <c r="J7173">
        <v>38.15</v>
      </c>
    </row>
    <row r="7174" spans="1:10" x14ac:dyDescent="0.25">
      <c r="A7174" t="s">
        <v>12813</v>
      </c>
      <c r="B7174" t="s">
        <v>13369</v>
      </c>
      <c r="C7174" t="s">
        <v>12815</v>
      </c>
      <c r="D7174" t="s">
        <v>13328</v>
      </c>
      <c r="E7174" t="s">
        <v>13370</v>
      </c>
      <c r="F7174">
        <v>34</v>
      </c>
      <c r="G7174">
        <v>2322114</v>
      </c>
      <c r="H7174">
        <v>14619119</v>
      </c>
      <c r="I7174">
        <v>63.28</v>
      </c>
      <c r="J7174">
        <v>30.28</v>
      </c>
    </row>
    <row r="7175" spans="1:10" x14ac:dyDescent="0.25">
      <c r="A7175" t="s">
        <v>12813</v>
      </c>
      <c r="B7175" t="s">
        <v>13371</v>
      </c>
      <c r="C7175" t="s">
        <v>12815</v>
      </c>
      <c r="D7175" t="s">
        <v>13372</v>
      </c>
      <c r="E7175" t="s">
        <v>13373</v>
      </c>
      <c r="F7175">
        <v>195</v>
      </c>
      <c r="G7175">
        <v>8994345</v>
      </c>
      <c r="H7175">
        <v>44602943</v>
      </c>
      <c r="I7175">
        <v>407.16</v>
      </c>
      <c r="J7175">
        <v>226.8</v>
      </c>
    </row>
    <row r="7176" spans="1:10" x14ac:dyDescent="0.25">
      <c r="A7176" t="s">
        <v>12813</v>
      </c>
      <c r="B7176" t="s">
        <v>13374</v>
      </c>
      <c r="C7176" t="s">
        <v>12815</v>
      </c>
      <c r="D7176" t="s">
        <v>13372</v>
      </c>
      <c r="E7176" t="s">
        <v>13375</v>
      </c>
      <c r="F7176">
        <v>103</v>
      </c>
      <c r="G7176">
        <v>4722447</v>
      </c>
      <c r="H7176">
        <v>19428109</v>
      </c>
      <c r="I7176">
        <v>208.47</v>
      </c>
      <c r="J7176">
        <v>105.69</v>
      </c>
    </row>
    <row r="7177" spans="1:10" x14ac:dyDescent="0.25">
      <c r="A7177" t="s">
        <v>12813</v>
      </c>
      <c r="B7177" t="s">
        <v>13376</v>
      </c>
      <c r="C7177" t="s">
        <v>12815</v>
      </c>
      <c r="D7177" t="s">
        <v>13372</v>
      </c>
      <c r="E7177" t="s">
        <v>13377</v>
      </c>
      <c r="F7177">
        <v>93</v>
      </c>
      <c r="G7177">
        <v>17984640</v>
      </c>
      <c r="H7177">
        <v>135415522</v>
      </c>
      <c r="I7177">
        <v>399.31</v>
      </c>
      <c r="J7177">
        <v>316.24</v>
      </c>
    </row>
    <row r="7178" spans="1:10" x14ac:dyDescent="0.25">
      <c r="A7178" t="s">
        <v>12813</v>
      </c>
      <c r="B7178" t="s">
        <v>13378</v>
      </c>
      <c r="C7178" t="s">
        <v>12815</v>
      </c>
      <c r="D7178" t="s">
        <v>13372</v>
      </c>
      <c r="E7178" t="s">
        <v>13379</v>
      </c>
      <c r="F7178">
        <v>264</v>
      </c>
      <c r="G7178">
        <v>13106565</v>
      </c>
      <c r="H7178">
        <v>54704916</v>
      </c>
      <c r="I7178">
        <v>653.79999999999995</v>
      </c>
      <c r="J7178">
        <v>374.21</v>
      </c>
    </row>
    <row r="7179" spans="1:10" x14ac:dyDescent="0.25">
      <c r="A7179" t="s">
        <v>12813</v>
      </c>
      <c r="B7179" t="s">
        <v>13380</v>
      </c>
      <c r="C7179" t="s">
        <v>12815</v>
      </c>
      <c r="D7179" t="s">
        <v>13372</v>
      </c>
      <c r="E7179" t="s">
        <v>13381</v>
      </c>
      <c r="F7179">
        <v>92</v>
      </c>
      <c r="G7179">
        <v>3159911</v>
      </c>
      <c r="H7179">
        <v>11860026</v>
      </c>
      <c r="I7179">
        <v>151.97999999999999</v>
      </c>
      <c r="J7179">
        <v>50.51</v>
      </c>
    </row>
    <row r="7180" spans="1:10" x14ac:dyDescent="0.25">
      <c r="A7180" t="s">
        <v>12813</v>
      </c>
      <c r="B7180" t="s">
        <v>13382</v>
      </c>
      <c r="C7180" t="s">
        <v>12815</v>
      </c>
      <c r="D7180" t="s">
        <v>13372</v>
      </c>
      <c r="E7180" t="s">
        <v>13383</v>
      </c>
      <c r="F7180">
        <v>108</v>
      </c>
      <c r="G7180">
        <v>5809838</v>
      </c>
      <c r="H7180">
        <v>27588543</v>
      </c>
      <c r="I7180">
        <v>210.49</v>
      </c>
      <c r="J7180">
        <v>106.21</v>
      </c>
    </row>
    <row r="7181" spans="1:10" x14ac:dyDescent="0.25">
      <c r="A7181" t="s">
        <v>12813</v>
      </c>
      <c r="B7181" t="s">
        <v>13384</v>
      </c>
      <c r="C7181" t="s">
        <v>12815</v>
      </c>
      <c r="D7181" t="s">
        <v>13372</v>
      </c>
      <c r="E7181" t="s">
        <v>13385</v>
      </c>
      <c r="F7181">
        <v>113</v>
      </c>
      <c r="G7181">
        <v>3572645</v>
      </c>
      <c r="H7181">
        <v>12110947</v>
      </c>
      <c r="I7181">
        <v>205.2</v>
      </c>
      <c r="J7181">
        <v>78.180000000000007</v>
      </c>
    </row>
    <row r="7182" spans="1:10" x14ac:dyDescent="0.25">
      <c r="A7182" t="s">
        <v>12813</v>
      </c>
      <c r="B7182" t="s">
        <v>13386</v>
      </c>
      <c r="C7182" t="s">
        <v>12815</v>
      </c>
      <c r="D7182" t="s">
        <v>13372</v>
      </c>
      <c r="E7182" t="s">
        <v>13387</v>
      </c>
      <c r="F7182">
        <v>32</v>
      </c>
      <c r="G7182">
        <v>2400117</v>
      </c>
      <c r="H7182">
        <v>4591727</v>
      </c>
      <c r="I7182">
        <v>133.66999999999999</v>
      </c>
      <c r="J7182">
        <v>101.67</v>
      </c>
    </row>
    <row r="7183" spans="1:10" x14ac:dyDescent="0.25">
      <c r="A7183" t="s">
        <v>12813</v>
      </c>
      <c r="B7183" t="s">
        <v>13388</v>
      </c>
      <c r="C7183" t="s">
        <v>12815</v>
      </c>
      <c r="D7183" t="s">
        <v>13372</v>
      </c>
      <c r="E7183" t="s">
        <v>13372</v>
      </c>
      <c r="F7183">
        <v>975</v>
      </c>
      <c r="G7183">
        <v>88423370</v>
      </c>
      <c r="H7183">
        <v>305860777</v>
      </c>
      <c r="I7183">
        <v>2750.38</v>
      </c>
      <c r="J7183">
        <v>1870.31</v>
      </c>
    </row>
    <row r="7184" spans="1:10" x14ac:dyDescent="0.25">
      <c r="A7184" t="s">
        <v>12813</v>
      </c>
      <c r="B7184" t="s">
        <v>13389</v>
      </c>
      <c r="C7184" t="s">
        <v>12815</v>
      </c>
      <c r="D7184" t="s">
        <v>13372</v>
      </c>
      <c r="E7184" t="s">
        <v>13390</v>
      </c>
      <c r="F7184">
        <v>86</v>
      </c>
      <c r="G7184">
        <v>3171155</v>
      </c>
      <c r="H7184">
        <v>8776361</v>
      </c>
      <c r="I7184">
        <v>159.29</v>
      </c>
      <c r="J7184">
        <v>71.62</v>
      </c>
    </row>
    <row r="7185" spans="1:10" x14ac:dyDescent="0.25">
      <c r="A7185" t="s">
        <v>12813</v>
      </c>
      <c r="B7185" t="s">
        <v>13391</v>
      </c>
      <c r="C7185" t="s">
        <v>12815</v>
      </c>
      <c r="D7185" t="s">
        <v>13372</v>
      </c>
      <c r="E7185" t="s">
        <v>13392</v>
      </c>
      <c r="F7185">
        <v>290</v>
      </c>
      <c r="G7185">
        <v>11208094</v>
      </c>
      <c r="H7185">
        <v>40225308</v>
      </c>
      <c r="I7185">
        <v>538.13</v>
      </c>
      <c r="J7185">
        <v>269.64999999999998</v>
      </c>
    </row>
    <row r="7186" spans="1:10" x14ac:dyDescent="0.25">
      <c r="A7186" t="s">
        <v>12813</v>
      </c>
      <c r="B7186" t="s">
        <v>13393</v>
      </c>
      <c r="C7186" t="s">
        <v>12815</v>
      </c>
      <c r="D7186" t="s">
        <v>13372</v>
      </c>
      <c r="E7186" t="s">
        <v>13394</v>
      </c>
      <c r="F7186">
        <v>373</v>
      </c>
      <c r="G7186">
        <v>14547320</v>
      </c>
      <c r="H7186">
        <v>53534399</v>
      </c>
      <c r="I7186">
        <v>785.44</v>
      </c>
      <c r="J7186">
        <v>419</v>
      </c>
    </row>
    <row r="7187" spans="1:10" x14ac:dyDescent="0.25">
      <c r="A7187" t="s">
        <v>12813</v>
      </c>
      <c r="B7187" t="s">
        <v>13395</v>
      </c>
      <c r="C7187" t="s">
        <v>12815</v>
      </c>
      <c r="D7187" t="s">
        <v>13372</v>
      </c>
      <c r="E7187" t="s">
        <v>13396</v>
      </c>
      <c r="F7187">
        <v>69</v>
      </c>
      <c r="G7187">
        <v>3079046</v>
      </c>
      <c r="H7187">
        <v>13422224</v>
      </c>
      <c r="I7187">
        <v>171.35</v>
      </c>
      <c r="J7187">
        <v>113.35</v>
      </c>
    </row>
    <row r="7188" spans="1:10" x14ac:dyDescent="0.25">
      <c r="A7188" t="s">
        <v>12813</v>
      </c>
      <c r="B7188" t="s">
        <v>13397</v>
      </c>
      <c r="C7188" t="s">
        <v>12815</v>
      </c>
      <c r="D7188" t="s">
        <v>13372</v>
      </c>
      <c r="E7188" t="s">
        <v>13398</v>
      </c>
      <c r="F7188">
        <v>500</v>
      </c>
      <c r="G7188">
        <v>27684476</v>
      </c>
      <c r="H7188">
        <v>102392540</v>
      </c>
      <c r="I7188">
        <v>1146.6600000000001</v>
      </c>
      <c r="J7188">
        <v>688.98</v>
      </c>
    </row>
    <row r="7189" spans="1:10" x14ac:dyDescent="0.25">
      <c r="A7189" t="s">
        <v>12813</v>
      </c>
      <c r="B7189" t="s">
        <v>13399</v>
      </c>
      <c r="C7189" t="s">
        <v>12815</v>
      </c>
      <c r="D7189" t="s">
        <v>13372</v>
      </c>
      <c r="E7189" t="s">
        <v>13400</v>
      </c>
      <c r="F7189">
        <v>121</v>
      </c>
      <c r="G7189">
        <v>3818493</v>
      </c>
      <c r="H7189">
        <v>17073759</v>
      </c>
      <c r="I7189">
        <v>215.99</v>
      </c>
      <c r="J7189">
        <v>96.54</v>
      </c>
    </row>
    <row r="7190" spans="1:10" x14ac:dyDescent="0.25">
      <c r="A7190" t="s">
        <v>12813</v>
      </c>
      <c r="B7190" t="s">
        <v>13401</v>
      </c>
      <c r="C7190" t="s">
        <v>12815</v>
      </c>
      <c r="D7190" t="s">
        <v>13372</v>
      </c>
      <c r="E7190" t="s">
        <v>13402</v>
      </c>
      <c r="F7190">
        <v>162</v>
      </c>
      <c r="G7190">
        <v>8014482</v>
      </c>
      <c r="H7190">
        <v>36276737</v>
      </c>
      <c r="I7190">
        <v>322.5</v>
      </c>
      <c r="J7190">
        <v>159.41</v>
      </c>
    </row>
    <row r="7191" spans="1:10" x14ac:dyDescent="0.25">
      <c r="A7191" t="s">
        <v>12813</v>
      </c>
      <c r="B7191" t="s">
        <v>13403</v>
      </c>
      <c r="C7191" t="s">
        <v>12815</v>
      </c>
      <c r="D7191" t="s">
        <v>13372</v>
      </c>
      <c r="E7191" t="s">
        <v>13404</v>
      </c>
      <c r="F7191">
        <v>12</v>
      </c>
      <c r="G7191">
        <v>495460</v>
      </c>
      <c r="H7191">
        <v>1069875</v>
      </c>
      <c r="I7191">
        <v>17.649999999999999</v>
      </c>
      <c r="J7191">
        <v>5.69</v>
      </c>
    </row>
    <row r="7192" spans="1:10" x14ac:dyDescent="0.25">
      <c r="A7192" t="s">
        <v>12813</v>
      </c>
      <c r="B7192" t="s">
        <v>13405</v>
      </c>
      <c r="C7192" t="s">
        <v>12815</v>
      </c>
      <c r="D7192" t="s">
        <v>13372</v>
      </c>
      <c r="E7192" t="s">
        <v>13406</v>
      </c>
      <c r="F7192">
        <v>229</v>
      </c>
      <c r="G7192">
        <v>9360633</v>
      </c>
      <c r="H7192">
        <v>25979292</v>
      </c>
      <c r="I7192">
        <v>436.52</v>
      </c>
      <c r="J7192">
        <v>220.85</v>
      </c>
    </row>
    <row r="7193" spans="1:10" x14ac:dyDescent="0.25">
      <c r="A7193" t="s">
        <v>12813</v>
      </c>
      <c r="B7193" t="s">
        <v>13407</v>
      </c>
      <c r="C7193" t="s">
        <v>12815</v>
      </c>
      <c r="D7193" t="s">
        <v>13372</v>
      </c>
      <c r="E7193" t="s">
        <v>13408</v>
      </c>
      <c r="F7193">
        <v>149</v>
      </c>
      <c r="G7193">
        <v>8562369</v>
      </c>
      <c r="H7193">
        <v>28813345</v>
      </c>
      <c r="I7193">
        <v>396.01</v>
      </c>
      <c r="J7193">
        <v>257.74</v>
      </c>
    </row>
    <row r="7194" spans="1:10" x14ac:dyDescent="0.25">
      <c r="A7194" t="s">
        <v>12813</v>
      </c>
      <c r="B7194" t="s">
        <v>13409</v>
      </c>
      <c r="C7194" t="s">
        <v>12815</v>
      </c>
      <c r="D7194" t="s">
        <v>13372</v>
      </c>
      <c r="E7194" t="s">
        <v>13410</v>
      </c>
      <c r="F7194">
        <v>116</v>
      </c>
      <c r="G7194">
        <v>7572825</v>
      </c>
      <c r="H7194">
        <v>18354011</v>
      </c>
      <c r="I7194">
        <v>293.88</v>
      </c>
      <c r="J7194">
        <v>184.22</v>
      </c>
    </row>
    <row r="7195" spans="1:10" x14ac:dyDescent="0.25">
      <c r="A7195" t="s">
        <v>12813</v>
      </c>
      <c r="B7195" t="s">
        <v>13411</v>
      </c>
      <c r="C7195" t="s">
        <v>12815</v>
      </c>
      <c r="D7195" t="s">
        <v>13412</v>
      </c>
      <c r="E7195" t="s">
        <v>13413</v>
      </c>
      <c r="F7195">
        <v>80</v>
      </c>
      <c r="G7195">
        <v>4019036</v>
      </c>
      <c r="H7195">
        <v>20167628</v>
      </c>
      <c r="I7195">
        <v>151.72</v>
      </c>
      <c r="J7195">
        <v>70.06</v>
      </c>
    </row>
    <row r="7196" spans="1:10" x14ac:dyDescent="0.25">
      <c r="A7196" t="s">
        <v>12813</v>
      </c>
      <c r="B7196" t="s">
        <v>13414</v>
      </c>
      <c r="C7196" t="s">
        <v>12815</v>
      </c>
      <c r="D7196" t="s">
        <v>13412</v>
      </c>
      <c r="E7196" t="s">
        <v>13415</v>
      </c>
      <c r="F7196">
        <v>524</v>
      </c>
      <c r="G7196">
        <v>34502864</v>
      </c>
      <c r="H7196">
        <v>89793381</v>
      </c>
      <c r="I7196">
        <v>1197.33</v>
      </c>
      <c r="J7196">
        <v>689.24</v>
      </c>
    </row>
    <row r="7197" spans="1:10" x14ac:dyDescent="0.25">
      <c r="A7197" t="s">
        <v>12813</v>
      </c>
      <c r="B7197" t="s">
        <v>13416</v>
      </c>
      <c r="C7197" t="s">
        <v>12815</v>
      </c>
      <c r="D7197" t="s">
        <v>13412</v>
      </c>
      <c r="E7197" t="s">
        <v>13417</v>
      </c>
      <c r="F7197">
        <v>513</v>
      </c>
      <c r="G7197">
        <v>29806440</v>
      </c>
      <c r="H7197">
        <v>103830631</v>
      </c>
      <c r="I7197">
        <v>1425.94</v>
      </c>
      <c r="J7197">
        <v>941.11</v>
      </c>
    </row>
    <row r="7198" spans="1:10" x14ac:dyDescent="0.25">
      <c r="A7198" t="s">
        <v>12813</v>
      </c>
      <c r="B7198" t="s">
        <v>13418</v>
      </c>
      <c r="C7198" t="s">
        <v>12815</v>
      </c>
      <c r="D7198" t="s">
        <v>13412</v>
      </c>
      <c r="E7198" t="s">
        <v>13419</v>
      </c>
      <c r="F7198">
        <v>1664</v>
      </c>
      <c r="G7198">
        <v>118776982</v>
      </c>
      <c r="H7198">
        <v>488892933</v>
      </c>
      <c r="I7198">
        <v>4055.42</v>
      </c>
      <c r="J7198">
        <v>2525.16</v>
      </c>
    </row>
    <row r="7199" spans="1:10" x14ac:dyDescent="0.25">
      <c r="A7199" t="s">
        <v>12813</v>
      </c>
      <c r="B7199" t="s">
        <v>13420</v>
      </c>
      <c r="C7199" t="s">
        <v>12815</v>
      </c>
      <c r="D7199" t="s">
        <v>13412</v>
      </c>
      <c r="E7199" t="s">
        <v>13421</v>
      </c>
      <c r="F7199">
        <v>404</v>
      </c>
      <c r="G7199">
        <v>36851431</v>
      </c>
      <c r="H7199">
        <v>131131539</v>
      </c>
      <c r="I7199">
        <v>1246.6600000000001</v>
      </c>
      <c r="J7199">
        <v>886.94</v>
      </c>
    </row>
    <row r="7200" spans="1:10" x14ac:dyDescent="0.25">
      <c r="A7200" t="s">
        <v>12813</v>
      </c>
      <c r="B7200" t="s">
        <v>13422</v>
      </c>
      <c r="C7200" t="s">
        <v>12815</v>
      </c>
      <c r="D7200" t="s">
        <v>13412</v>
      </c>
      <c r="E7200" t="s">
        <v>13423</v>
      </c>
      <c r="F7200">
        <v>657</v>
      </c>
      <c r="G7200">
        <v>39647218</v>
      </c>
      <c r="H7200">
        <v>161188505</v>
      </c>
      <c r="I7200">
        <v>1602.53</v>
      </c>
      <c r="J7200">
        <v>967.66</v>
      </c>
    </row>
    <row r="7201" spans="1:10" x14ac:dyDescent="0.25">
      <c r="A7201" t="s">
        <v>12813</v>
      </c>
      <c r="B7201" t="s">
        <v>13424</v>
      </c>
      <c r="C7201" t="s">
        <v>12815</v>
      </c>
      <c r="D7201" t="s">
        <v>13412</v>
      </c>
      <c r="E7201" t="s">
        <v>13425</v>
      </c>
      <c r="F7201">
        <v>736</v>
      </c>
      <c r="G7201">
        <v>119717598</v>
      </c>
      <c r="H7201">
        <v>815002833</v>
      </c>
      <c r="I7201">
        <v>3507.39</v>
      </c>
      <c r="J7201">
        <v>2920.44</v>
      </c>
    </row>
    <row r="7202" spans="1:10" x14ac:dyDescent="0.25">
      <c r="A7202" t="s">
        <v>12813</v>
      </c>
      <c r="B7202" t="s">
        <v>13426</v>
      </c>
      <c r="C7202" t="s">
        <v>12815</v>
      </c>
      <c r="D7202" t="s">
        <v>13412</v>
      </c>
      <c r="E7202" t="s">
        <v>13427</v>
      </c>
      <c r="F7202">
        <v>454</v>
      </c>
      <c r="G7202">
        <v>42430764</v>
      </c>
      <c r="H7202">
        <v>170252998</v>
      </c>
      <c r="I7202">
        <v>1748.19</v>
      </c>
      <c r="J7202">
        <v>1323.17</v>
      </c>
    </row>
    <row r="7203" spans="1:10" x14ac:dyDescent="0.25">
      <c r="A7203" t="s">
        <v>12813</v>
      </c>
      <c r="B7203" t="s">
        <v>13428</v>
      </c>
      <c r="C7203" t="s">
        <v>12815</v>
      </c>
      <c r="D7203" t="s">
        <v>13412</v>
      </c>
      <c r="E7203" t="s">
        <v>13429</v>
      </c>
      <c r="F7203">
        <v>465</v>
      </c>
      <c r="G7203">
        <v>26846284</v>
      </c>
      <c r="H7203">
        <v>114081064</v>
      </c>
      <c r="I7203">
        <v>1045.58</v>
      </c>
      <c r="J7203">
        <v>598.58000000000004</v>
      </c>
    </row>
    <row r="7204" spans="1:10" x14ac:dyDescent="0.25">
      <c r="A7204" t="s">
        <v>12813</v>
      </c>
      <c r="B7204" t="s">
        <v>13430</v>
      </c>
      <c r="C7204" t="s">
        <v>12815</v>
      </c>
      <c r="D7204" t="s">
        <v>13412</v>
      </c>
      <c r="E7204" t="s">
        <v>13431</v>
      </c>
      <c r="F7204">
        <v>76</v>
      </c>
      <c r="G7204">
        <v>4928514</v>
      </c>
      <c r="H7204">
        <v>22932070</v>
      </c>
      <c r="I7204">
        <v>168.01</v>
      </c>
      <c r="J7204">
        <v>97.01</v>
      </c>
    </row>
    <row r="7205" spans="1:10" x14ac:dyDescent="0.25">
      <c r="A7205" t="s">
        <v>12813</v>
      </c>
      <c r="B7205" t="s">
        <v>13432</v>
      </c>
      <c r="C7205" t="s">
        <v>12815</v>
      </c>
      <c r="D7205" t="s">
        <v>13412</v>
      </c>
      <c r="E7205" t="s">
        <v>13433</v>
      </c>
      <c r="F7205">
        <v>988</v>
      </c>
      <c r="G7205">
        <v>57722169</v>
      </c>
      <c r="H7205">
        <v>214413155</v>
      </c>
      <c r="I7205">
        <v>2493.9499999999998</v>
      </c>
      <c r="J7205">
        <v>1573.65</v>
      </c>
    </row>
    <row r="7206" spans="1:10" x14ac:dyDescent="0.25">
      <c r="A7206" t="s">
        <v>12813</v>
      </c>
      <c r="B7206" t="s">
        <v>13434</v>
      </c>
      <c r="C7206" t="s">
        <v>12815</v>
      </c>
      <c r="D7206" t="s">
        <v>13412</v>
      </c>
      <c r="E7206" t="s">
        <v>13435</v>
      </c>
      <c r="F7206">
        <v>71</v>
      </c>
      <c r="G7206">
        <v>5055164</v>
      </c>
      <c r="H7206">
        <v>18880915</v>
      </c>
      <c r="I7206">
        <v>202.76</v>
      </c>
      <c r="J7206">
        <v>144.07</v>
      </c>
    </row>
    <row r="7207" spans="1:10" x14ac:dyDescent="0.25">
      <c r="A7207" t="s">
        <v>12813</v>
      </c>
      <c r="B7207" t="s">
        <v>13436</v>
      </c>
      <c r="C7207" t="s">
        <v>12815</v>
      </c>
      <c r="D7207" t="s">
        <v>13412</v>
      </c>
      <c r="E7207" t="s">
        <v>13437</v>
      </c>
      <c r="F7207">
        <v>86</v>
      </c>
      <c r="G7207">
        <v>3954822</v>
      </c>
      <c r="H7207">
        <v>39273457</v>
      </c>
      <c r="I7207">
        <v>213.99</v>
      </c>
      <c r="J7207">
        <v>127.03</v>
      </c>
    </row>
    <row r="7208" spans="1:10" x14ac:dyDescent="0.25">
      <c r="A7208" t="s">
        <v>12813</v>
      </c>
      <c r="B7208" t="s">
        <v>13438</v>
      </c>
      <c r="C7208" t="s">
        <v>12815</v>
      </c>
      <c r="D7208" t="s">
        <v>13412</v>
      </c>
      <c r="E7208" t="s">
        <v>13439</v>
      </c>
      <c r="F7208">
        <v>85</v>
      </c>
      <c r="G7208">
        <v>2779432</v>
      </c>
      <c r="H7208">
        <v>12282159</v>
      </c>
      <c r="I7208">
        <v>126.12</v>
      </c>
      <c r="J7208">
        <v>50.09</v>
      </c>
    </row>
    <row r="7209" spans="1:10" x14ac:dyDescent="0.25">
      <c r="A7209" t="s">
        <v>12813</v>
      </c>
      <c r="B7209" t="s">
        <v>13440</v>
      </c>
      <c r="C7209" t="s">
        <v>12815</v>
      </c>
      <c r="D7209" t="s">
        <v>13412</v>
      </c>
      <c r="E7209" t="s">
        <v>13412</v>
      </c>
      <c r="F7209">
        <v>12258</v>
      </c>
      <c r="G7209">
        <v>1719622551</v>
      </c>
      <c r="H7209">
        <v>5066627588</v>
      </c>
      <c r="I7209">
        <v>42849.38</v>
      </c>
      <c r="J7209">
        <v>31877.09</v>
      </c>
    </row>
    <row r="7210" spans="1:10" x14ac:dyDescent="0.25">
      <c r="A7210" t="s">
        <v>12813</v>
      </c>
      <c r="B7210" t="s">
        <v>13441</v>
      </c>
      <c r="C7210" t="s">
        <v>12815</v>
      </c>
      <c r="D7210" t="s">
        <v>13412</v>
      </c>
      <c r="E7210" t="s">
        <v>13442</v>
      </c>
      <c r="F7210">
        <v>211</v>
      </c>
      <c r="G7210">
        <v>11339084</v>
      </c>
      <c r="H7210">
        <v>49867602</v>
      </c>
      <c r="I7210">
        <v>448.59</v>
      </c>
      <c r="J7210">
        <v>248.41</v>
      </c>
    </row>
    <row r="7211" spans="1:10" x14ac:dyDescent="0.25">
      <c r="A7211" t="s">
        <v>12813</v>
      </c>
      <c r="B7211" t="s">
        <v>13443</v>
      </c>
      <c r="C7211" t="s">
        <v>12815</v>
      </c>
      <c r="D7211" t="s">
        <v>13412</v>
      </c>
      <c r="E7211" t="s">
        <v>13444</v>
      </c>
      <c r="F7211">
        <v>1048</v>
      </c>
      <c r="G7211">
        <v>68097008</v>
      </c>
      <c r="H7211">
        <v>276436741</v>
      </c>
      <c r="I7211">
        <v>2465.1999999999998</v>
      </c>
      <c r="J7211">
        <v>1521.06</v>
      </c>
    </row>
    <row r="7212" spans="1:10" x14ac:dyDescent="0.25">
      <c r="A7212" t="s">
        <v>12813</v>
      </c>
      <c r="B7212" t="s">
        <v>13445</v>
      </c>
      <c r="C7212" t="s">
        <v>12815</v>
      </c>
      <c r="D7212" t="s">
        <v>13412</v>
      </c>
      <c r="E7212" t="s">
        <v>13446</v>
      </c>
      <c r="F7212">
        <v>319</v>
      </c>
      <c r="G7212">
        <v>13337503</v>
      </c>
      <c r="H7212">
        <v>74833097</v>
      </c>
      <c r="I7212">
        <v>567.13</v>
      </c>
      <c r="J7212">
        <v>246.14</v>
      </c>
    </row>
    <row r="7213" spans="1:10" x14ac:dyDescent="0.25">
      <c r="A7213" t="s">
        <v>12813</v>
      </c>
      <c r="B7213" t="s">
        <v>13447</v>
      </c>
      <c r="C7213" t="s">
        <v>12815</v>
      </c>
      <c r="D7213" t="s">
        <v>13412</v>
      </c>
      <c r="E7213" t="s">
        <v>13448</v>
      </c>
      <c r="F7213">
        <v>560</v>
      </c>
      <c r="G7213">
        <v>43602697</v>
      </c>
      <c r="H7213">
        <v>168692870</v>
      </c>
      <c r="I7213">
        <v>1520.62</v>
      </c>
      <c r="J7213">
        <v>1027.8900000000001</v>
      </c>
    </row>
    <row r="7214" spans="1:10" x14ac:dyDescent="0.25">
      <c r="A7214" t="s">
        <v>12813</v>
      </c>
      <c r="B7214" t="s">
        <v>13449</v>
      </c>
      <c r="C7214" t="s">
        <v>12815</v>
      </c>
      <c r="D7214" t="s">
        <v>13412</v>
      </c>
      <c r="E7214" t="s">
        <v>13450</v>
      </c>
      <c r="F7214">
        <v>49</v>
      </c>
      <c r="G7214">
        <v>2554062</v>
      </c>
      <c r="H7214">
        <v>10893198</v>
      </c>
      <c r="I7214">
        <v>115.52</v>
      </c>
      <c r="J7214">
        <v>68.790000000000006</v>
      </c>
    </row>
    <row r="7215" spans="1:10" x14ac:dyDescent="0.25">
      <c r="A7215" t="s">
        <v>12813</v>
      </c>
      <c r="B7215" t="s">
        <v>13451</v>
      </c>
      <c r="C7215" t="s">
        <v>12815</v>
      </c>
      <c r="D7215" t="s">
        <v>13412</v>
      </c>
      <c r="E7215" t="s">
        <v>13452</v>
      </c>
      <c r="F7215">
        <v>182</v>
      </c>
      <c r="G7215">
        <v>8437035</v>
      </c>
      <c r="H7215">
        <v>27688341</v>
      </c>
      <c r="I7215">
        <v>355.06</v>
      </c>
      <c r="J7215">
        <v>164.14</v>
      </c>
    </row>
    <row r="7216" spans="1:10" x14ac:dyDescent="0.25">
      <c r="A7216" t="s">
        <v>12813</v>
      </c>
      <c r="B7216" t="s">
        <v>13453</v>
      </c>
      <c r="C7216" t="s">
        <v>12815</v>
      </c>
      <c r="D7216" t="s">
        <v>13412</v>
      </c>
      <c r="E7216" t="s">
        <v>13454</v>
      </c>
      <c r="F7216">
        <v>63</v>
      </c>
      <c r="G7216">
        <v>3073629</v>
      </c>
      <c r="H7216">
        <v>19493074</v>
      </c>
      <c r="I7216">
        <v>143.46</v>
      </c>
      <c r="J7216">
        <v>80.540000000000006</v>
      </c>
    </row>
    <row r="7217" spans="1:10" x14ac:dyDescent="0.25">
      <c r="A7217" t="s">
        <v>12813</v>
      </c>
      <c r="B7217" t="s">
        <v>13455</v>
      </c>
      <c r="C7217" t="s">
        <v>12815</v>
      </c>
      <c r="D7217" t="s">
        <v>13412</v>
      </c>
      <c r="E7217" t="s">
        <v>13456</v>
      </c>
      <c r="F7217">
        <v>210</v>
      </c>
      <c r="G7217">
        <v>8009786</v>
      </c>
      <c r="H7217">
        <v>35728285</v>
      </c>
      <c r="I7217">
        <v>370.59</v>
      </c>
      <c r="J7217">
        <v>180.38</v>
      </c>
    </row>
    <row r="7218" spans="1:10" x14ac:dyDescent="0.25">
      <c r="A7218" t="s">
        <v>12813</v>
      </c>
      <c r="B7218" t="s">
        <v>13457</v>
      </c>
      <c r="C7218" t="s">
        <v>12815</v>
      </c>
      <c r="D7218" t="s">
        <v>13412</v>
      </c>
      <c r="E7218" t="s">
        <v>13458</v>
      </c>
      <c r="F7218">
        <v>551</v>
      </c>
      <c r="G7218">
        <v>34204663</v>
      </c>
      <c r="H7218">
        <v>114876761</v>
      </c>
      <c r="I7218">
        <v>1297.44</v>
      </c>
      <c r="J7218">
        <v>780.17</v>
      </c>
    </row>
    <row r="7219" spans="1:10" x14ac:dyDescent="0.25">
      <c r="A7219" t="s">
        <v>12813</v>
      </c>
      <c r="B7219" t="s">
        <v>13459</v>
      </c>
      <c r="C7219" t="s">
        <v>12815</v>
      </c>
      <c r="D7219" t="s">
        <v>13412</v>
      </c>
      <c r="E7219" t="s">
        <v>13460</v>
      </c>
      <c r="F7219">
        <v>123</v>
      </c>
      <c r="G7219">
        <v>6402824</v>
      </c>
      <c r="H7219">
        <v>23341405</v>
      </c>
      <c r="I7219">
        <v>279.83999999999997</v>
      </c>
      <c r="J7219">
        <v>165.8</v>
      </c>
    </row>
    <row r="7220" spans="1:10" x14ac:dyDescent="0.25">
      <c r="A7220" t="s">
        <v>12813</v>
      </c>
      <c r="B7220" t="s">
        <v>13461</v>
      </c>
      <c r="C7220" t="s">
        <v>12815</v>
      </c>
      <c r="D7220" t="s">
        <v>13412</v>
      </c>
      <c r="E7220" t="s">
        <v>13462</v>
      </c>
      <c r="F7220">
        <v>17</v>
      </c>
      <c r="G7220">
        <v>1849896</v>
      </c>
      <c r="H7220">
        <v>3429454</v>
      </c>
      <c r="I7220">
        <v>58.2</v>
      </c>
      <c r="J7220">
        <v>43.41</v>
      </c>
    </row>
    <row r="7221" spans="1:10" x14ac:dyDescent="0.25">
      <c r="A7221" t="s">
        <v>12813</v>
      </c>
      <c r="B7221" t="s">
        <v>13463</v>
      </c>
      <c r="C7221" t="s">
        <v>12815</v>
      </c>
      <c r="D7221" t="s">
        <v>13412</v>
      </c>
      <c r="E7221" t="s">
        <v>13464</v>
      </c>
      <c r="F7221">
        <v>110</v>
      </c>
      <c r="G7221">
        <v>13878181</v>
      </c>
      <c r="H7221">
        <v>44687525</v>
      </c>
      <c r="I7221">
        <v>690.77</v>
      </c>
      <c r="J7221">
        <v>591.33000000000004</v>
      </c>
    </row>
    <row r="7222" spans="1:10" x14ac:dyDescent="0.25">
      <c r="A7222" t="s">
        <v>12813</v>
      </c>
      <c r="B7222" t="s">
        <v>13465</v>
      </c>
      <c r="C7222" t="s">
        <v>12815</v>
      </c>
      <c r="D7222" t="s">
        <v>13412</v>
      </c>
      <c r="E7222" t="s">
        <v>13466</v>
      </c>
      <c r="F7222">
        <v>105</v>
      </c>
      <c r="G7222">
        <v>4792984</v>
      </c>
      <c r="H7222">
        <v>17947326</v>
      </c>
      <c r="I7222">
        <v>216.4</v>
      </c>
      <c r="J7222">
        <v>118.11</v>
      </c>
    </row>
    <row r="7223" spans="1:10" x14ac:dyDescent="0.25">
      <c r="A7223" t="s">
        <v>12813</v>
      </c>
      <c r="B7223" t="s">
        <v>13467</v>
      </c>
      <c r="C7223" t="s">
        <v>12815</v>
      </c>
      <c r="D7223" t="s">
        <v>13412</v>
      </c>
      <c r="E7223" t="s">
        <v>13468</v>
      </c>
      <c r="F7223">
        <v>921</v>
      </c>
      <c r="G7223">
        <v>167070877</v>
      </c>
      <c r="H7223">
        <v>854846208</v>
      </c>
      <c r="I7223">
        <v>4857.9799999999996</v>
      </c>
      <c r="J7223">
        <v>4045.32</v>
      </c>
    </row>
    <row r="7224" spans="1:10" x14ac:dyDescent="0.25">
      <c r="A7224" t="s">
        <v>12813</v>
      </c>
      <c r="B7224" t="s">
        <v>13469</v>
      </c>
      <c r="C7224" t="s">
        <v>12815</v>
      </c>
      <c r="D7224" t="s">
        <v>13412</v>
      </c>
      <c r="E7224" t="s">
        <v>13470</v>
      </c>
      <c r="F7224">
        <v>220</v>
      </c>
      <c r="G7224">
        <v>26633187</v>
      </c>
      <c r="H7224">
        <v>84548209</v>
      </c>
      <c r="I7224">
        <v>961</v>
      </c>
      <c r="J7224">
        <v>764.69</v>
      </c>
    </row>
    <row r="7225" spans="1:10" x14ac:dyDescent="0.25">
      <c r="A7225" t="s">
        <v>12813</v>
      </c>
      <c r="B7225" t="s">
        <v>13471</v>
      </c>
      <c r="C7225" t="s">
        <v>12815</v>
      </c>
      <c r="D7225" t="s">
        <v>13412</v>
      </c>
      <c r="E7225" t="s">
        <v>13472</v>
      </c>
      <c r="F7225">
        <v>206</v>
      </c>
      <c r="G7225">
        <v>14069229</v>
      </c>
      <c r="H7225">
        <v>44844027</v>
      </c>
      <c r="I7225">
        <v>436.74</v>
      </c>
      <c r="J7225">
        <v>240.36</v>
      </c>
    </row>
    <row r="7226" spans="1:10" x14ac:dyDescent="0.25">
      <c r="A7226" t="s">
        <v>12813</v>
      </c>
      <c r="B7226" t="s">
        <v>13473</v>
      </c>
      <c r="C7226" t="s">
        <v>12815</v>
      </c>
      <c r="D7226" t="s">
        <v>13412</v>
      </c>
      <c r="E7226" t="s">
        <v>13474</v>
      </c>
      <c r="F7226">
        <v>321</v>
      </c>
      <c r="G7226">
        <v>31780505</v>
      </c>
      <c r="H7226">
        <v>159974130</v>
      </c>
      <c r="I7226">
        <v>1154.5</v>
      </c>
      <c r="J7226">
        <v>874.88</v>
      </c>
    </row>
    <row r="7227" spans="1:10" x14ac:dyDescent="0.25">
      <c r="A7227" t="s">
        <v>12813</v>
      </c>
      <c r="B7227" t="s">
        <v>13475</v>
      </c>
      <c r="C7227" t="s">
        <v>12815</v>
      </c>
      <c r="D7227" t="s">
        <v>13412</v>
      </c>
      <c r="E7227" t="s">
        <v>13476</v>
      </c>
      <c r="F7227">
        <v>1051</v>
      </c>
      <c r="G7227">
        <v>70626169</v>
      </c>
      <c r="H7227">
        <v>289894843</v>
      </c>
      <c r="I7227">
        <v>2878.21</v>
      </c>
      <c r="J7227">
        <v>1878.77</v>
      </c>
    </row>
    <row r="7228" spans="1:10" x14ac:dyDescent="0.25">
      <c r="A7228" t="s">
        <v>12813</v>
      </c>
      <c r="B7228" t="s">
        <v>13477</v>
      </c>
      <c r="C7228" t="s">
        <v>12815</v>
      </c>
      <c r="D7228" t="s">
        <v>13412</v>
      </c>
      <c r="E7228" t="s">
        <v>13478</v>
      </c>
      <c r="F7228">
        <v>275</v>
      </c>
      <c r="G7228">
        <v>27556981</v>
      </c>
      <c r="H7228">
        <v>97211396</v>
      </c>
      <c r="I7228">
        <v>814.44</v>
      </c>
      <c r="J7228">
        <v>559.57000000000005</v>
      </c>
    </row>
    <row r="7229" spans="1:10" x14ac:dyDescent="0.25">
      <c r="A7229" t="s">
        <v>12813</v>
      </c>
      <c r="B7229" t="s">
        <v>13479</v>
      </c>
      <c r="C7229" t="s">
        <v>12815</v>
      </c>
      <c r="D7229" t="s">
        <v>13412</v>
      </c>
      <c r="E7229" t="s">
        <v>13480</v>
      </c>
      <c r="F7229">
        <v>101</v>
      </c>
      <c r="G7229">
        <v>2890261</v>
      </c>
      <c r="H7229">
        <v>10665644</v>
      </c>
      <c r="I7229">
        <v>157.1</v>
      </c>
      <c r="J7229">
        <v>55.39</v>
      </c>
    </row>
    <row r="7230" spans="1:10" x14ac:dyDescent="0.25">
      <c r="A7230" t="s">
        <v>12813</v>
      </c>
      <c r="B7230" t="s">
        <v>13481</v>
      </c>
      <c r="C7230" t="s">
        <v>12815</v>
      </c>
      <c r="D7230" t="s">
        <v>13412</v>
      </c>
      <c r="E7230" t="s">
        <v>13482</v>
      </c>
      <c r="F7230">
        <v>50</v>
      </c>
      <c r="G7230">
        <v>5068931</v>
      </c>
      <c r="H7230">
        <v>10876277</v>
      </c>
      <c r="I7230">
        <v>251.2</v>
      </c>
      <c r="J7230">
        <v>201.6</v>
      </c>
    </row>
    <row r="7231" spans="1:10" x14ac:dyDescent="0.25">
      <c r="A7231" t="s">
        <v>12813</v>
      </c>
      <c r="B7231" t="s">
        <v>13483</v>
      </c>
      <c r="C7231" t="s">
        <v>12815</v>
      </c>
      <c r="D7231" t="s">
        <v>13412</v>
      </c>
      <c r="E7231" t="s">
        <v>13484</v>
      </c>
      <c r="F7231">
        <v>190</v>
      </c>
      <c r="G7231">
        <v>9329392</v>
      </c>
      <c r="H7231">
        <v>47653003</v>
      </c>
      <c r="I7231">
        <v>410.31</v>
      </c>
      <c r="J7231">
        <v>234.13</v>
      </c>
    </row>
    <row r="7232" spans="1:10" x14ac:dyDescent="0.25">
      <c r="A7232" t="s">
        <v>12813</v>
      </c>
      <c r="B7232" t="s">
        <v>13485</v>
      </c>
      <c r="C7232" t="s">
        <v>12815</v>
      </c>
      <c r="D7232" t="s">
        <v>13412</v>
      </c>
      <c r="E7232" t="s">
        <v>13486</v>
      </c>
      <c r="F7232">
        <v>240</v>
      </c>
      <c r="G7232">
        <v>11924209</v>
      </c>
      <c r="H7232">
        <v>46731390</v>
      </c>
      <c r="I7232">
        <v>478.25</v>
      </c>
      <c r="J7232">
        <v>229.85</v>
      </c>
    </row>
    <row r="7233" spans="1:10" x14ac:dyDescent="0.25">
      <c r="A7233" t="s">
        <v>12813</v>
      </c>
      <c r="B7233" t="s">
        <v>13487</v>
      </c>
      <c r="C7233" t="s">
        <v>12815</v>
      </c>
      <c r="D7233" t="s">
        <v>13412</v>
      </c>
      <c r="E7233" t="s">
        <v>13488</v>
      </c>
      <c r="F7233">
        <v>311</v>
      </c>
      <c r="G7233">
        <v>23068438</v>
      </c>
      <c r="H7233">
        <v>104463887</v>
      </c>
      <c r="I7233">
        <v>770.86</v>
      </c>
      <c r="J7233">
        <v>512.92999999999995</v>
      </c>
    </row>
    <row r="7234" spans="1:10" x14ac:dyDescent="0.25">
      <c r="A7234" t="s">
        <v>12813</v>
      </c>
      <c r="B7234" t="s">
        <v>13489</v>
      </c>
      <c r="C7234" t="s">
        <v>12815</v>
      </c>
      <c r="D7234" t="s">
        <v>13412</v>
      </c>
      <c r="E7234" t="s">
        <v>13490</v>
      </c>
      <c r="F7234">
        <v>50</v>
      </c>
      <c r="G7234">
        <v>2384076</v>
      </c>
      <c r="H7234">
        <v>9050723</v>
      </c>
      <c r="I7234">
        <v>151.51</v>
      </c>
      <c r="J7234">
        <v>111.44</v>
      </c>
    </row>
    <row r="7235" spans="1:10" x14ac:dyDescent="0.25">
      <c r="A7235" t="s">
        <v>12813</v>
      </c>
      <c r="B7235" t="s">
        <v>13491</v>
      </c>
      <c r="C7235" t="s">
        <v>12815</v>
      </c>
      <c r="D7235" t="s">
        <v>13412</v>
      </c>
      <c r="E7235" t="s">
        <v>13492</v>
      </c>
      <c r="F7235">
        <v>616</v>
      </c>
      <c r="G7235">
        <v>67539313</v>
      </c>
      <c r="H7235">
        <v>321424908</v>
      </c>
      <c r="I7235">
        <v>2151.63</v>
      </c>
      <c r="J7235">
        <v>1632.82</v>
      </c>
    </row>
    <row r="7236" spans="1:10" x14ac:dyDescent="0.25">
      <c r="A7236" t="s">
        <v>12813</v>
      </c>
      <c r="B7236" t="s">
        <v>13493</v>
      </c>
      <c r="C7236" t="s">
        <v>12815</v>
      </c>
      <c r="D7236" t="s">
        <v>13412</v>
      </c>
      <c r="E7236" t="s">
        <v>13494</v>
      </c>
      <c r="F7236">
        <v>373</v>
      </c>
      <c r="G7236">
        <v>24544573</v>
      </c>
      <c r="H7236">
        <v>76682706</v>
      </c>
      <c r="I7236">
        <v>788.08</v>
      </c>
      <c r="J7236">
        <v>457.56</v>
      </c>
    </row>
    <row r="7237" spans="1:10" x14ac:dyDescent="0.25">
      <c r="A7237" t="s">
        <v>12813</v>
      </c>
      <c r="B7237" t="s">
        <v>13495</v>
      </c>
      <c r="C7237" t="s">
        <v>12815</v>
      </c>
      <c r="D7237" t="s">
        <v>13412</v>
      </c>
      <c r="E7237" t="s">
        <v>13496</v>
      </c>
      <c r="F7237">
        <v>57</v>
      </c>
      <c r="G7237">
        <v>2752759</v>
      </c>
      <c r="H7237">
        <v>16960131</v>
      </c>
      <c r="I7237">
        <v>111.83</v>
      </c>
      <c r="J7237">
        <v>64.92</v>
      </c>
    </row>
    <row r="7238" spans="1:10" x14ac:dyDescent="0.25">
      <c r="A7238" t="s">
        <v>12813</v>
      </c>
      <c r="B7238" t="s">
        <v>13497</v>
      </c>
      <c r="C7238" t="s">
        <v>12815</v>
      </c>
      <c r="D7238" t="s">
        <v>13412</v>
      </c>
      <c r="E7238" t="s">
        <v>13498</v>
      </c>
      <c r="F7238">
        <v>135</v>
      </c>
      <c r="G7238">
        <v>4999182</v>
      </c>
      <c r="H7238">
        <v>17466656</v>
      </c>
      <c r="I7238">
        <v>224.33</v>
      </c>
      <c r="J7238">
        <v>90.27</v>
      </c>
    </row>
    <row r="7239" spans="1:10" x14ac:dyDescent="0.25">
      <c r="A7239" t="s">
        <v>12813</v>
      </c>
      <c r="B7239" t="s">
        <v>13499</v>
      </c>
      <c r="C7239" t="s">
        <v>12815</v>
      </c>
      <c r="D7239" t="s">
        <v>13412</v>
      </c>
      <c r="E7239" t="s">
        <v>13500</v>
      </c>
      <c r="F7239">
        <v>367</v>
      </c>
      <c r="G7239">
        <v>30639116</v>
      </c>
      <c r="H7239">
        <v>91891767</v>
      </c>
      <c r="I7239">
        <v>911.47</v>
      </c>
      <c r="J7239">
        <v>575.94000000000005</v>
      </c>
    </row>
    <row r="7240" spans="1:10" x14ac:dyDescent="0.25">
      <c r="A7240" t="s">
        <v>12813</v>
      </c>
      <c r="B7240" t="s">
        <v>13501</v>
      </c>
      <c r="C7240" t="s">
        <v>12815</v>
      </c>
      <c r="D7240" t="s">
        <v>13412</v>
      </c>
      <c r="E7240" t="s">
        <v>13502</v>
      </c>
      <c r="F7240">
        <v>19</v>
      </c>
      <c r="G7240">
        <v>744863</v>
      </c>
      <c r="H7240">
        <v>1777481</v>
      </c>
      <c r="I7240">
        <v>27.38</v>
      </c>
      <c r="J7240">
        <v>8.07</v>
      </c>
    </row>
    <row r="7241" spans="1:10" x14ac:dyDescent="0.25">
      <c r="A7241" t="s">
        <v>12813</v>
      </c>
      <c r="B7241" t="s">
        <v>13503</v>
      </c>
      <c r="C7241" t="s">
        <v>12815</v>
      </c>
      <c r="D7241" t="s">
        <v>13412</v>
      </c>
      <c r="E7241" t="s">
        <v>13504</v>
      </c>
      <c r="F7241">
        <v>138</v>
      </c>
      <c r="G7241">
        <v>8096597</v>
      </c>
      <c r="H7241">
        <v>64943284</v>
      </c>
      <c r="I7241">
        <v>312.45</v>
      </c>
      <c r="J7241">
        <v>179.67</v>
      </c>
    </row>
    <row r="7242" spans="1:10" x14ac:dyDescent="0.25">
      <c r="A7242" t="s">
        <v>12813</v>
      </c>
      <c r="B7242" t="s">
        <v>13505</v>
      </c>
      <c r="C7242" t="s">
        <v>12815</v>
      </c>
      <c r="D7242" t="s">
        <v>13412</v>
      </c>
      <c r="E7242" t="s">
        <v>13506</v>
      </c>
      <c r="F7242">
        <v>238</v>
      </c>
      <c r="G7242">
        <v>11425678</v>
      </c>
      <c r="H7242">
        <v>60952616</v>
      </c>
      <c r="I7242">
        <v>509.16</v>
      </c>
      <c r="J7242">
        <v>276.81</v>
      </c>
    </row>
    <row r="7243" spans="1:10" x14ac:dyDescent="0.25">
      <c r="A7243" t="s">
        <v>12813</v>
      </c>
      <c r="B7243" t="s">
        <v>13507</v>
      </c>
      <c r="C7243" t="s">
        <v>12815</v>
      </c>
      <c r="D7243" t="s">
        <v>13412</v>
      </c>
      <c r="E7243" t="s">
        <v>13508</v>
      </c>
      <c r="F7243">
        <v>340</v>
      </c>
      <c r="G7243">
        <v>30736649</v>
      </c>
      <c r="H7243">
        <v>154399792</v>
      </c>
      <c r="I7243">
        <v>1172.82</v>
      </c>
      <c r="J7243">
        <v>863.92</v>
      </c>
    </row>
    <row r="7244" spans="1:10" x14ac:dyDescent="0.25">
      <c r="A7244" t="s">
        <v>12813</v>
      </c>
      <c r="B7244" t="s">
        <v>13509</v>
      </c>
      <c r="C7244" t="s">
        <v>12815</v>
      </c>
      <c r="D7244" t="s">
        <v>13412</v>
      </c>
      <c r="E7244" t="s">
        <v>13510</v>
      </c>
      <c r="F7244">
        <v>308</v>
      </c>
      <c r="G7244">
        <v>17276679</v>
      </c>
      <c r="H7244">
        <v>67916156</v>
      </c>
      <c r="I7244">
        <v>629.58000000000004</v>
      </c>
      <c r="J7244">
        <v>351.78</v>
      </c>
    </row>
    <row r="7245" spans="1:10" x14ac:dyDescent="0.25">
      <c r="A7245" t="s">
        <v>12813</v>
      </c>
      <c r="B7245" t="s">
        <v>13511</v>
      </c>
      <c r="C7245" t="s">
        <v>12815</v>
      </c>
      <c r="D7245" t="s">
        <v>13412</v>
      </c>
      <c r="E7245" t="s">
        <v>13512</v>
      </c>
      <c r="F7245">
        <v>603</v>
      </c>
      <c r="G7245">
        <v>50462458</v>
      </c>
      <c r="H7245">
        <v>276161421</v>
      </c>
      <c r="I7245">
        <v>1852.84</v>
      </c>
      <c r="J7245">
        <v>1307.74</v>
      </c>
    </row>
    <row r="7246" spans="1:10" x14ac:dyDescent="0.25">
      <c r="A7246" t="s">
        <v>12813</v>
      </c>
      <c r="B7246" t="s">
        <v>13513</v>
      </c>
      <c r="C7246" t="s">
        <v>12815</v>
      </c>
      <c r="D7246" t="s">
        <v>13412</v>
      </c>
      <c r="E7246" t="s">
        <v>4679</v>
      </c>
      <c r="F7246">
        <v>186</v>
      </c>
      <c r="G7246">
        <v>10225621</v>
      </c>
      <c r="H7246">
        <v>33376484</v>
      </c>
      <c r="I7246">
        <v>353.36</v>
      </c>
      <c r="J7246">
        <v>182.05</v>
      </c>
    </row>
    <row r="7247" spans="1:10" x14ac:dyDescent="0.25">
      <c r="A7247" t="s">
        <v>12813</v>
      </c>
      <c r="B7247" t="s">
        <v>13514</v>
      </c>
      <c r="C7247" t="s">
        <v>12815</v>
      </c>
      <c r="D7247" t="s">
        <v>13412</v>
      </c>
      <c r="E7247" t="s">
        <v>13515</v>
      </c>
      <c r="F7247">
        <v>257</v>
      </c>
      <c r="G7247">
        <v>27234343</v>
      </c>
      <c r="H7247">
        <v>80942036</v>
      </c>
      <c r="I7247">
        <v>793.14</v>
      </c>
      <c r="J7247">
        <v>559.69000000000005</v>
      </c>
    </row>
    <row r="7248" spans="1:10" x14ac:dyDescent="0.25">
      <c r="A7248" t="s">
        <v>12813</v>
      </c>
      <c r="B7248" t="s">
        <v>13516</v>
      </c>
      <c r="C7248" t="s">
        <v>12815</v>
      </c>
      <c r="D7248" t="s">
        <v>13412</v>
      </c>
      <c r="E7248" t="s">
        <v>13517</v>
      </c>
      <c r="F7248">
        <v>124</v>
      </c>
      <c r="G7248">
        <v>6416056</v>
      </c>
      <c r="H7248">
        <v>17897238</v>
      </c>
      <c r="I7248">
        <v>282.23</v>
      </c>
      <c r="J7248">
        <v>162.72</v>
      </c>
    </row>
    <row r="7249" spans="1:10" x14ac:dyDescent="0.25">
      <c r="A7249" t="s">
        <v>12813</v>
      </c>
      <c r="B7249" t="s">
        <v>13518</v>
      </c>
      <c r="C7249" t="s">
        <v>12815</v>
      </c>
      <c r="D7249" t="s">
        <v>13412</v>
      </c>
      <c r="E7249" t="s">
        <v>13519</v>
      </c>
      <c r="F7249">
        <v>268</v>
      </c>
      <c r="G7249">
        <v>16838848</v>
      </c>
      <c r="H7249">
        <v>51781940</v>
      </c>
      <c r="I7249">
        <v>571.72</v>
      </c>
      <c r="J7249">
        <v>317.18</v>
      </c>
    </row>
    <row r="7250" spans="1:10" x14ac:dyDescent="0.25">
      <c r="A7250" t="s">
        <v>12813</v>
      </c>
      <c r="B7250" t="s">
        <v>13520</v>
      </c>
      <c r="C7250" t="s">
        <v>12815</v>
      </c>
      <c r="D7250" t="s">
        <v>13412</v>
      </c>
      <c r="E7250" t="s">
        <v>13521</v>
      </c>
      <c r="F7250">
        <v>94</v>
      </c>
      <c r="G7250">
        <v>8513890</v>
      </c>
      <c r="H7250">
        <v>81966332</v>
      </c>
      <c r="I7250">
        <v>397.61</v>
      </c>
      <c r="J7250">
        <v>307.69</v>
      </c>
    </row>
    <row r="7251" spans="1:10" x14ac:dyDescent="0.25">
      <c r="A7251" t="s">
        <v>12813</v>
      </c>
      <c r="B7251" t="s">
        <v>13522</v>
      </c>
      <c r="C7251" t="s">
        <v>12815</v>
      </c>
      <c r="D7251" t="s">
        <v>13412</v>
      </c>
      <c r="E7251" t="s">
        <v>13523</v>
      </c>
      <c r="F7251">
        <v>56</v>
      </c>
      <c r="G7251">
        <v>2936361</v>
      </c>
      <c r="H7251">
        <v>15127806</v>
      </c>
      <c r="I7251">
        <v>134.16</v>
      </c>
      <c r="J7251">
        <v>74.95</v>
      </c>
    </row>
    <row r="7252" spans="1:10" x14ac:dyDescent="0.25">
      <c r="A7252" t="s">
        <v>12813</v>
      </c>
      <c r="B7252" t="s">
        <v>13524</v>
      </c>
      <c r="C7252" t="s">
        <v>12815</v>
      </c>
      <c r="D7252" t="s">
        <v>13412</v>
      </c>
      <c r="E7252" t="s">
        <v>13525</v>
      </c>
      <c r="F7252">
        <v>74</v>
      </c>
      <c r="G7252">
        <v>2733490</v>
      </c>
      <c r="H7252">
        <v>9592222</v>
      </c>
      <c r="I7252">
        <v>128.51</v>
      </c>
      <c r="J7252">
        <v>59.11</v>
      </c>
    </row>
    <row r="7253" spans="1:10" x14ac:dyDescent="0.25">
      <c r="A7253" t="s">
        <v>12813</v>
      </c>
      <c r="B7253" t="s">
        <v>13526</v>
      </c>
      <c r="C7253" t="s">
        <v>12815</v>
      </c>
      <c r="D7253" t="s">
        <v>13527</v>
      </c>
      <c r="E7253" t="s">
        <v>13528</v>
      </c>
      <c r="F7253">
        <v>176</v>
      </c>
      <c r="G7253">
        <v>7124506</v>
      </c>
      <c r="H7253">
        <v>40149831</v>
      </c>
      <c r="I7253">
        <v>291.52999999999997</v>
      </c>
      <c r="J7253">
        <v>143.84</v>
      </c>
    </row>
    <row r="7254" spans="1:10" x14ac:dyDescent="0.25">
      <c r="A7254" t="s">
        <v>12813</v>
      </c>
      <c r="B7254" t="s">
        <v>13529</v>
      </c>
      <c r="C7254" t="s">
        <v>12815</v>
      </c>
      <c r="D7254" t="s">
        <v>13527</v>
      </c>
      <c r="E7254" t="s">
        <v>13530</v>
      </c>
      <c r="F7254">
        <v>184</v>
      </c>
      <c r="G7254">
        <v>7731836</v>
      </c>
      <c r="H7254">
        <v>24447631</v>
      </c>
      <c r="I7254">
        <v>349.05</v>
      </c>
      <c r="J7254">
        <v>176.48</v>
      </c>
    </row>
    <row r="7255" spans="1:10" x14ac:dyDescent="0.25">
      <c r="A7255" t="s">
        <v>12813</v>
      </c>
      <c r="B7255" t="s">
        <v>13531</v>
      </c>
      <c r="C7255" t="s">
        <v>12815</v>
      </c>
      <c r="D7255" t="s">
        <v>13527</v>
      </c>
      <c r="E7255" t="s">
        <v>13532</v>
      </c>
      <c r="F7255">
        <v>855</v>
      </c>
      <c r="G7255">
        <v>51637499</v>
      </c>
      <c r="H7255">
        <v>278037414</v>
      </c>
      <c r="I7255">
        <v>2125.44</v>
      </c>
      <c r="J7255">
        <v>1337.13</v>
      </c>
    </row>
    <row r="7256" spans="1:10" x14ac:dyDescent="0.25">
      <c r="A7256" t="s">
        <v>12813</v>
      </c>
      <c r="B7256" t="s">
        <v>13533</v>
      </c>
      <c r="C7256" t="s">
        <v>12815</v>
      </c>
      <c r="D7256" t="s">
        <v>13527</v>
      </c>
      <c r="E7256" t="s">
        <v>13534</v>
      </c>
      <c r="F7256">
        <v>66</v>
      </c>
      <c r="G7256">
        <v>2455437</v>
      </c>
      <c r="H7256">
        <v>8985657</v>
      </c>
      <c r="I7256">
        <v>124.74</v>
      </c>
      <c r="J7256">
        <v>64.760000000000005</v>
      </c>
    </row>
    <row r="7257" spans="1:10" x14ac:dyDescent="0.25">
      <c r="A7257" t="s">
        <v>12813</v>
      </c>
      <c r="B7257" t="s">
        <v>13535</v>
      </c>
      <c r="C7257" t="s">
        <v>12815</v>
      </c>
      <c r="D7257" t="s">
        <v>13527</v>
      </c>
      <c r="E7257" t="s">
        <v>13536</v>
      </c>
      <c r="F7257">
        <v>411</v>
      </c>
      <c r="G7257">
        <v>39028670</v>
      </c>
      <c r="H7257">
        <v>226412942</v>
      </c>
      <c r="I7257">
        <v>1312.6</v>
      </c>
      <c r="J7257">
        <v>921.27</v>
      </c>
    </row>
    <row r="7258" spans="1:10" x14ac:dyDescent="0.25">
      <c r="A7258" t="s">
        <v>12813</v>
      </c>
      <c r="B7258" t="s">
        <v>13537</v>
      </c>
      <c r="C7258" t="s">
        <v>12815</v>
      </c>
      <c r="D7258" t="s">
        <v>13527</v>
      </c>
      <c r="E7258" t="s">
        <v>13538</v>
      </c>
      <c r="F7258">
        <v>1890</v>
      </c>
      <c r="G7258">
        <v>156330009</v>
      </c>
      <c r="H7258">
        <v>1220517049</v>
      </c>
      <c r="I7258">
        <v>5012.91</v>
      </c>
      <c r="J7258">
        <v>3235.36</v>
      </c>
    </row>
    <row r="7259" spans="1:10" x14ac:dyDescent="0.25">
      <c r="A7259" t="s">
        <v>12813</v>
      </c>
      <c r="B7259" t="s">
        <v>13539</v>
      </c>
      <c r="C7259" t="s">
        <v>12815</v>
      </c>
      <c r="D7259" t="s">
        <v>13527</v>
      </c>
      <c r="E7259" t="s">
        <v>13540</v>
      </c>
      <c r="F7259">
        <v>53</v>
      </c>
      <c r="G7259">
        <v>1492370</v>
      </c>
      <c r="H7259">
        <v>5347570</v>
      </c>
      <c r="I7259">
        <v>82.11</v>
      </c>
      <c r="J7259">
        <v>30.44</v>
      </c>
    </row>
    <row r="7260" spans="1:10" x14ac:dyDescent="0.25">
      <c r="A7260" t="s">
        <v>12813</v>
      </c>
      <c r="B7260" t="s">
        <v>13541</v>
      </c>
      <c r="C7260" t="s">
        <v>12815</v>
      </c>
      <c r="D7260" t="s">
        <v>13527</v>
      </c>
      <c r="E7260" t="s">
        <v>13542</v>
      </c>
      <c r="F7260">
        <v>406</v>
      </c>
      <c r="G7260">
        <v>28440498</v>
      </c>
      <c r="H7260">
        <v>99090834</v>
      </c>
      <c r="I7260">
        <v>1067.17</v>
      </c>
      <c r="J7260">
        <v>691.2</v>
      </c>
    </row>
    <row r="7261" spans="1:10" x14ac:dyDescent="0.25">
      <c r="A7261" t="s">
        <v>12813</v>
      </c>
      <c r="B7261" t="s">
        <v>13543</v>
      </c>
      <c r="C7261" t="s">
        <v>12815</v>
      </c>
      <c r="D7261" t="s">
        <v>13527</v>
      </c>
      <c r="E7261" t="s">
        <v>13527</v>
      </c>
      <c r="F7261">
        <v>2790</v>
      </c>
      <c r="G7261">
        <v>275973095</v>
      </c>
      <c r="H7261">
        <v>1012568535</v>
      </c>
      <c r="I7261">
        <v>8787.8799999999992</v>
      </c>
      <c r="J7261">
        <v>6248.25</v>
      </c>
    </row>
    <row r="7262" spans="1:10" x14ac:dyDescent="0.25">
      <c r="A7262" t="s">
        <v>12813</v>
      </c>
      <c r="B7262" t="s">
        <v>13544</v>
      </c>
      <c r="C7262" t="s">
        <v>12815</v>
      </c>
      <c r="D7262" t="s">
        <v>13527</v>
      </c>
      <c r="E7262" t="s">
        <v>13545</v>
      </c>
      <c r="F7262">
        <v>220</v>
      </c>
      <c r="G7262">
        <v>13854911</v>
      </c>
      <c r="H7262">
        <v>100568073</v>
      </c>
      <c r="I7262">
        <v>554.16999999999996</v>
      </c>
      <c r="J7262">
        <v>351.23</v>
      </c>
    </row>
    <row r="7263" spans="1:10" x14ac:dyDescent="0.25">
      <c r="A7263" t="s">
        <v>12813</v>
      </c>
      <c r="B7263" t="s">
        <v>13546</v>
      </c>
      <c r="C7263" t="s">
        <v>12815</v>
      </c>
      <c r="D7263" t="s">
        <v>13527</v>
      </c>
      <c r="E7263" t="s">
        <v>13547</v>
      </c>
      <c r="F7263">
        <v>647</v>
      </c>
      <c r="G7263">
        <v>31892431</v>
      </c>
      <c r="H7263">
        <v>125057890</v>
      </c>
      <c r="I7263">
        <v>1353.21</v>
      </c>
      <c r="J7263">
        <v>735.07</v>
      </c>
    </row>
    <row r="7264" spans="1:10" x14ac:dyDescent="0.25">
      <c r="A7264" t="s">
        <v>12813</v>
      </c>
      <c r="B7264" t="s">
        <v>13548</v>
      </c>
      <c r="C7264" t="s">
        <v>12815</v>
      </c>
      <c r="D7264" t="s">
        <v>13527</v>
      </c>
      <c r="E7264" t="s">
        <v>13549</v>
      </c>
      <c r="F7264">
        <v>1599</v>
      </c>
      <c r="G7264">
        <v>107580570</v>
      </c>
      <c r="H7264">
        <v>673084725</v>
      </c>
      <c r="I7264">
        <v>4012.68</v>
      </c>
      <c r="J7264">
        <v>2605.9499999999998</v>
      </c>
    </row>
    <row r="7265" spans="1:10" x14ac:dyDescent="0.25">
      <c r="A7265" t="s">
        <v>12813</v>
      </c>
      <c r="B7265" t="s">
        <v>13550</v>
      </c>
      <c r="C7265" t="s">
        <v>12815</v>
      </c>
      <c r="D7265" t="s">
        <v>13551</v>
      </c>
      <c r="E7265" t="s">
        <v>13552</v>
      </c>
      <c r="F7265">
        <v>851</v>
      </c>
      <c r="G7265">
        <v>148982907</v>
      </c>
      <c r="H7265">
        <v>847490686</v>
      </c>
      <c r="I7265">
        <v>2862.02</v>
      </c>
      <c r="J7265">
        <v>2116.4</v>
      </c>
    </row>
    <row r="7266" spans="1:10" x14ac:dyDescent="0.25">
      <c r="A7266" t="s">
        <v>12813</v>
      </c>
      <c r="B7266" t="s">
        <v>13553</v>
      </c>
      <c r="C7266" t="s">
        <v>12815</v>
      </c>
      <c r="D7266" t="s">
        <v>13551</v>
      </c>
      <c r="E7266" t="s">
        <v>13554</v>
      </c>
      <c r="F7266">
        <v>665</v>
      </c>
      <c r="G7266">
        <v>33561643</v>
      </c>
      <c r="H7266">
        <v>138523264</v>
      </c>
      <c r="I7266">
        <v>1307.6199999999999</v>
      </c>
      <c r="J7266">
        <v>662.22</v>
      </c>
    </row>
    <row r="7267" spans="1:10" x14ac:dyDescent="0.25">
      <c r="A7267" t="s">
        <v>12813</v>
      </c>
      <c r="B7267" t="s">
        <v>13555</v>
      </c>
      <c r="C7267" t="s">
        <v>12815</v>
      </c>
      <c r="D7267" t="s">
        <v>13551</v>
      </c>
      <c r="E7267" t="s">
        <v>13556</v>
      </c>
      <c r="F7267">
        <v>56</v>
      </c>
      <c r="G7267">
        <v>1817838</v>
      </c>
      <c r="H7267">
        <v>14089081</v>
      </c>
      <c r="I7267">
        <v>104.62</v>
      </c>
      <c r="J7267">
        <v>57</v>
      </c>
    </row>
    <row r="7268" spans="1:10" x14ac:dyDescent="0.25">
      <c r="A7268" t="s">
        <v>12813</v>
      </c>
      <c r="B7268" t="s">
        <v>13557</v>
      </c>
      <c r="C7268" t="s">
        <v>12815</v>
      </c>
      <c r="D7268" t="s">
        <v>13551</v>
      </c>
      <c r="E7268" t="s">
        <v>13558</v>
      </c>
      <c r="F7268">
        <v>17</v>
      </c>
      <c r="G7268">
        <v>614230</v>
      </c>
      <c r="H7268">
        <v>1664814</v>
      </c>
      <c r="I7268">
        <v>30.48</v>
      </c>
      <c r="J7268">
        <v>15.77</v>
      </c>
    </row>
    <row r="7269" spans="1:10" x14ac:dyDescent="0.25">
      <c r="A7269" t="s">
        <v>12813</v>
      </c>
      <c r="B7269" t="s">
        <v>13559</v>
      </c>
      <c r="C7269" t="s">
        <v>12815</v>
      </c>
      <c r="D7269" t="s">
        <v>13551</v>
      </c>
      <c r="E7269" t="s">
        <v>13560</v>
      </c>
      <c r="F7269">
        <v>155</v>
      </c>
      <c r="G7269">
        <v>5577864</v>
      </c>
      <c r="H7269">
        <v>19424026</v>
      </c>
      <c r="I7269">
        <v>255.55</v>
      </c>
      <c r="J7269">
        <v>109.87</v>
      </c>
    </row>
    <row r="7270" spans="1:10" x14ac:dyDescent="0.25">
      <c r="A7270" t="s">
        <v>12813</v>
      </c>
      <c r="B7270" t="s">
        <v>13561</v>
      </c>
      <c r="C7270" t="s">
        <v>12815</v>
      </c>
      <c r="D7270" t="s">
        <v>13551</v>
      </c>
      <c r="E7270" t="s">
        <v>13562</v>
      </c>
      <c r="F7270">
        <v>349</v>
      </c>
      <c r="G7270">
        <v>23076813</v>
      </c>
      <c r="H7270">
        <v>104713246</v>
      </c>
      <c r="I7270">
        <v>936.56</v>
      </c>
      <c r="J7270">
        <v>622.61</v>
      </c>
    </row>
    <row r="7271" spans="1:10" x14ac:dyDescent="0.25">
      <c r="A7271" t="s">
        <v>12813</v>
      </c>
      <c r="B7271" t="s">
        <v>13563</v>
      </c>
      <c r="C7271" t="s">
        <v>12815</v>
      </c>
      <c r="D7271" t="s">
        <v>13551</v>
      </c>
      <c r="E7271" t="s">
        <v>13564</v>
      </c>
      <c r="F7271">
        <v>14</v>
      </c>
      <c r="G7271">
        <v>469554</v>
      </c>
      <c r="H7271">
        <v>1410164</v>
      </c>
      <c r="I7271">
        <v>16.64</v>
      </c>
      <c r="J7271">
        <v>4.6399999999999997</v>
      </c>
    </row>
    <row r="7272" spans="1:10" x14ac:dyDescent="0.25">
      <c r="A7272" t="s">
        <v>12813</v>
      </c>
      <c r="B7272" t="s">
        <v>13565</v>
      </c>
      <c r="C7272" t="s">
        <v>12815</v>
      </c>
      <c r="D7272" t="s">
        <v>13551</v>
      </c>
      <c r="E7272" t="s">
        <v>13566</v>
      </c>
      <c r="F7272">
        <v>43</v>
      </c>
      <c r="G7272">
        <v>2492599</v>
      </c>
      <c r="H7272">
        <v>7465565</v>
      </c>
      <c r="I7272">
        <v>102.25</v>
      </c>
      <c r="J7272">
        <v>59.33</v>
      </c>
    </row>
    <row r="7273" spans="1:10" x14ac:dyDescent="0.25">
      <c r="A7273" t="s">
        <v>12813</v>
      </c>
      <c r="B7273" t="s">
        <v>13567</v>
      </c>
      <c r="C7273" t="s">
        <v>12815</v>
      </c>
      <c r="D7273" t="s">
        <v>13551</v>
      </c>
      <c r="E7273" t="s">
        <v>13568</v>
      </c>
      <c r="F7273">
        <v>557</v>
      </c>
      <c r="G7273">
        <v>29178740</v>
      </c>
      <c r="H7273">
        <v>112240284</v>
      </c>
      <c r="I7273">
        <v>1113.05</v>
      </c>
      <c r="J7273">
        <v>626.4</v>
      </c>
    </row>
    <row r="7274" spans="1:10" x14ac:dyDescent="0.25">
      <c r="A7274" t="s">
        <v>12813</v>
      </c>
      <c r="B7274" t="s">
        <v>13569</v>
      </c>
      <c r="C7274" t="s">
        <v>12815</v>
      </c>
      <c r="D7274" t="s">
        <v>13551</v>
      </c>
      <c r="E7274" t="s">
        <v>13570</v>
      </c>
      <c r="F7274">
        <v>200</v>
      </c>
      <c r="G7274">
        <v>9290267</v>
      </c>
      <c r="H7274">
        <v>49172482</v>
      </c>
      <c r="I7274">
        <v>474.56</v>
      </c>
      <c r="J7274">
        <v>275.95</v>
      </c>
    </row>
    <row r="7275" spans="1:10" x14ac:dyDescent="0.25">
      <c r="A7275" t="s">
        <v>12813</v>
      </c>
      <c r="B7275" t="s">
        <v>13571</v>
      </c>
      <c r="C7275" t="s">
        <v>12815</v>
      </c>
      <c r="D7275" t="s">
        <v>13551</v>
      </c>
      <c r="E7275" t="s">
        <v>13572</v>
      </c>
      <c r="F7275">
        <v>572</v>
      </c>
      <c r="G7275">
        <v>52581630</v>
      </c>
      <c r="H7275">
        <v>189670681</v>
      </c>
      <c r="I7275">
        <v>1922.03</v>
      </c>
      <c r="J7275">
        <v>1365.51</v>
      </c>
    </row>
    <row r="7276" spans="1:10" x14ac:dyDescent="0.25">
      <c r="A7276" t="s">
        <v>12813</v>
      </c>
      <c r="B7276" t="s">
        <v>13573</v>
      </c>
      <c r="C7276" t="s">
        <v>12815</v>
      </c>
      <c r="D7276" t="s">
        <v>13551</v>
      </c>
      <c r="E7276" t="s">
        <v>13574</v>
      </c>
      <c r="F7276">
        <v>293</v>
      </c>
      <c r="G7276">
        <v>85756356</v>
      </c>
      <c r="H7276">
        <v>248551199</v>
      </c>
      <c r="I7276">
        <v>1841.12</v>
      </c>
      <c r="J7276">
        <v>1617.28</v>
      </c>
    </row>
    <row r="7277" spans="1:10" x14ac:dyDescent="0.25">
      <c r="A7277" t="s">
        <v>12813</v>
      </c>
      <c r="B7277" t="s">
        <v>13575</v>
      </c>
      <c r="C7277" t="s">
        <v>12815</v>
      </c>
      <c r="D7277" t="s">
        <v>13551</v>
      </c>
      <c r="E7277" t="s">
        <v>13576</v>
      </c>
      <c r="F7277">
        <v>569</v>
      </c>
      <c r="G7277">
        <v>30504416</v>
      </c>
      <c r="H7277">
        <v>92972357</v>
      </c>
      <c r="I7277">
        <v>1271.44</v>
      </c>
      <c r="J7277">
        <v>737.98</v>
      </c>
    </row>
    <row r="7278" spans="1:10" x14ac:dyDescent="0.25">
      <c r="A7278" t="s">
        <v>12813</v>
      </c>
      <c r="B7278" t="s">
        <v>13577</v>
      </c>
      <c r="C7278" t="s">
        <v>12815</v>
      </c>
      <c r="D7278" t="s">
        <v>13551</v>
      </c>
      <c r="E7278" t="s">
        <v>13578</v>
      </c>
      <c r="F7278">
        <v>478</v>
      </c>
      <c r="G7278">
        <v>20283506</v>
      </c>
      <c r="H7278">
        <v>109911449</v>
      </c>
      <c r="I7278">
        <v>898.34</v>
      </c>
      <c r="J7278">
        <v>435.58</v>
      </c>
    </row>
    <row r="7279" spans="1:10" x14ac:dyDescent="0.25">
      <c r="A7279" t="s">
        <v>12813</v>
      </c>
      <c r="B7279" t="s">
        <v>13579</v>
      </c>
      <c r="C7279" t="s">
        <v>12815</v>
      </c>
      <c r="D7279" t="s">
        <v>13551</v>
      </c>
      <c r="E7279" t="s">
        <v>13580</v>
      </c>
      <c r="F7279">
        <v>232</v>
      </c>
      <c r="G7279">
        <v>10285778</v>
      </c>
      <c r="H7279">
        <v>43629053</v>
      </c>
      <c r="I7279">
        <v>449.79</v>
      </c>
      <c r="J7279">
        <v>222.32</v>
      </c>
    </row>
    <row r="7280" spans="1:10" x14ac:dyDescent="0.25">
      <c r="A7280" t="s">
        <v>12813</v>
      </c>
      <c r="B7280" t="s">
        <v>13581</v>
      </c>
      <c r="C7280" t="s">
        <v>12815</v>
      </c>
      <c r="D7280" t="s">
        <v>13551</v>
      </c>
      <c r="E7280" t="s">
        <v>13582</v>
      </c>
      <c r="F7280">
        <v>440</v>
      </c>
      <c r="G7280">
        <v>26429119</v>
      </c>
      <c r="H7280">
        <v>84499567</v>
      </c>
      <c r="I7280">
        <v>1058.01</v>
      </c>
      <c r="J7280">
        <v>622.73</v>
      </c>
    </row>
    <row r="7281" spans="1:10" x14ac:dyDescent="0.25">
      <c r="A7281" t="s">
        <v>12813</v>
      </c>
      <c r="B7281" t="s">
        <v>13583</v>
      </c>
      <c r="C7281" t="s">
        <v>12815</v>
      </c>
      <c r="D7281" t="s">
        <v>13551</v>
      </c>
      <c r="E7281" t="s">
        <v>13551</v>
      </c>
      <c r="F7281">
        <v>4012</v>
      </c>
      <c r="G7281">
        <v>351477389</v>
      </c>
      <c r="H7281">
        <v>1153081822</v>
      </c>
      <c r="I7281">
        <v>11336.04</v>
      </c>
      <c r="J7281">
        <v>8006.13</v>
      </c>
    </row>
    <row r="7282" spans="1:10" x14ac:dyDescent="0.25">
      <c r="A7282" t="s">
        <v>12813</v>
      </c>
      <c r="B7282" t="s">
        <v>13584</v>
      </c>
      <c r="C7282" t="s">
        <v>12815</v>
      </c>
      <c r="D7282" t="s">
        <v>13551</v>
      </c>
      <c r="E7282" t="s">
        <v>13585</v>
      </c>
      <c r="F7282">
        <v>148</v>
      </c>
      <c r="G7282">
        <v>4884823</v>
      </c>
      <c r="H7282">
        <v>20659230</v>
      </c>
      <c r="I7282">
        <v>236.68</v>
      </c>
      <c r="J7282">
        <v>99.58</v>
      </c>
    </row>
    <row r="7283" spans="1:10" x14ac:dyDescent="0.25">
      <c r="A7283" t="s">
        <v>12813</v>
      </c>
      <c r="B7283" t="s">
        <v>13586</v>
      </c>
      <c r="C7283" t="s">
        <v>12815</v>
      </c>
      <c r="D7283" t="s">
        <v>13551</v>
      </c>
      <c r="E7283" t="s">
        <v>13587</v>
      </c>
      <c r="F7283">
        <v>154</v>
      </c>
      <c r="G7283">
        <v>6380584</v>
      </c>
      <c r="H7283">
        <v>24307020</v>
      </c>
      <c r="I7283">
        <v>276.45999999999998</v>
      </c>
      <c r="J7283">
        <v>134.63</v>
      </c>
    </row>
    <row r="7284" spans="1:10" x14ac:dyDescent="0.25">
      <c r="A7284" t="s">
        <v>12813</v>
      </c>
      <c r="B7284" t="s">
        <v>13588</v>
      </c>
      <c r="C7284" t="s">
        <v>12815</v>
      </c>
      <c r="D7284" t="s">
        <v>13551</v>
      </c>
      <c r="E7284" t="s">
        <v>13589</v>
      </c>
      <c r="F7284">
        <v>68</v>
      </c>
      <c r="G7284">
        <v>3394225</v>
      </c>
      <c r="H7284">
        <v>15625547</v>
      </c>
      <c r="I7284">
        <v>169.33</v>
      </c>
      <c r="J7284">
        <v>100.14</v>
      </c>
    </row>
    <row r="7285" spans="1:10" x14ac:dyDescent="0.25">
      <c r="A7285" t="s">
        <v>12813</v>
      </c>
      <c r="B7285" t="s">
        <v>13590</v>
      </c>
      <c r="C7285" t="s">
        <v>12815</v>
      </c>
      <c r="D7285" t="s">
        <v>13551</v>
      </c>
      <c r="E7285" t="s">
        <v>13591</v>
      </c>
      <c r="F7285">
        <v>245</v>
      </c>
      <c r="G7285">
        <v>42858656</v>
      </c>
      <c r="H7285">
        <v>1707055787</v>
      </c>
      <c r="I7285">
        <v>1061.7</v>
      </c>
      <c r="J7285">
        <v>877.4</v>
      </c>
    </row>
    <row r="7286" spans="1:10" x14ac:dyDescent="0.25">
      <c r="A7286" t="s">
        <v>13592</v>
      </c>
      <c r="B7286" t="s">
        <v>13593</v>
      </c>
      <c r="C7286" t="s">
        <v>13594</v>
      </c>
      <c r="D7286" t="s">
        <v>13595</v>
      </c>
      <c r="E7286" t="s">
        <v>13596</v>
      </c>
      <c r="F7286">
        <v>38</v>
      </c>
      <c r="G7286">
        <v>2074524</v>
      </c>
      <c r="H7286">
        <v>6519214</v>
      </c>
      <c r="I7286">
        <v>107.51</v>
      </c>
      <c r="J7286">
        <v>69.52</v>
      </c>
    </row>
    <row r="7287" spans="1:10" x14ac:dyDescent="0.25">
      <c r="A7287" t="s">
        <v>13592</v>
      </c>
      <c r="B7287" t="s">
        <v>13597</v>
      </c>
      <c r="C7287" t="s">
        <v>13594</v>
      </c>
      <c r="D7287" t="s">
        <v>13595</v>
      </c>
      <c r="E7287" t="s">
        <v>13598</v>
      </c>
      <c r="F7287">
        <v>36</v>
      </c>
      <c r="G7287">
        <v>1182161</v>
      </c>
      <c r="H7287">
        <v>4632754</v>
      </c>
      <c r="I7287">
        <v>52.08</v>
      </c>
      <c r="J7287">
        <v>17.079999999999998</v>
      </c>
    </row>
    <row r="7288" spans="1:10" x14ac:dyDescent="0.25">
      <c r="A7288" t="s">
        <v>13592</v>
      </c>
      <c r="B7288" t="s">
        <v>13599</v>
      </c>
      <c r="C7288" t="s">
        <v>13594</v>
      </c>
      <c r="D7288" t="s">
        <v>13595</v>
      </c>
      <c r="E7288" t="s">
        <v>13600</v>
      </c>
      <c r="F7288">
        <v>1193</v>
      </c>
      <c r="G7288">
        <v>112278811</v>
      </c>
      <c r="H7288">
        <v>333224155</v>
      </c>
      <c r="I7288">
        <v>3454.18</v>
      </c>
      <c r="J7288">
        <v>2298.36</v>
      </c>
    </row>
    <row r="7289" spans="1:10" x14ac:dyDescent="0.25">
      <c r="A7289" t="s">
        <v>13592</v>
      </c>
      <c r="B7289" t="s">
        <v>13601</v>
      </c>
      <c r="C7289" t="s">
        <v>13594</v>
      </c>
      <c r="D7289" t="s">
        <v>13595</v>
      </c>
      <c r="E7289" t="s">
        <v>13602</v>
      </c>
      <c r="F7289">
        <v>16</v>
      </c>
      <c r="G7289">
        <v>333112</v>
      </c>
      <c r="H7289">
        <v>941888</v>
      </c>
      <c r="I7289">
        <v>19</v>
      </c>
      <c r="J7289">
        <v>4.54</v>
      </c>
    </row>
    <row r="7290" spans="1:10" x14ac:dyDescent="0.25">
      <c r="A7290" t="s">
        <v>13592</v>
      </c>
      <c r="B7290" t="s">
        <v>13603</v>
      </c>
      <c r="C7290" t="s">
        <v>13594</v>
      </c>
      <c r="D7290" t="s">
        <v>13595</v>
      </c>
      <c r="E7290" t="s">
        <v>13604</v>
      </c>
      <c r="F7290">
        <v>24</v>
      </c>
      <c r="G7290">
        <v>746980</v>
      </c>
      <c r="H7290">
        <v>4169315</v>
      </c>
      <c r="I7290">
        <v>39.81</v>
      </c>
      <c r="J7290">
        <v>12.81</v>
      </c>
    </row>
    <row r="7291" spans="1:10" x14ac:dyDescent="0.25">
      <c r="A7291" t="s">
        <v>13592</v>
      </c>
      <c r="B7291" t="s">
        <v>13605</v>
      </c>
      <c r="C7291" t="s">
        <v>13594</v>
      </c>
      <c r="D7291" t="s">
        <v>13595</v>
      </c>
      <c r="E7291" t="s">
        <v>13606</v>
      </c>
      <c r="F7291">
        <v>582</v>
      </c>
      <c r="G7291">
        <v>94273640</v>
      </c>
      <c r="H7291">
        <v>240608282</v>
      </c>
      <c r="I7291">
        <v>2034.63</v>
      </c>
      <c r="J7291">
        <v>1502.62</v>
      </c>
    </row>
    <row r="7292" spans="1:10" x14ac:dyDescent="0.25">
      <c r="A7292" t="s">
        <v>13592</v>
      </c>
      <c r="B7292" t="s">
        <v>13607</v>
      </c>
      <c r="C7292" t="s">
        <v>13594</v>
      </c>
      <c r="D7292" t="s">
        <v>13595</v>
      </c>
      <c r="E7292" t="s">
        <v>13608</v>
      </c>
      <c r="F7292">
        <v>10</v>
      </c>
      <c r="G7292">
        <v>245036</v>
      </c>
      <c r="H7292">
        <v>827744</v>
      </c>
      <c r="I7292">
        <v>12.23</v>
      </c>
      <c r="J7292">
        <v>3.23</v>
      </c>
    </row>
    <row r="7293" spans="1:10" x14ac:dyDescent="0.25">
      <c r="A7293" t="s">
        <v>13592</v>
      </c>
      <c r="B7293" t="s">
        <v>13609</v>
      </c>
      <c r="C7293" t="s">
        <v>13594</v>
      </c>
      <c r="D7293" t="s">
        <v>13595</v>
      </c>
      <c r="E7293" t="s">
        <v>13610</v>
      </c>
      <c r="F7293">
        <v>43</v>
      </c>
      <c r="G7293">
        <v>1539054</v>
      </c>
      <c r="H7293">
        <v>6176801</v>
      </c>
      <c r="I7293">
        <v>71.78</v>
      </c>
      <c r="J7293">
        <v>26.2</v>
      </c>
    </row>
    <row r="7294" spans="1:10" x14ac:dyDescent="0.25">
      <c r="A7294" t="s">
        <v>13592</v>
      </c>
      <c r="B7294" t="s">
        <v>13611</v>
      </c>
      <c r="C7294" t="s">
        <v>13594</v>
      </c>
      <c r="D7294" t="s">
        <v>13595</v>
      </c>
      <c r="E7294" t="s">
        <v>13612</v>
      </c>
      <c r="F7294">
        <v>65</v>
      </c>
      <c r="G7294">
        <v>3715297</v>
      </c>
      <c r="H7294">
        <v>10955440</v>
      </c>
      <c r="I7294">
        <v>142.15</v>
      </c>
      <c r="J7294">
        <v>69.02</v>
      </c>
    </row>
    <row r="7295" spans="1:10" x14ac:dyDescent="0.25">
      <c r="A7295" t="s">
        <v>13592</v>
      </c>
      <c r="B7295" t="s">
        <v>13613</v>
      </c>
      <c r="C7295" t="s">
        <v>13594</v>
      </c>
      <c r="D7295" t="s">
        <v>13595</v>
      </c>
      <c r="E7295" t="s">
        <v>13614</v>
      </c>
      <c r="F7295">
        <v>8</v>
      </c>
      <c r="G7295">
        <v>168521</v>
      </c>
      <c r="H7295">
        <v>336548</v>
      </c>
      <c r="I7295">
        <v>16.11</v>
      </c>
      <c r="J7295">
        <v>9.1300000000000008</v>
      </c>
    </row>
    <row r="7296" spans="1:10" x14ac:dyDescent="0.25">
      <c r="A7296" t="s">
        <v>13592</v>
      </c>
      <c r="B7296" t="s">
        <v>13615</v>
      </c>
      <c r="C7296" t="s">
        <v>13594</v>
      </c>
      <c r="D7296" t="s">
        <v>13595</v>
      </c>
      <c r="E7296" t="s">
        <v>13616</v>
      </c>
      <c r="F7296">
        <v>22</v>
      </c>
      <c r="G7296">
        <v>941667</v>
      </c>
      <c r="H7296">
        <v>3816620</v>
      </c>
      <c r="I7296">
        <v>32.340000000000003</v>
      </c>
      <c r="J7296">
        <v>11.51</v>
      </c>
    </row>
    <row r="7297" spans="1:10" x14ac:dyDescent="0.25">
      <c r="A7297" t="s">
        <v>13592</v>
      </c>
      <c r="B7297" t="s">
        <v>13617</v>
      </c>
      <c r="C7297" t="s">
        <v>13594</v>
      </c>
      <c r="D7297" t="s">
        <v>13595</v>
      </c>
      <c r="E7297" t="s">
        <v>13618</v>
      </c>
      <c r="F7297">
        <v>79</v>
      </c>
      <c r="G7297">
        <v>3232218</v>
      </c>
      <c r="H7297">
        <v>13612302</v>
      </c>
      <c r="I7297">
        <v>151.1</v>
      </c>
      <c r="J7297">
        <v>73.430000000000007</v>
      </c>
    </row>
    <row r="7298" spans="1:10" x14ac:dyDescent="0.25">
      <c r="A7298" t="s">
        <v>13592</v>
      </c>
      <c r="B7298" t="s">
        <v>13619</v>
      </c>
      <c r="C7298" t="s">
        <v>13594</v>
      </c>
      <c r="D7298" t="s">
        <v>13595</v>
      </c>
      <c r="E7298" t="s">
        <v>13620</v>
      </c>
      <c r="F7298">
        <v>83</v>
      </c>
      <c r="G7298">
        <v>3051395</v>
      </c>
      <c r="H7298">
        <v>17489872</v>
      </c>
      <c r="I7298">
        <v>142.87</v>
      </c>
      <c r="J7298">
        <v>58.74</v>
      </c>
    </row>
    <row r="7299" spans="1:10" x14ac:dyDescent="0.25">
      <c r="A7299" t="s">
        <v>13592</v>
      </c>
      <c r="B7299" t="s">
        <v>13621</v>
      </c>
      <c r="C7299" t="s">
        <v>13594</v>
      </c>
      <c r="D7299" t="s">
        <v>13595</v>
      </c>
      <c r="E7299" t="s">
        <v>13622</v>
      </c>
      <c r="F7299">
        <v>16</v>
      </c>
      <c r="G7299">
        <v>479079</v>
      </c>
      <c r="H7299">
        <v>2480543</v>
      </c>
      <c r="I7299">
        <v>33.380000000000003</v>
      </c>
      <c r="J7299">
        <v>20.38</v>
      </c>
    </row>
    <row r="7300" spans="1:10" x14ac:dyDescent="0.25">
      <c r="A7300" t="s">
        <v>13592</v>
      </c>
      <c r="B7300" t="s">
        <v>15880</v>
      </c>
      <c r="C7300" t="s">
        <v>13594</v>
      </c>
      <c r="D7300" t="s">
        <v>13595</v>
      </c>
      <c r="E7300" t="s">
        <v>15881</v>
      </c>
      <c r="F7300">
        <v>8</v>
      </c>
      <c r="G7300">
        <v>132875</v>
      </c>
      <c r="H7300">
        <v>463355</v>
      </c>
      <c r="I7300">
        <v>9.6</v>
      </c>
      <c r="J7300">
        <v>1.6</v>
      </c>
    </row>
    <row r="7301" spans="1:10" x14ac:dyDescent="0.25">
      <c r="A7301" t="s">
        <v>13592</v>
      </c>
      <c r="B7301" t="s">
        <v>13623</v>
      </c>
      <c r="C7301" t="s">
        <v>13594</v>
      </c>
      <c r="D7301" t="s">
        <v>13595</v>
      </c>
      <c r="E7301" t="s">
        <v>13624</v>
      </c>
      <c r="F7301">
        <v>10</v>
      </c>
      <c r="G7301">
        <v>282194</v>
      </c>
      <c r="H7301">
        <v>937786</v>
      </c>
      <c r="I7301">
        <v>12.64</v>
      </c>
      <c r="J7301">
        <v>1.64</v>
      </c>
    </row>
    <row r="7302" spans="1:10" x14ac:dyDescent="0.25">
      <c r="A7302" t="s">
        <v>13592</v>
      </c>
      <c r="B7302" t="s">
        <v>13625</v>
      </c>
      <c r="C7302" t="s">
        <v>13594</v>
      </c>
      <c r="D7302" t="s">
        <v>13595</v>
      </c>
      <c r="E7302" t="s">
        <v>13626</v>
      </c>
      <c r="F7302">
        <v>92</v>
      </c>
      <c r="G7302">
        <v>5833309</v>
      </c>
      <c r="H7302">
        <v>18564874</v>
      </c>
      <c r="I7302">
        <v>285.99</v>
      </c>
      <c r="J7302">
        <v>187.07</v>
      </c>
    </row>
    <row r="7303" spans="1:10" x14ac:dyDescent="0.25">
      <c r="A7303" t="s">
        <v>13592</v>
      </c>
      <c r="B7303" t="s">
        <v>13627</v>
      </c>
      <c r="C7303" t="s">
        <v>13594</v>
      </c>
      <c r="D7303" t="s">
        <v>13595</v>
      </c>
      <c r="E7303" t="s">
        <v>13628</v>
      </c>
      <c r="F7303">
        <v>20</v>
      </c>
      <c r="G7303">
        <v>550718</v>
      </c>
      <c r="H7303">
        <v>1382402</v>
      </c>
      <c r="I7303">
        <v>25</v>
      </c>
      <c r="J7303">
        <v>3</v>
      </c>
    </row>
    <row r="7304" spans="1:10" x14ac:dyDescent="0.25">
      <c r="A7304" t="s">
        <v>13592</v>
      </c>
      <c r="B7304" t="s">
        <v>13629</v>
      </c>
      <c r="C7304" t="s">
        <v>13594</v>
      </c>
      <c r="D7304" t="s">
        <v>13595</v>
      </c>
      <c r="E7304" t="s">
        <v>13630</v>
      </c>
      <c r="F7304">
        <v>5</v>
      </c>
      <c r="G7304">
        <v>116260</v>
      </c>
      <c r="H7304">
        <v>457860</v>
      </c>
      <c r="I7304">
        <v>5.14</v>
      </c>
      <c r="J7304">
        <v>1.1399999999999999</v>
      </c>
    </row>
    <row r="7305" spans="1:10" x14ac:dyDescent="0.25">
      <c r="A7305" t="s">
        <v>13592</v>
      </c>
      <c r="B7305" t="s">
        <v>13631</v>
      </c>
      <c r="C7305" t="s">
        <v>13594</v>
      </c>
      <c r="D7305" t="s">
        <v>13595</v>
      </c>
      <c r="E7305" t="s">
        <v>13632</v>
      </c>
      <c r="F7305">
        <v>23</v>
      </c>
      <c r="G7305">
        <v>578211</v>
      </c>
      <c r="H7305">
        <v>2204962</v>
      </c>
      <c r="I7305">
        <v>42.5</v>
      </c>
      <c r="J7305">
        <v>24.5</v>
      </c>
    </row>
    <row r="7306" spans="1:10" x14ac:dyDescent="0.25">
      <c r="A7306" t="s">
        <v>13592</v>
      </c>
      <c r="B7306" t="s">
        <v>13633</v>
      </c>
      <c r="C7306" t="s">
        <v>13594</v>
      </c>
      <c r="D7306" t="s">
        <v>13595</v>
      </c>
      <c r="E7306" t="s">
        <v>13634</v>
      </c>
      <c r="F7306">
        <v>122</v>
      </c>
      <c r="G7306">
        <v>7344288</v>
      </c>
      <c r="H7306">
        <v>20661498</v>
      </c>
      <c r="I7306">
        <v>268.88</v>
      </c>
      <c r="J7306">
        <v>144.47</v>
      </c>
    </row>
    <row r="7307" spans="1:10" x14ac:dyDescent="0.25">
      <c r="A7307" t="s">
        <v>13592</v>
      </c>
      <c r="B7307" t="s">
        <v>13635</v>
      </c>
      <c r="C7307" t="s">
        <v>13594</v>
      </c>
      <c r="D7307" t="s">
        <v>13595</v>
      </c>
      <c r="E7307" t="s">
        <v>13636</v>
      </c>
      <c r="F7307">
        <v>13</v>
      </c>
      <c r="G7307">
        <v>417554</v>
      </c>
      <c r="H7307">
        <v>1508143</v>
      </c>
      <c r="I7307">
        <v>19.41</v>
      </c>
      <c r="J7307">
        <v>9.89</v>
      </c>
    </row>
    <row r="7308" spans="1:10" x14ac:dyDescent="0.25">
      <c r="A7308" t="s">
        <v>13592</v>
      </c>
      <c r="B7308" t="s">
        <v>13637</v>
      </c>
      <c r="C7308" t="s">
        <v>13594</v>
      </c>
      <c r="D7308" t="s">
        <v>13595</v>
      </c>
      <c r="E7308" t="s">
        <v>13638</v>
      </c>
      <c r="F7308">
        <v>141</v>
      </c>
      <c r="G7308">
        <v>12769214</v>
      </c>
      <c r="H7308">
        <v>52282702</v>
      </c>
      <c r="I7308">
        <v>462.56</v>
      </c>
      <c r="J7308">
        <v>324.82</v>
      </c>
    </row>
    <row r="7309" spans="1:10" x14ac:dyDescent="0.25">
      <c r="A7309" t="s">
        <v>13592</v>
      </c>
      <c r="B7309" t="s">
        <v>13639</v>
      </c>
      <c r="C7309" t="s">
        <v>13594</v>
      </c>
      <c r="D7309" t="s">
        <v>13595</v>
      </c>
      <c r="E7309" t="s">
        <v>13640</v>
      </c>
      <c r="F7309">
        <v>9</v>
      </c>
      <c r="G7309">
        <v>1153168</v>
      </c>
      <c r="H7309">
        <v>2579308</v>
      </c>
      <c r="I7309">
        <v>35.72</v>
      </c>
      <c r="J7309">
        <v>25.72</v>
      </c>
    </row>
    <row r="7310" spans="1:10" x14ac:dyDescent="0.25">
      <c r="A7310" t="s">
        <v>13592</v>
      </c>
      <c r="B7310" t="s">
        <v>13641</v>
      </c>
      <c r="C7310" t="s">
        <v>13594</v>
      </c>
      <c r="D7310" t="s">
        <v>13595</v>
      </c>
      <c r="E7310" t="s">
        <v>13642</v>
      </c>
      <c r="F7310">
        <v>36</v>
      </c>
      <c r="G7310">
        <v>1648947</v>
      </c>
      <c r="H7310">
        <v>8781330</v>
      </c>
      <c r="I7310">
        <v>48.26</v>
      </c>
      <c r="J7310">
        <v>13.13</v>
      </c>
    </row>
    <row r="7311" spans="1:10" x14ac:dyDescent="0.25">
      <c r="A7311" t="s">
        <v>13592</v>
      </c>
      <c r="B7311" t="s">
        <v>13643</v>
      </c>
      <c r="C7311" t="s">
        <v>13594</v>
      </c>
      <c r="D7311" t="s">
        <v>13595</v>
      </c>
      <c r="E7311" t="s">
        <v>13644</v>
      </c>
      <c r="F7311">
        <v>27</v>
      </c>
      <c r="G7311">
        <v>1364499</v>
      </c>
      <c r="H7311">
        <v>8884461</v>
      </c>
      <c r="I7311">
        <v>74.98</v>
      </c>
      <c r="J7311">
        <v>46.69</v>
      </c>
    </row>
    <row r="7312" spans="1:10" x14ac:dyDescent="0.25">
      <c r="A7312" t="s">
        <v>13592</v>
      </c>
      <c r="B7312" t="s">
        <v>13645</v>
      </c>
      <c r="C7312" t="s">
        <v>13594</v>
      </c>
      <c r="D7312" t="s">
        <v>13595</v>
      </c>
      <c r="E7312" t="s">
        <v>13646</v>
      </c>
      <c r="F7312">
        <v>20</v>
      </c>
      <c r="G7312">
        <v>462940</v>
      </c>
      <c r="H7312">
        <v>2019960</v>
      </c>
      <c r="I7312">
        <v>26.96</v>
      </c>
      <c r="J7312">
        <v>5</v>
      </c>
    </row>
    <row r="7313" spans="1:10" x14ac:dyDescent="0.25">
      <c r="A7313" t="s">
        <v>13592</v>
      </c>
      <c r="B7313" t="s">
        <v>13647</v>
      </c>
      <c r="C7313" t="s">
        <v>13594</v>
      </c>
      <c r="D7313" t="s">
        <v>13595</v>
      </c>
      <c r="E7313" t="s">
        <v>13648</v>
      </c>
      <c r="F7313">
        <v>6</v>
      </c>
      <c r="G7313">
        <v>381278</v>
      </c>
      <c r="H7313">
        <v>773745</v>
      </c>
      <c r="I7313">
        <v>33.64</v>
      </c>
      <c r="J7313">
        <v>29.64</v>
      </c>
    </row>
    <row r="7314" spans="1:10" x14ac:dyDescent="0.25">
      <c r="A7314" t="s">
        <v>13592</v>
      </c>
      <c r="B7314" t="s">
        <v>13649</v>
      </c>
      <c r="C7314" t="s">
        <v>13594</v>
      </c>
      <c r="D7314" t="s">
        <v>13595</v>
      </c>
      <c r="E7314" t="s">
        <v>13650</v>
      </c>
      <c r="F7314">
        <v>27</v>
      </c>
      <c r="G7314">
        <v>1505339</v>
      </c>
      <c r="H7314">
        <v>3447170</v>
      </c>
      <c r="I7314">
        <v>61.02</v>
      </c>
      <c r="J7314">
        <v>40.58</v>
      </c>
    </row>
    <row r="7315" spans="1:10" x14ac:dyDescent="0.25">
      <c r="A7315" t="s">
        <v>13592</v>
      </c>
      <c r="B7315" t="s">
        <v>13651</v>
      </c>
      <c r="C7315" t="s">
        <v>13594</v>
      </c>
      <c r="D7315" t="s">
        <v>13595</v>
      </c>
      <c r="E7315" t="s">
        <v>13652</v>
      </c>
      <c r="F7315">
        <v>6</v>
      </c>
      <c r="G7315">
        <v>951418</v>
      </c>
      <c r="H7315">
        <v>4061954</v>
      </c>
      <c r="I7315">
        <v>23.96</v>
      </c>
      <c r="J7315">
        <v>17.96</v>
      </c>
    </row>
    <row r="7316" spans="1:10" x14ac:dyDescent="0.25">
      <c r="A7316" t="s">
        <v>13592</v>
      </c>
      <c r="B7316" t="s">
        <v>13653</v>
      </c>
      <c r="C7316" t="s">
        <v>13594</v>
      </c>
      <c r="D7316" t="s">
        <v>13595</v>
      </c>
      <c r="E7316" t="s">
        <v>13654</v>
      </c>
      <c r="F7316">
        <v>9</v>
      </c>
      <c r="G7316">
        <v>222636</v>
      </c>
      <c r="H7316">
        <v>608517</v>
      </c>
      <c r="I7316">
        <v>11.67</v>
      </c>
      <c r="J7316">
        <v>3</v>
      </c>
    </row>
    <row r="7317" spans="1:10" x14ac:dyDescent="0.25">
      <c r="A7317" t="s">
        <v>13592</v>
      </c>
      <c r="B7317" t="s">
        <v>13655</v>
      </c>
      <c r="C7317" t="s">
        <v>13594</v>
      </c>
      <c r="D7317" t="s">
        <v>13595</v>
      </c>
      <c r="E7317" t="s">
        <v>13656</v>
      </c>
      <c r="F7317">
        <v>9</v>
      </c>
      <c r="G7317">
        <v>247035</v>
      </c>
      <c r="H7317">
        <v>1265543</v>
      </c>
      <c r="I7317">
        <v>15</v>
      </c>
      <c r="J7317">
        <v>1</v>
      </c>
    </row>
    <row r="7318" spans="1:10" x14ac:dyDescent="0.25">
      <c r="A7318" t="s">
        <v>13592</v>
      </c>
      <c r="B7318" t="s">
        <v>13657</v>
      </c>
      <c r="C7318" t="s">
        <v>13594</v>
      </c>
      <c r="D7318" t="s">
        <v>13595</v>
      </c>
      <c r="E7318" t="s">
        <v>13658</v>
      </c>
      <c r="F7318">
        <v>171</v>
      </c>
      <c r="G7318">
        <v>9323827</v>
      </c>
      <c r="H7318">
        <v>36035193</v>
      </c>
      <c r="I7318">
        <v>381.06</v>
      </c>
      <c r="J7318">
        <v>192.07</v>
      </c>
    </row>
    <row r="7319" spans="1:10" x14ac:dyDescent="0.25">
      <c r="A7319" t="s">
        <v>13592</v>
      </c>
      <c r="B7319" t="s">
        <v>15882</v>
      </c>
      <c r="C7319" t="s">
        <v>13594</v>
      </c>
      <c r="D7319" t="s">
        <v>13595</v>
      </c>
      <c r="E7319" t="s">
        <v>15883</v>
      </c>
      <c r="F7319">
        <v>21</v>
      </c>
      <c r="G7319">
        <v>1636109</v>
      </c>
      <c r="H7319">
        <v>2609896</v>
      </c>
      <c r="I7319">
        <v>129.21</v>
      </c>
      <c r="J7319">
        <v>108.21</v>
      </c>
    </row>
    <row r="7320" spans="1:10" x14ac:dyDescent="0.25">
      <c r="A7320" t="s">
        <v>13592</v>
      </c>
      <c r="B7320" t="s">
        <v>13659</v>
      </c>
      <c r="C7320" t="s">
        <v>13594</v>
      </c>
      <c r="D7320" t="s">
        <v>13595</v>
      </c>
      <c r="E7320" t="s">
        <v>13660</v>
      </c>
      <c r="F7320">
        <v>309</v>
      </c>
      <c r="G7320">
        <v>20680781</v>
      </c>
      <c r="H7320">
        <v>63827708</v>
      </c>
      <c r="I7320">
        <v>757.15</v>
      </c>
      <c r="J7320">
        <v>443.76</v>
      </c>
    </row>
    <row r="7321" spans="1:10" x14ac:dyDescent="0.25">
      <c r="A7321" t="s">
        <v>13592</v>
      </c>
      <c r="B7321" t="s">
        <v>13661</v>
      </c>
      <c r="C7321" t="s">
        <v>13594</v>
      </c>
      <c r="D7321" t="s">
        <v>13595</v>
      </c>
      <c r="E7321" t="s">
        <v>13662</v>
      </c>
      <c r="F7321">
        <v>47</v>
      </c>
      <c r="G7321">
        <v>1511577</v>
      </c>
      <c r="H7321">
        <v>4177201</v>
      </c>
      <c r="I7321">
        <v>63.67</v>
      </c>
      <c r="J7321">
        <v>16.510000000000002</v>
      </c>
    </row>
    <row r="7322" spans="1:10" x14ac:dyDescent="0.25">
      <c r="A7322" t="s">
        <v>13592</v>
      </c>
      <c r="B7322" t="s">
        <v>13663</v>
      </c>
      <c r="C7322" t="s">
        <v>13594</v>
      </c>
      <c r="D7322" t="s">
        <v>13595</v>
      </c>
      <c r="E7322" t="s">
        <v>13664</v>
      </c>
      <c r="F7322">
        <v>48</v>
      </c>
      <c r="G7322">
        <v>1389669</v>
      </c>
      <c r="H7322">
        <v>5189392</v>
      </c>
      <c r="I7322">
        <v>67.45</v>
      </c>
      <c r="J7322">
        <v>16.18</v>
      </c>
    </row>
    <row r="7323" spans="1:10" x14ac:dyDescent="0.25">
      <c r="A7323" t="s">
        <v>13592</v>
      </c>
      <c r="B7323" t="s">
        <v>13665</v>
      </c>
      <c r="C7323" t="s">
        <v>13594</v>
      </c>
      <c r="D7323" t="s">
        <v>13595</v>
      </c>
      <c r="E7323" t="s">
        <v>13666</v>
      </c>
      <c r="F7323">
        <v>9</v>
      </c>
      <c r="G7323">
        <v>262311</v>
      </c>
      <c r="H7323">
        <v>856808</v>
      </c>
      <c r="I7323">
        <v>13.23</v>
      </c>
      <c r="J7323">
        <v>3.23</v>
      </c>
    </row>
    <row r="7324" spans="1:10" x14ac:dyDescent="0.25">
      <c r="A7324" t="s">
        <v>13592</v>
      </c>
      <c r="B7324" t="s">
        <v>13667</v>
      </c>
      <c r="C7324" t="s">
        <v>13594</v>
      </c>
      <c r="D7324" t="s">
        <v>13595</v>
      </c>
      <c r="E7324" t="s">
        <v>13668</v>
      </c>
      <c r="F7324">
        <v>12</v>
      </c>
      <c r="G7324">
        <v>681903</v>
      </c>
      <c r="H7324">
        <v>1570417</v>
      </c>
      <c r="I7324">
        <v>25.51</v>
      </c>
      <c r="J7324">
        <v>16.510000000000002</v>
      </c>
    </row>
    <row r="7325" spans="1:10" x14ac:dyDescent="0.25">
      <c r="A7325" t="s">
        <v>13592</v>
      </c>
      <c r="B7325" t="s">
        <v>13669</v>
      </c>
      <c r="C7325" t="s">
        <v>13594</v>
      </c>
      <c r="D7325" t="s">
        <v>13595</v>
      </c>
      <c r="E7325" t="s">
        <v>13670</v>
      </c>
      <c r="F7325">
        <v>1</v>
      </c>
      <c r="G7325" s="1" t="s">
        <v>16002</v>
      </c>
      <c r="H7325" s="1" t="s">
        <v>16002</v>
      </c>
      <c r="I7325" s="1" t="s">
        <v>16002</v>
      </c>
      <c r="J7325" s="1" t="s">
        <v>16002</v>
      </c>
    </row>
    <row r="7326" spans="1:10" x14ac:dyDescent="0.25">
      <c r="A7326" t="s">
        <v>13592</v>
      </c>
      <c r="B7326" t="s">
        <v>13671</v>
      </c>
      <c r="C7326" t="s">
        <v>13594</v>
      </c>
      <c r="D7326" t="s">
        <v>13595</v>
      </c>
      <c r="E7326" t="s">
        <v>13672</v>
      </c>
      <c r="F7326">
        <v>53</v>
      </c>
      <c r="G7326">
        <v>2098405</v>
      </c>
      <c r="H7326">
        <v>6459059</v>
      </c>
      <c r="I7326">
        <v>72.849999999999994</v>
      </c>
      <c r="J7326">
        <v>18.850000000000001</v>
      </c>
    </row>
    <row r="7327" spans="1:10" x14ac:dyDescent="0.25">
      <c r="A7327" t="s">
        <v>13592</v>
      </c>
      <c r="B7327" t="s">
        <v>13673</v>
      </c>
      <c r="C7327" t="s">
        <v>13594</v>
      </c>
      <c r="D7327" t="s">
        <v>13595</v>
      </c>
      <c r="E7327" t="s">
        <v>13674</v>
      </c>
      <c r="F7327">
        <v>35</v>
      </c>
      <c r="G7327">
        <v>1818455</v>
      </c>
      <c r="H7327">
        <v>4780083</v>
      </c>
      <c r="I7327">
        <v>99.34</v>
      </c>
      <c r="J7327">
        <v>64.510000000000005</v>
      </c>
    </row>
    <row r="7328" spans="1:10" x14ac:dyDescent="0.25">
      <c r="A7328" t="s">
        <v>13592</v>
      </c>
      <c r="B7328" t="s">
        <v>13675</v>
      </c>
      <c r="C7328" t="s">
        <v>13594</v>
      </c>
      <c r="D7328" t="s">
        <v>13595</v>
      </c>
      <c r="E7328" t="s">
        <v>13676</v>
      </c>
      <c r="F7328">
        <v>25</v>
      </c>
      <c r="G7328">
        <v>1906014</v>
      </c>
      <c r="H7328">
        <v>18386644</v>
      </c>
      <c r="I7328">
        <v>78.34</v>
      </c>
      <c r="J7328">
        <v>53.84</v>
      </c>
    </row>
    <row r="7329" spans="1:10" x14ac:dyDescent="0.25">
      <c r="A7329" t="s">
        <v>13592</v>
      </c>
      <c r="B7329" t="s">
        <v>13677</v>
      </c>
      <c r="C7329" t="s">
        <v>13594</v>
      </c>
      <c r="D7329" t="s">
        <v>13595</v>
      </c>
      <c r="E7329" t="s">
        <v>13678</v>
      </c>
      <c r="F7329">
        <v>12</v>
      </c>
      <c r="G7329">
        <v>366939</v>
      </c>
      <c r="H7329">
        <v>1281885</v>
      </c>
      <c r="I7329">
        <v>14.4</v>
      </c>
      <c r="J7329">
        <v>2.46</v>
      </c>
    </row>
    <row r="7330" spans="1:10" x14ac:dyDescent="0.25">
      <c r="A7330" t="s">
        <v>13592</v>
      </c>
      <c r="B7330" t="s">
        <v>13679</v>
      </c>
      <c r="C7330" t="s">
        <v>13594</v>
      </c>
      <c r="D7330" t="s">
        <v>13595</v>
      </c>
      <c r="E7330" t="s">
        <v>13680</v>
      </c>
      <c r="F7330">
        <v>31</v>
      </c>
      <c r="G7330">
        <v>1272050</v>
      </c>
      <c r="H7330">
        <v>5545405</v>
      </c>
      <c r="I7330">
        <v>61.01</v>
      </c>
      <c r="J7330">
        <v>23.01</v>
      </c>
    </row>
    <row r="7331" spans="1:10" x14ac:dyDescent="0.25">
      <c r="A7331" t="s">
        <v>13592</v>
      </c>
      <c r="B7331" t="s">
        <v>13681</v>
      </c>
      <c r="C7331" t="s">
        <v>13594</v>
      </c>
      <c r="D7331" t="s">
        <v>13595</v>
      </c>
      <c r="E7331" t="s">
        <v>13682</v>
      </c>
      <c r="F7331">
        <v>50</v>
      </c>
      <c r="G7331">
        <v>2230307</v>
      </c>
      <c r="H7331">
        <v>6833379</v>
      </c>
      <c r="I7331">
        <v>98.02</v>
      </c>
      <c r="J7331">
        <v>42.61</v>
      </c>
    </row>
    <row r="7332" spans="1:10" x14ac:dyDescent="0.25">
      <c r="A7332" t="s">
        <v>13592</v>
      </c>
      <c r="B7332" t="s">
        <v>13683</v>
      </c>
      <c r="C7332" t="s">
        <v>13594</v>
      </c>
      <c r="D7332" t="s">
        <v>13595</v>
      </c>
      <c r="E7332" t="s">
        <v>13684</v>
      </c>
      <c r="F7332">
        <v>2197</v>
      </c>
      <c r="G7332">
        <v>322481060</v>
      </c>
      <c r="H7332">
        <v>1299792879</v>
      </c>
      <c r="I7332">
        <v>8495.7199999999993</v>
      </c>
      <c r="J7332">
        <v>6384.62</v>
      </c>
    </row>
    <row r="7333" spans="1:10" x14ac:dyDescent="0.25">
      <c r="A7333" t="s">
        <v>13592</v>
      </c>
      <c r="B7333" t="s">
        <v>13685</v>
      </c>
      <c r="C7333" t="s">
        <v>13594</v>
      </c>
      <c r="D7333" t="s">
        <v>13595</v>
      </c>
      <c r="E7333" t="s">
        <v>13686</v>
      </c>
      <c r="F7333">
        <v>70</v>
      </c>
      <c r="G7333">
        <v>4312952</v>
      </c>
      <c r="H7333">
        <v>33543946</v>
      </c>
      <c r="I7333">
        <v>199.8</v>
      </c>
      <c r="J7333">
        <v>133.13999999999999</v>
      </c>
    </row>
    <row r="7334" spans="1:10" x14ac:dyDescent="0.25">
      <c r="A7334" t="s">
        <v>13592</v>
      </c>
      <c r="B7334" t="s">
        <v>13687</v>
      </c>
      <c r="C7334" t="s">
        <v>13594</v>
      </c>
      <c r="D7334" t="s">
        <v>13595</v>
      </c>
      <c r="E7334" t="s">
        <v>13688</v>
      </c>
      <c r="F7334">
        <v>66</v>
      </c>
      <c r="G7334">
        <v>2865528</v>
      </c>
      <c r="H7334">
        <v>13211826</v>
      </c>
      <c r="I7334">
        <v>140.99</v>
      </c>
      <c r="J7334">
        <v>55.71</v>
      </c>
    </row>
    <row r="7335" spans="1:10" x14ac:dyDescent="0.25">
      <c r="A7335" t="s">
        <v>13592</v>
      </c>
      <c r="B7335" t="s">
        <v>13689</v>
      </c>
      <c r="C7335" t="s">
        <v>13594</v>
      </c>
      <c r="D7335" t="s">
        <v>13595</v>
      </c>
      <c r="E7335" t="s">
        <v>13690</v>
      </c>
      <c r="F7335">
        <v>64</v>
      </c>
      <c r="G7335">
        <v>2517840</v>
      </c>
      <c r="H7335">
        <v>7731773</v>
      </c>
      <c r="I7335">
        <v>113.43</v>
      </c>
      <c r="J7335">
        <v>45.89</v>
      </c>
    </row>
    <row r="7336" spans="1:10" x14ac:dyDescent="0.25">
      <c r="A7336" t="s">
        <v>13592</v>
      </c>
      <c r="B7336" t="s">
        <v>13691</v>
      </c>
      <c r="C7336" t="s">
        <v>13594</v>
      </c>
      <c r="D7336" t="s">
        <v>13595</v>
      </c>
      <c r="E7336" t="s">
        <v>13692</v>
      </c>
      <c r="F7336">
        <v>115</v>
      </c>
      <c r="G7336">
        <v>7711071</v>
      </c>
      <c r="H7336">
        <v>21596798</v>
      </c>
      <c r="I7336">
        <v>332.23</v>
      </c>
      <c r="J7336">
        <v>222.34</v>
      </c>
    </row>
    <row r="7337" spans="1:10" x14ac:dyDescent="0.25">
      <c r="A7337" t="s">
        <v>13592</v>
      </c>
      <c r="B7337" t="s">
        <v>13693</v>
      </c>
      <c r="C7337" t="s">
        <v>13594</v>
      </c>
      <c r="D7337" t="s">
        <v>13595</v>
      </c>
      <c r="E7337" t="s">
        <v>13694</v>
      </c>
      <c r="F7337">
        <v>313</v>
      </c>
      <c r="G7337">
        <v>22536355</v>
      </c>
      <c r="H7337">
        <v>111214884</v>
      </c>
      <c r="I7337">
        <v>820.54</v>
      </c>
      <c r="J7337">
        <v>518.32000000000005</v>
      </c>
    </row>
    <row r="7338" spans="1:10" x14ac:dyDescent="0.25">
      <c r="A7338" t="s">
        <v>13592</v>
      </c>
      <c r="B7338" t="s">
        <v>13695</v>
      </c>
      <c r="C7338" t="s">
        <v>13594</v>
      </c>
      <c r="D7338" t="s">
        <v>13595</v>
      </c>
      <c r="E7338" t="s">
        <v>13696</v>
      </c>
      <c r="F7338">
        <v>16</v>
      </c>
      <c r="G7338">
        <v>800862</v>
      </c>
      <c r="H7338">
        <v>1498159</v>
      </c>
      <c r="I7338">
        <v>24.01</v>
      </c>
      <c r="J7338">
        <v>13.22</v>
      </c>
    </row>
    <row r="7339" spans="1:10" x14ac:dyDescent="0.25">
      <c r="A7339" t="s">
        <v>13592</v>
      </c>
      <c r="B7339" t="s">
        <v>13697</v>
      </c>
      <c r="C7339" t="s">
        <v>13594</v>
      </c>
      <c r="D7339" t="s">
        <v>13595</v>
      </c>
      <c r="E7339" t="s">
        <v>13698</v>
      </c>
      <c r="F7339">
        <v>171</v>
      </c>
      <c r="G7339">
        <v>32189334</v>
      </c>
      <c r="H7339">
        <v>96714566</v>
      </c>
      <c r="I7339">
        <v>764.98999999999899</v>
      </c>
      <c r="J7339">
        <v>592.02</v>
      </c>
    </row>
    <row r="7340" spans="1:10" x14ac:dyDescent="0.25">
      <c r="A7340" t="s">
        <v>13592</v>
      </c>
      <c r="B7340" t="s">
        <v>13699</v>
      </c>
      <c r="C7340" t="s">
        <v>13594</v>
      </c>
      <c r="D7340" t="s">
        <v>13595</v>
      </c>
      <c r="E7340" t="s">
        <v>13700</v>
      </c>
      <c r="F7340">
        <v>76</v>
      </c>
      <c r="G7340">
        <v>3731227</v>
      </c>
      <c r="H7340">
        <v>14309718</v>
      </c>
      <c r="I7340">
        <v>154.62</v>
      </c>
      <c r="J7340">
        <v>77.03</v>
      </c>
    </row>
    <row r="7341" spans="1:10" x14ac:dyDescent="0.25">
      <c r="A7341" t="s">
        <v>13592</v>
      </c>
      <c r="B7341" t="s">
        <v>13701</v>
      </c>
      <c r="C7341" t="s">
        <v>13594</v>
      </c>
      <c r="D7341" t="s">
        <v>13595</v>
      </c>
      <c r="E7341" t="s">
        <v>13702</v>
      </c>
      <c r="F7341">
        <v>62</v>
      </c>
      <c r="G7341">
        <v>2175394</v>
      </c>
      <c r="H7341">
        <v>10368219</v>
      </c>
      <c r="I7341">
        <v>104.2</v>
      </c>
      <c r="J7341">
        <v>41.81</v>
      </c>
    </row>
    <row r="7342" spans="1:10" x14ac:dyDescent="0.25">
      <c r="A7342" t="s">
        <v>13592</v>
      </c>
      <c r="B7342" t="s">
        <v>13703</v>
      </c>
      <c r="C7342" t="s">
        <v>13594</v>
      </c>
      <c r="D7342" t="s">
        <v>13595</v>
      </c>
      <c r="E7342" t="s">
        <v>13704</v>
      </c>
      <c r="F7342">
        <v>127</v>
      </c>
      <c r="G7342">
        <v>9404435</v>
      </c>
      <c r="H7342">
        <v>22552736</v>
      </c>
      <c r="I7342">
        <v>341.67</v>
      </c>
      <c r="J7342">
        <v>226.68</v>
      </c>
    </row>
    <row r="7343" spans="1:10" x14ac:dyDescent="0.25">
      <c r="A7343" t="s">
        <v>13592</v>
      </c>
      <c r="B7343" t="s">
        <v>13705</v>
      </c>
      <c r="C7343" t="s">
        <v>13594</v>
      </c>
      <c r="D7343" t="s">
        <v>13595</v>
      </c>
      <c r="E7343" t="s">
        <v>13706</v>
      </c>
      <c r="F7343">
        <v>515</v>
      </c>
      <c r="G7343">
        <v>57284563</v>
      </c>
      <c r="H7343">
        <v>193572361</v>
      </c>
      <c r="I7343">
        <v>2007.93</v>
      </c>
      <c r="J7343">
        <v>1545.15</v>
      </c>
    </row>
    <row r="7344" spans="1:10" x14ac:dyDescent="0.25">
      <c r="A7344" t="s">
        <v>13592</v>
      </c>
      <c r="B7344" t="s">
        <v>13707</v>
      </c>
      <c r="C7344" t="s">
        <v>13594</v>
      </c>
      <c r="D7344" t="s">
        <v>13595</v>
      </c>
      <c r="E7344" t="s">
        <v>13708</v>
      </c>
      <c r="F7344">
        <v>56</v>
      </c>
      <c r="G7344">
        <v>2502101</v>
      </c>
      <c r="H7344">
        <v>8014417</v>
      </c>
      <c r="I7344">
        <v>109.59</v>
      </c>
      <c r="J7344">
        <v>50.15</v>
      </c>
    </row>
    <row r="7345" spans="1:10" x14ac:dyDescent="0.25">
      <c r="A7345" t="s">
        <v>13592</v>
      </c>
      <c r="B7345" t="s">
        <v>13709</v>
      </c>
      <c r="C7345" t="s">
        <v>13594</v>
      </c>
      <c r="D7345" t="s">
        <v>13595</v>
      </c>
      <c r="E7345" t="s">
        <v>13710</v>
      </c>
      <c r="F7345">
        <v>12</v>
      </c>
      <c r="G7345">
        <v>301683</v>
      </c>
      <c r="H7345">
        <v>858234</v>
      </c>
      <c r="I7345">
        <v>13</v>
      </c>
      <c r="J7345">
        <v>2</v>
      </c>
    </row>
    <row r="7346" spans="1:10" x14ac:dyDescent="0.25">
      <c r="A7346" t="s">
        <v>13592</v>
      </c>
      <c r="B7346" t="s">
        <v>13711</v>
      </c>
      <c r="C7346" t="s">
        <v>13594</v>
      </c>
      <c r="D7346" t="s">
        <v>13595</v>
      </c>
      <c r="E7346" t="s">
        <v>13712</v>
      </c>
      <c r="F7346">
        <v>9</v>
      </c>
      <c r="G7346">
        <v>220532</v>
      </c>
      <c r="H7346">
        <v>833965</v>
      </c>
      <c r="I7346">
        <v>14.67</v>
      </c>
      <c r="J7346">
        <v>2.08</v>
      </c>
    </row>
    <row r="7347" spans="1:10" x14ac:dyDescent="0.25">
      <c r="A7347" t="s">
        <v>13592</v>
      </c>
      <c r="B7347" t="s">
        <v>13713</v>
      </c>
      <c r="C7347" t="s">
        <v>13594</v>
      </c>
      <c r="D7347" t="s">
        <v>13595</v>
      </c>
      <c r="E7347" t="s">
        <v>13714</v>
      </c>
      <c r="F7347">
        <v>31</v>
      </c>
      <c r="G7347">
        <v>1135252</v>
      </c>
      <c r="H7347">
        <v>5130651</v>
      </c>
      <c r="I7347">
        <v>52.2</v>
      </c>
      <c r="J7347">
        <v>24.2</v>
      </c>
    </row>
    <row r="7348" spans="1:10" x14ac:dyDescent="0.25">
      <c r="A7348" t="s">
        <v>13592</v>
      </c>
      <c r="B7348" t="s">
        <v>13715</v>
      </c>
      <c r="C7348" t="s">
        <v>13594</v>
      </c>
      <c r="D7348" t="s">
        <v>13595</v>
      </c>
      <c r="E7348" t="s">
        <v>13716</v>
      </c>
      <c r="F7348">
        <v>191</v>
      </c>
      <c r="G7348">
        <v>17561778</v>
      </c>
      <c r="H7348">
        <v>53439240</v>
      </c>
      <c r="I7348">
        <v>555.22</v>
      </c>
      <c r="J7348">
        <v>368.51</v>
      </c>
    </row>
    <row r="7349" spans="1:10" x14ac:dyDescent="0.25">
      <c r="A7349" t="s">
        <v>13592</v>
      </c>
      <c r="B7349" t="s">
        <v>13717</v>
      </c>
      <c r="C7349" t="s">
        <v>13594</v>
      </c>
      <c r="D7349" t="s">
        <v>13595</v>
      </c>
      <c r="E7349" t="s">
        <v>13595</v>
      </c>
      <c r="F7349">
        <v>5091</v>
      </c>
      <c r="G7349">
        <v>567308505</v>
      </c>
      <c r="H7349">
        <v>2095148825</v>
      </c>
      <c r="I7349">
        <v>17930.990000000002</v>
      </c>
      <c r="J7349">
        <v>13156.3</v>
      </c>
    </row>
    <row r="7350" spans="1:10" x14ac:dyDescent="0.25">
      <c r="A7350" t="s">
        <v>13592</v>
      </c>
      <c r="B7350" t="s">
        <v>13718</v>
      </c>
      <c r="C7350" t="s">
        <v>13594</v>
      </c>
      <c r="D7350" t="s">
        <v>13595</v>
      </c>
      <c r="E7350" t="s">
        <v>13719</v>
      </c>
      <c r="F7350">
        <v>26</v>
      </c>
      <c r="G7350">
        <v>969800</v>
      </c>
      <c r="H7350">
        <v>2440376</v>
      </c>
      <c r="I7350">
        <v>69.900000000000006</v>
      </c>
      <c r="J7350">
        <v>41.9</v>
      </c>
    </row>
    <row r="7351" spans="1:10" x14ac:dyDescent="0.25">
      <c r="A7351" t="s">
        <v>13592</v>
      </c>
      <c r="B7351" t="s">
        <v>15884</v>
      </c>
      <c r="C7351" t="s">
        <v>13594</v>
      </c>
      <c r="D7351" t="s">
        <v>13595</v>
      </c>
      <c r="E7351" t="s">
        <v>15885</v>
      </c>
      <c r="F7351">
        <v>4</v>
      </c>
      <c r="G7351">
        <v>59949</v>
      </c>
      <c r="H7351">
        <v>184527</v>
      </c>
      <c r="I7351">
        <v>5.95</v>
      </c>
      <c r="J7351">
        <v>3.95</v>
      </c>
    </row>
    <row r="7352" spans="1:10" x14ac:dyDescent="0.25">
      <c r="A7352" t="s">
        <v>13592</v>
      </c>
      <c r="B7352" t="s">
        <v>13720</v>
      </c>
      <c r="C7352" t="s">
        <v>13594</v>
      </c>
      <c r="D7352" t="s">
        <v>13595</v>
      </c>
      <c r="E7352" t="s">
        <v>13721</v>
      </c>
      <c r="F7352">
        <v>96</v>
      </c>
      <c r="G7352">
        <v>5160757</v>
      </c>
      <c r="H7352">
        <v>23107845</v>
      </c>
      <c r="I7352">
        <v>207.32</v>
      </c>
      <c r="J7352">
        <v>109.83</v>
      </c>
    </row>
    <row r="7353" spans="1:10" x14ac:dyDescent="0.25">
      <c r="A7353" t="s">
        <v>13592</v>
      </c>
      <c r="B7353" t="s">
        <v>13722</v>
      </c>
      <c r="C7353" t="s">
        <v>13594</v>
      </c>
      <c r="D7353" t="s">
        <v>13595</v>
      </c>
      <c r="E7353" t="s">
        <v>13723</v>
      </c>
      <c r="F7353">
        <v>21</v>
      </c>
      <c r="G7353">
        <v>1118849</v>
      </c>
      <c r="H7353">
        <v>8117884</v>
      </c>
      <c r="I7353">
        <v>38.96</v>
      </c>
      <c r="J7353">
        <v>21.04</v>
      </c>
    </row>
    <row r="7354" spans="1:10" x14ac:dyDescent="0.25">
      <c r="A7354" t="s">
        <v>13592</v>
      </c>
      <c r="B7354" t="s">
        <v>13724</v>
      </c>
      <c r="C7354" t="s">
        <v>13594</v>
      </c>
      <c r="D7354" t="s">
        <v>13595</v>
      </c>
      <c r="E7354" t="s">
        <v>13725</v>
      </c>
      <c r="F7354">
        <v>216</v>
      </c>
      <c r="G7354">
        <v>18051443</v>
      </c>
      <c r="H7354">
        <v>69198055</v>
      </c>
      <c r="I7354">
        <v>620.21</v>
      </c>
      <c r="J7354">
        <v>398.95</v>
      </c>
    </row>
    <row r="7355" spans="1:10" x14ac:dyDescent="0.25">
      <c r="A7355" t="s">
        <v>13592</v>
      </c>
      <c r="B7355" t="s">
        <v>13726</v>
      </c>
      <c r="C7355" t="s">
        <v>13594</v>
      </c>
      <c r="D7355" t="s">
        <v>13595</v>
      </c>
      <c r="E7355" t="s">
        <v>13727</v>
      </c>
      <c r="F7355">
        <v>485</v>
      </c>
      <c r="G7355">
        <v>37551800</v>
      </c>
      <c r="H7355">
        <v>109987295</v>
      </c>
      <c r="I7355">
        <v>1346.27</v>
      </c>
      <c r="J7355">
        <v>869.23</v>
      </c>
    </row>
    <row r="7356" spans="1:10" x14ac:dyDescent="0.25">
      <c r="A7356" t="s">
        <v>13592</v>
      </c>
      <c r="B7356" t="s">
        <v>13728</v>
      </c>
      <c r="C7356" t="s">
        <v>13594</v>
      </c>
      <c r="D7356" t="s">
        <v>13595</v>
      </c>
      <c r="E7356" t="s">
        <v>13729</v>
      </c>
      <c r="F7356">
        <v>90</v>
      </c>
      <c r="G7356">
        <v>9291380</v>
      </c>
      <c r="H7356">
        <v>45207019</v>
      </c>
      <c r="I7356">
        <v>302.24</v>
      </c>
      <c r="J7356">
        <v>211.61</v>
      </c>
    </row>
    <row r="7357" spans="1:10" x14ac:dyDescent="0.25">
      <c r="A7357" t="s">
        <v>13592</v>
      </c>
      <c r="B7357" t="s">
        <v>13730</v>
      </c>
      <c r="C7357" t="s">
        <v>13594</v>
      </c>
      <c r="D7357" t="s">
        <v>13595</v>
      </c>
      <c r="E7357" t="s">
        <v>13731</v>
      </c>
      <c r="F7357">
        <v>31</v>
      </c>
      <c r="G7357">
        <v>880684</v>
      </c>
      <c r="H7357">
        <v>2678446</v>
      </c>
      <c r="I7357">
        <v>43.35</v>
      </c>
      <c r="J7357">
        <v>16.52</v>
      </c>
    </row>
    <row r="7358" spans="1:10" x14ac:dyDescent="0.25">
      <c r="A7358" t="s">
        <v>13592</v>
      </c>
      <c r="B7358" t="s">
        <v>13732</v>
      </c>
      <c r="C7358" t="s">
        <v>13594</v>
      </c>
      <c r="D7358" t="s">
        <v>13595</v>
      </c>
      <c r="E7358" t="s">
        <v>13733</v>
      </c>
      <c r="F7358">
        <v>24</v>
      </c>
      <c r="G7358">
        <v>1447417</v>
      </c>
      <c r="H7358">
        <v>3583991</v>
      </c>
      <c r="I7358">
        <v>61.09</v>
      </c>
      <c r="J7358">
        <v>36.21</v>
      </c>
    </row>
    <row r="7359" spans="1:10" x14ac:dyDescent="0.25">
      <c r="A7359" t="s">
        <v>13592</v>
      </c>
      <c r="B7359" t="s">
        <v>13734</v>
      </c>
      <c r="C7359" t="s">
        <v>13594</v>
      </c>
      <c r="D7359" t="s">
        <v>13595</v>
      </c>
      <c r="E7359" t="s">
        <v>13735</v>
      </c>
      <c r="F7359">
        <v>75</v>
      </c>
      <c r="G7359">
        <v>4198366</v>
      </c>
      <c r="H7359">
        <v>13959263</v>
      </c>
      <c r="I7359">
        <v>154.84</v>
      </c>
      <c r="J7359">
        <v>88.69</v>
      </c>
    </row>
    <row r="7360" spans="1:10" x14ac:dyDescent="0.25">
      <c r="A7360" t="s">
        <v>13592</v>
      </c>
      <c r="B7360" t="s">
        <v>13736</v>
      </c>
      <c r="C7360" t="s">
        <v>13594</v>
      </c>
      <c r="D7360" t="s">
        <v>13595</v>
      </c>
      <c r="E7360" t="s">
        <v>13737</v>
      </c>
      <c r="F7360">
        <v>26</v>
      </c>
      <c r="G7360">
        <v>2471674</v>
      </c>
      <c r="H7360">
        <v>5256044</v>
      </c>
      <c r="I7360">
        <v>147.33000000000001</v>
      </c>
      <c r="J7360">
        <v>121.01</v>
      </c>
    </row>
    <row r="7361" spans="1:10" x14ac:dyDescent="0.25">
      <c r="A7361" t="s">
        <v>13592</v>
      </c>
      <c r="B7361" t="s">
        <v>13738</v>
      </c>
      <c r="C7361" t="s">
        <v>13594</v>
      </c>
      <c r="D7361" t="s">
        <v>13595</v>
      </c>
      <c r="E7361" t="s">
        <v>13739</v>
      </c>
      <c r="F7361">
        <v>45</v>
      </c>
      <c r="G7361">
        <v>1340208</v>
      </c>
      <c r="H7361">
        <v>4663040</v>
      </c>
      <c r="I7361">
        <v>65.58</v>
      </c>
      <c r="J7361">
        <v>19.27</v>
      </c>
    </row>
    <row r="7362" spans="1:10" x14ac:dyDescent="0.25">
      <c r="A7362" t="s">
        <v>13592</v>
      </c>
      <c r="B7362" t="s">
        <v>13740</v>
      </c>
      <c r="C7362" t="s">
        <v>13594</v>
      </c>
      <c r="D7362" t="s">
        <v>13595</v>
      </c>
      <c r="E7362" t="s">
        <v>13741</v>
      </c>
      <c r="F7362">
        <v>54</v>
      </c>
      <c r="G7362">
        <v>2347054</v>
      </c>
      <c r="H7362">
        <v>11516129</v>
      </c>
      <c r="I7362">
        <v>105.95</v>
      </c>
      <c r="J7362">
        <v>44.95</v>
      </c>
    </row>
    <row r="7363" spans="1:10" x14ac:dyDescent="0.25">
      <c r="A7363" t="s">
        <v>13592</v>
      </c>
      <c r="B7363" t="s">
        <v>13742</v>
      </c>
      <c r="C7363" t="s">
        <v>13594</v>
      </c>
      <c r="D7363" t="s">
        <v>13595</v>
      </c>
      <c r="E7363" t="s">
        <v>13743</v>
      </c>
      <c r="F7363">
        <v>44</v>
      </c>
      <c r="G7363">
        <v>1587790</v>
      </c>
      <c r="H7363">
        <v>5872580</v>
      </c>
      <c r="I7363">
        <v>79.7</v>
      </c>
      <c r="J7363">
        <v>31.52</v>
      </c>
    </row>
    <row r="7364" spans="1:10" x14ac:dyDescent="0.25">
      <c r="A7364" t="s">
        <v>13592</v>
      </c>
      <c r="B7364" t="s">
        <v>13744</v>
      </c>
      <c r="C7364" t="s">
        <v>13594</v>
      </c>
      <c r="D7364" t="s">
        <v>13595</v>
      </c>
      <c r="E7364" t="s">
        <v>13745</v>
      </c>
      <c r="F7364">
        <v>136</v>
      </c>
      <c r="G7364">
        <v>11198795</v>
      </c>
      <c r="H7364">
        <v>39873370</v>
      </c>
      <c r="I7364">
        <v>479.7</v>
      </c>
      <c r="J7364">
        <v>367.7</v>
      </c>
    </row>
    <row r="7365" spans="1:10" x14ac:dyDescent="0.25">
      <c r="A7365" t="s">
        <v>13592</v>
      </c>
      <c r="B7365" t="s">
        <v>13746</v>
      </c>
      <c r="C7365" t="s">
        <v>13594</v>
      </c>
      <c r="D7365" t="s">
        <v>13595</v>
      </c>
      <c r="E7365" t="s">
        <v>13747</v>
      </c>
      <c r="F7365">
        <v>46</v>
      </c>
      <c r="G7365">
        <v>3304861</v>
      </c>
      <c r="H7365">
        <v>10174069</v>
      </c>
      <c r="I7365">
        <v>154.35</v>
      </c>
      <c r="J7365">
        <v>107.35</v>
      </c>
    </row>
    <row r="7366" spans="1:10" x14ac:dyDescent="0.25">
      <c r="A7366" t="s">
        <v>13592</v>
      </c>
      <c r="B7366" t="s">
        <v>13748</v>
      </c>
      <c r="C7366" t="s">
        <v>13594</v>
      </c>
      <c r="D7366" t="s">
        <v>13595</v>
      </c>
      <c r="E7366" t="s">
        <v>13749</v>
      </c>
      <c r="F7366">
        <v>65</v>
      </c>
      <c r="G7366">
        <v>6216754</v>
      </c>
      <c r="H7366">
        <v>23628850</v>
      </c>
      <c r="I7366">
        <v>217.98</v>
      </c>
      <c r="J7366">
        <v>163.98</v>
      </c>
    </row>
    <row r="7367" spans="1:10" x14ac:dyDescent="0.25">
      <c r="A7367" t="s">
        <v>13592</v>
      </c>
      <c r="B7367" t="s">
        <v>13750</v>
      </c>
      <c r="C7367" t="s">
        <v>13594</v>
      </c>
      <c r="D7367" t="s">
        <v>13595</v>
      </c>
      <c r="E7367" t="s">
        <v>13751</v>
      </c>
      <c r="F7367">
        <v>41</v>
      </c>
      <c r="G7367">
        <v>1847244</v>
      </c>
      <c r="H7367">
        <v>6683104</v>
      </c>
      <c r="I7367">
        <v>73.94</v>
      </c>
      <c r="J7367">
        <v>38.090000000000003</v>
      </c>
    </row>
    <row r="7368" spans="1:10" x14ac:dyDescent="0.25">
      <c r="A7368" t="s">
        <v>13592</v>
      </c>
      <c r="B7368" t="s">
        <v>13752</v>
      </c>
      <c r="C7368" t="s">
        <v>13594</v>
      </c>
      <c r="D7368" t="s">
        <v>13595</v>
      </c>
      <c r="E7368" t="s">
        <v>13753</v>
      </c>
      <c r="F7368">
        <v>72</v>
      </c>
      <c r="G7368">
        <v>14162015</v>
      </c>
      <c r="H7368">
        <v>37343954</v>
      </c>
      <c r="I7368">
        <v>346.03</v>
      </c>
      <c r="J7368">
        <v>274.75</v>
      </c>
    </row>
    <row r="7369" spans="1:10" x14ac:dyDescent="0.25">
      <c r="A7369" t="s">
        <v>13592</v>
      </c>
      <c r="B7369" t="s">
        <v>13754</v>
      </c>
      <c r="C7369" t="s">
        <v>13594</v>
      </c>
      <c r="D7369" t="s">
        <v>13595</v>
      </c>
      <c r="E7369" t="s">
        <v>13755</v>
      </c>
      <c r="F7369">
        <v>84</v>
      </c>
      <c r="G7369">
        <v>6258556</v>
      </c>
      <c r="H7369">
        <v>27903975</v>
      </c>
      <c r="I7369">
        <v>200.51</v>
      </c>
      <c r="J7369">
        <v>128.30000000000001</v>
      </c>
    </row>
    <row r="7370" spans="1:10" x14ac:dyDescent="0.25">
      <c r="A7370" t="s">
        <v>13592</v>
      </c>
      <c r="B7370" t="s">
        <v>13756</v>
      </c>
      <c r="C7370" t="s">
        <v>13594</v>
      </c>
      <c r="D7370" t="s">
        <v>13595</v>
      </c>
      <c r="E7370" t="s">
        <v>13757</v>
      </c>
      <c r="F7370">
        <v>33</v>
      </c>
      <c r="G7370">
        <v>1349324</v>
      </c>
      <c r="H7370">
        <v>3120386</v>
      </c>
      <c r="I7370">
        <v>57.42</v>
      </c>
      <c r="J7370">
        <v>26</v>
      </c>
    </row>
    <row r="7371" spans="1:10" x14ac:dyDescent="0.25">
      <c r="A7371" t="s">
        <v>13592</v>
      </c>
      <c r="B7371" t="s">
        <v>13758</v>
      </c>
      <c r="C7371" t="s">
        <v>13594</v>
      </c>
      <c r="D7371" t="s">
        <v>13595</v>
      </c>
      <c r="E7371" t="s">
        <v>13759</v>
      </c>
      <c r="F7371">
        <v>7</v>
      </c>
      <c r="G7371">
        <v>212663</v>
      </c>
      <c r="H7371">
        <v>506587</v>
      </c>
      <c r="I7371">
        <v>14.59</v>
      </c>
      <c r="J7371">
        <v>9.59</v>
      </c>
    </row>
    <row r="7372" spans="1:10" x14ac:dyDescent="0.25">
      <c r="A7372" t="s">
        <v>13592</v>
      </c>
      <c r="B7372" t="s">
        <v>13760</v>
      </c>
      <c r="C7372" t="s">
        <v>13594</v>
      </c>
      <c r="D7372" t="s">
        <v>13595</v>
      </c>
      <c r="E7372" t="s">
        <v>13761</v>
      </c>
      <c r="F7372">
        <v>36</v>
      </c>
      <c r="G7372">
        <v>1154892</v>
      </c>
      <c r="H7372">
        <v>6140972</v>
      </c>
      <c r="I7372">
        <v>68.42</v>
      </c>
      <c r="J7372">
        <v>32.42</v>
      </c>
    </row>
    <row r="7373" spans="1:10" x14ac:dyDescent="0.25">
      <c r="A7373" t="s">
        <v>13592</v>
      </c>
      <c r="B7373" t="s">
        <v>13762</v>
      </c>
      <c r="C7373" t="s">
        <v>13594</v>
      </c>
      <c r="D7373" t="s">
        <v>13595</v>
      </c>
      <c r="E7373" t="s">
        <v>13763</v>
      </c>
      <c r="F7373">
        <v>13</v>
      </c>
      <c r="G7373">
        <v>592083</v>
      </c>
      <c r="H7373">
        <v>1586616</v>
      </c>
      <c r="I7373">
        <v>26.67</v>
      </c>
      <c r="J7373">
        <v>15.67</v>
      </c>
    </row>
    <row r="7374" spans="1:10" x14ac:dyDescent="0.25">
      <c r="A7374" t="s">
        <v>13592</v>
      </c>
      <c r="B7374" t="s">
        <v>13764</v>
      </c>
      <c r="C7374" t="s">
        <v>13594</v>
      </c>
      <c r="D7374" t="s">
        <v>13595</v>
      </c>
      <c r="E7374" t="s">
        <v>13765</v>
      </c>
      <c r="F7374">
        <v>60</v>
      </c>
      <c r="G7374">
        <v>4195775</v>
      </c>
      <c r="H7374">
        <v>13661447</v>
      </c>
      <c r="I7374">
        <v>141.93</v>
      </c>
      <c r="J7374">
        <v>84.16</v>
      </c>
    </row>
    <row r="7375" spans="1:10" x14ac:dyDescent="0.25">
      <c r="A7375" t="s">
        <v>13592</v>
      </c>
      <c r="B7375" t="s">
        <v>13766</v>
      </c>
      <c r="C7375" t="s">
        <v>13594</v>
      </c>
      <c r="D7375" t="s">
        <v>13595</v>
      </c>
      <c r="E7375" t="s">
        <v>13767</v>
      </c>
      <c r="F7375">
        <v>38</v>
      </c>
      <c r="G7375">
        <v>4905208</v>
      </c>
      <c r="H7375">
        <v>12074625</v>
      </c>
      <c r="I7375">
        <v>193.43</v>
      </c>
      <c r="J7375">
        <v>147.26</v>
      </c>
    </row>
    <row r="7376" spans="1:10" x14ac:dyDescent="0.25">
      <c r="A7376" t="s">
        <v>13592</v>
      </c>
      <c r="B7376" t="s">
        <v>13768</v>
      </c>
      <c r="C7376" t="s">
        <v>13594</v>
      </c>
      <c r="D7376" t="s">
        <v>13595</v>
      </c>
      <c r="E7376" t="s">
        <v>13769</v>
      </c>
      <c r="F7376">
        <v>165</v>
      </c>
      <c r="G7376">
        <v>23498245</v>
      </c>
      <c r="H7376">
        <v>79004116</v>
      </c>
      <c r="I7376">
        <v>649.47</v>
      </c>
      <c r="J7376">
        <v>505.53</v>
      </c>
    </row>
    <row r="7377" spans="1:10" x14ac:dyDescent="0.25">
      <c r="A7377" t="s">
        <v>13592</v>
      </c>
      <c r="B7377" t="s">
        <v>13770</v>
      </c>
      <c r="C7377" t="s">
        <v>13594</v>
      </c>
      <c r="D7377" t="s">
        <v>13595</v>
      </c>
      <c r="E7377" t="s">
        <v>13204</v>
      </c>
      <c r="F7377">
        <v>183</v>
      </c>
      <c r="G7377">
        <v>12327187</v>
      </c>
      <c r="H7377">
        <v>49902344</v>
      </c>
      <c r="I7377">
        <v>402.27</v>
      </c>
      <c r="J7377">
        <v>230.22</v>
      </c>
    </row>
    <row r="7378" spans="1:10" x14ac:dyDescent="0.25">
      <c r="A7378" t="s">
        <v>13592</v>
      </c>
      <c r="B7378" t="s">
        <v>13771</v>
      </c>
      <c r="C7378" t="s">
        <v>13594</v>
      </c>
      <c r="D7378" t="s">
        <v>13772</v>
      </c>
      <c r="E7378" t="s">
        <v>13773</v>
      </c>
      <c r="F7378">
        <v>34</v>
      </c>
      <c r="G7378">
        <v>1861767</v>
      </c>
      <c r="H7378">
        <v>7071585</v>
      </c>
      <c r="I7378">
        <v>78.56</v>
      </c>
      <c r="J7378">
        <v>37.56</v>
      </c>
    </row>
    <row r="7379" spans="1:10" x14ac:dyDescent="0.25">
      <c r="A7379" t="s">
        <v>13592</v>
      </c>
      <c r="B7379" t="s">
        <v>13774</v>
      </c>
      <c r="C7379" t="s">
        <v>13594</v>
      </c>
      <c r="D7379" t="s">
        <v>13772</v>
      </c>
      <c r="E7379" t="s">
        <v>13775</v>
      </c>
      <c r="F7379">
        <v>39</v>
      </c>
      <c r="G7379">
        <v>1185749</v>
      </c>
      <c r="H7379">
        <v>8703619</v>
      </c>
      <c r="I7379">
        <v>62.47</v>
      </c>
      <c r="J7379">
        <v>16.72</v>
      </c>
    </row>
    <row r="7380" spans="1:10" x14ac:dyDescent="0.25">
      <c r="A7380" t="s">
        <v>13592</v>
      </c>
      <c r="B7380" t="s">
        <v>13776</v>
      </c>
      <c r="C7380" t="s">
        <v>13594</v>
      </c>
      <c r="D7380" t="s">
        <v>13772</v>
      </c>
      <c r="E7380" t="s">
        <v>13777</v>
      </c>
      <c r="F7380">
        <v>28</v>
      </c>
      <c r="G7380">
        <v>808266</v>
      </c>
      <c r="H7380">
        <v>2138444</v>
      </c>
      <c r="I7380">
        <v>38.909999999999997</v>
      </c>
      <c r="J7380">
        <v>10.91</v>
      </c>
    </row>
    <row r="7381" spans="1:10" x14ac:dyDescent="0.25">
      <c r="A7381" t="s">
        <v>13592</v>
      </c>
      <c r="B7381" t="s">
        <v>13778</v>
      </c>
      <c r="C7381" t="s">
        <v>13594</v>
      </c>
      <c r="D7381" t="s">
        <v>13772</v>
      </c>
      <c r="E7381" t="s">
        <v>13779</v>
      </c>
      <c r="F7381">
        <v>16</v>
      </c>
      <c r="G7381">
        <v>661149</v>
      </c>
      <c r="H7381">
        <v>1329751</v>
      </c>
      <c r="I7381">
        <v>30.05</v>
      </c>
      <c r="J7381">
        <v>16.05</v>
      </c>
    </row>
    <row r="7382" spans="1:10" x14ac:dyDescent="0.25">
      <c r="A7382" t="s">
        <v>13592</v>
      </c>
      <c r="B7382" t="s">
        <v>13780</v>
      </c>
      <c r="C7382" t="s">
        <v>13594</v>
      </c>
      <c r="D7382" t="s">
        <v>13772</v>
      </c>
      <c r="E7382" t="s">
        <v>13781</v>
      </c>
      <c r="F7382">
        <v>74</v>
      </c>
      <c r="G7382">
        <v>4780242</v>
      </c>
      <c r="H7382">
        <v>18704057</v>
      </c>
      <c r="I7382">
        <v>196.21</v>
      </c>
      <c r="J7382">
        <v>113.8</v>
      </c>
    </row>
    <row r="7383" spans="1:10" x14ac:dyDescent="0.25">
      <c r="A7383" t="s">
        <v>13592</v>
      </c>
      <c r="B7383" t="s">
        <v>13782</v>
      </c>
      <c r="C7383" t="s">
        <v>13594</v>
      </c>
      <c r="D7383" t="s">
        <v>13772</v>
      </c>
      <c r="E7383" t="s">
        <v>13783</v>
      </c>
      <c r="F7383">
        <v>75</v>
      </c>
      <c r="G7383">
        <v>4308320</v>
      </c>
      <c r="H7383">
        <v>10684335</v>
      </c>
      <c r="I7383">
        <v>172.4</v>
      </c>
      <c r="J7383">
        <v>82.05</v>
      </c>
    </row>
    <row r="7384" spans="1:10" x14ac:dyDescent="0.25">
      <c r="A7384" t="s">
        <v>13592</v>
      </c>
      <c r="B7384" t="s">
        <v>13784</v>
      </c>
      <c r="C7384" t="s">
        <v>13594</v>
      </c>
      <c r="D7384" t="s">
        <v>13772</v>
      </c>
      <c r="E7384" t="s">
        <v>13785</v>
      </c>
      <c r="F7384">
        <v>15</v>
      </c>
      <c r="G7384">
        <v>310070</v>
      </c>
      <c r="H7384">
        <v>1358420</v>
      </c>
      <c r="I7384">
        <v>18.940000000000001</v>
      </c>
      <c r="J7384">
        <v>3.94</v>
      </c>
    </row>
    <row r="7385" spans="1:10" x14ac:dyDescent="0.25">
      <c r="A7385" t="s">
        <v>13592</v>
      </c>
      <c r="B7385" t="s">
        <v>13786</v>
      </c>
      <c r="C7385" t="s">
        <v>13594</v>
      </c>
      <c r="D7385" t="s">
        <v>13772</v>
      </c>
      <c r="E7385" t="s">
        <v>13787</v>
      </c>
      <c r="F7385">
        <v>8</v>
      </c>
      <c r="G7385">
        <v>427439</v>
      </c>
      <c r="H7385">
        <v>1510386</v>
      </c>
      <c r="I7385">
        <v>17.8</v>
      </c>
      <c r="J7385">
        <v>10.11</v>
      </c>
    </row>
    <row r="7386" spans="1:10" x14ac:dyDescent="0.25">
      <c r="A7386" t="s">
        <v>13592</v>
      </c>
      <c r="B7386" t="s">
        <v>13788</v>
      </c>
      <c r="C7386" t="s">
        <v>13594</v>
      </c>
      <c r="D7386" t="s">
        <v>13772</v>
      </c>
      <c r="E7386" t="s">
        <v>13789</v>
      </c>
      <c r="F7386">
        <v>91</v>
      </c>
      <c r="G7386">
        <v>3500175</v>
      </c>
      <c r="H7386">
        <v>11495655</v>
      </c>
      <c r="I7386">
        <v>155.04</v>
      </c>
      <c r="J7386">
        <v>63.57</v>
      </c>
    </row>
    <row r="7387" spans="1:10" x14ac:dyDescent="0.25">
      <c r="A7387" t="s">
        <v>13592</v>
      </c>
      <c r="B7387" t="s">
        <v>13790</v>
      </c>
      <c r="C7387" t="s">
        <v>13594</v>
      </c>
      <c r="D7387" t="s">
        <v>13772</v>
      </c>
      <c r="E7387" t="s">
        <v>13791</v>
      </c>
      <c r="F7387">
        <v>58</v>
      </c>
      <c r="G7387">
        <v>2434832</v>
      </c>
      <c r="H7387">
        <v>7976687</v>
      </c>
      <c r="I7387">
        <v>99.13</v>
      </c>
      <c r="J7387">
        <v>41.04</v>
      </c>
    </row>
    <row r="7388" spans="1:10" x14ac:dyDescent="0.25">
      <c r="A7388" t="s">
        <v>13592</v>
      </c>
      <c r="B7388" t="s">
        <v>13792</v>
      </c>
      <c r="C7388" t="s">
        <v>13594</v>
      </c>
      <c r="D7388" t="s">
        <v>13772</v>
      </c>
      <c r="E7388" t="s">
        <v>13793</v>
      </c>
      <c r="F7388">
        <v>44</v>
      </c>
      <c r="G7388">
        <v>3223086</v>
      </c>
      <c r="H7388">
        <v>7668769</v>
      </c>
      <c r="I7388">
        <v>110.67</v>
      </c>
      <c r="J7388">
        <v>65.92</v>
      </c>
    </row>
    <row r="7389" spans="1:10" x14ac:dyDescent="0.25">
      <c r="A7389" t="s">
        <v>13592</v>
      </c>
      <c r="B7389" t="s">
        <v>13794</v>
      </c>
      <c r="C7389" t="s">
        <v>13594</v>
      </c>
      <c r="D7389" t="s">
        <v>13772</v>
      </c>
      <c r="E7389" t="s">
        <v>13795</v>
      </c>
      <c r="F7389">
        <v>26</v>
      </c>
      <c r="G7389">
        <v>2487699</v>
      </c>
      <c r="H7389">
        <v>18735153</v>
      </c>
      <c r="I7389">
        <v>97.37</v>
      </c>
      <c r="J7389">
        <v>63.49</v>
      </c>
    </row>
    <row r="7390" spans="1:10" x14ac:dyDescent="0.25">
      <c r="A7390" t="s">
        <v>13592</v>
      </c>
      <c r="B7390" t="s">
        <v>13796</v>
      </c>
      <c r="C7390" t="s">
        <v>13594</v>
      </c>
      <c r="D7390" t="s">
        <v>13772</v>
      </c>
      <c r="E7390" t="s">
        <v>13797</v>
      </c>
      <c r="F7390">
        <v>56</v>
      </c>
      <c r="G7390">
        <v>1861758</v>
      </c>
      <c r="H7390">
        <v>7982475</v>
      </c>
      <c r="I7390">
        <v>83.69</v>
      </c>
      <c r="J7390">
        <v>23.27</v>
      </c>
    </row>
    <row r="7391" spans="1:10" x14ac:dyDescent="0.25">
      <c r="A7391" t="s">
        <v>13592</v>
      </c>
      <c r="B7391" t="s">
        <v>13798</v>
      </c>
      <c r="C7391" t="s">
        <v>13594</v>
      </c>
      <c r="D7391" t="s">
        <v>13772</v>
      </c>
      <c r="E7391" t="s">
        <v>13799</v>
      </c>
      <c r="F7391">
        <v>242</v>
      </c>
      <c r="G7391">
        <v>19638332</v>
      </c>
      <c r="H7391">
        <v>68223355</v>
      </c>
      <c r="I7391">
        <v>662.98</v>
      </c>
      <c r="J7391">
        <v>392.99</v>
      </c>
    </row>
    <row r="7392" spans="1:10" x14ac:dyDescent="0.25">
      <c r="A7392" t="s">
        <v>13592</v>
      </c>
      <c r="B7392" t="s">
        <v>13800</v>
      </c>
      <c r="C7392" t="s">
        <v>13594</v>
      </c>
      <c r="D7392" t="s">
        <v>13772</v>
      </c>
      <c r="E7392" t="s">
        <v>13801</v>
      </c>
      <c r="F7392">
        <v>12</v>
      </c>
      <c r="G7392">
        <v>297430</v>
      </c>
      <c r="H7392">
        <v>818232</v>
      </c>
      <c r="I7392">
        <v>15.83</v>
      </c>
      <c r="J7392">
        <v>5.83</v>
      </c>
    </row>
    <row r="7393" spans="1:10" x14ac:dyDescent="0.25">
      <c r="A7393" t="s">
        <v>13592</v>
      </c>
      <c r="B7393" t="s">
        <v>13802</v>
      </c>
      <c r="C7393" t="s">
        <v>13594</v>
      </c>
      <c r="D7393" t="s">
        <v>13772</v>
      </c>
      <c r="E7393" t="s">
        <v>13803</v>
      </c>
      <c r="F7393">
        <v>12</v>
      </c>
      <c r="G7393">
        <v>310435</v>
      </c>
      <c r="H7393">
        <v>1006287</v>
      </c>
      <c r="I7393">
        <v>13</v>
      </c>
      <c r="J7393">
        <v>1</v>
      </c>
    </row>
    <row r="7394" spans="1:10" x14ac:dyDescent="0.25">
      <c r="A7394" t="s">
        <v>13592</v>
      </c>
      <c r="B7394" t="s">
        <v>13804</v>
      </c>
      <c r="C7394" t="s">
        <v>13594</v>
      </c>
      <c r="D7394" t="s">
        <v>13772</v>
      </c>
      <c r="E7394" t="s">
        <v>13805</v>
      </c>
      <c r="F7394">
        <v>122</v>
      </c>
      <c r="G7394">
        <v>6270145</v>
      </c>
      <c r="H7394">
        <v>23262959</v>
      </c>
      <c r="I7394">
        <v>266.81</v>
      </c>
      <c r="J7394">
        <v>130.32</v>
      </c>
    </row>
    <row r="7395" spans="1:10" x14ac:dyDescent="0.25">
      <c r="A7395" t="s">
        <v>13592</v>
      </c>
      <c r="B7395" t="s">
        <v>13806</v>
      </c>
      <c r="C7395" t="s">
        <v>13594</v>
      </c>
      <c r="D7395" t="s">
        <v>13772</v>
      </c>
      <c r="E7395" t="s">
        <v>13807</v>
      </c>
      <c r="F7395">
        <v>12</v>
      </c>
      <c r="G7395">
        <v>460659</v>
      </c>
      <c r="H7395">
        <v>1681555</v>
      </c>
      <c r="I7395">
        <v>25.38</v>
      </c>
      <c r="J7395">
        <v>14.13</v>
      </c>
    </row>
    <row r="7396" spans="1:10" x14ac:dyDescent="0.25">
      <c r="A7396" t="s">
        <v>13592</v>
      </c>
      <c r="B7396" t="s">
        <v>13808</v>
      </c>
      <c r="C7396" t="s">
        <v>13594</v>
      </c>
      <c r="D7396" t="s">
        <v>13772</v>
      </c>
      <c r="E7396" t="s">
        <v>13809</v>
      </c>
      <c r="F7396">
        <v>30</v>
      </c>
      <c r="G7396">
        <v>836575</v>
      </c>
      <c r="H7396">
        <v>2790779</v>
      </c>
      <c r="I7396">
        <v>43.86</v>
      </c>
      <c r="J7396">
        <v>14.26</v>
      </c>
    </row>
    <row r="7397" spans="1:10" x14ac:dyDescent="0.25">
      <c r="A7397" t="s">
        <v>13592</v>
      </c>
      <c r="B7397" t="s">
        <v>13810</v>
      </c>
      <c r="C7397" t="s">
        <v>13594</v>
      </c>
      <c r="D7397" t="s">
        <v>13772</v>
      </c>
      <c r="E7397" t="s">
        <v>13811</v>
      </c>
      <c r="F7397">
        <v>46</v>
      </c>
      <c r="G7397">
        <v>1853699</v>
      </c>
      <c r="H7397">
        <v>8054210</v>
      </c>
      <c r="I7397">
        <v>79.48</v>
      </c>
      <c r="J7397">
        <v>33.1</v>
      </c>
    </row>
    <row r="7398" spans="1:10" x14ac:dyDescent="0.25">
      <c r="A7398" t="s">
        <v>13592</v>
      </c>
      <c r="B7398" t="s">
        <v>13812</v>
      </c>
      <c r="C7398" t="s">
        <v>13594</v>
      </c>
      <c r="D7398" t="s">
        <v>13772</v>
      </c>
      <c r="E7398" t="s">
        <v>13813</v>
      </c>
      <c r="F7398">
        <v>98</v>
      </c>
      <c r="G7398">
        <v>4321702</v>
      </c>
      <c r="H7398">
        <v>12340704</v>
      </c>
      <c r="I7398">
        <v>214</v>
      </c>
      <c r="J7398">
        <v>103.47</v>
      </c>
    </row>
    <row r="7399" spans="1:10" x14ac:dyDescent="0.25">
      <c r="A7399" t="s">
        <v>13592</v>
      </c>
      <c r="B7399" t="s">
        <v>13814</v>
      </c>
      <c r="C7399" t="s">
        <v>13594</v>
      </c>
      <c r="D7399" t="s">
        <v>13772</v>
      </c>
      <c r="E7399" t="s">
        <v>13815</v>
      </c>
      <c r="F7399">
        <v>20</v>
      </c>
      <c r="G7399">
        <v>1057053</v>
      </c>
      <c r="H7399">
        <v>5026572</v>
      </c>
      <c r="I7399">
        <v>43.7</v>
      </c>
      <c r="J7399">
        <v>20.440000000000001</v>
      </c>
    </row>
    <row r="7400" spans="1:10" x14ac:dyDescent="0.25">
      <c r="A7400" t="s">
        <v>13592</v>
      </c>
      <c r="B7400" t="s">
        <v>13816</v>
      </c>
      <c r="C7400" t="s">
        <v>13594</v>
      </c>
      <c r="D7400" t="s">
        <v>13772</v>
      </c>
      <c r="E7400" t="s">
        <v>13817</v>
      </c>
      <c r="F7400">
        <v>47</v>
      </c>
      <c r="G7400">
        <v>6239020</v>
      </c>
      <c r="H7400">
        <v>34048742</v>
      </c>
      <c r="I7400">
        <v>185.73</v>
      </c>
      <c r="J7400">
        <v>132.4</v>
      </c>
    </row>
    <row r="7401" spans="1:10" x14ac:dyDescent="0.25">
      <c r="A7401" t="s">
        <v>13592</v>
      </c>
      <c r="B7401" t="s">
        <v>13818</v>
      </c>
      <c r="C7401" t="s">
        <v>13594</v>
      </c>
      <c r="D7401" t="s">
        <v>13772</v>
      </c>
      <c r="E7401" t="s">
        <v>13819</v>
      </c>
      <c r="F7401">
        <v>52</v>
      </c>
      <c r="G7401">
        <v>1946854</v>
      </c>
      <c r="H7401">
        <v>9197489</v>
      </c>
      <c r="I7401">
        <v>105.57</v>
      </c>
      <c r="J7401">
        <v>54.59</v>
      </c>
    </row>
    <row r="7402" spans="1:10" x14ac:dyDescent="0.25">
      <c r="A7402" t="s">
        <v>13592</v>
      </c>
      <c r="B7402" t="s">
        <v>13820</v>
      </c>
      <c r="C7402" t="s">
        <v>13594</v>
      </c>
      <c r="D7402" t="s">
        <v>13772</v>
      </c>
      <c r="E7402" t="s">
        <v>13821</v>
      </c>
      <c r="F7402">
        <v>89</v>
      </c>
      <c r="G7402">
        <v>4608167</v>
      </c>
      <c r="H7402">
        <v>13620164</v>
      </c>
      <c r="I7402">
        <v>211.85</v>
      </c>
      <c r="J7402">
        <v>106.17</v>
      </c>
    </row>
    <row r="7403" spans="1:10" x14ac:dyDescent="0.25">
      <c r="A7403" t="s">
        <v>13592</v>
      </c>
      <c r="B7403" t="s">
        <v>13822</v>
      </c>
      <c r="C7403" t="s">
        <v>13594</v>
      </c>
      <c r="D7403" t="s">
        <v>13772</v>
      </c>
      <c r="E7403" t="s">
        <v>13823</v>
      </c>
      <c r="F7403">
        <v>202</v>
      </c>
      <c r="G7403">
        <v>19053452</v>
      </c>
      <c r="H7403">
        <v>50706130</v>
      </c>
      <c r="I7403">
        <v>694.75</v>
      </c>
      <c r="J7403">
        <v>484.14</v>
      </c>
    </row>
    <row r="7404" spans="1:10" x14ac:dyDescent="0.25">
      <c r="A7404" t="s">
        <v>13592</v>
      </c>
      <c r="B7404" t="s">
        <v>13824</v>
      </c>
      <c r="C7404" t="s">
        <v>13594</v>
      </c>
      <c r="D7404" t="s">
        <v>13772</v>
      </c>
      <c r="E7404" t="s">
        <v>13825</v>
      </c>
      <c r="F7404">
        <v>13</v>
      </c>
      <c r="G7404">
        <v>527410</v>
      </c>
      <c r="H7404">
        <v>4553066</v>
      </c>
      <c r="I7404">
        <v>19.63</v>
      </c>
      <c r="J7404">
        <v>7.63</v>
      </c>
    </row>
    <row r="7405" spans="1:10" x14ac:dyDescent="0.25">
      <c r="A7405" t="s">
        <v>13592</v>
      </c>
      <c r="B7405" t="s">
        <v>13826</v>
      </c>
      <c r="C7405" t="s">
        <v>13594</v>
      </c>
      <c r="D7405" t="s">
        <v>13772</v>
      </c>
      <c r="E7405" t="s">
        <v>13827</v>
      </c>
      <c r="F7405">
        <v>16</v>
      </c>
      <c r="G7405">
        <v>629163</v>
      </c>
      <c r="H7405">
        <v>3957158</v>
      </c>
      <c r="I7405">
        <v>26.93</v>
      </c>
      <c r="J7405">
        <v>8.93</v>
      </c>
    </row>
    <row r="7406" spans="1:10" x14ac:dyDescent="0.25">
      <c r="A7406" t="s">
        <v>13592</v>
      </c>
      <c r="B7406" t="s">
        <v>13828</v>
      </c>
      <c r="C7406" t="s">
        <v>13594</v>
      </c>
      <c r="D7406" t="s">
        <v>13772</v>
      </c>
      <c r="E7406" t="s">
        <v>13829</v>
      </c>
      <c r="F7406">
        <v>9</v>
      </c>
      <c r="G7406">
        <v>205077</v>
      </c>
      <c r="H7406">
        <v>615549</v>
      </c>
      <c r="I7406">
        <v>10</v>
      </c>
      <c r="J7406">
        <v>2</v>
      </c>
    </row>
    <row r="7407" spans="1:10" x14ac:dyDescent="0.25">
      <c r="A7407" t="s">
        <v>13592</v>
      </c>
      <c r="B7407" t="s">
        <v>13830</v>
      </c>
      <c r="C7407" t="s">
        <v>13594</v>
      </c>
      <c r="D7407" t="s">
        <v>13772</v>
      </c>
      <c r="E7407" t="s">
        <v>13831</v>
      </c>
      <c r="F7407">
        <v>26</v>
      </c>
      <c r="G7407">
        <v>737668</v>
      </c>
      <c r="H7407">
        <v>3392054</v>
      </c>
      <c r="I7407">
        <v>43.3</v>
      </c>
      <c r="J7407">
        <v>14.3</v>
      </c>
    </row>
    <row r="7408" spans="1:10" x14ac:dyDescent="0.25">
      <c r="A7408" t="s">
        <v>13592</v>
      </c>
      <c r="B7408" t="s">
        <v>13832</v>
      </c>
      <c r="C7408" t="s">
        <v>13594</v>
      </c>
      <c r="D7408" t="s">
        <v>13772</v>
      </c>
      <c r="E7408" t="s">
        <v>13833</v>
      </c>
      <c r="F7408">
        <v>42</v>
      </c>
      <c r="G7408">
        <v>1798647</v>
      </c>
      <c r="H7408">
        <v>10582689</v>
      </c>
      <c r="I7408">
        <v>78.8</v>
      </c>
      <c r="J7408">
        <v>25.8</v>
      </c>
    </row>
    <row r="7409" spans="1:10" x14ac:dyDescent="0.25">
      <c r="A7409" t="s">
        <v>13592</v>
      </c>
      <c r="B7409" t="s">
        <v>13834</v>
      </c>
      <c r="C7409" t="s">
        <v>13594</v>
      </c>
      <c r="D7409" t="s">
        <v>13772</v>
      </c>
      <c r="E7409" t="s">
        <v>13835</v>
      </c>
      <c r="F7409">
        <v>28</v>
      </c>
      <c r="G7409">
        <v>1523732</v>
      </c>
      <c r="H7409">
        <v>5647047</v>
      </c>
      <c r="I7409">
        <v>63.32</v>
      </c>
      <c r="J7409">
        <v>32.32</v>
      </c>
    </row>
    <row r="7410" spans="1:10" x14ac:dyDescent="0.25">
      <c r="A7410" t="s">
        <v>13592</v>
      </c>
      <c r="B7410" t="s">
        <v>13836</v>
      </c>
      <c r="C7410" t="s">
        <v>13594</v>
      </c>
      <c r="D7410" t="s">
        <v>13772</v>
      </c>
      <c r="E7410" t="s">
        <v>13837</v>
      </c>
      <c r="F7410">
        <v>382</v>
      </c>
      <c r="G7410">
        <v>38139827</v>
      </c>
      <c r="H7410">
        <v>117727500</v>
      </c>
      <c r="I7410">
        <v>1228.94</v>
      </c>
      <c r="J7410">
        <v>861.48</v>
      </c>
    </row>
    <row r="7411" spans="1:10" x14ac:dyDescent="0.25">
      <c r="A7411" t="s">
        <v>13592</v>
      </c>
      <c r="B7411" t="s">
        <v>13838</v>
      </c>
      <c r="C7411" t="s">
        <v>13594</v>
      </c>
      <c r="D7411" t="s">
        <v>13772</v>
      </c>
      <c r="E7411" t="s">
        <v>13839</v>
      </c>
      <c r="F7411">
        <v>36</v>
      </c>
      <c r="G7411">
        <v>1761021</v>
      </c>
      <c r="H7411">
        <v>7285332</v>
      </c>
      <c r="I7411">
        <v>90.77</v>
      </c>
      <c r="J7411">
        <v>50.06</v>
      </c>
    </row>
    <row r="7412" spans="1:10" x14ac:dyDescent="0.25">
      <c r="A7412" t="s">
        <v>13592</v>
      </c>
      <c r="B7412" t="s">
        <v>13840</v>
      </c>
      <c r="C7412" t="s">
        <v>13594</v>
      </c>
      <c r="D7412" t="s">
        <v>13772</v>
      </c>
      <c r="E7412" t="s">
        <v>13841</v>
      </c>
      <c r="F7412">
        <v>43</v>
      </c>
      <c r="G7412">
        <v>1285194</v>
      </c>
      <c r="H7412">
        <v>4486018</v>
      </c>
      <c r="I7412">
        <v>70.44</v>
      </c>
      <c r="J7412">
        <v>24.68</v>
      </c>
    </row>
    <row r="7413" spans="1:10" x14ac:dyDescent="0.25">
      <c r="A7413" t="s">
        <v>13592</v>
      </c>
      <c r="B7413" t="s">
        <v>13842</v>
      </c>
      <c r="C7413" t="s">
        <v>13594</v>
      </c>
      <c r="D7413" t="s">
        <v>13772</v>
      </c>
      <c r="E7413" t="s">
        <v>13843</v>
      </c>
      <c r="F7413">
        <v>6</v>
      </c>
      <c r="G7413">
        <v>324971</v>
      </c>
      <c r="H7413">
        <v>548083</v>
      </c>
      <c r="I7413">
        <v>20.64</v>
      </c>
      <c r="J7413">
        <v>15.64</v>
      </c>
    </row>
    <row r="7414" spans="1:10" x14ac:dyDescent="0.25">
      <c r="A7414" t="s">
        <v>13592</v>
      </c>
      <c r="B7414" t="s">
        <v>13844</v>
      </c>
      <c r="C7414" t="s">
        <v>13594</v>
      </c>
      <c r="D7414" t="s">
        <v>13772</v>
      </c>
      <c r="E7414" t="s">
        <v>13772</v>
      </c>
      <c r="F7414">
        <v>1511</v>
      </c>
      <c r="G7414">
        <v>142920677</v>
      </c>
      <c r="H7414">
        <v>502369457</v>
      </c>
      <c r="I7414">
        <v>4601.34</v>
      </c>
      <c r="J7414">
        <v>3191.94</v>
      </c>
    </row>
    <row r="7415" spans="1:10" x14ac:dyDescent="0.25">
      <c r="A7415" t="s">
        <v>13592</v>
      </c>
      <c r="B7415" t="s">
        <v>13845</v>
      </c>
      <c r="C7415" t="s">
        <v>13594</v>
      </c>
      <c r="D7415" t="s">
        <v>13772</v>
      </c>
      <c r="E7415" t="s">
        <v>13846</v>
      </c>
      <c r="F7415">
        <v>117</v>
      </c>
      <c r="G7415">
        <v>7333261</v>
      </c>
      <c r="H7415">
        <v>29427123</v>
      </c>
      <c r="I7415">
        <v>240.98</v>
      </c>
      <c r="J7415">
        <v>119.06</v>
      </c>
    </row>
    <row r="7416" spans="1:10" x14ac:dyDescent="0.25">
      <c r="A7416" t="s">
        <v>13592</v>
      </c>
      <c r="B7416" t="s">
        <v>13847</v>
      </c>
      <c r="C7416" t="s">
        <v>13594</v>
      </c>
      <c r="D7416" t="s">
        <v>13772</v>
      </c>
      <c r="E7416" t="s">
        <v>13848</v>
      </c>
      <c r="F7416">
        <v>21</v>
      </c>
      <c r="G7416">
        <v>399507</v>
      </c>
      <c r="H7416">
        <v>1728005</v>
      </c>
      <c r="I7416">
        <v>21.75</v>
      </c>
      <c r="J7416">
        <v>4.17</v>
      </c>
    </row>
    <row r="7417" spans="1:10" x14ac:dyDescent="0.25">
      <c r="A7417" t="s">
        <v>13592</v>
      </c>
      <c r="B7417" t="s">
        <v>13849</v>
      </c>
      <c r="C7417" t="s">
        <v>13594</v>
      </c>
      <c r="D7417" t="s">
        <v>13772</v>
      </c>
      <c r="E7417" t="s">
        <v>13850</v>
      </c>
      <c r="F7417">
        <v>9</v>
      </c>
      <c r="G7417">
        <v>323101</v>
      </c>
      <c r="H7417">
        <v>1842548</v>
      </c>
      <c r="I7417">
        <v>16.98</v>
      </c>
      <c r="J7417">
        <v>6.98</v>
      </c>
    </row>
    <row r="7418" spans="1:10" x14ac:dyDescent="0.25">
      <c r="A7418" t="s">
        <v>13592</v>
      </c>
      <c r="B7418" t="s">
        <v>13851</v>
      </c>
      <c r="C7418" t="s">
        <v>13594</v>
      </c>
      <c r="D7418" t="s">
        <v>13772</v>
      </c>
      <c r="E7418" t="s">
        <v>13852</v>
      </c>
      <c r="F7418">
        <v>10</v>
      </c>
      <c r="G7418">
        <v>326357</v>
      </c>
      <c r="H7418">
        <v>868361</v>
      </c>
      <c r="I7418">
        <v>15.81</v>
      </c>
      <c r="J7418">
        <v>4.8099999999999996</v>
      </c>
    </row>
    <row r="7419" spans="1:10" x14ac:dyDescent="0.25">
      <c r="A7419" t="s">
        <v>13592</v>
      </c>
      <c r="B7419" t="s">
        <v>13853</v>
      </c>
      <c r="C7419" t="s">
        <v>13594</v>
      </c>
      <c r="D7419" t="s">
        <v>13772</v>
      </c>
      <c r="E7419" t="s">
        <v>13854</v>
      </c>
      <c r="F7419">
        <v>10</v>
      </c>
      <c r="G7419">
        <v>307512</v>
      </c>
      <c r="H7419">
        <v>1170252</v>
      </c>
      <c r="I7419">
        <v>12.13</v>
      </c>
      <c r="J7419">
        <v>0.27</v>
      </c>
    </row>
    <row r="7420" spans="1:10" x14ac:dyDescent="0.25">
      <c r="A7420" t="s">
        <v>13592</v>
      </c>
      <c r="B7420" t="s">
        <v>13855</v>
      </c>
      <c r="C7420" t="s">
        <v>13594</v>
      </c>
      <c r="D7420" t="s">
        <v>13772</v>
      </c>
      <c r="E7420" t="s">
        <v>13856</v>
      </c>
      <c r="F7420">
        <v>10</v>
      </c>
      <c r="G7420">
        <v>304533</v>
      </c>
      <c r="H7420">
        <v>855171</v>
      </c>
      <c r="I7420">
        <v>11.62</v>
      </c>
      <c r="J7420">
        <v>3.62</v>
      </c>
    </row>
    <row r="7421" spans="1:10" x14ac:dyDescent="0.25">
      <c r="A7421" t="s">
        <v>13592</v>
      </c>
      <c r="B7421" t="s">
        <v>13857</v>
      </c>
      <c r="C7421" t="s">
        <v>13594</v>
      </c>
      <c r="D7421" t="s">
        <v>13772</v>
      </c>
      <c r="E7421" t="s">
        <v>13858</v>
      </c>
      <c r="F7421">
        <v>68</v>
      </c>
      <c r="G7421">
        <v>2278260</v>
      </c>
      <c r="H7421">
        <v>7572078</v>
      </c>
      <c r="I7421">
        <v>99.32</v>
      </c>
      <c r="J7421">
        <v>32.65</v>
      </c>
    </row>
    <row r="7422" spans="1:10" x14ac:dyDescent="0.25">
      <c r="A7422" t="s">
        <v>13592</v>
      </c>
      <c r="B7422" t="s">
        <v>13859</v>
      </c>
      <c r="C7422" t="s">
        <v>13594</v>
      </c>
      <c r="D7422" t="s">
        <v>13772</v>
      </c>
      <c r="E7422" t="s">
        <v>13860</v>
      </c>
      <c r="F7422">
        <v>76</v>
      </c>
      <c r="G7422">
        <v>3217272</v>
      </c>
      <c r="H7422">
        <v>10990456</v>
      </c>
      <c r="I7422">
        <v>142.74</v>
      </c>
      <c r="J7422">
        <v>60.63</v>
      </c>
    </row>
    <row r="7423" spans="1:10" x14ac:dyDescent="0.25">
      <c r="A7423" t="s">
        <v>13592</v>
      </c>
      <c r="B7423" t="s">
        <v>13861</v>
      </c>
      <c r="C7423" t="s">
        <v>13594</v>
      </c>
      <c r="D7423" t="s">
        <v>13772</v>
      </c>
      <c r="E7423" t="s">
        <v>13862</v>
      </c>
      <c r="F7423">
        <v>181</v>
      </c>
      <c r="G7423">
        <v>37099043</v>
      </c>
      <c r="H7423">
        <v>90645437</v>
      </c>
      <c r="I7423">
        <v>834.32</v>
      </c>
      <c r="J7423">
        <v>675.71</v>
      </c>
    </row>
    <row r="7424" spans="1:10" x14ac:dyDescent="0.25">
      <c r="A7424" t="s">
        <v>13592</v>
      </c>
      <c r="B7424" t="s">
        <v>13863</v>
      </c>
      <c r="C7424" t="s">
        <v>13594</v>
      </c>
      <c r="D7424" t="s">
        <v>13772</v>
      </c>
      <c r="E7424" t="s">
        <v>13864</v>
      </c>
      <c r="F7424">
        <v>27</v>
      </c>
      <c r="G7424">
        <v>792876</v>
      </c>
      <c r="H7424">
        <v>2867259</v>
      </c>
      <c r="I7424">
        <v>30.86</v>
      </c>
      <c r="J7424">
        <v>7.27</v>
      </c>
    </row>
    <row r="7425" spans="1:10" x14ac:dyDescent="0.25">
      <c r="A7425" t="s">
        <v>13592</v>
      </c>
      <c r="B7425" t="s">
        <v>13865</v>
      </c>
      <c r="C7425" t="s">
        <v>13594</v>
      </c>
      <c r="D7425" t="s">
        <v>13772</v>
      </c>
      <c r="E7425" t="s">
        <v>13866</v>
      </c>
      <c r="F7425">
        <v>27</v>
      </c>
      <c r="G7425">
        <v>856566</v>
      </c>
      <c r="H7425">
        <v>2518554</v>
      </c>
      <c r="I7425">
        <v>51.56</v>
      </c>
      <c r="J7425">
        <v>20.93</v>
      </c>
    </row>
    <row r="7426" spans="1:10" x14ac:dyDescent="0.25">
      <c r="A7426" t="s">
        <v>13592</v>
      </c>
      <c r="B7426" t="s">
        <v>13867</v>
      </c>
      <c r="C7426" t="s">
        <v>13594</v>
      </c>
      <c r="D7426" t="s">
        <v>13772</v>
      </c>
      <c r="E7426" t="s">
        <v>13868</v>
      </c>
      <c r="F7426">
        <v>28</v>
      </c>
      <c r="G7426">
        <v>1187436</v>
      </c>
      <c r="H7426">
        <v>6660099</v>
      </c>
      <c r="I7426">
        <v>39.25</v>
      </c>
      <c r="J7426">
        <v>8.42</v>
      </c>
    </row>
    <row r="7427" spans="1:10" x14ac:dyDescent="0.25">
      <c r="A7427" t="s">
        <v>13592</v>
      </c>
      <c r="B7427" t="s">
        <v>13869</v>
      </c>
      <c r="C7427" t="s">
        <v>13594</v>
      </c>
      <c r="D7427" t="s">
        <v>13772</v>
      </c>
      <c r="E7427" t="s">
        <v>13870</v>
      </c>
      <c r="F7427">
        <v>2</v>
      </c>
      <c r="G7427" s="1" t="s">
        <v>16002</v>
      </c>
      <c r="H7427" s="1" t="s">
        <v>16002</v>
      </c>
      <c r="I7427" s="1" t="s">
        <v>16002</v>
      </c>
      <c r="J7427" s="1" t="s">
        <v>16002</v>
      </c>
    </row>
    <row r="7428" spans="1:10" x14ac:dyDescent="0.25">
      <c r="A7428" t="s">
        <v>13592</v>
      </c>
      <c r="B7428" t="s">
        <v>13871</v>
      </c>
      <c r="C7428" t="s">
        <v>13594</v>
      </c>
      <c r="D7428" t="s">
        <v>13772</v>
      </c>
      <c r="E7428" t="s">
        <v>13872</v>
      </c>
      <c r="F7428">
        <v>12</v>
      </c>
      <c r="G7428">
        <v>429684</v>
      </c>
      <c r="H7428">
        <v>1143696</v>
      </c>
      <c r="I7428">
        <v>17.32</v>
      </c>
      <c r="J7428">
        <v>6.32</v>
      </c>
    </row>
    <row r="7429" spans="1:10" x14ac:dyDescent="0.25">
      <c r="A7429" t="s">
        <v>13592</v>
      </c>
      <c r="B7429" t="s">
        <v>13873</v>
      </c>
      <c r="C7429" t="s">
        <v>13594</v>
      </c>
      <c r="D7429" t="s">
        <v>13772</v>
      </c>
      <c r="E7429" t="s">
        <v>13874</v>
      </c>
      <c r="F7429">
        <v>65</v>
      </c>
      <c r="G7429">
        <v>2459826</v>
      </c>
      <c r="H7429">
        <v>11474293</v>
      </c>
      <c r="I7429">
        <v>124.68</v>
      </c>
      <c r="J7429">
        <v>62.58</v>
      </c>
    </row>
    <row r="7430" spans="1:10" x14ac:dyDescent="0.25">
      <c r="A7430" t="s">
        <v>13592</v>
      </c>
      <c r="B7430" t="s">
        <v>13875</v>
      </c>
      <c r="C7430" t="s">
        <v>13594</v>
      </c>
      <c r="D7430" t="s">
        <v>13772</v>
      </c>
      <c r="E7430" t="s">
        <v>13876</v>
      </c>
      <c r="F7430">
        <v>29</v>
      </c>
      <c r="G7430">
        <v>858807</v>
      </c>
      <c r="H7430">
        <v>3457068</v>
      </c>
      <c r="I7430">
        <v>43.6</v>
      </c>
      <c r="J7430">
        <v>8.27</v>
      </c>
    </row>
    <row r="7431" spans="1:10" x14ac:dyDescent="0.25">
      <c r="A7431" t="s">
        <v>13592</v>
      </c>
      <c r="B7431" t="s">
        <v>13877</v>
      </c>
      <c r="C7431" t="s">
        <v>13594</v>
      </c>
      <c r="D7431" t="s">
        <v>13772</v>
      </c>
      <c r="E7431" t="s">
        <v>13878</v>
      </c>
      <c r="F7431">
        <v>38</v>
      </c>
      <c r="G7431">
        <v>2469218</v>
      </c>
      <c r="H7431">
        <v>7853096</v>
      </c>
      <c r="I7431">
        <v>116.13</v>
      </c>
      <c r="J7431">
        <v>82.55</v>
      </c>
    </row>
    <row r="7432" spans="1:10" x14ac:dyDescent="0.25">
      <c r="A7432" t="s">
        <v>13592</v>
      </c>
      <c r="B7432" t="s">
        <v>13879</v>
      </c>
      <c r="C7432" t="s">
        <v>13594</v>
      </c>
      <c r="D7432" t="s">
        <v>13772</v>
      </c>
      <c r="E7432" t="s">
        <v>13880</v>
      </c>
      <c r="F7432">
        <v>57</v>
      </c>
      <c r="G7432">
        <v>2473416</v>
      </c>
      <c r="H7432">
        <v>9862834</v>
      </c>
      <c r="I7432">
        <v>105.95</v>
      </c>
      <c r="J7432">
        <v>42.91</v>
      </c>
    </row>
    <row r="7433" spans="1:10" x14ac:dyDescent="0.25">
      <c r="A7433" t="s">
        <v>13592</v>
      </c>
      <c r="B7433" t="s">
        <v>13881</v>
      </c>
      <c r="C7433" t="s">
        <v>13594</v>
      </c>
      <c r="D7433" t="s">
        <v>13772</v>
      </c>
      <c r="E7433" t="s">
        <v>13882</v>
      </c>
      <c r="F7433">
        <v>39</v>
      </c>
      <c r="G7433">
        <v>1083057</v>
      </c>
      <c r="H7433">
        <v>3524838</v>
      </c>
      <c r="I7433">
        <v>53.96</v>
      </c>
      <c r="J7433">
        <v>16.940000000000001</v>
      </c>
    </row>
    <row r="7434" spans="1:10" x14ac:dyDescent="0.25">
      <c r="A7434" t="s">
        <v>13592</v>
      </c>
      <c r="B7434" t="s">
        <v>13883</v>
      </c>
      <c r="C7434" t="s">
        <v>13594</v>
      </c>
      <c r="D7434" t="s">
        <v>13772</v>
      </c>
      <c r="E7434" t="s">
        <v>13884</v>
      </c>
      <c r="F7434">
        <v>43</v>
      </c>
      <c r="G7434">
        <v>1950807</v>
      </c>
      <c r="H7434">
        <v>6245899</v>
      </c>
      <c r="I7434">
        <v>74.739999999999995</v>
      </c>
      <c r="J7434">
        <v>30.88</v>
      </c>
    </row>
    <row r="7435" spans="1:10" x14ac:dyDescent="0.25">
      <c r="A7435" t="s">
        <v>13592</v>
      </c>
      <c r="B7435" t="s">
        <v>13885</v>
      </c>
      <c r="C7435" t="s">
        <v>13594</v>
      </c>
      <c r="D7435" t="s">
        <v>13772</v>
      </c>
      <c r="E7435" t="s">
        <v>13886</v>
      </c>
      <c r="F7435">
        <v>36</v>
      </c>
      <c r="G7435">
        <v>1000311</v>
      </c>
      <c r="H7435">
        <v>2921965</v>
      </c>
      <c r="I7435">
        <v>59.67</v>
      </c>
      <c r="J7435">
        <v>21.67</v>
      </c>
    </row>
    <row r="7436" spans="1:10" x14ac:dyDescent="0.25">
      <c r="A7436" t="s">
        <v>13592</v>
      </c>
      <c r="B7436" t="s">
        <v>13887</v>
      </c>
      <c r="C7436" t="s">
        <v>13594</v>
      </c>
      <c r="D7436" t="s">
        <v>13772</v>
      </c>
      <c r="E7436" t="s">
        <v>13888</v>
      </c>
      <c r="F7436">
        <v>307</v>
      </c>
      <c r="G7436">
        <v>19305419</v>
      </c>
      <c r="H7436">
        <v>83503871</v>
      </c>
      <c r="I7436">
        <v>728.76</v>
      </c>
      <c r="J7436">
        <v>413.76</v>
      </c>
    </row>
    <row r="7437" spans="1:10" x14ac:dyDescent="0.25">
      <c r="A7437" t="s">
        <v>13592</v>
      </c>
      <c r="B7437" t="s">
        <v>13889</v>
      </c>
      <c r="C7437" t="s">
        <v>13594</v>
      </c>
      <c r="D7437" t="s">
        <v>13772</v>
      </c>
      <c r="E7437" t="s">
        <v>13890</v>
      </c>
      <c r="F7437">
        <v>56</v>
      </c>
      <c r="G7437">
        <v>2742660</v>
      </c>
      <c r="H7437">
        <v>13420318</v>
      </c>
      <c r="I7437">
        <v>106.06</v>
      </c>
      <c r="J7437">
        <v>45.06</v>
      </c>
    </row>
    <row r="7438" spans="1:10" x14ac:dyDescent="0.25">
      <c r="A7438" t="s">
        <v>13592</v>
      </c>
      <c r="B7438" t="s">
        <v>13891</v>
      </c>
      <c r="C7438" t="s">
        <v>13594</v>
      </c>
      <c r="D7438" t="s">
        <v>13772</v>
      </c>
      <c r="E7438" t="s">
        <v>13892</v>
      </c>
      <c r="F7438">
        <v>20</v>
      </c>
      <c r="G7438">
        <v>618205</v>
      </c>
      <c r="H7438">
        <v>1566697</v>
      </c>
      <c r="I7438">
        <v>25.51</v>
      </c>
      <c r="J7438">
        <v>3.51</v>
      </c>
    </row>
    <row r="7439" spans="1:10" x14ac:dyDescent="0.25">
      <c r="A7439" t="s">
        <v>13592</v>
      </c>
      <c r="B7439" t="s">
        <v>13893</v>
      </c>
      <c r="C7439" t="s">
        <v>13594</v>
      </c>
      <c r="D7439" t="s">
        <v>13772</v>
      </c>
      <c r="E7439" t="s">
        <v>13894</v>
      </c>
      <c r="F7439">
        <v>91</v>
      </c>
      <c r="G7439">
        <v>2494558</v>
      </c>
      <c r="H7439">
        <v>10473546</v>
      </c>
      <c r="I7439">
        <v>141.07</v>
      </c>
      <c r="J7439">
        <v>39.119999999999997</v>
      </c>
    </row>
    <row r="7440" spans="1:10" x14ac:dyDescent="0.25">
      <c r="A7440" t="s">
        <v>13592</v>
      </c>
      <c r="B7440" t="s">
        <v>13895</v>
      </c>
      <c r="C7440" t="s">
        <v>13594</v>
      </c>
      <c r="D7440" t="s">
        <v>13772</v>
      </c>
      <c r="E7440" t="s">
        <v>13896</v>
      </c>
      <c r="F7440">
        <v>20</v>
      </c>
      <c r="G7440">
        <v>854398</v>
      </c>
      <c r="H7440">
        <v>3630030</v>
      </c>
      <c r="I7440">
        <v>38.299999999999997</v>
      </c>
      <c r="J7440">
        <v>18.739999999999998</v>
      </c>
    </row>
    <row r="7441" spans="1:10" x14ac:dyDescent="0.25">
      <c r="A7441" t="s">
        <v>13592</v>
      </c>
      <c r="B7441" t="s">
        <v>15886</v>
      </c>
      <c r="C7441" t="s">
        <v>13594</v>
      </c>
      <c r="D7441" t="s">
        <v>13772</v>
      </c>
      <c r="E7441" t="s">
        <v>15887</v>
      </c>
      <c r="F7441">
        <v>10</v>
      </c>
      <c r="G7441">
        <v>512436</v>
      </c>
      <c r="H7441">
        <v>997034</v>
      </c>
      <c r="I7441">
        <v>22.99</v>
      </c>
      <c r="J7441">
        <v>14.99</v>
      </c>
    </row>
    <row r="7442" spans="1:10" x14ac:dyDescent="0.25">
      <c r="A7442" t="s">
        <v>13592</v>
      </c>
      <c r="B7442" t="s">
        <v>13897</v>
      </c>
      <c r="C7442" t="s">
        <v>13594</v>
      </c>
      <c r="D7442" t="s">
        <v>13772</v>
      </c>
      <c r="E7442" t="s">
        <v>13898</v>
      </c>
      <c r="F7442">
        <v>51</v>
      </c>
      <c r="G7442">
        <v>2782096</v>
      </c>
      <c r="H7442">
        <v>8984189</v>
      </c>
      <c r="I7442">
        <v>147.22999999999999</v>
      </c>
      <c r="J7442">
        <v>84.23</v>
      </c>
    </row>
    <row r="7443" spans="1:10" x14ac:dyDescent="0.25">
      <c r="A7443" t="s">
        <v>13592</v>
      </c>
      <c r="B7443" t="s">
        <v>13899</v>
      </c>
      <c r="C7443" t="s">
        <v>13594</v>
      </c>
      <c r="D7443" t="s">
        <v>13772</v>
      </c>
      <c r="E7443" t="s">
        <v>13900</v>
      </c>
      <c r="F7443">
        <v>30</v>
      </c>
      <c r="G7443">
        <v>795923</v>
      </c>
      <c r="H7443">
        <v>4133139</v>
      </c>
      <c r="I7443">
        <v>43.61</v>
      </c>
      <c r="J7443">
        <v>11.39</v>
      </c>
    </row>
    <row r="7444" spans="1:10" x14ac:dyDescent="0.25">
      <c r="A7444" t="s">
        <v>13592</v>
      </c>
      <c r="B7444" t="s">
        <v>13901</v>
      </c>
      <c r="C7444" t="s">
        <v>13594</v>
      </c>
      <c r="D7444" t="s">
        <v>13772</v>
      </c>
      <c r="E7444" t="s">
        <v>13902</v>
      </c>
      <c r="F7444">
        <v>417</v>
      </c>
      <c r="G7444">
        <v>50835348</v>
      </c>
      <c r="H7444">
        <v>137854385</v>
      </c>
      <c r="I7444">
        <v>1294.97</v>
      </c>
      <c r="J7444">
        <v>873.57</v>
      </c>
    </row>
    <row r="7445" spans="1:10" x14ac:dyDescent="0.25">
      <c r="A7445" t="s">
        <v>13592</v>
      </c>
      <c r="B7445" t="s">
        <v>13903</v>
      </c>
      <c r="C7445" t="s">
        <v>13594</v>
      </c>
      <c r="D7445" t="s">
        <v>13772</v>
      </c>
      <c r="E7445" t="s">
        <v>13904</v>
      </c>
      <c r="F7445">
        <v>26</v>
      </c>
      <c r="G7445">
        <v>2141054</v>
      </c>
      <c r="H7445">
        <v>7182923</v>
      </c>
      <c r="I7445">
        <v>81.349999999999994</v>
      </c>
      <c r="J7445">
        <v>69.349999999999994</v>
      </c>
    </row>
    <row r="7446" spans="1:10" x14ac:dyDescent="0.25">
      <c r="A7446" t="s">
        <v>13592</v>
      </c>
      <c r="B7446" t="s">
        <v>13905</v>
      </c>
      <c r="C7446" t="s">
        <v>13594</v>
      </c>
      <c r="D7446" t="s">
        <v>13772</v>
      </c>
      <c r="E7446" t="s">
        <v>13906</v>
      </c>
      <c r="F7446">
        <v>26</v>
      </c>
      <c r="G7446">
        <v>917796</v>
      </c>
      <c r="H7446">
        <v>2108622</v>
      </c>
      <c r="I7446">
        <v>48.18</v>
      </c>
      <c r="J7446">
        <v>19.18</v>
      </c>
    </row>
    <row r="7447" spans="1:10" x14ac:dyDescent="0.25">
      <c r="A7447" t="s">
        <v>13592</v>
      </c>
      <c r="B7447" t="s">
        <v>13907</v>
      </c>
      <c r="C7447" t="s">
        <v>13594</v>
      </c>
      <c r="D7447" t="s">
        <v>13772</v>
      </c>
      <c r="E7447" t="s">
        <v>13908</v>
      </c>
      <c r="F7447">
        <v>18</v>
      </c>
      <c r="G7447">
        <v>657822</v>
      </c>
      <c r="H7447">
        <v>1550396</v>
      </c>
      <c r="I7447">
        <v>25.15</v>
      </c>
      <c r="J7447">
        <v>8.15</v>
      </c>
    </row>
    <row r="7448" spans="1:10" x14ac:dyDescent="0.25">
      <c r="A7448" t="s">
        <v>13592</v>
      </c>
      <c r="B7448" t="s">
        <v>15888</v>
      </c>
      <c r="C7448" t="s">
        <v>13594</v>
      </c>
      <c r="D7448" t="s">
        <v>13772</v>
      </c>
      <c r="E7448" t="s">
        <v>15889</v>
      </c>
      <c r="F7448">
        <v>12</v>
      </c>
      <c r="G7448">
        <v>246513</v>
      </c>
      <c r="H7448">
        <v>776926</v>
      </c>
      <c r="I7448">
        <v>13.27</v>
      </c>
      <c r="J7448">
        <v>1.27</v>
      </c>
    </row>
    <row r="7449" spans="1:10" x14ac:dyDescent="0.25">
      <c r="A7449" t="s">
        <v>13592</v>
      </c>
      <c r="B7449" t="s">
        <v>13909</v>
      </c>
      <c r="C7449" t="s">
        <v>13594</v>
      </c>
      <c r="D7449" t="s">
        <v>13772</v>
      </c>
      <c r="E7449" t="s">
        <v>13910</v>
      </c>
      <c r="F7449">
        <v>62</v>
      </c>
      <c r="G7449">
        <v>2591641</v>
      </c>
      <c r="H7449">
        <v>10120138</v>
      </c>
      <c r="I7449">
        <v>102.89</v>
      </c>
      <c r="J7449">
        <v>41.11</v>
      </c>
    </row>
    <row r="7450" spans="1:10" x14ac:dyDescent="0.25">
      <c r="A7450" t="s">
        <v>13592</v>
      </c>
      <c r="B7450" t="s">
        <v>13911</v>
      </c>
      <c r="C7450" t="s">
        <v>13594</v>
      </c>
      <c r="D7450" t="s">
        <v>13772</v>
      </c>
      <c r="E7450" t="s">
        <v>13912</v>
      </c>
      <c r="F7450">
        <v>49</v>
      </c>
      <c r="G7450">
        <v>2756433</v>
      </c>
      <c r="H7450">
        <v>7725654</v>
      </c>
      <c r="I7450">
        <v>125.05</v>
      </c>
      <c r="J7450">
        <v>69.84</v>
      </c>
    </row>
    <row r="7451" spans="1:10" x14ac:dyDescent="0.25">
      <c r="A7451" t="s">
        <v>13592</v>
      </c>
      <c r="B7451" t="s">
        <v>13913</v>
      </c>
      <c r="C7451" t="s">
        <v>13594</v>
      </c>
      <c r="D7451" t="s">
        <v>13772</v>
      </c>
      <c r="E7451" t="s">
        <v>13914</v>
      </c>
      <c r="F7451">
        <v>7</v>
      </c>
      <c r="G7451">
        <v>88432</v>
      </c>
      <c r="H7451">
        <v>306083</v>
      </c>
      <c r="I7451">
        <v>8.06</v>
      </c>
      <c r="J7451">
        <v>1.06</v>
      </c>
    </row>
    <row r="7452" spans="1:10" x14ac:dyDescent="0.25">
      <c r="A7452" t="s">
        <v>13592</v>
      </c>
      <c r="B7452" t="s">
        <v>13915</v>
      </c>
      <c r="C7452" t="s">
        <v>13594</v>
      </c>
      <c r="D7452" t="s">
        <v>13916</v>
      </c>
      <c r="E7452" t="s">
        <v>13917</v>
      </c>
      <c r="F7452">
        <v>618</v>
      </c>
      <c r="G7452">
        <v>98627910</v>
      </c>
      <c r="H7452">
        <v>329516296</v>
      </c>
      <c r="I7452">
        <v>2429.9899999999998</v>
      </c>
      <c r="J7452">
        <v>1850.83</v>
      </c>
    </row>
    <row r="7453" spans="1:10" x14ac:dyDescent="0.25">
      <c r="A7453" t="s">
        <v>13592</v>
      </c>
      <c r="B7453" t="s">
        <v>13918</v>
      </c>
      <c r="C7453" t="s">
        <v>13594</v>
      </c>
      <c r="D7453" t="s">
        <v>13916</v>
      </c>
      <c r="E7453" t="s">
        <v>13916</v>
      </c>
      <c r="F7453">
        <v>9911</v>
      </c>
      <c r="G7453">
        <v>1472532896</v>
      </c>
      <c r="H7453">
        <v>3778497885</v>
      </c>
      <c r="I7453">
        <v>35054.89</v>
      </c>
      <c r="J7453">
        <v>25854.82</v>
      </c>
    </row>
    <row r="7454" spans="1:10" x14ac:dyDescent="0.25">
      <c r="A7454" t="s">
        <v>13592</v>
      </c>
      <c r="B7454" t="s">
        <v>13919</v>
      </c>
      <c r="C7454" t="s">
        <v>13594</v>
      </c>
      <c r="D7454" t="s">
        <v>13916</v>
      </c>
      <c r="E7454" t="s">
        <v>13920</v>
      </c>
      <c r="F7454">
        <v>479</v>
      </c>
      <c r="G7454">
        <v>31442697</v>
      </c>
      <c r="H7454">
        <v>104030068</v>
      </c>
      <c r="I7454">
        <v>1168.8800000000001</v>
      </c>
      <c r="J7454">
        <v>716.33</v>
      </c>
    </row>
    <row r="7455" spans="1:10" x14ac:dyDescent="0.25">
      <c r="A7455" t="s">
        <v>13592</v>
      </c>
      <c r="B7455" t="s">
        <v>13921</v>
      </c>
      <c r="C7455" t="s">
        <v>13594</v>
      </c>
      <c r="D7455" t="s">
        <v>13916</v>
      </c>
      <c r="E7455" t="s">
        <v>13922</v>
      </c>
      <c r="F7455">
        <v>158</v>
      </c>
      <c r="G7455">
        <v>24655851</v>
      </c>
      <c r="H7455">
        <v>78298737</v>
      </c>
      <c r="I7455">
        <v>616.27</v>
      </c>
      <c r="J7455">
        <v>465.28</v>
      </c>
    </row>
    <row r="7456" spans="1:10" x14ac:dyDescent="0.25">
      <c r="A7456" t="s">
        <v>13592</v>
      </c>
      <c r="B7456" t="s">
        <v>13923</v>
      </c>
      <c r="C7456" t="s">
        <v>13594</v>
      </c>
      <c r="D7456" t="s">
        <v>13916</v>
      </c>
      <c r="E7456" t="s">
        <v>13924</v>
      </c>
      <c r="F7456">
        <v>154</v>
      </c>
      <c r="G7456">
        <v>4858159</v>
      </c>
      <c r="H7456">
        <v>16957797</v>
      </c>
      <c r="I7456">
        <v>227.31</v>
      </c>
      <c r="J7456">
        <v>69.819999999999993</v>
      </c>
    </row>
    <row r="7457" spans="1:10" x14ac:dyDescent="0.25">
      <c r="A7457" t="s">
        <v>13592</v>
      </c>
      <c r="B7457" t="s">
        <v>13925</v>
      </c>
      <c r="C7457" t="s">
        <v>13594</v>
      </c>
      <c r="D7457" t="s">
        <v>13916</v>
      </c>
      <c r="E7457" t="s">
        <v>13926</v>
      </c>
      <c r="F7457">
        <v>208</v>
      </c>
      <c r="G7457">
        <v>28478148</v>
      </c>
      <c r="H7457">
        <v>85276034</v>
      </c>
      <c r="I7457">
        <v>809.07</v>
      </c>
      <c r="J7457">
        <v>620.57000000000005</v>
      </c>
    </row>
    <row r="7458" spans="1:10" x14ac:dyDescent="0.25">
      <c r="A7458" t="s">
        <v>13592</v>
      </c>
      <c r="B7458" t="s">
        <v>13927</v>
      </c>
      <c r="C7458" t="s">
        <v>13594</v>
      </c>
      <c r="D7458" t="s">
        <v>13916</v>
      </c>
      <c r="E7458" t="s">
        <v>13928</v>
      </c>
      <c r="F7458">
        <v>1809</v>
      </c>
      <c r="G7458">
        <v>141808254</v>
      </c>
      <c r="H7458">
        <v>462196981</v>
      </c>
      <c r="I7458">
        <v>4755.6000000000004</v>
      </c>
      <c r="J7458">
        <v>2994.06</v>
      </c>
    </row>
    <row r="7459" spans="1:10" x14ac:dyDescent="0.25">
      <c r="A7459" t="s">
        <v>13592</v>
      </c>
      <c r="B7459" t="s">
        <v>13929</v>
      </c>
      <c r="C7459" t="s">
        <v>13594</v>
      </c>
      <c r="D7459" t="s">
        <v>13916</v>
      </c>
      <c r="E7459" t="s">
        <v>13930</v>
      </c>
      <c r="F7459">
        <v>93</v>
      </c>
      <c r="G7459">
        <v>20672932</v>
      </c>
      <c r="H7459">
        <v>42405018</v>
      </c>
      <c r="I7459">
        <v>579.79</v>
      </c>
      <c r="J7459">
        <v>497.99</v>
      </c>
    </row>
    <row r="7460" spans="1:10" x14ac:dyDescent="0.25">
      <c r="A7460" t="s">
        <v>13592</v>
      </c>
      <c r="B7460" t="s">
        <v>13931</v>
      </c>
      <c r="C7460" t="s">
        <v>13594</v>
      </c>
      <c r="D7460" t="s">
        <v>13916</v>
      </c>
      <c r="E7460" t="s">
        <v>13932</v>
      </c>
      <c r="F7460">
        <v>894</v>
      </c>
      <c r="G7460">
        <v>86850563</v>
      </c>
      <c r="H7460">
        <v>377329499</v>
      </c>
      <c r="I7460">
        <v>3139.74</v>
      </c>
      <c r="J7460">
        <v>2278.08</v>
      </c>
    </row>
    <row r="7461" spans="1:10" x14ac:dyDescent="0.25">
      <c r="A7461" t="s">
        <v>13592</v>
      </c>
      <c r="B7461" t="s">
        <v>13933</v>
      </c>
      <c r="C7461" t="s">
        <v>13594</v>
      </c>
      <c r="D7461" t="s">
        <v>13916</v>
      </c>
      <c r="E7461" t="s">
        <v>13934</v>
      </c>
      <c r="F7461">
        <v>637</v>
      </c>
      <c r="G7461">
        <v>69978956</v>
      </c>
      <c r="H7461">
        <v>497263831</v>
      </c>
      <c r="I7461">
        <v>3178.25</v>
      </c>
      <c r="J7461">
        <v>2619.87</v>
      </c>
    </row>
    <row r="7462" spans="1:10" x14ac:dyDescent="0.25">
      <c r="A7462" t="s">
        <v>13592</v>
      </c>
      <c r="B7462" t="s">
        <v>13935</v>
      </c>
      <c r="C7462" t="s">
        <v>13594</v>
      </c>
      <c r="D7462" t="s">
        <v>13916</v>
      </c>
      <c r="E7462" t="s">
        <v>13936</v>
      </c>
      <c r="F7462">
        <v>134</v>
      </c>
      <c r="G7462">
        <v>5678127</v>
      </c>
      <c r="H7462">
        <v>32512913</v>
      </c>
      <c r="I7462">
        <v>288.75</v>
      </c>
      <c r="J7462">
        <v>161.84</v>
      </c>
    </row>
    <row r="7463" spans="1:10" x14ac:dyDescent="0.25">
      <c r="A7463" t="s">
        <v>13592</v>
      </c>
      <c r="B7463" t="s">
        <v>13937</v>
      </c>
      <c r="C7463" t="s">
        <v>13594</v>
      </c>
      <c r="D7463" t="s">
        <v>13916</v>
      </c>
      <c r="E7463" t="s">
        <v>13938</v>
      </c>
      <c r="F7463">
        <v>348</v>
      </c>
      <c r="G7463">
        <v>17921589</v>
      </c>
      <c r="H7463">
        <v>63447704</v>
      </c>
      <c r="I7463">
        <v>742.36</v>
      </c>
      <c r="J7463">
        <v>395.49</v>
      </c>
    </row>
    <row r="7464" spans="1:10" x14ac:dyDescent="0.25">
      <c r="A7464" t="s">
        <v>13592</v>
      </c>
      <c r="B7464" t="s">
        <v>13939</v>
      </c>
      <c r="C7464" t="s">
        <v>13594</v>
      </c>
      <c r="D7464" t="s">
        <v>13916</v>
      </c>
      <c r="E7464" t="s">
        <v>13940</v>
      </c>
      <c r="F7464">
        <v>188</v>
      </c>
      <c r="G7464">
        <v>37450510</v>
      </c>
      <c r="H7464">
        <v>143776978</v>
      </c>
      <c r="I7464">
        <v>905.7</v>
      </c>
      <c r="J7464">
        <v>742.25</v>
      </c>
    </row>
    <row r="7465" spans="1:10" x14ac:dyDescent="0.25">
      <c r="A7465" t="s">
        <v>13592</v>
      </c>
      <c r="B7465" t="s">
        <v>13941</v>
      </c>
      <c r="C7465" t="s">
        <v>13594</v>
      </c>
      <c r="D7465" t="s">
        <v>13916</v>
      </c>
      <c r="E7465" t="s">
        <v>13942</v>
      </c>
      <c r="F7465">
        <v>34</v>
      </c>
      <c r="G7465">
        <v>1562279</v>
      </c>
      <c r="H7465">
        <v>5363959</v>
      </c>
      <c r="I7465">
        <v>60.6</v>
      </c>
      <c r="J7465">
        <v>25.24</v>
      </c>
    </row>
    <row r="7466" spans="1:10" x14ac:dyDescent="0.25">
      <c r="A7466" t="s">
        <v>13592</v>
      </c>
      <c r="B7466" t="s">
        <v>13943</v>
      </c>
      <c r="C7466" t="s">
        <v>13594</v>
      </c>
      <c r="D7466" t="s">
        <v>13916</v>
      </c>
      <c r="E7466" t="s">
        <v>13944</v>
      </c>
      <c r="F7466">
        <v>327</v>
      </c>
      <c r="G7466">
        <v>22170554</v>
      </c>
      <c r="H7466">
        <v>75979620</v>
      </c>
      <c r="I7466">
        <v>829.79</v>
      </c>
      <c r="J7466">
        <v>511.73</v>
      </c>
    </row>
    <row r="7467" spans="1:10" x14ac:dyDescent="0.25">
      <c r="A7467" t="s">
        <v>13592</v>
      </c>
      <c r="B7467" t="s">
        <v>13945</v>
      </c>
      <c r="C7467" t="s">
        <v>13594</v>
      </c>
      <c r="D7467" t="s">
        <v>13916</v>
      </c>
      <c r="E7467" t="s">
        <v>13946</v>
      </c>
      <c r="F7467">
        <v>361</v>
      </c>
      <c r="G7467">
        <v>108019268</v>
      </c>
      <c r="H7467">
        <v>473490556</v>
      </c>
      <c r="I7467">
        <v>2423.3200000000002</v>
      </c>
      <c r="J7467">
        <v>2120.73</v>
      </c>
    </row>
    <row r="7468" spans="1:10" x14ac:dyDescent="0.25">
      <c r="A7468" t="s">
        <v>13592</v>
      </c>
      <c r="B7468" t="s">
        <v>13947</v>
      </c>
      <c r="C7468" t="s">
        <v>13594</v>
      </c>
      <c r="D7468" t="s">
        <v>13916</v>
      </c>
      <c r="E7468" t="s">
        <v>13948</v>
      </c>
      <c r="F7468">
        <v>463</v>
      </c>
      <c r="G7468">
        <v>37637156</v>
      </c>
      <c r="H7468">
        <v>89679595</v>
      </c>
      <c r="I7468">
        <v>1268.73</v>
      </c>
      <c r="J7468">
        <v>779.17</v>
      </c>
    </row>
    <row r="7469" spans="1:10" x14ac:dyDescent="0.25">
      <c r="A7469" t="s">
        <v>13592</v>
      </c>
      <c r="B7469" t="s">
        <v>14139</v>
      </c>
      <c r="C7469" t="s">
        <v>13594</v>
      </c>
      <c r="D7469" t="s">
        <v>14140</v>
      </c>
      <c r="E7469" t="s">
        <v>14141</v>
      </c>
      <c r="F7469">
        <v>85</v>
      </c>
      <c r="G7469">
        <v>7084009</v>
      </c>
      <c r="H7469">
        <v>33125946</v>
      </c>
      <c r="I7469">
        <v>250.13</v>
      </c>
      <c r="J7469">
        <v>170.36</v>
      </c>
    </row>
    <row r="7470" spans="1:10" x14ac:dyDescent="0.25">
      <c r="A7470" t="s">
        <v>13592</v>
      </c>
      <c r="B7470" t="s">
        <v>14142</v>
      </c>
      <c r="C7470" t="s">
        <v>13594</v>
      </c>
      <c r="D7470" t="s">
        <v>14140</v>
      </c>
      <c r="E7470" t="s">
        <v>14143</v>
      </c>
      <c r="F7470">
        <v>8</v>
      </c>
      <c r="G7470">
        <v>163513</v>
      </c>
      <c r="H7470">
        <v>557442</v>
      </c>
      <c r="I7470">
        <v>9</v>
      </c>
      <c r="J7470">
        <v>2</v>
      </c>
    </row>
    <row r="7471" spans="1:10" x14ac:dyDescent="0.25">
      <c r="A7471" t="s">
        <v>13592</v>
      </c>
      <c r="B7471" t="s">
        <v>14144</v>
      </c>
      <c r="C7471" t="s">
        <v>13594</v>
      </c>
      <c r="D7471" t="s">
        <v>14140</v>
      </c>
      <c r="E7471" t="s">
        <v>14145</v>
      </c>
      <c r="F7471">
        <v>7</v>
      </c>
      <c r="G7471">
        <v>135992</v>
      </c>
      <c r="H7471">
        <v>179980</v>
      </c>
      <c r="I7471">
        <v>7</v>
      </c>
      <c r="J7471">
        <v>1</v>
      </c>
    </row>
    <row r="7472" spans="1:10" x14ac:dyDescent="0.25">
      <c r="A7472" t="s">
        <v>13592</v>
      </c>
      <c r="B7472" t="s">
        <v>14146</v>
      </c>
      <c r="C7472" t="s">
        <v>13594</v>
      </c>
      <c r="D7472" t="s">
        <v>14140</v>
      </c>
      <c r="E7472" t="s">
        <v>14147</v>
      </c>
      <c r="F7472">
        <v>50</v>
      </c>
      <c r="G7472">
        <v>4082985</v>
      </c>
      <c r="H7472">
        <v>7882722</v>
      </c>
      <c r="I7472">
        <v>172.33</v>
      </c>
      <c r="J7472">
        <v>115.33</v>
      </c>
    </row>
    <row r="7473" spans="1:10" x14ac:dyDescent="0.25">
      <c r="A7473" t="s">
        <v>13592</v>
      </c>
      <c r="B7473" t="s">
        <v>15904</v>
      </c>
      <c r="C7473" t="s">
        <v>13594</v>
      </c>
      <c r="D7473" t="s">
        <v>14140</v>
      </c>
      <c r="E7473" t="s">
        <v>15905</v>
      </c>
      <c r="F7473">
        <v>9</v>
      </c>
      <c r="G7473">
        <v>850493</v>
      </c>
      <c r="H7473">
        <v>2051629</v>
      </c>
      <c r="I7473">
        <v>26.43</v>
      </c>
      <c r="J7473">
        <v>16.43</v>
      </c>
    </row>
    <row r="7474" spans="1:10" x14ac:dyDescent="0.25">
      <c r="A7474" t="s">
        <v>13592</v>
      </c>
      <c r="B7474" t="s">
        <v>14148</v>
      </c>
      <c r="C7474" t="s">
        <v>13594</v>
      </c>
      <c r="D7474" t="s">
        <v>14140</v>
      </c>
      <c r="E7474" t="s">
        <v>14149</v>
      </c>
      <c r="F7474">
        <v>107</v>
      </c>
      <c r="G7474">
        <v>21402046</v>
      </c>
      <c r="H7474">
        <v>104871937</v>
      </c>
      <c r="I7474">
        <v>545.16999999999996</v>
      </c>
      <c r="J7474">
        <v>443.57</v>
      </c>
    </row>
    <row r="7475" spans="1:10" x14ac:dyDescent="0.25">
      <c r="A7475" t="s">
        <v>13592</v>
      </c>
      <c r="B7475" t="s">
        <v>14150</v>
      </c>
      <c r="C7475" t="s">
        <v>13594</v>
      </c>
      <c r="D7475" t="s">
        <v>14140</v>
      </c>
      <c r="E7475" t="s">
        <v>14151</v>
      </c>
      <c r="F7475">
        <v>14</v>
      </c>
      <c r="G7475">
        <v>661526</v>
      </c>
      <c r="H7475">
        <v>1557020</v>
      </c>
      <c r="I7475">
        <v>45.73</v>
      </c>
      <c r="J7475">
        <v>29.73</v>
      </c>
    </row>
    <row r="7476" spans="1:10" x14ac:dyDescent="0.25">
      <c r="A7476" t="s">
        <v>13592</v>
      </c>
      <c r="B7476" t="s">
        <v>15906</v>
      </c>
      <c r="C7476" t="s">
        <v>13594</v>
      </c>
      <c r="D7476" t="s">
        <v>14140</v>
      </c>
      <c r="E7476" t="s">
        <v>15907</v>
      </c>
      <c r="F7476">
        <v>8</v>
      </c>
      <c r="G7476">
        <v>115266</v>
      </c>
      <c r="H7476">
        <v>367651</v>
      </c>
      <c r="I7476">
        <v>9</v>
      </c>
      <c r="J7476">
        <v>2</v>
      </c>
    </row>
    <row r="7477" spans="1:10" x14ac:dyDescent="0.25">
      <c r="A7477" t="s">
        <v>13592</v>
      </c>
      <c r="B7477" t="s">
        <v>14152</v>
      </c>
      <c r="C7477" t="s">
        <v>13594</v>
      </c>
      <c r="D7477" t="s">
        <v>14140</v>
      </c>
      <c r="E7477" t="s">
        <v>14153</v>
      </c>
      <c r="F7477">
        <v>5</v>
      </c>
      <c r="G7477">
        <v>68444</v>
      </c>
      <c r="H7477">
        <v>184581</v>
      </c>
      <c r="I7477">
        <v>4.13</v>
      </c>
      <c r="J7477">
        <v>1.1299999999999999</v>
      </c>
    </row>
    <row r="7478" spans="1:10" x14ac:dyDescent="0.25">
      <c r="A7478" t="s">
        <v>13592</v>
      </c>
      <c r="B7478" t="s">
        <v>14154</v>
      </c>
      <c r="C7478" t="s">
        <v>13594</v>
      </c>
      <c r="D7478" t="s">
        <v>14140</v>
      </c>
      <c r="E7478" t="s">
        <v>14155</v>
      </c>
      <c r="F7478">
        <v>3</v>
      </c>
      <c r="G7478">
        <v>133953</v>
      </c>
      <c r="H7478">
        <v>332433</v>
      </c>
      <c r="I7478">
        <v>5.16</v>
      </c>
      <c r="J7478">
        <v>3.16</v>
      </c>
    </row>
    <row r="7479" spans="1:10" x14ac:dyDescent="0.25">
      <c r="A7479" t="s">
        <v>13592</v>
      </c>
      <c r="B7479" t="s">
        <v>14156</v>
      </c>
      <c r="C7479" t="s">
        <v>13594</v>
      </c>
      <c r="D7479" t="s">
        <v>14140</v>
      </c>
      <c r="E7479" t="s">
        <v>14157</v>
      </c>
      <c r="F7479">
        <v>19</v>
      </c>
      <c r="G7479">
        <v>609732</v>
      </c>
      <c r="H7479">
        <v>1679697</v>
      </c>
      <c r="I7479">
        <v>24.5</v>
      </c>
      <c r="J7479">
        <v>6.5</v>
      </c>
    </row>
    <row r="7480" spans="1:10" x14ac:dyDescent="0.25">
      <c r="A7480" t="s">
        <v>13592</v>
      </c>
      <c r="B7480" t="s">
        <v>14158</v>
      </c>
      <c r="C7480" t="s">
        <v>13594</v>
      </c>
      <c r="D7480" t="s">
        <v>14140</v>
      </c>
      <c r="E7480" t="s">
        <v>14159</v>
      </c>
      <c r="F7480">
        <v>19</v>
      </c>
      <c r="G7480">
        <v>1566408</v>
      </c>
      <c r="H7480">
        <v>6078822</v>
      </c>
      <c r="I7480">
        <v>43.82</v>
      </c>
      <c r="J7480">
        <v>27.36</v>
      </c>
    </row>
    <row r="7481" spans="1:10" x14ac:dyDescent="0.25">
      <c r="A7481" t="s">
        <v>13592</v>
      </c>
      <c r="B7481" t="s">
        <v>14160</v>
      </c>
      <c r="C7481" t="s">
        <v>13594</v>
      </c>
      <c r="D7481" t="s">
        <v>14140</v>
      </c>
      <c r="E7481" t="s">
        <v>14161</v>
      </c>
      <c r="F7481">
        <v>11</v>
      </c>
      <c r="G7481">
        <v>628154</v>
      </c>
      <c r="H7481">
        <v>1937895</v>
      </c>
      <c r="I7481">
        <v>27.6</v>
      </c>
      <c r="J7481">
        <v>17.600000000000001</v>
      </c>
    </row>
    <row r="7482" spans="1:10" x14ac:dyDescent="0.25">
      <c r="A7482" t="s">
        <v>13592</v>
      </c>
      <c r="B7482" t="s">
        <v>15908</v>
      </c>
      <c r="C7482" t="s">
        <v>13594</v>
      </c>
      <c r="D7482" t="s">
        <v>14140</v>
      </c>
      <c r="E7482" t="s">
        <v>15909</v>
      </c>
      <c r="F7482">
        <v>2</v>
      </c>
      <c r="G7482" s="1" t="s">
        <v>16002</v>
      </c>
      <c r="H7482" s="1" t="s">
        <v>16002</v>
      </c>
      <c r="I7482" s="1" t="s">
        <v>16002</v>
      </c>
      <c r="J7482" s="1" t="s">
        <v>16002</v>
      </c>
    </row>
    <row r="7483" spans="1:10" x14ac:dyDescent="0.25">
      <c r="A7483" t="s">
        <v>13592</v>
      </c>
      <c r="B7483" t="s">
        <v>14162</v>
      </c>
      <c r="C7483" t="s">
        <v>13594</v>
      </c>
      <c r="D7483" t="s">
        <v>14140</v>
      </c>
      <c r="E7483" t="s">
        <v>14163</v>
      </c>
      <c r="F7483">
        <v>34</v>
      </c>
      <c r="G7483">
        <v>944755</v>
      </c>
      <c r="H7483">
        <v>3341669</v>
      </c>
      <c r="I7483">
        <v>44.34</v>
      </c>
      <c r="J7483">
        <v>8.44</v>
      </c>
    </row>
    <row r="7484" spans="1:10" x14ac:dyDescent="0.25">
      <c r="A7484" t="s">
        <v>13592</v>
      </c>
      <c r="B7484" t="s">
        <v>15910</v>
      </c>
      <c r="C7484" t="s">
        <v>13594</v>
      </c>
      <c r="D7484" t="s">
        <v>14140</v>
      </c>
      <c r="E7484" t="s">
        <v>15911</v>
      </c>
      <c r="F7484">
        <v>3</v>
      </c>
      <c r="G7484">
        <v>69277</v>
      </c>
      <c r="H7484">
        <v>180610</v>
      </c>
      <c r="I7484">
        <v>4</v>
      </c>
      <c r="J7484">
        <v>1</v>
      </c>
    </row>
    <row r="7485" spans="1:10" x14ac:dyDescent="0.25">
      <c r="A7485" t="s">
        <v>13592</v>
      </c>
      <c r="B7485" t="s">
        <v>14164</v>
      </c>
      <c r="C7485" t="s">
        <v>13594</v>
      </c>
      <c r="D7485" t="s">
        <v>14140</v>
      </c>
      <c r="E7485" t="s">
        <v>14165</v>
      </c>
      <c r="F7485">
        <v>26</v>
      </c>
      <c r="G7485">
        <v>1554832</v>
      </c>
      <c r="H7485">
        <v>4131426</v>
      </c>
      <c r="I7485">
        <v>72.040000000000006</v>
      </c>
      <c r="J7485">
        <v>48.04</v>
      </c>
    </row>
    <row r="7486" spans="1:10" x14ac:dyDescent="0.25">
      <c r="A7486" t="s">
        <v>13592</v>
      </c>
      <c r="B7486" t="s">
        <v>14166</v>
      </c>
      <c r="C7486" t="s">
        <v>13594</v>
      </c>
      <c r="D7486" t="s">
        <v>14140</v>
      </c>
      <c r="E7486" t="s">
        <v>14167</v>
      </c>
      <c r="F7486">
        <v>206</v>
      </c>
      <c r="G7486">
        <v>13489461</v>
      </c>
      <c r="H7486">
        <v>51090147</v>
      </c>
      <c r="I7486">
        <v>558.70000000000005</v>
      </c>
      <c r="J7486">
        <v>348.54</v>
      </c>
    </row>
    <row r="7487" spans="1:10" x14ac:dyDescent="0.25">
      <c r="A7487" t="s">
        <v>13592</v>
      </c>
      <c r="B7487" t="s">
        <v>14168</v>
      </c>
      <c r="C7487" t="s">
        <v>13594</v>
      </c>
      <c r="D7487" t="s">
        <v>14140</v>
      </c>
      <c r="E7487" t="s">
        <v>14169</v>
      </c>
      <c r="F7487">
        <v>66</v>
      </c>
      <c r="G7487">
        <v>2754811</v>
      </c>
      <c r="H7487">
        <v>10500588</v>
      </c>
      <c r="I7487">
        <v>126.21</v>
      </c>
      <c r="J7487">
        <v>58.85</v>
      </c>
    </row>
    <row r="7488" spans="1:10" x14ac:dyDescent="0.25">
      <c r="A7488" t="s">
        <v>13592</v>
      </c>
      <c r="B7488" t="s">
        <v>14170</v>
      </c>
      <c r="C7488" t="s">
        <v>13594</v>
      </c>
      <c r="D7488" t="s">
        <v>14140</v>
      </c>
      <c r="E7488" t="s">
        <v>14171</v>
      </c>
      <c r="F7488">
        <v>21</v>
      </c>
      <c r="G7488">
        <v>4089294</v>
      </c>
      <c r="H7488">
        <v>9701569</v>
      </c>
      <c r="I7488">
        <v>106.02</v>
      </c>
      <c r="J7488">
        <v>84.1</v>
      </c>
    </row>
    <row r="7489" spans="1:10" x14ac:dyDescent="0.25">
      <c r="A7489" t="s">
        <v>13592</v>
      </c>
      <c r="B7489" t="s">
        <v>14172</v>
      </c>
      <c r="C7489" t="s">
        <v>13594</v>
      </c>
      <c r="D7489" t="s">
        <v>14140</v>
      </c>
      <c r="E7489" t="s">
        <v>14173</v>
      </c>
      <c r="F7489">
        <v>155</v>
      </c>
      <c r="G7489">
        <v>13780038</v>
      </c>
      <c r="H7489">
        <v>35541718</v>
      </c>
      <c r="I7489">
        <v>415.39</v>
      </c>
      <c r="J7489">
        <v>270.74</v>
      </c>
    </row>
    <row r="7490" spans="1:10" x14ac:dyDescent="0.25">
      <c r="A7490" t="s">
        <v>13592</v>
      </c>
      <c r="B7490" t="s">
        <v>15912</v>
      </c>
      <c r="C7490" t="s">
        <v>13594</v>
      </c>
      <c r="D7490" t="s">
        <v>14140</v>
      </c>
      <c r="E7490" t="s">
        <v>15913</v>
      </c>
      <c r="F7490">
        <v>13</v>
      </c>
      <c r="G7490">
        <v>741653</v>
      </c>
      <c r="H7490">
        <v>1257982</v>
      </c>
      <c r="I7490">
        <v>29.67</v>
      </c>
      <c r="J7490">
        <v>17.670000000000002</v>
      </c>
    </row>
    <row r="7491" spans="1:10" x14ac:dyDescent="0.25">
      <c r="A7491" t="s">
        <v>13592</v>
      </c>
      <c r="B7491" t="s">
        <v>14174</v>
      </c>
      <c r="C7491" t="s">
        <v>13594</v>
      </c>
      <c r="D7491" t="s">
        <v>14140</v>
      </c>
      <c r="E7491" t="s">
        <v>14175</v>
      </c>
      <c r="F7491">
        <v>28</v>
      </c>
      <c r="G7491">
        <v>1336791</v>
      </c>
      <c r="H7491">
        <v>3604577</v>
      </c>
      <c r="I7491">
        <v>54.79</v>
      </c>
      <c r="J7491">
        <v>25.79</v>
      </c>
    </row>
    <row r="7492" spans="1:10" x14ac:dyDescent="0.25">
      <c r="A7492" t="s">
        <v>13592</v>
      </c>
      <c r="B7492" t="s">
        <v>14176</v>
      </c>
      <c r="C7492" t="s">
        <v>13594</v>
      </c>
      <c r="D7492" t="s">
        <v>14140</v>
      </c>
      <c r="E7492" t="s">
        <v>14177</v>
      </c>
      <c r="F7492">
        <v>16</v>
      </c>
      <c r="G7492">
        <v>743067</v>
      </c>
      <c r="H7492">
        <v>3790066</v>
      </c>
      <c r="I7492">
        <v>30.4</v>
      </c>
      <c r="J7492">
        <v>13.84</v>
      </c>
    </row>
    <row r="7493" spans="1:10" x14ac:dyDescent="0.25">
      <c r="A7493" t="s">
        <v>13592</v>
      </c>
      <c r="B7493" t="s">
        <v>14178</v>
      </c>
      <c r="C7493" t="s">
        <v>13594</v>
      </c>
      <c r="D7493" t="s">
        <v>14140</v>
      </c>
      <c r="E7493" t="s">
        <v>14179</v>
      </c>
      <c r="F7493">
        <v>86</v>
      </c>
      <c r="G7493">
        <v>7016933</v>
      </c>
      <c r="H7493">
        <v>31091015</v>
      </c>
      <c r="I7493">
        <v>255</v>
      </c>
      <c r="J7493">
        <v>163</v>
      </c>
    </row>
    <row r="7494" spans="1:10" x14ac:dyDescent="0.25">
      <c r="A7494" t="s">
        <v>13592</v>
      </c>
      <c r="B7494" t="s">
        <v>14180</v>
      </c>
      <c r="C7494" t="s">
        <v>13594</v>
      </c>
      <c r="D7494" t="s">
        <v>14140</v>
      </c>
      <c r="E7494" t="s">
        <v>14181</v>
      </c>
      <c r="F7494">
        <v>23</v>
      </c>
      <c r="G7494">
        <v>887815</v>
      </c>
      <c r="H7494">
        <v>4751963</v>
      </c>
      <c r="I7494">
        <v>34.57</v>
      </c>
      <c r="J7494">
        <v>8.57</v>
      </c>
    </row>
    <row r="7495" spans="1:10" x14ac:dyDescent="0.25">
      <c r="A7495" t="s">
        <v>13592</v>
      </c>
      <c r="B7495" t="s">
        <v>14182</v>
      </c>
      <c r="C7495" t="s">
        <v>13594</v>
      </c>
      <c r="D7495" t="s">
        <v>14140</v>
      </c>
      <c r="E7495" t="s">
        <v>14183</v>
      </c>
      <c r="F7495">
        <v>41</v>
      </c>
      <c r="G7495">
        <v>5202334</v>
      </c>
      <c r="H7495">
        <v>13825516</v>
      </c>
      <c r="I7495">
        <v>228.06</v>
      </c>
      <c r="J7495">
        <v>190.1</v>
      </c>
    </row>
    <row r="7496" spans="1:10" x14ac:dyDescent="0.25">
      <c r="A7496" t="s">
        <v>13592</v>
      </c>
      <c r="B7496" t="s">
        <v>14184</v>
      </c>
      <c r="C7496" t="s">
        <v>13594</v>
      </c>
      <c r="D7496" t="s">
        <v>14140</v>
      </c>
      <c r="E7496" t="s">
        <v>14185</v>
      </c>
      <c r="F7496">
        <v>7</v>
      </c>
      <c r="G7496">
        <v>112133</v>
      </c>
      <c r="H7496">
        <v>453939</v>
      </c>
      <c r="I7496">
        <v>7</v>
      </c>
      <c r="J7496">
        <v>1</v>
      </c>
    </row>
    <row r="7497" spans="1:10" x14ac:dyDescent="0.25">
      <c r="A7497" t="s">
        <v>13592</v>
      </c>
      <c r="B7497" t="s">
        <v>14186</v>
      </c>
      <c r="C7497" t="s">
        <v>13594</v>
      </c>
      <c r="D7497" t="s">
        <v>14140</v>
      </c>
      <c r="E7497" t="s">
        <v>14187</v>
      </c>
      <c r="F7497">
        <v>118</v>
      </c>
      <c r="G7497">
        <v>7558458</v>
      </c>
      <c r="H7497">
        <v>25100577</v>
      </c>
      <c r="I7497">
        <v>280.88</v>
      </c>
      <c r="J7497">
        <v>161.07</v>
      </c>
    </row>
    <row r="7498" spans="1:10" x14ac:dyDescent="0.25">
      <c r="A7498" t="s">
        <v>13592</v>
      </c>
      <c r="B7498" t="s">
        <v>14188</v>
      </c>
      <c r="C7498" t="s">
        <v>13594</v>
      </c>
      <c r="D7498" t="s">
        <v>14140</v>
      </c>
      <c r="E7498" t="s">
        <v>14189</v>
      </c>
      <c r="F7498">
        <v>15</v>
      </c>
      <c r="G7498">
        <v>1410800</v>
      </c>
      <c r="H7498">
        <v>4408915</v>
      </c>
      <c r="I7498">
        <v>62.42</v>
      </c>
      <c r="J7498">
        <v>43.44</v>
      </c>
    </row>
    <row r="7499" spans="1:10" x14ac:dyDescent="0.25">
      <c r="A7499" t="s">
        <v>13592</v>
      </c>
      <c r="B7499" t="s">
        <v>14190</v>
      </c>
      <c r="C7499" t="s">
        <v>13594</v>
      </c>
      <c r="D7499" t="s">
        <v>14140</v>
      </c>
      <c r="E7499" t="s">
        <v>14191</v>
      </c>
      <c r="F7499">
        <v>28</v>
      </c>
      <c r="G7499">
        <v>2305963</v>
      </c>
      <c r="H7499">
        <v>8314371</v>
      </c>
      <c r="I7499">
        <v>78.08</v>
      </c>
      <c r="J7499">
        <v>50.16</v>
      </c>
    </row>
    <row r="7500" spans="1:10" x14ac:dyDescent="0.25">
      <c r="A7500" t="s">
        <v>13592</v>
      </c>
      <c r="B7500" t="s">
        <v>14192</v>
      </c>
      <c r="C7500" t="s">
        <v>13594</v>
      </c>
      <c r="D7500" t="s">
        <v>14140</v>
      </c>
      <c r="E7500" t="s">
        <v>14193</v>
      </c>
      <c r="F7500">
        <v>15</v>
      </c>
      <c r="G7500">
        <v>701420</v>
      </c>
      <c r="H7500">
        <v>2272444</v>
      </c>
      <c r="I7500">
        <v>23.08</v>
      </c>
      <c r="J7500">
        <v>7.08</v>
      </c>
    </row>
    <row r="7501" spans="1:10" x14ac:dyDescent="0.25">
      <c r="A7501" t="s">
        <v>13592</v>
      </c>
      <c r="B7501" t="s">
        <v>14194</v>
      </c>
      <c r="C7501" t="s">
        <v>13594</v>
      </c>
      <c r="D7501" t="s">
        <v>14140</v>
      </c>
      <c r="E7501" t="s">
        <v>14195</v>
      </c>
      <c r="F7501">
        <v>20</v>
      </c>
      <c r="G7501">
        <v>1075810</v>
      </c>
      <c r="H7501">
        <v>2535798</v>
      </c>
      <c r="I7501">
        <v>37.58</v>
      </c>
      <c r="J7501">
        <v>18.829999999999998</v>
      </c>
    </row>
    <row r="7502" spans="1:10" x14ac:dyDescent="0.25">
      <c r="A7502" t="s">
        <v>13592</v>
      </c>
      <c r="B7502" t="s">
        <v>15914</v>
      </c>
      <c r="C7502" t="s">
        <v>13594</v>
      </c>
      <c r="D7502" t="s">
        <v>14140</v>
      </c>
      <c r="E7502" t="s">
        <v>15915</v>
      </c>
      <c r="F7502">
        <v>8</v>
      </c>
      <c r="G7502">
        <v>189539</v>
      </c>
      <c r="H7502">
        <v>612582</v>
      </c>
      <c r="I7502">
        <v>10.92</v>
      </c>
      <c r="J7502">
        <v>4.92</v>
      </c>
    </row>
    <row r="7503" spans="1:10" x14ac:dyDescent="0.25">
      <c r="A7503" t="s">
        <v>13592</v>
      </c>
      <c r="B7503" t="s">
        <v>14196</v>
      </c>
      <c r="C7503" t="s">
        <v>13594</v>
      </c>
      <c r="D7503" t="s">
        <v>14140</v>
      </c>
      <c r="E7503" t="s">
        <v>14197</v>
      </c>
      <c r="F7503">
        <v>27</v>
      </c>
      <c r="G7503">
        <v>768645</v>
      </c>
      <c r="H7503">
        <v>2731278</v>
      </c>
      <c r="I7503">
        <v>40.06</v>
      </c>
      <c r="J7503">
        <v>13.41</v>
      </c>
    </row>
    <row r="7504" spans="1:10" x14ac:dyDescent="0.25">
      <c r="A7504" t="s">
        <v>13592</v>
      </c>
      <c r="B7504" t="s">
        <v>14198</v>
      </c>
      <c r="C7504" t="s">
        <v>13594</v>
      </c>
      <c r="D7504" t="s">
        <v>14140</v>
      </c>
      <c r="E7504" t="s">
        <v>14199</v>
      </c>
      <c r="F7504">
        <v>5</v>
      </c>
      <c r="G7504">
        <v>78949</v>
      </c>
      <c r="H7504">
        <v>182190</v>
      </c>
      <c r="I7504">
        <v>5</v>
      </c>
      <c r="J7504">
        <v>1</v>
      </c>
    </row>
    <row r="7505" spans="1:10" x14ac:dyDescent="0.25">
      <c r="A7505" t="s">
        <v>13592</v>
      </c>
      <c r="B7505" t="s">
        <v>14200</v>
      </c>
      <c r="C7505" t="s">
        <v>13594</v>
      </c>
      <c r="D7505" t="s">
        <v>14140</v>
      </c>
      <c r="E7505" t="s">
        <v>14201</v>
      </c>
      <c r="F7505">
        <v>26</v>
      </c>
      <c r="G7505">
        <v>750252</v>
      </c>
      <c r="H7505">
        <v>2169903</v>
      </c>
      <c r="I7505">
        <v>36.19</v>
      </c>
      <c r="J7505">
        <v>10.61</v>
      </c>
    </row>
    <row r="7506" spans="1:10" x14ac:dyDescent="0.25">
      <c r="A7506" t="s">
        <v>13592</v>
      </c>
      <c r="B7506" t="s">
        <v>14202</v>
      </c>
      <c r="C7506" t="s">
        <v>13594</v>
      </c>
      <c r="D7506" t="s">
        <v>14140</v>
      </c>
      <c r="E7506" t="s">
        <v>14140</v>
      </c>
      <c r="F7506">
        <v>1564</v>
      </c>
      <c r="G7506">
        <v>163191369</v>
      </c>
      <c r="H7506">
        <v>750301910</v>
      </c>
      <c r="I7506">
        <v>4689.25</v>
      </c>
      <c r="J7506">
        <v>3200.99</v>
      </c>
    </row>
    <row r="7507" spans="1:10" x14ac:dyDescent="0.25">
      <c r="A7507" t="s">
        <v>13592</v>
      </c>
      <c r="B7507" t="s">
        <v>14203</v>
      </c>
      <c r="C7507" t="s">
        <v>13594</v>
      </c>
      <c r="D7507" t="s">
        <v>14140</v>
      </c>
      <c r="E7507" t="s">
        <v>14204</v>
      </c>
      <c r="F7507">
        <v>21</v>
      </c>
      <c r="G7507">
        <v>1242114</v>
      </c>
      <c r="H7507">
        <v>2980157</v>
      </c>
      <c r="I7507">
        <v>53.78</v>
      </c>
      <c r="J7507">
        <v>38.82</v>
      </c>
    </row>
    <row r="7508" spans="1:10" x14ac:dyDescent="0.25">
      <c r="A7508" t="s">
        <v>13592</v>
      </c>
      <c r="B7508" t="s">
        <v>14205</v>
      </c>
      <c r="C7508" t="s">
        <v>13594</v>
      </c>
      <c r="D7508" t="s">
        <v>14140</v>
      </c>
      <c r="E7508" t="s">
        <v>14206</v>
      </c>
      <c r="F7508">
        <v>7</v>
      </c>
      <c r="G7508">
        <v>229656</v>
      </c>
      <c r="H7508">
        <v>635944</v>
      </c>
      <c r="I7508">
        <v>9.98</v>
      </c>
      <c r="J7508">
        <v>3.98</v>
      </c>
    </row>
    <row r="7509" spans="1:10" x14ac:dyDescent="0.25">
      <c r="A7509" t="s">
        <v>13592</v>
      </c>
      <c r="B7509" t="s">
        <v>14207</v>
      </c>
      <c r="C7509" t="s">
        <v>13594</v>
      </c>
      <c r="D7509" t="s">
        <v>14140</v>
      </c>
      <c r="E7509" t="s">
        <v>14208</v>
      </c>
      <c r="F7509">
        <v>49</v>
      </c>
      <c r="G7509">
        <v>2302972</v>
      </c>
      <c r="H7509">
        <v>6342046</v>
      </c>
      <c r="I7509">
        <v>109.23</v>
      </c>
      <c r="J7509">
        <v>54.09</v>
      </c>
    </row>
    <row r="7510" spans="1:10" x14ac:dyDescent="0.25">
      <c r="A7510" t="s">
        <v>13592</v>
      </c>
      <c r="B7510" t="s">
        <v>15916</v>
      </c>
      <c r="C7510" t="s">
        <v>13594</v>
      </c>
      <c r="D7510" t="s">
        <v>14140</v>
      </c>
      <c r="E7510" t="s">
        <v>15917</v>
      </c>
      <c r="F7510">
        <v>3</v>
      </c>
      <c r="G7510">
        <v>41136</v>
      </c>
      <c r="H7510">
        <v>145946</v>
      </c>
      <c r="I7510">
        <v>3</v>
      </c>
      <c r="J7510">
        <v>0</v>
      </c>
    </row>
    <row r="7511" spans="1:10" x14ac:dyDescent="0.25">
      <c r="A7511" t="s">
        <v>13592</v>
      </c>
      <c r="B7511" t="s">
        <v>14209</v>
      </c>
      <c r="C7511" t="s">
        <v>13594</v>
      </c>
      <c r="D7511" t="s">
        <v>14140</v>
      </c>
      <c r="E7511" t="s">
        <v>14210</v>
      </c>
      <c r="F7511">
        <v>39</v>
      </c>
      <c r="G7511">
        <v>1916796</v>
      </c>
      <c r="H7511">
        <v>11022388</v>
      </c>
      <c r="I7511">
        <v>86.96</v>
      </c>
      <c r="J7511">
        <v>44.75</v>
      </c>
    </row>
    <row r="7512" spans="1:10" x14ac:dyDescent="0.25">
      <c r="A7512" t="s">
        <v>13592</v>
      </c>
      <c r="B7512" t="s">
        <v>14211</v>
      </c>
      <c r="C7512" t="s">
        <v>13594</v>
      </c>
      <c r="D7512" t="s">
        <v>14140</v>
      </c>
      <c r="E7512" t="s">
        <v>14212</v>
      </c>
      <c r="F7512">
        <v>11</v>
      </c>
      <c r="G7512">
        <v>322301</v>
      </c>
      <c r="H7512">
        <v>1258992</v>
      </c>
      <c r="I7512">
        <v>13.5</v>
      </c>
      <c r="J7512">
        <v>3</v>
      </c>
    </row>
    <row r="7513" spans="1:10" x14ac:dyDescent="0.25">
      <c r="A7513" t="s">
        <v>13592</v>
      </c>
      <c r="B7513" t="s">
        <v>14213</v>
      </c>
      <c r="C7513" t="s">
        <v>13594</v>
      </c>
      <c r="D7513" t="s">
        <v>14140</v>
      </c>
      <c r="E7513" t="s">
        <v>14214</v>
      </c>
      <c r="F7513">
        <v>82</v>
      </c>
      <c r="G7513">
        <v>3814008</v>
      </c>
      <c r="H7513">
        <v>22901920</v>
      </c>
      <c r="I7513">
        <v>144.04</v>
      </c>
      <c r="J7513">
        <v>59.14</v>
      </c>
    </row>
    <row r="7514" spans="1:10" x14ac:dyDescent="0.25">
      <c r="A7514" t="s">
        <v>13592</v>
      </c>
      <c r="B7514" t="s">
        <v>14215</v>
      </c>
      <c r="C7514" t="s">
        <v>13594</v>
      </c>
      <c r="D7514" t="s">
        <v>14140</v>
      </c>
      <c r="E7514" t="s">
        <v>14216</v>
      </c>
      <c r="F7514">
        <v>55</v>
      </c>
      <c r="G7514">
        <v>2810490</v>
      </c>
      <c r="H7514">
        <v>11087244</v>
      </c>
      <c r="I7514">
        <v>122.7</v>
      </c>
      <c r="J7514">
        <v>62.03</v>
      </c>
    </row>
    <row r="7515" spans="1:10" x14ac:dyDescent="0.25">
      <c r="A7515" t="s">
        <v>13592</v>
      </c>
      <c r="B7515" t="s">
        <v>14217</v>
      </c>
      <c r="C7515" t="s">
        <v>13594</v>
      </c>
      <c r="D7515" t="s">
        <v>14140</v>
      </c>
      <c r="E7515" t="s">
        <v>14218</v>
      </c>
      <c r="F7515">
        <v>127</v>
      </c>
      <c r="G7515">
        <v>18043730</v>
      </c>
      <c r="H7515">
        <v>67764246</v>
      </c>
      <c r="I7515">
        <v>493.29</v>
      </c>
      <c r="J7515">
        <v>388.48</v>
      </c>
    </row>
    <row r="7516" spans="1:10" x14ac:dyDescent="0.25">
      <c r="A7516" t="s">
        <v>13592</v>
      </c>
      <c r="B7516" t="s">
        <v>15918</v>
      </c>
      <c r="C7516" t="s">
        <v>13594</v>
      </c>
      <c r="D7516" t="s">
        <v>14140</v>
      </c>
      <c r="E7516" t="s">
        <v>15919</v>
      </c>
      <c r="F7516">
        <v>5</v>
      </c>
      <c r="G7516">
        <v>136658</v>
      </c>
      <c r="H7516">
        <v>443778</v>
      </c>
      <c r="I7516">
        <v>5.92</v>
      </c>
      <c r="J7516">
        <v>2.92</v>
      </c>
    </row>
    <row r="7517" spans="1:10" x14ac:dyDescent="0.25">
      <c r="A7517" t="s">
        <v>13592</v>
      </c>
      <c r="B7517" t="s">
        <v>14219</v>
      </c>
      <c r="C7517" t="s">
        <v>13594</v>
      </c>
      <c r="D7517" t="s">
        <v>14140</v>
      </c>
      <c r="E7517" t="s">
        <v>14220</v>
      </c>
      <c r="F7517">
        <v>62</v>
      </c>
      <c r="G7517">
        <v>2727812</v>
      </c>
      <c r="H7517">
        <v>7558132</v>
      </c>
      <c r="I7517">
        <v>133.78</v>
      </c>
      <c r="J7517">
        <v>59.92</v>
      </c>
    </row>
    <row r="7518" spans="1:10" x14ac:dyDescent="0.25">
      <c r="A7518" t="s">
        <v>13592</v>
      </c>
      <c r="B7518" t="s">
        <v>14221</v>
      </c>
      <c r="C7518" t="s">
        <v>13594</v>
      </c>
      <c r="D7518" t="s">
        <v>14140</v>
      </c>
      <c r="E7518" t="s">
        <v>14222</v>
      </c>
      <c r="F7518">
        <v>58</v>
      </c>
      <c r="G7518">
        <v>2841950</v>
      </c>
      <c r="H7518">
        <v>6913491</v>
      </c>
      <c r="I7518">
        <v>106.49</v>
      </c>
      <c r="J7518">
        <v>50.24</v>
      </c>
    </row>
    <row r="7519" spans="1:10" x14ac:dyDescent="0.25">
      <c r="A7519" t="s">
        <v>13592</v>
      </c>
      <c r="B7519" t="s">
        <v>14223</v>
      </c>
      <c r="C7519" t="s">
        <v>13594</v>
      </c>
      <c r="D7519" t="s">
        <v>14140</v>
      </c>
      <c r="E7519" t="s">
        <v>14224</v>
      </c>
      <c r="F7519">
        <v>37</v>
      </c>
      <c r="G7519">
        <v>1066697</v>
      </c>
      <c r="H7519">
        <v>2928868</v>
      </c>
      <c r="I7519">
        <v>53.08</v>
      </c>
      <c r="J7519">
        <v>15.08</v>
      </c>
    </row>
    <row r="7520" spans="1:10" x14ac:dyDescent="0.25">
      <c r="A7520" t="s">
        <v>13592</v>
      </c>
      <c r="B7520" t="s">
        <v>14225</v>
      </c>
      <c r="C7520" t="s">
        <v>13594</v>
      </c>
      <c r="D7520" t="s">
        <v>14140</v>
      </c>
      <c r="E7520" t="s">
        <v>14226</v>
      </c>
      <c r="F7520">
        <v>65</v>
      </c>
      <c r="G7520">
        <v>2333486</v>
      </c>
      <c r="H7520">
        <v>6736466</v>
      </c>
      <c r="I7520">
        <v>98.35</v>
      </c>
      <c r="J7520">
        <v>37.270000000000003</v>
      </c>
    </row>
    <row r="7521" spans="1:10" x14ac:dyDescent="0.25">
      <c r="A7521" t="s">
        <v>13592</v>
      </c>
      <c r="B7521" t="s">
        <v>14227</v>
      </c>
      <c r="C7521" t="s">
        <v>13594</v>
      </c>
      <c r="D7521" t="s">
        <v>14140</v>
      </c>
      <c r="E7521" t="s">
        <v>14228</v>
      </c>
      <c r="F7521">
        <v>30</v>
      </c>
      <c r="G7521">
        <v>1415105</v>
      </c>
      <c r="H7521">
        <v>3448675</v>
      </c>
      <c r="I7521">
        <v>57.67</v>
      </c>
      <c r="J7521">
        <v>26.67</v>
      </c>
    </row>
    <row r="7522" spans="1:10" x14ac:dyDescent="0.25">
      <c r="A7522" t="s">
        <v>13592</v>
      </c>
      <c r="B7522" t="s">
        <v>14229</v>
      </c>
      <c r="C7522" t="s">
        <v>13594</v>
      </c>
      <c r="D7522" t="s">
        <v>14140</v>
      </c>
      <c r="E7522" t="s">
        <v>14230</v>
      </c>
      <c r="F7522">
        <v>15</v>
      </c>
      <c r="G7522">
        <v>463149</v>
      </c>
      <c r="H7522">
        <v>1186473</v>
      </c>
      <c r="I7522">
        <v>30.67</v>
      </c>
      <c r="J7522">
        <v>17.670000000000002</v>
      </c>
    </row>
    <row r="7523" spans="1:10" x14ac:dyDescent="0.25">
      <c r="A7523" t="s">
        <v>13592</v>
      </c>
      <c r="B7523" t="s">
        <v>15920</v>
      </c>
      <c r="C7523" t="s">
        <v>13594</v>
      </c>
      <c r="D7523" t="s">
        <v>14140</v>
      </c>
      <c r="E7523" t="s">
        <v>15921</v>
      </c>
      <c r="F7523">
        <v>3</v>
      </c>
      <c r="G7523">
        <v>40540</v>
      </c>
      <c r="H7523">
        <v>158809</v>
      </c>
      <c r="I7523">
        <v>4.2699999999999996</v>
      </c>
      <c r="J7523">
        <v>1.27</v>
      </c>
    </row>
    <row r="7524" spans="1:10" x14ac:dyDescent="0.25">
      <c r="A7524" t="s">
        <v>13592</v>
      </c>
      <c r="B7524" t="s">
        <v>14231</v>
      </c>
      <c r="C7524" t="s">
        <v>13594</v>
      </c>
      <c r="D7524" t="s">
        <v>14140</v>
      </c>
      <c r="E7524" t="s">
        <v>14232</v>
      </c>
      <c r="F7524">
        <v>31</v>
      </c>
      <c r="G7524">
        <v>1870964</v>
      </c>
      <c r="H7524">
        <v>5934591</v>
      </c>
      <c r="I7524">
        <v>59.46</v>
      </c>
      <c r="J7524">
        <v>23.67</v>
      </c>
    </row>
    <row r="7525" spans="1:10" x14ac:dyDescent="0.25">
      <c r="A7525" t="s">
        <v>13592</v>
      </c>
      <c r="B7525" t="s">
        <v>14233</v>
      </c>
      <c r="C7525" t="s">
        <v>13594</v>
      </c>
      <c r="D7525" t="s">
        <v>14140</v>
      </c>
      <c r="E7525" t="s">
        <v>14234</v>
      </c>
      <c r="F7525">
        <v>17</v>
      </c>
      <c r="G7525">
        <v>1174182</v>
      </c>
      <c r="H7525">
        <v>6824803</v>
      </c>
      <c r="I7525">
        <v>28.75</v>
      </c>
      <c r="J7525">
        <v>11.75</v>
      </c>
    </row>
    <row r="7526" spans="1:10" x14ac:dyDescent="0.25">
      <c r="A7526" t="s">
        <v>13592</v>
      </c>
      <c r="B7526" t="s">
        <v>15922</v>
      </c>
      <c r="C7526" t="s">
        <v>13594</v>
      </c>
      <c r="D7526" t="s">
        <v>14140</v>
      </c>
      <c r="E7526" t="s">
        <v>15923</v>
      </c>
      <c r="F7526">
        <v>10</v>
      </c>
      <c r="G7526">
        <v>196643</v>
      </c>
      <c r="H7526">
        <v>762820</v>
      </c>
      <c r="I7526">
        <v>12.98</v>
      </c>
      <c r="J7526">
        <v>1.98</v>
      </c>
    </row>
    <row r="7527" spans="1:10" x14ac:dyDescent="0.25">
      <c r="A7527" t="s">
        <v>13592</v>
      </c>
      <c r="B7527" t="s">
        <v>14235</v>
      </c>
      <c r="C7527" t="s">
        <v>13594</v>
      </c>
      <c r="D7527" t="s">
        <v>14140</v>
      </c>
      <c r="E7527" t="s">
        <v>14236</v>
      </c>
      <c r="F7527">
        <v>61</v>
      </c>
      <c r="G7527">
        <v>4870232</v>
      </c>
      <c r="H7527">
        <v>25955507</v>
      </c>
      <c r="I7527">
        <v>144.41</v>
      </c>
      <c r="J7527">
        <v>81.93</v>
      </c>
    </row>
    <row r="7528" spans="1:10" x14ac:dyDescent="0.25">
      <c r="A7528" t="s">
        <v>13592</v>
      </c>
      <c r="B7528" t="s">
        <v>14237</v>
      </c>
      <c r="C7528" t="s">
        <v>13594</v>
      </c>
      <c r="D7528" t="s">
        <v>14140</v>
      </c>
      <c r="E7528" t="s">
        <v>14238</v>
      </c>
      <c r="F7528">
        <v>8</v>
      </c>
      <c r="G7528">
        <v>224298</v>
      </c>
      <c r="H7528">
        <v>617884</v>
      </c>
      <c r="I7528">
        <v>10</v>
      </c>
      <c r="J7528">
        <v>3</v>
      </c>
    </row>
    <row r="7529" spans="1:10" x14ac:dyDescent="0.25">
      <c r="A7529" t="s">
        <v>13592</v>
      </c>
      <c r="B7529" t="s">
        <v>15924</v>
      </c>
      <c r="C7529" t="s">
        <v>13594</v>
      </c>
      <c r="D7529" t="s">
        <v>14140</v>
      </c>
      <c r="E7529" t="s">
        <v>15925</v>
      </c>
      <c r="F7529">
        <v>5</v>
      </c>
      <c r="G7529">
        <v>751690</v>
      </c>
      <c r="H7529">
        <v>1177268</v>
      </c>
      <c r="I7529">
        <v>36.69</v>
      </c>
      <c r="J7529">
        <v>31.69</v>
      </c>
    </row>
    <row r="7530" spans="1:10" x14ac:dyDescent="0.25">
      <c r="A7530" t="s">
        <v>13592</v>
      </c>
      <c r="B7530" t="s">
        <v>14239</v>
      </c>
      <c r="C7530" t="s">
        <v>13594</v>
      </c>
      <c r="D7530" t="s">
        <v>14140</v>
      </c>
      <c r="E7530" t="s">
        <v>14240</v>
      </c>
      <c r="F7530">
        <v>39</v>
      </c>
      <c r="G7530">
        <v>242127</v>
      </c>
      <c r="H7530">
        <v>6690295</v>
      </c>
      <c r="I7530">
        <v>94.41</v>
      </c>
      <c r="J7530">
        <v>52.87</v>
      </c>
    </row>
    <row r="7531" spans="1:10" x14ac:dyDescent="0.25">
      <c r="A7531" t="s">
        <v>13592</v>
      </c>
      <c r="B7531" t="s">
        <v>14241</v>
      </c>
      <c r="C7531" t="s">
        <v>13594</v>
      </c>
      <c r="D7531" t="s">
        <v>14140</v>
      </c>
      <c r="E7531" t="s">
        <v>14242</v>
      </c>
      <c r="F7531">
        <v>12</v>
      </c>
      <c r="G7531">
        <v>555867</v>
      </c>
      <c r="H7531">
        <v>1144021</v>
      </c>
      <c r="I7531">
        <v>18.940000000000001</v>
      </c>
      <c r="J7531">
        <v>6</v>
      </c>
    </row>
    <row r="7532" spans="1:10" x14ac:dyDescent="0.25">
      <c r="A7532" t="s">
        <v>13592</v>
      </c>
      <c r="B7532" t="s">
        <v>15926</v>
      </c>
      <c r="C7532" t="s">
        <v>13594</v>
      </c>
      <c r="D7532" t="s">
        <v>14140</v>
      </c>
      <c r="E7532" t="s">
        <v>15927</v>
      </c>
      <c r="F7532">
        <v>2</v>
      </c>
      <c r="G7532" s="1" t="s">
        <v>16002</v>
      </c>
      <c r="H7532" s="1" t="s">
        <v>16002</v>
      </c>
      <c r="I7532" s="1" t="s">
        <v>16002</v>
      </c>
      <c r="J7532" s="1" t="s">
        <v>16002</v>
      </c>
    </row>
    <row r="7533" spans="1:10" x14ac:dyDescent="0.25">
      <c r="A7533" t="s">
        <v>13592</v>
      </c>
      <c r="B7533" t="s">
        <v>14243</v>
      </c>
      <c r="C7533" t="s">
        <v>13594</v>
      </c>
      <c r="D7533" t="s">
        <v>14140</v>
      </c>
      <c r="E7533" t="s">
        <v>14244</v>
      </c>
      <c r="F7533">
        <v>253</v>
      </c>
      <c r="G7533">
        <v>20516034</v>
      </c>
      <c r="H7533">
        <v>72817730</v>
      </c>
      <c r="I7533">
        <v>746.75</v>
      </c>
      <c r="J7533">
        <v>479.41</v>
      </c>
    </row>
    <row r="7534" spans="1:10" x14ac:dyDescent="0.25">
      <c r="A7534" t="s">
        <v>13592</v>
      </c>
      <c r="B7534" t="s">
        <v>14245</v>
      </c>
      <c r="C7534" t="s">
        <v>13594</v>
      </c>
      <c r="D7534" t="s">
        <v>14140</v>
      </c>
      <c r="E7534" t="s">
        <v>14246</v>
      </c>
      <c r="F7534">
        <v>22</v>
      </c>
      <c r="G7534">
        <v>2732100</v>
      </c>
      <c r="H7534">
        <v>22703827</v>
      </c>
      <c r="I7534">
        <v>87.6</v>
      </c>
      <c r="J7534">
        <v>67.599999999999994</v>
      </c>
    </row>
    <row r="7535" spans="1:10" x14ac:dyDescent="0.25">
      <c r="A7535" t="s">
        <v>13592</v>
      </c>
      <c r="B7535" t="s">
        <v>14247</v>
      </c>
      <c r="C7535" t="s">
        <v>13594</v>
      </c>
      <c r="D7535" t="s">
        <v>14140</v>
      </c>
      <c r="E7535" t="s">
        <v>14248</v>
      </c>
      <c r="F7535">
        <v>22</v>
      </c>
      <c r="G7535">
        <v>836580</v>
      </c>
      <c r="H7535">
        <v>2210036</v>
      </c>
      <c r="I7535">
        <v>36.18</v>
      </c>
      <c r="J7535">
        <v>12.18</v>
      </c>
    </row>
    <row r="7536" spans="1:10" x14ac:dyDescent="0.25">
      <c r="A7536" t="s">
        <v>13592</v>
      </c>
      <c r="B7536" t="s">
        <v>14249</v>
      </c>
      <c r="C7536" t="s">
        <v>13594</v>
      </c>
      <c r="D7536" t="s">
        <v>14140</v>
      </c>
      <c r="E7536" t="s">
        <v>14250</v>
      </c>
      <c r="F7536">
        <v>8</v>
      </c>
      <c r="G7536">
        <v>233874</v>
      </c>
      <c r="H7536">
        <v>925689</v>
      </c>
      <c r="I7536">
        <v>8.41</v>
      </c>
      <c r="J7536">
        <v>2</v>
      </c>
    </row>
    <row r="7537" spans="1:10" x14ac:dyDescent="0.25">
      <c r="A7537" t="s">
        <v>13592</v>
      </c>
      <c r="B7537" t="s">
        <v>14251</v>
      </c>
      <c r="C7537" t="s">
        <v>13594</v>
      </c>
      <c r="D7537" t="s">
        <v>14140</v>
      </c>
      <c r="E7537" t="s">
        <v>14252</v>
      </c>
      <c r="F7537">
        <v>47</v>
      </c>
      <c r="G7537">
        <v>1795231</v>
      </c>
      <c r="H7537">
        <v>5249532</v>
      </c>
      <c r="I7537">
        <v>78.42</v>
      </c>
      <c r="J7537">
        <v>21.29</v>
      </c>
    </row>
    <row r="7538" spans="1:10" x14ac:dyDescent="0.25">
      <c r="A7538" t="s">
        <v>13592</v>
      </c>
      <c r="B7538" t="s">
        <v>14253</v>
      </c>
      <c r="C7538" t="s">
        <v>13594</v>
      </c>
      <c r="D7538" t="s">
        <v>14140</v>
      </c>
      <c r="E7538" t="s">
        <v>14254</v>
      </c>
      <c r="F7538">
        <v>26</v>
      </c>
      <c r="G7538">
        <v>970423</v>
      </c>
      <c r="H7538">
        <v>3799610</v>
      </c>
      <c r="I7538">
        <v>39.619999999999997</v>
      </c>
      <c r="J7538">
        <v>8.6199999999999992</v>
      </c>
    </row>
    <row r="7539" spans="1:10" x14ac:dyDescent="0.25">
      <c r="A7539" t="s">
        <v>13592</v>
      </c>
      <c r="B7539" t="s">
        <v>15928</v>
      </c>
      <c r="C7539" t="s">
        <v>13594</v>
      </c>
      <c r="D7539" t="s">
        <v>14140</v>
      </c>
      <c r="E7539" t="s">
        <v>15929</v>
      </c>
      <c r="F7539">
        <v>6</v>
      </c>
      <c r="G7539">
        <v>1008194</v>
      </c>
      <c r="H7539">
        <v>1858423</v>
      </c>
      <c r="I7539">
        <v>47</v>
      </c>
      <c r="J7539">
        <v>41.33</v>
      </c>
    </row>
    <row r="7540" spans="1:10" x14ac:dyDescent="0.25">
      <c r="A7540" t="s">
        <v>13592</v>
      </c>
      <c r="B7540" t="s">
        <v>14255</v>
      </c>
      <c r="C7540" t="s">
        <v>13594</v>
      </c>
      <c r="D7540" t="s">
        <v>14140</v>
      </c>
      <c r="E7540" t="s">
        <v>14256</v>
      </c>
      <c r="F7540">
        <v>27</v>
      </c>
      <c r="G7540">
        <v>1068533</v>
      </c>
      <c r="H7540">
        <v>3374233</v>
      </c>
      <c r="I7540">
        <v>47.65</v>
      </c>
      <c r="J7540">
        <v>22.65</v>
      </c>
    </row>
    <row r="7541" spans="1:10" x14ac:dyDescent="0.25">
      <c r="A7541" t="s">
        <v>13592</v>
      </c>
      <c r="B7541" t="s">
        <v>15930</v>
      </c>
      <c r="C7541" t="s">
        <v>13594</v>
      </c>
      <c r="D7541" t="s">
        <v>14140</v>
      </c>
      <c r="E7541" t="s">
        <v>15931</v>
      </c>
      <c r="F7541">
        <v>9</v>
      </c>
      <c r="G7541">
        <v>787920</v>
      </c>
      <c r="H7541">
        <v>1741970</v>
      </c>
      <c r="I7541">
        <v>47.93</v>
      </c>
      <c r="J7541">
        <v>39.93</v>
      </c>
    </row>
    <row r="7542" spans="1:10" x14ac:dyDescent="0.25">
      <c r="A7542" t="s">
        <v>13592</v>
      </c>
      <c r="B7542" t="s">
        <v>14257</v>
      </c>
      <c r="C7542" t="s">
        <v>13594</v>
      </c>
      <c r="D7542" t="s">
        <v>14140</v>
      </c>
      <c r="E7542" t="s">
        <v>14258</v>
      </c>
      <c r="F7542">
        <v>16</v>
      </c>
      <c r="G7542">
        <v>901008</v>
      </c>
      <c r="H7542">
        <v>2307338</v>
      </c>
      <c r="I7542">
        <v>44.13</v>
      </c>
      <c r="J7542">
        <v>31.13</v>
      </c>
    </row>
    <row r="7543" spans="1:10" x14ac:dyDescent="0.25">
      <c r="A7543" t="s">
        <v>13592</v>
      </c>
      <c r="B7543" t="s">
        <v>14259</v>
      </c>
      <c r="C7543" t="s">
        <v>13594</v>
      </c>
      <c r="D7543" t="s">
        <v>14140</v>
      </c>
      <c r="E7543" t="s">
        <v>14260</v>
      </c>
      <c r="F7543">
        <v>16</v>
      </c>
      <c r="G7543">
        <v>717806</v>
      </c>
      <c r="H7543">
        <v>2204260</v>
      </c>
      <c r="I7543">
        <v>30.64</v>
      </c>
      <c r="J7543">
        <v>13.64</v>
      </c>
    </row>
    <row r="7544" spans="1:10" x14ac:dyDescent="0.25">
      <c r="A7544" t="s">
        <v>13592</v>
      </c>
      <c r="B7544" t="s">
        <v>14261</v>
      </c>
      <c r="C7544" t="s">
        <v>13594</v>
      </c>
      <c r="D7544" t="s">
        <v>14140</v>
      </c>
      <c r="E7544" t="s">
        <v>14262</v>
      </c>
      <c r="F7544">
        <v>4</v>
      </c>
      <c r="G7544">
        <v>44892</v>
      </c>
      <c r="H7544">
        <v>136286</v>
      </c>
      <c r="I7544">
        <v>4.92</v>
      </c>
      <c r="J7544">
        <v>0.92</v>
      </c>
    </row>
    <row r="7545" spans="1:10" x14ac:dyDescent="0.25">
      <c r="A7545" t="s">
        <v>13592</v>
      </c>
      <c r="B7545" t="s">
        <v>14263</v>
      </c>
      <c r="C7545" t="s">
        <v>13594</v>
      </c>
      <c r="D7545" t="s">
        <v>14140</v>
      </c>
      <c r="E7545" t="s">
        <v>14264</v>
      </c>
      <c r="F7545">
        <v>4</v>
      </c>
      <c r="G7545">
        <v>155289</v>
      </c>
      <c r="H7545">
        <v>606402</v>
      </c>
      <c r="I7545">
        <v>7.26</v>
      </c>
      <c r="J7545">
        <v>3.26</v>
      </c>
    </row>
    <row r="7546" spans="1:10" x14ac:dyDescent="0.25">
      <c r="A7546" t="s">
        <v>13592</v>
      </c>
      <c r="B7546" t="s">
        <v>15932</v>
      </c>
      <c r="C7546" t="s">
        <v>13594</v>
      </c>
      <c r="D7546" t="s">
        <v>14140</v>
      </c>
      <c r="E7546" t="s">
        <v>15933</v>
      </c>
      <c r="F7546">
        <v>1</v>
      </c>
      <c r="G7546" s="1" t="s">
        <v>16002</v>
      </c>
      <c r="H7546" s="1" t="s">
        <v>16002</v>
      </c>
      <c r="I7546" s="1" t="s">
        <v>16002</v>
      </c>
      <c r="J7546" s="1" t="s">
        <v>16002</v>
      </c>
    </row>
    <row r="7547" spans="1:10" x14ac:dyDescent="0.25">
      <c r="A7547" t="s">
        <v>13592</v>
      </c>
      <c r="B7547" t="s">
        <v>14265</v>
      </c>
      <c r="C7547" t="s">
        <v>13594</v>
      </c>
      <c r="D7547" t="s">
        <v>14140</v>
      </c>
      <c r="E7547" t="s">
        <v>14266</v>
      </c>
      <c r="F7547">
        <v>188</v>
      </c>
      <c r="G7547">
        <v>13052343</v>
      </c>
      <c r="H7547">
        <v>47425466</v>
      </c>
      <c r="I7547">
        <v>484.35</v>
      </c>
      <c r="J7547">
        <v>286.86</v>
      </c>
    </row>
    <row r="7548" spans="1:10" x14ac:dyDescent="0.25">
      <c r="A7548" t="s">
        <v>13592</v>
      </c>
      <c r="B7548" t="s">
        <v>14267</v>
      </c>
      <c r="C7548" t="s">
        <v>13594</v>
      </c>
      <c r="D7548" t="s">
        <v>14140</v>
      </c>
      <c r="E7548" t="s">
        <v>14268</v>
      </c>
      <c r="F7548">
        <v>9</v>
      </c>
      <c r="G7548">
        <v>263745</v>
      </c>
      <c r="H7548">
        <v>752622</v>
      </c>
      <c r="I7548">
        <v>9</v>
      </c>
      <c r="J7548">
        <v>0</v>
      </c>
    </row>
    <row r="7549" spans="1:10" x14ac:dyDescent="0.25">
      <c r="A7549" t="s">
        <v>13592</v>
      </c>
      <c r="B7549" t="s">
        <v>14269</v>
      </c>
      <c r="C7549" t="s">
        <v>13594</v>
      </c>
      <c r="D7549" t="s">
        <v>14140</v>
      </c>
      <c r="E7549" t="s">
        <v>14270</v>
      </c>
      <c r="F7549">
        <v>33</v>
      </c>
      <c r="G7549">
        <v>1459992</v>
      </c>
      <c r="H7549">
        <v>5346223</v>
      </c>
      <c r="I7549">
        <v>67.11</v>
      </c>
      <c r="J7549">
        <v>40.35</v>
      </c>
    </row>
    <row r="7550" spans="1:10" x14ac:dyDescent="0.25">
      <c r="A7550" t="s">
        <v>13592</v>
      </c>
      <c r="B7550" t="s">
        <v>14271</v>
      </c>
      <c r="C7550" t="s">
        <v>13594</v>
      </c>
      <c r="D7550" t="s">
        <v>14140</v>
      </c>
      <c r="E7550" t="s">
        <v>14272</v>
      </c>
      <c r="F7550">
        <v>13</v>
      </c>
      <c r="G7550">
        <v>327027</v>
      </c>
      <c r="H7550">
        <v>630328</v>
      </c>
      <c r="I7550">
        <v>15.73</v>
      </c>
      <c r="J7550">
        <v>4.7300000000000004</v>
      </c>
    </row>
    <row r="7551" spans="1:10" x14ac:dyDescent="0.25">
      <c r="A7551" t="s">
        <v>13592</v>
      </c>
      <c r="B7551" t="s">
        <v>15934</v>
      </c>
      <c r="C7551" t="s">
        <v>13594</v>
      </c>
      <c r="D7551" t="s">
        <v>14140</v>
      </c>
      <c r="E7551" t="s">
        <v>15935</v>
      </c>
      <c r="F7551">
        <v>1</v>
      </c>
      <c r="G7551" s="1" t="s">
        <v>16002</v>
      </c>
      <c r="H7551" s="1" t="s">
        <v>16002</v>
      </c>
      <c r="I7551" s="1" t="s">
        <v>16002</v>
      </c>
      <c r="J7551" s="1" t="s">
        <v>16002</v>
      </c>
    </row>
    <row r="7552" spans="1:10" x14ac:dyDescent="0.25">
      <c r="A7552" t="s">
        <v>13592</v>
      </c>
      <c r="B7552" t="s">
        <v>14273</v>
      </c>
      <c r="C7552" t="s">
        <v>13594</v>
      </c>
      <c r="D7552" t="s">
        <v>14140</v>
      </c>
      <c r="E7552" t="s">
        <v>14274</v>
      </c>
      <c r="F7552">
        <v>7</v>
      </c>
      <c r="G7552">
        <v>173764</v>
      </c>
      <c r="H7552">
        <v>562591</v>
      </c>
      <c r="I7552">
        <v>8.99</v>
      </c>
      <c r="J7552">
        <v>2.99</v>
      </c>
    </row>
    <row r="7553" spans="1:10" x14ac:dyDescent="0.25">
      <c r="A7553" t="s">
        <v>13592</v>
      </c>
      <c r="B7553" t="s">
        <v>15936</v>
      </c>
      <c r="C7553" t="s">
        <v>13594</v>
      </c>
      <c r="D7553" t="s">
        <v>14140</v>
      </c>
      <c r="E7553" t="s">
        <v>15937</v>
      </c>
      <c r="F7553">
        <v>3</v>
      </c>
      <c r="G7553">
        <v>54232</v>
      </c>
      <c r="H7553">
        <v>130475</v>
      </c>
      <c r="I7553">
        <v>4.25</v>
      </c>
      <c r="J7553">
        <v>2.25</v>
      </c>
    </row>
    <row r="7554" spans="1:10" x14ac:dyDescent="0.25">
      <c r="A7554" t="s">
        <v>13592</v>
      </c>
      <c r="B7554" t="s">
        <v>14275</v>
      </c>
      <c r="C7554" t="s">
        <v>13594</v>
      </c>
      <c r="D7554" t="s">
        <v>14140</v>
      </c>
      <c r="E7554" t="s">
        <v>14276</v>
      </c>
      <c r="F7554">
        <v>33</v>
      </c>
      <c r="G7554">
        <v>1947234</v>
      </c>
      <c r="H7554">
        <v>8425952</v>
      </c>
      <c r="I7554">
        <v>106.72</v>
      </c>
      <c r="J7554">
        <v>70.03</v>
      </c>
    </row>
    <row r="7555" spans="1:10" x14ac:dyDescent="0.25">
      <c r="A7555" t="s">
        <v>13592</v>
      </c>
      <c r="B7555" t="s">
        <v>14277</v>
      </c>
      <c r="C7555" t="s">
        <v>13594</v>
      </c>
      <c r="D7555" t="s">
        <v>14140</v>
      </c>
      <c r="E7555" t="s">
        <v>14278</v>
      </c>
      <c r="F7555">
        <v>5</v>
      </c>
      <c r="G7555">
        <v>434121</v>
      </c>
      <c r="H7555">
        <v>964520</v>
      </c>
      <c r="I7555">
        <v>15.33</v>
      </c>
      <c r="J7555">
        <v>8.33</v>
      </c>
    </row>
    <row r="7556" spans="1:10" x14ac:dyDescent="0.25">
      <c r="A7556" t="s">
        <v>13592</v>
      </c>
      <c r="B7556" t="s">
        <v>15276</v>
      </c>
      <c r="C7556" t="s">
        <v>13594</v>
      </c>
      <c r="D7556" t="s">
        <v>15277</v>
      </c>
      <c r="E7556" t="s">
        <v>15278</v>
      </c>
      <c r="F7556">
        <v>131</v>
      </c>
      <c r="G7556">
        <v>6642832</v>
      </c>
      <c r="H7556">
        <v>22387265</v>
      </c>
      <c r="I7556">
        <v>268.94</v>
      </c>
      <c r="J7556">
        <v>123.16</v>
      </c>
    </row>
    <row r="7557" spans="1:10" x14ac:dyDescent="0.25">
      <c r="A7557" t="s">
        <v>13592</v>
      </c>
      <c r="B7557" t="s">
        <v>15279</v>
      </c>
      <c r="C7557" t="s">
        <v>13594</v>
      </c>
      <c r="D7557" t="s">
        <v>15277</v>
      </c>
      <c r="E7557" t="s">
        <v>15280</v>
      </c>
      <c r="F7557">
        <v>11</v>
      </c>
      <c r="G7557">
        <v>127470</v>
      </c>
      <c r="H7557">
        <v>624931</v>
      </c>
      <c r="I7557">
        <v>12.44</v>
      </c>
      <c r="J7557">
        <v>2.44</v>
      </c>
    </row>
    <row r="7558" spans="1:10" x14ac:dyDescent="0.25">
      <c r="A7558" t="s">
        <v>13592</v>
      </c>
      <c r="B7558" t="s">
        <v>15281</v>
      </c>
      <c r="C7558" t="s">
        <v>13594</v>
      </c>
      <c r="D7558" t="s">
        <v>15277</v>
      </c>
      <c r="E7558" t="s">
        <v>15282</v>
      </c>
      <c r="F7558">
        <v>17</v>
      </c>
      <c r="G7558">
        <v>560063</v>
      </c>
      <c r="H7558">
        <v>2459091</v>
      </c>
      <c r="I7558">
        <v>23.69</v>
      </c>
      <c r="J7558">
        <v>6.69</v>
      </c>
    </row>
    <row r="7559" spans="1:10" x14ac:dyDescent="0.25">
      <c r="A7559" t="s">
        <v>13592</v>
      </c>
      <c r="B7559" t="s">
        <v>15283</v>
      </c>
      <c r="C7559" t="s">
        <v>13594</v>
      </c>
      <c r="D7559" t="s">
        <v>15277</v>
      </c>
      <c r="E7559" t="s">
        <v>15284</v>
      </c>
      <c r="F7559">
        <v>17</v>
      </c>
      <c r="G7559">
        <v>337102</v>
      </c>
      <c r="H7559">
        <v>1175854</v>
      </c>
      <c r="I7559">
        <v>20.6</v>
      </c>
      <c r="J7559">
        <v>3.6</v>
      </c>
    </row>
    <row r="7560" spans="1:10" x14ac:dyDescent="0.25">
      <c r="A7560" t="s">
        <v>13592</v>
      </c>
      <c r="B7560" t="s">
        <v>15285</v>
      </c>
      <c r="C7560" t="s">
        <v>13594</v>
      </c>
      <c r="D7560" t="s">
        <v>15277</v>
      </c>
      <c r="E7560" t="s">
        <v>15286</v>
      </c>
      <c r="F7560">
        <v>32</v>
      </c>
      <c r="G7560">
        <v>2533642</v>
      </c>
      <c r="H7560">
        <v>6938586</v>
      </c>
      <c r="I7560">
        <v>117.38</v>
      </c>
      <c r="J7560">
        <v>90.8</v>
      </c>
    </row>
    <row r="7561" spans="1:10" x14ac:dyDescent="0.25">
      <c r="A7561" t="s">
        <v>13592</v>
      </c>
      <c r="B7561" t="s">
        <v>15287</v>
      </c>
      <c r="C7561" t="s">
        <v>13594</v>
      </c>
      <c r="D7561" t="s">
        <v>15277</v>
      </c>
      <c r="E7561" t="s">
        <v>15288</v>
      </c>
      <c r="F7561">
        <v>28</v>
      </c>
      <c r="G7561">
        <v>1781404</v>
      </c>
      <c r="H7561">
        <v>3842469</v>
      </c>
      <c r="I7561">
        <v>111.82</v>
      </c>
      <c r="J7561">
        <v>82.82</v>
      </c>
    </row>
    <row r="7562" spans="1:10" x14ac:dyDescent="0.25">
      <c r="A7562" t="s">
        <v>13592</v>
      </c>
      <c r="B7562" t="s">
        <v>15289</v>
      </c>
      <c r="C7562" t="s">
        <v>13594</v>
      </c>
      <c r="D7562" t="s">
        <v>15277</v>
      </c>
      <c r="E7562" t="s">
        <v>15290</v>
      </c>
      <c r="F7562">
        <v>47</v>
      </c>
      <c r="G7562">
        <v>1923905</v>
      </c>
      <c r="H7562">
        <v>8210308</v>
      </c>
      <c r="I7562">
        <v>86.07</v>
      </c>
      <c r="J7562">
        <v>36.67</v>
      </c>
    </row>
    <row r="7563" spans="1:10" x14ac:dyDescent="0.25">
      <c r="A7563" t="s">
        <v>13592</v>
      </c>
      <c r="B7563" t="s">
        <v>15291</v>
      </c>
      <c r="C7563" t="s">
        <v>13594</v>
      </c>
      <c r="D7563" t="s">
        <v>15277</v>
      </c>
      <c r="E7563" t="s">
        <v>15292</v>
      </c>
      <c r="F7563">
        <v>67</v>
      </c>
      <c r="G7563">
        <v>3645485</v>
      </c>
      <c r="H7563">
        <v>9231626</v>
      </c>
      <c r="I7563">
        <v>141.08000000000001</v>
      </c>
      <c r="J7563">
        <v>65.59</v>
      </c>
    </row>
    <row r="7564" spans="1:10" x14ac:dyDescent="0.25">
      <c r="A7564" t="s">
        <v>13592</v>
      </c>
      <c r="B7564" t="s">
        <v>15293</v>
      </c>
      <c r="C7564" t="s">
        <v>13594</v>
      </c>
      <c r="D7564" t="s">
        <v>15277</v>
      </c>
      <c r="E7564" t="s">
        <v>15294</v>
      </c>
      <c r="F7564">
        <v>723</v>
      </c>
      <c r="G7564">
        <v>63727475</v>
      </c>
      <c r="H7564">
        <v>221322513</v>
      </c>
      <c r="I7564">
        <v>2202.41</v>
      </c>
      <c r="J7564">
        <v>1465.93</v>
      </c>
    </row>
    <row r="7565" spans="1:10" x14ac:dyDescent="0.25">
      <c r="A7565" t="s">
        <v>13592</v>
      </c>
      <c r="B7565" t="s">
        <v>15295</v>
      </c>
      <c r="C7565" t="s">
        <v>13594</v>
      </c>
      <c r="D7565" t="s">
        <v>15277</v>
      </c>
      <c r="E7565" t="s">
        <v>15296</v>
      </c>
      <c r="F7565">
        <v>172</v>
      </c>
      <c r="G7565">
        <v>11466076</v>
      </c>
      <c r="H7565">
        <v>39578044</v>
      </c>
      <c r="I7565">
        <v>401.66</v>
      </c>
      <c r="J7565">
        <v>213.61</v>
      </c>
    </row>
    <row r="7566" spans="1:10" x14ac:dyDescent="0.25">
      <c r="A7566" t="s">
        <v>13592</v>
      </c>
      <c r="B7566" t="s">
        <v>15297</v>
      </c>
      <c r="C7566" t="s">
        <v>13594</v>
      </c>
      <c r="D7566" t="s">
        <v>15277</v>
      </c>
      <c r="E7566" t="s">
        <v>15298</v>
      </c>
      <c r="F7566">
        <v>47</v>
      </c>
      <c r="G7566">
        <v>4392853</v>
      </c>
      <c r="H7566">
        <v>14690983</v>
      </c>
      <c r="I7566">
        <v>132.93</v>
      </c>
      <c r="J7566">
        <v>85.14</v>
      </c>
    </row>
    <row r="7567" spans="1:10" x14ac:dyDescent="0.25">
      <c r="A7567" t="s">
        <v>13592</v>
      </c>
      <c r="B7567" t="s">
        <v>15299</v>
      </c>
      <c r="C7567" t="s">
        <v>13594</v>
      </c>
      <c r="D7567" t="s">
        <v>15277</v>
      </c>
      <c r="E7567" t="s">
        <v>15300</v>
      </c>
      <c r="F7567">
        <v>16</v>
      </c>
      <c r="G7567">
        <v>460296</v>
      </c>
      <c r="H7567">
        <v>1061813</v>
      </c>
      <c r="I7567">
        <v>18.23</v>
      </c>
      <c r="J7567">
        <v>4.2300000000000004</v>
      </c>
    </row>
    <row r="7568" spans="1:10" x14ac:dyDescent="0.25">
      <c r="A7568" t="s">
        <v>13592</v>
      </c>
      <c r="B7568" t="s">
        <v>15301</v>
      </c>
      <c r="C7568" t="s">
        <v>13594</v>
      </c>
      <c r="D7568" t="s">
        <v>15277</v>
      </c>
      <c r="E7568" t="s">
        <v>15302</v>
      </c>
      <c r="F7568">
        <v>81</v>
      </c>
      <c r="G7568">
        <v>4269654</v>
      </c>
      <c r="H7568">
        <v>18577032</v>
      </c>
      <c r="I7568">
        <v>199.29</v>
      </c>
      <c r="J7568">
        <v>123.21</v>
      </c>
    </row>
    <row r="7569" spans="1:10" x14ac:dyDescent="0.25">
      <c r="A7569" t="s">
        <v>13592</v>
      </c>
      <c r="B7569" t="s">
        <v>15303</v>
      </c>
      <c r="C7569" t="s">
        <v>13594</v>
      </c>
      <c r="D7569" t="s">
        <v>15277</v>
      </c>
      <c r="E7569" t="s">
        <v>15304</v>
      </c>
      <c r="F7569">
        <v>213</v>
      </c>
      <c r="G7569">
        <v>15295426</v>
      </c>
      <c r="H7569">
        <v>46791497</v>
      </c>
      <c r="I7569">
        <v>475.48</v>
      </c>
      <c r="J7569">
        <v>260.64</v>
      </c>
    </row>
    <row r="7570" spans="1:10" x14ac:dyDescent="0.25">
      <c r="A7570" t="s">
        <v>13592</v>
      </c>
      <c r="B7570" t="s">
        <v>15305</v>
      </c>
      <c r="C7570" t="s">
        <v>13594</v>
      </c>
      <c r="D7570" t="s">
        <v>15277</v>
      </c>
      <c r="E7570" t="s">
        <v>15306</v>
      </c>
      <c r="F7570">
        <v>36</v>
      </c>
      <c r="G7570">
        <v>6777375</v>
      </c>
      <c r="H7570">
        <v>22241883</v>
      </c>
      <c r="I7570">
        <v>149.09</v>
      </c>
      <c r="J7570">
        <v>114.09</v>
      </c>
    </row>
    <row r="7571" spans="1:10" x14ac:dyDescent="0.25">
      <c r="A7571" t="s">
        <v>13592</v>
      </c>
      <c r="B7571" t="s">
        <v>15307</v>
      </c>
      <c r="C7571" t="s">
        <v>13594</v>
      </c>
      <c r="D7571" t="s">
        <v>15277</v>
      </c>
      <c r="E7571" t="s">
        <v>15308</v>
      </c>
      <c r="F7571">
        <v>133</v>
      </c>
      <c r="G7571">
        <v>8973169</v>
      </c>
      <c r="H7571">
        <v>22726929</v>
      </c>
      <c r="I7571">
        <v>369.71</v>
      </c>
      <c r="J7571">
        <v>236.53</v>
      </c>
    </row>
    <row r="7572" spans="1:10" x14ac:dyDescent="0.25">
      <c r="A7572" t="s">
        <v>13592</v>
      </c>
      <c r="B7572" t="s">
        <v>15309</v>
      </c>
      <c r="C7572" t="s">
        <v>13594</v>
      </c>
      <c r="D7572" t="s">
        <v>15277</v>
      </c>
      <c r="E7572" t="s">
        <v>15310</v>
      </c>
      <c r="F7572">
        <v>25</v>
      </c>
      <c r="G7572">
        <v>1004718</v>
      </c>
      <c r="H7572">
        <v>4107877</v>
      </c>
      <c r="I7572">
        <v>49.12</v>
      </c>
      <c r="J7572">
        <v>18.329999999999998</v>
      </c>
    </row>
    <row r="7573" spans="1:10" x14ac:dyDescent="0.25">
      <c r="A7573" t="s">
        <v>13592</v>
      </c>
      <c r="B7573" t="s">
        <v>15311</v>
      </c>
      <c r="C7573" t="s">
        <v>13594</v>
      </c>
      <c r="D7573" t="s">
        <v>15277</v>
      </c>
      <c r="E7573" t="s">
        <v>15312</v>
      </c>
      <c r="F7573">
        <v>40</v>
      </c>
      <c r="G7573">
        <v>719245</v>
      </c>
      <c r="H7573">
        <v>3169999</v>
      </c>
      <c r="I7573">
        <v>49.58</v>
      </c>
      <c r="J7573">
        <v>7.91</v>
      </c>
    </row>
    <row r="7574" spans="1:10" x14ac:dyDescent="0.25">
      <c r="A7574" t="s">
        <v>13592</v>
      </c>
      <c r="B7574" t="s">
        <v>15313</v>
      </c>
      <c r="C7574" t="s">
        <v>13594</v>
      </c>
      <c r="D7574" t="s">
        <v>15277</v>
      </c>
      <c r="E7574" t="s">
        <v>15314</v>
      </c>
      <c r="F7574">
        <v>11</v>
      </c>
      <c r="G7574">
        <v>313947</v>
      </c>
      <c r="H7574">
        <v>760446</v>
      </c>
      <c r="I7574">
        <v>12.08</v>
      </c>
      <c r="J7574">
        <v>1.08</v>
      </c>
    </row>
    <row r="7575" spans="1:10" x14ac:dyDescent="0.25">
      <c r="A7575" t="s">
        <v>13592</v>
      </c>
      <c r="B7575" t="s">
        <v>15315</v>
      </c>
      <c r="C7575" t="s">
        <v>13594</v>
      </c>
      <c r="D7575" t="s">
        <v>15277</v>
      </c>
      <c r="E7575" t="s">
        <v>15316</v>
      </c>
      <c r="F7575">
        <v>14</v>
      </c>
      <c r="G7575">
        <v>437624</v>
      </c>
      <c r="H7575">
        <v>2145293</v>
      </c>
      <c r="I7575">
        <v>18.63</v>
      </c>
      <c r="J7575">
        <v>5.24</v>
      </c>
    </row>
    <row r="7576" spans="1:10" x14ac:dyDescent="0.25">
      <c r="A7576" t="s">
        <v>13592</v>
      </c>
      <c r="B7576" t="s">
        <v>15317</v>
      </c>
      <c r="C7576" t="s">
        <v>13594</v>
      </c>
      <c r="D7576" t="s">
        <v>15277</v>
      </c>
      <c r="E7576" t="s">
        <v>15318</v>
      </c>
      <c r="F7576">
        <v>57</v>
      </c>
      <c r="G7576">
        <v>2236132</v>
      </c>
      <c r="H7576">
        <v>9264666</v>
      </c>
      <c r="I7576">
        <v>103.51</v>
      </c>
      <c r="J7576">
        <v>47.61</v>
      </c>
    </row>
    <row r="7577" spans="1:10" x14ac:dyDescent="0.25">
      <c r="A7577" t="s">
        <v>13592</v>
      </c>
      <c r="B7577" t="s">
        <v>15319</v>
      </c>
      <c r="C7577" t="s">
        <v>13594</v>
      </c>
      <c r="D7577" t="s">
        <v>15277</v>
      </c>
      <c r="E7577" t="s">
        <v>15320</v>
      </c>
      <c r="F7577">
        <v>38</v>
      </c>
      <c r="G7577">
        <v>838208</v>
      </c>
      <c r="H7577">
        <v>2669185</v>
      </c>
      <c r="I7577">
        <v>47.09</v>
      </c>
      <c r="J7577">
        <v>7.09</v>
      </c>
    </row>
    <row r="7578" spans="1:10" x14ac:dyDescent="0.25">
      <c r="A7578" t="s">
        <v>13592</v>
      </c>
      <c r="B7578" t="s">
        <v>15321</v>
      </c>
      <c r="C7578" t="s">
        <v>13594</v>
      </c>
      <c r="D7578" t="s">
        <v>15277</v>
      </c>
      <c r="E7578" t="s">
        <v>15322</v>
      </c>
      <c r="F7578">
        <v>10</v>
      </c>
      <c r="G7578">
        <v>304250</v>
      </c>
      <c r="H7578">
        <v>980801</v>
      </c>
      <c r="I7578">
        <v>14</v>
      </c>
      <c r="J7578">
        <v>3</v>
      </c>
    </row>
    <row r="7579" spans="1:10" x14ac:dyDescent="0.25">
      <c r="A7579" t="s">
        <v>13592</v>
      </c>
      <c r="B7579" t="s">
        <v>15323</v>
      </c>
      <c r="C7579" t="s">
        <v>13594</v>
      </c>
      <c r="D7579" t="s">
        <v>15277</v>
      </c>
      <c r="E7579" t="s">
        <v>15324</v>
      </c>
      <c r="F7579">
        <v>9</v>
      </c>
      <c r="G7579">
        <v>254794</v>
      </c>
      <c r="H7579">
        <v>432021</v>
      </c>
      <c r="I7579">
        <v>9.49</v>
      </c>
      <c r="J7579">
        <v>1</v>
      </c>
    </row>
    <row r="7580" spans="1:10" x14ac:dyDescent="0.25">
      <c r="A7580" t="s">
        <v>13592</v>
      </c>
      <c r="B7580" t="s">
        <v>15325</v>
      </c>
      <c r="C7580" t="s">
        <v>13594</v>
      </c>
      <c r="D7580" t="s">
        <v>15277</v>
      </c>
      <c r="E7580" t="s">
        <v>15326</v>
      </c>
      <c r="F7580">
        <v>24</v>
      </c>
      <c r="G7580">
        <v>2014324</v>
      </c>
      <c r="H7580">
        <v>4831001</v>
      </c>
      <c r="I7580">
        <v>89.05</v>
      </c>
      <c r="J7580">
        <v>67.3</v>
      </c>
    </row>
    <row r="7581" spans="1:10" x14ac:dyDescent="0.25">
      <c r="A7581" t="s">
        <v>13592</v>
      </c>
      <c r="B7581" t="s">
        <v>15327</v>
      </c>
      <c r="C7581" t="s">
        <v>13594</v>
      </c>
      <c r="D7581" t="s">
        <v>15277</v>
      </c>
      <c r="E7581" t="s">
        <v>15328</v>
      </c>
      <c r="F7581">
        <v>11</v>
      </c>
      <c r="G7581">
        <v>578905</v>
      </c>
      <c r="H7581">
        <v>1509330</v>
      </c>
      <c r="I7581">
        <v>20.67</v>
      </c>
      <c r="J7581">
        <v>10.67</v>
      </c>
    </row>
    <row r="7582" spans="1:10" x14ac:dyDescent="0.25">
      <c r="A7582" t="s">
        <v>13592</v>
      </c>
      <c r="B7582" t="s">
        <v>15329</v>
      </c>
      <c r="C7582" t="s">
        <v>13594</v>
      </c>
      <c r="D7582" t="s">
        <v>15277</v>
      </c>
      <c r="E7582" t="s">
        <v>15330</v>
      </c>
      <c r="F7582">
        <v>24</v>
      </c>
      <c r="G7582">
        <v>1368553</v>
      </c>
      <c r="H7582">
        <v>5452153</v>
      </c>
      <c r="I7582">
        <v>47.88</v>
      </c>
      <c r="J7582">
        <v>23.88</v>
      </c>
    </row>
    <row r="7583" spans="1:10" x14ac:dyDescent="0.25">
      <c r="A7583" t="s">
        <v>13592</v>
      </c>
      <c r="B7583" t="s">
        <v>15331</v>
      </c>
      <c r="C7583" t="s">
        <v>13594</v>
      </c>
      <c r="D7583" t="s">
        <v>15277</v>
      </c>
      <c r="E7583" t="s">
        <v>15332</v>
      </c>
      <c r="F7583">
        <v>49</v>
      </c>
      <c r="G7583">
        <v>2478950</v>
      </c>
      <c r="H7583">
        <v>8370125</v>
      </c>
      <c r="I7583">
        <v>103.87</v>
      </c>
      <c r="J7583">
        <v>40.78</v>
      </c>
    </row>
    <row r="7584" spans="1:10" x14ac:dyDescent="0.25">
      <c r="A7584" t="s">
        <v>13592</v>
      </c>
      <c r="B7584" t="s">
        <v>15978</v>
      </c>
      <c r="C7584" t="s">
        <v>13594</v>
      </c>
      <c r="D7584" t="s">
        <v>15277</v>
      </c>
      <c r="E7584" t="s">
        <v>15979</v>
      </c>
      <c r="F7584">
        <v>7</v>
      </c>
      <c r="G7584">
        <v>120673</v>
      </c>
      <c r="H7584">
        <v>265420</v>
      </c>
      <c r="I7584">
        <v>8</v>
      </c>
      <c r="J7584">
        <v>0</v>
      </c>
    </row>
    <row r="7585" spans="1:10" x14ac:dyDescent="0.25">
      <c r="A7585" t="s">
        <v>13592</v>
      </c>
      <c r="B7585" t="s">
        <v>15333</v>
      </c>
      <c r="C7585" t="s">
        <v>13594</v>
      </c>
      <c r="D7585" t="s">
        <v>15277</v>
      </c>
      <c r="E7585" t="s">
        <v>15334</v>
      </c>
      <c r="F7585">
        <v>82</v>
      </c>
      <c r="G7585">
        <v>4300209</v>
      </c>
      <c r="H7585">
        <v>18779479</v>
      </c>
      <c r="I7585">
        <v>180.1</v>
      </c>
      <c r="J7585">
        <v>93.02</v>
      </c>
    </row>
    <row r="7586" spans="1:10" x14ac:dyDescent="0.25">
      <c r="A7586" t="s">
        <v>13592</v>
      </c>
      <c r="B7586" t="s">
        <v>15335</v>
      </c>
      <c r="C7586" t="s">
        <v>13594</v>
      </c>
      <c r="D7586" t="s">
        <v>15277</v>
      </c>
      <c r="E7586" t="s">
        <v>15336</v>
      </c>
      <c r="F7586">
        <v>145</v>
      </c>
      <c r="G7586">
        <v>15065273</v>
      </c>
      <c r="H7586">
        <v>30745548</v>
      </c>
      <c r="I7586">
        <v>545.36</v>
      </c>
      <c r="J7586">
        <v>374.32</v>
      </c>
    </row>
    <row r="7587" spans="1:10" x14ac:dyDescent="0.25">
      <c r="A7587" t="s">
        <v>13592</v>
      </c>
      <c r="B7587" t="s">
        <v>15337</v>
      </c>
      <c r="C7587" t="s">
        <v>13594</v>
      </c>
      <c r="D7587" t="s">
        <v>15277</v>
      </c>
      <c r="E7587" t="s">
        <v>15338</v>
      </c>
      <c r="F7587">
        <v>13</v>
      </c>
      <c r="G7587">
        <v>263281</v>
      </c>
      <c r="H7587">
        <v>943430</v>
      </c>
      <c r="I7587">
        <v>18.59</v>
      </c>
      <c r="J7587">
        <v>3.59</v>
      </c>
    </row>
    <row r="7588" spans="1:10" x14ac:dyDescent="0.25">
      <c r="A7588" t="s">
        <v>13592</v>
      </c>
      <c r="B7588" t="s">
        <v>15339</v>
      </c>
      <c r="C7588" t="s">
        <v>13594</v>
      </c>
      <c r="D7588" t="s">
        <v>15277</v>
      </c>
      <c r="E7588" t="s">
        <v>15340</v>
      </c>
      <c r="F7588">
        <v>51</v>
      </c>
      <c r="G7588">
        <v>1946927</v>
      </c>
      <c r="H7588">
        <v>8143847</v>
      </c>
      <c r="I7588">
        <v>128.94</v>
      </c>
      <c r="J7588">
        <v>70.77</v>
      </c>
    </row>
    <row r="7589" spans="1:10" x14ac:dyDescent="0.25">
      <c r="A7589" t="s">
        <v>13592</v>
      </c>
      <c r="B7589" t="s">
        <v>15341</v>
      </c>
      <c r="C7589" t="s">
        <v>13594</v>
      </c>
      <c r="D7589" t="s">
        <v>15277</v>
      </c>
      <c r="E7589" t="s">
        <v>15342</v>
      </c>
      <c r="F7589">
        <v>280</v>
      </c>
      <c r="G7589">
        <v>27598127</v>
      </c>
      <c r="H7589">
        <v>83889602</v>
      </c>
      <c r="I7589">
        <v>1059.0899999999999</v>
      </c>
      <c r="J7589">
        <v>739.2</v>
      </c>
    </row>
    <row r="7590" spans="1:10" x14ac:dyDescent="0.25">
      <c r="A7590" t="s">
        <v>13592</v>
      </c>
      <c r="B7590" t="s">
        <v>15343</v>
      </c>
      <c r="C7590" t="s">
        <v>13594</v>
      </c>
      <c r="D7590" t="s">
        <v>15277</v>
      </c>
      <c r="E7590" t="s">
        <v>15344</v>
      </c>
      <c r="F7590">
        <v>701</v>
      </c>
      <c r="G7590">
        <v>60905394</v>
      </c>
      <c r="H7590">
        <v>164467212</v>
      </c>
      <c r="I7590">
        <v>2218.94</v>
      </c>
      <c r="J7590">
        <v>1509.09</v>
      </c>
    </row>
    <row r="7591" spans="1:10" x14ac:dyDescent="0.25">
      <c r="A7591" t="s">
        <v>13592</v>
      </c>
      <c r="B7591" t="s">
        <v>15345</v>
      </c>
      <c r="C7591" t="s">
        <v>13594</v>
      </c>
      <c r="D7591" t="s">
        <v>15277</v>
      </c>
      <c r="E7591" t="s">
        <v>15346</v>
      </c>
      <c r="F7591">
        <v>97</v>
      </c>
      <c r="G7591">
        <v>5400468</v>
      </c>
      <c r="H7591">
        <v>21221986</v>
      </c>
      <c r="I7591">
        <v>218.74</v>
      </c>
      <c r="J7591">
        <v>117.43</v>
      </c>
    </row>
    <row r="7592" spans="1:10" x14ac:dyDescent="0.25">
      <c r="A7592" t="s">
        <v>13592</v>
      </c>
      <c r="B7592" t="s">
        <v>15347</v>
      </c>
      <c r="C7592" t="s">
        <v>13594</v>
      </c>
      <c r="D7592" t="s">
        <v>15277</v>
      </c>
      <c r="E7592" t="s">
        <v>15348</v>
      </c>
      <c r="F7592">
        <v>2</v>
      </c>
      <c r="G7592" s="1" t="s">
        <v>16002</v>
      </c>
      <c r="H7592" s="1" t="s">
        <v>16002</v>
      </c>
      <c r="I7592" s="1" t="s">
        <v>16002</v>
      </c>
      <c r="J7592" s="1" t="s">
        <v>16002</v>
      </c>
    </row>
    <row r="7593" spans="1:10" x14ac:dyDescent="0.25">
      <c r="A7593" t="s">
        <v>13592</v>
      </c>
      <c r="B7593" t="s">
        <v>15349</v>
      </c>
      <c r="C7593" t="s">
        <v>13594</v>
      </c>
      <c r="D7593" t="s">
        <v>15277</v>
      </c>
      <c r="E7593" t="s">
        <v>15350</v>
      </c>
      <c r="F7593">
        <v>43</v>
      </c>
      <c r="G7593">
        <v>2867922</v>
      </c>
      <c r="H7593">
        <v>8532927</v>
      </c>
      <c r="I7593">
        <v>130.71</v>
      </c>
      <c r="J7593">
        <v>75.709999999999994</v>
      </c>
    </row>
    <row r="7594" spans="1:10" x14ac:dyDescent="0.25">
      <c r="A7594" t="s">
        <v>13592</v>
      </c>
      <c r="B7594" t="s">
        <v>15351</v>
      </c>
      <c r="C7594" t="s">
        <v>13594</v>
      </c>
      <c r="D7594" t="s">
        <v>15277</v>
      </c>
      <c r="E7594" t="s">
        <v>15352</v>
      </c>
      <c r="F7594">
        <v>45</v>
      </c>
      <c r="G7594">
        <v>2235493</v>
      </c>
      <c r="H7594">
        <v>6846775</v>
      </c>
      <c r="I7594">
        <v>96</v>
      </c>
      <c r="J7594">
        <v>44.39</v>
      </c>
    </row>
    <row r="7595" spans="1:10" x14ac:dyDescent="0.25">
      <c r="A7595" t="s">
        <v>13592</v>
      </c>
      <c r="B7595" t="s">
        <v>15353</v>
      </c>
      <c r="C7595" t="s">
        <v>13594</v>
      </c>
      <c r="D7595" t="s">
        <v>15277</v>
      </c>
      <c r="E7595" t="s">
        <v>15354</v>
      </c>
      <c r="F7595">
        <v>20</v>
      </c>
      <c r="G7595">
        <v>1539416</v>
      </c>
      <c r="H7595">
        <v>4497535</v>
      </c>
      <c r="I7595">
        <v>50.41</v>
      </c>
      <c r="J7595">
        <v>31.68</v>
      </c>
    </row>
    <row r="7596" spans="1:10" x14ac:dyDescent="0.25">
      <c r="A7596" t="s">
        <v>13592</v>
      </c>
      <c r="B7596" t="s">
        <v>15355</v>
      </c>
      <c r="C7596" t="s">
        <v>13594</v>
      </c>
      <c r="D7596" t="s">
        <v>15277</v>
      </c>
      <c r="E7596" t="s">
        <v>15356</v>
      </c>
      <c r="F7596">
        <v>138</v>
      </c>
      <c r="G7596">
        <v>21633056</v>
      </c>
      <c r="H7596">
        <v>121445930</v>
      </c>
      <c r="I7596">
        <v>547.29</v>
      </c>
      <c r="J7596">
        <v>417.07</v>
      </c>
    </row>
    <row r="7597" spans="1:10" x14ac:dyDescent="0.25">
      <c r="A7597" t="s">
        <v>13592</v>
      </c>
      <c r="B7597" t="s">
        <v>15357</v>
      </c>
      <c r="C7597" t="s">
        <v>13594</v>
      </c>
      <c r="D7597" t="s">
        <v>15277</v>
      </c>
      <c r="E7597" t="s">
        <v>15358</v>
      </c>
      <c r="F7597">
        <v>148</v>
      </c>
      <c r="G7597">
        <v>15465858</v>
      </c>
      <c r="H7597">
        <v>51334306</v>
      </c>
      <c r="I7597">
        <v>454.67</v>
      </c>
      <c r="J7597">
        <v>290.64</v>
      </c>
    </row>
    <row r="7598" spans="1:10" x14ac:dyDescent="0.25">
      <c r="A7598" t="s">
        <v>13592</v>
      </c>
      <c r="B7598" t="s">
        <v>15359</v>
      </c>
      <c r="C7598" t="s">
        <v>13594</v>
      </c>
      <c r="D7598" t="s">
        <v>15277</v>
      </c>
      <c r="E7598" t="s">
        <v>15360</v>
      </c>
      <c r="F7598">
        <v>22</v>
      </c>
      <c r="G7598">
        <v>1078815</v>
      </c>
      <c r="H7598">
        <v>2660522</v>
      </c>
      <c r="I7598">
        <v>44.75</v>
      </c>
      <c r="J7598">
        <v>22.75</v>
      </c>
    </row>
    <row r="7599" spans="1:10" x14ac:dyDescent="0.25">
      <c r="A7599" t="s">
        <v>13592</v>
      </c>
      <c r="B7599" t="s">
        <v>15361</v>
      </c>
      <c r="C7599" t="s">
        <v>13594</v>
      </c>
      <c r="D7599" t="s">
        <v>15277</v>
      </c>
      <c r="E7599" t="s">
        <v>15362</v>
      </c>
      <c r="F7599">
        <v>51</v>
      </c>
      <c r="G7599">
        <v>1875119</v>
      </c>
      <c r="H7599">
        <v>6525691</v>
      </c>
      <c r="I7599">
        <v>90.92</v>
      </c>
      <c r="J7599">
        <v>32.020000000000003</v>
      </c>
    </row>
    <row r="7600" spans="1:10" x14ac:dyDescent="0.25">
      <c r="A7600" t="s">
        <v>13592</v>
      </c>
      <c r="B7600" t="s">
        <v>15363</v>
      </c>
      <c r="C7600" t="s">
        <v>13594</v>
      </c>
      <c r="D7600" t="s">
        <v>15277</v>
      </c>
      <c r="E7600" t="s">
        <v>15364</v>
      </c>
      <c r="F7600">
        <v>35</v>
      </c>
      <c r="G7600">
        <v>1594348</v>
      </c>
      <c r="H7600">
        <v>7585911</v>
      </c>
      <c r="I7600">
        <v>83.65</v>
      </c>
      <c r="J7600">
        <v>53.82</v>
      </c>
    </row>
    <row r="7601" spans="1:10" x14ac:dyDescent="0.25">
      <c r="A7601" t="s">
        <v>13592</v>
      </c>
      <c r="B7601" t="s">
        <v>15365</v>
      </c>
      <c r="C7601" t="s">
        <v>13594</v>
      </c>
      <c r="D7601" t="s">
        <v>15277</v>
      </c>
      <c r="E7601" t="s">
        <v>15366</v>
      </c>
      <c r="F7601">
        <v>28</v>
      </c>
      <c r="G7601">
        <v>863716</v>
      </c>
      <c r="H7601">
        <v>2123011</v>
      </c>
      <c r="I7601">
        <v>35.25</v>
      </c>
      <c r="J7601">
        <v>7.42</v>
      </c>
    </row>
    <row r="7602" spans="1:10" x14ac:dyDescent="0.25">
      <c r="A7602" t="s">
        <v>13592</v>
      </c>
      <c r="B7602" t="s">
        <v>15367</v>
      </c>
      <c r="C7602" t="s">
        <v>13594</v>
      </c>
      <c r="D7602" t="s">
        <v>15277</v>
      </c>
      <c r="E7602" t="s">
        <v>15368</v>
      </c>
      <c r="F7602">
        <v>74</v>
      </c>
      <c r="G7602">
        <v>5297091</v>
      </c>
      <c r="H7602">
        <v>16153050</v>
      </c>
      <c r="I7602">
        <v>212.63</v>
      </c>
      <c r="J7602">
        <v>132.81</v>
      </c>
    </row>
    <row r="7603" spans="1:10" x14ac:dyDescent="0.25">
      <c r="A7603" t="s">
        <v>13592</v>
      </c>
      <c r="B7603" t="s">
        <v>15369</v>
      </c>
      <c r="C7603" t="s">
        <v>13594</v>
      </c>
      <c r="D7603" t="s">
        <v>15277</v>
      </c>
      <c r="E7603" t="s">
        <v>15370</v>
      </c>
      <c r="F7603">
        <v>49</v>
      </c>
      <c r="G7603">
        <v>1302002</v>
      </c>
      <c r="H7603">
        <v>6517340</v>
      </c>
      <c r="I7603">
        <v>100.26</v>
      </c>
      <c r="J7603">
        <v>47.49</v>
      </c>
    </row>
    <row r="7604" spans="1:10" x14ac:dyDescent="0.25">
      <c r="A7604" t="s">
        <v>13592</v>
      </c>
      <c r="B7604" t="s">
        <v>15371</v>
      </c>
      <c r="C7604" t="s">
        <v>13594</v>
      </c>
      <c r="D7604" t="s">
        <v>15277</v>
      </c>
      <c r="E7604" t="s">
        <v>15372</v>
      </c>
      <c r="F7604">
        <v>30</v>
      </c>
      <c r="G7604">
        <v>6989381</v>
      </c>
      <c r="H7604">
        <v>11793929</v>
      </c>
      <c r="I7604">
        <v>310.55</v>
      </c>
      <c r="J7604">
        <v>277.55</v>
      </c>
    </row>
    <row r="7605" spans="1:10" x14ac:dyDescent="0.25">
      <c r="A7605" t="s">
        <v>13592</v>
      </c>
      <c r="B7605" t="s">
        <v>15373</v>
      </c>
      <c r="C7605" t="s">
        <v>13594</v>
      </c>
      <c r="D7605" t="s">
        <v>15277</v>
      </c>
      <c r="E7605" t="s">
        <v>15374</v>
      </c>
      <c r="F7605">
        <v>59</v>
      </c>
      <c r="G7605">
        <v>1802316</v>
      </c>
      <c r="H7605">
        <v>5635772</v>
      </c>
      <c r="I7605">
        <v>101.42</v>
      </c>
      <c r="J7605">
        <v>31.67</v>
      </c>
    </row>
    <row r="7606" spans="1:10" x14ac:dyDescent="0.25">
      <c r="A7606" t="s">
        <v>13592</v>
      </c>
      <c r="B7606" t="s">
        <v>15375</v>
      </c>
      <c r="C7606" t="s">
        <v>13594</v>
      </c>
      <c r="D7606" t="s">
        <v>15277</v>
      </c>
      <c r="E7606" t="s">
        <v>15376</v>
      </c>
      <c r="F7606">
        <v>17</v>
      </c>
      <c r="G7606">
        <v>2143082</v>
      </c>
      <c r="H7606">
        <v>3677157</v>
      </c>
      <c r="I7606">
        <v>93.12</v>
      </c>
      <c r="J7606">
        <v>78.12</v>
      </c>
    </row>
    <row r="7607" spans="1:10" x14ac:dyDescent="0.25">
      <c r="A7607" t="s">
        <v>13592</v>
      </c>
      <c r="B7607" t="s">
        <v>15377</v>
      </c>
      <c r="C7607" t="s">
        <v>13594</v>
      </c>
      <c r="D7607" t="s">
        <v>15277</v>
      </c>
      <c r="E7607" t="s">
        <v>15378</v>
      </c>
      <c r="F7607">
        <v>48</v>
      </c>
      <c r="G7607">
        <v>1924577</v>
      </c>
      <c r="H7607">
        <v>6540820</v>
      </c>
      <c r="I7607">
        <v>88.19</v>
      </c>
      <c r="J7607">
        <v>37.21</v>
      </c>
    </row>
    <row r="7608" spans="1:10" x14ac:dyDescent="0.25">
      <c r="A7608" t="s">
        <v>13592</v>
      </c>
      <c r="B7608" t="s">
        <v>15379</v>
      </c>
      <c r="C7608" t="s">
        <v>13594</v>
      </c>
      <c r="D7608" t="s">
        <v>15277</v>
      </c>
      <c r="E7608" t="s">
        <v>15380</v>
      </c>
      <c r="F7608">
        <v>12</v>
      </c>
      <c r="G7608">
        <v>358723</v>
      </c>
      <c r="H7608">
        <v>1545189</v>
      </c>
      <c r="I7608">
        <v>17.190000000000001</v>
      </c>
      <c r="J7608">
        <v>5.19</v>
      </c>
    </row>
    <row r="7609" spans="1:10" x14ac:dyDescent="0.25">
      <c r="A7609" t="s">
        <v>13592</v>
      </c>
      <c r="B7609" t="s">
        <v>15381</v>
      </c>
      <c r="C7609" t="s">
        <v>13594</v>
      </c>
      <c r="D7609" t="s">
        <v>15277</v>
      </c>
      <c r="E7609" t="s">
        <v>15382</v>
      </c>
      <c r="F7609">
        <v>16</v>
      </c>
      <c r="G7609">
        <v>355511</v>
      </c>
      <c r="H7609">
        <v>885144</v>
      </c>
      <c r="I7609">
        <v>20</v>
      </c>
      <c r="J7609">
        <v>3</v>
      </c>
    </row>
    <row r="7610" spans="1:10" x14ac:dyDescent="0.25">
      <c r="A7610" t="s">
        <v>13592</v>
      </c>
      <c r="B7610" t="s">
        <v>15383</v>
      </c>
      <c r="C7610" t="s">
        <v>13594</v>
      </c>
      <c r="D7610" t="s">
        <v>15277</v>
      </c>
      <c r="E7610" t="s">
        <v>15384</v>
      </c>
      <c r="F7610">
        <v>22</v>
      </c>
      <c r="G7610">
        <v>581259</v>
      </c>
      <c r="H7610">
        <v>1845599</v>
      </c>
      <c r="I7610">
        <v>31.1</v>
      </c>
      <c r="J7610">
        <v>11.02</v>
      </c>
    </row>
    <row r="7611" spans="1:10" x14ac:dyDescent="0.25">
      <c r="A7611" t="s">
        <v>13592</v>
      </c>
      <c r="B7611" t="s">
        <v>15385</v>
      </c>
      <c r="C7611" t="s">
        <v>13594</v>
      </c>
      <c r="D7611" t="s">
        <v>15277</v>
      </c>
      <c r="E7611" t="s">
        <v>15386</v>
      </c>
      <c r="F7611">
        <v>8</v>
      </c>
      <c r="G7611">
        <v>245482</v>
      </c>
      <c r="H7611">
        <v>754953</v>
      </c>
      <c r="I7611">
        <v>13.18</v>
      </c>
      <c r="J7611">
        <v>5.18</v>
      </c>
    </row>
    <row r="7612" spans="1:10" x14ac:dyDescent="0.25">
      <c r="A7612" t="s">
        <v>13592</v>
      </c>
      <c r="B7612" t="s">
        <v>15387</v>
      </c>
      <c r="C7612" t="s">
        <v>13594</v>
      </c>
      <c r="D7612" t="s">
        <v>15277</v>
      </c>
      <c r="E7612" t="s">
        <v>15388</v>
      </c>
      <c r="F7612">
        <v>125</v>
      </c>
      <c r="G7612">
        <v>22115247</v>
      </c>
      <c r="H7612">
        <v>49162414</v>
      </c>
      <c r="I7612">
        <v>689.79</v>
      </c>
      <c r="J7612">
        <v>579.84</v>
      </c>
    </row>
    <row r="7613" spans="1:10" x14ac:dyDescent="0.25">
      <c r="A7613" t="s">
        <v>13592</v>
      </c>
      <c r="B7613" t="s">
        <v>15389</v>
      </c>
      <c r="C7613" t="s">
        <v>13594</v>
      </c>
      <c r="D7613" t="s">
        <v>15277</v>
      </c>
      <c r="E7613" t="s">
        <v>15390</v>
      </c>
      <c r="F7613">
        <v>28</v>
      </c>
      <c r="G7613">
        <v>1026946</v>
      </c>
      <c r="H7613">
        <v>2984872</v>
      </c>
      <c r="I7613">
        <v>44.16</v>
      </c>
      <c r="J7613">
        <v>15.16</v>
      </c>
    </row>
    <row r="7614" spans="1:10" x14ac:dyDescent="0.25">
      <c r="A7614" t="s">
        <v>13592</v>
      </c>
      <c r="B7614" t="s">
        <v>15391</v>
      </c>
      <c r="C7614" t="s">
        <v>13594</v>
      </c>
      <c r="D7614" t="s">
        <v>15277</v>
      </c>
      <c r="E7614" t="s">
        <v>15392</v>
      </c>
      <c r="F7614">
        <v>102</v>
      </c>
      <c r="G7614">
        <v>7340386</v>
      </c>
      <c r="H7614">
        <v>24590129</v>
      </c>
      <c r="I7614">
        <v>251.9</v>
      </c>
      <c r="J7614">
        <v>153.16999999999999</v>
      </c>
    </row>
    <row r="7615" spans="1:10" x14ac:dyDescent="0.25">
      <c r="A7615" t="s">
        <v>13592</v>
      </c>
      <c r="B7615" t="s">
        <v>15393</v>
      </c>
      <c r="C7615" t="s">
        <v>13594</v>
      </c>
      <c r="D7615" t="s">
        <v>15277</v>
      </c>
      <c r="E7615" t="s">
        <v>15394</v>
      </c>
      <c r="F7615">
        <v>34</v>
      </c>
      <c r="G7615">
        <v>2135672</v>
      </c>
      <c r="H7615">
        <v>4816644</v>
      </c>
      <c r="I7615">
        <v>89.17</v>
      </c>
      <c r="J7615">
        <v>59.17</v>
      </c>
    </row>
    <row r="7616" spans="1:10" x14ac:dyDescent="0.25">
      <c r="A7616" t="s">
        <v>13592</v>
      </c>
      <c r="B7616" t="s">
        <v>15395</v>
      </c>
      <c r="C7616" t="s">
        <v>13594</v>
      </c>
      <c r="D7616" t="s">
        <v>15277</v>
      </c>
      <c r="E7616" t="s">
        <v>15396</v>
      </c>
      <c r="F7616">
        <v>18</v>
      </c>
      <c r="G7616">
        <v>443685</v>
      </c>
      <c r="H7616">
        <v>2252060</v>
      </c>
      <c r="I7616">
        <v>21.27</v>
      </c>
      <c r="J7616">
        <v>3.39</v>
      </c>
    </row>
    <row r="7617" spans="1:10" x14ac:dyDescent="0.25">
      <c r="A7617" t="s">
        <v>13592</v>
      </c>
      <c r="B7617" t="s">
        <v>15397</v>
      </c>
      <c r="C7617" t="s">
        <v>13594</v>
      </c>
      <c r="D7617" t="s">
        <v>15277</v>
      </c>
      <c r="E7617" t="s">
        <v>15398</v>
      </c>
      <c r="F7617">
        <v>221</v>
      </c>
      <c r="G7617">
        <v>15472396</v>
      </c>
      <c r="H7617">
        <v>51811365</v>
      </c>
      <c r="I7617">
        <v>549.65</v>
      </c>
      <c r="J7617">
        <v>319.85000000000002</v>
      </c>
    </row>
    <row r="7618" spans="1:10" x14ac:dyDescent="0.25">
      <c r="A7618" t="s">
        <v>13592</v>
      </c>
      <c r="B7618" t="s">
        <v>15399</v>
      </c>
      <c r="C7618" t="s">
        <v>13594</v>
      </c>
      <c r="D7618" t="s">
        <v>15277</v>
      </c>
      <c r="E7618" t="s">
        <v>15400</v>
      </c>
      <c r="F7618">
        <v>100</v>
      </c>
      <c r="G7618">
        <v>6336759</v>
      </c>
      <c r="H7618">
        <v>22843554</v>
      </c>
      <c r="I7618">
        <v>202.79</v>
      </c>
      <c r="J7618">
        <v>115.39</v>
      </c>
    </row>
    <row r="7619" spans="1:10" x14ac:dyDescent="0.25">
      <c r="A7619" t="s">
        <v>13592</v>
      </c>
      <c r="B7619" t="s">
        <v>15401</v>
      </c>
      <c r="C7619" t="s">
        <v>13594</v>
      </c>
      <c r="D7619" t="s">
        <v>15277</v>
      </c>
      <c r="E7619" t="s">
        <v>15402</v>
      </c>
      <c r="F7619">
        <v>17</v>
      </c>
      <c r="G7619">
        <v>371755</v>
      </c>
      <c r="H7619">
        <v>1616673</v>
      </c>
      <c r="I7619">
        <v>27.61</v>
      </c>
      <c r="J7619">
        <v>9.61</v>
      </c>
    </row>
    <row r="7620" spans="1:10" x14ac:dyDescent="0.25">
      <c r="A7620" t="s">
        <v>13592</v>
      </c>
      <c r="B7620" t="s">
        <v>15403</v>
      </c>
      <c r="C7620" t="s">
        <v>13594</v>
      </c>
      <c r="D7620" t="s">
        <v>15277</v>
      </c>
      <c r="E7620" t="s">
        <v>15404</v>
      </c>
      <c r="F7620">
        <v>195</v>
      </c>
      <c r="G7620">
        <v>16808432</v>
      </c>
      <c r="H7620">
        <v>82741088</v>
      </c>
      <c r="I7620">
        <v>530.88</v>
      </c>
      <c r="J7620">
        <v>317.54000000000002</v>
      </c>
    </row>
    <row r="7621" spans="1:10" x14ac:dyDescent="0.25">
      <c r="A7621" t="s">
        <v>13592</v>
      </c>
      <c r="B7621" t="s">
        <v>15405</v>
      </c>
      <c r="C7621" t="s">
        <v>13594</v>
      </c>
      <c r="D7621" t="s">
        <v>15277</v>
      </c>
      <c r="E7621" t="s">
        <v>15406</v>
      </c>
      <c r="F7621">
        <v>76</v>
      </c>
      <c r="G7621">
        <v>4611410</v>
      </c>
      <c r="H7621">
        <v>22884919</v>
      </c>
      <c r="I7621">
        <v>144.49</v>
      </c>
      <c r="J7621">
        <v>53.72</v>
      </c>
    </row>
    <row r="7622" spans="1:10" x14ac:dyDescent="0.25">
      <c r="A7622" t="s">
        <v>13592</v>
      </c>
      <c r="B7622" t="s">
        <v>15407</v>
      </c>
      <c r="C7622" t="s">
        <v>13594</v>
      </c>
      <c r="D7622" t="s">
        <v>15277</v>
      </c>
      <c r="E7622" t="s">
        <v>15408</v>
      </c>
      <c r="F7622">
        <v>289</v>
      </c>
      <c r="G7622">
        <v>30872067</v>
      </c>
      <c r="H7622">
        <v>99369224</v>
      </c>
      <c r="I7622">
        <v>1095.25</v>
      </c>
      <c r="J7622">
        <v>816.8</v>
      </c>
    </row>
    <row r="7623" spans="1:10" x14ac:dyDescent="0.25">
      <c r="A7623" t="s">
        <v>13592</v>
      </c>
      <c r="B7623" t="s">
        <v>15409</v>
      </c>
      <c r="C7623" t="s">
        <v>13594</v>
      </c>
      <c r="D7623" t="s">
        <v>15277</v>
      </c>
      <c r="E7623" t="s">
        <v>15410</v>
      </c>
      <c r="F7623">
        <v>77</v>
      </c>
      <c r="G7623">
        <v>7022479</v>
      </c>
      <c r="H7623">
        <v>18032805</v>
      </c>
      <c r="I7623">
        <v>330.06</v>
      </c>
      <c r="J7623">
        <v>247.23</v>
      </c>
    </row>
    <row r="7624" spans="1:10" x14ac:dyDescent="0.25">
      <c r="A7624" t="s">
        <v>13592</v>
      </c>
      <c r="B7624" t="s">
        <v>15411</v>
      </c>
      <c r="C7624" t="s">
        <v>13594</v>
      </c>
      <c r="D7624" t="s">
        <v>15277</v>
      </c>
      <c r="E7624" t="s">
        <v>15412</v>
      </c>
      <c r="F7624">
        <v>29</v>
      </c>
      <c r="G7624">
        <v>1191003</v>
      </c>
      <c r="H7624">
        <v>4202552</v>
      </c>
      <c r="I7624">
        <v>58.02</v>
      </c>
      <c r="J7624">
        <v>28.52</v>
      </c>
    </row>
    <row r="7625" spans="1:10" x14ac:dyDescent="0.25">
      <c r="A7625" t="s">
        <v>13592</v>
      </c>
      <c r="B7625" t="s">
        <v>15413</v>
      </c>
      <c r="C7625" t="s">
        <v>13594</v>
      </c>
      <c r="D7625" t="s">
        <v>15277</v>
      </c>
      <c r="E7625" t="s">
        <v>15414</v>
      </c>
      <c r="F7625">
        <v>53</v>
      </c>
      <c r="G7625">
        <v>3251711</v>
      </c>
      <c r="H7625">
        <v>10793396</v>
      </c>
      <c r="I7625">
        <v>137.58000000000001</v>
      </c>
      <c r="J7625">
        <v>74.2</v>
      </c>
    </row>
    <row r="7626" spans="1:10" x14ac:dyDescent="0.25">
      <c r="A7626" t="s">
        <v>13592</v>
      </c>
      <c r="B7626" t="s">
        <v>15415</v>
      </c>
      <c r="C7626" t="s">
        <v>13594</v>
      </c>
      <c r="D7626" t="s">
        <v>15277</v>
      </c>
      <c r="E7626" t="s">
        <v>15416</v>
      </c>
      <c r="F7626">
        <v>240</v>
      </c>
      <c r="G7626">
        <v>21342798</v>
      </c>
      <c r="H7626">
        <v>77014576</v>
      </c>
      <c r="I7626">
        <v>757.77</v>
      </c>
      <c r="J7626">
        <v>511.25</v>
      </c>
    </row>
    <row r="7627" spans="1:10" x14ac:dyDescent="0.25">
      <c r="A7627" t="s">
        <v>13592</v>
      </c>
      <c r="B7627" t="s">
        <v>15417</v>
      </c>
      <c r="C7627" t="s">
        <v>13594</v>
      </c>
      <c r="D7627" t="s">
        <v>15277</v>
      </c>
      <c r="E7627" t="s">
        <v>15418</v>
      </c>
      <c r="F7627">
        <v>105</v>
      </c>
      <c r="G7627">
        <v>7876660</v>
      </c>
      <c r="H7627">
        <v>22246579</v>
      </c>
      <c r="I7627">
        <v>295.57</v>
      </c>
      <c r="J7627">
        <v>184.65</v>
      </c>
    </row>
    <row r="7628" spans="1:10" x14ac:dyDescent="0.25">
      <c r="A7628" t="s">
        <v>13592</v>
      </c>
      <c r="B7628" t="s">
        <v>15419</v>
      </c>
      <c r="C7628" t="s">
        <v>13594</v>
      </c>
      <c r="D7628" t="s">
        <v>15277</v>
      </c>
      <c r="E7628" t="s">
        <v>15420</v>
      </c>
      <c r="F7628">
        <v>14</v>
      </c>
      <c r="G7628">
        <v>536779</v>
      </c>
      <c r="H7628">
        <v>1539581</v>
      </c>
      <c r="I7628">
        <v>25.02</v>
      </c>
      <c r="J7628">
        <v>12.14</v>
      </c>
    </row>
    <row r="7629" spans="1:10" x14ac:dyDescent="0.25">
      <c r="A7629" t="s">
        <v>13592</v>
      </c>
      <c r="B7629" t="s">
        <v>15421</v>
      </c>
      <c r="C7629" t="s">
        <v>13594</v>
      </c>
      <c r="D7629" t="s">
        <v>15277</v>
      </c>
      <c r="E7629" t="s">
        <v>15422</v>
      </c>
      <c r="F7629">
        <v>21</v>
      </c>
      <c r="G7629">
        <v>1991550</v>
      </c>
      <c r="H7629">
        <v>3834090</v>
      </c>
      <c r="I7629">
        <v>58.85</v>
      </c>
      <c r="J7629">
        <v>38.85</v>
      </c>
    </row>
    <row r="7630" spans="1:10" x14ac:dyDescent="0.25">
      <c r="A7630" t="s">
        <v>13592</v>
      </c>
      <c r="B7630" t="s">
        <v>15423</v>
      </c>
      <c r="C7630" t="s">
        <v>13594</v>
      </c>
      <c r="D7630" t="s">
        <v>15277</v>
      </c>
      <c r="E7630" t="s">
        <v>15424</v>
      </c>
      <c r="F7630">
        <v>134</v>
      </c>
      <c r="G7630">
        <v>12663567</v>
      </c>
      <c r="H7630">
        <v>53973369</v>
      </c>
      <c r="I7630">
        <v>428.35</v>
      </c>
      <c r="J7630">
        <v>289.83999999999997</v>
      </c>
    </row>
    <row r="7631" spans="1:10" x14ac:dyDescent="0.25">
      <c r="A7631" t="s">
        <v>13592</v>
      </c>
      <c r="B7631" t="s">
        <v>15425</v>
      </c>
      <c r="C7631" t="s">
        <v>13594</v>
      </c>
      <c r="D7631" t="s">
        <v>15277</v>
      </c>
      <c r="E7631" t="s">
        <v>15426</v>
      </c>
      <c r="F7631">
        <v>38</v>
      </c>
      <c r="G7631">
        <v>2253829</v>
      </c>
      <c r="H7631">
        <v>6082299</v>
      </c>
      <c r="I7631">
        <v>78.53</v>
      </c>
      <c r="J7631">
        <v>39.979999999999997</v>
      </c>
    </row>
    <row r="7632" spans="1:10" x14ac:dyDescent="0.25">
      <c r="A7632" t="s">
        <v>13592</v>
      </c>
      <c r="B7632" t="s">
        <v>15427</v>
      </c>
      <c r="C7632" t="s">
        <v>13594</v>
      </c>
      <c r="D7632" t="s">
        <v>15277</v>
      </c>
      <c r="E7632" t="s">
        <v>15428</v>
      </c>
      <c r="F7632">
        <v>214</v>
      </c>
      <c r="G7632">
        <v>15568120</v>
      </c>
      <c r="H7632">
        <v>61564104</v>
      </c>
      <c r="I7632">
        <v>572.11</v>
      </c>
      <c r="J7632">
        <v>338.69</v>
      </c>
    </row>
    <row r="7633" spans="1:10" x14ac:dyDescent="0.25">
      <c r="A7633" t="s">
        <v>13592</v>
      </c>
      <c r="B7633" t="s">
        <v>15429</v>
      </c>
      <c r="C7633" t="s">
        <v>13594</v>
      </c>
      <c r="D7633" t="s">
        <v>15277</v>
      </c>
      <c r="E7633" t="s">
        <v>15430</v>
      </c>
      <c r="F7633">
        <v>133</v>
      </c>
      <c r="G7633">
        <v>10104375</v>
      </c>
      <c r="H7633">
        <v>38019949</v>
      </c>
      <c r="I7633">
        <v>379.51</v>
      </c>
      <c r="J7633">
        <v>227.13</v>
      </c>
    </row>
    <row r="7634" spans="1:10" x14ac:dyDescent="0.25">
      <c r="A7634" t="s">
        <v>13592</v>
      </c>
      <c r="B7634" t="s">
        <v>15431</v>
      </c>
      <c r="C7634" t="s">
        <v>13594</v>
      </c>
      <c r="D7634" t="s">
        <v>15277</v>
      </c>
      <c r="E7634" t="s">
        <v>15432</v>
      </c>
      <c r="F7634">
        <v>10</v>
      </c>
      <c r="G7634">
        <v>282409</v>
      </c>
      <c r="H7634">
        <v>1201675</v>
      </c>
      <c r="I7634">
        <v>19.02</v>
      </c>
      <c r="J7634">
        <v>6.89</v>
      </c>
    </row>
    <row r="7635" spans="1:10" x14ac:dyDescent="0.25">
      <c r="A7635" t="s">
        <v>13592</v>
      </c>
      <c r="B7635" t="s">
        <v>15980</v>
      </c>
      <c r="C7635" t="s">
        <v>13594</v>
      </c>
      <c r="D7635" t="s">
        <v>15277</v>
      </c>
      <c r="E7635" t="s">
        <v>15981</v>
      </c>
      <c r="F7635">
        <v>1</v>
      </c>
      <c r="G7635" s="1" t="s">
        <v>16002</v>
      </c>
      <c r="H7635" s="1" t="s">
        <v>16002</v>
      </c>
      <c r="I7635" s="1" t="s">
        <v>16002</v>
      </c>
      <c r="J7635" s="1" t="s">
        <v>16002</v>
      </c>
    </row>
    <row r="7636" spans="1:10" x14ac:dyDescent="0.25">
      <c r="A7636" t="s">
        <v>13592</v>
      </c>
      <c r="B7636" t="s">
        <v>15433</v>
      </c>
      <c r="C7636" t="s">
        <v>13594</v>
      </c>
      <c r="D7636" t="s">
        <v>15277</v>
      </c>
      <c r="E7636" t="s">
        <v>15434</v>
      </c>
      <c r="F7636">
        <v>31</v>
      </c>
      <c r="G7636">
        <v>1151101</v>
      </c>
      <c r="H7636">
        <v>3693702</v>
      </c>
      <c r="I7636">
        <v>66.78</v>
      </c>
      <c r="J7636">
        <v>32.78</v>
      </c>
    </row>
    <row r="7637" spans="1:10" x14ac:dyDescent="0.25">
      <c r="A7637" t="s">
        <v>13592</v>
      </c>
      <c r="B7637" t="s">
        <v>15435</v>
      </c>
      <c r="C7637" t="s">
        <v>13594</v>
      </c>
      <c r="D7637" t="s">
        <v>15277</v>
      </c>
      <c r="E7637" t="s">
        <v>15436</v>
      </c>
      <c r="F7637">
        <v>17</v>
      </c>
      <c r="G7637">
        <v>474808</v>
      </c>
      <c r="H7637">
        <v>1348653</v>
      </c>
      <c r="I7637">
        <v>31.67</v>
      </c>
      <c r="J7637">
        <v>17.21</v>
      </c>
    </row>
    <row r="7638" spans="1:10" x14ac:dyDescent="0.25">
      <c r="A7638" t="s">
        <v>13592</v>
      </c>
      <c r="B7638" t="s">
        <v>15437</v>
      </c>
      <c r="C7638" t="s">
        <v>13594</v>
      </c>
      <c r="D7638" t="s">
        <v>15277</v>
      </c>
      <c r="E7638" t="s">
        <v>15438</v>
      </c>
      <c r="F7638">
        <v>13</v>
      </c>
      <c r="G7638">
        <v>454687</v>
      </c>
      <c r="H7638">
        <v>1359320</v>
      </c>
      <c r="I7638">
        <v>25.74</v>
      </c>
      <c r="J7638">
        <v>14.16</v>
      </c>
    </row>
    <row r="7639" spans="1:10" x14ac:dyDescent="0.25">
      <c r="A7639" t="s">
        <v>13592</v>
      </c>
      <c r="B7639" t="s">
        <v>15439</v>
      </c>
      <c r="C7639" t="s">
        <v>13594</v>
      </c>
      <c r="D7639" t="s">
        <v>15277</v>
      </c>
      <c r="E7639" t="s">
        <v>15440</v>
      </c>
      <c r="F7639">
        <v>74</v>
      </c>
      <c r="G7639">
        <v>3491023</v>
      </c>
      <c r="H7639">
        <v>10793846</v>
      </c>
      <c r="I7639">
        <v>147.97999999999999</v>
      </c>
      <c r="J7639">
        <v>75.349999999999994</v>
      </c>
    </row>
    <row r="7640" spans="1:10" x14ac:dyDescent="0.25">
      <c r="A7640" t="s">
        <v>13592</v>
      </c>
      <c r="B7640" t="s">
        <v>15441</v>
      </c>
      <c r="C7640" t="s">
        <v>13594</v>
      </c>
      <c r="D7640" t="s">
        <v>15277</v>
      </c>
      <c r="E7640" t="s">
        <v>15442</v>
      </c>
      <c r="F7640">
        <v>21</v>
      </c>
      <c r="G7640">
        <v>824866</v>
      </c>
      <c r="H7640">
        <v>4354712</v>
      </c>
      <c r="I7640">
        <v>45.76</v>
      </c>
      <c r="J7640">
        <v>19.760000000000002</v>
      </c>
    </row>
    <row r="7641" spans="1:10" x14ac:dyDescent="0.25">
      <c r="A7641" t="s">
        <v>13592</v>
      </c>
      <c r="B7641" t="s">
        <v>15443</v>
      </c>
      <c r="C7641" t="s">
        <v>13594</v>
      </c>
      <c r="D7641" t="s">
        <v>15277</v>
      </c>
      <c r="E7641" t="s">
        <v>15444</v>
      </c>
      <c r="F7641">
        <v>32</v>
      </c>
      <c r="G7641">
        <v>2165343</v>
      </c>
      <c r="H7641">
        <v>6057494</v>
      </c>
      <c r="I7641">
        <v>95.1</v>
      </c>
      <c r="J7641">
        <v>60.14</v>
      </c>
    </row>
    <row r="7642" spans="1:10" x14ac:dyDescent="0.25">
      <c r="A7642" t="s">
        <v>13592</v>
      </c>
      <c r="B7642" t="s">
        <v>15445</v>
      </c>
      <c r="C7642" t="s">
        <v>13594</v>
      </c>
      <c r="D7642" t="s">
        <v>15277</v>
      </c>
      <c r="E7642" t="s">
        <v>15446</v>
      </c>
      <c r="F7642">
        <v>27</v>
      </c>
      <c r="G7642">
        <v>1204398</v>
      </c>
      <c r="H7642">
        <v>8750766</v>
      </c>
      <c r="I7642">
        <v>39.89</v>
      </c>
      <c r="J7642">
        <v>10.4</v>
      </c>
    </row>
    <row r="7643" spans="1:10" x14ac:dyDescent="0.25">
      <c r="A7643" t="s">
        <v>13592</v>
      </c>
      <c r="B7643" t="s">
        <v>15447</v>
      </c>
      <c r="C7643" t="s">
        <v>13594</v>
      </c>
      <c r="D7643" t="s">
        <v>15277</v>
      </c>
      <c r="E7643" t="s">
        <v>15448</v>
      </c>
      <c r="F7643">
        <v>21</v>
      </c>
      <c r="G7643">
        <v>954214</v>
      </c>
      <c r="H7643">
        <v>4162260</v>
      </c>
      <c r="I7643">
        <v>35.01</v>
      </c>
      <c r="J7643">
        <v>9.07</v>
      </c>
    </row>
    <row r="7644" spans="1:10" x14ac:dyDescent="0.25">
      <c r="A7644" t="s">
        <v>13592</v>
      </c>
      <c r="B7644" t="s">
        <v>15449</v>
      </c>
      <c r="C7644" t="s">
        <v>13594</v>
      </c>
      <c r="D7644" t="s">
        <v>15277</v>
      </c>
      <c r="E7644" t="s">
        <v>15450</v>
      </c>
      <c r="F7644">
        <v>82</v>
      </c>
      <c r="G7644">
        <v>3758061</v>
      </c>
      <c r="H7644">
        <v>12182504</v>
      </c>
      <c r="I7644">
        <v>165.65</v>
      </c>
      <c r="J7644">
        <v>79.19</v>
      </c>
    </row>
    <row r="7645" spans="1:10" x14ac:dyDescent="0.25">
      <c r="A7645" t="s">
        <v>13592</v>
      </c>
      <c r="B7645" t="s">
        <v>15451</v>
      </c>
      <c r="C7645" t="s">
        <v>13594</v>
      </c>
      <c r="D7645" t="s">
        <v>15277</v>
      </c>
      <c r="E7645" t="s">
        <v>15452</v>
      </c>
      <c r="F7645">
        <v>19</v>
      </c>
      <c r="G7645">
        <v>527367</v>
      </c>
      <c r="H7645">
        <v>1657508</v>
      </c>
      <c r="I7645">
        <v>27.06</v>
      </c>
      <c r="J7645">
        <v>7.62</v>
      </c>
    </row>
    <row r="7646" spans="1:10" x14ac:dyDescent="0.25">
      <c r="A7646" t="s">
        <v>13592</v>
      </c>
      <c r="B7646" t="s">
        <v>15453</v>
      </c>
      <c r="C7646" t="s">
        <v>13594</v>
      </c>
      <c r="D7646" t="s">
        <v>15277</v>
      </c>
      <c r="E7646" t="s">
        <v>15454</v>
      </c>
      <c r="F7646">
        <v>31</v>
      </c>
      <c r="G7646">
        <v>1884725</v>
      </c>
      <c r="H7646">
        <v>3548934</v>
      </c>
      <c r="I7646">
        <v>96.34</v>
      </c>
      <c r="J7646">
        <v>67.34</v>
      </c>
    </row>
    <row r="7647" spans="1:10" x14ac:dyDescent="0.25">
      <c r="A7647" t="s">
        <v>13592</v>
      </c>
      <c r="B7647" t="s">
        <v>15982</v>
      </c>
      <c r="C7647" t="s">
        <v>13594</v>
      </c>
      <c r="D7647" t="s">
        <v>15277</v>
      </c>
      <c r="E7647" t="s">
        <v>15983</v>
      </c>
      <c r="F7647">
        <v>10</v>
      </c>
      <c r="G7647">
        <v>459062</v>
      </c>
      <c r="H7647">
        <v>2631062</v>
      </c>
      <c r="I7647">
        <v>21.43</v>
      </c>
      <c r="J7647">
        <v>6.43</v>
      </c>
    </row>
    <row r="7648" spans="1:10" x14ac:dyDescent="0.25">
      <c r="A7648" t="s">
        <v>13592</v>
      </c>
      <c r="B7648" t="s">
        <v>15455</v>
      </c>
      <c r="C7648" t="s">
        <v>13594</v>
      </c>
      <c r="D7648" t="s">
        <v>15277</v>
      </c>
      <c r="E7648" t="s">
        <v>15456</v>
      </c>
      <c r="F7648">
        <v>94</v>
      </c>
      <c r="G7648">
        <v>3523426</v>
      </c>
      <c r="H7648">
        <v>10693804</v>
      </c>
      <c r="I7648">
        <v>151.54</v>
      </c>
      <c r="J7648">
        <v>61.1</v>
      </c>
    </row>
    <row r="7649" spans="1:10" x14ac:dyDescent="0.25">
      <c r="A7649" t="s">
        <v>13592</v>
      </c>
      <c r="B7649" t="s">
        <v>15457</v>
      </c>
      <c r="C7649" t="s">
        <v>13594</v>
      </c>
      <c r="D7649" t="s">
        <v>15277</v>
      </c>
      <c r="E7649" t="s">
        <v>15458</v>
      </c>
      <c r="F7649">
        <v>15</v>
      </c>
      <c r="G7649">
        <v>616035</v>
      </c>
      <c r="H7649">
        <v>4197393</v>
      </c>
      <c r="I7649">
        <v>24.17</v>
      </c>
      <c r="J7649">
        <v>6.98</v>
      </c>
    </row>
    <row r="7650" spans="1:10" x14ac:dyDescent="0.25">
      <c r="A7650" t="s">
        <v>13592</v>
      </c>
      <c r="B7650" t="s">
        <v>15459</v>
      </c>
      <c r="C7650" t="s">
        <v>13594</v>
      </c>
      <c r="D7650" t="s">
        <v>15277</v>
      </c>
      <c r="E7650" t="s">
        <v>15460</v>
      </c>
      <c r="F7650">
        <v>30</v>
      </c>
      <c r="G7650">
        <v>2331012</v>
      </c>
      <c r="H7650">
        <v>8773079</v>
      </c>
      <c r="I7650">
        <v>73.290000000000006</v>
      </c>
      <c r="J7650">
        <v>43.66</v>
      </c>
    </row>
    <row r="7651" spans="1:10" x14ac:dyDescent="0.25">
      <c r="A7651" t="s">
        <v>13592</v>
      </c>
      <c r="B7651" t="s">
        <v>15461</v>
      </c>
      <c r="C7651" t="s">
        <v>13594</v>
      </c>
      <c r="D7651" t="s">
        <v>15277</v>
      </c>
      <c r="E7651" t="s">
        <v>15462</v>
      </c>
      <c r="F7651">
        <v>353</v>
      </c>
      <c r="G7651">
        <v>54371023</v>
      </c>
      <c r="H7651">
        <v>254814655</v>
      </c>
      <c r="I7651">
        <v>1476.8</v>
      </c>
      <c r="J7651">
        <v>1109.1400000000001</v>
      </c>
    </row>
    <row r="7652" spans="1:10" x14ac:dyDescent="0.25">
      <c r="A7652" t="s">
        <v>13592</v>
      </c>
      <c r="B7652" t="s">
        <v>15463</v>
      </c>
      <c r="C7652" t="s">
        <v>13594</v>
      </c>
      <c r="D7652" t="s">
        <v>15277</v>
      </c>
      <c r="E7652" t="s">
        <v>15464</v>
      </c>
      <c r="F7652">
        <v>67</v>
      </c>
      <c r="G7652">
        <v>3677516</v>
      </c>
      <c r="H7652">
        <v>10838165</v>
      </c>
      <c r="I7652">
        <v>144.27000000000001</v>
      </c>
      <c r="J7652">
        <v>88.94</v>
      </c>
    </row>
    <row r="7653" spans="1:10" x14ac:dyDescent="0.25">
      <c r="A7653" t="s">
        <v>13592</v>
      </c>
      <c r="B7653" t="s">
        <v>15465</v>
      </c>
      <c r="C7653" t="s">
        <v>13594</v>
      </c>
      <c r="D7653" t="s">
        <v>15277</v>
      </c>
      <c r="E7653" t="s">
        <v>15466</v>
      </c>
      <c r="F7653">
        <v>70</v>
      </c>
      <c r="G7653">
        <v>4312163</v>
      </c>
      <c r="H7653">
        <v>19525566</v>
      </c>
      <c r="I7653">
        <v>144.36000000000001</v>
      </c>
      <c r="J7653">
        <v>77.13</v>
      </c>
    </row>
    <row r="7654" spans="1:10" x14ac:dyDescent="0.25">
      <c r="A7654" t="s">
        <v>13592</v>
      </c>
      <c r="B7654" t="s">
        <v>15467</v>
      </c>
      <c r="C7654" t="s">
        <v>13594</v>
      </c>
      <c r="D7654" t="s">
        <v>15277</v>
      </c>
      <c r="E7654" t="s">
        <v>15468</v>
      </c>
      <c r="F7654">
        <v>20</v>
      </c>
      <c r="G7654">
        <v>993330</v>
      </c>
      <c r="H7654">
        <v>2445027</v>
      </c>
      <c r="I7654">
        <v>46.8</v>
      </c>
      <c r="J7654">
        <v>24.8</v>
      </c>
    </row>
    <row r="7655" spans="1:10" x14ac:dyDescent="0.25">
      <c r="A7655" t="s">
        <v>13592</v>
      </c>
      <c r="B7655" t="s">
        <v>15469</v>
      </c>
      <c r="C7655" t="s">
        <v>13594</v>
      </c>
      <c r="D7655" t="s">
        <v>15277</v>
      </c>
      <c r="E7655" t="s">
        <v>15470</v>
      </c>
      <c r="F7655">
        <v>20</v>
      </c>
      <c r="G7655">
        <v>1728862</v>
      </c>
      <c r="H7655">
        <v>5580359</v>
      </c>
      <c r="I7655">
        <v>55.74</v>
      </c>
      <c r="J7655">
        <v>38.22</v>
      </c>
    </row>
    <row r="7656" spans="1:10" x14ac:dyDescent="0.25">
      <c r="A7656" t="s">
        <v>13592</v>
      </c>
      <c r="B7656" t="s">
        <v>15471</v>
      </c>
      <c r="C7656" t="s">
        <v>13594</v>
      </c>
      <c r="D7656" t="s">
        <v>15277</v>
      </c>
      <c r="E7656" t="s">
        <v>15472</v>
      </c>
      <c r="F7656">
        <v>21</v>
      </c>
      <c r="G7656">
        <v>1237484</v>
      </c>
      <c r="H7656">
        <v>2684383</v>
      </c>
      <c r="I7656">
        <v>59.73</v>
      </c>
      <c r="J7656">
        <v>41.73</v>
      </c>
    </row>
    <row r="7657" spans="1:10" x14ac:dyDescent="0.25">
      <c r="A7657" t="s">
        <v>13592</v>
      </c>
      <c r="B7657" t="s">
        <v>15473</v>
      </c>
      <c r="C7657" t="s">
        <v>13594</v>
      </c>
      <c r="D7657" t="s">
        <v>15277</v>
      </c>
      <c r="E7657" t="s">
        <v>15474</v>
      </c>
      <c r="F7657">
        <v>21</v>
      </c>
      <c r="G7657">
        <v>659362</v>
      </c>
      <c r="H7657">
        <v>4223166</v>
      </c>
      <c r="I7657">
        <v>35.42</v>
      </c>
      <c r="J7657">
        <v>15.34</v>
      </c>
    </row>
    <row r="7658" spans="1:10" x14ac:dyDescent="0.25">
      <c r="A7658" t="s">
        <v>13592</v>
      </c>
      <c r="B7658" t="s">
        <v>15475</v>
      </c>
      <c r="C7658" t="s">
        <v>13594</v>
      </c>
      <c r="D7658" t="s">
        <v>15277</v>
      </c>
      <c r="E7658" t="s">
        <v>15476</v>
      </c>
      <c r="F7658">
        <v>93</v>
      </c>
      <c r="G7658">
        <v>7631013</v>
      </c>
      <c r="H7658">
        <v>20985955</v>
      </c>
      <c r="I7658">
        <v>285.60000000000002</v>
      </c>
      <c r="J7658">
        <v>173.55</v>
      </c>
    </row>
    <row r="7659" spans="1:10" x14ac:dyDescent="0.25">
      <c r="A7659" t="s">
        <v>13592</v>
      </c>
      <c r="B7659" t="s">
        <v>15477</v>
      </c>
      <c r="C7659" t="s">
        <v>13594</v>
      </c>
      <c r="D7659" t="s">
        <v>15277</v>
      </c>
      <c r="E7659" t="s">
        <v>15478</v>
      </c>
      <c r="F7659">
        <v>26</v>
      </c>
      <c r="G7659">
        <v>707283</v>
      </c>
      <c r="H7659">
        <v>2407515</v>
      </c>
      <c r="I7659">
        <v>35.619999999999997</v>
      </c>
      <c r="J7659">
        <v>6.61</v>
      </c>
    </row>
    <row r="7660" spans="1:10" x14ac:dyDescent="0.25">
      <c r="A7660" t="s">
        <v>13592</v>
      </c>
      <c r="B7660" t="s">
        <v>15479</v>
      </c>
      <c r="C7660" t="s">
        <v>13594</v>
      </c>
      <c r="D7660" t="s">
        <v>15277</v>
      </c>
      <c r="E7660" t="s">
        <v>15480</v>
      </c>
      <c r="F7660">
        <v>128</v>
      </c>
      <c r="G7660">
        <v>21830888</v>
      </c>
      <c r="H7660">
        <v>58882507</v>
      </c>
      <c r="I7660">
        <v>562.38</v>
      </c>
      <c r="J7660">
        <v>435.41</v>
      </c>
    </row>
    <row r="7661" spans="1:10" x14ac:dyDescent="0.25">
      <c r="A7661" t="s">
        <v>13592</v>
      </c>
      <c r="B7661" t="s">
        <v>15481</v>
      </c>
      <c r="C7661" t="s">
        <v>13594</v>
      </c>
      <c r="D7661" t="s">
        <v>15277</v>
      </c>
      <c r="E7661" t="s">
        <v>15482</v>
      </c>
      <c r="F7661">
        <v>113</v>
      </c>
      <c r="G7661">
        <v>6494272</v>
      </c>
      <c r="H7661">
        <v>32078836</v>
      </c>
      <c r="I7661">
        <v>254.47</v>
      </c>
      <c r="J7661">
        <v>132.85</v>
      </c>
    </row>
    <row r="7662" spans="1:10" x14ac:dyDescent="0.25">
      <c r="A7662" t="s">
        <v>13592</v>
      </c>
      <c r="B7662" t="s">
        <v>15483</v>
      </c>
      <c r="C7662" t="s">
        <v>13594</v>
      </c>
      <c r="D7662" t="s">
        <v>15277</v>
      </c>
      <c r="E7662" t="s">
        <v>15484</v>
      </c>
      <c r="F7662">
        <v>46</v>
      </c>
      <c r="G7662">
        <v>3063777</v>
      </c>
      <c r="H7662">
        <v>9799619</v>
      </c>
      <c r="I7662">
        <v>118.79</v>
      </c>
      <c r="J7662">
        <v>75.790000000000006</v>
      </c>
    </row>
    <row r="7663" spans="1:10" x14ac:dyDescent="0.25">
      <c r="A7663" t="s">
        <v>5082</v>
      </c>
      <c r="B7663" t="s">
        <v>5083</v>
      </c>
      <c r="C7663" t="s">
        <v>5084</v>
      </c>
      <c r="D7663" t="s">
        <v>5084</v>
      </c>
      <c r="E7663" t="s">
        <v>5085</v>
      </c>
      <c r="F7663">
        <v>33</v>
      </c>
      <c r="G7663">
        <v>5265385</v>
      </c>
      <c r="H7663">
        <v>12592146</v>
      </c>
      <c r="I7663">
        <v>115.13</v>
      </c>
      <c r="J7663">
        <v>72.13</v>
      </c>
    </row>
    <row r="7664" spans="1:10" x14ac:dyDescent="0.25">
      <c r="A7664" t="s">
        <v>5082</v>
      </c>
      <c r="B7664" t="s">
        <v>5086</v>
      </c>
      <c r="C7664" t="s">
        <v>5084</v>
      </c>
      <c r="D7664" t="s">
        <v>5084</v>
      </c>
      <c r="E7664" t="s">
        <v>5087</v>
      </c>
      <c r="F7664">
        <v>35</v>
      </c>
      <c r="G7664">
        <v>2996141</v>
      </c>
      <c r="H7664">
        <v>8044074</v>
      </c>
      <c r="I7664">
        <v>67.45</v>
      </c>
      <c r="J7664">
        <v>32.61</v>
      </c>
    </row>
    <row r="7665" spans="1:10" x14ac:dyDescent="0.25">
      <c r="A7665" t="s">
        <v>5082</v>
      </c>
      <c r="B7665" t="s">
        <v>5088</v>
      </c>
      <c r="C7665" t="s">
        <v>5084</v>
      </c>
      <c r="D7665" t="s">
        <v>5084</v>
      </c>
      <c r="E7665" t="s">
        <v>5089</v>
      </c>
      <c r="F7665">
        <v>9</v>
      </c>
      <c r="G7665">
        <v>698389</v>
      </c>
      <c r="H7665">
        <v>1471089</v>
      </c>
      <c r="I7665">
        <v>19.190000000000001</v>
      </c>
      <c r="J7665">
        <v>5.19</v>
      </c>
    </row>
    <row r="7666" spans="1:10" x14ac:dyDescent="0.25">
      <c r="A7666" t="s">
        <v>5082</v>
      </c>
      <c r="B7666" t="s">
        <v>5090</v>
      </c>
      <c r="C7666" t="s">
        <v>5084</v>
      </c>
      <c r="D7666" t="s">
        <v>5084</v>
      </c>
      <c r="E7666" t="s">
        <v>5091</v>
      </c>
      <c r="F7666">
        <v>465</v>
      </c>
      <c r="G7666">
        <v>66014765</v>
      </c>
      <c r="H7666">
        <v>222219332</v>
      </c>
      <c r="I7666">
        <v>1365.07</v>
      </c>
      <c r="J7666">
        <v>858.87</v>
      </c>
    </row>
    <row r="7667" spans="1:10" x14ac:dyDescent="0.25">
      <c r="A7667" t="s">
        <v>5082</v>
      </c>
      <c r="B7667" t="s">
        <v>5092</v>
      </c>
      <c r="C7667" t="s">
        <v>5084</v>
      </c>
      <c r="D7667" t="s">
        <v>5084</v>
      </c>
      <c r="E7667" t="s">
        <v>5093</v>
      </c>
      <c r="F7667">
        <v>30</v>
      </c>
      <c r="G7667">
        <v>20692939</v>
      </c>
      <c r="H7667">
        <v>40864387</v>
      </c>
      <c r="I7667">
        <v>325.86</v>
      </c>
      <c r="J7667">
        <v>258.07</v>
      </c>
    </row>
    <row r="7668" spans="1:10" x14ac:dyDescent="0.25">
      <c r="A7668" t="s">
        <v>5082</v>
      </c>
      <c r="B7668" t="s">
        <v>5094</v>
      </c>
      <c r="C7668" t="s">
        <v>5084</v>
      </c>
      <c r="D7668" t="s">
        <v>5084</v>
      </c>
      <c r="E7668" t="s">
        <v>5095</v>
      </c>
      <c r="F7668">
        <v>203</v>
      </c>
      <c r="G7668">
        <v>79805184</v>
      </c>
      <c r="H7668">
        <v>153042012</v>
      </c>
      <c r="I7668">
        <v>1199.6600000000001</v>
      </c>
      <c r="J7668">
        <v>862.6</v>
      </c>
    </row>
    <row r="7669" spans="1:10" x14ac:dyDescent="0.25">
      <c r="A7669" t="s">
        <v>5082</v>
      </c>
      <c r="B7669" t="s">
        <v>5096</v>
      </c>
      <c r="C7669" t="s">
        <v>5084</v>
      </c>
      <c r="D7669" t="s">
        <v>5084</v>
      </c>
      <c r="E7669" t="s">
        <v>5097</v>
      </c>
      <c r="F7669">
        <v>28</v>
      </c>
      <c r="G7669">
        <v>4938422</v>
      </c>
      <c r="H7669">
        <v>12289670</v>
      </c>
      <c r="I7669">
        <v>103.94</v>
      </c>
      <c r="J7669">
        <v>66.94</v>
      </c>
    </row>
    <row r="7670" spans="1:10" x14ac:dyDescent="0.25">
      <c r="A7670" t="s">
        <v>5082</v>
      </c>
      <c r="B7670" t="s">
        <v>5098</v>
      </c>
      <c r="C7670" t="s">
        <v>5084</v>
      </c>
      <c r="D7670" t="s">
        <v>5084</v>
      </c>
      <c r="E7670" t="s">
        <v>5099</v>
      </c>
      <c r="F7670">
        <v>5211</v>
      </c>
      <c r="G7670">
        <v>1171646624</v>
      </c>
      <c r="H7670">
        <v>3844684130</v>
      </c>
      <c r="I7670">
        <v>22261.91</v>
      </c>
      <c r="J7670">
        <v>17337.95</v>
      </c>
    </row>
    <row r="7671" spans="1:10" x14ac:dyDescent="0.25">
      <c r="A7671" t="s">
        <v>5082</v>
      </c>
      <c r="B7671" t="s">
        <v>5100</v>
      </c>
      <c r="C7671" t="s">
        <v>5084</v>
      </c>
      <c r="D7671" t="s">
        <v>5084</v>
      </c>
      <c r="E7671" t="s">
        <v>5101</v>
      </c>
      <c r="F7671">
        <v>29</v>
      </c>
      <c r="G7671">
        <v>7420245</v>
      </c>
      <c r="H7671">
        <v>13640662</v>
      </c>
      <c r="I7671">
        <v>155.58000000000001</v>
      </c>
      <c r="J7671">
        <v>104.79</v>
      </c>
    </row>
    <row r="7672" spans="1:10" x14ac:dyDescent="0.25">
      <c r="A7672" t="s">
        <v>5082</v>
      </c>
      <c r="B7672" t="s">
        <v>5102</v>
      </c>
      <c r="C7672" t="s">
        <v>5084</v>
      </c>
      <c r="D7672" t="s">
        <v>5084</v>
      </c>
      <c r="E7672" t="s">
        <v>5103</v>
      </c>
      <c r="F7672">
        <v>59</v>
      </c>
      <c r="G7672">
        <v>13614078</v>
      </c>
      <c r="H7672">
        <v>35309971</v>
      </c>
      <c r="I7672">
        <v>365.27</v>
      </c>
      <c r="J7672">
        <v>292.19</v>
      </c>
    </row>
    <row r="7673" spans="1:10" x14ac:dyDescent="0.25">
      <c r="A7673" t="s">
        <v>5082</v>
      </c>
      <c r="B7673" t="s">
        <v>5104</v>
      </c>
      <c r="C7673" t="s">
        <v>5084</v>
      </c>
      <c r="D7673" t="s">
        <v>5084</v>
      </c>
      <c r="E7673" t="s">
        <v>5105</v>
      </c>
      <c r="F7673">
        <v>868</v>
      </c>
      <c r="G7673">
        <v>177644329</v>
      </c>
      <c r="H7673">
        <v>571574433</v>
      </c>
      <c r="I7673">
        <v>3447.72</v>
      </c>
      <c r="J7673">
        <v>2582.1</v>
      </c>
    </row>
    <row r="7674" spans="1:10" x14ac:dyDescent="0.25">
      <c r="A7674" t="s">
        <v>5082</v>
      </c>
      <c r="B7674" t="s">
        <v>5106</v>
      </c>
      <c r="C7674" t="s">
        <v>5084</v>
      </c>
      <c r="D7674" t="s">
        <v>5084</v>
      </c>
      <c r="E7674" t="s">
        <v>5107</v>
      </c>
      <c r="F7674">
        <v>53</v>
      </c>
      <c r="G7674">
        <v>12419065</v>
      </c>
      <c r="H7674">
        <v>56898190</v>
      </c>
      <c r="I7674">
        <v>261.57</v>
      </c>
      <c r="J7674">
        <v>199.94</v>
      </c>
    </row>
    <row r="7675" spans="1:10" x14ac:dyDescent="0.25">
      <c r="A7675" t="s">
        <v>5082</v>
      </c>
      <c r="B7675" t="s">
        <v>5108</v>
      </c>
      <c r="C7675" t="s">
        <v>5084</v>
      </c>
      <c r="D7675" t="s">
        <v>5084</v>
      </c>
      <c r="E7675" t="s">
        <v>5109</v>
      </c>
      <c r="F7675">
        <v>781</v>
      </c>
      <c r="G7675">
        <v>168208898</v>
      </c>
      <c r="H7675">
        <v>411485801</v>
      </c>
      <c r="I7675">
        <v>2878.79</v>
      </c>
      <c r="J7675">
        <v>2045.85</v>
      </c>
    </row>
    <row r="7676" spans="1:10" x14ac:dyDescent="0.25">
      <c r="A7676" t="s">
        <v>5082</v>
      </c>
      <c r="B7676" t="s">
        <v>5110</v>
      </c>
      <c r="C7676" t="s">
        <v>5084</v>
      </c>
      <c r="D7676" t="s">
        <v>5084</v>
      </c>
      <c r="E7676" t="s">
        <v>5111</v>
      </c>
      <c r="F7676">
        <v>6</v>
      </c>
      <c r="G7676">
        <v>779326</v>
      </c>
      <c r="H7676">
        <v>1262328</v>
      </c>
      <c r="I7676">
        <v>13.33</v>
      </c>
      <c r="J7676">
        <v>7.33</v>
      </c>
    </row>
    <row r="7677" spans="1:10" x14ac:dyDescent="0.25">
      <c r="A7677" t="s">
        <v>5082</v>
      </c>
      <c r="B7677" t="s">
        <v>5112</v>
      </c>
      <c r="C7677" t="s">
        <v>5084</v>
      </c>
      <c r="D7677" t="s">
        <v>5084</v>
      </c>
      <c r="E7677" t="s">
        <v>5113</v>
      </c>
      <c r="F7677">
        <v>239</v>
      </c>
      <c r="G7677">
        <v>38842319</v>
      </c>
      <c r="H7677">
        <v>94683287</v>
      </c>
      <c r="I7677">
        <v>806.38</v>
      </c>
      <c r="J7677">
        <v>528.28</v>
      </c>
    </row>
    <row r="7678" spans="1:10" x14ac:dyDescent="0.25">
      <c r="A7678" t="s">
        <v>5082</v>
      </c>
      <c r="B7678" t="s">
        <v>5114</v>
      </c>
      <c r="C7678" t="s">
        <v>5084</v>
      </c>
      <c r="D7678" t="s">
        <v>5084</v>
      </c>
      <c r="E7678" t="s">
        <v>5115</v>
      </c>
      <c r="F7678">
        <v>59</v>
      </c>
      <c r="G7678">
        <v>11403375</v>
      </c>
      <c r="H7678">
        <v>77154780</v>
      </c>
      <c r="I7678">
        <v>254.8</v>
      </c>
      <c r="J7678">
        <v>180.11</v>
      </c>
    </row>
    <row r="7679" spans="1:10" x14ac:dyDescent="0.25">
      <c r="A7679" t="s">
        <v>5082</v>
      </c>
      <c r="B7679" t="s">
        <v>5116</v>
      </c>
      <c r="C7679" t="s">
        <v>5084</v>
      </c>
      <c r="D7679" t="s">
        <v>5084</v>
      </c>
      <c r="E7679" t="s">
        <v>5117</v>
      </c>
      <c r="F7679">
        <v>181</v>
      </c>
      <c r="G7679">
        <v>40122044</v>
      </c>
      <c r="H7679">
        <v>93352935</v>
      </c>
      <c r="I7679">
        <v>810.2</v>
      </c>
      <c r="J7679">
        <v>550.65</v>
      </c>
    </row>
    <row r="7680" spans="1:10" x14ac:dyDescent="0.25">
      <c r="A7680" t="s">
        <v>5082</v>
      </c>
      <c r="B7680" t="s">
        <v>5118</v>
      </c>
      <c r="C7680" t="s">
        <v>5084</v>
      </c>
      <c r="D7680" t="s">
        <v>5084</v>
      </c>
      <c r="E7680" t="s">
        <v>5119</v>
      </c>
      <c r="F7680">
        <v>59</v>
      </c>
      <c r="G7680">
        <v>12597239</v>
      </c>
      <c r="H7680">
        <v>107432721</v>
      </c>
      <c r="I7680">
        <v>269.49</v>
      </c>
      <c r="J7680">
        <v>191.62</v>
      </c>
    </row>
    <row r="7681" spans="1:10" x14ac:dyDescent="0.25">
      <c r="A7681" t="s">
        <v>5082</v>
      </c>
      <c r="B7681" t="s">
        <v>5120</v>
      </c>
      <c r="C7681" t="s">
        <v>5084</v>
      </c>
      <c r="D7681" t="s">
        <v>5084</v>
      </c>
      <c r="E7681" t="s">
        <v>5121</v>
      </c>
      <c r="F7681">
        <v>291</v>
      </c>
      <c r="G7681">
        <v>110112336</v>
      </c>
      <c r="H7681">
        <v>239562237</v>
      </c>
      <c r="I7681">
        <v>1716.46</v>
      </c>
      <c r="J7681">
        <v>1312.79</v>
      </c>
    </row>
    <row r="7682" spans="1:10" x14ac:dyDescent="0.25">
      <c r="A7682" t="s">
        <v>5082</v>
      </c>
      <c r="B7682" t="s">
        <v>5122</v>
      </c>
      <c r="C7682" t="s">
        <v>5084</v>
      </c>
      <c r="D7682" t="s">
        <v>5084</v>
      </c>
      <c r="E7682" t="s">
        <v>5123</v>
      </c>
      <c r="F7682">
        <v>53</v>
      </c>
      <c r="G7682">
        <v>7668390</v>
      </c>
      <c r="H7682">
        <v>42130312</v>
      </c>
      <c r="I7682">
        <v>171.23</v>
      </c>
      <c r="J7682">
        <v>110.13</v>
      </c>
    </row>
    <row r="7683" spans="1:10" x14ac:dyDescent="0.25">
      <c r="A7683" t="s">
        <v>5082</v>
      </c>
      <c r="B7683" t="s">
        <v>5124</v>
      </c>
      <c r="C7683" t="s">
        <v>5084</v>
      </c>
      <c r="D7683" t="s">
        <v>5084</v>
      </c>
      <c r="E7683" t="s">
        <v>5125</v>
      </c>
      <c r="F7683">
        <v>63</v>
      </c>
      <c r="G7683">
        <v>15041888</v>
      </c>
      <c r="H7683">
        <v>29907935</v>
      </c>
      <c r="I7683">
        <v>295.26</v>
      </c>
      <c r="J7683">
        <v>224.65</v>
      </c>
    </row>
    <row r="7684" spans="1:10" x14ac:dyDescent="0.25">
      <c r="A7684" t="s">
        <v>5082</v>
      </c>
      <c r="B7684" t="s">
        <v>5126</v>
      </c>
      <c r="C7684" t="s">
        <v>5084</v>
      </c>
      <c r="D7684" t="s">
        <v>5084</v>
      </c>
      <c r="E7684" t="s">
        <v>5127</v>
      </c>
      <c r="F7684">
        <v>158</v>
      </c>
      <c r="G7684">
        <v>23358323</v>
      </c>
      <c r="H7684">
        <v>60007631</v>
      </c>
      <c r="I7684">
        <v>465.04</v>
      </c>
      <c r="J7684">
        <v>275.97000000000003</v>
      </c>
    </row>
    <row r="7685" spans="1:10" x14ac:dyDescent="0.25">
      <c r="A7685" t="s">
        <v>5082</v>
      </c>
      <c r="B7685" t="s">
        <v>5128</v>
      </c>
      <c r="C7685" t="s">
        <v>5084</v>
      </c>
      <c r="D7685" t="s">
        <v>5084</v>
      </c>
      <c r="E7685" t="s">
        <v>5129</v>
      </c>
      <c r="F7685">
        <v>97</v>
      </c>
      <c r="G7685">
        <v>14600807</v>
      </c>
      <c r="H7685">
        <v>46253159</v>
      </c>
      <c r="I7685">
        <v>282.89999999999998</v>
      </c>
      <c r="J7685">
        <v>173.49</v>
      </c>
    </row>
    <row r="7686" spans="1:10" x14ac:dyDescent="0.25">
      <c r="A7686" t="s">
        <v>5082</v>
      </c>
      <c r="B7686" t="s">
        <v>5130</v>
      </c>
      <c r="C7686" t="s">
        <v>5084</v>
      </c>
      <c r="D7686" t="s">
        <v>5084</v>
      </c>
      <c r="E7686" t="s">
        <v>5131</v>
      </c>
      <c r="F7686">
        <v>49</v>
      </c>
      <c r="G7686">
        <v>12203662</v>
      </c>
      <c r="H7686">
        <v>57205304</v>
      </c>
      <c r="I7686">
        <v>209.53</v>
      </c>
      <c r="J7686">
        <v>157.79</v>
      </c>
    </row>
    <row r="7687" spans="1:10" x14ac:dyDescent="0.25">
      <c r="A7687" t="s">
        <v>5082</v>
      </c>
      <c r="B7687" t="s">
        <v>5132</v>
      </c>
      <c r="C7687" t="s">
        <v>5084</v>
      </c>
      <c r="D7687" t="s">
        <v>5084</v>
      </c>
      <c r="E7687" t="s">
        <v>5133</v>
      </c>
      <c r="F7687">
        <v>10</v>
      </c>
      <c r="G7687">
        <v>1449411</v>
      </c>
      <c r="H7687">
        <v>2925592</v>
      </c>
      <c r="I7687">
        <v>33.770000000000003</v>
      </c>
      <c r="J7687">
        <v>21.27</v>
      </c>
    </row>
    <row r="7688" spans="1:10" x14ac:dyDescent="0.25">
      <c r="A7688" t="s">
        <v>5082</v>
      </c>
      <c r="B7688" t="s">
        <v>5134</v>
      </c>
      <c r="C7688" t="s">
        <v>5084</v>
      </c>
      <c r="D7688" t="s">
        <v>5084</v>
      </c>
      <c r="E7688" t="s">
        <v>5135</v>
      </c>
      <c r="F7688">
        <v>136</v>
      </c>
      <c r="G7688">
        <v>64261593</v>
      </c>
      <c r="H7688">
        <v>118907772</v>
      </c>
      <c r="I7688">
        <v>901.43</v>
      </c>
      <c r="J7688">
        <v>714.31</v>
      </c>
    </row>
    <row r="7689" spans="1:10" x14ac:dyDescent="0.25">
      <c r="A7689" t="s">
        <v>5082</v>
      </c>
      <c r="B7689" t="s">
        <v>5136</v>
      </c>
      <c r="C7689" t="s">
        <v>5084</v>
      </c>
      <c r="D7689" t="s">
        <v>5084</v>
      </c>
      <c r="E7689" t="s">
        <v>5137</v>
      </c>
      <c r="F7689">
        <v>85</v>
      </c>
      <c r="G7689">
        <v>18530936</v>
      </c>
      <c r="H7689">
        <v>39640183</v>
      </c>
      <c r="I7689">
        <v>389.28</v>
      </c>
      <c r="J7689">
        <v>258.26</v>
      </c>
    </row>
    <row r="7690" spans="1:10" x14ac:dyDescent="0.25">
      <c r="A7690" t="s">
        <v>5082</v>
      </c>
      <c r="B7690" t="s">
        <v>5138</v>
      </c>
      <c r="C7690" t="s">
        <v>5084</v>
      </c>
      <c r="D7690" t="s">
        <v>5084</v>
      </c>
      <c r="E7690" t="s">
        <v>5139</v>
      </c>
      <c r="F7690">
        <v>99</v>
      </c>
      <c r="G7690">
        <v>22340324</v>
      </c>
      <c r="H7690">
        <v>52204247</v>
      </c>
      <c r="I7690">
        <v>509.78</v>
      </c>
      <c r="J7690">
        <v>376.42</v>
      </c>
    </row>
    <row r="7691" spans="1:10" x14ac:dyDescent="0.25">
      <c r="A7691" t="s">
        <v>5082</v>
      </c>
      <c r="B7691" t="s">
        <v>5140</v>
      </c>
      <c r="C7691" t="s">
        <v>5084</v>
      </c>
      <c r="D7691" t="s">
        <v>5084</v>
      </c>
      <c r="E7691" t="s">
        <v>5141</v>
      </c>
      <c r="F7691">
        <v>195</v>
      </c>
      <c r="G7691">
        <v>46115815</v>
      </c>
      <c r="H7691">
        <v>234621368</v>
      </c>
      <c r="I7691">
        <v>687.81</v>
      </c>
      <c r="J7691">
        <v>481.48</v>
      </c>
    </row>
    <row r="7692" spans="1:10" x14ac:dyDescent="0.25">
      <c r="A7692" t="s">
        <v>5082</v>
      </c>
      <c r="B7692" t="s">
        <v>5142</v>
      </c>
      <c r="C7692" t="s">
        <v>5084</v>
      </c>
      <c r="D7692" t="s">
        <v>5084</v>
      </c>
      <c r="E7692" t="s">
        <v>5143</v>
      </c>
      <c r="F7692">
        <v>48</v>
      </c>
      <c r="G7692">
        <v>10943590</v>
      </c>
      <c r="H7692">
        <v>34933704</v>
      </c>
      <c r="I7692">
        <v>271.95</v>
      </c>
      <c r="J7692">
        <v>211.67</v>
      </c>
    </row>
    <row r="7693" spans="1:10" x14ac:dyDescent="0.25">
      <c r="A7693" t="s">
        <v>5082</v>
      </c>
      <c r="B7693" t="s">
        <v>5144</v>
      </c>
      <c r="C7693" t="s">
        <v>5084</v>
      </c>
      <c r="D7693" t="s">
        <v>5084</v>
      </c>
      <c r="E7693" t="s">
        <v>5145</v>
      </c>
      <c r="F7693">
        <v>96</v>
      </c>
      <c r="G7693">
        <v>15256344</v>
      </c>
      <c r="H7693">
        <v>36016296</v>
      </c>
      <c r="I7693">
        <v>332.02</v>
      </c>
      <c r="J7693">
        <v>224.92</v>
      </c>
    </row>
    <row r="7694" spans="1:10" x14ac:dyDescent="0.25">
      <c r="A7694" t="s">
        <v>5082</v>
      </c>
      <c r="B7694" t="s">
        <v>5146</v>
      </c>
      <c r="C7694" t="s">
        <v>5084</v>
      </c>
      <c r="D7694" t="s">
        <v>5084</v>
      </c>
      <c r="E7694" t="s">
        <v>5147</v>
      </c>
      <c r="F7694">
        <v>19</v>
      </c>
      <c r="G7694">
        <v>5728275</v>
      </c>
      <c r="H7694">
        <v>9507795</v>
      </c>
      <c r="I7694">
        <v>75.790000000000006</v>
      </c>
      <c r="J7694">
        <v>56.37</v>
      </c>
    </row>
    <row r="7695" spans="1:10" x14ac:dyDescent="0.25">
      <c r="A7695" t="s">
        <v>5082</v>
      </c>
      <c r="B7695" t="s">
        <v>5148</v>
      </c>
      <c r="C7695" t="s">
        <v>5084</v>
      </c>
      <c r="D7695" t="s">
        <v>5084</v>
      </c>
      <c r="E7695" t="s">
        <v>5149</v>
      </c>
      <c r="F7695">
        <v>63</v>
      </c>
      <c r="G7695">
        <v>7378748</v>
      </c>
      <c r="H7695">
        <v>18181165</v>
      </c>
      <c r="I7695">
        <v>174.11</v>
      </c>
      <c r="J7695">
        <v>86.11</v>
      </c>
    </row>
    <row r="7696" spans="1:10" x14ac:dyDescent="0.25">
      <c r="A7696" t="s">
        <v>5082</v>
      </c>
      <c r="B7696" t="s">
        <v>5150</v>
      </c>
      <c r="C7696" t="s">
        <v>5084</v>
      </c>
      <c r="D7696" t="s">
        <v>5084</v>
      </c>
      <c r="E7696" t="s">
        <v>5151</v>
      </c>
      <c r="F7696">
        <v>64</v>
      </c>
      <c r="G7696">
        <v>10447159</v>
      </c>
      <c r="H7696">
        <v>21907851</v>
      </c>
      <c r="I7696">
        <v>254.54</v>
      </c>
      <c r="J7696">
        <v>180.77</v>
      </c>
    </row>
    <row r="7697" spans="1:10" x14ac:dyDescent="0.25">
      <c r="A7697" t="s">
        <v>5082</v>
      </c>
      <c r="B7697" t="s">
        <v>5152</v>
      </c>
      <c r="C7697" t="s">
        <v>5084</v>
      </c>
      <c r="D7697" t="s">
        <v>5084</v>
      </c>
      <c r="E7697" t="s">
        <v>5153</v>
      </c>
      <c r="F7697">
        <v>47</v>
      </c>
      <c r="G7697">
        <v>12261875</v>
      </c>
      <c r="H7697">
        <v>55650361</v>
      </c>
      <c r="I7697">
        <v>197.03</v>
      </c>
      <c r="J7697">
        <v>147.03</v>
      </c>
    </row>
    <row r="7698" spans="1:10" x14ac:dyDescent="0.25">
      <c r="A7698" t="s">
        <v>5082</v>
      </c>
      <c r="B7698" t="s">
        <v>5154</v>
      </c>
      <c r="C7698" t="s">
        <v>5084</v>
      </c>
      <c r="D7698" t="s">
        <v>5084</v>
      </c>
      <c r="E7698" t="s">
        <v>5155</v>
      </c>
      <c r="F7698">
        <v>22</v>
      </c>
      <c r="G7698">
        <v>5860706</v>
      </c>
      <c r="H7698">
        <v>15963678</v>
      </c>
      <c r="I7698">
        <v>136.65</v>
      </c>
      <c r="J7698">
        <v>114.27</v>
      </c>
    </row>
    <row r="7699" spans="1:10" x14ac:dyDescent="0.25">
      <c r="A7699" t="s">
        <v>5082</v>
      </c>
      <c r="B7699" t="s">
        <v>5156</v>
      </c>
      <c r="C7699" t="s">
        <v>5084</v>
      </c>
      <c r="D7699" t="s">
        <v>5084</v>
      </c>
      <c r="E7699" t="s">
        <v>5157</v>
      </c>
      <c r="F7699">
        <v>137</v>
      </c>
      <c r="G7699">
        <v>36915375</v>
      </c>
      <c r="H7699">
        <v>354136160</v>
      </c>
      <c r="I7699">
        <v>722.06</v>
      </c>
      <c r="J7699">
        <v>566.29999999999995</v>
      </c>
    </row>
    <row r="7700" spans="1:10" x14ac:dyDescent="0.25">
      <c r="A7700" t="s">
        <v>5082</v>
      </c>
      <c r="B7700" t="s">
        <v>5158</v>
      </c>
      <c r="C7700" t="s">
        <v>5084</v>
      </c>
      <c r="D7700" t="s">
        <v>5084</v>
      </c>
      <c r="E7700" t="s">
        <v>5159</v>
      </c>
      <c r="F7700">
        <v>184</v>
      </c>
      <c r="G7700">
        <v>32840165</v>
      </c>
      <c r="H7700">
        <v>93793244</v>
      </c>
      <c r="I7700">
        <v>637.75</v>
      </c>
      <c r="J7700">
        <v>426.32</v>
      </c>
    </row>
    <row r="7701" spans="1:10" x14ac:dyDescent="0.25">
      <c r="A7701" t="s">
        <v>5082</v>
      </c>
      <c r="B7701" t="s">
        <v>5160</v>
      </c>
      <c r="C7701" t="s">
        <v>5084</v>
      </c>
      <c r="D7701" t="s">
        <v>5084</v>
      </c>
      <c r="E7701" t="s">
        <v>5161</v>
      </c>
      <c r="F7701">
        <v>56</v>
      </c>
      <c r="G7701">
        <v>15353792</v>
      </c>
      <c r="H7701">
        <v>59456126</v>
      </c>
      <c r="I7701">
        <v>246.7</v>
      </c>
      <c r="J7701">
        <v>158.4</v>
      </c>
    </row>
    <row r="7702" spans="1:10" x14ac:dyDescent="0.25">
      <c r="A7702" t="s">
        <v>5082</v>
      </c>
      <c r="B7702" t="s">
        <v>5162</v>
      </c>
      <c r="C7702" t="s">
        <v>5084</v>
      </c>
      <c r="D7702" t="s">
        <v>5084</v>
      </c>
      <c r="E7702" t="s">
        <v>5163</v>
      </c>
      <c r="F7702">
        <v>392</v>
      </c>
      <c r="G7702">
        <v>71489736</v>
      </c>
      <c r="H7702">
        <v>254153263</v>
      </c>
      <c r="I7702">
        <v>1565.14</v>
      </c>
      <c r="J7702">
        <v>1157.3499999999999</v>
      </c>
    </row>
    <row r="7703" spans="1:10" x14ac:dyDescent="0.25">
      <c r="A7703" t="s">
        <v>5082</v>
      </c>
      <c r="B7703" t="s">
        <v>5164</v>
      </c>
      <c r="C7703" t="s">
        <v>5084</v>
      </c>
      <c r="D7703" t="s">
        <v>5084</v>
      </c>
      <c r="E7703" t="s">
        <v>5165</v>
      </c>
      <c r="F7703">
        <v>424</v>
      </c>
      <c r="G7703">
        <v>93690128</v>
      </c>
      <c r="H7703">
        <v>391607023</v>
      </c>
      <c r="I7703">
        <v>1758.42</v>
      </c>
      <c r="J7703">
        <v>1284.71</v>
      </c>
    </row>
    <row r="7704" spans="1:10" x14ac:dyDescent="0.25">
      <c r="A7704" t="s">
        <v>5082</v>
      </c>
      <c r="B7704" t="s">
        <v>5166</v>
      </c>
      <c r="C7704" t="s">
        <v>5084</v>
      </c>
      <c r="D7704" t="s">
        <v>5084</v>
      </c>
      <c r="E7704" t="s">
        <v>5167</v>
      </c>
      <c r="F7704">
        <v>78</v>
      </c>
      <c r="G7704">
        <v>10174490</v>
      </c>
      <c r="H7704">
        <v>45586369</v>
      </c>
      <c r="I7704">
        <v>246.33</v>
      </c>
      <c r="J7704">
        <v>170.18</v>
      </c>
    </row>
    <row r="7705" spans="1:10" x14ac:dyDescent="0.25">
      <c r="A7705" t="s">
        <v>5082</v>
      </c>
      <c r="B7705" t="s">
        <v>5168</v>
      </c>
      <c r="C7705" t="s">
        <v>5084</v>
      </c>
      <c r="D7705" t="s">
        <v>5084</v>
      </c>
      <c r="E7705" t="s">
        <v>5169</v>
      </c>
      <c r="F7705">
        <v>7</v>
      </c>
      <c r="G7705">
        <v>267075</v>
      </c>
      <c r="H7705">
        <v>878763</v>
      </c>
      <c r="I7705">
        <v>10</v>
      </c>
      <c r="J7705">
        <v>2</v>
      </c>
    </row>
    <row r="7706" spans="1:10" x14ac:dyDescent="0.25">
      <c r="A7706" t="s">
        <v>5082</v>
      </c>
      <c r="B7706" t="s">
        <v>5170</v>
      </c>
      <c r="C7706" t="s">
        <v>5084</v>
      </c>
      <c r="D7706" t="s">
        <v>5084</v>
      </c>
      <c r="E7706" t="s">
        <v>5171</v>
      </c>
      <c r="F7706">
        <v>27</v>
      </c>
      <c r="G7706">
        <v>13112948</v>
      </c>
      <c r="H7706">
        <v>23975735</v>
      </c>
      <c r="I7706">
        <v>171.58</v>
      </c>
      <c r="J7706">
        <v>143.5</v>
      </c>
    </row>
    <row r="7707" spans="1:10" x14ac:dyDescent="0.25">
      <c r="A7707" t="s">
        <v>5082</v>
      </c>
      <c r="B7707" t="s">
        <v>5172</v>
      </c>
      <c r="C7707" t="s">
        <v>5084</v>
      </c>
      <c r="D7707" t="s">
        <v>5084</v>
      </c>
      <c r="E7707" t="s">
        <v>5173</v>
      </c>
      <c r="F7707">
        <v>32</v>
      </c>
      <c r="G7707">
        <v>7443454</v>
      </c>
      <c r="H7707">
        <v>36119923</v>
      </c>
      <c r="I7707">
        <v>163.34</v>
      </c>
      <c r="J7707">
        <v>127.71</v>
      </c>
    </row>
    <row r="7708" spans="1:10" x14ac:dyDescent="0.25">
      <c r="A7708" t="s">
        <v>5082</v>
      </c>
      <c r="B7708" t="s">
        <v>5174</v>
      </c>
      <c r="C7708" t="s">
        <v>5084</v>
      </c>
      <c r="D7708" t="s">
        <v>5084</v>
      </c>
      <c r="E7708" t="s">
        <v>5175</v>
      </c>
      <c r="F7708">
        <v>132</v>
      </c>
      <c r="G7708">
        <v>24689613</v>
      </c>
      <c r="H7708">
        <v>52887864</v>
      </c>
      <c r="I7708">
        <v>571.61</v>
      </c>
      <c r="J7708">
        <v>399.42</v>
      </c>
    </row>
    <row r="7709" spans="1:10" x14ac:dyDescent="0.25">
      <c r="A7709" t="s">
        <v>5082</v>
      </c>
      <c r="B7709" t="s">
        <v>5176</v>
      </c>
      <c r="C7709" t="s">
        <v>5084</v>
      </c>
      <c r="D7709" t="s">
        <v>5084</v>
      </c>
      <c r="E7709" t="s">
        <v>5177</v>
      </c>
      <c r="F7709">
        <v>107</v>
      </c>
      <c r="G7709">
        <v>33478441</v>
      </c>
      <c r="H7709">
        <v>63016300</v>
      </c>
      <c r="I7709">
        <v>532.14</v>
      </c>
      <c r="J7709">
        <v>342.18</v>
      </c>
    </row>
    <row r="7710" spans="1:10" x14ac:dyDescent="0.25">
      <c r="A7710" t="s">
        <v>5082</v>
      </c>
      <c r="B7710" t="s">
        <v>5178</v>
      </c>
      <c r="C7710" t="s">
        <v>5084</v>
      </c>
      <c r="D7710" t="s">
        <v>5084</v>
      </c>
      <c r="E7710" t="s">
        <v>5179</v>
      </c>
      <c r="F7710">
        <v>64</v>
      </c>
      <c r="G7710">
        <v>29338945</v>
      </c>
      <c r="H7710">
        <v>105925087</v>
      </c>
      <c r="I7710">
        <v>455.76</v>
      </c>
      <c r="J7710">
        <v>370.74</v>
      </c>
    </row>
    <row r="7711" spans="1:10" x14ac:dyDescent="0.25">
      <c r="A7711" t="s">
        <v>5082</v>
      </c>
      <c r="B7711" t="s">
        <v>5180</v>
      </c>
      <c r="C7711" t="s">
        <v>5084</v>
      </c>
      <c r="D7711" t="s">
        <v>5084</v>
      </c>
      <c r="E7711" t="s">
        <v>5181</v>
      </c>
      <c r="F7711">
        <v>24</v>
      </c>
      <c r="G7711">
        <v>2987641</v>
      </c>
      <c r="H7711">
        <v>7697400</v>
      </c>
      <c r="I7711">
        <v>77.52</v>
      </c>
      <c r="J7711">
        <v>43.52</v>
      </c>
    </row>
    <row r="7712" spans="1:10" x14ac:dyDescent="0.25">
      <c r="A7712" t="s">
        <v>5082</v>
      </c>
      <c r="B7712" t="s">
        <v>5182</v>
      </c>
      <c r="C7712" t="s">
        <v>5084</v>
      </c>
      <c r="D7712" t="s">
        <v>5084</v>
      </c>
      <c r="E7712" t="s">
        <v>5183</v>
      </c>
      <c r="F7712">
        <v>29</v>
      </c>
      <c r="G7712">
        <v>1525593</v>
      </c>
      <c r="H7712">
        <v>4039606</v>
      </c>
      <c r="I7712">
        <v>43.1</v>
      </c>
      <c r="J7712">
        <v>9.6</v>
      </c>
    </row>
    <row r="7713" spans="1:10" x14ac:dyDescent="0.25">
      <c r="A7713" t="s">
        <v>5082</v>
      </c>
      <c r="B7713" t="s">
        <v>5184</v>
      </c>
      <c r="C7713" t="s">
        <v>5084</v>
      </c>
      <c r="D7713" t="s">
        <v>5084</v>
      </c>
      <c r="E7713" t="s">
        <v>5185</v>
      </c>
      <c r="F7713">
        <v>1591</v>
      </c>
      <c r="G7713">
        <v>299976448</v>
      </c>
      <c r="H7713">
        <v>822266484</v>
      </c>
      <c r="I7713">
        <v>6254.55</v>
      </c>
      <c r="J7713">
        <v>4546.09</v>
      </c>
    </row>
    <row r="7714" spans="1:10" x14ac:dyDescent="0.25">
      <c r="A7714" t="s">
        <v>5082</v>
      </c>
      <c r="B7714" t="s">
        <v>5186</v>
      </c>
      <c r="C7714" t="s">
        <v>5084</v>
      </c>
      <c r="D7714" t="s">
        <v>5084</v>
      </c>
      <c r="E7714" t="s">
        <v>5187</v>
      </c>
      <c r="F7714">
        <v>75</v>
      </c>
      <c r="G7714">
        <v>12874455</v>
      </c>
      <c r="H7714">
        <v>30952915</v>
      </c>
      <c r="I7714">
        <v>309.10000000000002</v>
      </c>
      <c r="J7714">
        <v>215.34</v>
      </c>
    </row>
    <row r="7715" spans="1:10" x14ac:dyDescent="0.25">
      <c r="A7715" t="s">
        <v>5082</v>
      </c>
      <c r="B7715" t="s">
        <v>5188</v>
      </c>
      <c r="C7715" t="s">
        <v>5084</v>
      </c>
      <c r="D7715" t="s">
        <v>5084</v>
      </c>
      <c r="E7715" t="s">
        <v>5189</v>
      </c>
      <c r="F7715">
        <v>51</v>
      </c>
      <c r="G7715">
        <v>8980813</v>
      </c>
      <c r="H7715">
        <v>31342217</v>
      </c>
      <c r="I7715">
        <v>169.24</v>
      </c>
      <c r="J7715">
        <v>109.95</v>
      </c>
    </row>
    <row r="7716" spans="1:10" x14ac:dyDescent="0.25">
      <c r="A7716" t="s">
        <v>5082</v>
      </c>
      <c r="B7716" t="s">
        <v>5190</v>
      </c>
      <c r="C7716" t="s">
        <v>5084</v>
      </c>
      <c r="D7716" t="s">
        <v>5084</v>
      </c>
      <c r="E7716" t="s">
        <v>5191</v>
      </c>
      <c r="F7716">
        <v>37</v>
      </c>
      <c r="G7716">
        <v>3762795</v>
      </c>
      <c r="H7716">
        <v>9276641</v>
      </c>
      <c r="I7716">
        <v>119.11</v>
      </c>
      <c r="J7716">
        <v>51.13</v>
      </c>
    </row>
    <row r="7717" spans="1:10" x14ac:dyDescent="0.25">
      <c r="A7717" t="s">
        <v>5082</v>
      </c>
      <c r="B7717" t="s">
        <v>5192</v>
      </c>
      <c r="C7717" t="s">
        <v>5084</v>
      </c>
      <c r="D7717" t="s">
        <v>5084</v>
      </c>
      <c r="E7717" t="s">
        <v>5193</v>
      </c>
      <c r="F7717">
        <v>51</v>
      </c>
      <c r="G7717">
        <v>7070525</v>
      </c>
      <c r="H7717">
        <v>17341877</v>
      </c>
      <c r="I7717">
        <v>183.23</v>
      </c>
      <c r="J7717">
        <v>127.73</v>
      </c>
    </row>
    <row r="7718" spans="1:10" x14ac:dyDescent="0.25">
      <c r="A7718" t="s">
        <v>5082</v>
      </c>
      <c r="B7718" t="s">
        <v>5194</v>
      </c>
      <c r="C7718" t="s">
        <v>5084</v>
      </c>
      <c r="D7718" t="s">
        <v>5084</v>
      </c>
      <c r="E7718" t="s">
        <v>5195</v>
      </c>
      <c r="F7718">
        <v>155</v>
      </c>
      <c r="G7718">
        <v>47385846</v>
      </c>
      <c r="H7718">
        <v>136625514</v>
      </c>
      <c r="I7718">
        <v>830.2</v>
      </c>
      <c r="J7718">
        <v>650.88</v>
      </c>
    </row>
    <row r="7719" spans="1:10" x14ac:dyDescent="0.25">
      <c r="A7719" t="s">
        <v>5082</v>
      </c>
      <c r="B7719" t="s">
        <v>5196</v>
      </c>
      <c r="C7719" t="s">
        <v>5084</v>
      </c>
      <c r="D7719" t="s">
        <v>5084</v>
      </c>
      <c r="E7719" t="s">
        <v>5197</v>
      </c>
      <c r="F7719">
        <v>101</v>
      </c>
      <c r="G7719">
        <v>14335933</v>
      </c>
      <c r="H7719">
        <v>38160938</v>
      </c>
      <c r="I7719">
        <v>338.33</v>
      </c>
      <c r="J7719">
        <v>199.39</v>
      </c>
    </row>
    <row r="7720" spans="1:10" x14ac:dyDescent="0.25">
      <c r="A7720" t="s">
        <v>5082</v>
      </c>
      <c r="B7720" t="s">
        <v>5198</v>
      </c>
      <c r="C7720" t="s">
        <v>5084</v>
      </c>
      <c r="D7720" t="s">
        <v>5084</v>
      </c>
      <c r="E7720" t="s">
        <v>5199</v>
      </c>
      <c r="F7720">
        <v>73</v>
      </c>
      <c r="G7720">
        <v>15919332</v>
      </c>
      <c r="H7720">
        <v>44560805</v>
      </c>
      <c r="I7720">
        <v>383.33</v>
      </c>
      <c r="J7720">
        <v>257.16000000000003</v>
      </c>
    </row>
    <row r="7721" spans="1:10" x14ac:dyDescent="0.25">
      <c r="A7721" t="s">
        <v>5082</v>
      </c>
      <c r="B7721" t="s">
        <v>5200</v>
      </c>
      <c r="C7721" t="s">
        <v>5084</v>
      </c>
      <c r="D7721" t="s">
        <v>5084</v>
      </c>
      <c r="E7721" t="s">
        <v>5201</v>
      </c>
      <c r="F7721">
        <v>140</v>
      </c>
      <c r="G7721">
        <v>30807646</v>
      </c>
      <c r="H7721">
        <v>65843143</v>
      </c>
      <c r="I7721">
        <v>582.76</v>
      </c>
      <c r="J7721">
        <v>389.27</v>
      </c>
    </row>
    <row r="7722" spans="1:10" x14ac:dyDescent="0.25">
      <c r="A7722" t="s">
        <v>5082</v>
      </c>
      <c r="B7722" t="s">
        <v>5202</v>
      </c>
      <c r="C7722" t="s">
        <v>5084</v>
      </c>
      <c r="D7722" t="s">
        <v>5084</v>
      </c>
      <c r="E7722" t="s">
        <v>5203</v>
      </c>
      <c r="F7722">
        <v>134</v>
      </c>
      <c r="G7722">
        <v>41236376</v>
      </c>
      <c r="H7722">
        <v>200944894</v>
      </c>
      <c r="I7722">
        <v>781.24</v>
      </c>
      <c r="J7722">
        <v>634.11</v>
      </c>
    </row>
    <row r="7723" spans="1:10" x14ac:dyDescent="0.25">
      <c r="A7723" t="s">
        <v>5082</v>
      </c>
      <c r="B7723" t="s">
        <v>5204</v>
      </c>
      <c r="C7723" t="s">
        <v>5084</v>
      </c>
      <c r="D7723" t="s">
        <v>5084</v>
      </c>
      <c r="E7723" t="s">
        <v>5205</v>
      </c>
      <c r="F7723">
        <v>173</v>
      </c>
      <c r="G7723">
        <v>62002375</v>
      </c>
      <c r="H7723">
        <v>122389954</v>
      </c>
      <c r="I7723">
        <v>929.41</v>
      </c>
      <c r="J7723">
        <v>662.66</v>
      </c>
    </row>
    <row r="7724" spans="1:10" x14ac:dyDescent="0.25">
      <c r="A7724" t="s">
        <v>5082</v>
      </c>
      <c r="B7724" t="s">
        <v>5206</v>
      </c>
      <c r="C7724" t="s">
        <v>5084</v>
      </c>
      <c r="D7724" t="s">
        <v>5084</v>
      </c>
      <c r="E7724" t="s">
        <v>5207</v>
      </c>
      <c r="F7724">
        <v>84</v>
      </c>
      <c r="G7724">
        <v>12986167</v>
      </c>
      <c r="H7724">
        <v>35301494</v>
      </c>
      <c r="I7724">
        <v>295.19</v>
      </c>
      <c r="J7724">
        <v>186.9</v>
      </c>
    </row>
    <row r="7725" spans="1:10" x14ac:dyDescent="0.25">
      <c r="A7725" t="s">
        <v>5082</v>
      </c>
      <c r="B7725" t="s">
        <v>5208</v>
      </c>
      <c r="C7725" t="s">
        <v>5084</v>
      </c>
      <c r="D7725" t="s">
        <v>5084</v>
      </c>
      <c r="E7725" t="s">
        <v>5209</v>
      </c>
      <c r="F7725">
        <v>32</v>
      </c>
      <c r="G7725">
        <v>8427156</v>
      </c>
      <c r="H7725">
        <v>63554345</v>
      </c>
      <c r="I7725">
        <v>131.1</v>
      </c>
      <c r="J7725">
        <v>90.43</v>
      </c>
    </row>
    <row r="7726" spans="1:10" x14ac:dyDescent="0.25">
      <c r="A7726" t="s">
        <v>5082</v>
      </c>
      <c r="B7726" t="s">
        <v>5210</v>
      </c>
      <c r="C7726" t="s">
        <v>5084</v>
      </c>
      <c r="D7726" t="s">
        <v>5084</v>
      </c>
      <c r="E7726" t="s">
        <v>5211</v>
      </c>
      <c r="F7726">
        <v>29</v>
      </c>
      <c r="G7726">
        <v>3893366</v>
      </c>
      <c r="H7726">
        <v>10274272</v>
      </c>
      <c r="I7726">
        <v>85.38</v>
      </c>
      <c r="J7726">
        <v>49.55</v>
      </c>
    </row>
    <row r="7727" spans="1:10" x14ac:dyDescent="0.25">
      <c r="A7727" t="s">
        <v>5082</v>
      </c>
      <c r="B7727" t="s">
        <v>5212</v>
      </c>
      <c r="C7727" t="s">
        <v>5084</v>
      </c>
      <c r="D7727" t="s">
        <v>5084</v>
      </c>
      <c r="E7727" t="s">
        <v>5213</v>
      </c>
      <c r="F7727">
        <v>9</v>
      </c>
      <c r="G7727">
        <v>528949</v>
      </c>
      <c r="H7727">
        <v>1332562</v>
      </c>
      <c r="I7727">
        <v>15.99</v>
      </c>
      <c r="J7727">
        <v>5.99</v>
      </c>
    </row>
    <row r="7728" spans="1:10" x14ac:dyDescent="0.25">
      <c r="A7728" t="s">
        <v>5082</v>
      </c>
      <c r="B7728" t="s">
        <v>5214</v>
      </c>
      <c r="C7728" t="s">
        <v>5084</v>
      </c>
      <c r="D7728" t="s">
        <v>5084</v>
      </c>
      <c r="E7728" t="s">
        <v>5215</v>
      </c>
      <c r="F7728">
        <v>66</v>
      </c>
      <c r="G7728">
        <v>17710024</v>
      </c>
      <c r="H7728">
        <v>116633502</v>
      </c>
      <c r="I7728">
        <v>290.01</v>
      </c>
      <c r="J7728">
        <v>216.46</v>
      </c>
    </row>
    <row r="7729" spans="1:10" x14ac:dyDescent="0.25">
      <c r="A7729" t="s">
        <v>5082</v>
      </c>
      <c r="B7729" t="s">
        <v>5216</v>
      </c>
      <c r="C7729" t="s">
        <v>5084</v>
      </c>
      <c r="D7729" t="s">
        <v>5084</v>
      </c>
      <c r="E7729" t="s">
        <v>5217</v>
      </c>
      <c r="F7729">
        <v>94</v>
      </c>
      <c r="G7729">
        <v>19670185</v>
      </c>
      <c r="H7729">
        <v>72249494</v>
      </c>
      <c r="I7729">
        <v>390.76</v>
      </c>
      <c r="J7729">
        <v>288.68</v>
      </c>
    </row>
    <row r="7730" spans="1:10" x14ac:dyDescent="0.25">
      <c r="A7730" t="s">
        <v>5082</v>
      </c>
      <c r="B7730" t="s">
        <v>5218</v>
      </c>
      <c r="C7730" t="s">
        <v>5084</v>
      </c>
      <c r="D7730" t="s">
        <v>5084</v>
      </c>
      <c r="E7730" t="s">
        <v>5219</v>
      </c>
      <c r="F7730">
        <v>8</v>
      </c>
      <c r="G7730">
        <v>813945</v>
      </c>
      <c r="H7730">
        <v>1807666</v>
      </c>
      <c r="I7730">
        <v>22.13</v>
      </c>
      <c r="J7730">
        <v>12.94</v>
      </c>
    </row>
    <row r="7731" spans="1:10" x14ac:dyDescent="0.25">
      <c r="A7731" t="s">
        <v>5082</v>
      </c>
      <c r="B7731" t="s">
        <v>5220</v>
      </c>
      <c r="C7731" t="s">
        <v>5084</v>
      </c>
      <c r="D7731" t="s">
        <v>5084</v>
      </c>
      <c r="E7731" t="s">
        <v>5221</v>
      </c>
      <c r="F7731">
        <v>6</v>
      </c>
      <c r="G7731">
        <v>406902</v>
      </c>
      <c r="H7731">
        <v>941669</v>
      </c>
      <c r="I7731">
        <v>8.9600000000000009</v>
      </c>
      <c r="J7731">
        <v>1.96</v>
      </c>
    </row>
    <row r="7732" spans="1:10" x14ac:dyDescent="0.25">
      <c r="A7732" t="s">
        <v>5082</v>
      </c>
      <c r="B7732" t="s">
        <v>5222</v>
      </c>
      <c r="C7732" t="s">
        <v>5084</v>
      </c>
      <c r="D7732" t="s">
        <v>5084</v>
      </c>
      <c r="E7732" t="s">
        <v>5223</v>
      </c>
      <c r="F7732">
        <v>102</v>
      </c>
      <c r="G7732">
        <v>48128824</v>
      </c>
      <c r="H7732">
        <v>86717159</v>
      </c>
      <c r="I7732">
        <v>792.27</v>
      </c>
      <c r="J7732">
        <v>626.39</v>
      </c>
    </row>
    <row r="7733" spans="1:10" x14ac:dyDescent="0.25">
      <c r="A7733" t="s">
        <v>5082</v>
      </c>
      <c r="B7733" t="s">
        <v>5224</v>
      </c>
      <c r="C7733" t="s">
        <v>5084</v>
      </c>
      <c r="D7733" t="s">
        <v>5084</v>
      </c>
      <c r="E7733" t="s">
        <v>5225</v>
      </c>
      <c r="F7733">
        <v>103</v>
      </c>
      <c r="G7733">
        <v>16666686</v>
      </c>
      <c r="H7733">
        <v>35635817</v>
      </c>
      <c r="I7733">
        <v>346.51</v>
      </c>
      <c r="J7733">
        <v>221.12</v>
      </c>
    </row>
    <row r="7734" spans="1:10" x14ac:dyDescent="0.25">
      <c r="A7734" t="s">
        <v>5082</v>
      </c>
      <c r="B7734" t="s">
        <v>5226</v>
      </c>
      <c r="C7734" t="s">
        <v>5084</v>
      </c>
      <c r="D7734" t="s">
        <v>5084</v>
      </c>
      <c r="E7734" t="s">
        <v>5227</v>
      </c>
      <c r="F7734">
        <v>230</v>
      </c>
      <c r="G7734">
        <v>40567328</v>
      </c>
      <c r="H7734">
        <v>191314992</v>
      </c>
      <c r="I7734">
        <v>807.68</v>
      </c>
      <c r="J7734">
        <v>521.4</v>
      </c>
    </row>
    <row r="7735" spans="1:10" x14ac:dyDescent="0.25">
      <c r="A7735" t="s">
        <v>5082</v>
      </c>
      <c r="B7735" t="s">
        <v>5228</v>
      </c>
      <c r="C7735" t="s">
        <v>5084</v>
      </c>
      <c r="D7735" t="s">
        <v>5084</v>
      </c>
      <c r="E7735" t="s">
        <v>5229</v>
      </c>
      <c r="F7735">
        <v>40</v>
      </c>
      <c r="G7735">
        <v>3290257</v>
      </c>
      <c r="H7735">
        <v>8037576</v>
      </c>
      <c r="I7735">
        <v>90.03</v>
      </c>
      <c r="J7735">
        <v>41.13</v>
      </c>
    </row>
    <row r="7736" spans="1:10" x14ac:dyDescent="0.25">
      <c r="A7736" t="s">
        <v>5082</v>
      </c>
      <c r="B7736" t="s">
        <v>5230</v>
      </c>
      <c r="C7736" t="s">
        <v>5084</v>
      </c>
      <c r="D7736" t="s">
        <v>5084</v>
      </c>
      <c r="E7736" t="s">
        <v>5231</v>
      </c>
      <c r="F7736">
        <v>126</v>
      </c>
      <c r="G7736">
        <v>39862636</v>
      </c>
      <c r="H7736">
        <v>81714158</v>
      </c>
      <c r="I7736">
        <v>669.37</v>
      </c>
      <c r="J7736">
        <v>476.78</v>
      </c>
    </row>
    <row r="7737" spans="1:10" x14ac:dyDescent="0.25">
      <c r="A7737" t="s">
        <v>5082</v>
      </c>
      <c r="B7737" t="s">
        <v>5232</v>
      </c>
      <c r="C7737" t="s">
        <v>5084</v>
      </c>
      <c r="D7737" t="s">
        <v>5084</v>
      </c>
      <c r="E7737" t="s">
        <v>5233</v>
      </c>
      <c r="F7737">
        <v>26</v>
      </c>
      <c r="G7737">
        <v>3125013</v>
      </c>
      <c r="H7737">
        <v>6926644</v>
      </c>
      <c r="I7737">
        <v>93.09</v>
      </c>
      <c r="J7737">
        <v>59.32</v>
      </c>
    </row>
    <row r="7738" spans="1:10" x14ac:dyDescent="0.25">
      <c r="A7738" t="s">
        <v>5082</v>
      </c>
      <c r="B7738" t="s">
        <v>5234</v>
      </c>
      <c r="C7738" t="s">
        <v>5084</v>
      </c>
      <c r="D7738" t="s">
        <v>5084</v>
      </c>
      <c r="E7738" t="s">
        <v>5235</v>
      </c>
      <c r="F7738">
        <v>100</v>
      </c>
      <c r="G7738">
        <v>12935935</v>
      </c>
      <c r="H7738">
        <v>49625655</v>
      </c>
      <c r="I7738">
        <v>348.9</v>
      </c>
      <c r="J7738">
        <v>237.39</v>
      </c>
    </row>
    <row r="7739" spans="1:10" x14ac:dyDescent="0.25">
      <c r="A7739" t="s">
        <v>5082</v>
      </c>
      <c r="B7739" t="s">
        <v>5236</v>
      </c>
      <c r="C7739" t="s">
        <v>5084</v>
      </c>
      <c r="D7739" t="s">
        <v>5084</v>
      </c>
      <c r="E7739" t="s">
        <v>5237</v>
      </c>
      <c r="F7739">
        <v>116</v>
      </c>
      <c r="G7739">
        <v>35989233</v>
      </c>
      <c r="H7739">
        <v>98486967</v>
      </c>
      <c r="I7739">
        <v>657.03</v>
      </c>
      <c r="J7739">
        <v>477.37</v>
      </c>
    </row>
    <row r="7740" spans="1:10" x14ac:dyDescent="0.25">
      <c r="A7740" t="s">
        <v>5082</v>
      </c>
      <c r="B7740" t="s">
        <v>5238</v>
      </c>
      <c r="C7740" t="s">
        <v>5084</v>
      </c>
      <c r="D7740" t="s">
        <v>5084</v>
      </c>
      <c r="E7740" t="s">
        <v>5239</v>
      </c>
      <c r="F7740">
        <v>78</v>
      </c>
      <c r="G7740">
        <v>8838150</v>
      </c>
      <c r="H7740">
        <v>18445929</v>
      </c>
      <c r="I7740">
        <v>190.69</v>
      </c>
      <c r="J7740">
        <v>99.51</v>
      </c>
    </row>
    <row r="7741" spans="1:10" x14ac:dyDescent="0.25">
      <c r="A7741" t="s">
        <v>5082</v>
      </c>
      <c r="B7741" t="s">
        <v>5240</v>
      </c>
      <c r="C7741" t="s">
        <v>5084</v>
      </c>
      <c r="D7741" t="s">
        <v>5084</v>
      </c>
      <c r="E7741" t="s">
        <v>5241</v>
      </c>
      <c r="F7741">
        <v>83</v>
      </c>
      <c r="G7741">
        <v>25786082</v>
      </c>
      <c r="H7741">
        <v>58041457</v>
      </c>
      <c r="I7741">
        <v>478.8</v>
      </c>
      <c r="J7741">
        <v>364.61</v>
      </c>
    </row>
    <row r="7742" spans="1:10" x14ac:dyDescent="0.25">
      <c r="A7742" t="s">
        <v>5082</v>
      </c>
      <c r="B7742" t="s">
        <v>5242</v>
      </c>
      <c r="C7742" t="s">
        <v>5084</v>
      </c>
      <c r="D7742" t="s">
        <v>5084</v>
      </c>
      <c r="E7742" t="s">
        <v>5243</v>
      </c>
      <c r="F7742">
        <v>114</v>
      </c>
      <c r="G7742">
        <v>30270258</v>
      </c>
      <c r="H7742">
        <v>76296526</v>
      </c>
      <c r="I7742">
        <v>665.31</v>
      </c>
      <c r="J7742">
        <v>543.19000000000005</v>
      </c>
    </row>
    <row r="7743" spans="1:10" x14ac:dyDescent="0.25">
      <c r="A7743" t="s">
        <v>5082</v>
      </c>
      <c r="B7743" t="s">
        <v>5244</v>
      </c>
      <c r="C7743" t="s">
        <v>5084</v>
      </c>
      <c r="D7743" t="s">
        <v>5084</v>
      </c>
      <c r="E7743" t="s">
        <v>5245</v>
      </c>
      <c r="F7743">
        <v>56</v>
      </c>
      <c r="G7743">
        <v>5594075</v>
      </c>
      <c r="H7743">
        <v>14692989</v>
      </c>
      <c r="I7743">
        <v>133.02000000000001</v>
      </c>
      <c r="J7743">
        <v>69.849999999999994</v>
      </c>
    </row>
    <row r="7744" spans="1:10" x14ac:dyDescent="0.25">
      <c r="A7744" t="s">
        <v>5082</v>
      </c>
      <c r="B7744" t="s">
        <v>5246</v>
      </c>
      <c r="C7744" t="s">
        <v>5084</v>
      </c>
      <c r="D7744" t="s">
        <v>5084</v>
      </c>
      <c r="E7744" t="s">
        <v>5247</v>
      </c>
      <c r="F7744">
        <v>74</v>
      </c>
      <c r="G7744">
        <v>24249517</v>
      </c>
      <c r="H7744">
        <v>51179262</v>
      </c>
      <c r="I7744">
        <v>426.48</v>
      </c>
      <c r="J7744">
        <v>315.06</v>
      </c>
    </row>
    <row r="7745" spans="1:10" x14ac:dyDescent="0.25">
      <c r="A7745" t="s">
        <v>5082</v>
      </c>
      <c r="B7745" t="s">
        <v>5248</v>
      </c>
      <c r="C7745" t="s">
        <v>5084</v>
      </c>
      <c r="D7745" t="s">
        <v>5084</v>
      </c>
      <c r="E7745" t="s">
        <v>5249</v>
      </c>
      <c r="F7745">
        <v>33</v>
      </c>
      <c r="G7745">
        <v>2072018</v>
      </c>
      <c r="H7745">
        <v>4984277</v>
      </c>
      <c r="I7745">
        <v>67.23</v>
      </c>
      <c r="J7745">
        <v>24.23</v>
      </c>
    </row>
    <row r="7746" spans="1:10" x14ac:dyDescent="0.25">
      <c r="A7746" t="s">
        <v>5082</v>
      </c>
      <c r="B7746" t="s">
        <v>5250</v>
      </c>
      <c r="C7746" t="s">
        <v>5084</v>
      </c>
      <c r="D7746" t="s">
        <v>5084</v>
      </c>
      <c r="E7746" t="s">
        <v>5251</v>
      </c>
      <c r="F7746">
        <v>82</v>
      </c>
      <c r="G7746">
        <v>18288099</v>
      </c>
      <c r="H7746">
        <v>36140762</v>
      </c>
      <c r="I7746">
        <v>338.64</v>
      </c>
      <c r="J7746">
        <v>202.61</v>
      </c>
    </row>
    <row r="7747" spans="1:10" x14ac:dyDescent="0.25">
      <c r="A7747" t="s">
        <v>5082</v>
      </c>
      <c r="B7747" t="s">
        <v>5252</v>
      </c>
      <c r="C7747" t="s">
        <v>5084</v>
      </c>
      <c r="D7747" t="s">
        <v>5084</v>
      </c>
      <c r="E7747" t="s">
        <v>5253</v>
      </c>
      <c r="F7747">
        <v>135</v>
      </c>
      <c r="G7747">
        <v>27914433</v>
      </c>
      <c r="H7747">
        <v>62943049</v>
      </c>
      <c r="I7747">
        <v>523.17999999999995</v>
      </c>
      <c r="J7747">
        <v>344.65</v>
      </c>
    </row>
    <row r="7748" spans="1:10" x14ac:dyDescent="0.25">
      <c r="A7748" t="s">
        <v>5082</v>
      </c>
      <c r="B7748" t="s">
        <v>5254</v>
      </c>
      <c r="C7748" t="s">
        <v>5084</v>
      </c>
      <c r="D7748" t="s">
        <v>5084</v>
      </c>
      <c r="E7748" t="s">
        <v>5255</v>
      </c>
      <c r="F7748">
        <v>146</v>
      </c>
      <c r="G7748">
        <v>51090662</v>
      </c>
      <c r="H7748">
        <v>89341885</v>
      </c>
      <c r="I7748">
        <v>838.28</v>
      </c>
      <c r="J7748">
        <v>621.02</v>
      </c>
    </row>
    <row r="7749" spans="1:10" x14ac:dyDescent="0.25">
      <c r="A7749" t="s">
        <v>5082</v>
      </c>
      <c r="B7749" t="s">
        <v>5256</v>
      </c>
      <c r="C7749" t="s">
        <v>5084</v>
      </c>
      <c r="D7749" t="s">
        <v>5084</v>
      </c>
      <c r="E7749" t="s">
        <v>5257</v>
      </c>
      <c r="F7749">
        <v>16</v>
      </c>
      <c r="G7749">
        <v>1584567</v>
      </c>
      <c r="H7749">
        <v>3828446</v>
      </c>
      <c r="I7749">
        <v>47.43</v>
      </c>
      <c r="J7749">
        <v>21.43</v>
      </c>
    </row>
    <row r="7750" spans="1:10" x14ac:dyDescent="0.25">
      <c r="A7750" t="s">
        <v>5082</v>
      </c>
      <c r="B7750" t="s">
        <v>5258</v>
      </c>
      <c r="C7750" t="s">
        <v>5084</v>
      </c>
      <c r="D7750" t="s">
        <v>5084</v>
      </c>
      <c r="E7750" t="s">
        <v>5259</v>
      </c>
      <c r="F7750">
        <v>193</v>
      </c>
      <c r="G7750">
        <v>82538097</v>
      </c>
      <c r="H7750">
        <v>151334418</v>
      </c>
      <c r="I7750">
        <v>1140.08</v>
      </c>
      <c r="J7750">
        <v>823.61</v>
      </c>
    </row>
    <row r="7751" spans="1:10" x14ac:dyDescent="0.25">
      <c r="A7751" t="s">
        <v>5082</v>
      </c>
      <c r="B7751" t="s">
        <v>5260</v>
      </c>
      <c r="C7751" t="s">
        <v>5084</v>
      </c>
      <c r="D7751" t="s">
        <v>5084</v>
      </c>
      <c r="E7751" t="s">
        <v>5261</v>
      </c>
      <c r="F7751">
        <v>44</v>
      </c>
      <c r="G7751">
        <v>14018337</v>
      </c>
      <c r="H7751">
        <v>32892101</v>
      </c>
      <c r="I7751">
        <v>326.44</v>
      </c>
      <c r="J7751">
        <v>261.49</v>
      </c>
    </row>
    <row r="7752" spans="1:10" x14ac:dyDescent="0.25">
      <c r="A7752" t="s">
        <v>5082</v>
      </c>
      <c r="B7752" t="s">
        <v>5262</v>
      </c>
      <c r="C7752" t="s">
        <v>5084</v>
      </c>
      <c r="D7752" t="s">
        <v>5084</v>
      </c>
      <c r="E7752" t="s">
        <v>5263</v>
      </c>
      <c r="F7752">
        <v>86</v>
      </c>
      <c r="G7752">
        <v>30858830</v>
      </c>
      <c r="H7752">
        <v>57771692</v>
      </c>
      <c r="I7752">
        <v>532.04</v>
      </c>
      <c r="J7752">
        <v>389.84</v>
      </c>
    </row>
    <row r="7753" spans="1:10" x14ac:dyDescent="0.25">
      <c r="A7753" t="s">
        <v>5082</v>
      </c>
      <c r="B7753" t="s">
        <v>5264</v>
      </c>
      <c r="C7753" t="s">
        <v>5084</v>
      </c>
      <c r="D7753" t="s">
        <v>5084</v>
      </c>
      <c r="E7753" t="s">
        <v>5265</v>
      </c>
      <c r="F7753">
        <v>185</v>
      </c>
      <c r="G7753">
        <v>45677483</v>
      </c>
      <c r="H7753">
        <v>194421674</v>
      </c>
      <c r="I7753">
        <v>783.34</v>
      </c>
      <c r="J7753">
        <v>586.64</v>
      </c>
    </row>
    <row r="7754" spans="1:10" x14ac:dyDescent="0.25">
      <c r="A7754" t="s">
        <v>5082</v>
      </c>
      <c r="B7754" t="s">
        <v>5266</v>
      </c>
      <c r="C7754" t="s">
        <v>5084</v>
      </c>
      <c r="D7754" t="s">
        <v>5084</v>
      </c>
      <c r="E7754" t="s">
        <v>5267</v>
      </c>
      <c r="F7754">
        <v>42</v>
      </c>
      <c r="G7754">
        <v>13438484</v>
      </c>
      <c r="H7754">
        <v>30009115</v>
      </c>
      <c r="I7754">
        <v>302.11</v>
      </c>
      <c r="J7754">
        <v>257.19</v>
      </c>
    </row>
    <row r="7755" spans="1:10" x14ac:dyDescent="0.25">
      <c r="A7755" t="s">
        <v>5082</v>
      </c>
      <c r="B7755" t="s">
        <v>5268</v>
      </c>
      <c r="C7755" t="s">
        <v>5084</v>
      </c>
      <c r="D7755" t="s">
        <v>5084</v>
      </c>
      <c r="E7755" t="s">
        <v>5269</v>
      </c>
      <c r="F7755">
        <v>65</v>
      </c>
      <c r="G7755">
        <v>20957560</v>
      </c>
      <c r="H7755">
        <v>35706465</v>
      </c>
      <c r="I7755">
        <v>351.69</v>
      </c>
      <c r="J7755">
        <v>270.75</v>
      </c>
    </row>
    <row r="7756" spans="1:10" x14ac:dyDescent="0.25">
      <c r="A7756" t="s">
        <v>5082</v>
      </c>
      <c r="B7756" t="s">
        <v>5270</v>
      </c>
      <c r="C7756" t="s">
        <v>5084</v>
      </c>
      <c r="D7756" t="s">
        <v>5084</v>
      </c>
      <c r="E7756" t="s">
        <v>5271</v>
      </c>
      <c r="F7756">
        <v>40</v>
      </c>
      <c r="G7756">
        <v>6943281</v>
      </c>
      <c r="H7756">
        <v>18118132</v>
      </c>
      <c r="I7756">
        <v>155.82</v>
      </c>
      <c r="J7756">
        <v>106.62</v>
      </c>
    </row>
    <row r="7757" spans="1:10" x14ac:dyDescent="0.25">
      <c r="A7757" t="s">
        <v>5082</v>
      </c>
      <c r="B7757" t="s">
        <v>5272</v>
      </c>
      <c r="C7757" t="s">
        <v>5084</v>
      </c>
      <c r="D7757" t="s">
        <v>5084</v>
      </c>
      <c r="E7757" t="s">
        <v>5273</v>
      </c>
      <c r="F7757">
        <v>170</v>
      </c>
      <c r="G7757">
        <v>37578365</v>
      </c>
      <c r="H7757">
        <v>665130662</v>
      </c>
      <c r="I7757">
        <v>715.83</v>
      </c>
      <c r="J7757">
        <v>530.45000000000005</v>
      </c>
    </row>
    <row r="7758" spans="1:10" x14ac:dyDescent="0.25">
      <c r="A7758" t="s">
        <v>5082</v>
      </c>
      <c r="B7758" t="s">
        <v>5274</v>
      </c>
      <c r="C7758" t="s">
        <v>5084</v>
      </c>
      <c r="D7758" t="s">
        <v>5084</v>
      </c>
      <c r="E7758" t="s">
        <v>5275</v>
      </c>
      <c r="F7758">
        <v>110</v>
      </c>
      <c r="G7758">
        <v>15107552</v>
      </c>
      <c r="H7758">
        <v>51732385</v>
      </c>
      <c r="I7758">
        <v>309.52999999999997</v>
      </c>
      <c r="J7758">
        <v>179.55</v>
      </c>
    </row>
    <row r="7759" spans="1:10" x14ac:dyDescent="0.25">
      <c r="A7759" t="s">
        <v>5082</v>
      </c>
      <c r="B7759" t="s">
        <v>5276</v>
      </c>
      <c r="C7759" t="s">
        <v>5084</v>
      </c>
      <c r="D7759" t="s">
        <v>5084</v>
      </c>
      <c r="E7759" t="s">
        <v>5277</v>
      </c>
      <c r="F7759">
        <v>53</v>
      </c>
      <c r="G7759">
        <v>4361652</v>
      </c>
      <c r="H7759">
        <v>9594389</v>
      </c>
      <c r="I7759">
        <v>143.86000000000001</v>
      </c>
      <c r="J7759">
        <v>82.3</v>
      </c>
    </row>
    <row r="7760" spans="1:10" x14ac:dyDescent="0.25">
      <c r="A7760" t="s">
        <v>5082</v>
      </c>
      <c r="B7760" t="s">
        <v>5278</v>
      </c>
      <c r="C7760" t="s">
        <v>5084</v>
      </c>
      <c r="D7760" t="s">
        <v>5084</v>
      </c>
      <c r="E7760" t="s">
        <v>5279</v>
      </c>
      <c r="F7760">
        <v>27</v>
      </c>
      <c r="G7760">
        <v>9912176</v>
      </c>
      <c r="H7760">
        <v>21329581</v>
      </c>
      <c r="I7760">
        <v>172.5</v>
      </c>
      <c r="J7760">
        <v>124.95</v>
      </c>
    </row>
    <row r="7761" spans="1:10" x14ac:dyDescent="0.25">
      <c r="A7761" t="s">
        <v>5082</v>
      </c>
      <c r="B7761" t="s">
        <v>5280</v>
      </c>
      <c r="C7761" t="s">
        <v>5084</v>
      </c>
      <c r="D7761" t="s">
        <v>5084</v>
      </c>
      <c r="E7761" t="s">
        <v>5281</v>
      </c>
      <c r="F7761">
        <v>150</v>
      </c>
      <c r="G7761">
        <v>40125295</v>
      </c>
      <c r="H7761">
        <v>72766028</v>
      </c>
      <c r="I7761">
        <v>642.94000000000005</v>
      </c>
      <c r="J7761">
        <v>440.45</v>
      </c>
    </row>
    <row r="7762" spans="1:10" x14ac:dyDescent="0.25">
      <c r="A7762" t="s">
        <v>5082</v>
      </c>
      <c r="B7762" t="s">
        <v>5282</v>
      </c>
      <c r="C7762" t="s">
        <v>5084</v>
      </c>
      <c r="D7762" t="s">
        <v>5084</v>
      </c>
      <c r="E7762" t="s">
        <v>5283</v>
      </c>
      <c r="F7762">
        <v>26</v>
      </c>
      <c r="G7762">
        <v>2475621</v>
      </c>
      <c r="H7762">
        <v>9244656</v>
      </c>
      <c r="I7762">
        <v>70.25</v>
      </c>
      <c r="J7762">
        <v>33.25</v>
      </c>
    </row>
    <row r="7763" spans="1:10" x14ac:dyDescent="0.25">
      <c r="A7763" t="s">
        <v>5082</v>
      </c>
      <c r="B7763" t="s">
        <v>5284</v>
      </c>
      <c r="C7763" t="s">
        <v>5084</v>
      </c>
      <c r="D7763" t="s">
        <v>5084</v>
      </c>
      <c r="E7763" t="s">
        <v>5285</v>
      </c>
      <c r="F7763">
        <v>13</v>
      </c>
      <c r="G7763">
        <v>1087664</v>
      </c>
      <c r="H7763">
        <v>3515556</v>
      </c>
      <c r="I7763">
        <v>49.44</v>
      </c>
      <c r="J7763">
        <v>32.22</v>
      </c>
    </row>
    <row r="7764" spans="1:10" x14ac:dyDescent="0.25">
      <c r="A7764" t="s">
        <v>5082</v>
      </c>
      <c r="B7764" t="s">
        <v>5286</v>
      </c>
      <c r="C7764" t="s">
        <v>5084</v>
      </c>
      <c r="D7764" t="s">
        <v>5084</v>
      </c>
      <c r="E7764" t="s">
        <v>5287</v>
      </c>
      <c r="F7764">
        <v>72</v>
      </c>
      <c r="G7764">
        <v>12801521</v>
      </c>
      <c r="H7764">
        <v>28931717</v>
      </c>
      <c r="I7764">
        <v>309.57</v>
      </c>
      <c r="J7764">
        <v>199.5</v>
      </c>
    </row>
    <row r="7765" spans="1:10" x14ac:dyDescent="0.25">
      <c r="A7765" t="s">
        <v>5082</v>
      </c>
      <c r="B7765" t="s">
        <v>5288</v>
      </c>
      <c r="C7765" t="s">
        <v>5084</v>
      </c>
      <c r="D7765" t="s">
        <v>5084</v>
      </c>
      <c r="E7765" t="s">
        <v>5289</v>
      </c>
      <c r="F7765">
        <v>23</v>
      </c>
      <c r="G7765">
        <v>4996216</v>
      </c>
      <c r="H7765">
        <v>14485918</v>
      </c>
      <c r="I7765">
        <v>116.7</v>
      </c>
      <c r="J7765">
        <v>97.7</v>
      </c>
    </row>
    <row r="7766" spans="1:10" x14ac:dyDescent="0.25">
      <c r="A7766" t="s">
        <v>5082</v>
      </c>
      <c r="B7766" t="s">
        <v>5290</v>
      </c>
      <c r="C7766" t="s">
        <v>5084</v>
      </c>
      <c r="D7766" t="s">
        <v>5084</v>
      </c>
      <c r="E7766" t="s">
        <v>5291</v>
      </c>
      <c r="F7766">
        <v>87</v>
      </c>
      <c r="G7766">
        <v>34074423</v>
      </c>
      <c r="H7766">
        <v>63573390</v>
      </c>
      <c r="I7766">
        <v>516.44000000000005</v>
      </c>
      <c r="J7766">
        <v>378.81</v>
      </c>
    </row>
    <row r="7767" spans="1:10" x14ac:dyDescent="0.25">
      <c r="A7767" t="s">
        <v>5082</v>
      </c>
      <c r="B7767" t="s">
        <v>5292</v>
      </c>
      <c r="C7767" t="s">
        <v>5084</v>
      </c>
      <c r="D7767" t="s">
        <v>5084</v>
      </c>
      <c r="E7767" t="s">
        <v>5293</v>
      </c>
      <c r="F7767">
        <v>75</v>
      </c>
      <c r="G7767">
        <v>18072148</v>
      </c>
      <c r="H7767">
        <v>47504244</v>
      </c>
      <c r="I7767">
        <v>503.37</v>
      </c>
      <c r="J7767">
        <v>402.09</v>
      </c>
    </row>
    <row r="7768" spans="1:10" x14ac:dyDescent="0.25">
      <c r="A7768" t="s">
        <v>5082</v>
      </c>
      <c r="B7768" t="s">
        <v>5294</v>
      </c>
      <c r="C7768" t="s">
        <v>5084</v>
      </c>
      <c r="D7768" t="s">
        <v>5084</v>
      </c>
      <c r="E7768" t="s">
        <v>5295</v>
      </c>
      <c r="F7768">
        <v>143</v>
      </c>
      <c r="G7768">
        <v>38248228</v>
      </c>
      <c r="H7768">
        <v>76050527</v>
      </c>
      <c r="I7768">
        <v>758.56</v>
      </c>
      <c r="J7768">
        <v>544.48</v>
      </c>
    </row>
    <row r="7769" spans="1:10" x14ac:dyDescent="0.25">
      <c r="A7769" t="s">
        <v>5082</v>
      </c>
      <c r="B7769" t="s">
        <v>5296</v>
      </c>
      <c r="C7769" t="s">
        <v>5084</v>
      </c>
      <c r="D7769" t="s">
        <v>5084</v>
      </c>
      <c r="E7769" t="s">
        <v>5297</v>
      </c>
      <c r="F7769">
        <v>46</v>
      </c>
      <c r="G7769">
        <v>14325560</v>
      </c>
      <c r="H7769">
        <v>52183282</v>
      </c>
      <c r="I7769">
        <v>290.02999999999997</v>
      </c>
      <c r="J7769">
        <v>229.45</v>
      </c>
    </row>
    <row r="7770" spans="1:10" x14ac:dyDescent="0.25">
      <c r="A7770" t="s">
        <v>5082</v>
      </c>
      <c r="B7770" t="s">
        <v>5298</v>
      </c>
      <c r="C7770" t="s">
        <v>5084</v>
      </c>
      <c r="D7770" t="s">
        <v>5084</v>
      </c>
      <c r="E7770" t="s">
        <v>5299</v>
      </c>
      <c r="F7770">
        <v>69</v>
      </c>
      <c r="G7770">
        <v>8457652</v>
      </c>
      <c r="H7770">
        <v>27043806</v>
      </c>
      <c r="I7770">
        <v>183.07</v>
      </c>
      <c r="J7770">
        <v>111.49</v>
      </c>
    </row>
    <row r="7771" spans="1:10" x14ac:dyDescent="0.25">
      <c r="A7771" t="s">
        <v>5082</v>
      </c>
      <c r="B7771" t="s">
        <v>5300</v>
      </c>
      <c r="C7771" t="s">
        <v>5084</v>
      </c>
      <c r="D7771" t="s">
        <v>5084</v>
      </c>
      <c r="E7771" t="s">
        <v>5301</v>
      </c>
      <c r="F7771">
        <v>189</v>
      </c>
      <c r="G7771">
        <v>61190173</v>
      </c>
      <c r="H7771">
        <v>253646634</v>
      </c>
      <c r="I7771">
        <v>1061.31</v>
      </c>
      <c r="J7771">
        <v>879.86</v>
      </c>
    </row>
    <row r="7772" spans="1:10" x14ac:dyDescent="0.25">
      <c r="A7772" t="s">
        <v>5082</v>
      </c>
      <c r="B7772" t="s">
        <v>5302</v>
      </c>
      <c r="C7772" t="s">
        <v>5084</v>
      </c>
      <c r="D7772" t="s">
        <v>5084</v>
      </c>
      <c r="E7772" t="s">
        <v>5303</v>
      </c>
      <c r="F7772">
        <v>21</v>
      </c>
      <c r="G7772">
        <v>1570914</v>
      </c>
      <c r="H7772">
        <v>3503367</v>
      </c>
      <c r="I7772">
        <v>48.51</v>
      </c>
      <c r="J7772">
        <v>18.93</v>
      </c>
    </row>
    <row r="7773" spans="1:10" x14ac:dyDescent="0.25">
      <c r="A7773" t="s">
        <v>5082</v>
      </c>
      <c r="B7773" t="s">
        <v>5304</v>
      </c>
      <c r="C7773" t="s">
        <v>5084</v>
      </c>
      <c r="D7773" t="s">
        <v>5084</v>
      </c>
      <c r="E7773" t="s">
        <v>5305</v>
      </c>
      <c r="F7773">
        <v>35</v>
      </c>
      <c r="G7773">
        <v>5613146</v>
      </c>
      <c r="H7773">
        <v>11876403</v>
      </c>
      <c r="I7773">
        <v>135.16</v>
      </c>
      <c r="J7773">
        <v>92.16</v>
      </c>
    </row>
    <row r="7774" spans="1:10" x14ac:dyDescent="0.25">
      <c r="A7774" t="s">
        <v>5082</v>
      </c>
      <c r="B7774" t="s">
        <v>5306</v>
      </c>
      <c r="C7774" t="s">
        <v>5084</v>
      </c>
      <c r="D7774" t="s">
        <v>5084</v>
      </c>
      <c r="E7774" t="s">
        <v>5307</v>
      </c>
      <c r="F7774">
        <v>32</v>
      </c>
      <c r="G7774">
        <v>7702751</v>
      </c>
      <c r="H7774">
        <v>16042380</v>
      </c>
      <c r="I7774">
        <v>172.02</v>
      </c>
      <c r="J7774">
        <v>118.14</v>
      </c>
    </row>
    <row r="7775" spans="1:10" x14ac:dyDescent="0.25">
      <c r="A7775" t="s">
        <v>5082</v>
      </c>
      <c r="B7775" t="s">
        <v>5308</v>
      </c>
      <c r="C7775" t="s">
        <v>5084</v>
      </c>
      <c r="D7775" t="s">
        <v>5084</v>
      </c>
      <c r="E7775" t="s">
        <v>5309</v>
      </c>
      <c r="F7775">
        <v>242</v>
      </c>
      <c r="G7775">
        <v>55334168</v>
      </c>
      <c r="H7775">
        <v>224601852</v>
      </c>
      <c r="I7775">
        <v>1023.54</v>
      </c>
      <c r="J7775">
        <v>756.89</v>
      </c>
    </row>
    <row r="7776" spans="1:10" x14ac:dyDescent="0.25">
      <c r="A7776" t="s">
        <v>5082</v>
      </c>
      <c r="B7776" t="s">
        <v>5310</v>
      </c>
      <c r="C7776" t="s">
        <v>5084</v>
      </c>
      <c r="D7776" t="s">
        <v>5084</v>
      </c>
      <c r="E7776" t="s">
        <v>5311</v>
      </c>
      <c r="F7776">
        <v>53</v>
      </c>
      <c r="G7776">
        <v>6325357</v>
      </c>
      <c r="H7776">
        <v>14034576</v>
      </c>
      <c r="I7776">
        <v>158.27000000000001</v>
      </c>
      <c r="J7776">
        <v>103.17</v>
      </c>
    </row>
    <row r="7777" spans="1:10" x14ac:dyDescent="0.25">
      <c r="A7777" t="s">
        <v>5082</v>
      </c>
      <c r="B7777" t="s">
        <v>5312</v>
      </c>
      <c r="C7777" t="s">
        <v>5084</v>
      </c>
      <c r="D7777" t="s">
        <v>5084</v>
      </c>
      <c r="E7777" t="s">
        <v>5313</v>
      </c>
      <c r="F7777">
        <v>38</v>
      </c>
      <c r="G7777">
        <v>3404594</v>
      </c>
      <c r="H7777">
        <v>6291257</v>
      </c>
      <c r="I7777">
        <v>90.27</v>
      </c>
      <c r="J7777">
        <v>40.909999999999997</v>
      </c>
    </row>
    <row r="7778" spans="1:10" x14ac:dyDescent="0.25">
      <c r="A7778" t="s">
        <v>5082</v>
      </c>
      <c r="B7778" t="s">
        <v>5314</v>
      </c>
      <c r="C7778" t="s">
        <v>5084</v>
      </c>
      <c r="D7778" t="s">
        <v>5084</v>
      </c>
      <c r="E7778" t="s">
        <v>5315</v>
      </c>
      <c r="F7778">
        <v>14</v>
      </c>
      <c r="G7778">
        <v>1448426</v>
      </c>
      <c r="H7778">
        <v>4511322</v>
      </c>
      <c r="I7778">
        <v>39.64</v>
      </c>
      <c r="J7778">
        <v>19.18</v>
      </c>
    </row>
    <row r="7779" spans="1:10" x14ac:dyDescent="0.25">
      <c r="A7779" t="s">
        <v>5316</v>
      </c>
      <c r="B7779" t="s">
        <v>5317</v>
      </c>
      <c r="C7779" t="s">
        <v>5318</v>
      </c>
      <c r="D7779" t="s">
        <v>5318</v>
      </c>
      <c r="E7779" t="s">
        <v>5319</v>
      </c>
      <c r="F7779">
        <v>203</v>
      </c>
      <c r="G7779">
        <v>30676431</v>
      </c>
      <c r="H7779">
        <v>112872931</v>
      </c>
      <c r="I7779">
        <v>632.76</v>
      </c>
      <c r="J7779">
        <v>420.91</v>
      </c>
    </row>
    <row r="7780" spans="1:10" x14ac:dyDescent="0.25">
      <c r="A7780" t="s">
        <v>5316</v>
      </c>
      <c r="B7780" t="s">
        <v>5320</v>
      </c>
      <c r="C7780" t="s">
        <v>5318</v>
      </c>
      <c r="D7780" t="s">
        <v>5318</v>
      </c>
      <c r="E7780" t="s">
        <v>5321</v>
      </c>
      <c r="F7780">
        <v>33</v>
      </c>
      <c r="G7780">
        <v>2399849</v>
      </c>
      <c r="H7780">
        <v>6321947</v>
      </c>
      <c r="I7780">
        <v>80.62</v>
      </c>
      <c r="J7780">
        <v>47.66</v>
      </c>
    </row>
    <row r="7781" spans="1:10" x14ac:dyDescent="0.25">
      <c r="A7781" t="s">
        <v>5316</v>
      </c>
      <c r="B7781" t="s">
        <v>5322</v>
      </c>
      <c r="C7781" t="s">
        <v>5318</v>
      </c>
      <c r="D7781" t="s">
        <v>5318</v>
      </c>
      <c r="E7781" t="s">
        <v>5323</v>
      </c>
      <c r="F7781">
        <v>64</v>
      </c>
      <c r="G7781">
        <v>4173411</v>
      </c>
      <c r="H7781">
        <v>12756241</v>
      </c>
      <c r="I7781">
        <v>127.6</v>
      </c>
      <c r="J7781">
        <v>56.74</v>
      </c>
    </row>
    <row r="7782" spans="1:10" x14ac:dyDescent="0.25">
      <c r="A7782" t="s">
        <v>5316</v>
      </c>
      <c r="B7782" t="s">
        <v>5324</v>
      </c>
      <c r="C7782" t="s">
        <v>5318</v>
      </c>
      <c r="D7782" t="s">
        <v>5318</v>
      </c>
      <c r="E7782" t="s">
        <v>5325</v>
      </c>
      <c r="F7782">
        <v>110</v>
      </c>
      <c r="G7782">
        <v>37880667</v>
      </c>
      <c r="H7782">
        <v>76430288</v>
      </c>
      <c r="I7782">
        <v>758.79</v>
      </c>
      <c r="J7782">
        <v>506.23</v>
      </c>
    </row>
    <row r="7783" spans="1:10" x14ac:dyDescent="0.25">
      <c r="A7783" t="s">
        <v>5316</v>
      </c>
      <c r="B7783" t="s">
        <v>5326</v>
      </c>
      <c r="C7783" t="s">
        <v>5318</v>
      </c>
      <c r="D7783" t="s">
        <v>5318</v>
      </c>
      <c r="E7783" t="s">
        <v>5327</v>
      </c>
      <c r="F7783">
        <v>617</v>
      </c>
      <c r="G7783">
        <v>135612438</v>
      </c>
      <c r="H7783">
        <v>435230562</v>
      </c>
      <c r="I7783">
        <v>2769.18</v>
      </c>
      <c r="J7783">
        <v>2143.38</v>
      </c>
    </row>
    <row r="7784" spans="1:10" x14ac:dyDescent="0.25">
      <c r="A7784" t="s">
        <v>5316</v>
      </c>
      <c r="B7784" t="s">
        <v>5328</v>
      </c>
      <c r="C7784" t="s">
        <v>5318</v>
      </c>
      <c r="D7784" t="s">
        <v>5318</v>
      </c>
      <c r="E7784" t="s">
        <v>5329</v>
      </c>
      <c r="F7784">
        <v>91</v>
      </c>
      <c r="G7784">
        <v>22469464</v>
      </c>
      <c r="H7784">
        <v>60759437</v>
      </c>
      <c r="I7784">
        <v>387.49</v>
      </c>
      <c r="J7784">
        <v>286.11</v>
      </c>
    </row>
    <row r="7785" spans="1:10" x14ac:dyDescent="0.25">
      <c r="A7785" t="s">
        <v>5316</v>
      </c>
      <c r="B7785" t="s">
        <v>5330</v>
      </c>
      <c r="C7785" t="s">
        <v>5318</v>
      </c>
      <c r="D7785" t="s">
        <v>5318</v>
      </c>
      <c r="E7785" t="s">
        <v>5331</v>
      </c>
      <c r="F7785">
        <v>149</v>
      </c>
      <c r="G7785">
        <v>27198525</v>
      </c>
      <c r="H7785">
        <v>111958074</v>
      </c>
      <c r="I7785">
        <v>1215.26</v>
      </c>
      <c r="J7785">
        <v>1036.2</v>
      </c>
    </row>
    <row r="7786" spans="1:10" x14ac:dyDescent="0.25">
      <c r="A7786" t="s">
        <v>5316</v>
      </c>
      <c r="B7786" t="s">
        <v>5332</v>
      </c>
      <c r="C7786" t="s">
        <v>5318</v>
      </c>
      <c r="D7786" t="s">
        <v>5318</v>
      </c>
      <c r="E7786" t="s">
        <v>5333</v>
      </c>
      <c r="F7786">
        <v>21</v>
      </c>
      <c r="G7786">
        <v>1528387</v>
      </c>
      <c r="H7786">
        <v>4019984</v>
      </c>
      <c r="I7786">
        <v>46.96</v>
      </c>
      <c r="J7786">
        <v>18.3</v>
      </c>
    </row>
    <row r="7787" spans="1:10" x14ac:dyDescent="0.25">
      <c r="A7787" t="s">
        <v>5316</v>
      </c>
      <c r="B7787" t="s">
        <v>5334</v>
      </c>
      <c r="C7787" t="s">
        <v>5318</v>
      </c>
      <c r="D7787" t="s">
        <v>5318</v>
      </c>
      <c r="E7787" t="s">
        <v>5335</v>
      </c>
      <c r="F7787">
        <v>49</v>
      </c>
      <c r="G7787">
        <v>2214658</v>
      </c>
      <c r="H7787">
        <v>7469412</v>
      </c>
      <c r="I7787">
        <v>80.760000000000005</v>
      </c>
      <c r="J7787">
        <v>26.52</v>
      </c>
    </row>
    <row r="7788" spans="1:10" x14ac:dyDescent="0.25">
      <c r="A7788" t="s">
        <v>5316</v>
      </c>
      <c r="B7788" t="s">
        <v>5336</v>
      </c>
      <c r="C7788" t="s">
        <v>5318</v>
      </c>
      <c r="D7788" t="s">
        <v>5318</v>
      </c>
      <c r="E7788" t="s">
        <v>5337</v>
      </c>
      <c r="F7788">
        <v>8</v>
      </c>
      <c r="G7788">
        <v>133883</v>
      </c>
      <c r="H7788">
        <v>270821</v>
      </c>
      <c r="I7788">
        <v>9.2799999999999994</v>
      </c>
      <c r="J7788">
        <v>1.28</v>
      </c>
    </row>
    <row r="7789" spans="1:10" x14ac:dyDescent="0.25">
      <c r="A7789" t="s">
        <v>5316</v>
      </c>
      <c r="B7789" t="s">
        <v>5338</v>
      </c>
      <c r="C7789" t="s">
        <v>5318</v>
      </c>
      <c r="D7789" t="s">
        <v>5318</v>
      </c>
      <c r="E7789" t="s">
        <v>5339</v>
      </c>
      <c r="F7789">
        <v>19</v>
      </c>
      <c r="G7789">
        <v>729448</v>
      </c>
      <c r="H7789">
        <v>2155525</v>
      </c>
      <c r="I7789">
        <v>23.43</v>
      </c>
      <c r="J7789">
        <v>6.27</v>
      </c>
    </row>
    <row r="7790" spans="1:10" x14ac:dyDescent="0.25">
      <c r="A7790" t="s">
        <v>5316</v>
      </c>
      <c r="B7790" t="s">
        <v>5340</v>
      </c>
      <c r="C7790" t="s">
        <v>5318</v>
      </c>
      <c r="D7790" t="s">
        <v>5318</v>
      </c>
      <c r="E7790" t="s">
        <v>5341</v>
      </c>
      <c r="F7790">
        <v>13</v>
      </c>
      <c r="G7790">
        <v>710804</v>
      </c>
      <c r="H7790">
        <v>2614365</v>
      </c>
      <c r="I7790">
        <v>20.56</v>
      </c>
      <c r="J7790">
        <v>9.56</v>
      </c>
    </row>
    <row r="7791" spans="1:10" x14ac:dyDescent="0.25">
      <c r="A7791" t="s">
        <v>5316</v>
      </c>
      <c r="B7791" t="s">
        <v>5342</v>
      </c>
      <c r="C7791" t="s">
        <v>5318</v>
      </c>
      <c r="D7791" t="s">
        <v>5318</v>
      </c>
      <c r="E7791" t="s">
        <v>5343</v>
      </c>
      <c r="F7791">
        <v>12</v>
      </c>
      <c r="G7791">
        <v>1044453</v>
      </c>
      <c r="H7791">
        <v>2862764</v>
      </c>
      <c r="I7791">
        <v>26.11</v>
      </c>
      <c r="J7791">
        <v>14.11</v>
      </c>
    </row>
    <row r="7792" spans="1:10" x14ac:dyDescent="0.25">
      <c r="A7792" t="s">
        <v>5316</v>
      </c>
      <c r="B7792" t="s">
        <v>5344</v>
      </c>
      <c r="C7792" t="s">
        <v>5318</v>
      </c>
      <c r="D7792" t="s">
        <v>5318</v>
      </c>
      <c r="E7792" t="s">
        <v>5345</v>
      </c>
      <c r="F7792">
        <v>227</v>
      </c>
      <c r="G7792">
        <v>30859940</v>
      </c>
      <c r="H7792">
        <v>147415063</v>
      </c>
      <c r="I7792">
        <v>688.09</v>
      </c>
      <c r="J7792">
        <v>476.31</v>
      </c>
    </row>
    <row r="7793" spans="1:10" x14ac:dyDescent="0.25">
      <c r="A7793" t="s">
        <v>5316</v>
      </c>
      <c r="B7793" t="s">
        <v>5346</v>
      </c>
      <c r="C7793" t="s">
        <v>5318</v>
      </c>
      <c r="D7793" t="s">
        <v>5318</v>
      </c>
      <c r="E7793" t="s">
        <v>5347</v>
      </c>
      <c r="F7793">
        <v>80</v>
      </c>
      <c r="G7793">
        <v>7319550</v>
      </c>
      <c r="H7793">
        <v>19034015</v>
      </c>
      <c r="I7793">
        <v>230.36</v>
      </c>
      <c r="J7793">
        <v>110.12</v>
      </c>
    </row>
    <row r="7794" spans="1:10" x14ac:dyDescent="0.25">
      <c r="A7794" t="s">
        <v>5316</v>
      </c>
      <c r="B7794" t="s">
        <v>5348</v>
      </c>
      <c r="C7794" t="s">
        <v>5318</v>
      </c>
      <c r="D7794" t="s">
        <v>5318</v>
      </c>
      <c r="E7794" t="s">
        <v>5349</v>
      </c>
      <c r="F7794">
        <v>4</v>
      </c>
      <c r="G7794">
        <v>6152577</v>
      </c>
      <c r="H7794">
        <v>7520929</v>
      </c>
      <c r="I7794">
        <v>401.02</v>
      </c>
      <c r="J7794">
        <v>399.02</v>
      </c>
    </row>
    <row r="7795" spans="1:10" x14ac:dyDescent="0.25">
      <c r="A7795" t="s">
        <v>5316</v>
      </c>
      <c r="B7795" t="s">
        <v>5350</v>
      </c>
      <c r="C7795" t="s">
        <v>5318</v>
      </c>
      <c r="D7795" t="s">
        <v>5318</v>
      </c>
      <c r="E7795" t="s">
        <v>5351</v>
      </c>
      <c r="F7795">
        <v>10</v>
      </c>
      <c r="G7795">
        <v>392081</v>
      </c>
      <c r="H7795">
        <v>1627729</v>
      </c>
      <c r="I7795">
        <v>13.33</v>
      </c>
      <c r="J7795">
        <v>5.58</v>
      </c>
    </row>
    <row r="7796" spans="1:10" x14ac:dyDescent="0.25">
      <c r="A7796" t="s">
        <v>5316</v>
      </c>
      <c r="B7796" t="s">
        <v>5352</v>
      </c>
      <c r="C7796" t="s">
        <v>5318</v>
      </c>
      <c r="D7796" t="s">
        <v>5318</v>
      </c>
      <c r="E7796" t="s">
        <v>5353</v>
      </c>
      <c r="F7796">
        <v>24</v>
      </c>
      <c r="G7796">
        <v>1540530</v>
      </c>
      <c r="H7796">
        <v>4279407</v>
      </c>
      <c r="I7796">
        <v>50.82</v>
      </c>
      <c r="J7796">
        <v>25.62</v>
      </c>
    </row>
    <row r="7797" spans="1:10" x14ac:dyDescent="0.25">
      <c r="A7797" t="s">
        <v>5316</v>
      </c>
      <c r="B7797" t="s">
        <v>5354</v>
      </c>
      <c r="C7797" t="s">
        <v>5318</v>
      </c>
      <c r="D7797" t="s">
        <v>5318</v>
      </c>
      <c r="E7797" t="s">
        <v>5355</v>
      </c>
      <c r="F7797">
        <v>5</v>
      </c>
      <c r="G7797">
        <v>145256</v>
      </c>
      <c r="H7797">
        <v>351138</v>
      </c>
      <c r="I7797">
        <v>8.6300000000000008</v>
      </c>
      <c r="J7797">
        <v>1.63</v>
      </c>
    </row>
    <row r="7798" spans="1:10" x14ac:dyDescent="0.25">
      <c r="A7798" t="s">
        <v>5316</v>
      </c>
      <c r="B7798" t="s">
        <v>5356</v>
      </c>
      <c r="C7798" t="s">
        <v>5318</v>
      </c>
      <c r="D7798" t="s">
        <v>5318</v>
      </c>
      <c r="E7798" t="s">
        <v>5357</v>
      </c>
      <c r="F7798">
        <v>34</v>
      </c>
      <c r="G7798">
        <v>5031551</v>
      </c>
      <c r="H7798">
        <v>8603378</v>
      </c>
      <c r="I7798">
        <v>175.71</v>
      </c>
      <c r="J7798">
        <v>133.55000000000001</v>
      </c>
    </row>
    <row r="7799" spans="1:10" x14ac:dyDescent="0.25">
      <c r="A7799" t="s">
        <v>5316</v>
      </c>
      <c r="B7799" t="s">
        <v>5358</v>
      </c>
      <c r="C7799" t="s">
        <v>5318</v>
      </c>
      <c r="D7799" t="s">
        <v>5318</v>
      </c>
      <c r="E7799" t="s">
        <v>5359</v>
      </c>
      <c r="F7799">
        <v>18</v>
      </c>
      <c r="G7799">
        <v>972201</v>
      </c>
      <c r="H7799">
        <v>2653682</v>
      </c>
      <c r="I7799">
        <v>30.33</v>
      </c>
      <c r="J7799">
        <v>8.33</v>
      </c>
    </row>
    <row r="7800" spans="1:10" x14ac:dyDescent="0.25">
      <c r="A7800" t="s">
        <v>5316</v>
      </c>
      <c r="B7800" t="s">
        <v>5360</v>
      </c>
      <c r="C7800" t="s">
        <v>5318</v>
      </c>
      <c r="D7800" t="s">
        <v>5318</v>
      </c>
      <c r="E7800" t="s">
        <v>5361</v>
      </c>
      <c r="F7800">
        <v>85</v>
      </c>
      <c r="G7800">
        <v>9434490</v>
      </c>
      <c r="H7800">
        <v>28642815</v>
      </c>
      <c r="I7800">
        <v>256.33</v>
      </c>
      <c r="J7800">
        <v>151.66999999999999</v>
      </c>
    </row>
    <row r="7801" spans="1:10" x14ac:dyDescent="0.25">
      <c r="A7801" t="s">
        <v>5316</v>
      </c>
      <c r="B7801" t="s">
        <v>5362</v>
      </c>
      <c r="C7801" t="s">
        <v>5318</v>
      </c>
      <c r="D7801" t="s">
        <v>5318</v>
      </c>
      <c r="E7801" t="s">
        <v>1397</v>
      </c>
      <c r="F7801">
        <v>39</v>
      </c>
      <c r="G7801">
        <v>4064176</v>
      </c>
      <c r="H7801">
        <v>9551803</v>
      </c>
      <c r="I7801">
        <v>131.41</v>
      </c>
      <c r="J7801">
        <v>89.58</v>
      </c>
    </row>
    <row r="7802" spans="1:10" x14ac:dyDescent="0.25">
      <c r="A7802" t="s">
        <v>5316</v>
      </c>
      <c r="B7802" t="s">
        <v>5363</v>
      </c>
      <c r="C7802" t="s">
        <v>5318</v>
      </c>
      <c r="D7802" t="s">
        <v>5318</v>
      </c>
      <c r="E7802" t="s">
        <v>5364</v>
      </c>
      <c r="F7802">
        <v>61</v>
      </c>
      <c r="G7802">
        <v>14210276</v>
      </c>
      <c r="H7802">
        <v>24711816</v>
      </c>
      <c r="I7802">
        <v>288.10000000000002</v>
      </c>
      <c r="J7802">
        <v>190.2</v>
      </c>
    </row>
    <row r="7803" spans="1:10" x14ac:dyDescent="0.25">
      <c r="A7803" t="s">
        <v>5316</v>
      </c>
      <c r="B7803" t="s">
        <v>5365</v>
      </c>
      <c r="C7803" t="s">
        <v>5318</v>
      </c>
      <c r="D7803" t="s">
        <v>5318</v>
      </c>
      <c r="E7803" t="s">
        <v>5366</v>
      </c>
      <c r="F7803">
        <v>29</v>
      </c>
      <c r="G7803">
        <v>1790429</v>
      </c>
      <c r="H7803">
        <v>5376164</v>
      </c>
      <c r="I7803">
        <v>49.97</v>
      </c>
      <c r="J7803">
        <v>20.14</v>
      </c>
    </row>
    <row r="7804" spans="1:10" x14ac:dyDescent="0.25">
      <c r="A7804" t="s">
        <v>5316</v>
      </c>
      <c r="B7804" t="s">
        <v>5367</v>
      </c>
      <c r="C7804" t="s">
        <v>5318</v>
      </c>
      <c r="D7804" t="s">
        <v>5318</v>
      </c>
      <c r="E7804" t="s">
        <v>5368</v>
      </c>
      <c r="F7804">
        <v>35</v>
      </c>
      <c r="G7804">
        <v>2729460</v>
      </c>
      <c r="H7804">
        <v>6466778</v>
      </c>
      <c r="I7804">
        <v>86.5</v>
      </c>
      <c r="J7804">
        <v>53.5</v>
      </c>
    </row>
    <row r="7805" spans="1:10" x14ac:dyDescent="0.25">
      <c r="A7805" t="s">
        <v>5316</v>
      </c>
      <c r="B7805" t="s">
        <v>5369</v>
      </c>
      <c r="C7805" t="s">
        <v>5318</v>
      </c>
      <c r="D7805" t="s">
        <v>5318</v>
      </c>
      <c r="E7805" t="s">
        <v>5370</v>
      </c>
      <c r="F7805">
        <v>157</v>
      </c>
      <c r="G7805">
        <v>55037348</v>
      </c>
      <c r="H7805">
        <v>89669983</v>
      </c>
      <c r="I7805">
        <v>955.02</v>
      </c>
      <c r="J7805">
        <v>637.64</v>
      </c>
    </row>
    <row r="7806" spans="1:10" x14ac:dyDescent="0.25">
      <c r="A7806" t="s">
        <v>5316</v>
      </c>
      <c r="B7806" t="s">
        <v>5371</v>
      </c>
      <c r="C7806" t="s">
        <v>5318</v>
      </c>
      <c r="D7806" t="s">
        <v>5318</v>
      </c>
      <c r="E7806" t="s">
        <v>5372</v>
      </c>
      <c r="F7806">
        <v>4</v>
      </c>
      <c r="G7806">
        <v>331827</v>
      </c>
      <c r="H7806">
        <v>1022423</v>
      </c>
      <c r="I7806">
        <v>11.25</v>
      </c>
      <c r="J7806">
        <v>6.25</v>
      </c>
    </row>
    <row r="7807" spans="1:10" x14ac:dyDescent="0.25">
      <c r="A7807" t="s">
        <v>5316</v>
      </c>
      <c r="B7807" t="s">
        <v>5373</v>
      </c>
      <c r="C7807" t="s">
        <v>5318</v>
      </c>
      <c r="D7807" t="s">
        <v>5318</v>
      </c>
      <c r="E7807" t="s">
        <v>5374</v>
      </c>
      <c r="F7807">
        <v>39</v>
      </c>
      <c r="G7807">
        <v>6330905</v>
      </c>
      <c r="H7807">
        <v>27457808</v>
      </c>
      <c r="I7807">
        <v>148.38</v>
      </c>
      <c r="J7807">
        <v>100.08</v>
      </c>
    </row>
    <row r="7808" spans="1:10" x14ac:dyDescent="0.25">
      <c r="A7808" t="s">
        <v>5316</v>
      </c>
      <c r="B7808" t="s">
        <v>5375</v>
      </c>
      <c r="C7808" t="s">
        <v>5318</v>
      </c>
      <c r="D7808" t="s">
        <v>5318</v>
      </c>
      <c r="E7808" t="s">
        <v>5376</v>
      </c>
      <c r="F7808">
        <v>28</v>
      </c>
      <c r="G7808">
        <v>2676158</v>
      </c>
      <c r="H7808">
        <v>6952216</v>
      </c>
      <c r="I7808">
        <v>69.44</v>
      </c>
      <c r="J7808">
        <v>39.56</v>
      </c>
    </row>
    <row r="7809" spans="1:10" x14ac:dyDescent="0.25">
      <c r="A7809" t="s">
        <v>5316</v>
      </c>
      <c r="B7809" t="s">
        <v>5377</v>
      </c>
      <c r="C7809" t="s">
        <v>5318</v>
      </c>
      <c r="D7809" t="s">
        <v>5318</v>
      </c>
      <c r="E7809" t="s">
        <v>5378</v>
      </c>
      <c r="F7809">
        <v>10</v>
      </c>
      <c r="G7809">
        <v>1005637</v>
      </c>
      <c r="H7809">
        <v>3103399</v>
      </c>
      <c r="I7809">
        <v>35.590000000000003</v>
      </c>
      <c r="J7809">
        <v>26.39</v>
      </c>
    </row>
    <row r="7810" spans="1:10" x14ac:dyDescent="0.25">
      <c r="A7810" t="s">
        <v>5316</v>
      </c>
      <c r="B7810" t="s">
        <v>5379</v>
      </c>
      <c r="C7810" t="s">
        <v>5318</v>
      </c>
      <c r="D7810" t="s">
        <v>5318</v>
      </c>
      <c r="E7810" t="s">
        <v>5380</v>
      </c>
      <c r="F7810">
        <v>5</v>
      </c>
      <c r="G7810">
        <v>168591</v>
      </c>
      <c r="H7810">
        <v>405568</v>
      </c>
      <c r="I7810">
        <v>5</v>
      </c>
      <c r="J7810">
        <v>2</v>
      </c>
    </row>
    <row r="7811" spans="1:10" x14ac:dyDescent="0.25">
      <c r="A7811" t="s">
        <v>5316</v>
      </c>
      <c r="B7811" t="s">
        <v>5381</v>
      </c>
      <c r="C7811" t="s">
        <v>5318</v>
      </c>
      <c r="D7811" t="s">
        <v>5318</v>
      </c>
      <c r="E7811" t="s">
        <v>5382</v>
      </c>
      <c r="F7811">
        <v>11</v>
      </c>
      <c r="G7811">
        <v>531069</v>
      </c>
      <c r="H7811">
        <v>1331783</v>
      </c>
      <c r="I7811">
        <v>16.45</v>
      </c>
      <c r="J7811">
        <v>8.0299999999999994</v>
      </c>
    </row>
    <row r="7812" spans="1:10" x14ac:dyDescent="0.25">
      <c r="A7812" t="s">
        <v>5316</v>
      </c>
      <c r="B7812" t="s">
        <v>5383</v>
      </c>
      <c r="C7812" t="s">
        <v>5318</v>
      </c>
      <c r="D7812" t="s">
        <v>5318</v>
      </c>
      <c r="E7812" t="s">
        <v>5384</v>
      </c>
      <c r="F7812">
        <v>68</v>
      </c>
      <c r="G7812">
        <v>8861967</v>
      </c>
      <c r="H7812">
        <v>24860010</v>
      </c>
      <c r="I7812">
        <v>217.08</v>
      </c>
      <c r="J7812">
        <v>136.19999999999999</v>
      </c>
    </row>
    <row r="7813" spans="1:10" x14ac:dyDescent="0.25">
      <c r="A7813" t="s">
        <v>5316</v>
      </c>
      <c r="B7813" t="s">
        <v>5385</v>
      </c>
      <c r="C7813" t="s">
        <v>5318</v>
      </c>
      <c r="D7813" t="s">
        <v>5318</v>
      </c>
      <c r="E7813" t="s">
        <v>5386</v>
      </c>
      <c r="F7813">
        <v>30</v>
      </c>
      <c r="G7813">
        <v>2752922</v>
      </c>
      <c r="H7813">
        <v>7274090</v>
      </c>
      <c r="I7813">
        <v>96.05</v>
      </c>
      <c r="J7813">
        <v>43.05</v>
      </c>
    </row>
    <row r="7814" spans="1:10" x14ac:dyDescent="0.25">
      <c r="A7814" t="s">
        <v>5316</v>
      </c>
      <c r="B7814" t="s">
        <v>5387</v>
      </c>
      <c r="C7814" t="s">
        <v>5318</v>
      </c>
      <c r="D7814" t="s">
        <v>5318</v>
      </c>
      <c r="E7814" t="s">
        <v>5388</v>
      </c>
      <c r="F7814">
        <v>27</v>
      </c>
      <c r="G7814">
        <v>1933175</v>
      </c>
      <c r="H7814">
        <v>6040180</v>
      </c>
      <c r="I7814">
        <v>56.22</v>
      </c>
      <c r="J7814">
        <v>33.090000000000003</v>
      </c>
    </row>
    <row r="7815" spans="1:10" x14ac:dyDescent="0.25">
      <c r="A7815" t="s">
        <v>5316</v>
      </c>
      <c r="B7815" t="s">
        <v>5389</v>
      </c>
      <c r="C7815" t="s">
        <v>5318</v>
      </c>
      <c r="D7815" t="s">
        <v>5318</v>
      </c>
      <c r="E7815" t="s">
        <v>5390</v>
      </c>
      <c r="F7815">
        <v>187</v>
      </c>
      <c r="G7815">
        <v>30298630</v>
      </c>
      <c r="H7815">
        <v>66177050</v>
      </c>
      <c r="I7815">
        <v>717.17</v>
      </c>
      <c r="J7815">
        <v>491.15</v>
      </c>
    </row>
    <row r="7816" spans="1:10" x14ac:dyDescent="0.25">
      <c r="A7816" t="s">
        <v>5316</v>
      </c>
      <c r="B7816" t="s">
        <v>5391</v>
      </c>
      <c r="C7816" t="s">
        <v>5318</v>
      </c>
      <c r="D7816" t="s">
        <v>5318</v>
      </c>
      <c r="E7816" t="s">
        <v>5392</v>
      </c>
      <c r="F7816">
        <v>46</v>
      </c>
      <c r="G7816">
        <v>3741395</v>
      </c>
      <c r="H7816">
        <v>8392463</v>
      </c>
      <c r="I7816">
        <v>100.46</v>
      </c>
      <c r="J7816">
        <v>37.68</v>
      </c>
    </row>
    <row r="7817" spans="1:10" x14ac:dyDescent="0.25">
      <c r="A7817" t="s">
        <v>5316</v>
      </c>
      <c r="B7817" t="s">
        <v>5393</v>
      </c>
      <c r="C7817" t="s">
        <v>5318</v>
      </c>
      <c r="D7817" t="s">
        <v>5318</v>
      </c>
      <c r="E7817" t="s">
        <v>5394</v>
      </c>
      <c r="F7817">
        <v>18</v>
      </c>
      <c r="G7817">
        <v>1294576</v>
      </c>
      <c r="H7817">
        <v>3593128</v>
      </c>
      <c r="I7817">
        <v>43.36</v>
      </c>
      <c r="J7817">
        <v>22.15</v>
      </c>
    </row>
    <row r="7818" spans="1:10" x14ac:dyDescent="0.25">
      <c r="A7818" t="s">
        <v>5316</v>
      </c>
      <c r="B7818" t="s">
        <v>5395</v>
      </c>
      <c r="C7818" t="s">
        <v>5318</v>
      </c>
      <c r="D7818" t="s">
        <v>5318</v>
      </c>
      <c r="E7818" t="s">
        <v>5396</v>
      </c>
      <c r="F7818">
        <v>52</v>
      </c>
      <c r="G7818">
        <v>4813685</v>
      </c>
      <c r="H7818">
        <v>13233315</v>
      </c>
      <c r="I7818">
        <v>120.03</v>
      </c>
      <c r="J7818">
        <v>68.319999999999993</v>
      </c>
    </row>
    <row r="7819" spans="1:10" x14ac:dyDescent="0.25">
      <c r="A7819" t="s">
        <v>5316</v>
      </c>
      <c r="B7819" t="s">
        <v>15752</v>
      </c>
      <c r="C7819" t="s">
        <v>5318</v>
      </c>
      <c r="D7819" t="s">
        <v>5318</v>
      </c>
      <c r="E7819" t="s">
        <v>15753</v>
      </c>
      <c r="F7819">
        <v>6</v>
      </c>
      <c r="G7819">
        <v>216257</v>
      </c>
      <c r="H7819">
        <v>650573</v>
      </c>
      <c r="I7819">
        <v>10.41</v>
      </c>
      <c r="J7819">
        <v>7.41</v>
      </c>
    </row>
    <row r="7820" spans="1:10" x14ac:dyDescent="0.25">
      <c r="A7820" t="s">
        <v>5316</v>
      </c>
      <c r="B7820" t="s">
        <v>5397</v>
      </c>
      <c r="C7820" t="s">
        <v>5318</v>
      </c>
      <c r="D7820" t="s">
        <v>5318</v>
      </c>
      <c r="E7820" t="s">
        <v>5398</v>
      </c>
      <c r="F7820">
        <v>13</v>
      </c>
      <c r="G7820">
        <v>875544</v>
      </c>
      <c r="H7820">
        <v>2126745</v>
      </c>
      <c r="I7820">
        <v>26.31</v>
      </c>
      <c r="J7820">
        <v>13.31</v>
      </c>
    </row>
    <row r="7821" spans="1:10" x14ac:dyDescent="0.25">
      <c r="A7821" t="s">
        <v>5316</v>
      </c>
      <c r="B7821" t="s">
        <v>5399</v>
      </c>
      <c r="C7821" t="s">
        <v>5318</v>
      </c>
      <c r="D7821" t="s">
        <v>5318</v>
      </c>
      <c r="E7821" t="s">
        <v>5400</v>
      </c>
      <c r="F7821">
        <v>4</v>
      </c>
      <c r="G7821">
        <v>32941</v>
      </c>
      <c r="H7821">
        <v>91223</v>
      </c>
      <c r="I7821">
        <v>3</v>
      </c>
      <c r="J7821">
        <v>1</v>
      </c>
    </row>
    <row r="7822" spans="1:10" x14ac:dyDescent="0.25">
      <c r="A7822" t="s">
        <v>5316</v>
      </c>
      <c r="B7822" t="s">
        <v>5401</v>
      </c>
      <c r="C7822" t="s">
        <v>5318</v>
      </c>
      <c r="D7822" t="s">
        <v>5318</v>
      </c>
      <c r="E7822" t="s">
        <v>5402</v>
      </c>
      <c r="F7822">
        <v>6</v>
      </c>
      <c r="G7822">
        <v>862947</v>
      </c>
      <c r="H7822">
        <v>5477655</v>
      </c>
      <c r="I7822">
        <v>20.96</v>
      </c>
      <c r="J7822">
        <v>13.96</v>
      </c>
    </row>
    <row r="7823" spans="1:10" x14ac:dyDescent="0.25">
      <c r="A7823" t="s">
        <v>5316</v>
      </c>
      <c r="B7823" t="s">
        <v>5403</v>
      </c>
      <c r="C7823" t="s">
        <v>5318</v>
      </c>
      <c r="D7823" t="s">
        <v>5318</v>
      </c>
      <c r="E7823" t="s">
        <v>5404</v>
      </c>
      <c r="F7823">
        <v>110</v>
      </c>
      <c r="G7823">
        <v>9381440</v>
      </c>
      <c r="H7823">
        <v>33594334</v>
      </c>
      <c r="I7823">
        <v>269.89999999999998</v>
      </c>
      <c r="J7823">
        <v>156.68</v>
      </c>
    </row>
    <row r="7824" spans="1:10" x14ac:dyDescent="0.25">
      <c r="A7824" t="s">
        <v>5316</v>
      </c>
      <c r="B7824" t="s">
        <v>5405</v>
      </c>
      <c r="C7824" t="s">
        <v>5318</v>
      </c>
      <c r="D7824" t="s">
        <v>5318</v>
      </c>
      <c r="E7824" t="s">
        <v>5406</v>
      </c>
      <c r="F7824">
        <v>345</v>
      </c>
      <c r="G7824">
        <v>45547520</v>
      </c>
      <c r="H7824">
        <v>142842560</v>
      </c>
      <c r="I7824">
        <v>1177.97</v>
      </c>
      <c r="J7824">
        <v>816.75</v>
      </c>
    </row>
    <row r="7825" spans="1:10" x14ac:dyDescent="0.25">
      <c r="A7825" t="s">
        <v>5316</v>
      </c>
      <c r="B7825" t="s">
        <v>5407</v>
      </c>
      <c r="C7825" t="s">
        <v>5318</v>
      </c>
      <c r="D7825" t="s">
        <v>5318</v>
      </c>
      <c r="E7825" t="s">
        <v>5408</v>
      </c>
      <c r="F7825">
        <v>12</v>
      </c>
      <c r="G7825">
        <v>250983</v>
      </c>
      <c r="H7825">
        <v>795909</v>
      </c>
      <c r="I7825">
        <v>15.08</v>
      </c>
      <c r="J7825">
        <v>4.08</v>
      </c>
    </row>
    <row r="7826" spans="1:10" x14ac:dyDescent="0.25">
      <c r="A7826" t="s">
        <v>5316</v>
      </c>
      <c r="B7826" t="s">
        <v>5409</v>
      </c>
      <c r="C7826" t="s">
        <v>5318</v>
      </c>
      <c r="D7826" t="s">
        <v>5318</v>
      </c>
      <c r="E7826" t="s">
        <v>5410</v>
      </c>
      <c r="F7826">
        <v>28</v>
      </c>
      <c r="G7826">
        <v>4739492</v>
      </c>
      <c r="H7826">
        <v>10877902</v>
      </c>
      <c r="I7826">
        <v>132.44</v>
      </c>
      <c r="J7826">
        <v>68.27</v>
      </c>
    </row>
    <row r="7827" spans="1:10" x14ac:dyDescent="0.25">
      <c r="A7827" t="s">
        <v>5316</v>
      </c>
      <c r="B7827" t="s">
        <v>5411</v>
      </c>
      <c r="C7827" t="s">
        <v>5318</v>
      </c>
      <c r="D7827" t="s">
        <v>5318</v>
      </c>
      <c r="E7827" t="s">
        <v>5412</v>
      </c>
      <c r="F7827">
        <v>28</v>
      </c>
      <c r="G7827">
        <v>3429754</v>
      </c>
      <c r="H7827">
        <v>12477807</v>
      </c>
      <c r="I7827">
        <v>76.78</v>
      </c>
      <c r="J7827">
        <v>46.47</v>
      </c>
    </row>
    <row r="7828" spans="1:10" x14ac:dyDescent="0.25">
      <c r="A7828" t="s">
        <v>5316</v>
      </c>
      <c r="B7828" t="s">
        <v>5413</v>
      </c>
      <c r="C7828" t="s">
        <v>5318</v>
      </c>
      <c r="D7828" t="s">
        <v>5318</v>
      </c>
      <c r="E7828" t="s">
        <v>5414</v>
      </c>
      <c r="F7828">
        <v>8</v>
      </c>
      <c r="G7828">
        <v>1776204</v>
      </c>
      <c r="H7828">
        <v>7944402</v>
      </c>
      <c r="I7828">
        <v>40.89</v>
      </c>
      <c r="J7828">
        <v>33.89</v>
      </c>
    </row>
    <row r="7829" spans="1:10" x14ac:dyDescent="0.25">
      <c r="A7829" t="s">
        <v>5316</v>
      </c>
      <c r="B7829" t="s">
        <v>15754</v>
      </c>
      <c r="C7829" t="s">
        <v>5318</v>
      </c>
      <c r="D7829" t="s">
        <v>5318</v>
      </c>
      <c r="E7829" t="s">
        <v>15755</v>
      </c>
      <c r="F7829">
        <v>5</v>
      </c>
      <c r="G7829">
        <v>329944</v>
      </c>
      <c r="H7829">
        <v>1049099</v>
      </c>
      <c r="I7829">
        <v>16.739999999999998</v>
      </c>
      <c r="J7829">
        <v>9.74</v>
      </c>
    </row>
    <row r="7830" spans="1:10" x14ac:dyDescent="0.25">
      <c r="A7830" t="s">
        <v>5316</v>
      </c>
      <c r="B7830" t="s">
        <v>5415</v>
      </c>
      <c r="C7830" t="s">
        <v>5318</v>
      </c>
      <c r="D7830" t="s">
        <v>5318</v>
      </c>
      <c r="E7830" t="s">
        <v>5416</v>
      </c>
      <c r="F7830">
        <v>28</v>
      </c>
      <c r="G7830">
        <v>11710779</v>
      </c>
      <c r="H7830">
        <v>153526746</v>
      </c>
      <c r="I7830">
        <v>275.04000000000002</v>
      </c>
      <c r="J7830">
        <v>247.08</v>
      </c>
    </row>
    <row r="7831" spans="1:10" x14ac:dyDescent="0.25">
      <c r="A7831" t="s">
        <v>5316</v>
      </c>
      <c r="B7831" t="s">
        <v>5417</v>
      </c>
      <c r="C7831" t="s">
        <v>5318</v>
      </c>
      <c r="D7831" t="s">
        <v>5318</v>
      </c>
      <c r="E7831" t="s">
        <v>5418</v>
      </c>
      <c r="F7831">
        <v>13</v>
      </c>
      <c r="G7831">
        <v>413276</v>
      </c>
      <c r="H7831">
        <v>884357</v>
      </c>
      <c r="I7831">
        <v>15.83</v>
      </c>
      <c r="J7831">
        <v>3.21</v>
      </c>
    </row>
    <row r="7832" spans="1:10" x14ac:dyDescent="0.25">
      <c r="A7832" t="s">
        <v>5316</v>
      </c>
      <c r="B7832" t="s">
        <v>5419</v>
      </c>
      <c r="C7832" t="s">
        <v>5318</v>
      </c>
      <c r="D7832" t="s">
        <v>5318</v>
      </c>
      <c r="E7832" t="s">
        <v>5420</v>
      </c>
      <c r="F7832">
        <v>90</v>
      </c>
      <c r="G7832">
        <v>11490193</v>
      </c>
      <c r="H7832">
        <v>53394308</v>
      </c>
      <c r="I7832">
        <v>276.92</v>
      </c>
      <c r="J7832">
        <v>170.95</v>
      </c>
    </row>
    <row r="7833" spans="1:10" x14ac:dyDescent="0.25">
      <c r="A7833" t="s">
        <v>5316</v>
      </c>
      <c r="B7833" t="s">
        <v>5421</v>
      </c>
      <c r="C7833" t="s">
        <v>5318</v>
      </c>
      <c r="D7833" t="s">
        <v>5318</v>
      </c>
      <c r="E7833" t="s">
        <v>5422</v>
      </c>
      <c r="F7833">
        <v>14</v>
      </c>
      <c r="G7833">
        <v>2593092</v>
      </c>
      <c r="H7833">
        <v>31862182</v>
      </c>
      <c r="I7833">
        <v>59.05</v>
      </c>
      <c r="J7833">
        <v>46.55</v>
      </c>
    </row>
    <row r="7834" spans="1:10" x14ac:dyDescent="0.25">
      <c r="A7834" t="s">
        <v>5316</v>
      </c>
      <c r="B7834" t="s">
        <v>5423</v>
      </c>
      <c r="C7834" t="s">
        <v>5318</v>
      </c>
      <c r="D7834" t="s">
        <v>5318</v>
      </c>
      <c r="E7834" t="s">
        <v>5424</v>
      </c>
      <c r="F7834">
        <v>37</v>
      </c>
      <c r="G7834">
        <v>5111793</v>
      </c>
      <c r="H7834">
        <v>11684923</v>
      </c>
      <c r="I7834">
        <v>138.4</v>
      </c>
      <c r="J7834">
        <v>85.73</v>
      </c>
    </row>
    <row r="7835" spans="1:10" x14ac:dyDescent="0.25">
      <c r="A7835" t="s">
        <v>5316</v>
      </c>
      <c r="B7835" t="s">
        <v>5425</v>
      </c>
      <c r="C7835" t="s">
        <v>5318</v>
      </c>
      <c r="D7835" t="s">
        <v>5318</v>
      </c>
      <c r="E7835" t="s">
        <v>5426</v>
      </c>
      <c r="F7835">
        <v>24</v>
      </c>
      <c r="G7835">
        <v>1993494</v>
      </c>
      <c r="H7835">
        <v>5818420</v>
      </c>
      <c r="I7835">
        <v>55.5</v>
      </c>
      <c r="J7835">
        <v>25.28</v>
      </c>
    </row>
    <row r="7836" spans="1:10" x14ac:dyDescent="0.25">
      <c r="A7836" t="s">
        <v>5316</v>
      </c>
      <c r="B7836" t="s">
        <v>5427</v>
      </c>
      <c r="C7836" t="s">
        <v>5318</v>
      </c>
      <c r="D7836" t="s">
        <v>5318</v>
      </c>
      <c r="E7836" t="s">
        <v>5428</v>
      </c>
      <c r="F7836">
        <v>8</v>
      </c>
      <c r="G7836">
        <v>522339</v>
      </c>
      <c r="H7836">
        <v>1033315</v>
      </c>
      <c r="I7836">
        <v>14.8</v>
      </c>
      <c r="J7836">
        <v>2.8</v>
      </c>
    </row>
    <row r="7837" spans="1:10" x14ac:dyDescent="0.25">
      <c r="A7837" t="s">
        <v>5316</v>
      </c>
      <c r="B7837" t="s">
        <v>5429</v>
      </c>
      <c r="C7837" t="s">
        <v>5318</v>
      </c>
      <c r="D7837" t="s">
        <v>5318</v>
      </c>
      <c r="E7837" t="s">
        <v>5430</v>
      </c>
      <c r="F7837">
        <v>147</v>
      </c>
      <c r="G7837">
        <v>21581762</v>
      </c>
      <c r="H7837">
        <v>44959251</v>
      </c>
      <c r="I7837">
        <v>579.5</v>
      </c>
      <c r="J7837">
        <v>307.43</v>
      </c>
    </row>
    <row r="7838" spans="1:10" x14ac:dyDescent="0.25">
      <c r="A7838" t="s">
        <v>5316</v>
      </c>
      <c r="B7838" t="s">
        <v>5431</v>
      </c>
      <c r="C7838" t="s">
        <v>5318</v>
      </c>
      <c r="D7838" t="s">
        <v>5318</v>
      </c>
      <c r="E7838" t="s">
        <v>5432</v>
      </c>
      <c r="F7838">
        <v>75</v>
      </c>
      <c r="G7838">
        <v>10256975</v>
      </c>
      <c r="H7838">
        <v>27422251</v>
      </c>
      <c r="I7838">
        <v>245.96</v>
      </c>
      <c r="J7838">
        <v>156.51</v>
      </c>
    </row>
    <row r="7839" spans="1:10" x14ac:dyDescent="0.25">
      <c r="A7839" t="s">
        <v>5316</v>
      </c>
      <c r="B7839" t="s">
        <v>5433</v>
      </c>
      <c r="C7839" t="s">
        <v>5318</v>
      </c>
      <c r="D7839" t="s">
        <v>5318</v>
      </c>
      <c r="E7839" t="s">
        <v>5434</v>
      </c>
      <c r="F7839">
        <v>23</v>
      </c>
      <c r="G7839">
        <v>895232</v>
      </c>
      <c r="H7839">
        <v>3136682</v>
      </c>
      <c r="I7839">
        <v>32.520000000000003</v>
      </c>
      <c r="J7839">
        <v>11.11</v>
      </c>
    </row>
    <row r="7840" spans="1:10" x14ac:dyDescent="0.25">
      <c r="A7840" t="s">
        <v>5316</v>
      </c>
      <c r="B7840" t="s">
        <v>5435</v>
      </c>
      <c r="C7840" t="s">
        <v>5318</v>
      </c>
      <c r="D7840" t="s">
        <v>5318</v>
      </c>
      <c r="E7840" t="s">
        <v>5436</v>
      </c>
      <c r="F7840">
        <v>8</v>
      </c>
      <c r="G7840">
        <v>539573</v>
      </c>
      <c r="H7840">
        <v>913935</v>
      </c>
      <c r="I7840">
        <v>17.05</v>
      </c>
      <c r="J7840">
        <v>2.8</v>
      </c>
    </row>
    <row r="7841" spans="1:10" x14ac:dyDescent="0.25">
      <c r="A7841" t="s">
        <v>5316</v>
      </c>
      <c r="B7841" t="s">
        <v>15756</v>
      </c>
      <c r="C7841" t="s">
        <v>5318</v>
      </c>
      <c r="D7841" t="s">
        <v>5318</v>
      </c>
      <c r="E7841" t="s">
        <v>15757</v>
      </c>
      <c r="F7841">
        <v>5</v>
      </c>
      <c r="G7841">
        <v>215317</v>
      </c>
      <c r="H7841">
        <v>851644</v>
      </c>
      <c r="I7841">
        <v>11.42</v>
      </c>
      <c r="J7841">
        <v>5.42</v>
      </c>
    </row>
    <row r="7842" spans="1:10" x14ac:dyDescent="0.25">
      <c r="A7842" t="s">
        <v>5316</v>
      </c>
      <c r="B7842" t="s">
        <v>5437</v>
      </c>
      <c r="C7842" t="s">
        <v>5318</v>
      </c>
      <c r="D7842" t="s">
        <v>5318</v>
      </c>
      <c r="E7842" t="s">
        <v>5438</v>
      </c>
      <c r="F7842">
        <v>46</v>
      </c>
      <c r="G7842">
        <v>5190487</v>
      </c>
      <c r="H7842">
        <v>17822038</v>
      </c>
      <c r="I7842">
        <v>110.97</v>
      </c>
      <c r="J7842">
        <v>63.51</v>
      </c>
    </row>
    <row r="7843" spans="1:10" x14ac:dyDescent="0.25">
      <c r="A7843" t="s">
        <v>5316</v>
      </c>
      <c r="B7843" t="s">
        <v>5439</v>
      </c>
      <c r="C7843" t="s">
        <v>5318</v>
      </c>
      <c r="D7843" t="s">
        <v>5318</v>
      </c>
      <c r="E7843" t="s">
        <v>5440</v>
      </c>
      <c r="F7843">
        <v>25</v>
      </c>
      <c r="G7843">
        <v>2689815</v>
      </c>
      <c r="H7843">
        <v>7198672</v>
      </c>
      <c r="I7843">
        <v>74</v>
      </c>
      <c r="J7843">
        <v>44.43</v>
      </c>
    </row>
    <row r="7844" spans="1:10" x14ac:dyDescent="0.25">
      <c r="A7844" t="s">
        <v>5316</v>
      </c>
      <c r="B7844" t="s">
        <v>5441</v>
      </c>
      <c r="C7844" t="s">
        <v>5318</v>
      </c>
      <c r="D7844" t="s">
        <v>5318</v>
      </c>
      <c r="E7844" t="s">
        <v>5442</v>
      </c>
      <c r="F7844">
        <v>43</v>
      </c>
      <c r="G7844">
        <v>2484824</v>
      </c>
      <c r="H7844">
        <v>4870106</v>
      </c>
      <c r="I7844">
        <v>79.59</v>
      </c>
      <c r="J7844">
        <v>39.69</v>
      </c>
    </row>
    <row r="7845" spans="1:10" x14ac:dyDescent="0.25">
      <c r="A7845" t="s">
        <v>5316</v>
      </c>
      <c r="B7845" t="s">
        <v>5443</v>
      </c>
      <c r="C7845" t="s">
        <v>5318</v>
      </c>
      <c r="D7845" t="s">
        <v>5318</v>
      </c>
      <c r="E7845" t="s">
        <v>5444</v>
      </c>
      <c r="F7845">
        <v>25</v>
      </c>
      <c r="G7845">
        <v>1842782</v>
      </c>
      <c r="H7845">
        <v>6951158</v>
      </c>
      <c r="I7845">
        <v>51.45</v>
      </c>
      <c r="J7845">
        <v>27.82</v>
      </c>
    </row>
    <row r="7846" spans="1:10" x14ac:dyDescent="0.25">
      <c r="A7846" t="s">
        <v>5316</v>
      </c>
      <c r="B7846" t="s">
        <v>5445</v>
      </c>
      <c r="C7846" t="s">
        <v>5318</v>
      </c>
      <c r="D7846" t="s">
        <v>5318</v>
      </c>
      <c r="E7846" t="s">
        <v>5446</v>
      </c>
      <c r="F7846">
        <v>65</v>
      </c>
      <c r="G7846">
        <v>9827806</v>
      </c>
      <c r="H7846">
        <v>24867813</v>
      </c>
      <c r="I7846">
        <v>312.87</v>
      </c>
      <c r="J7846">
        <v>253.13</v>
      </c>
    </row>
    <row r="7847" spans="1:10" x14ac:dyDescent="0.25">
      <c r="A7847" t="s">
        <v>5316</v>
      </c>
      <c r="B7847" t="s">
        <v>5447</v>
      </c>
      <c r="C7847" t="s">
        <v>5318</v>
      </c>
      <c r="D7847" t="s">
        <v>5318</v>
      </c>
      <c r="E7847" t="s">
        <v>5448</v>
      </c>
      <c r="F7847">
        <v>55</v>
      </c>
      <c r="G7847">
        <v>6546787</v>
      </c>
      <c r="H7847">
        <v>15126262</v>
      </c>
      <c r="I7847">
        <v>187.96</v>
      </c>
      <c r="J7847">
        <v>94.13</v>
      </c>
    </row>
    <row r="7848" spans="1:10" x14ac:dyDescent="0.25">
      <c r="A7848" t="s">
        <v>5316</v>
      </c>
      <c r="B7848" t="s">
        <v>5449</v>
      </c>
      <c r="C7848" t="s">
        <v>5318</v>
      </c>
      <c r="D7848" t="s">
        <v>5318</v>
      </c>
      <c r="E7848" t="s">
        <v>5450</v>
      </c>
      <c r="F7848">
        <v>316</v>
      </c>
      <c r="G7848">
        <v>64988730</v>
      </c>
      <c r="H7848">
        <v>456175747</v>
      </c>
      <c r="I7848">
        <v>1254.45</v>
      </c>
      <c r="J7848">
        <v>919.55</v>
      </c>
    </row>
    <row r="7849" spans="1:10" x14ac:dyDescent="0.25">
      <c r="A7849" t="s">
        <v>5316</v>
      </c>
      <c r="B7849" t="s">
        <v>5451</v>
      </c>
      <c r="C7849" t="s">
        <v>5318</v>
      </c>
      <c r="D7849" t="s">
        <v>5318</v>
      </c>
      <c r="E7849" t="s">
        <v>5452</v>
      </c>
      <c r="F7849">
        <v>233</v>
      </c>
      <c r="G7849">
        <v>29237193</v>
      </c>
      <c r="H7849">
        <v>73900167</v>
      </c>
      <c r="I7849">
        <v>927.09</v>
      </c>
      <c r="J7849">
        <v>656.25</v>
      </c>
    </row>
    <row r="7850" spans="1:10" x14ac:dyDescent="0.25">
      <c r="A7850" t="s">
        <v>5316</v>
      </c>
      <c r="B7850" t="s">
        <v>5453</v>
      </c>
      <c r="C7850" t="s">
        <v>5318</v>
      </c>
      <c r="D7850" t="s">
        <v>5318</v>
      </c>
      <c r="E7850" t="s">
        <v>2945</v>
      </c>
      <c r="F7850">
        <v>18</v>
      </c>
      <c r="G7850">
        <v>713248</v>
      </c>
      <c r="H7850">
        <v>2487911</v>
      </c>
      <c r="I7850">
        <v>22.02</v>
      </c>
      <c r="J7850">
        <v>7</v>
      </c>
    </row>
    <row r="7851" spans="1:10" x14ac:dyDescent="0.25">
      <c r="A7851" t="s">
        <v>5316</v>
      </c>
      <c r="B7851" t="s">
        <v>5454</v>
      </c>
      <c r="C7851" t="s">
        <v>5318</v>
      </c>
      <c r="D7851" t="s">
        <v>5318</v>
      </c>
      <c r="E7851" t="s">
        <v>5455</v>
      </c>
      <c r="F7851">
        <v>20</v>
      </c>
      <c r="G7851">
        <v>1048993</v>
      </c>
      <c r="H7851">
        <v>3581063</v>
      </c>
      <c r="I7851">
        <v>32.18</v>
      </c>
      <c r="J7851">
        <v>11.18</v>
      </c>
    </row>
    <row r="7852" spans="1:10" x14ac:dyDescent="0.25">
      <c r="A7852" t="s">
        <v>5316</v>
      </c>
      <c r="B7852" t="s">
        <v>5456</v>
      </c>
      <c r="C7852" t="s">
        <v>5318</v>
      </c>
      <c r="D7852" t="s">
        <v>5318</v>
      </c>
      <c r="E7852" t="s">
        <v>5457</v>
      </c>
      <c r="F7852">
        <v>7</v>
      </c>
      <c r="G7852">
        <v>217306</v>
      </c>
      <c r="H7852">
        <v>439595</v>
      </c>
      <c r="I7852">
        <v>10.6</v>
      </c>
      <c r="J7852">
        <v>5.6</v>
      </c>
    </row>
    <row r="7853" spans="1:10" x14ac:dyDescent="0.25">
      <c r="A7853" t="s">
        <v>5316</v>
      </c>
      <c r="B7853" t="s">
        <v>5458</v>
      </c>
      <c r="C7853" t="s">
        <v>5318</v>
      </c>
      <c r="D7853" t="s">
        <v>5318</v>
      </c>
      <c r="E7853" t="s">
        <v>5459</v>
      </c>
      <c r="F7853">
        <v>112</v>
      </c>
      <c r="G7853">
        <v>14949099</v>
      </c>
      <c r="H7853">
        <v>40672573</v>
      </c>
      <c r="I7853">
        <v>375.19</v>
      </c>
      <c r="J7853">
        <v>252.76</v>
      </c>
    </row>
    <row r="7854" spans="1:10" x14ac:dyDescent="0.25">
      <c r="A7854" t="s">
        <v>5316</v>
      </c>
      <c r="B7854" t="s">
        <v>5460</v>
      </c>
      <c r="C7854" t="s">
        <v>5318</v>
      </c>
      <c r="D7854" t="s">
        <v>5318</v>
      </c>
      <c r="E7854" t="s">
        <v>5461</v>
      </c>
      <c r="F7854">
        <v>24</v>
      </c>
      <c r="G7854">
        <v>1763169</v>
      </c>
      <c r="H7854">
        <v>3440034</v>
      </c>
      <c r="I7854">
        <v>60.81</v>
      </c>
      <c r="J7854">
        <v>28.63</v>
      </c>
    </row>
    <row r="7855" spans="1:10" x14ac:dyDescent="0.25">
      <c r="A7855" t="s">
        <v>5316</v>
      </c>
      <c r="B7855" t="s">
        <v>15758</v>
      </c>
      <c r="C7855" t="s">
        <v>5318</v>
      </c>
      <c r="D7855" t="s">
        <v>5318</v>
      </c>
      <c r="E7855" t="s">
        <v>15759</v>
      </c>
      <c r="F7855">
        <v>3</v>
      </c>
      <c r="G7855">
        <v>55901</v>
      </c>
      <c r="H7855">
        <v>186877</v>
      </c>
      <c r="I7855">
        <v>3</v>
      </c>
      <c r="J7855">
        <v>1</v>
      </c>
    </row>
    <row r="7856" spans="1:10" x14ac:dyDescent="0.25">
      <c r="A7856" t="s">
        <v>5316</v>
      </c>
      <c r="B7856" t="s">
        <v>5462</v>
      </c>
      <c r="C7856" t="s">
        <v>5318</v>
      </c>
      <c r="D7856" t="s">
        <v>5318</v>
      </c>
      <c r="E7856" t="s">
        <v>5463</v>
      </c>
      <c r="F7856">
        <v>20</v>
      </c>
      <c r="G7856">
        <v>1260715</v>
      </c>
      <c r="H7856">
        <v>2400124</v>
      </c>
      <c r="I7856">
        <v>38.6</v>
      </c>
      <c r="J7856">
        <v>11.6</v>
      </c>
    </row>
    <row r="7857" spans="1:10" x14ac:dyDescent="0.25">
      <c r="A7857" t="s">
        <v>5316</v>
      </c>
      <c r="B7857" t="s">
        <v>5464</v>
      </c>
      <c r="C7857" t="s">
        <v>5318</v>
      </c>
      <c r="D7857" t="s">
        <v>5318</v>
      </c>
      <c r="E7857" t="s">
        <v>5465</v>
      </c>
      <c r="F7857">
        <v>40</v>
      </c>
      <c r="G7857">
        <v>13362944</v>
      </c>
      <c r="H7857">
        <v>28905350</v>
      </c>
      <c r="I7857">
        <v>253.73</v>
      </c>
      <c r="J7857">
        <v>163.72999999999999</v>
      </c>
    </row>
    <row r="7858" spans="1:10" x14ac:dyDescent="0.25">
      <c r="A7858" t="s">
        <v>5316</v>
      </c>
      <c r="B7858" t="s">
        <v>5466</v>
      </c>
      <c r="C7858" t="s">
        <v>5318</v>
      </c>
      <c r="D7858" t="s">
        <v>5318</v>
      </c>
      <c r="E7858" t="s">
        <v>5467</v>
      </c>
      <c r="F7858">
        <v>56</v>
      </c>
      <c r="G7858">
        <v>4132831</v>
      </c>
      <c r="H7858">
        <v>11123089</v>
      </c>
      <c r="I7858">
        <v>119.38</v>
      </c>
      <c r="J7858">
        <v>53.96</v>
      </c>
    </row>
    <row r="7859" spans="1:10" x14ac:dyDescent="0.25">
      <c r="A7859" t="s">
        <v>5316</v>
      </c>
      <c r="B7859" t="s">
        <v>5468</v>
      </c>
      <c r="C7859" t="s">
        <v>5318</v>
      </c>
      <c r="D7859" t="s">
        <v>5318</v>
      </c>
      <c r="E7859" t="s">
        <v>5469</v>
      </c>
      <c r="F7859">
        <v>151</v>
      </c>
      <c r="G7859">
        <v>37636071</v>
      </c>
      <c r="H7859">
        <v>186688560</v>
      </c>
      <c r="I7859">
        <v>834.82</v>
      </c>
      <c r="J7859">
        <v>680.25</v>
      </c>
    </row>
    <row r="7860" spans="1:10" x14ac:dyDescent="0.25">
      <c r="A7860" t="s">
        <v>5316</v>
      </c>
      <c r="B7860" t="s">
        <v>5470</v>
      </c>
      <c r="C7860" t="s">
        <v>5318</v>
      </c>
      <c r="D7860" t="s">
        <v>5318</v>
      </c>
      <c r="E7860" t="s">
        <v>5471</v>
      </c>
      <c r="F7860">
        <v>294</v>
      </c>
      <c r="G7860">
        <v>35239245</v>
      </c>
      <c r="H7860">
        <v>175520522</v>
      </c>
      <c r="I7860">
        <v>945.98</v>
      </c>
      <c r="J7860">
        <v>641.26</v>
      </c>
    </row>
    <row r="7861" spans="1:10" x14ac:dyDescent="0.25">
      <c r="A7861" t="s">
        <v>5316</v>
      </c>
      <c r="B7861" t="s">
        <v>5472</v>
      </c>
      <c r="C7861" t="s">
        <v>5318</v>
      </c>
      <c r="D7861" t="s">
        <v>5318</v>
      </c>
      <c r="E7861" t="s">
        <v>5473</v>
      </c>
      <c r="F7861">
        <v>161</v>
      </c>
      <c r="G7861">
        <v>34399455</v>
      </c>
      <c r="H7861">
        <v>77275526</v>
      </c>
      <c r="I7861">
        <v>743.47</v>
      </c>
      <c r="J7861">
        <v>500.75</v>
      </c>
    </row>
    <row r="7862" spans="1:10" x14ac:dyDescent="0.25">
      <c r="A7862" t="s">
        <v>5316</v>
      </c>
      <c r="B7862" t="s">
        <v>5474</v>
      </c>
      <c r="C7862" t="s">
        <v>5318</v>
      </c>
      <c r="D7862" t="s">
        <v>5318</v>
      </c>
      <c r="E7862" t="s">
        <v>5475</v>
      </c>
      <c r="F7862">
        <v>72</v>
      </c>
      <c r="G7862">
        <v>11516742</v>
      </c>
      <c r="H7862">
        <v>23391780</v>
      </c>
      <c r="I7862">
        <v>269.57</v>
      </c>
      <c r="J7862">
        <v>158.65</v>
      </c>
    </row>
    <row r="7863" spans="1:10" x14ac:dyDescent="0.25">
      <c r="A7863" t="s">
        <v>5316</v>
      </c>
      <c r="B7863" t="s">
        <v>5476</v>
      </c>
      <c r="C7863" t="s">
        <v>5318</v>
      </c>
      <c r="D7863" t="s">
        <v>5318</v>
      </c>
      <c r="E7863" t="s">
        <v>5477</v>
      </c>
      <c r="F7863">
        <v>245</v>
      </c>
      <c r="G7863">
        <v>73845790</v>
      </c>
      <c r="H7863">
        <v>140032424</v>
      </c>
      <c r="I7863">
        <v>3918.08</v>
      </c>
      <c r="J7863">
        <v>3644.3</v>
      </c>
    </row>
    <row r="7864" spans="1:10" x14ac:dyDescent="0.25">
      <c r="A7864" t="s">
        <v>5316</v>
      </c>
      <c r="B7864" t="s">
        <v>5478</v>
      </c>
      <c r="C7864" t="s">
        <v>5318</v>
      </c>
      <c r="D7864" t="s">
        <v>5318</v>
      </c>
      <c r="E7864" t="s">
        <v>5479</v>
      </c>
      <c r="F7864">
        <v>127</v>
      </c>
      <c r="G7864">
        <v>19736210</v>
      </c>
      <c r="H7864">
        <v>43561112</v>
      </c>
      <c r="I7864">
        <v>464.7</v>
      </c>
      <c r="J7864">
        <v>312.45999999999998</v>
      </c>
    </row>
    <row r="7865" spans="1:10" x14ac:dyDescent="0.25">
      <c r="A7865" t="s">
        <v>5316</v>
      </c>
      <c r="B7865" t="s">
        <v>5480</v>
      </c>
      <c r="C7865" t="s">
        <v>5318</v>
      </c>
      <c r="D7865" t="s">
        <v>5318</v>
      </c>
      <c r="E7865" t="s">
        <v>5481</v>
      </c>
      <c r="F7865">
        <v>22</v>
      </c>
      <c r="G7865">
        <v>1661588</v>
      </c>
      <c r="H7865">
        <v>3373162</v>
      </c>
      <c r="I7865">
        <v>46.15</v>
      </c>
      <c r="J7865">
        <v>21.72</v>
      </c>
    </row>
    <row r="7866" spans="1:10" x14ac:dyDescent="0.25">
      <c r="A7866" t="s">
        <v>5316</v>
      </c>
      <c r="B7866" t="s">
        <v>5482</v>
      </c>
      <c r="C7866" t="s">
        <v>5318</v>
      </c>
      <c r="D7866" t="s">
        <v>5318</v>
      </c>
      <c r="E7866" t="s">
        <v>5483</v>
      </c>
      <c r="F7866">
        <v>55</v>
      </c>
      <c r="G7866">
        <v>3228052</v>
      </c>
      <c r="H7866">
        <v>12413883</v>
      </c>
      <c r="I7866">
        <v>80.760000000000005</v>
      </c>
      <c r="J7866">
        <v>27.88</v>
      </c>
    </row>
    <row r="7867" spans="1:10" x14ac:dyDescent="0.25">
      <c r="A7867" t="s">
        <v>5316</v>
      </c>
      <c r="B7867" t="s">
        <v>5484</v>
      </c>
      <c r="C7867" t="s">
        <v>5318</v>
      </c>
      <c r="D7867" t="s">
        <v>5318</v>
      </c>
      <c r="E7867" t="s">
        <v>5485</v>
      </c>
      <c r="F7867">
        <v>30</v>
      </c>
      <c r="G7867">
        <v>5003610</v>
      </c>
      <c r="H7867">
        <v>15232007</v>
      </c>
      <c r="I7867">
        <v>103.14</v>
      </c>
      <c r="J7867">
        <v>76.14</v>
      </c>
    </row>
    <row r="7868" spans="1:10" x14ac:dyDescent="0.25">
      <c r="A7868" t="s">
        <v>5316</v>
      </c>
      <c r="B7868" t="s">
        <v>5486</v>
      </c>
      <c r="C7868" t="s">
        <v>5318</v>
      </c>
      <c r="D7868" t="s">
        <v>5318</v>
      </c>
      <c r="E7868" t="s">
        <v>5487</v>
      </c>
      <c r="F7868">
        <v>16</v>
      </c>
      <c r="G7868">
        <v>4562120</v>
      </c>
      <c r="H7868">
        <v>21630500</v>
      </c>
      <c r="I7868">
        <v>72.849999999999994</v>
      </c>
      <c r="J7868">
        <v>57.85</v>
      </c>
    </row>
    <row r="7869" spans="1:10" x14ac:dyDescent="0.25">
      <c r="A7869" t="s">
        <v>5316</v>
      </c>
      <c r="B7869" t="s">
        <v>5488</v>
      </c>
      <c r="C7869" t="s">
        <v>5318</v>
      </c>
      <c r="D7869" t="s">
        <v>5318</v>
      </c>
      <c r="E7869" t="s">
        <v>5489</v>
      </c>
      <c r="F7869">
        <v>11</v>
      </c>
      <c r="G7869">
        <v>747773</v>
      </c>
      <c r="H7869">
        <v>2096137</v>
      </c>
      <c r="I7869">
        <v>17.489999999999998</v>
      </c>
      <c r="J7869">
        <v>10.49</v>
      </c>
    </row>
    <row r="7870" spans="1:10" x14ac:dyDescent="0.25">
      <c r="A7870" t="s">
        <v>5316</v>
      </c>
      <c r="B7870" t="s">
        <v>5490</v>
      </c>
      <c r="C7870" t="s">
        <v>5318</v>
      </c>
      <c r="D7870" t="s">
        <v>5318</v>
      </c>
      <c r="E7870" t="s">
        <v>5491</v>
      </c>
      <c r="F7870">
        <v>29</v>
      </c>
      <c r="G7870">
        <v>1901397</v>
      </c>
      <c r="H7870">
        <v>5821803</v>
      </c>
      <c r="I7870">
        <v>60.74</v>
      </c>
      <c r="J7870">
        <v>26.26</v>
      </c>
    </row>
    <row r="7871" spans="1:10" x14ac:dyDescent="0.25">
      <c r="A7871" t="s">
        <v>5316</v>
      </c>
      <c r="B7871" t="s">
        <v>15760</v>
      </c>
      <c r="C7871" t="s">
        <v>5318</v>
      </c>
      <c r="D7871" t="s">
        <v>5318</v>
      </c>
      <c r="E7871" t="s">
        <v>15761</v>
      </c>
      <c r="F7871">
        <v>6</v>
      </c>
      <c r="G7871">
        <v>188322</v>
      </c>
      <c r="H7871">
        <v>389616</v>
      </c>
      <c r="I7871">
        <v>7</v>
      </c>
      <c r="J7871">
        <v>3</v>
      </c>
    </row>
    <row r="7872" spans="1:10" x14ac:dyDescent="0.25">
      <c r="A7872" t="s">
        <v>5316</v>
      </c>
      <c r="B7872" t="s">
        <v>5492</v>
      </c>
      <c r="C7872" t="s">
        <v>5318</v>
      </c>
      <c r="D7872" t="s">
        <v>5318</v>
      </c>
      <c r="E7872" t="s">
        <v>5493</v>
      </c>
      <c r="F7872">
        <v>19</v>
      </c>
      <c r="G7872">
        <v>2378089</v>
      </c>
      <c r="H7872">
        <v>4880866</v>
      </c>
      <c r="I7872">
        <v>67.510000000000005</v>
      </c>
      <c r="J7872">
        <v>43.43</v>
      </c>
    </row>
    <row r="7873" spans="1:10" x14ac:dyDescent="0.25">
      <c r="A7873" t="s">
        <v>5316</v>
      </c>
      <c r="B7873" t="s">
        <v>5494</v>
      </c>
      <c r="C7873" t="s">
        <v>5318</v>
      </c>
      <c r="D7873" t="s">
        <v>5318</v>
      </c>
      <c r="E7873" t="s">
        <v>5495</v>
      </c>
      <c r="F7873">
        <v>17</v>
      </c>
      <c r="G7873">
        <v>1097968</v>
      </c>
      <c r="H7873">
        <v>4638175</v>
      </c>
      <c r="I7873">
        <v>43.89</v>
      </c>
      <c r="J7873">
        <v>23.81</v>
      </c>
    </row>
    <row r="7874" spans="1:10" x14ac:dyDescent="0.25">
      <c r="A7874" t="s">
        <v>5316</v>
      </c>
      <c r="B7874" t="s">
        <v>5496</v>
      </c>
      <c r="C7874" t="s">
        <v>5318</v>
      </c>
      <c r="D7874" t="s">
        <v>5318</v>
      </c>
      <c r="E7874" t="s">
        <v>5497</v>
      </c>
      <c r="F7874">
        <v>74</v>
      </c>
      <c r="G7874">
        <v>10357850</v>
      </c>
      <c r="H7874">
        <v>21077073</v>
      </c>
      <c r="I7874">
        <v>284.99</v>
      </c>
      <c r="J7874">
        <v>167.13</v>
      </c>
    </row>
    <row r="7875" spans="1:10" x14ac:dyDescent="0.25">
      <c r="A7875" t="s">
        <v>5316</v>
      </c>
      <c r="B7875" t="s">
        <v>5498</v>
      </c>
      <c r="C7875" t="s">
        <v>5318</v>
      </c>
      <c r="D7875" t="s">
        <v>5318</v>
      </c>
      <c r="E7875" t="s">
        <v>5499</v>
      </c>
      <c r="F7875">
        <v>29</v>
      </c>
      <c r="G7875">
        <v>3090114</v>
      </c>
      <c r="H7875">
        <v>8216052</v>
      </c>
      <c r="I7875">
        <v>81.2</v>
      </c>
      <c r="J7875">
        <v>46.3</v>
      </c>
    </row>
    <row r="7876" spans="1:10" x14ac:dyDescent="0.25">
      <c r="A7876" t="s">
        <v>5316</v>
      </c>
      <c r="B7876" t="s">
        <v>5500</v>
      </c>
      <c r="C7876" t="s">
        <v>5318</v>
      </c>
      <c r="D7876" t="s">
        <v>5318</v>
      </c>
      <c r="E7876" t="s">
        <v>5501</v>
      </c>
      <c r="F7876">
        <v>11</v>
      </c>
      <c r="G7876">
        <v>301801</v>
      </c>
      <c r="H7876">
        <v>1160492</v>
      </c>
      <c r="I7876">
        <v>15.06</v>
      </c>
      <c r="J7876">
        <v>4.0599999999999996</v>
      </c>
    </row>
    <row r="7877" spans="1:10" x14ac:dyDescent="0.25">
      <c r="A7877" t="s">
        <v>5316</v>
      </c>
      <c r="B7877" t="s">
        <v>5502</v>
      </c>
      <c r="C7877" t="s">
        <v>5318</v>
      </c>
      <c r="D7877" t="s">
        <v>5318</v>
      </c>
      <c r="E7877" t="s">
        <v>5503</v>
      </c>
      <c r="F7877">
        <v>634</v>
      </c>
      <c r="G7877">
        <v>71801678</v>
      </c>
      <c r="H7877">
        <v>297419871</v>
      </c>
      <c r="I7877">
        <v>2264.7199999999998</v>
      </c>
      <c r="J7877">
        <v>1630.67</v>
      </c>
    </row>
    <row r="7878" spans="1:10" x14ac:dyDescent="0.25">
      <c r="A7878" t="s">
        <v>5316</v>
      </c>
      <c r="B7878" t="s">
        <v>5504</v>
      </c>
      <c r="C7878" t="s">
        <v>5318</v>
      </c>
      <c r="D7878" t="s">
        <v>5318</v>
      </c>
      <c r="E7878" t="s">
        <v>5505</v>
      </c>
      <c r="F7878">
        <v>20</v>
      </c>
      <c r="G7878">
        <v>928166</v>
      </c>
      <c r="H7878">
        <v>2518792</v>
      </c>
      <c r="I7878">
        <v>29.58</v>
      </c>
      <c r="J7878">
        <v>10</v>
      </c>
    </row>
    <row r="7879" spans="1:10" x14ac:dyDescent="0.25">
      <c r="A7879" t="s">
        <v>5316</v>
      </c>
      <c r="B7879" t="s">
        <v>5506</v>
      </c>
      <c r="C7879" t="s">
        <v>5318</v>
      </c>
      <c r="D7879" t="s">
        <v>5318</v>
      </c>
      <c r="E7879" t="s">
        <v>5507</v>
      </c>
      <c r="F7879">
        <v>266</v>
      </c>
      <c r="G7879">
        <v>80227250</v>
      </c>
      <c r="H7879">
        <v>148555975</v>
      </c>
      <c r="I7879">
        <v>1473.36</v>
      </c>
      <c r="J7879">
        <v>916.86</v>
      </c>
    </row>
    <row r="7880" spans="1:10" x14ac:dyDescent="0.25">
      <c r="A7880" t="s">
        <v>5316</v>
      </c>
      <c r="B7880" t="s">
        <v>5508</v>
      </c>
      <c r="C7880" t="s">
        <v>5318</v>
      </c>
      <c r="D7880" t="s">
        <v>5318</v>
      </c>
      <c r="E7880" t="s">
        <v>5509</v>
      </c>
      <c r="F7880">
        <v>28</v>
      </c>
      <c r="G7880">
        <v>1176609</v>
      </c>
      <c r="H7880">
        <v>3147285</v>
      </c>
      <c r="I7880">
        <v>32.24</v>
      </c>
      <c r="J7880">
        <v>8.1</v>
      </c>
    </row>
    <row r="7881" spans="1:10" x14ac:dyDescent="0.25">
      <c r="A7881" t="s">
        <v>5316</v>
      </c>
      <c r="B7881" t="s">
        <v>5510</v>
      </c>
      <c r="C7881" t="s">
        <v>5318</v>
      </c>
      <c r="D7881" t="s">
        <v>5318</v>
      </c>
      <c r="E7881" t="s">
        <v>5511</v>
      </c>
      <c r="F7881">
        <v>119</v>
      </c>
      <c r="G7881">
        <v>24634894</v>
      </c>
      <c r="H7881">
        <v>63114498</v>
      </c>
      <c r="I7881">
        <v>562.83000000000004</v>
      </c>
      <c r="J7881">
        <v>349.96</v>
      </c>
    </row>
    <row r="7882" spans="1:10" x14ac:dyDescent="0.25">
      <c r="A7882" t="s">
        <v>5316</v>
      </c>
      <c r="B7882" t="s">
        <v>5512</v>
      </c>
      <c r="C7882" t="s">
        <v>5318</v>
      </c>
      <c r="D7882" t="s">
        <v>5318</v>
      </c>
      <c r="E7882" t="s">
        <v>5513</v>
      </c>
      <c r="F7882">
        <v>211</v>
      </c>
      <c r="G7882">
        <v>28968376</v>
      </c>
      <c r="H7882">
        <v>79203108</v>
      </c>
      <c r="I7882">
        <v>667.78</v>
      </c>
      <c r="J7882">
        <v>388.63</v>
      </c>
    </row>
    <row r="7883" spans="1:10" x14ac:dyDescent="0.25">
      <c r="A7883" t="s">
        <v>5316</v>
      </c>
      <c r="B7883" t="s">
        <v>5514</v>
      </c>
      <c r="C7883" t="s">
        <v>5318</v>
      </c>
      <c r="D7883" t="s">
        <v>5318</v>
      </c>
      <c r="E7883" t="s">
        <v>5515</v>
      </c>
      <c r="F7883">
        <v>43</v>
      </c>
      <c r="G7883">
        <v>3252786</v>
      </c>
      <c r="H7883">
        <v>10839315</v>
      </c>
      <c r="I7883">
        <v>99.79</v>
      </c>
      <c r="J7883">
        <v>49.99</v>
      </c>
    </row>
    <row r="7884" spans="1:10" x14ac:dyDescent="0.25">
      <c r="A7884" t="s">
        <v>5316</v>
      </c>
      <c r="B7884" t="s">
        <v>5516</v>
      </c>
      <c r="C7884" t="s">
        <v>5318</v>
      </c>
      <c r="D7884" t="s">
        <v>5318</v>
      </c>
      <c r="E7884" t="s">
        <v>5517</v>
      </c>
      <c r="F7884">
        <v>25</v>
      </c>
      <c r="G7884">
        <v>9503620</v>
      </c>
      <c r="H7884">
        <v>27818756</v>
      </c>
      <c r="I7884">
        <v>237.3</v>
      </c>
      <c r="J7884">
        <v>210.74</v>
      </c>
    </row>
    <row r="7885" spans="1:10" x14ac:dyDescent="0.25">
      <c r="A7885" t="s">
        <v>5316</v>
      </c>
      <c r="B7885" t="s">
        <v>5518</v>
      </c>
      <c r="C7885" t="s">
        <v>5318</v>
      </c>
      <c r="D7885" t="s">
        <v>5318</v>
      </c>
      <c r="E7885" t="s">
        <v>5519</v>
      </c>
      <c r="F7885">
        <v>620</v>
      </c>
      <c r="G7885">
        <v>132447783</v>
      </c>
      <c r="H7885">
        <v>396877213</v>
      </c>
      <c r="I7885">
        <v>2926.29</v>
      </c>
      <c r="J7885">
        <v>2269.31</v>
      </c>
    </row>
    <row r="7886" spans="1:10" x14ac:dyDescent="0.25">
      <c r="A7886" t="s">
        <v>5316</v>
      </c>
      <c r="B7886" t="s">
        <v>5520</v>
      </c>
      <c r="C7886" t="s">
        <v>5318</v>
      </c>
      <c r="D7886" t="s">
        <v>5318</v>
      </c>
      <c r="E7886" t="s">
        <v>5521</v>
      </c>
      <c r="F7886">
        <v>13</v>
      </c>
      <c r="G7886">
        <v>413915</v>
      </c>
      <c r="H7886">
        <v>1041727</v>
      </c>
      <c r="I7886">
        <v>15.75</v>
      </c>
      <c r="J7886">
        <v>3.75</v>
      </c>
    </row>
    <row r="7887" spans="1:10" x14ac:dyDescent="0.25">
      <c r="A7887" t="s">
        <v>5316</v>
      </c>
      <c r="B7887" t="s">
        <v>5522</v>
      </c>
      <c r="C7887" t="s">
        <v>5318</v>
      </c>
      <c r="D7887" t="s">
        <v>5318</v>
      </c>
      <c r="E7887" t="s">
        <v>5523</v>
      </c>
      <c r="F7887">
        <v>29</v>
      </c>
      <c r="G7887">
        <v>1464744</v>
      </c>
      <c r="H7887">
        <v>3408573</v>
      </c>
      <c r="I7887">
        <v>40.549999999999997</v>
      </c>
      <c r="J7887">
        <v>6.13</v>
      </c>
    </row>
    <row r="7888" spans="1:10" x14ac:dyDescent="0.25">
      <c r="A7888" t="s">
        <v>5316</v>
      </c>
      <c r="B7888" t="s">
        <v>5524</v>
      </c>
      <c r="C7888" t="s">
        <v>5318</v>
      </c>
      <c r="D7888" t="s">
        <v>5318</v>
      </c>
      <c r="E7888" t="s">
        <v>5525</v>
      </c>
      <c r="F7888">
        <v>55</v>
      </c>
      <c r="G7888">
        <v>6559714</v>
      </c>
      <c r="H7888">
        <v>13648522</v>
      </c>
      <c r="I7888">
        <v>164.67</v>
      </c>
      <c r="J7888">
        <v>100.83</v>
      </c>
    </row>
    <row r="7889" spans="1:10" x14ac:dyDescent="0.25">
      <c r="A7889" t="s">
        <v>5316</v>
      </c>
      <c r="B7889" t="s">
        <v>5526</v>
      </c>
      <c r="C7889" t="s">
        <v>5318</v>
      </c>
      <c r="D7889" t="s">
        <v>5318</v>
      </c>
      <c r="E7889" t="s">
        <v>5527</v>
      </c>
      <c r="F7889">
        <v>4</v>
      </c>
      <c r="G7889">
        <v>292214</v>
      </c>
      <c r="H7889">
        <v>375201</v>
      </c>
      <c r="I7889">
        <v>9.6199999999999992</v>
      </c>
      <c r="J7889">
        <v>0.62</v>
      </c>
    </row>
    <row r="7890" spans="1:10" x14ac:dyDescent="0.25">
      <c r="A7890" t="s">
        <v>5316</v>
      </c>
      <c r="B7890" t="s">
        <v>5528</v>
      </c>
      <c r="C7890" t="s">
        <v>5318</v>
      </c>
      <c r="D7890" t="s">
        <v>5318</v>
      </c>
      <c r="E7890" t="s">
        <v>5529</v>
      </c>
      <c r="F7890">
        <v>12</v>
      </c>
      <c r="G7890">
        <v>1337465</v>
      </c>
      <c r="H7890">
        <v>2909203</v>
      </c>
      <c r="I7890">
        <v>44.52</v>
      </c>
      <c r="J7890">
        <v>24.9</v>
      </c>
    </row>
    <row r="7891" spans="1:10" x14ac:dyDescent="0.25">
      <c r="A7891" t="s">
        <v>5316</v>
      </c>
      <c r="B7891" t="s">
        <v>5530</v>
      </c>
      <c r="C7891" t="s">
        <v>5318</v>
      </c>
      <c r="D7891" t="s">
        <v>5318</v>
      </c>
      <c r="E7891" t="s">
        <v>5531</v>
      </c>
      <c r="F7891">
        <v>23</v>
      </c>
      <c r="G7891">
        <v>1549417</v>
      </c>
      <c r="H7891">
        <v>9354648</v>
      </c>
      <c r="I7891">
        <v>50.56</v>
      </c>
      <c r="J7891">
        <v>25.37</v>
      </c>
    </row>
    <row r="7892" spans="1:10" x14ac:dyDescent="0.25">
      <c r="A7892" t="s">
        <v>5316</v>
      </c>
      <c r="B7892" t="s">
        <v>5532</v>
      </c>
      <c r="C7892" t="s">
        <v>5318</v>
      </c>
      <c r="D7892" t="s">
        <v>5318</v>
      </c>
      <c r="E7892" t="s">
        <v>5533</v>
      </c>
      <c r="F7892">
        <v>1604</v>
      </c>
      <c r="G7892">
        <v>266721496</v>
      </c>
      <c r="H7892">
        <v>756551053</v>
      </c>
      <c r="I7892">
        <v>7179.63</v>
      </c>
      <c r="J7892">
        <v>5559.81</v>
      </c>
    </row>
    <row r="7893" spans="1:10" x14ac:dyDescent="0.25">
      <c r="A7893" t="s">
        <v>5316</v>
      </c>
      <c r="B7893" t="s">
        <v>5534</v>
      </c>
      <c r="C7893" t="s">
        <v>5318</v>
      </c>
      <c r="D7893" t="s">
        <v>5318</v>
      </c>
      <c r="E7893" t="s">
        <v>5535</v>
      </c>
      <c r="F7893">
        <v>14</v>
      </c>
      <c r="G7893">
        <v>588121</v>
      </c>
      <c r="H7893">
        <v>763747</v>
      </c>
      <c r="I7893">
        <v>22.22</v>
      </c>
      <c r="J7893">
        <v>4</v>
      </c>
    </row>
    <row r="7894" spans="1:10" x14ac:dyDescent="0.25">
      <c r="A7894" t="s">
        <v>5316</v>
      </c>
      <c r="B7894" t="s">
        <v>5536</v>
      </c>
      <c r="C7894" t="s">
        <v>5318</v>
      </c>
      <c r="D7894" t="s">
        <v>5318</v>
      </c>
      <c r="E7894" t="s">
        <v>5537</v>
      </c>
      <c r="F7894">
        <v>19</v>
      </c>
      <c r="G7894">
        <v>1859164</v>
      </c>
      <c r="H7894">
        <v>4683329</v>
      </c>
      <c r="I7894">
        <v>47.42</v>
      </c>
      <c r="J7894">
        <v>27.42</v>
      </c>
    </row>
    <row r="7895" spans="1:10" x14ac:dyDescent="0.25">
      <c r="A7895" t="s">
        <v>5316</v>
      </c>
      <c r="B7895" t="s">
        <v>5538</v>
      </c>
      <c r="C7895" t="s">
        <v>5318</v>
      </c>
      <c r="D7895" t="s">
        <v>5318</v>
      </c>
      <c r="E7895" t="s">
        <v>5539</v>
      </c>
      <c r="F7895">
        <v>4</v>
      </c>
      <c r="G7895">
        <v>205581</v>
      </c>
      <c r="H7895">
        <v>321329</v>
      </c>
      <c r="I7895">
        <v>6.5</v>
      </c>
      <c r="J7895">
        <v>3.1</v>
      </c>
    </row>
    <row r="7896" spans="1:10" x14ac:dyDescent="0.25">
      <c r="A7896" t="s">
        <v>5316</v>
      </c>
      <c r="B7896" t="s">
        <v>5540</v>
      </c>
      <c r="C7896" t="s">
        <v>5318</v>
      </c>
      <c r="D7896" t="s">
        <v>5318</v>
      </c>
      <c r="E7896" t="s">
        <v>452</v>
      </c>
      <c r="F7896">
        <v>2</v>
      </c>
      <c r="G7896" s="1" t="s">
        <v>16002</v>
      </c>
      <c r="H7896" s="1" t="s">
        <v>16002</v>
      </c>
      <c r="I7896" s="1" t="s">
        <v>16002</v>
      </c>
      <c r="J7896" s="1" t="s">
        <v>16002</v>
      </c>
    </row>
    <row r="7897" spans="1:10" x14ac:dyDescent="0.25">
      <c r="A7897" t="s">
        <v>5316</v>
      </c>
      <c r="B7897" t="s">
        <v>5541</v>
      </c>
      <c r="C7897" t="s">
        <v>5318</v>
      </c>
      <c r="D7897" t="s">
        <v>5318</v>
      </c>
      <c r="E7897" t="s">
        <v>5542</v>
      </c>
      <c r="F7897">
        <v>69</v>
      </c>
      <c r="G7897">
        <v>9890308</v>
      </c>
      <c r="H7897">
        <v>53686195</v>
      </c>
      <c r="I7897">
        <v>198.78</v>
      </c>
      <c r="J7897">
        <v>134.65</v>
      </c>
    </row>
    <row r="7898" spans="1:10" x14ac:dyDescent="0.25">
      <c r="A7898" t="s">
        <v>5316</v>
      </c>
      <c r="B7898" t="s">
        <v>5543</v>
      </c>
      <c r="C7898" t="s">
        <v>5318</v>
      </c>
      <c r="D7898" t="s">
        <v>5318</v>
      </c>
      <c r="E7898" t="s">
        <v>5544</v>
      </c>
      <c r="F7898">
        <v>20</v>
      </c>
      <c r="G7898">
        <v>745361</v>
      </c>
      <c r="H7898">
        <v>1881108</v>
      </c>
      <c r="I7898">
        <v>32.68</v>
      </c>
      <c r="J7898">
        <v>10.68</v>
      </c>
    </row>
    <row r="7899" spans="1:10" x14ac:dyDescent="0.25">
      <c r="A7899" t="s">
        <v>5316</v>
      </c>
      <c r="B7899" t="s">
        <v>5545</v>
      </c>
      <c r="C7899" t="s">
        <v>5318</v>
      </c>
      <c r="D7899" t="s">
        <v>5318</v>
      </c>
      <c r="E7899" t="s">
        <v>5546</v>
      </c>
      <c r="F7899">
        <v>18</v>
      </c>
      <c r="G7899">
        <v>662956</v>
      </c>
      <c r="H7899">
        <v>2377555</v>
      </c>
      <c r="I7899">
        <v>22.8</v>
      </c>
      <c r="J7899">
        <v>6.8</v>
      </c>
    </row>
    <row r="7900" spans="1:10" x14ac:dyDescent="0.25">
      <c r="A7900" t="s">
        <v>5316</v>
      </c>
      <c r="B7900" t="s">
        <v>5547</v>
      </c>
      <c r="C7900" t="s">
        <v>5318</v>
      </c>
      <c r="D7900" t="s">
        <v>5318</v>
      </c>
      <c r="E7900" t="s">
        <v>5548</v>
      </c>
      <c r="F7900">
        <v>25</v>
      </c>
      <c r="G7900">
        <v>2254265</v>
      </c>
      <c r="H7900">
        <v>9615115</v>
      </c>
      <c r="I7900">
        <v>65.760000000000005</v>
      </c>
      <c r="J7900">
        <v>31.76</v>
      </c>
    </row>
    <row r="7901" spans="1:10" x14ac:dyDescent="0.25">
      <c r="A7901" t="s">
        <v>5316</v>
      </c>
      <c r="B7901" t="s">
        <v>5549</v>
      </c>
      <c r="C7901" t="s">
        <v>5318</v>
      </c>
      <c r="D7901" t="s">
        <v>5318</v>
      </c>
      <c r="E7901" t="s">
        <v>5550</v>
      </c>
      <c r="F7901">
        <v>33</v>
      </c>
      <c r="G7901">
        <v>3050902</v>
      </c>
      <c r="H7901">
        <v>12917166</v>
      </c>
      <c r="I7901">
        <v>78.48</v>
      </c>
      <c r="J7901">
        <v>48.77</v>
      </c>
    </row>
    <row r="7902" spans="1:10" x14ac:dyDescent="0.25">
      <c r="A7902" t="s">
        <v>5316</v>
      </c>
      <c r="B7902" t="s">
        <v>5551</v>
      </c>
      <c r="C7902" t="s">
        <v>5318</v>
      </c>
      <c r="D7902" t="s">
        <v>5318</v>
      </c>
      <c r="E7902" t="s">
        <v>5552</v>
      </c>
      <c r="F7902">
        <v>20</v>
      </c>
      <c r="G7902">
        <v>1135332</v>
      </c>
      <c r="H7902">
        <v>2978014</v>
      </c>
      <c r="I7902">
        <v>35.93</v>
      </c>
      <c r="J7902">
        <v>13.93</v>
      </c>
    </row>
    <row r="7903" spans="1:10" x14ac:dyDescent="0.25">
      <c r="A7903" t="s">
        <v>5316</v>
      </c>
      <c r="B7903" t="s">
        <v>5553</v>
      </c>
      <c r="C7903" t="s">
        <v>5318</v>
      </c>
      <c r="D7903" t="s">
        <v>5318</v>
      </c>
      <c r="E7903" t="s">
        <v>5554</v>
      </c>
      <c r="F7903">
        <v>5</v>
      </c>
      <c r="G7903">
        <v>768088</v>
      </c>
      <c r="H7903">
        <v>2246980</v>
      </c>
      <c r="I7903">
        <v>9.65</v>
      </c>
      <c r="J7903">
        <v>6.15</v>
      </c>
    </row>
    <row r="7904" spans="1:10" x14ac:dyDescent="0.25">
      <c r="A7904" t="s">
        <v>5316</v>
      </c>
      <c r="B7904" t="s">
        <v>5555</v>
      </c>
      <c r="C7904" t="s">
        <v>5318</v>
      </c>
      <c r="D7904" t="s">
        <v>5318</v>
      </c>
      <c r="E7904" t="s">
        <v>5556</v>
      </c>
      <c r="F7904">
        <v>43</v>
      </c>
      <c r="G7904">
        <v>7236935</v>
      </c>
      <c r="H7904">
        <v>14904569</v>
      </c>
      <c r="I7904">
        <v>160.36000000000001</v>
      </c>
      <c r="J7904">
        <v>98.63</v>
      </c>
    </row>
    <row r="7905" spans="1:10" x14ac:dyDescent="0.25">
      <c r="A7905" t="s">
        <v>5316</v>
      </c>
      <c r="B7905" t="s">
        <v>5557</v>
      </c>
      <c r="C7905" t="s">
        <v>5318</v>
      </c>
      <c r="D7905" t="s">
        <v>5318</v>
      </c>
      <c r="E7905" t="s">
        <v>5558</v>
      </c>
      <c r="F7905">
        <v>14</v>
      </c>
      <c r="G7905">
        <v>973066</v>
      </c>
      <c r="H7905">
        <v>2192923</v>
      </c>
      <c r="I7905">
        <v>35.44</v>
      </c>
      <c r="J7905">
        <v>12.54</v>
      </c>
    </row>
    <row r="7906" spans="1:10" x14ac:dyDescent="0.25">
      <c r="A7906" t="s">
        <v>5316</v>
      </c>
      <c r="B7906" t="s">
        <v>5559</v>
      </c>
      <c r="C7906" t="s">
        <v>5318</v>
      </c>
      <c r="D7906" t="s">
        <v>5318</v>
      </c>
      <c r="E7906" t="s">
        <v>5560</v>
      </c>
      <c r="F7906">
        <v>35</v>
      </c>
      <c r="G7906">
        <v>3477379</v>
      </c>
      <c r="H7906">
        <v>15336255</v>
      </c>
      <c r="I7906">
        <v>83.06</v>
      </c>
      <c r="J7906">
        <v>41.06</v>
      </c>
    </row>
    <row r="7907" spans="1:10" x14ac:dyDescent="0.25">
      <c r="A7907" t="s">
        <v>5316</v>
      </c>
      <c r="B7907" t="s">
        <v>5561</v>
      </c>
      <c r="C7907" t="s">
        <v>5318</v>
      </c>
      <c r="D7907" t="s">
        <v>5318</v>
      </c>
      <c r="E7907" t="s">
        <v>5562</v>
      </c>
      <c r="F7907">
        <v>21</v>
      </c>
      <c r="G7907">
        <v>1037703</v>
      </c>
      <c r="H7907">
        <v>3156387</v>
      </c>
      <c r="I7907">
        <v>36.340000000000003</v>
      </c>
      <c r="J7907">
        <v>12.07</v>
      </c>
    </row>
    <row r="7908" spans="1:10" x14ac:dyDescent="0.25">
      <c r="A7908" t="s">
        <v>5316</v>
      </c>
      <c r="B7908" t="s">
        <v>5563</v>
      </c>
      <c r="C7908" t="s">
        <v>5318</v>
      </c>
      <c r="D7908" t="s">
        <v>5318</v>
      </c>
      <c r="E7908" t="s">
        <v>5564</v>
      </c>
      <c r="F7908">
        <v>8</v>
      </c>
      <c r="G7908">
        <v>572706</v>
      </c>
      <c r="H7908">
        <v>903948</v>
      </c>
      <c r="I7908">
        <v>19.489999999999998</v>
      </c>
      <c r="J7908">
        <v>9.49</v>
      </c>
    </row>
    <row r="7909" spans="1:10" x14ac:dyDescent="0.25">
      <c r="A7909" t="s">
        <v>5316</v>
      </c>
      <c r="B7909" t="s">
        <v>5565</v>
      </c>
      <c r="C7909" t="s">
        <v>5318</v>
      </c>
      <c r="D7909" t="s">
        <v>5318</v>
      </c>
      <c r="E7909" t="s">
        <v>5566</v>
      </c>
      <c r="F7909">
        <v>25</v>
      </c>
      <c r="G7909">
        <v>5627795</v>
      </c>
      <c r="H7909">
        <v>11617461</v>
      </c>
      <c r="I7909">
        <v>147.93</v>
      </c>
      <c r="J7909">
        <v>122.31</v>
      </c>
    </row>
    <row r="7910" spans="1:10" x14ac:dyDescent="0.25">
      <c r="A7910" t="s">
        <v>5316</v>
      </c>
      <c r="B7910" t="s">
        <v>5567</v>
      </c>
      <c r="C7910" t="s">
        <v>5318</v>
      </c>
      <c r="D7910" t="s">
        <v>5318</v>
      </c>
      <c r="E7910" t="s">
        <v>5568</v>
      </c>
      <c r="F7910">
        <v>128</v>
      </c>
      <c r="G7910">
        <v>20491241</v>
      </c>
      <c r="H7910">
        <v>43473344</v>
      </c>
      <c r="I7910">
        <v>631.26</v>
      </c>
      <c r="J7910">
        <v>471.43</v>
      </c>
    </row>
    <row r="7911" spans="1:10" x14ac:dyDescent="0.25">
      <c r="A7911" t="s">
        <v>5316</v>
      </c>
      <c r="B7911" t="s">
        <v>5569</v>
      </c>
      <c r="C7911" t="s">
        <v>5318</v>
      </c>
      <c r="D7911" t="s">
        <v>5318</v>
      </c>
      <c r="E7911" t="s">
        <v>5570</v>
      </c>
      <c r="F7911">
        <v>12</v>
      </c>
      <c r="G7911">
        <v>2030530</v>
      </c>
      <c r="H7911">
        <v>25217479</v>
      </c>
      <c r="I7911">
        <v>40.18</v>
      </c>
      <c r="J7911">
        <v>30.3</v>
      </c>
    </row>
    <row r="7912" spans="1:10" x14ac:dyDescent="0.25">
      <c r="A7912" t="s">
        <v>5316</v>
      </c>
      <c r="B7912" t="s">
        <v>5571</v>
      </c>
      <c r="C7912" t="s">
        <v>5318</v>
      </c>
      <c r="D7912" t="s">
        <v>5318</v>
      </c>
      <c r="E7912" t="s">
        <v>5572</v>
      </c>
      <c r="F7912">
        <v>35</v>
      </c>
      <c r="G7912">
        <v>2756027</v>
      </c>
      <c r="H7912">
        <v>8486849</v>
      </c>
      <c r="I7912">
        <v>82.9</v>
      </c>
      <c r="J7912">
        <v>37.92</v>
      </c>
    </row>
    <row r="7913" spans="1:10" x14ac:dyDescent="0.25">
      <c r="A7913" t="s">
        <v>5316</v>
      </c>
      <c r="B7913" t="s">
        <v>5573</v>
      </c>
      <c r="C7913" t="s">
        <v>5318</v>
      </c>
      <c r="D7913" t="s">
        <v>5318</v>
      </c>
      <c r="E7913" t="s">
        <v>5574</v>
      </c>
      <c r="F7913">
        <v>5</v>
      </c>
      <c r="G7913">
        <v>239685</v>
      </c>
      <c r="H7913">
        <v>718253</v>
      </c>
      <c r="I7913">
        <v>5.88</v>
      </c>
      <c r="J7913">
        <v>2</v>
      </c>
    </row>
    <row r="7914" spans="1:10" x14ac:dyDescent="0.25">
      <c r="A7914" t="s">
        <v>5316</v>
      </c>
      <c r="B7914" t="s">
        <v>5575</v>
      </c>
      <c r="C7914" t="s">
        <v>5318</v>
      </c>
      <c r="D7914" t="s">
        <v>5318</v>
      </c>
      <c r="E7914" t="s">
        <v>5576</v>
      </c>
      <c r="F7914">
        <v>19</v>
      </c>
      <c r="G7914">
        <v>1114305</v>
      </c>
      <c r="H7914">
        <v>2701692</v>
      </c>
      <c r="I7914">
        <v>29.63</v>
      </c>
      <c r="J7914">
        <v>12.17</v>
      </c>
    </row>
    <row r="7915" spans="1:10" x14ac:dyDescent="0.25">
      <c r="A7915" t="s">
        <v>5316</v>
      </c>
      <c r="B7915" t="s">
        <v>5577</v>
      </c>
      <c r="C7915" t="s">
        <v>5318</v>
      </c>
      <c r="D7915" t="s">
        <v>5318</v>
      </c>
      <c r="E7915" t="s">
        <v>5578</v>
      </c>
      <c r="F7915">
        <v>32</v>
      </c>
      <c r="G7915">
        <v>2441936</v>
      </c>
      <c r="H7915">
        <v>4895486</v>
      </c>
      <c r="I7915">
        <v>67.78</v>
      </c>
      <c r="J7915">
        <v>35.9</v>
      </c>
    </row>
    <row r="7916" spans="1:10" x14ac:dyDescent="0.25">
      <c r="A7916" t="s">
        <v>5316</v>
      </c>
      <c r="B7916" t="s">
        <v>5579</v>
      </c>
      <c r="C7916" t="s">
        <v>5318</v>
      </c>
      <c r="D7916" t="s">
        <v>5318</v>
      </c>
      <c r="E7916" t="s">
        <v>5580</v>
      </c>
      <c r="F7916">
        <v>10</v>
      </c>
      <c r="G7916">
        <v>258385</v>
      </c>
      <c r="H7916">
        <v>415504</v>
      </c>
      <c r="I7916">
        <v>9.52</v>
      </c>
      <c r="J7916">
        <v>2</v>
      </c>
    </row>
    <row r="7917" spans="1:10" x14ac:dyDescent="0.25">
      <c r="A7917" t="s">
        <v>5316</v>
      </c>
      <c r="B7917" t="s">
        <v>5581</v>
      </c>
      <c r="C7917" t="s">
        <v>5318</v>
      </c>
      <c r="D7917" t="s">
        <v>5318</v>
      </c>
      <c r="E7917" t="s">
        <v>5582</v>
      </c>
      <c r="F7917">
        <v>17</v>
      </c>
      <c r="G7917">
        <v>1521127</v>
      </c>
      <c r="H7917">
        <v>6368494</v>
      </c>
      <c r="I7917">
        <v>38</v>
      </c>
      <c r="J7917">
        <v>21</v>
      </c>
    </row>
    <row r="7918" spans="1:10" x14ac:dyDescent="0.25">
      <c r="A7918" t="s">
        <v>5316</v>
      </c>
      <c r="B7918" t="s">
        <v>5583</v>
      </c>
      <c r="C7918" t="s">
        <v>5318</v>
      </c>
      <c r="D7918" t="s">
        <v>5318</v>
      </c>
      <c r="E7918" t="s">
        <v>5584</v>
      </c>
      <c r="F7918">
        <v>97</v>
      </c>
      <c r="G7918">
        <v>17201575</v>
      </c>
      <c r="H7918">
        <v>38338149</v>
      </c>
      <c r="I7918">
        <v>381.83</v>
      </c>
      <c r="J7918">
        <v>244.16</v>
      </c>
    </row>
    <row r="7919" spans="1:10" x14ac:dyDescent="0.25">
      <c r="A7919" t="s">
        <v>5316</v>
      </c>
      <c r="B7919" t="s">
        <v>5585</v>
      </c>
      <c r="C7919" t="s">
        <v>5318</v>
      </c>
      <c r="D7919" t="s">
        <v>5318</v>
      </c>
      <c r="E7919" t="s">
        <v>5586</v>
      </c>
      <c r="F7919">
        <v>198</v>
      </c>
      <c r="G7919">
        <v>35493598</v>
      </c>
      <c r="H7919">
        <v>81898764</v>
      </c>
      <c r="I7919">
        <v>1027.31</v>
      </c>
      <c r="J7919">
        <v>802.49</v>
      </c>
    </row>
    <row r="7920" spans="1:10" x14ac:dyDescent="0.25">
      <c r="A7920" t="s">
        <v>5316</v>
      </c>
      <c r="B7920" t="s">
        <v>5587</v>
      </c>
      <c r="C7920" t="s">
        <v>5318</v>
      </c>
      <c r="D7920" t="s">
        <v>5318</v>
      </c>
      <c r="E7920" t="s">
        <v>5588</v>
      </c>
      <c r="F7920">
        <v>21</v>
      </c>
      <c r="G7920">
        <v>986448</v>
      </c>
      <c r="H7920">
        <v>3537179</v>
      </c>
      <c r="I7920">
        <v>53.59</v>
      </c>
      <c r="J7920">
        <v>35.78</v>
      </c>
    </row>
    <row r="7921" spans="1:10" x14ac:dyDescent="0.25">
      <c r="A7921" t="s">
        <v>5316</v>
      </c>
      <c r="B7921" t="s">
        <v>5589</v>
      </c>
      <c r="C7921" t="s">
        <v>5318</v>
      </c>
      <c r="D7921" t="s">
        <v>5318</v>
      </c>
      <c r="E7921" t="s">
        <v>5590</v>
      </c>
      <c r="F7921">
        <v>12</v>
      </c>
      <c r="G7921">
        <v>693771</v>
      </c>
      <c r="H7921">
        <v>3350344</v>
      </c>
      <c r="I7921">
        <v>22.32</v>
      </c>
      <c r="J7921">
        <v>8.32</v>
      </c>
    </row>
    <row r="7922" spans="1:10" x14ac:dyDescent="0.25">
      <c r="A7922" t="s">
        <v>5316</v>
      </c>
      <c r="B7922" t="s">
        <v>5591</v>
      </c>
      <c r="C7922" t="s">
        <v>5318</v>
      </c>
      <c r="D7922" t="s">
        <v>5318</v>
      </c>
      <c r="E7922" t="s">
        <v>5592</v>
      </c>
      <c r="F7922">
        <v>19</v>
      </c>
      <c r="G7922">
        <v>575521</v>
      </c>
      <c r="H7922">
        <v>1828715</v>
      </c>
      <c r="I7922">
        <v>24.53</v>
      </c>
      <c r="J7922">
        <v>9.73</v>
      </c>
    </row>
    <row r="7923" spans="1:10" x14ac:dyDescent="0.25">
      <c r="A7923" t="s">
        <v>5316</v>
      </c>
      <c r="B7923" t="s">
        <v>5593</v>
      </c>
      <c r="C7923" t="s">
        <v>5318</v>
      </c>
      <c r="D7923" t="s">
        <v>5318</v>
      </c>
      <c r="E7923" t="s">
        <v>5318</v>
      </c>
      <c r="F7923">
        <v>5193</v>
      </c>
      <c r="G7923">
        <v>1297625607</v>
      </c>
      <c r="H7923">
        <v>3855199585</v>
      </c>
      <c r="I7923">
        <v>25253.25</v>
      </c>
      <c r="J7923">
        <v>20335.28</v>
      </c>
    </row>
    <row r="7924" spans="1:10" x14ac:dyDescent="0.25">
      <c r="A7924" t="s">
        <v>5316</v>
      </c>
      <c r="B7924" t="s">
        <v>5594</v>
      </c>
      <c r="C7924" t="s">
        <v>5318</v>
      </c>
      <c r="D7924" t="s">
        <v>5318</v>
      </c>
      <c r="E7924" t="s">
        <v>5595</v>
      </c>
      <c r="F7924">
        <v>8</v>
      </c>
      <c r="G7924">
        <v>167974</v>
      </c>
      <c r="H7924">
        <v>240835</v>
      </c>
      <c r="I7924">
        <v>7.82</v>
      </c>
      <c r="J7924">
        <v>1.82</v>
      </c>
    </row>
    <row r="7925" spans="1:10" x14ac:dyDescent="0.25">
      <c r="A7925" t="s">
        <v>5316</v>
      </c>
      <c r="B7925" t="s">
        <v>5596</v>
      </c>
      <c r="C7925" t="s">
        <v>5318</v>
      </c>
      <c r="D7925" t="s">
        <v>5318</v>
      </c>
      <c r="E7925" t="s">
        <v>5597</v>
      </c>
      <c r="F7925">
        <v>28</v>
      </c>
      <c r="G7925">
        <v>1013592</v>
      </c>
      <c r="H7925">
        <v>2916420</v>
      </c>
      <c r="I7925">
        <v>42.3</v>
      </c>
      <c r="J7925">
        <v>14.42</v>
      </c>
    </row>
    <row r="7926" spans="1:10" x14ac:dyDescent="0.25">
      <c r="A7926" t="s">
        <v>5316</v>
      </c>
      <c r="B7926" t="s">
        <v>5598</v>
      </c>
      <c r="C7926" t="s">
        <v>5318</v>
      </c>
      <c r="D7926" t="s">
        <v>5318</v>
      </c>
      <c r="E7926" t="s">
        <v>5599</v>
      </c>
      <c r="F7926">
        <v>29</v>
      </c>
      <c r="G7926">
        <v>2925945</v>
      </c>
      <c r="H7926">
        <v>6971465</v>
      </c>
      <c r="I7926">
        <v>89.01</v>
      </c>
      <c r="J7926">
        <v>53.92</v>
      </c>
    </row>
    <row r="7927" spans="1:10" x14ac:dyDescent="0.25">
      <c r="A7927" t="s">
        <v>5316</v>
      </c>
      <c r="B7927" t="s">
        <v>5600</v>
      </c>
      <c r="C7927" t="s">
        <v>5318</v>
      </c>
      <c r="D7927" t="s">
        <v>5318</v>
      </c>
      <c r="E7927" t="s">
        <v>5601</v>
      </c>
      <c r="F7927">
        <v>88</v>
      </c>
      <c r="G7927">
        <v>18919907</v>
      </c>
      <c r="H7927">
        <v>38453666</v>
      </c>
      <c r="I7927">
        <v>382.36</v>
      </c>
      <c r="J7927">
        <v>217.63</v>
      </c>
    </row>
    <row r="7928" spans="1:10" x14ac:dyDescent="0.25">
      <c r="A7928" t="s">
        <v>5316</v>
      </c>
      <c r="B7928" t="s">
        <v>15762</v>
      </c>
      <c r="C7928" t="s">
        <v>5318</v>
      </c>
      <c r="D7928" t="s">
        <v>5318</v>
      </c>
      <c r="E7928" t="s">
        <v>15763</v>
      </c>
      <c r="F7928">
        <v>5</v>
      </c>
      <c r="G7928">
        <v>609611</v>
      </c>
      <c r="H7928">
        <v>1379556</v>
      </c>
      <c r="I7928">
        <v>20.059999999999999</v>
      </c>
      <c r="J7928">
        <v>13.06</v>
      </c>
    </row>
    <row r="7929" spans="1:10" x14ac:dyDescent="0.25">
      <c r="A7929" t="s">
        <v>5316</v>
      </c>
      <c r="B7929" t="s">
        <v>5602</v>
      </c>
      <c r="C7929" t="s">
        <v>5318</v>
      </c>
      <c r="D7929" t="s">
        <v>5318</v>
      </c>
      <c r="E7929" t="s">
        <v>5603</v>
      </c>
      <c r="F7929">
        <v>103</v>
      </c>
      <c r="G7929">
        <v>20590530</v>
      </c>
      <c r="H7929">
        <v>37074859</v>
      </c>
      <c r="I7929">
        <v>392.26</v>
      </c>
      <c r="J7929">
        <v>253.88</v>
      </c>
    </row>
    <row r="7930" spans="1:10" x14ac:dyDescent="0.25">
      <c r="A7930" t="s">
        <v>5316</v>
      </c>
      <c r="B7930" t="s">
        <v>5604</v>
      </c>
      <c r="C7930" t="s">
        <v>5318</v>
      </c>
      <c r="D7930" t="s">
        <v>5318</v>
      </c>
      <c r="E7930" t="s">
        <v>5605</v>
      </c>
      <c r="F7930">
        <v>93</v>
      </c>
      <c r="G7930">
        <v>13654132</v>
      </c>
      <c r="H7930">
        <v>72108380</v>
      </c>
      <c r="I7930">
        <v>284.68</v>
      </c>
      <c r="J7930">
        <v>198.17</v>
      </c>
    </row>
    <row r="7931" spans="1:10" x14ac:dyDescent="0.25">
      <c r="A7931" t="s">
        <v>5316</v>
      </c>
      <c r="B7931" t="s">
        <v>5606</v>
      </c>
      <c r="C7931" t="s">
        <v>5318</v>
      </c>
      <c r="D7931" t="s">
        <v>5318</v>
      </c>
      <c r="E7931" t="s">
        <v>5607</v>
      </c>
      <c r="F7931">
        <v>68</v>
      </c>
      <c r="G7931">
        <v>5961772</v>
      </c>
      <c r="H7931">
        <v>13497025</v>
      </c>
      <c r="I7931">
        <v>206.71</v>
      </c>
      <c r="J7931">
        <v>129.19999999999999</v>
      </c>
    </row>
    <row r="7932" spans="1:10" x14ac:dyDescent="0.25">
      <c r="A7932" t="s">
        <v>5316</v>
      </c>
      <c r="B7932" t="s">
        <v>5608</v>
      </c>
      <c r="C7932" t="s">
        <v>5318</v>
      </c>
      <c r="D7932" t="s">
        <v>5318</v>
      </c>
      <c r="E7932" t="s">
        <v>5609</v>
      </c>
      <c r="F7932">
        <v>31</v>
      </c>
      <c r="G7932">
        <v>1915786</v>
      </c>
      <c r="H7932">
        <v>3511578</v>
      </c>
      <c r="I7932">
        <v>59.32</v>
      </c>
      <c r="J7932">
        <v>31.71</v>
      </c>
    </row>
    <row r="7933" spans="1:10" x14ac:dyDescent="0.25">
      <c r="A7933" t="s">
        <v>5316</v>
      </c>
      <c r="B7933" t="s">
        <v>5610</v>
      </c>
      <c r="C7933" t="s">
        <v>5318</v>
      </c>
      <c r="D7933" t="s">
        <v>5318</v>
      </c>
      <c r="E7933" t="s">
        <v>5611</v>
      </c>
      <c r="F7933">
        <v>54</v>
      </c>
      <c r="G7933">
        <v>7084308</v>
      </c>
      <c r="H7933">
        <v>20526006</v>
      </c>
      <c r="I7933">
        <v>157.47999999999999</v>
      </c>
      <c r="J7933">
        <v>85.12</v>
      </c>
    </row>
    <row r="7934" spans="1:10" x14ac:dyDescent="0.25">
      <c r="A7934" t="s">
        <v>5316</v>
      </c>
      <c r="B7934" t="s">
        <v>5612</v>
      </c>
      <c r="C7934" t="s">
        <v>5318</v>
      </c>
      <c r="D7934" t="s">
        <v>5318</v>
      </c>
      <c r="E7934" t="s">
        <v>5613</v>
      </c>
      <c r="F7934">
        <v>105</v>
      </c>
      <c r="G7934">
        <v>10690525</v>
      </c>
      <c r="H7934">
        <v>36370674</v>
      </c>
      <c r="I7934">
        <v>288.37</v>
      </c>
      <c r="J7934">
        <v>166.54</v>
      </c>
    </row>
    <row r="7935" spans="1:10" x14ac:dyDescent="0.25">
      <c r="A7935" t="s">
        <v>5316</v>
      </c>
      <c r="B7935" t="s">
        <v>5614</v>
      </c>
      <c r="C7935" t="s">
        <v>5318</v>
      </c>
      <c r="D7935" t="s">
        <v>5318</v>
      </c>
      <c r="E7935" t="s">
        <v>5615</v>
      </c>
      <c r="F7935">
        <v>129</v>
      </c>
      <c r="G7935">
        <v>12504527</v>
      </c>
      <c r="H7935">
        <v>33951612</v>
      </c>
      <c r="I7935">
        <v>347.25</v>
      </c>
      <c r="J7935">
        <v>191.4</v>
      </c>
    </row>
    <row r="7936" spans="1:10" x14ac:dyDescent="0.25">
      <c r="A7936" t="s">
        <v>5316</v>
      </c>
      <c r="B7936" t="s">
        <v>5616</v>
      </c>
      <c r="C7936" t="s">
        <v>5318</v>
      </c>
      <c r="D7936" t="s">
        <v>5318</v>
      </c>
      <c r="E7936" t="s">
        <v>5617</v>
      </c>
      <c r="F7936">
        <v>149</v>
      </c>
      <c r="G7936">
        <v>23167490</v>
      </c>
      <c r="H7936">
        <v>74650237</v>
      </c>
      <c r="I7936">
        <v>656.91</v>
      </c>
      <c r="J7936">
        <v>509.74</v>
      </c>
    </row>
    <row r="7937" spans="1:10" x14ac:dyDescent="0.25">
      <c r="A7937" t="s">
        <v>5316</v>
      </c>
      <c r="B7937" t="s">
        <v>5618</v>
      </c>
      <c r="C7937" t="s">
        <v>5318</v>
      </c>
      <c r="D7937" t="s">
        <v>5318</v>
      </c>
      <c r="E7937" t="s">
        <v>5619</v>
      </c>
      <c r="F7937">
        <v>37</v>
      </c>
      <c r="G7937">
        <v>2674133</v>
      </c>
      <c r="H7937">
        <v>7220297</v>
      </c>
      <c r="I7937">
        <v>87.04</v>
      </c>
      <c r="J7937">
        <v>30.96</v>
      </c>
    </row>
    <row r="7938" spans="1:10" x14ac:dyDescent="0.25">
      <c r="A7938" t="s">
        <v>5316</v>
      </c>
      <c r="B7938" t="s">
        <v>5620</v>
      </c>
      <c r="C7938" t="s">
        <v>5318</v>
      </c>
      <c r="D7938" t="s">
        <v>5318</v>
      </c>
      <c r="E7938" t="s">
        <v>5621</v>
      </c>
      <c r="F7938">
        <v>23</v>
      </c>
      <c r="G7938">
        <v>902227</v>
      </c>
      <c r="H7938">
        <v>2346014</v>
      </c>
      <c r="I7938">
        <v>31.59</v>
      </c>
      <c r="J7938">
        <v>12.59</v>
      </c>
    </row>
    <row r="7939" spans="1:10" x14ac:dyDescent="0.25">
      <c r="A7939" t="s">
        <v>5316</v>
      </c>
      <c r="B7939" t="s">
        <v>5622</v>
      </c>
      <c r="C7939" t="s">
        <v>5318</v>
      </c>
      <c r="D7939" t="s">
        <v>5318</v>
      </c>
      <c r="E7939" t="s">
        <v>5623</v>
      </c>
      <c r="F7939">
        <v>118</v>
      </c>
      <c r="G7939">
        <v>33430986</v>
      </c>
      <c r="H7939">
        <v>71328443</v>
      </c>
      <c r="I7939">
        <v>663.43</v>
      </c>
      <c r="J7939">
        <v>434.59</v>
      </c>
    </row>
    <row r="7940" spans="1:10" x14ac:dyDescent="0.25">
      <c r="A7940" t="s">
        <v>5316</v>
      </c>
      <c r="B7940" t="s">
        <v>5624</v>
      </c>
      <c r="C7940" t="s">
        <v>5318</v>
      </c>
      <c r="D7940" t="s">
        <v>5318</v>
      </c>
      <c r="E7940" t="s">
        <v>5625</v>
      </c>
      <c r="F7940">
        <v>48</v>
      </c>
      <c r="G7940">
        <v>4390519</v>
      </c>
      <c r="H7940">
        <v>10627452</v>
      </c>
      <c r="I7940">
        <v>120.54</v>
      </c>
      <c r="J7940">
        <v>55.82</v>
      </c>
    </row>
    <row r="7941" spans="1:10" x14ac:dyDescent="0.25">
      <c r="A7941" t="s">
        <v>5316</v>
      </c>
      <c r="B7941" t="s">
        <v>5626</v>
      </c>
      <c r="C7941" t="s">
        <v>5318</v>
      </c>
      <c r="D7941" t="s">
        <v>5318</v>
      </c>
      <c r="E7941" t="s">
        <v>5627</v>
      </c>
      <c r="F7941">
        <v>24</v>
      </c>
      <c r="G7941">
        <v>1277024</v>
      </c>
      <c r="H7941">
        <v>2894090</v>
      </c>
      <c r="I7941">
        <v>45</v>
      </c>
      <c r="J7941">
        <v>21</v>
      </c>
    </row>
    <row r="7942" spans="1:10" x14ac:dyDescent="0.25">
      <c r="A7942" t="s">
        <v>5316</v>
      </c>
      <c r="B7942" t="s">
        <v>5628</v>
      </c>
      <c r="C7942" t="s">
        <v>5318</v>
      </c>
      <c r="D7942" t="s">
        <v>5318</v>
      </c>
      <c r="E7942" t="s">
        <v>5629</v>
      </c>
      <c r="F7942">
        <v>126</v>
      </c>
      <c r="G7942">
        <v>9365910</v>
      </c>
      <c r="H7942">
        <v>21770441</v>
      </c>
      <c r="I7942">
        <v>279.19</v>
      </c>
      <c r="J7942">
        <v>140.43</v>
      </c>
    </row>
    <row r="7943" spans="1:10" x14ac:dyDescent="0.25">
      <c r="A7943" t="s">
        <v>5316</v>
      </c>
      <c r="B7943" t="s">
        <v>5630</v>
      </c>
      <c r="C7943" t="s">
        <v>5318</v>
      </c>
      <c r="D7943" t="s">
        <v>5318</v>
      </c>
      <c r="E7943" t="s">
        <v>5631</v>
      </c>
      <c r="F7943">
        <v>14</v>
      </c>
      <c r="G7943">
        <v>906251</v>
      </c>
      <c r="H7943">
        <v>2824384</v>
      </c>
      <c r="I7943">
        <v>33.159999999999997</v>
      </c>
      <c r="J7943">
        <v>13.11</v>
      </c>
    </row>
    <row r="7944" spans="1:10" x14ac:dyDescent="0.25">
      <c r="A7944" t="s">
        <v>5316</v>
      </c>
      <c r="B7944" t="s">
        <v>5632</v>
      </c>
      <c r="C7944" t="s">
        <v>5318</v>
      </c>
      <c r="D7944" t="s">
        <v>5318</v>
      </c>
      <c r="E7944" t="s">
        <v>5633</v>
      </c>
      <c r="F7944">
        <v>78</v>
      </c>
      <c r="G7944">
        <v>10535662</v>
      </c>
      <c r="H7944">
        <v>27193847</v>
      </c>
      <c r="I7944">
        <v>220.22</v>
      </c>
      <c r="J7944">
        <v>150.44</v>
      </c>
    </row>
    <row r="7945" spans="1:10" x14ac:dyDescent="0.25">
      <c r="A7945" t="s">
        <v>5316</v>
      </c>
      <c r="B7945" t="s">
        <v>5634</v>
      </c>
      <c r="C7945" t="s">
        <v>5318</v>
      </c>
      <c r="D7945" t="s">
        <v>5318</v>
      </c>
      <c r="E7945" t="s">
        <v>5635</v>
      </c>
      <c r="F7945">
        <v>28</v>
      </c>
      <c r="G7945">
        <v>7112454</v>
      </c>
      <c r="H7945">
        <v>12765003</v>
      </c>
      <c r="I7945">
        <v>353.23</v>
      </c>
      <c r="J7945">
        <v>331.5</v>
      </c>
    </row>
    <row r="7946" spans="1:10" x14ac:dyDescent="0.25">
      <c r="A7946" t="s">
        <v>5316</v>
      </c>
      <c r="B7946" t="s">
        <v>5636</v>
      </c>
      <c r="C7946" t="s">
        <v>5318</v>
      </c>
      <c r="D7946" t="s">
        <v>5318</v>
      </c>
      <c r="E7946" t="s">
        <v>5637</v>
      </c>
      <c r="F7946">
        <v>66</v>
      </c>
      <c r="G7946">
        <v>13373069</v>
      </c>
      <c r="H7946">
        <v>51208203</v>
      </c>
      <c r="I7946">
        <v>263.22000000000003</v>
      </c>
      <c r="J7946">
        <v>195.06</v>
      </c>
    </row>
    <row r="7947" spans="1:10" x14ac:dyDescent="0.25">
      <c r="A7947" t="s">
        <v>5316</v>
      </c>
      <c r="B7947" t="s">
        <v>5638</v>
      </c>
      <c r="C7947" t="s">
        <v>5318</v>
      </c>
      <c r="D7947" t="s">
        <v>5318</v>
      </c>
      <c r="E7947" t="s">
        <v>5639</v>
      </c>
      <c r="F7947">
        <v>53</v>
      </c>
      <c r="G7947">
        <v>4163195</v>
      </c>
      <c r="H7947">
        <v>12445912</v>
      </c>
      <c r="I7947">
        <v>127.17</v>
      </c>
      <c r="J7947">
        <v>60.25</v>
      </c>
    </row>
    <row r="7948" spans="1:10" x14ac:dyDescent="0.25">
      <c r="A7948" t="s">
        <v>5316</v>
      </c>
      <c r="B7948" t="s">
        <v>5640</v>
      </c>
      <c r="C7948" t="s">
        <v>5318</v>
      </c>
      <c r="D7948" t="s">
        <v>5318</v>
      </c>
      <c r="E7948" t="s">
        <v>5641</v>
      </c>
      <c r="F7948">
        <v>23</v>
      </c>
      <c r="G7948">
        <v>3068129</v>
      </c>
      <c r="H7948">
        <v>14639253</v>
      </c>
      <c r="I7948">
        <v>60.97</v>
      </c>
      <c r="J7948">
        <v>45.97</v>
      </c>
    </row>
    <row r="7949" spans="1:10" x14ac:dyDescent="0.25">
      <c r="A7949" t="s">
        <v>5316</v>
      </c>
      <c r="B7949" t="s">
        <v>5642</v>
      </c>
      <c r="C7949" t="s">
        <v>5318</v>
      </c>
      <c r="D7949" t="s">
        <v>5318</v>
      </c>
      <c r="E7949" t="s">
        <v>5643</v>
      </c>
      <c r="F7949">
        <v>51</v>
      </c>
      <c r="G7949">
        <v>3908764</v>
      </c>
      <c r="H7949">
        <v>16699319</v>
      </c>
      <c r="I7949">
        <v>108.88</v>
      </c>
      <c r="J7949">
        <v>63.24</v>
      </c>
    </row>
    <row r="7950" spans="1:10" x14ac:dyDescent="0.25">
      <c r="A7950" t="s">
        <v>5316</v>
      </c>
      <c r="B7950" t="s">
        <v>5644</v>
      </c>
      <c r="C7950" t="s">
        <v>5318</v>
      </c>
      <c r="D7950" t="s">
        <v>5318</v>
      </c>
      <c r="E7950" t="s">
        <v>5645</v>
      </c>
      <c r="F7950">
        <v>36</v>
      </c>
      <c r="G7950">
        <v>1842768</v>
      </c>
      <c r="H7950">
        <v>4268171</v>
      </c>
      <c r="I7950">
        <v>57.1</v>
      </c>
      <c r="J7950">
        <v>17.32</v>
      </c>
    </row>
    <row r="7951" spans="1:10" x14ac:dyDescent="0.25">
      <c r="A7951" t="s">
        <v>5316</v>
      </c>
      <c r="B7951" t="s">
        <v>5646</v>
      </c>
      <c r="C7951" t="s">
        <v>5318</v>
      </c>
      <c r="D7951" t="s">
        <v>5318</v>
      </c>
      <c r="E7951" t="s">
        <v>5647</v>
      </c>
      <c r="F7951">
        <v>240</v>
      </c>
      <c r="G7951">
        <v>35171648</v>
      </c>
      <c r="H7951">
        <v>79383751</v>
      </c>
      <c r="I7951">
        <v>963.65</v>
      </c>
      <c r="J7951">
        <v>605.42999999999995</v>
      </c>
    </row>
    <row r="7952" spans="1:10" x14ac:dyDescent="0.25">
      <c r="A7952" t="s">
        <v>5316</v>
      </c>
      <c r="B7952" t="s">
        <v>5648</v>
      </c>
      <c r="C7952" t="s">
        <v>5318</v>
      </c>
      <c r="D7952" t="s">
        <v>5318</v>
      </c>
      <c r="E7952" t="s">
        <v>5649</v>
      </c>
      <c r="F7952">
        <v>65</v>
      </c>
      <c r="G7952">
        <v>6225740</v>
      </c>
      <c r="H7952">
        <v>14045993</v>
      </c>
      <c r="I7952">
        <v>277.31</v>
      </c>
      <c r="J7952">
        <v>205.31</v>
      </c>
    </row>
    <row r="7953" spans="1:10" x14ac:dyDescent="0.25">
      <c r="A7953" t="s">
        <v>5316</v>
      </c>
      <c r="B7953" t="s">
        <v>5650</v>
      </c>
      <c r="C7953" t="s">
        <v>5318</v>
      </c>
      <c r="D7953" t="s">
        <v>5318</v>
      </c>
      <c r="E7953" t="s">
        <v>5651</v>
      </c>
      <c r="F7953">
        <v>60</v>
      </c>
      <c r="G7953">
        <v>7208581</v>
      </c>
      <c r="H7953">
        <v>13482270</v>
      </c>
      <c r="I7953">
        <v>157.75</v>
      </c>
      <c r="J7953">
        <v>82.41</v>
      </c>
    </row>
    <row r="7954" spans="1:10" x14ac:dyDescent="0.25">
      <c r="A7954" t="s">
        <v>5316</v>
      </c>
      <c r="B7954" t="s">
        <v>5652</v>
      </c>
      <c r="C7954" t="s">
        <v>5318</v>
      </c>
      <c r="D7954" t="s">
        <v>5318</v>
      </c>
      <c r="E7954" t="s">
        <v>5653</v>
      </c>
      <c r="F7954">
        <v>125</v>
      </c>
      <c r="G7954">
        <v>7856744</v>
      </c>
      <c r="H7954">
        <v>22344028</v>
      </c>
      <c r="I7954">
        <v>252.14</v>
      </c>
      <c r="J7954">
        <v>122.76</v>
      </c>
    </row>
    <row r="7955" spans="1:10" x14ac:dyDescent="0.25">
      <c r="A7955" t="s">
        <v>5316</v>
      </c>
      <c r="B7955" t="s">
        <v>5654</v>
      </c>
      <c r="C7955" t="s">
        <v>5318</v>
      </c>
      <c r="D7955" t="s">
        <v>5318</v>
      </c>
      <c r="E7955" t="s">
        <v>5655</v>
      </c>
      <c r="F7955">
        <v>101</v>
      </c>
      <c r="G7955">
        <v>9140696</v>
      </c>
      <c r="H7955">
        <v>43189502</v>
      </c>
      <c r="I7955">
        <v>262.41000000000003</v>
      </c>
      <c r="J7955">
        <v>137.65</v>
      </c>
    </row>
  </sheetData>
  <sortState ref="A2:J7955">
    <sortCondition ref="A2:A7955"/>
    <sortCondition ref="B2:B795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77"/>
  <sheetViews>
    <sheetView workbookViewId="0">
      <selection activeCell="C6" sqref="C6"/>
    </sheetView>
  </sheetViews>
  <sheetFormatPr defaultRowHeight="15" x14ac:dyDescent="0.25"/>
  <cols>
    <col min="1" max="1" width="14.140625" customWidth="1"/>
    <col min="2" max="2" width="15.42578125" customWidth="1"/>
    <col min="3" max="3" width="23.5703125" customWidth="1"/>
    <col min="4" max="4" width="26.85546875" bestFit="1" customWidth="1"/>
    <col min="5" max="5" width="32" bestFit="1" customWidth="1"/>
    <col min="6" max="6" width="11.42578125" bestFit="1" customWidth="1"/>
    <col min="7" max="7" width="18.5703125" bestFit="1" customWidth="1"/>
    <col min="8" max="8" width="15.28515625" customWidth="1"/>
    <col min="9" max="9" width="10.42578125" bestFit="1" customWidth="1"/>
    <col min="10" max="10" width="13.85546875" bestFit="1" customWidth="1"/>
  </cols>
  <sheetData>
    <row r="1" spans="1:10" ht="35.2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2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34</v>
      </c>
      <c r="G2">
        <v>11104517</v>
      </c>
      <c r="H2">
        <v>33373446</v>
      </c>
      <c r="I2">
        <v>194.88</v>
      </c>
      <c r="J2">
        <v>158.22999999999999</v>
      </c>
    </row>
    <row r="3" spans="1:10" x14ac:dyDescent="0.2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37</v>
      </c>
      <c r="G3">
        <v>124268102</v>
      </c>
      <c r="H3">
        <v>518569462</v>
      </c>
      <c r="I3">
        <v>1497.94</v>
      </c>
      <c r="J3">
        <v>1460.96</v>
      </c>
    </row>
    <row r="4" spans="1:10" x14ac:dyDescent="0.2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10</v>
      </c>
      <c r="G4">
        <v>1442413</v>
      </c>
      <c r="H4">
        <v>4644647</v>
      </c>
      <c r="I4">
        <v>37.39</v>
      </c>
      <c r="J4">
        <v>24.39</v>
      </c>
    </row>
    <row r="5" spans="1:10" x14ac:dyDescent="0.2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29</v>
      </c>
      <c r="G5">
        <v>2627499</v>
      </c>
      <c r="H5">
        <v>7067273</v>
      </c>
      <c r="I5">
        <v>54.17</v>
      </c>
      <c r="J5">
        <v>25</v>
      </c>
    </row>
    <row r="6" spans="1:10" x14ac:dyDescent="0.2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14</v>
      </c>
      <c r="G6">
        <v>2016640</v>
      </c>
      <c r="H6">
        <v>4335523</v>
      </c>
      <c r="I6">
        <v>51.09</v>
      </c>
      <c r="J6">
        <v>35.090000000000003</v>
      </c>
    </row>
    <row r="7" spans="1:10" x14ac:dyDescent="0.2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108</v>
      </c>
      <c r="G7">
        <v>27675006</v>
      </c>
      <c r="H7">
        <v>93372437</v>
      </c>
      <c r="I7">
        <v>564.22</v>
      </c>
      <c r="J7">
        <v>434.64</v>
      </c>
    </row>
    <row r="8" spans="1:10" x14ac:dyDescent="0.25">
      <c r="A8" t="s">
        <v>6</v>
      </c>
      <c r="B8" t="s">
        <v>21</v>
      </c>
      <c r="C8" t="s">
        <v>8</v>
      </c>
      <c r="D8" t="s">
        <v>9</v>
      </c>
      <c r="E8" t="s">
        <v>22</v>
      </c>
      <c r="F8">
        <v>250</v>
      </c>
      <c r="G8">
        <v>77294632</v>
      </c>
      <c r="H8">
        <v>251320162</v>
      </c>
      <c r="I8">
        <v>1448.52</v>
      </c>
      <c r="J8">
        <v>1193.02</v>
      </c>
    </row>
    <row r="9" spans="1:10" x14ac:dyDescent="0.25">
      <c r="A9" t="s">
        <v>6</v>
      </c>
      <c r="B9" t="s">
        <v>23</v>
      </c>
      <c r="C9" t="s">
        <v>8</v>
      </c>
      <c r="D9" t="s">
        <v>9</v>
      </c>
      <c r="E9" t="s">
        <v>24</v>
      </c>
      <c r="F9">
        <v>60</v>
      </c>
      <c r="G9">
        <v>22727741</v>
      </c>
      <c r="H9">
        <v>40319910</v>
      </c>
      <c r="I9">
        <v>418.48</v>
      </c>
      <c r="J9">
        <v>338.27</v>
      </c>
    </row>
    <row r="10" spans="1:10" x14ac:dyDescent="0.25">
      <c r="A10" t="s">
        <v>6</v>
      </c>
      <c r="B10" t="s">
        <v>25</v>
      </c>
      <c r="C10" t="s">
        <v>8</v>
      </c>
      <c r="D10" t="s">
        <v>9</v>
      </c>
      <c r="E10" t="s">
        <v>26</v>
      </c>
      <c r="F10">
        <v>6</v>
      </c>
      <c r="G10">
        <v>146268</v>
      </c>
      <c r="H10">
        <v>221958</v>
      </c>
      <c r="I10">
        <v>9</v>
      </c>
      <c r="J10">
        <v>2</v>
      </c>
    </row>
    <row r="11" spans="1:10" x14ac:dyDescent="0.25">
      <c r="A11" t="s">
        <v>6</v>
      </c>
      <c r="B11" t="s">
        <v>27</v>
      </c>
      <c r="C11" t="s">
        <v>8</v>
      </c>
      <c r="D11" t="s">
        <v>9</v>
      </c>
      <c r="E11" t="s">
        <v>28</v>
      </c>
      <c r="F11">
        <v>16</v>
      </c>
      <c r="G11">
        <v>508425</v>
      </c>
      <c r="H11">
        <v>1008689</v>
      </c>
      <c r="I11">
        <v>21.29</v>
      </c>
      <c r="J11">
        <v>2</v>
      </c>
    </row>
    <row r="12" spans="1:10" x14ac:dyDescent="0.25">
      <c r="A12" t="s">
        <v>6</v>
      </c>
      <c r="B12" t="s">
        <v>29</v>
      </c>
      <c r="C12" t="s">
        <v>8</v>
      </c>
      <c r="D12" t="s">
        <v>9</v>
      </c>
      <c r="E12" t="s">
        <v>30</v>
      </c>
      <c r="F12">
        <v>20</v>
      </c>
      <c r="G12">
        <v>1334134</v>
      </c>
      <c r="H12">
        <v>2581584</v>
      </c>
      <c r="I12">
        <v>44.24</v>
      </c>
      <c r="J12">
        <v>18.57</v>
      </c>
    </row>
    <row r="13" spans="1:10" x14ac:dyDescent="0.25">
      <c r="A13" t="s">
        <v>6</v>
      </c>
      <c r="B13" t="s">
        <v>31</v>
      </c>
      <c r="C13" t="s">
        <v>8</v>
      </c>
      <c r="D13" t="s">
        <v>9</v>
      </c>
      <c r="E13" t="s">
        <v>32</v>
      </c>
      <c r="F13">
        <v>222</v>
      </c>
      <c r="G13">
        <v>150023500</v>
      </c>
      <c r="H13">
        <v>628315676</v>
      </c>
      <c r="I13">
        <v>2397.27</v>
      </c>
      <c r="J13">
        <v>2162.83</v>
      </c>
    </row>
    <row r="14" spans="1:10" x14ac:dyDescent="0.25">
      <c r="A14" t="s">
        <v>6</v>
      </c>
      <c r="B14" t="s">
        <v>33</v>
      </c>
      <c r="C14" t="s">
        <v>8</v>
      </c>
      <c r="D14" t="s">
        <v>9</v>
      </c>
      <c r="E14" t="s">
        <v>34</v>
      </c>
      <c r="F14">
        <v>26</v>
      </c>
      <c r="G14">
        <v>15135224</v>
      </c>
      <c r="H14">
        <v>40353097</v>
      </c>
      <c r="I14">
        <v>235.05</v>
      </c>
      <c r="J14">
        <v>204.47</v>
      </c>
    </row>
    <row r="15" spans="1:10" x14ac:dyDescent="0.25">
      <c r="A15" t="s">
        <v>6</v>
      </c>
      <c r="B15" t="s">
        <v>35</v>
      </c>
      <c r="C15" t="s">
        <v>8</v>
      </c>
      <c r="D15" t="s">
        <v>9</v>
      </c>
      <c r="E15" t="s">
        <v>36</v>
      </c>
      <c r="F15">
        <v>10</v>
      </c>
      <c r="G15">
        <v>4430801</v>
      </c>
      <c r="H15">
        <v>8207694</v>
      </c>
      <c r="I15">
        <v>66.099999999999994</v>
      </c>
      <c r="J15">
        <v>53.36</v>
      </c>
    </row>
    <row r="16" spans="1:10" x14ac:dyDescent="0.25">
      <c r="A16" t="s">
        <v>6</v>
      </c>
      <c r="B16" t="s">
        <v>37</v>
      </c>
      <c r="C16" t="s">
        <v>8</v>
      </c>
      <c r="D16" t="s">
        <v>9</v>
      </c>
      <c r="E16" t="s">
        <v>38</v>
      </c>
      <c r="F16">
        <v>37</v>
      </c>
      <c r="G16">
        <v>11376148</v>
      </c>
      <c r="H16">
        <v>33411031</v>
      </c>
      <c r="I16">
        <v>180.11</v>
      </c>
      <c r="J16">
        <v>128.11000000000001</v>
      </c>
    </row>
    <row r="17" spans="1:10" x14ac:dyDescent="0.25">
      <c r="A17" t="s">
        <v>6</v>
      </c>
      <c r="B17" t="s">
        <v>39</v>
      </c>
      <c r="C17" t="s">
        <v>8</v>
      </c>
      <c r="D17" t="s">
        <v>9</v>
      </c>
      <c r="E17" t="s">
        <v>40</v>
      </c>
      <c r="F17">
        <v>18</v>
      </c>
      <c r="G17">
        <v>8711030</v>
      </c>
      <c r="H17">
        <v>28583107</v>
      </c>
      <c r="I17">
        <v>153.94</v>
      </c>
      <c r="J17">
        <v>132.94</v>
      </c>
    </row>
    <row r="18" spans="1:10" x14ac:dyDescent="0.25">
      <c r="A18" t="s">
        <v>6</v>
      </c>
      <c r="B18" t="s">
        <v>41</v>
      </c>
      <c r="C18" t="s">
        <v>8</v>
      </c>
      <c r="D18" t="s">
        <v>9</v>
      </c>
      <c r="E18" t="s">
        <v>42</v>
      </c>
      <c r="F18">
        <v>18</v>
      </c>
      <c r="G18">
        <v>1903892</v>
      </c>
      <c r="H18">
        <v>5452453</v>
      </c>
      <c r="I18">
        <v>46.44</v>
      </c>
      <c r="J18">
        <v>29.09</v>
      </c>
    </row>
    <row r="19" spans="1:10" x14ac:dyDescent="0.25">
      <c r="A19" t="s">
        <v>6</v>
      </c>
      <c r="B19" t="s">
        <v>43</v>
      </c>
      <c r="C19" t="s">
        <v>8</v>
      </c>
      <c r="D19" t="s">
        <v>9</v>
      </c>
      <c r="E19" t="s">
        <v>44</v>
      </c>
      <c r="F19">
        <v>2</v>
      </c>
      <c r="G19" s="1" t="s">
        <v>16002</v>
      </c>
      <c r="H19" s="1" t="s">
        <v>16002</v>
      </c>
      <c r="I19" s="1" t="s">
        <v>16002</v>
      </c>
      <c r="J19" s="1" t="s">
        <v>16002</v>
      </c>
    </row>
    <row r="20" spans="1:10" x14ac:dyDescent="0.25">
      <c r="A20" t="s">
        <v>6</v>
      </c>
      <c r="B20" t="s">
        <v>45</v>
      </c>
      <c r="C20" t="s">
        <v>8</v>
      </c>
      <c r="D20" t="s">
        <v>9</v>
      </c>
      <c r="E20" t="s">
        <v>46</v>
      </c>
      <c r="F20">
        <v>24</v>
      </c>
      <c r="G20">
        <v>1294195</v>
      </c>
      <c r="H20">
        <v>3992617</v>
      </c>
      <c r="I20">
        <v>34.32</v>
      </c>
      <c r="J20">
        <v>10.63</v>
      </c>
    </row>
    <row r="21" spans="1:10" x14ac:dyDescent="0.25">
      <c r="A21" t="s">
        <v>6</v>
      </c>
      <c r="B21" t="s">
        <v>47</v>
      </c>
      <c r="C21" t="s">
        <v>8</v>
      </c>
      <c r="D21" t="s">
        <v>9</v>
      </c>
      <c r="E21" t="s">
        <v>48</v>
      </c>
      <c r="F21">
        <v>22</v>
      </c>
      <c r="G21">
        <v>5834145</v>
      </c>
      <c r="H21">
        <v>21212669</v>
      </c>
      <c r="I21">
        <v>106.96</v>
      </c>
      <c r="J21">
        <v>76.569999999999993</v>
      </c>
    </row>
    <row r="22" spans="1:10" x14ac:dyDescent="0.25">
      <c r="A22" t="s">
        <v>6</v>
      </c>
      <c r="B22" t="s">
        <v>49</v>
      </c>
      <c r="C22" t="s">
        <v>8</v>
      </c>
      <c r="D22" t="s">
        <v>9</v>
      </c>
      <c r="E22" t="s">
        <v>50</v>
      </c>
      <c r="F22">
        <v>61</v>
      </c>
      <c r="G22">
        <v>3633404</v>
      </c>
      <c r="H22">
        <v>7520913</v>
      </c>
      <c r="I22">
        <v>100.65</v>
      </c>
      <c r="J22">
        <v>43.16</v>
      </c>
    </row>
    <row r="23" spans="1:10" x14ac:dyDescent="0.25">
      <c r="A23" t="s">
        <v>6</v>
      </c>
      <c r="B23" t="s">
        <v>51</v>
      </c>
      <c r="C23" t="s">
        <v>8</v>
      </c>
      <c r="D23" t="s">
        <v>9</v>
      </c>
      <c r="E23" t="s">
        <v>52</v>
      </c>
      <c r="F23">
        <v>5</v>
      </c>
      <c r="G23">
        <v>5598656</v>
      </c>
      <c r="H23">
        <v>15656044</v>
      </c>
      <c r="I23">
        <v>92.3</v>
      </c>
      <c r="J23">
        <v>87.3</v>
      </c>
    </row>
    <row r="24" spans="1:10" x14ac:dyDescent="0.25">
      <c r="A24" t="s">
        <v>6</v>
      </c>
      <c r="B24" t="s">
        <v>53</v>
      </c>
      <c r="C24" t="s">
        <v>8</v>
      </c>
      <c r="D24" t="s">
        <v>9</v>
      </c>
      <c r="E24" t="s">
        <v>54</v>
      </c>
      <c r="F24">
        <v>170</v>
      </c>
      <c r="G24">
        <v>117397835</v>
      </c>
      <c r="H24">
        <v>381062776</v>
      </c>
      <c r="I24">
        <v>1884.69</v>
      </c>
      <c r="J24">
        <v>1714.02</v>
      </c>
    </row>
    <row r="25" spans="1:10" x14ac:dyDescent="0.25">
      <c r="A25" t="s">
        <v>6</v>
      </c>
      <c r="B25" t="s">
        <v>55</v>
      </c>
      <c r="C25" t="s">
        <v>8</v>
      </c>
      <c r="D25" t="s">
        <v>9</v>
      </c>
      <c r="E25" t="s">
        <v>56</v>
      </c>
      <c r="F25">
        <v>55</v>
      </c>
      <c r="G25">
        <v>4852060</v>
      </c>
      <c r="H25">
        <v>18979973</v>
      </c>
      <c r="I25">
        <v>144.52000000000001</v>
      </c>
      <c r="J25">
        <v>80.739999999999995</v>
      </c>
    </row>
    <row r="26" spans="1:10" x14ac:dyDescent="0.25">
      <c r="A26" t="s">
        <v>6</v>
      </c>
      <c r="B26" t="s">
        <v>57</v>
      </c>
      <c r="C26" t="s">
        <v>8</v>
      </c>
      <c r="D26" t="s">
        <v>9</v>
      </c>
      <c r="E26" t="s">
        <v>58</v>
      </c>
      <c r="F26">
        <v>7</v>
      </c>
      <c r="G26">
        <v>386050</v>
      </c>
      <c r="H26">
        <v>936200</v>
      </c>
      <c r="I26">
        <v>12.52</v>
      </c>
      <c r="J26">
        <v>4</v>
      </c>
    </row>
    <row r="27" spans="1:10" x14ac:dyDescent="0.25">
      <c r="A27" t="s">
        <v>6</v>
      </c>
      <c r="B27" t="s">
        <v>59</v>
      </c>
      <c r="C27" t="s">
        <v>8</v>
      </c>
      <c r="D27" t="s">
        <v>9</v>
      </c>
      <c r="E27" t="s">
        <v>60</v>
      </c>
      <c r="F27">
        <v>42</v>
      </c>
      <c r="G27">
        <v>14100500</v>
      </c>
      <c r="H27">
        <v>34828716</v>
      </c>
      <c r="I27">
        <v>312.02</v>
      </c>
      <c r="J27">
        <v>265.20999999999998</v>
      </c>
    </row>
    <row r="28" spans="1:10" x14ac:dyDescent="0.25">
      <c r="A28" t="s">
        <v>6</v>
      </c>
      <c r="B28" t="s">
        <v>61</v>
      </c>
      <c r="C28" t="s">
        <v>8</v>
      </c>
      <c r="D28" t="s">
        <v>9</v>
      </c>
      <c r="E28" t="s">
        <v>62</v>
      </c>
      <c r="F28">
        <v>22</v>
      </c>
      <c r="G28">
        <v>15406640</v>
      </c>
      <c r="H28">
        <v>57049004</v>
      </c>
      <c r="I28">
        <v>219.98</v>
      </c>
      <c r="J28">
        <v>218.98</v>
      </c>
    </row>
    <row r="29" spans="1:10" x14ac:dyDescent="0.25">
      <c r="A29" t="s">
        <v>6</v>
      </c>
      <c r="B29" t="s">
        <v>63</v>
      </c>
      <c r="C29" t="s">
        <v>8</v>
      </c>
      <c r="D29" t="s">
        <v>9</v>
      </c>
      <c r="E29" t="s">
        <v>64</v>
      </c>
      <c r="F29">
        <v>5</v>
      </c>
      <c r="G29">
        <v>202020</v>
      </c>
      <c r="H29">
        <v>421236</v>
      </c>
      <c r="I29">
        <v>7</v>
      </c>
      <c r="J29">
        <v>2</v>
      </c>
    </row>
    <row r="30" spans="1:10" x14ac:dyDescent="0.25">
      <c r="A30" t="s">
        <v>6</v>
      </c>
      <c r="B30" t="s">
        <v>65</v>
      </c>
      <c r="C30" t="s">
        <v>8</v>
      </c>
      <c r="D30" t="s">
        <v>9</v>
      </c>
      <c r="E30" t="s">
        <v>66</v>
      </c>
      <c r="F30">
        <v>42</v>
      </c>
      <c r="G30">
        <v>2629399</v>
      </c>
      <c r="H30">
        <v>8573878</v>
      </c>
      <c r="I30">
        <v>105.29</v>
      </c>
      <c r="J30">
        <v>56.06</v>
      </c>
    </row>
    <row r="31" spans="1:10" x14ac:dyDescent="0.25">
      <c r="A31" t="s">
        <v>6</v>
      </c>
      <c r="B31" t="s">
        <v>67</v>
      </c>
      <c r="C31" t="s">
        <v>8</v>
      </c>
      <c r="D31" t="s">
        <v>9</v>
      </c>
      <c r="E31" t="s">
        <v>68</v>
      </c>
      <c r="F31">
        <v>9</v>
      </c>
      <c r="G31">
        <v>174297</v>
      </c>
      <c r="H31">
        <v>296181</v>
      </c>
      <c r="I31">
        <v>11.92</v>
      </c>
      <c r="J31">
        <v>1</v>
      </c>
    </row>
    <row r="32" spans="1:10" x14ac:dyDescent="0.25">
      <c r="A32" t="s">
        <v>6</v>
      </c>
      <c r="B32" t="s">
        <v>69</v>
      </c>
      <c r="C32" t="s">
        <v>8</v>
      </c>
      <c r="D32" t="s">
        <v>9</v>
      </c>
      <c r="E32" t="s">
        <v>70</v>
      </c>
      <c r="F32">
        <v>40</v>
      </c>
      <c r="G32">
        <v>22192688</v>
      </c>
      <c r="H32">
        <v>42384152</v>
      </c>
      <c r="I32">
        <v>347.3</v>
      </c>
      <c r="J32">
        <v>297.8</v>
      </c>
    </row>
    <row r="33" spans="1:10" x14ac:dyDescent="0.25">
      <c r="A33" t="s">
        <v>6</v>
      </c>
      <c r="B33" t="s">
        <v>71</v>
      </c>
      <c r="C33" t="s">
        <v>8</v>
      </c>
      <c r="D33" t="s">
        <v>9</v>
      </c>
      <c r="E33" t="s">
        <v>72</v>
      </c>
      <c r="F33">
        <v>61</v>
      </c>
      <c r="G33">
        <v>28264975</v>
      </c>
      <c r="H33">
        <v>78140915</v>
      </c>
      <c r="I33">
        <v>548.58000000000004</v>
      </c>
      <c r="J33">
        <v>477.21</v>
      </c>
    </row>
    <row r="34" spans="1:10" x14ac:dyDescent="0.25">
      <c r="A34" t="s">
        <v>6</v>
      </c>
      <c r="B34" t="s">
        <v>73</v>
      </c>
      <c r="C34" t="s">
        <v>8</v>
      </c>
      <c r="D34" t="s">
        <v>9</v>
      </c>
      <c r="E34" t="s">
        <v>74</v>
      </c>
      <c r="F34">
        <v>103</v>
      </c>
      <c r="G34">
        <v>53318894</v>
      </c>
      <c r="H34">
        <v>188031337</v>
      </c>
      <c r="I34">
        <v>921.96</v>
      </c>
      <c r="J34">
        <v>815.02</v>
      </c>
    </row>
    <row r="35" spans="1:10" x14ac:dyDescent="0.25">
      <c r="A35" t="s">
        <v>6</v>
      </c>
      <c r="B35" t="s">
        <v>75</v>
      </c>
      <c r="C35" t="s">
        <v>8</v>
      </c>
      <c r="D35" t="s">
        <v>9</v>
      </c>
      <c r="E35" t="s">
        <v>76</v>
      </c>
      <c r="F35">
        <v>78</v>
      </c>
      <c r="G35">
        <v>21758840</v>
      </c>
      <c r="H35">
        <v>53439969</v>
      </c>
      <c r="I35">
        <v>513.99</v>
      </c>
      <c r="J35">
        <v>423.34</v>
      </c>
    </row>
    <row r="36" spans="1:10" x14ac:dyDescent="0.25">
      <c r="A36" t="s">
        <v>6</v>
      </c>
      <c r="B36" t="s">
        <v>77</v>
      </c>
      <c r="C36" t="s">
        <v>8</v>
      </c>
      <c r="D36" t="s">
        <v>9</v>
      </c>
      <c r="E36" t="s">
        <v>78</v>
      </c>
      <c r="F36">
        <v>5</v>
      </c>
      <c r="G36">
        <v>136045</v>
      </c>
      <c r="H36">
        <v>282525</v>
      </c>
      <c r="I36">
        <v>5.14</v>
      </c>
      <c r="J36">
        <v>0</v>
      </c>
    </row>
    <row r="37" spans="1:10" x14ac:dyDescent="0.25">
      <c r="A37" t="s">
        <v>6</v>
      </c>
      <c r="B37" t="s">
        <v>79</v>
      </c>
      <c r="C37" t="s">
        <v>8</v>
      </c>
      <c r="D37" t="s">
        <v>9</v>
      </c>
      <c r="E37" t="s">
        <v>80</v>
      </c>
      <c r="F37">
        <v>8</v>
      </c>
      <c r="G37">
        <v>970128</v>
      </c>
      <c r="H37">
        <v>2938854</v>
      </c>
      <c r="I37">
        <v>19.87</v>
      </c>
      <c r="J37">
        <v>11.87</v>
      </c>
    </row>
    <row r="38" spans="1:10" x14ac:dyDescent="0.25">
      <c r="A38" t="s">
        <v>6</v>
      </c>
      <c r="B38" t="s">
        <v>81</v>
      </c>
      <c r="C38" t="s">
        <v>8</v>
      </c>
      <c r="D38" t="s">
        <v>9</v>
      </c>
      <c r="E38" t="s">
        <v>82</v>
      </c>
      <c r="F38">
        <v>174</v>
      </c>
      <c r="G38">
        <v>62484368</v>
      </c>
      <c r="H38">
        <v>183680823</v>
      </c>
      <c r="I38">
        <v>1223.95</v>
      </c>
      <c r="J38">
        <v>1036.45</v>
      </c>
    </row>
    <row r="39" spans="1:10" x14ac:dyDescent="0.25">
      <c r="A39" t="s">
        <v>6</v>
      </c>
      <c r="B39" t="s">
        <v>83</v>
      </c>
      <c r="C39" t="s">
        <v>8</v>
      </c>
      <c r="D39" t="s">
        <v>9</v>
      </c>
      <c r="E39" t="s">
        <v>84</v>
      </c>
      <c r="F39">
        <v>23</v>
      </c>
      <c r="G39">
        <v>1825022</v>
      </c>
      <c r="H39">
        <v>5176601</v>
      </c>
      <c r="I39">
        <v>46.79</v>
      </c>
      <c r="J39">
        <v>21.87</v>
      </c>
    </row>
    <row r="40" spans="1:10" x14ac:dyDescent="0.25">
      <c r="A40" t="s">
        <v>6</v>
      </c>
      <c r="B40" t="s">
        <v>85</v>
      </c>
      <c r="C40" t="s">
        <v>8</v>
      </c>
      <c r="D40" t="s">
        <v>9</v>
      </c>
      <c r="E40" t="s">
        <v>86</v>
      </c>
      <c r="F40">
        <v>22</v>
      </c>
      <c r="G40">
        <v>34397624</v>
      </c>
      <c r="H40">
        <v>114034960</v>
      </c>
      <c r="I40">
        <v>431.07</v>
      </c>
      <c r="J40">
        <v>412.76</v>
      </c>
    </row>
    <row r="41" spans="1:10" x14ac:dyDescent="0.25">
      <c r="A41" t="s">
        <v>6</v>
      </c>
      <c r="B41" t="s">
        <v>87</v>
      </c>
      <c r="C41" t="s">
        <v>8</v>
      </c>
      <c r="D41" t="s">
        <v>9</v>
      </c>
      <c r="E41" t="s">
        <v>88</v>
      </c>
      <c r="F41">
        <v>29</v>
      </c>
      <c r="G41">
        <v>13818268</v>
      </c>
      <c r="H41">
        <v>63849416</v>
      </c>
      <c r="I41">
        <v>225.04</v>
      </c>
      <c r="J41">
        <v>186.96</v>
      </c>
    </row>
    <row r="42" spans="1:10" x14ac:dyDescent="0.25">
      <c r="A42" t="s">
        <v>6</v>
      </c>
      <c r="B42" t="s">
        <v>89</v>
      </c>
      <c r="C42" t="s">
        <v>8</v>
      </c>
      <c r="D42" t="s">
        <v>9</v>
      </c>
      <c r="E42" t="s">
        <v>90</v>
      </c>
      <c r="F42">
        <v>35</v>
      </c>
      <c r="G42">
        <v>18494858</v>
      </c>
      <c r="H42">
        <v>55581258</v>
      </c>
      <c r="I42">
        <v>313.7</v>
      </c>
      <c r="J42">
        <v>265.3</v>
      </c>
    </row>
    <row r="43" spans="1:10" x14ac:dyDescent="0.25">
      <c r="A43" t="s">
        <v>6</v>
      </c>
      <c r="B43" t="s">
        <v>91</v>
      </c>
      <c r="C43" t="s">
        <v>8</v>
      </c>
      <c r="D43" t="s">
        <v>9</v>
      </c>
      <c r="E43" t="s">
        <v>92</v>
      </c>
      <c r="F43">
        <v>54</v>
      </c>
      <c r="G43">
        <v>94414579</v>
      </c>
      <c r="H43">
        <v>348463710</v>
      </c>
      <c r="I43">
        <v>1112.1099999999999</v>
      </c>
      <c r="J43">
        <v>1055.8599999999999</v>
      </c>
    </row>
    <row r="44" spans="1:10" x14ac:dyDescent="0.25">
      <c r="A44" t="s">
        <v>6</v>
      </c>
      <c r="B44" t="s">
        <v>93</v>
      </c>
      <c r="C44" t="s">
        <v>8</v>
      </c>
      <c r="D44" t="s">
        <v>9</v>
      </c>
      <c r="E44" t="s">
        <v>94</v>
      </c>
      <c r="F44">
        <v>61</v>
      </c>
      <c r="G44">
        <v>4328587</v>
      </c>
      <c r="H44">
        <v>11516417</v>
      </c>
      <c r="I44">
        <v>136.74</v>
      </c>
      <c r="J44">
        <v>77.62</v>
      </c>
    </row>
    <row r="45" spans="1:10" x14ac:dyDescent="0.25">
      <c r="A45" t="s">
        <v>6</v>
      </c>
      <c r="B45" t="s">
        <v>95</v>
      </c>
      <c r="C45" t="s">
        <v>8</v>
      </c>
      <c r="D45" t="s">
        <v>9</v>
      </c>
      <c r="E45" t="s">
        <v>96</v>
      </c>
      <c r="F45">
        <v>69</v>
      </c>
      <c r="G45">
        <v>38430855</v>
      </c>
      <c r="H45">
        <v>147139417</v>
      </c>
      <c r="I45">
        <v>618.32000000000005</v>
      </c>
      <c r="J45">
        <v>545.59</v>
      </c>
    </row>
    <row r="46" spans="1:10" x14ac:dyDescent="0.25">
      <c r="A46" t="s">
        <v>6</v>
      </c>
      <c r="B46" t="s">
        <v>97</v>
      </c>
      <c r="C46" t="s">
        <v>8</v>
      </c>
      <c r="D46" t="s">
        <v>9</v>
      </c>
      <c r="E46" t="s">
        <v>98</v>
      </c>
      <c r="F46">
        <v>50</v>
      </c>
      <c r="G46">
        <v>13034180</v>
      </c>
      <c r="H46">
        <v>45199690</v>
      </c>
      <c r="I46">
        <v>258.02</v>
      </c>
      <c r="J46">
        <v>211.56</v>
      </c>
    </row>
    <row r="47" spans="1:10" x14ac:dyDescent="0.25">
      <c r="A47" t="s">
        <v>6</v>
      </c>
      <c r="B47" t="s">
        <v>99</v>
      </c>
      <c r="C47" t="s">
        <v>8</v>
      </c>
      <c r="D47" t="s">
        <v>9</v>
      </c>
      <c r="E47" t="s">
        <v>100</v>
      </c>
      <c r="F47">
        <v>100</v>
      </c>
      <c r="G47">
        <v>21964958</v>
      </c>
      <c r="H47">
        <v>61166066</v>
      </c>
      <c r="I47">
        <v>423.98</v>
      </c>
      <c r="J47">
        <v>320.5</v>
      </c>
    </row>
    <row r="48" spans="1:10" x14ac:dyDescent="0.25">
      <c r="A48" t="s">
        <v>6</v>
      </c>
      <c r="B48" t="s">
        <v>101</v>
      </c>
      <c r="C48" t="s">
        <v>8</v>
      </c>
      <c r="D48" t="s">
        <v>9</v>
      </c>
      <c r="E48" t="s">
        <v>102</v>
      </c>
      <c r="F48">
        <v>93</v>
      </c>
      <c r="G48">
        <v>49629370</v>
      </c>
      <c r="H48">
        <v>170676280</v>
      </c>
      <c r="I48">
        <v>888.65</v>
      </c>
      <c r="J48">
        <v>775.23</v>
      </c>
    </row>
    <row r="49" spans="1:10" x14ac:dyDescent="0.25">
      <c r="A49" t="s">
        <v>6</v>
      </c>
      <c r="B49" t="s">
        <v>103</v>
      </c>
      <c r="C49" t="s">
        <v>8</v>
      </c>
      <c r="D49" t="s">
        <v>9</v>
      </c>
      <c r="E49" t="s">
        <v>104</v>
      </c>
      <c r="F49">
        <v>31</v>
      </c>
      <c r="G49">
        <v>43847387</v>
      </c>
      <c r="H49">
        <v>162039683</v>
      </c>
      <c r="I49">
        <v>527.97</v>
      </c>
      <c r="J49">
        <v>489.13</v>
      </c>
    </row>
    <row r="50" spans="1:10" x14ac:dyDescent="0.25">
      <c r="A50" t="s">
        <v>6</v>
      </c>
      <c r="B50" t="s">
        <v>105</v>
      </c>
      <c r="C50" t="s">
        <v>8</v>
      </c>
      <c r="D50" t="s">
        <v>9</v>
      </c>
      <c r="E50" t="s">
        <v>106</v>
      </c>
      <c r="F50">
        <v>12</v>
      </c>
      <c r="G50">
        <v>823752</v>
      </c>
      <c r="H50">
        <v>2833754</v>
      </c>
      <c r="I50">
        <v>32.909999999999997</v>
      </c>
      <c r="J50">
        <v>17.93</v>
      </c>
    </row>
    <row r="51" spans="1:10" x14ac:dyDescent="0.25">
      <c r="A51" t="s">
        <v>6</v>
      </c>
      <c r="B51" t="s">
        <v>107</v>
      </c>
      <c r="C51" t="s">
        <v>8</v>
      </c>
      <c r="D51" t="s">
        <v>9</v>
      </c>
      <c r="E51" t="s">
        <v>108</v>
      </c>
      <c r="F51">
        <v>39</v>
      </c>
      <c r="G51">
        <v>30268635</v>
      </c>
      <c r="H51">
        <v>105555641</v>
      </c>
      <c r="I51">
        <v>506.54</v>
      </c>
      <c r="J51">
        <v>460.37</v>
      </c>
    </row>
    <row r="52" spans="1:10" x14ac:dyDescent="0.25">
      <c r="A52" t="s">
        <v>6</v>
      </c>
      <c r="B52" t="s">
        <v>109</v>
      </c>
      <c r="C52" t="s">
        <v>8</v>
      </c>
      <c r="D52" t="s">
        <v>9</v>
      </c>
      <c r="E52" t="s">
        <v>110</v>
      </c>
      <c r="F52">
        <v>5</v>
      </c>
      <c r="G52">
        <v>131168</v>
      </c>
      <c r="H52">
        <v>234851</v>
      </c>
      <c r="I52">
        <v>6</v>
      </c>
      <c r="J52">
        <v>0</v>
      </c>
    </row>
    <row r="53" spans="1:10" x14ac:dyDescent="0.25">
      <c r="A53" t="s">
        <v>6</v>
      </c>
      <c r="B53" t="s">
        <v>111</v>
      </c>
      <c r="C53" t="s">
        <v>8</v>
      </c>
      <c r="D53" t="s">
        <v>9</v>
      </c>
      <c r="E53" t="s">
        <v>112</v>
      </c>
      <c r="F53">
        <v>31</v>
      </c>
      <c r="G53">
        <v>1512925</v>
      </c>
      <c r="H53">
        <v>3883562</v>
      </c>
      <c r="I53">
        <v>50.3</v>
      </c>
      <c r="J53">
        <v>12.88</v>
      </c>
    </row>
    <row r="54" spans="1:10" x14ac:dyDescent="0.25">
      <c r="A54" t="s">
        <v>6</v>
      </c>
      <c r="B54" t="s">
        <v>113</v>
      </c>
      <c r="C54" t="s">
        <v>8</v>
      </c>
      <c r="D54" t="s">
        <v>9</v>
      </c>
      <c r="E54" t="s">
        <v>114</v>
      </c>
      <c r="F54">
        <v>20</v>
      </c>
      <c r="G54">
        <v>459290</v>
      </c>
      <c r="H54">
        <v>1086088</v>
      </c>
      <c r="I54">
        <v>22</v>
      </c>
      <c r="J54">
        <v>0</v>
      </c>
    </row>
    <row r="55" spans="1:10" x14ac:dyDescent="0.25">
      <c r="A55" t="s">
        <v>6</v>
      </c>
      <c r="B55" t="s">
        <v>115</v>
      </c>
      <c r="C55" t="s">
        <v>8</v>
      </c>
      <c r="D55" t="s">
        <v>9</v>
      </c>
      <c r="E55" t="s">
        <v>116</v>
      </c>
      <c r="F55">
        <v>37</v>
      </c>
      <c r="G55">
        <v>19916798</v>
      </c>
      <c r="H55">
        <v>51173462</v>
      </c>
      <c r="I55">
        <v>213.99</v>
      </c>
      <c r="J55">
        <v>177.23</v>
      </c>
    </row>
    <row r="56" spans="1:10" x14ac:dyDescent="0.25">
      <c r="A56" t="s">
        <v>6</v>
      </c>
      <c r="B56" t="s">
        <v>117</v>
      </c>
      <c r="C56" t="s">
        <v>8</v>
      </c>
      <c r="D56" t="s">
        <v>9</v>
      </c>
      <c r="E56" t="s">
        <v>118</v>
      </c>
      <c r="F56">
        <v>12</v>
      </c>
      <c r="G56">
        <v>454954</v>
      </c>
      <c r="H56">
        <v>932649</v>
      </c>
      <c r="I56">
        <v>17.82</v>
      </c>
      <c r="J56">
        <v>4.82</v>
      </c>
    </row>
    <row r="57" spans="1:10" x14ac:dyDescent="0.25">
      <c r="A57" t="s">
        <v>6</v>
      </c>
      <c r="B57" t="s">
        <v>119</v>
      </c>
      <c r="C57" t="s">
        <v>8</v>
      </c>
      <c r="D57" t="s">
        <v>9</v>
      </c>
      <c r="E57" t="s">
        <v>120</v>
      </c>
      <c r="F57">
        <v>13</v>
      </c>
      <c r="G57">
        <v>1495798</v>
      </c>
      <c r="H57">
        <v>3794049</v>
      </c>
      <c r="I57">
        <v>49</v>
      </c>
      <c r="J57">
        <v>30</v>
      </c>
    </row>
    <row r="58" spans="1:10" x14ac:dyDescent="0.25">
      <c r="A58" t="s">
        <v>6</v>
      </c>
      <c r="B58" t="s">
        <v>121</v>
      </c>
      <c r="C58" t="s">
        <v>8</v>
      </c>
      <c r="D58" t="s">
        <v>9</v>
      </c>
      <c r="E58" t="s">
        <v>122</v>
      </c>
      <c r="F58">
        <v>114</v>
      </c>
      <c r="G58">
        <v>30956303</v>
      </c>
      <c r="H58">
        <v>78730565</v>
      </c>
      <c r="I58">
        <v>630.21</v>
      </c>
      <c r="J58">
        <v>499.42</v>
      </c>
    </row>
    <row r="59" spans="1:10" x14ac:dyDescent="0.25">
      <c r="A59" t="s">
        <v>6</v>
      </c>
      <c r="B59" t="s">
        <v>123</v>
      </c>
      <c r="C59" t="s">
        <v>8</v>
      </c>
      <c r="D59" t="s">
        <v>9</v>
      </c>
      <c r="E59" t="s">
        <v>124</v>
      </c>
      <c r="F59">
        <v>308</v>
      </c>
      <c r="G59">
        <v>103387686</v>
      </c>
      <c r="H59">
        <v>358059001</v>
      </c>
      <c r="I59">
        <v>2172</v>
      </c>
      <c r="J59">
        <v>1811.27</v>
      </c>
    </row>
    <row r="60" spans="1:10" x14ac:dyDescent="0.25">
      <c r="A60" t="s">
        <v>6</v>
      </c>
      <c r="B60" t="s">
        <v>125</v>
      </c>
      <c r="C60" t="s">
        <v>8</v>
      </c>
      <c r="D60" t="s">
        <v>9</v>
      </c>
      <c r="E60" t="s">
        <v>126</v>
      </c>
      <c r="F60">
        <v>17</v>
      </c>
      <c r="G60">
        <v>387523</v>
      </c>
      <c r="H60">
        <v>878874</v>
      </c>
      <c r="I60">
        <v>21.6</v>
      </c>
      <c r="J60">
        <v>2.27</v>
      </c>
    </row>
    <row r="61" spans="1:10" x14ac:dyDescent="0.25">
      <c r="A61" t="s">
        <v>6</v>
      </c>
      <c r="B61" t="s">
        <v>127</v>
      </c>
      <c r="C61" t="s">
        <v>8</v>
      </c>
      <c r="D61" t="s">
        <v>9</v>
      </c>
      <c r="E61" t="s">
        <v>128</v>
      </c>
      <c r="F61">
        <v>14</v>
      </c>
      <c r="G61">
        <v>847379</v>
      </c>
      <c r="H61">
        <v>5162152</v>
      </c>
      <c r="I61">
        <v>24.64</v>
      </c>
      <c r="J61">
        <v>9.01</v>
      </c>
    </row>
    <row r="62" spans="1:10" x14ac:dyDescent="0.25">
      <c r="A62" t="s">
        <v>6</v>
      </c>
      <c r="B62" t="s">
        <v>129</v>
      </c>
      <c r="C62" t="s">
        <v>8</v>
      </c>
      <c r="D62" t="s">
        <v>9</v>
      </c>
      <c r="E62" t="s">
        <v>130</v>
      </c>
      <c r="F62">
        <v>45</v>
      </c>
      <c r="G62">
        <v>44567051</v>
      </c>
      <c r="H62">
        <v>315205609</v>
      </c>
      <c r="I62">
        <v>694.42</v>
      </c>
      <c r="J62">
        <v>648.41999999999996</v>
      </c>
    </row>
    <row r="63" spans="1:10" x14ac:dyDescent="0.25">
      <c r="A63" t="s">
        <v>6</v>
      </c>
      <c r="B63" t="s">
        <v>131</v>
      </c>
      <c r="C63" t="s">
        <v>8</v>
      </c>
      <c r="D63" t="s">
        <v>9</v>
      </c>
      <c r="E63" t="s">
        <v>132</v>
      </c>
      <c r="F63">
        <v>25</v>
      </c>
      <c r="G63">
        <v>171856020</v>
      </c>
      <c r="H63">
        <v>463219816</v>
      </c>
      <c r="I63">
        <v>2099.0700000000002</v>
      </c>
      <c r="J63">
        <v>2099.0700000000002</v>
      </c>
    </row>
    <row r="64" spans="1:10" x14ac:dyDescent="0.25">
      <c r="A64" t="s">
        <v>6</v>
      </c>
      <c r="B64" t="s">
        <v>133</v>
      </c>
      <c r="C64" t="s">
        <v>8</v>
      </c>
      <c r="D64" t="s">
        <v>9</v>
      </c>
      <c r="E64" t="s">
        <v>134</v>
      </c>
      <c r="F64">
        <v>11</v>
      </c>
      <c r="G64">
        <v>3257136</v>
      </c>
      <c r="H64">
        <v>18016891</v>
      </c>
      <c r="I64">
        <v>50.94</v>
      </c>
      <c r="J64">
        <v>39.130000000000003</v>
      </c>
    </row>
    <row r="65" spans="1:10" x14ac:dyDescent="0.25">
      <c r="A65" t="s">
        <v>6</v>
      </c>
      <c r="B65" t="s">
        <v>135</v>
      </c>
      <c r="C65" t="s">
        <v>8</v>
      </c>
      <c r="D65" t="s">
        <v>9</v>
      </c>
      <c r="E65" t="s">
        <v>136</v>
      </c>
      <c r="F65">
        <v>35</v>
      </c>
      <c r="G65">
        <v>6644545</v>
      </c>
      <c r="H65">
        <v>13833682</v>
      </c>
      <c r="I65">
        <v>157.59</v>
      </c>
      <c r="J65">
        <v>109.55</v>
      </c>
    </row>
    <row r="66" spans="1:10" x14ac:dyDescent="0.25">
      <c r="A66" t="s">
        <v>6</v>
      </c>
      <c r="B66" t="s">
        <v>137</v>
      </c>
      <c r="C66" t="s">
        <v>8</v>
      </c>
      <c r="D66" t="s">
        <v>9</v>
      </c>
      <c r="E66" t="s">
        <v>138</v>
      </c>
      <c r="F66">
        <v>130</v>
      </c>
      <c r="G66">
        <v>46523086</v>
      </c>
      <c r="H66">
        <v>150493321</v>
      </c>
      <c r="I66">
        <v>710.18</v>
      </c>
      <c r="J66">
        <v>552.04</v>
      </c>
    </row>
    <row r="67" spans="1:10" x14ac:dyDescent="0.25">
      <c r="A67" t="s">
        <v>6</v>
      </c>
      <c r="B67" t="s">
        <v>139</v>
      </c>
      <c r="C67" t="s">
        <v>8</v>
      </c>
      <c r="D67" t="s">
        <v>9</v>
      </c>
      <c r="E67" t="s">
        <v>140</v>
      </c>
      <c r="F67">
        <v>1</v>
      </c>
      <c r="G67" s="1" t="s">
        <v>16002</v>
      </c>
      <c r="H67" s="1" t="s">
        <v>16002</v>
      </c>
      <c r="I67" s="1" t="s">
        <v>16002</v>
      </c>
      <c r="J67" s="1" t="s">
        <v>16002</v>
      </c>
    </row>
    <row r="68" spans="1:10" x14ac:dyDescent="0.25">
      <c r="A68" t="s">
        <v>6</v>
      </c>
      <c r="B68" t="s">
        <v>141</v>
      </c>
      <c r="C68" t="s">
        <v>8</v>
      </c>
      <c r="D68" t="s">
        <v>9</v>
      </c>
      <c r="E68" t="s">
        <v>142</v>
      </c>
      <c r="F68">
        <v>73</v>
      </c>
      <c r="G68">
        <v>8732890</v>
      </c>
      <c r="H68">
        <v>22253738</v>
      </c>
      <c r="I68">
        <v>207.07</v>
      </c>
      <c r="J68">
        <v>128.91999999999999</v>
      </c>
    </row>
    <row r="69" spans="1:10" x14ac:dyDescent="0.25">
      <c r="A69" t="s">
        <v>6</v>
      </c>
      <c r="B69" t="s">
        <v>143</v>
      </c>
      <c r="C69" t="s">
        <v>8</v>
      </c>
      <c r="D69" t="s">
        <v>9</v>
      </c>
      <c r="E69" t="s">
        <v>144</v>
      </c>
      <c r="F69">
        <v>29</v>
      </c>
      <c r="G69">
        <v>1021997</v>
      </c>
      <c r="H69">
        <v>2311960</v>
      </c>
      <c r="I69">
        <v>43.47</v>
      </c>
      <c r="J69">
        <v>5.12</v>
      </c>
    </row>
    <row r="70" spans="1:10" x14ac:dyDescent="0.25">
      <c r="A70" t="s">
        <v>6</v>
      </c>
      <c r="B70" t="s">
        <v>145</v>
      </c>
      <c r="C70" t="s">
        <v>8</v>
      </c>
      <c r="D70" t="s">
        <v>9</v>
      </c>
      <c r="E70" t="s">
        <v>146</v>
      </c>
      <c r="F70">
        <v>105</v>
      </c>
      <c r="G70">
        <v>12724538</v>
      </c>
      <c r="H70">
        <v>38204688</v>
      </c>
      <c r="I70">
        <v>341.36</v>
      </c>
      <c r="J70">
        <v>226.83</v>
      </c>
    </row>
    <row r="71" spans="1:10" x14ac:dyDescent="0.25">
      <c r="A71" t="s">
        <v>6</v>
      </c>
      <c r="B71" t="s">
        <v>147</v>
      </c>
      <c r="C71" t="s">
        <v>8</v>
      </c>
      <c r="D71" t="s">
        <v>9</v>
      </c>
      <c r="E71" t="s">
        <v>148</v>
      </c>
      <c r="F71">
        <v>34</v>
      </c>
      <c r="G71">
        <v>6033714</v>
      </c>
      <c r="H71">
        <v>17023352</v>
      </c>
      <c r="I71">
        <v>130.80000000000001</v>
      </c>
      <c r="J71">
        <v>90.59</v>
      </c>
    </row>
    <row r="72" spans="1:10" x14ac:dyDescent="0.25">
      <c r="A72" t="s">
        <v>6</v>
      </c>
      <c r="B72" t="s">
        <v>149</v>
      </c>
      <c r="C72" t="s">
        <v>8</v>
      </c>
      <c r="D72" t="s">
        <v>9</v>
      </c>
      <c r="E72" t="s">
        <v>150</v>
      </c>
      <c r="F72">
        <v>20</v>
      </c>
      <c r="G72">
        <v>759857</v>
      </c>
      <c r="H72">
        <v>1708517</v>
      </c>
      <c r="I72">
        <v>36.24</v>
      </c>
      <c r="J72">
        <v>4.62</v>
      </c>
    </row>
    <row r="73" spans="1:10" x14ac:dyDescent="0.25">
      <c r="A73" t="s">
        <v>6</v>
      </c>
      <c r="B73" t="s">
        <v>151</v>
      </c>
      <c r="C73" t="s">
        <v>8</v>
      </c>
      <c r="D73" t="s">
        <v>9</v>
      </c>
      <c r="E73" t="s">
        <v>152</v>
      </c>
      <c r="F73">
        <v>3</v>
      </c>
      <c r="G73">
        <v>43336</v>
      </c>
      <c r="H73">
        <v>83010</v>
      </c>
      <c r="I73">
        <v>3</v>
      </c>
      <c r="J73">
        <v>0</v>
      </c>
    </row>
    <row r="74" spans="1:10" x14ac:dyDescent="0.25">
      <c r="A74" t="s">
        <v>6</v>
      </c>
      <c r="B74" t="s">
        <v>153</v>
      </c>
      <c r="C74" t="s">
        <v>8</v>
      </c>
      <c r="D74" t="s">
        <v>9</v>
      </c>
      <c r="E74" t="s">
        <v>154</v>
      </c>
      <c r="F74">
        <v>21</v>
      </c>
      <c r="G74">
        <v>1709091</v>
      </c>
      <c r="H74">
        <v>4315988</v>
      </c>
      <c r="I74">
        <v>39.57</v>
      </c>
      <c r="J74">
        <v>17.399999999999999</v>
      </c>
    </row>
    <row r="75" spans="1:10" x14ac:dyDescent="0.25">
      <c r="A75" t="s">
        <v>6</v>
      </c>
      <c r="B75" t="s">
        <v>155</v>
      </c>
      <c r="C75" t="s">
        <v>8</v>
      </c>
      <c r="D75" t="s">
        <v>9</v>
      </c>
      <c r="E75" t="s">
        <v>156</v>
      </c>
      <c r="F75">
        <v>9</v>
      </c>
      <c r="G75">
        <v>528500</v>
      </c>
      <c r="H75">
        <v>994116</v>
      </c>
      <c r="I75">
        <v>19.920000000000002</v>
      </c>
      <c r="J75">
        <v>7.92</v>
      </c>
    </row>
    <row r="76" spans="1:10" x14ac:dyDescent="0.25">
      <c r="A76" t="s">
        <v>6</v>
      </c>
      <c r="B76" t="s">
        <v>157</v>
      </c>
      <c r="C76" t="s">
        <v>8</v>
      </c>
      <c r="D76" t="s">
        <v>9</v>
      </c>
      <c r="E76" t="s">
        <v>158</v>
      </c>
      <c r="F76">
        <v>23</v>
      </c>
      <c r="G76">
        <v>654874</v>
      </c>
      <c r="H76">
        <v>1327041</v>
      </c>
      <c r="I76">
        <v>29.91</v>
      </c>
      <c r="J76">
        <v>3.01</v>
      </c>
    </row>
    <row r="77" spans="1:10" x14ac:dyDescent="0.25">
      <c r="A77" t="s">
        <v>6</v>
      </c>
      <c r="B77" t="s">
        <v>159</v>
      </c>
      <c r="C77" t="s">
        <v>8</v>
      </c>
      <c r="D77" t="s">
        <v>9</v>
      </c>
      <c r="E77" t="s">
        <v>160</v>
      </c>
      <c r="F77">
        <v>15</v>
      </c>
      <c r="G77">
        <v>421295</v>
      </c>
      <c r="H77">
        <v>990342</v>
      </c>
      <c r="I77">
        <v>19.829999999999998</v>
      </c>
      <c r="J77">
        <v>4</v>
      </c>
    </row>
    <row r="78" spans="1:10" x14ac:dyDescent="0.25">
      <c r="A78" t="s">
        <v>6</v>
      </c>
      <c r="B78" t="s">
        <v>161</v>
      </c>
      <c r="C78" t="s">
        <v>8</v>
      </c>
      <c r="D78" t="s">
        <v>9</v>
      </c>
      <c r="E78" t="s">
        <v>162</v>
      </c>
      <c r="F78">
        <v>408</v>
      </c>
      <c r="G78">
        <v>65868087</v>
      </c>
      <c r="H78">
        <v>172062854</v>
      </c>
      <c r="I78">
        <v>1376.89</v>
      </c>
      <c r="J78">
        <v>938.82</v>
      </c>
    </row>
    <row r="79" spans="1:10" x14ac:dyDescent="0.25">
      <c r="A79" t="s">
        <v>6</v>
      </c>
      <c r="B79" t="s">
        <v>163</v>
      </c>
      <c r="C79" t="s">
        <v>8</v>
      </c>
      <c r="D79" t="s">
        <v>9</v>
      </c>
      <c r="E79" t="s">
        <v>164</v>
      </c>
      <c r="F79">
        <v>2</v>
      </c>
      <c r="G79" s="1" t="s">
        <v>16002</v>
      </c>
      <c r="H79" s="1" t="s">
        <v>16002</v>
      </c>
      <c r="I79" s="1" t="s">
        <v>16002</v>
      </c>
      <c r="J79" s="1" t="s">
        <v>16002</v>
      </c>
    </row>
    <row r="80" spans="1:10" x14ac:dyDescent="0.25">
      <c r="A80" t="s">
        <v>6</v>
      </c>
      <c r="B80" t="s">
        <v>165</v>
      </c>
      <c r="C80" t="s">
        <v>8</v>
      </c>
      <c r="D80" t="s">
        <v>9</v>
      </c>
      <c r="E80" t="s">
        <v>166</v>
      </c>
      <c r="F80">
        <v>12</v>
      </c>
      <c r="G80">
        <v>907121</v>
      </c>
      <c r="H80">
        <v>1587475</v>
      </c>
      <c r="I80">
        <v>31.83</v>
      </c>
      <c r="J80">
        <v>13.83</v>
      </c>
    </row>
    <row r="81" spans="1:10" x14ac:dyDescent="0.25">
      <c r="A81" t="s">
        <v>6</v>
      </c>
      <c r="B81" t="s">
        <v>167</v>
      </c>
      <c r="C81" t="s">
        <v>8</v>
      </c>
      <c r="D81" t="s">
        <v>9</v>
      </c>
      <c r="E81" t="s">
        <v>168</v>
      </c>
      <c r="F81">
        <v>19</v>
      </c>
      <c r="G81">
        <v>12119044</v>
      </c>
      <c r="H81">
        <v>41479307</v>
      </c>
      <c r="I81">
        <v>340.77</v>
      </c>
      <c r="J81">
        <v>319.10000000000002</v>
      </c>
    </row>
    <row r="82" spans="1:10" x14ac:dyDescent="0.25">
      <c r="A82" t="s">
        <v>6</v>
      </c>
      <c r="B82" t="s">
        <v>169</v>
      </c>
      <c r="C82" t="s">
        <v>8</v>
      </c>
      <c r="D82" t="s">
        <v>9</v>
      </c>
      <c r="E82" t="s">
        <v>170</v>
      </c>
      <c r="F82">
        <v>220</v>
      </c>
      <c r="G82">
        <v>134102347</v>
      </c>
      <c r="H82">
        <v>485906818</v>
      </c>
      <c r="I82">
        <v>2630.15</v>
      </c>
      <c r="J82">
        <v>2383.56</v>
      </c>
    </row>
    <row r="83" spans="1:10" x14ac:dyDescent="0.25">
      <c r="A83" t="s">
        <v>6</v>
      </c>
      <c r="B83" t="s">
        <v>171</v>
      </c>
      <c r="C83" t="s">
        <v>8</v>
      </c>
      <c r="D83" t="s">
        <v>9</v>
      </c>
      <c r="E83" t="s">
        <v>172</v>
      </c>
      <c r="F83">
        <v>2</v>
      </c>
      <c r="G83" s="1" t="s">
        <v>16002</v>
      </c>
      <c r="H83" s="1" t="s">
        <v>16002</v>
      </c>
      <c r="I83" s="1" t="s">
        <v>16002</v>
      </c>
      <c r="J83" s="1" t="s">
        <v>16002</v>
      </c>
    </row>
    <row r="84" spans="1:10" x14ac:dyDescent="0.25">
      <c r="A84" t="s">
        <v>6</v>
      </c>
      <c r="B84" t="s">
        <v>173</v>
      </c>
      <c r="C84" t="s">
        <v>8</v>
      </c>
      <c r="D84" t="s">
        <v>9</v>
      </c>
      <c r="E84" t="s">
        <v>174</v>
      </c>
      <c r="F84">
        <v>1</v>
      </c>
      <c r="G84" s="1" t="s">
        <v>16002</v>
      </c>
      <c r="H84" s="1" t="s">
        <v>16002</v>
      </c>
      <c r="I84" s="1" t="s">
        <v>16002</v>
      </c>
      <c r="J84" s="1" t="s">
        <v>16002</v>
      </c>
    </row>
    <row r="85" spans="1:10" x14ac:dyDescent="0.25">
      <c r="A85" t="s">
        <v>6</v>
      </c>
      <c r="B85" t="s">
        <v>15487</v>
      </c>
      <c r="C85" t="s">
        <v>8</v>
      </c>
      <c r="D85" t="s">
        <v>9</v>
      </c>
      <c r="E85" t="s">
        <v>15488</v>
      </c>
      <c r="F85">
        <v>5</v>
      </c>
      <c r="G85">
        <v>77611</v>
      </c>
      <c r="H85">
        <v>365387</v>
      </c>
      <c r="I85">
        <v>7.06</v>
      </c>
      <c r="J85">
        <v>0.06</v>
      </c>
    </row>
    <row r="86" spans="1:10" x14ac:dyDescent="0.25">
      <c r="A86" t="s">
        <v>6</v>
      </c>
      <c r="B86" t="s">
        <v>175</v>
      </c>
      <c r="C86" t="s">
        <v>8</v>
      </c>
      <c r="D86" t="s">
        <v>9</v>
      </c>
      <c r="E86" t="s">
        <v>176</v>
      </c>
      <c r="F86">
        <v>227</v>
      </c>
      <c r="G86">
        <v>83811942</v>
      </c>
      <c r="H86">
        <v>288197348</v>
      </c>
      <c r="I86">
        <v>1678.02</v>
      </c>
      <c r="J86">
        <v>1437.28</v>
      </c>
    </row>
    <row r="87" spans="1:10" x14ac:dyDescent="0.25">
      <c r="A87" t="s">
        <v>6</v>
      </c>
      <c r="B87" t="s">
        <v>177</v>
      </c>
      <c r="C87" t="s">
        <v>8</v>
      </c>
      <c r="D87" t="s">
        <v>9</v>
      </c>
      <c r="E87" t="s">
        <v>178</v>
      </c>
      <c r="F87">
        <v>1</v>
      </c>
      <c r="G87" s="1" t="s">
        <v>16002</v>
      </c>
      <c r="H87" s="1" t="s">
        <v>16002</v>
      </c>
      <c r="I87" s="1" t="s">
        <v>16002</v>
      </c>
      <c r="J87" s="1" t="s">
        <v>16002</v>
      </c>
    </row>
    <row r="88" spans="1:10" x14ac:dyDescent="0.25">
      <c r="A88" t="s">
        <v>6</v>
      </c>
      <c r="B88" t="s">
        <v>179</v>
      </c>
      <c r="C88" t="s">
        <v>8</v>
      </c>
      <c r="D88" t="s">
        <v>9</v>
      </c>
      <c r="E88" t="s">
        <v>180</v>
      </c>
      <c r="F88">
        <v>39</v>
      </c>
      <c r="G88">
        <v>1700354</v>
      </c>
      <c r="H88">
        <v>3758066</v>
      </c>
      <c r="I88">
        <v>64.569999999999993</v>
      </c>
      <c r="J88">
        <v>16.489999999999998</v>
      </c>
    </row>
    <row r="89" spans="1:10" x14ac:dyDescent="0.25">
      <c r="A89" t="s">
        <v>6</v>
      </c>
      <c r="B89" t="s">
        <v>181</v>
      </c>
      <c r="C89" t="s">
        <v>8</v>
      </c>
      <c r="D89" t="s">
        <v>9</v>
      </c>
      <c r="E89" t="s">
        <v>182</v>
      </c>
      <c r="F89">
        <v>61</v>
      </c>
      <c r="G89">
        <v>2168428</v>
      </c>
      <c r="H89">
        <v>4774688</v>
      </c>
      <c r="I89">
        <v>87.13</v>
      </c>
      <c r="J89">
        <v>22.72</v>
      </c>
    </row>
    <row r="90" spans="1:10" x14ac:dyDescent="0.25">
      <c r="A90" t="s">
        <v>6</v>
      </c>
      <c r="B90" t="s">
        <v>183</v>
      </c>
      <c r="C90" t="s">
        <v>8</v>
      </c>
      <c r="D90" t="s">
        <v>9</v>
      </c>
      <c r="E90" t="s">
        <v>184</v>
      </c>
      <c r="F90">
        <v>360</v>
      </c>
      <c r="G90">
        <v>340864947</v>
      </c>
      <c r="H90">
        <v>1388140655</v>
      </c>
      <c r="I90">
        <v>4515.79</v>
      </c>
      <c r="J90">
        <v>4154.58</v>
      </c>
    </row>
    <row r="91" spans="1:10" x14ac:dyDescent="0.25">
      <c r="A91" t="s">
        <v>6</v>
      </c>
      <c r="B91" t="s">
        <v>15489</v>
      </c>
      <c r="C91" t="s">
        <v>8</v>
      </c>
      <c r="D91" t="s">
        <v>9</v>
      </c>
      <c r="E91" t="s">
        <v>15490</v>
      </c>
      <c r="F91">
        <v>7</v>
      </c>
      <c r="G91">
        <v>467554</v>
      </c>
      <c r="H91">
        <v>956079</v>
      </c>
      <c r="I91">
        <v>12.85</v>
      </c>
      <c r="J91">
        <v>3.27</v>
      </c>
    </row>
    <row r="92" spans="1:10" x14ac:dyDescent="0.25">
      <c r="A92" t="s">
        <v>6</v>
      </c>
      <c r="B92" t="s">
        <v>185</v>
      </c>
      <c r="C92" t="s">
        <v>8</v>
      </c>
      <c r="D92" t="s">
        <v>9</v>
      </c>
      <c r="E92" t="s">
        <v>186</v>
      </c>
      <c r="F92">
        <v>8</v>
      </c>
      <c r="G92">
        <v>6501417</v>
      </c>
      <c r="H92">
        <v>17461021</v>
      </c>
      <c r="I92">
        <v>131.4</v>
      </c>
      <c r="J92">
        <v>122.9</v>
      </c>
    </row>
    <row r="93" spans="1:10" x14ac:dyDescent="0.25">
      <c r="A93" t="s">
        <v>6</v>
      </c>
      <c r="B93" t="s">
        <v>187</v>
      </c>
      <c r="C93" t="s">
        <v>8</v>
      </c>
      <c r="D93" t="s">
        <v>9</v>
      </c>
      <c r="E93" t="s">
        <v>188</v>
      </c>
      <c r="F93">
        <v>51</v>
      </c>
      <c r="G93">
        <v>2344014</v>
      </c>
      <c r="H93">
        <v>8139934</v>
      </c>
      <c r="I93">
        <v>92.28</v>
      </c>
      <c r="J93">
        <v>35.549999999999997</v>
      </c>
    </row>
    <row r="94" spans="1:10" x14ac:dyDescent="0.25">
      <c r="A94" t="s">
        <v>6</v>
      </c>
      <c r="B94" t="s">
        <v>189</v>
      </c>
      <c r="C94" t="s">
        <v>8</v>
      </c>
      <c r="D94" t="s">
        <v>9</v>
      </c>
      <c r="E94" t="s">
        <v>190</v>
      </c>
      <c r="F94">
        <v>39</v>
      </c>
      <c r="G94">
        <v>9653240</v>
      </c>
      <c r="H94">
        <v>34761817</v>
      </c>
      <c r="I94">
        <v>169.26</v>
      </c>
      <c r="J94">
        <v>128.91</v>
      </c>
    </row>
    <row r="95" spans="1:10" x14ac:dyDescent="0.25">
      <c r="A95" t="s">
        <v>6</v>
      </c>
      <c r="B95" t="s">
        <v>191</v>
      </c>
      <c r="C95" t="s">
        <v>8</v>
      </c>
      <c r="D95" t="s">
        <v>9</v>
      </c>
      <c r="E95" t="s">
        <v>192</v>
      </c>
      <c r="F95">
        <v>9</v>
      </c>
      <c r="G95">
        <v>267217</v>
      </c>
      <c r="H95">
        <v>604865</v>
      </c>
      <c r="I95">
        <v>11</v>
      </c>
      <c r="J95">
        <v>0</v>
      </c>
    </row>
    <row r="96" spans="1:10" x14ac:dyDescent="0.25">
      <c r="A96" t="s">
        <v>6</v>
      </c>
      <c r="B96" t="s">
        <v>193</v>
      </c>
      <c r="C96" t="s">
        <v>8</v>
      </c>
      <c r="D96" t="s">
        <v>9</v>
      </c>
      <c r="E96" t="s">
        <v>194</v>
      </c>
      <c r="F96">
        <v>17</v>
      </c>
      <c r="G96">
        <v>3413125</v>
      </c>
      <c r="H96">
        <v>9318811</v>
      </c>
      <c r="I96">
        <v>105.37</v>
      </c>
      <c r="J96">
        <v>87.4</v>
      </c>
    </row>
    <row r="97" spans="1:10" x14ac:dyDescent="0.25">
      <c r="A97" t="s">
        <v>6</v>
      </c>
      <c r="B97" t="s">
        <v>195</v>
      </c>
      <c r="C97" t="s">
        <v>8</v>
      </c>
      <c r="D97" t="s">
        <v>9</v>
      </c>
      <c r="E97" t="s">
        <v>196</v>
      </c>
      <c r="F97">
        <v>95</v>
      </c>
      <c r="G97">
        <v>13785499</v>
      </c>
      <c r="H97">
        <v>42694536</v>
      </c>
      <c r="I97">
        <v>361.04</v>
      </c>
      <c r="J97">
        <v>246.2</v>
      </c>
    </row>
    <row r="98" spans="1:10" x14ac:dyDescent="0.25">
      <c r="A98" t="s">
        <v>6</v>
      </c>
      <c r="B98" t="s">
        <v>197</v>
      </c>
      <c r="C98" t="s">
        <v>8</v>
      </c>
      <c r="D98" t="s">
        <v>9</v>
      </c>
      <c r="E98" t="s">
        <v>198</v>
      </c>
      <c r="F98">
        <v>95</v>
      </c>
      <c r="G98">
        <v>26218514</v>
      </c>
      <c r="H98">
        <v>87765035</v>
      </c>
      <c r="I98">
        <v>510.13</v>
      </c>
      <c r="J98">
        <v>403.96</v>
      </c>
    </row>
    <row r="99" spans="1:10" x14ac:dyDescent="0.25">
      <c r="A99" t="s">
        <v>6</v>
      </c>
      <c r="B99" t="s">
        <v>199</v>
      </c>
      <c r="C99" t="s">
        <v>8</v>
      </c>
      <c r="D99" t="s">
        <v>9</v>
      </c>
      <c r="E99" t="s">
        <v>200</v>
      </c>
      <c r="F99">
        <v>135</v>
      </c>
      <c r="G99">
        <v>37749031</v>
      </c>
      <c r="H99">
        <v>115943318</v>
      </c>
      <c r="I99">
        <v>650.32000000000005</v>
      </c>
      <c r="J99">
        <v>518.74</v>
      </c>
    </row>
    <row r="100" spans="1:10" x14ac:dyDescent="0.25">
      <c r="A100" t="s">
        <v>6</v>
      </c>
      <c r="B100" t="s">
        <v>15491</v>
      </c>
      <c r="C100" t="s">
        <v>8</v>
      </c>
      <c r="D100" t="s">
        <v>9</v>
      </c>
      <c r="E100" t="s">
        <v>15492</v>
      </c>
      <c r="F100">
        <v>3</v>
      </c>
      <c r="G100">
        <v>49875</v>
      </c>
      <c r="H100">
        <v>109542</v>
      </c>
      <c r="I100">
        <v>2.42</v>
      </c>
      <c r="J100">
        <v>0</v>
      </c>
    </row>
    <row r="101" spans="1:10" x14ac:dyDescent="0.25">
      <c r="A101" t="s">
        <v>6</v>
      </c>
      <c r="B101" t="s">
        <v>201</v>
      </c>
      <c r="C101" t="s">
        <v>8</v>
      </c>
      <c r="D101" t="s">
        <v>9</v>
      </c>
      <c r="E101" t="s">
        <v>202</v>
      </c>
      <c r="F101">
        <v>70</v>
      </c>
      <c r="G101">
        <v>20007436</v>
      </c>
      <c r="H101">
        <v>66727432</v>
      </c>
      <c r="I101">
        <v>314.79000000000002</v>
      </c>
      <c r="J101">
        <v>236.14</v>
      </c>
    </row>
    <row r="102" spans="1:10" x14ac:dyDescent="0.25">
      <c r="A102" t="s">
        <v>6</v>
      </c>
      <c r="B102" t="s">
        <v>203</v>
      </c>
      <c r="C102" t="s">
        <v>8</v>
      </c>
      <c r="D102" t="s">
        <v>9</v>
      </c>
      <c r="E102" t="s">
        <v>204</v>
      </c>
      <c r="F102">
        <v>27</v>
      </c>
      <c r="G102">
        <v>18076231</v>
      </c>
      <c r="H102">
        <v>65229832</v>
      </c>
      <c r="I102">
        <v>225.95</v>
      </c>
      <c r="J102">
        <v>187.62</v>
      </c>
    </row>
    <row r="103" spans="1:10" x14ac:dyDescent="0.25">
      <c r="A103" t="s">
        <v>6</v>
      </c>
      <c r="B103" t="s">
        <v>205</v>
      </c>
      <c r="C103" t="s">
        <v>8</v>
      </c>
      <c r="D103" t="s">
        <v>9</v>
      </c>
      <c r="E103" t="s">
        <v>206</v>
      </c>
      <c r="F103">
        <v>8</v>
      </c>
      <c r="G103">
        <v>211580</v>
      </c>
      <c r="H103">
        <v>299013</v>
      </c>
      <c r="I103">
        <v>9.5</v>
      </c>
      <c r="J103">
        <v>0.5</v>
      </c>
    </row>
    <row r="104" spans="1:10" x14ac:dyDescent="0.25">
      <c r="A104" t="s">
        <v>6</v>
      </c>
      <c r="B104" t="s">
        <v>207</v>
      </c>
      <c r="C104" t="s">
        <v>8</v>
      </c>
      <c r="D104" t="s">
        <v>9</v>
      </c>
      <c r="E104" t="s">
        <v>208</v>
      </c>
      <c r="F104">
        <v>19</v>
      </c>
      <c r="G104">
        <v>722450</v>
      </c>
      <c r="H104">
        <v>1289043</v>
      </c>
      <c r="I104">
        <v>30.5</v>
      </c>
      <c r="J104">
        <v>7.25</v>
      </c>
    </row>
    <row r="105" spans="1:10" x14ac:dyDescent="0.25">
      <c r="A105" t="s">
        <v>6</v>
      </c>
      <c r="B105" t="s">
        <v>209</v>
      </c>
      <c r="C105" t="s">
        <v>8</v>
      </c>
      <c r="D105" t="s">
        <v>9</v>
      </c>
      <c r="E105" t="s">
        <v>210</v>
      </c>
      <c r="F105">
        <v>11</v>
      </c>
      <c r="G105">
        <v>349072</v>
      </c>
      <c r="H105">
        <v>820362</v>
      </c>
      <c r="I105">
        <v>15.1</v>
      </c>
      <c r="J105">
        <v>1.1000000000000001</v>
      </c>
    </row>
    <row r="106" spans="1:10" x14ac:dyDescent="0.25">
      <c r="A106" t="s">
        <v>6</v>
      </c>
      <c r="B106" t="s">
        <v>211</v>
      </c>
      <c r="C106" t="s">
        <v>8</v>
      </c>
      <c r="D106" t="s">
        <v>9</v>
      </c>
      <c r="E106" t="s">
        <v>212</v>
      </c>
      <c r="F106">
        <v>19</v>
      </c>
      <c r="G106">
        <v>1057558</v>
      </c>
      <c r="H106">
        <v>2293843</v>
      </c>
      <c r="I106">
        <v>33.83</v>
      </c>
      <c r="J106">
        <v>13</v>
      </c>
    </row>
    <row r="107" spans="1:10" x14ac:dyDescent="0.25">
      <c r="A107" t="s">
        <v>6</v>
      </c>
      <c r="B107" t="s">
        <v>213</v>
      </c>
      <c r="C107" t="s">
        <v>8</v>
      </c>
      <c r="D107" t="s">
        <v>9</v>
      </c>
      <c r="E107" t="s">
        <v>214</v>
      </c>
      <c r="F107">
        <v>59</v>
      </c>
      <c r="G107">
        <v>41768370</v>
      </c>
      <c r="H107">
        <v>147728956</v>
      </c>
      <c r="I107">
        <v>617.44000000000005</v>
      </c>
      <c r="J107">
        <v>545.52</v>
      </c>
    </row>
    <row r="108" spans="1:10" x14ac:dyDescent="0.25">
      <c r="A108" t="s">
        <v>6</v>
      </c>
      <c r="B108" t="s">
        <v>215</v>
      </c>
      <c r="C108" t="s">
        <v>8</v>
      </c>
      <c r="D108" t="s">
        <v>9</v>
      </c>
      <c r="E108" t="s">
        <v>216</v>
      </c>
      <c r="F108">
        <v>11</v>
      </c>
      <c r="G108">
        <v>913123</v>
      </c>
      <c r="H108">
        <v>3440909</v>
      </c>
      <c r="I108">
        <v>21.51</v>
      </c>
      <c r="J108">
        <v>3.01</v>
      </c>
    </row>
    <row r="109" spans="1:10" x14ac:dyDescent="0.25">
      <c r="A109" t="s">
        <v>6</v>
      </c>
      <c r="B109" t="s">
        <v>217</v>
      </c>
      <c r="C109" t="s">
        <v>8</v>
      </c>
      <c r="D109" t="s">
        <v>9</v>
      </c>
      <c r="E109" t="s">
        <v>218</v>
      </c>
      <c r="F109">
        <v>23</v>
      </c>
      <c r="G109">
        <v>8566001</v>
      </c>
      <c r="H109">
        <v>27643772</v>
      </c>
      <c r="I109">
        <v>114.53</v>
      </c>
      <c r="J109">
        <v>85.03</v>
      </c>
    </row>
    <row r="110" spans="1:10" x14ac:dyDescent="0.25">
      <c r="A110" t="s">
        <v>6</v>
      </c>
      <c r="B110" t="s">
        <v>219</v>
      </c>
      <c r="C110" t="s">
        <v>8</v>
      </c>
      <c r="D110" t="s">
        <v>9</v>
      </c>
      <c r="E110" t="s">
        <v>220</v>
      </c>
      <c r="F110">
        <v>56</v>
      </c>
      <c r="G110">
        <v>18011066</v>
      </c>
      <c r="H110">
        <v>46733475</v>
      </c>
      <c r="I110">
        <v>294.02</v>
      </c>
      <c r="J110">
        <v>233.15</v>
      </c>
    </row>
    <row r="111" spans="1:10" x14ac:dyDescent="0.25">
      <c r="A111" t="s">
        <v>6</v>
      </c>
      <c r="B111" t="s">
        <v>221</v>
      </c>
      <c r="C111" t="s">
        <v>8</v>
      </c>
      <c r="D111" t="s">
        <v>9</v>
      </c>
      <c r="E111" t="s">
        <v>222</v>
      </c>
      <c r="F111">
        <v>14</v>
      </c>
      <c r="G111">
        <v>1394288</v>
      </c>
      <c r="H111">
        <v>3909149</v>
      </c>
      <c r="I111">
        <v>45.25</v>
      </c>
      <c r="J111">
        <v>26.77</v>
      </c>
    </row>
    <row r="112" spans="1:10" x14ac:dyDescent="0.25">
      <c r="A112" t="s">
        <v>6</v>
      </c>
      <c r="B112" t="s">
        <v>223</v>
      </c>
      <c r="C112" t="s">
        <v>8</v>
      </c>
      <c r="D112" t="s">
        <v>9</v>
      </c>
      <c r="E112" t="s">
        <v>224</v>
      </c>
      <c r="F112">
        <v>85</v>
      </c>
      <c r="G112">
        <v>6685085</v>
      </c>
      <c r="H112">
        <v>18781900</v>
      </c>
      <c r="I112">
        <v>207.38</v>
      </c>
      <c r="J112">
        <v>108.09</v>
      </c>
    </row>
    <row r="113" spans="1:10" x14ac:dyDescent="0.25">
      <c r="A113" t="s">
        <v>6</v>
      </c>
      <c r="B113" t="s">
        <v>225</v>
      </c>
      <c r="C113" t="s">
        <v>8</v>
      </c>
      <c r="D113" t="s">
        <v>9</v>
      </c>
      <c r="E113" t="s">
        <v>226</v>
      </c>
      <c r="F113">
        <v>18</v>
      </c>
      <c r="G113">
        <v>269217</v>
      </c>
      <c r="H113">
        <v>765138</v>
      </c>
      <c r="I113">
        <v>19.82</v>
      </c>
      <c r="J113">
        <v>0.52</v>
      </c>
    </row>
    <row r="114" spans="1:10" x14ac:dyDescent="0.25">
      <c r="A114" t="s">
        <v>6</v>
      </c>
      <c r="B114" t="s">
        <v>227</v>
      </c>
      <c r="C114" t="s">
        <v>8</v>
      </c>
      <c r="D114" t="s">
        <v>9</v>
      </c>
      <c r="E114" t="s">
        <v>228</v>
      </c>
      <c r="F114">
        <v>2</v>
      </c>
      <c r="G114" s="1" t="s">
        <v>16002</v>
      </c>
      <c r="H114" s="1" t="s">
        <v>16002</v>
      </c>
      <c r="I114" s="1" t="s">
        <v>16002</v>
      </c>
      <c r="J114" s="1" t="s">
        <v>16002</v>
      </c>
    </row>
    <row r="115" spans="1:10" x14ac:dyDescent="0.25">
      <c r="A115" t="s">
        <v>6</v>
      </c>
      <c r="B115" t="s">
        <v>229</v>
      </c>
      <c r="C115" t="s">
        <v>8</v>
      </c>
      <c r="D115" t="s">
        <v>9</v>
      </c>
      <c r="E115" t="s">
        <v>230</v>
      </c>
      <c r="F115">
        <v>198</v>
      </c>
      <c r="G115">
        <v>15179000</v>
      </c>
      <c r="H115">
        <v>40536337</v>
      </c>
      <c r="I115">
        <v>470.74</v>
      </c>
      <c r="J115">
        <v>212.07</v>
      </c>
    </row>
    <row r="116" spans="1:10" x14ac:dyDescent="0.25">
      <c r="A116" t="s">
        <v>6</v>
      </c>
      <c r="B116" t="s">
        <v>231</v>
      </c>
      <c r="C116" t="s">
        <v>8</v>
      </c>
      <c r="D116" t="s">
        <v>9</v>
      </c>
      <c r="E116" t="s">
        <v>232</v>
      </c>
      <c r="F116">
        <v>51</v>
      </c>
      <c r="G116">
        <v>4187336</v>
      </c>
      <c r="H116">
        <v>18045104</v>
      </c>
      <c r="I116">
        <v>142.61000000000001</v>
      </c>
      <c r="J116">
        <v>83.61</v>
      </c>
    </row>
    <row r="117" spans="1:10" x14ac:dyDescent="0.25">
      <c r="A117" t="s">
        <v>6</v>
      </c>
      <c r="B117" t="s">
        <v>233</v>
      </c>
      <c r="C117" t="s">
        <v>8</v>
      </c>
      <c r="D117" t="s">
        <v>9</v>
      </c>
      <c r="E117" t="s">
        <v>234</v>
      </c>
      <c r="F117">
        <v>6</v>
      </c>
      <c r="G117">
        <v>256938</v>
      </c>
      <c r="H117">
        <v>646168</v>
      </c>
      <c r="I117">
        <v>9</v>
      </c>
      <c r="J117">
        <v>4</v>
      </c>
    </row>
    <row r="118" spans="1:10" x14ac:dyDescent="0.25">
      <c r="A118" t="s">
        <v>6</v>
      </c>
      <c r="B118" t="s">
        <v>15493</v>
      </c>
      <c r="C118" t="s">
        <v>8</v>
      </c>
      <c r="D118" t="s">
        <v>9</v>
      </c>
      <c r="E118" t="s">
        <v>15494</v>
      </c>
      <c r="F118">
        <v>6</v>
      </c>
      <c r="G118">
        <v>165880</v>
      </c>
      <c r="H118">
        <v>564447</v>
      </c>
      <c r="I118">
        <v>8.19</v>
      </c>
      <c r="J118">
        <v>0.19</v>
      </c>
    </row>
    <row r="119" spans="1:10" x14ac:dyDescent="0.25">
      <c r="A119" t="s">
        <v>6</v>
      </c>
      <c r="B119" t="s">
        <v>235</v>
      </c>
      <c r="C119" t="s">
        <v>8</v>
      </c>
      <c r="D119" t="s">
        <v>9</v>
      </c>
      <c r="E119" t="s">
        <v>236</v>
      </c>
      <c r="F119">
        <v>43</v>
      </c>
      <c r="G119">
        <v>21370469</v>
      </c>
      <c r="H119">
        <v>55445468</v>
      </c>
      <c r="I119">
        <v>360.93</v>
      </c>
      <c r="J119">
        <v>307.93</v>
      </c>
    </row>
    <row r="120" spans="1:10" x14ac:dyDescent="0.25">
      <c r="A120" t="s">
        <v>6</v>
      </c>
      <c r="B120" t="s">
        <v>237</v>
      </c>
      <c r="C120" t="s">
        <v>8</v>
      </c>
      <c r="D120" t="s">
        <v>9</v>
      </c>
      <c r="E120" t="s">
        <v>238</v>
      </c>
      <c r="F120">
        <v>320</v>
      </c>
      <c r="G120">
        <v>461380836</v>
      </c>
      <c r="H120">
        <v>2933773605</v>
      </c>
      <c r="I120">
        <v>6795.41</v>
      </c>
      <c r="J120">
        <v>6473.02</v>
      </c>
    </row>
    <row r="121" spans="1:10" x14ac:dyDescent="0.25">
      <c r="A121" t="s">
        <v>6</v>
      </c>
      <c r="B121" t="s">
        <v>241</v>
      </c>
      <c r="C121" t="s">
        <v>8</v>
      </c>
      <c r="D121" t="s">
        <v>9</v>
      </c>
      <c r="E121" t="s">
        <v>242</v>
      </c>
      <c r="F121">
        <v>20</v>
      </c>
      <c r="G121">
        <v>2433736</v>
      </c>
      <c r="H121">
        <v>6539726</v>
      </c>
      <c r="I121">
        <v>75.61</v>
      </c>
      <c r="J121">
        <v>50.85</v>
      </c>
    </row>
    <row r="122" spans="1:10" x14ac:dyDescent="0.25">
      <c r="A122" t="s">
        <v>6</v>
      </c>
      <c r="B122" t="s">
        <v>243</v>
      </c>
      <c r="C122" t="s">
        <v>8</v>
      </c>
      <c r="D122" t="s">
        <v>9</v>
      </c>
      <c r="E122" t="s">
        <v>244</v>
      </c>
      <c r="F122">
        <v>3</v>
      </c>
      <c r="G122">
        <v>117424</v>
      </c>
      <c r="H122">
        <v>191177</v>
      </c>
      <c r="I122">
        <v>4</v>
      </c>
      <c r="J122">
        <v>0</v>
      </c>
    </row>
    <row r="123" spans="1:10" x14ac:dyDescent="0.25">
      <c r="A123" t="s">
        <v>6</v>
      </c>
      <c r="B123" t="s">
        <v>247</v>
      </c>
      <c r="C123" t="s">
        <v>8</v>
      </c>
      <c r="D123" t="s">
        <v>9</v>
      </c>
      <c r="E123" t="s">
        <v>248</v>
      </c>
      <c r="F123">
        <v>225</v>
      </c>
      <c r="G123">
        <v>127194822</v>
      </c>
      <c r="H123">
        <v>390349255</v>
      </c>
      <c r="I123">
        <v>1651.6</v>
      </c>
      <c r="J123">
        <v>1437.24</v>
      </c>
    </row>
    <row r="124" spans="1:10" x14ac:dyDescent="0.25">
      <c r="A124" t="s">
        <v>6</v>
      </c>
      <c r="B124" t="s">
        <v>249</v>
      </c>
      <c r="C124" t="s">
        <v>8</v>
      </c>
      <c r="D124" t="s">
        <v>9</v>
      </c>
      <c r="E124" t="s">
        <v>250</v>
      </c>
      <c r="F124">
        <v>14</v>
      </c>
      <c r="G124">
        <v>1197799</v>
      </c>
      <c r="H124">
        <v>3398513</v>
      </c>
      <c r="I124">
        <v>34.200000000000003</v>
      </c>
      <c r="J124">
        <v>17.2</v>
      </c>
    </row>
    <row r="125" spans="1:10" x14ac:dyDescent="0.25">
      <c r="A125" t="s">
        <v>6</v>
      </c>
      <c r="B125" t="s">
        <v>251</v>
      </c>
      <c r="C125" t="s">
        <v>8</v>
      </c>
      <c r="D125" t="s">
        <v>9</v>
      </c>
      <c r="E125" t="s">
        <v>252</v>
      </c>
      <c r="F125">
        <v>100</v>
      </c>
      <c r="G125">
        <v>51494609</v>
      </c>
      <c r="H125">
        <v>134813295</v>
      </c>
      <c r="I125">
        <v>801.09</v>
      </c>
      <c r="J125">
        <v>695.62</v>
      </c>
    </row>
    <row r="126" spans="1:10" x14ac:dyDescent="0.25">
      <c r="A126" t="s">
        <v>6</v>
      </c>
      <c r="B126" t="s">
        <v>253</v>
      </c>
      <c r="C126" t="s">
        <v>8</v>
      </c>
      <c r="D126" t="s">
        <v>9</v>
      </c>
      <c r="E126" t="s">
        <v>254</v>
      </c>
      <c r="F126">
        <v>69</v>
      </c>
      <c r="G126">
        <v>10753711</v>
      </c>
      <c r="H126">
        <v>25483593</v>
      </c>
      <c r="I126">
        <v>256.8</v>
      </c>
      <c r="J126">
        <v>174.24</v>
      </c>
    </row>
    <row r="127" spans="1:10" x14ac:dyDescent="0.25">
      <c r="A127" t="s">
        <v>6</v>
      </c>
      <c r="B127" t="s">
        <v>255</v>
      </c>
      <c r="C127" t="s">
        <v>8</v>
      </c>
      <c r="D127" t="s">
        <v>9</v>
      </c>
      <c r="E127" t="s">
        <v>256</v>
      </c>
      <c r="F127">
        <v>14</v>
      </c>
      <c r="G127">
        <v>1920900</v>
      </c>
      <c r="H127">
        <v>9683086</v>
      </c>
      <c r="I127">
        <v>52.24</v>
      </c>
      <c r="J127">
        <v>30.24</v>
      </c>
    </row>
    <row r="128" spans="1:10" x14ac:dyDescent="0.25">
      <c r="A128" t="s">
        <v>6</v>
      </c>
      <c r="B128" t="s">
        <v>257</v>
      </c>
      <c r="C128" t="s">
        <v>8</v>
      </c>
      <c r="D128" t="s">
        <v>9</v>
      </c>
      <c r="E128" t="s">
        <v>258</v>
      </c>
      <c r="F128">
        <v>67</v>
      </c>
      <c r="G128">
        <v>68857751</v>
      </c>
      <c r="H128">
        <v>178911323</v>
      </c>
      <c r="I128">
        <v>1079.53</v>
      </c>
      <c r="J128">
        <v>1075.53</v>
      </c>
    </row>
    <row r="129" spans="1:10" x14ac:dyDescent="0.25">
      <c r="A129" t="s">
        <v>6</v>
      </c>
      <c r="B129" t="s">
        <v>15495</v>
      </c>
      <c r="C129" t="s">
        <v>8</v>
      </c>
      <c r="D129" t="s">
        <v>9</v>
      </c>
      <c r="E129" t="s">
        <v>15496</v>
      </c>
      <c r="F129">
        <v>2</v>
      </c>
      <c r="G129" s="1" t="s">
        <v>16002</v>
      </c>
      <c r="H129" s="1" t="s">
        <v>16002</v>
      </c>
      <c r="I129" s="1" t="s">
        <v>16002</v>
      </c>
      <c r="J129" s="1" t="s">
        <v>16002</v>
      </c>
    </row>
    <row r="130" spans="1:10" x14ac:dyDescent="0.25">
      <c r="A130" t="s">
        <v>6</v>
      </c>
      <c r="B130" t="s">
        <v>259</v>
      </c>
      <c r="C130" t="s">
        <v>8</v>
      </c>
      <c r="D130" t="s">
        <v>9</v>
      </c>
      <c r="E130" t="s">
        <v>260</v>
      </c>
      <c r="F130">
        <v>47</v>
      </c>
      <c r="G130">
        <v>13549916</v>
      </c>
      <c r="H130">
        <v>27833671</v>
      </c>
      <c r="I130">
        <v>243.33</v>
      </c>
      <c r="J130">
        <v>190.98</v>
      </c>
    </row>
    <row r="131" spans="1:10" x14ac:dyDescent="0.25">
      <c r="A131" t="s">
        <v>6</v>
      </c>
      <c r="B131" t="s">
        <v>261</v>
      </c>
      <c r="C131" t="s">
        <v>8</v>
      </c>
      <c r="D131" t="s">
        <v>9</v>
      </c>
      <c r="E131" t="s">
        <v>262</v>
      </c>
      <c r="F131">
        <v>10</v>
      </c>
      <c r="G131">
        <v>3465625</v>
      </c>
      <c r="H131">
        <v>6270012</v>
      </c>
      <c r="I131">
        <v>66.400000000000006</v>
      </c>
      <c r="J131">
        <v>53.4</v>
      </c>
    </row>
    <row r="132" spans="1:10" x14ac:dyDescent="0.25">
      <c r="A132" t="s">
        <v>6</v>
      </c>
      <c r="B132" t="s">
        <v>263</v>
      </c>
      <c r="C132" t="s">
        <v>8</v>
      </c>
      <c r="D132" t="s">
        <v>9</v>
      </c>
      <c r="E132" t="s">
        <v>264</v>
      </c>
      <c r="F132">
        <v>24</v>
      </c>
      <c r="G132">
        <v>985545</v>
      </c>
      <c r="H132">
        <v>2033542</v>
      </c>
      <c r="I132">
        <v>38.9</v>
      </c>
      <c r="J132">
        <v>12.44</v>
      </c>
    </row>
    <row r="133" spans="1:10" x14ac:dyDescent="0.25">
      <c r="A133" t="s">
        <v>6</v>
      </c>
      <c r="B133" t="s">
        <v>265</v>
      </c>
      <c r="C133" t="s">
        <v>8</v>
      </c>
      <c r="D133" t="s">
        <v>9</v>
      </c>
      <c r="E133" t="s">
        <v>266</v>
      </c>
      <c r="F133">
        <v>46</v>
      </c>
      <c r="G133">
        <v>42513366</v>
      </c>
      <c r="H133">
        <v>178563950</v>
      </c>
      <c r="I133">
        <v>436.82</v>
      </c>
      <c r="J133">
        <v>390.67</v>
      </c>
    </row>
    <row r="134" spans="1:10" x14ac:dyDescent="0.25">
      <c r="A134" t="s">
        <v>6</v>
      </c>
      <c r="B134" t="s">
        <v>267</v>
      </c>
      <c r="C134" t="s">
        <v>8</v>
      </c>
      <c r="D134" t="s">
        <v>9</v>
      </c>
      <c r="E134" t="s">
        <v>268</v>
      </c>
      <c r="F134">
        <v>10</v>
      </c>
      <c r="G134">
        <v>660428</v>
      </c>
      <c r="H134">
        <v>2194279</v>
      </c>
      <c r="I134">
        <v>25.15</v>
      </c>
      <c r="J134">
        <v>9.15</v>
      </c>
    </row>
    <row r="135" spans="1:10" x14ac:dyDescent="0.25">
      <c r="A135" t="s">
        <v>6</v>
      </c>
      <c r="B135" t="s">
        <v>269</v>
      </c>
      <c r="C135" t="s">
        <v>8</v>
      </c>
      <c r="D135" t="s">
        <v>9</v>
      </c>
      <c r="E135" t="s">
        <v>270</v>
      </c>
      <c r="F135">
        <v>14</v>
      </c>
      <c r="G135">
        <v>4859654</v>
      </c>
      <c r="H135">
        <v>13003492</v>
      </c>
      <c r="I135">
        <v>112.3</v>
      </c>
      <c r="J135">
        <v>93.8</v>
      </c>
    </row>
    <row r="136" spans="1:10" x14ac:dyDescent="0.25">
      <c r="A136" t="s">
        <v>6</v>
      </c>
      <c r="B136" t="s">
        <v>15497</v>
      </c>
      <c r="C136" t="s">
        <v>8</v>
      </c>
      <c r="D136" t="s">
        <v>9</v>
      </c>
      <c r="E136" t="s">
        <v>15498</v>
      </c>
      <c r="F136">
        <v>3</v>
      </c>
      <c r="G136">
        <v>1261768</v>
      </c>
      <c r="H136">
        <v>2071102</v>
      </c>
      <c r="I136">
        <v>29.43</v>
      </c>
      <c r="J136">
        <v>25.43</v>
      </c>
    </row>
    <row r="137" spans="1:10" x14ac:dyDescent="0.25">
      <c r="A137" t="s">
        <v>6</v>
      </c>
      <c r="B137" t="s">
        <v>271</v>
      </c>
      <c r="C137" t="s">
        <v>8</v>
      </c>
      <c r="D137" t="s">
        <v>9</v>
      </c>
      <c r="E137" t="s">
        <v>272</v>
      </c>
      <c r="F137">
        <v>108</v>
      </c>
      <c r="G137">
        <v>75953508</v>
      </c>
      <c r="H137">
        <v>218262925</v>
      </c>
      <c r="I137">
        <v>1160.04</v>
      </c>
      <c r="J137">
        <v>1043.27</v>
      </c>
    </row>
    <row r="138" spans="1:10" x14ac:dyDescent="0.25">
      <c r="A138" t="s">
        <v>6</v>
      </c>
      <c r="B138" t="s">
        <v>273</v>
      </c>
      <c r="C138" t="s">
        <v>8</v>
      </c>
      <c r="D138" t="s">
        <v>9</v>
      </c>
      <c r="E138" t="s">
        <v>274</v>
      </c>
      <c r="F138">
        <v>7</v>
      </c>
      <c r="G138">
        <v>290373</v>
      </c>
      <c r="H138">
        <v>767950</v>
      </c>
      <c r="I138">
        <v>8.26</v>
      </c>
      <c r="J138">
        <v>1.26</v>
      </c>
    </row>
    <row r="139" spans="1:10" x14ac:dyDescent="0.25">
      <c r="A139" t="s">
        <v>6</v>
      </c>
      <c r="B139" t="s">
        <v>275</v>
      </c>
      <c r="C139" t="s">
        <v>8</v>
      </c>
      <c r="D139" t="s">
        <v>9</v>
      </c>
      <c r="E139" t="s">
        <v>276</v>
      </c>
      <c r="F139">
        <v>10</v>
      </c>
      <c r="G139">
        <v>13529014</v>
      </c>
      <c r="H139">
        <v>56015565</v>
      </c>
      <c r="I139">
        <v>231.7</v>
      </c>
      <c r="J139">
        <v>220.7</v>
      </c>
    </row>
    <row r="140" spans="1:10" x14ac:dyDescent="0.25">
      <c r="A140" t="s">
        <v>6</v>
      </c>
      <c r="B140" t="s">
        <v>277</v>
      </c>
      <c r="C140" t="s">
        <v>8</v>
      </c>
      <c r="D140" t="s">
        <v>9</v>
      </c>
      <c r="E140" t="s">
        <v>278</v>
      </c>
      <c r="F140">
        <v>29</v>
      </c>
      <c r="G140">
        <v>8664051</v>
      </c>
      <c r="H140">
        <v>23570838</v>
      </c>
      <c r="I140">
        <v>179.04</v>
      </c>
      <c r="J140">
        <v>141.54</v>
      </c>
    </row>
    <row r="141" spans="1:10" x14ac:dyDescent="0.25">
      <c r="A141" t="s">
        <v>6</v>
      </c>
      <c r="B141" t="s">
        <v>279</v>
      </c>
      <c r="C141" t="s">
        <v>8</v>
      </c>
      <c r="D141" t="s">
        <v>9</v>
      </c>
      <c r="E141" t="s">
        <v>280</v>
      </c>
      <c r="F141">
        <v>1</v>
      </c>
      <c r="G141" s="1" t="s">
        <v>16002</v>
      </c>
      <c r="H141" s="1" t="s">
        <v>16002</v>
      </c>
      <c r="I141" s="1" t="s">
        <v>16002</v>
      </c>
      <c r="J141" s="1" t="s">
        <v>16002</v>
      </c>
    </row>
    <row r="142" spans="1:10" x14ac:dyDescent="0.25">
      <c r="A142" t="s">
        <v>6</v>
      </c>
      <c r="B142" t="s">
        <v>281</v>
      </c>
      <c r="C142" t="s">
        <v>8</v>
      </c>
      <c r="D142" t="s">
        <v>9</v>
      </c>
      <c r="E142" t="s">
        <v>282</v>
      </c>
      <c r="F142">
        <v>15</v>
      </c>
      <c r="G142">
        <v>938326</v>
      </c>
      <c r="H142">
        <v>2448192</v>
      </c>
      <c r="I142">
        <v>30.93</v>
      </c>
      <c r="J142">
        <v>7.85</v>
      </c>
    </row>
    <row r="143" spans="1:10" x14ac:dyDescent="0.25">
      <c r="A143" t="s">
        <v>6</v>
      </c>
      <c r="B143" t="s">
        <v>283</v>
      </c>
      <c r="C143" t="s">
        <v>8</v>
      </c>
      <c r="D143" t="s">
        <v>9</v>
      </c>
      <c r="E143" t="s">
        <v>284</v>
      </c>
      <c r="F143">
        <v>2</v>
      </c>
      <c r="G143" s="1" t="s">
        <v>16002</v>
      </c>
      <c r="H143" s="1" t="s">
        <v>16002</v>
      </c>
      <c r="I143" s="1" t="s">
        <v>16002</v>
      </c>
      <c r="J143" s="1" t="s">
        <v>16002</v>
      </c>
    </row>
    <row r="144" spans="1:10" x14ac:dyDescent="0.25">
      <c r="A144" t="s">
        <v>6</v>
      </c>
      <c r="B144" t="s">
        <v>285</v>
      </c>
      <c r="C144" t="s">
        <v>8</v>
      </c>
      <c r="D144" t="s">
        <v>9</v>
      </c>
      <c r="E144" t="s">
        <v>286</v>
      </c>
      <c r="F144">
        <v>70</v>
      </c>
      <c r="G144">
        <v>44737879</v>
      </c>
      <c r="H144">
        <v>117970164</v>
      </c>
      <c r="I144">
        <v>551.16</v>
      </c>
      <c r="J144">
        <v>451.58</v>
      </c>
    </row>
    <row r="145" spans="1:10" x14ac:dyDescent="0.25">
      <c r="A145" t="s">
        <v>6</v>
      </c>
      <c r="B145" t="s">
        <v>287</v>
      </c>
      <c r="C145" t="s">
        <v>8</v>
      </c>
      <c r="D145" t="s">
        <v>9</v>
      </c>
      <c r="E145" t="s">
        <v>288</v>
      </c>
      <c r="F145">
        <v>2</v>
      </c>
      <c r="G145" s="1" t="s">
        <v>16002</v>
      </c>
      <c r="H145" s="1" t="s">
        <v>16002</v>
      </c>
      <c r="I145" s="1" t="s">
        <v>16002</v>
      </c>
      <c r="J145" s="1" t="s">
        <v>16002</v>
      </c>
    </row>
    <row r="146" spans="1:10" x14ac:dyDescent="0.25">
      <c r="A146" t="s">
        <v>6</v>
      </c>
      <c r="B146" t="s">
        <v>289</v>
      </c>
      <c r="C146" t="s">
        <v>8</v>
      </c>
      <c r="D146" t="s">
        <v>9</v>
      </c>
      <c r="E146" t="s">
        <v>290</v>
      </c>
      <c r="F146">
        <v>53</v>
      </c>
      <c r="G146">
        <v>7084062</v>
      </c>
      <c r="H146">
        <v>18000933</v>
      </c>
      <c r="I146">
        <v>201.38</v>
      </c>
      <c r="J146">
        <v>140.59</v>
      </c>
    </row>
    <row r="147" spans="1:10" x14ac:dyDescent="0.25">
      <c r="A147" t="s">
        <v>6</v>
      </c>
      <c r="B147" t="s">
        <v>291</v>
      </c>
      <c r="C147" t="s">
        <v>8</v>
      </c>
      <c r="D147" t="s">
        <v>9</v>
      </c>
      <c r="E147" t="s">
        <v>292</v>
      </c>
      <c r="F147">
        <v>7</v>
      </c>
      <c r="G147">
        <v>300895</v>
      </c>
      <c r="H147">
        <v>542372</v>
      </c>
      <c r="I147">
        <v>11</v>
      </c>
      <c r="J147">
        <v>1</v>
      </c>
    </row>
    <row r="148" spans="1:10" x14ac:dyDescent="0.25">
      <c r="A148" t="s">
        <v>6</v>
      </c>
      <c r="B148" t="s">
        <v>293</v>
      </c>
      <c r="C148" t="s">
        <v>8</v>
      </c>
      <c r="D148" t="s">
        <v>9</v>
      </c>
      <c r="E148" t="s">
        <v>294</v>
      </c>
      <c r="F148">
        <v>23</v>
      </c>
      <c r="G148">
        <v>6005085</v>
      </c>
      <c r="H148">
        <v>15379104</v>
      </c>
      <c r="I148">
        <v>150.47</v>
      </c>
      <c r="J148">
        <v>117.47</v>
      </c>
    </row>
    <row r="149" spans="1:10" x14ac:dyDescent="0.25">
      <c r="A149" t="s">
        <v>6</v>
      </c>
      <c r="B149" t="s">
        <v>295</v>
      </c>
      <c r="C149" t="s">
        <v>8</v>
      </c>
      <c r="D149" t="s">
        <v>9</v>
      </c>
      <c r="E149" t="s">
        <v>296</v>
      </c>
      <c r="F149">
        <v>13</v>
      </c>
      <c r="G149">
        <v>680662</v>
      </c>
      <c r="H149">
        <v>1318951</v>
      </c>
      <c r="I149">
        <v>27.82</v>
      </c>
      <c r="J149">
        <v>10.82</v>
      </c>
    </row>
    <row r="150" spans="1:10" x14ac:dyDescent="0.25">
      <c r="A150" t="s">
        <v>6</v>
      </c>
      <c r="B150" t="s">
        <v>297</v>
      </c>
      <c r="C150" t="s">
        <v>8</v>
      </c>
      <c r="D150" t="s">
        <v>9</v>
      </c>
      <c r="E150" t="s">
        <v>298</v>
      </c>
      <c r="F150">
        <v>8</v>
      </c>
      <c r="G150">
        <v>174498</v>
      </c>
      <c r="H150">
        <v>418141</v>
      </c>
      <c r="I150">
        <v>11</v>
      </c>
      <c r="J150">
        <v>0</v>
      </c>
    </row>
    <row r="151" spans="1:10" x14ac:dyDescent="0.25">
      <c r="A151" t="s">
        <v>6</v>
      </c>
      <c r="B151" t="s">
        <v>299</v>
      </c>
      <c r="C151" t="s">
        <v>8</v>
      </c>
      <c r="D151" t="s">
        <v>9</v>
      </c>
      <c r="E151" t="s">
        <v>300</v>
      </c>
      <c r="F151">
        <v>4</v>
      </c>
      <c r="G151">
        <v>57535</v>
      </c>
      <c r="H151">
        <v>124759</v>
      </c>
      <c r="I151">
        <v>4</v>
      </c>
      <c r="J151">
        <v>0</v>
      </c>
    </row>
    <row r="152" spans="1:10" x14ac:dyDescent="0.25">
      <c r="A152" t="s">
        <v>6</v>
      </c>
      <c r="B152" t="s">
        <v>301</v>
      </c>
      <c r="C152" t="s">
        <v>8</v>
      </c>
      <c r="D152" t="s">
        <v>9</v>
      </c>
      <c r="E152" t="s">
        <v>302</v>
      </c>
      <c r="F152">
        <v>9</v>
      </c>
      <c r="G152">
        <v>951768</v>
      </c>
      <c r="H152">
        <v>1970788</v>
      </c>
      <c r="I152">
        <v>23.88</v>
      </c>
      <c r="J152">
        <v>10.88</v>
      </c>
    </row>
    <row r="153" spans="1:10" x14ac:dyDescent="0.25">
      <c r="A153" t="s">
        <v>6</v>
      </c>
      <c r="B153" t="s">
        <v>303</v>
      </c>
      <c r="C153" t="s">
        <v>8</v>
      </c>
      <c r="D153" t="s">
        <v>9</v>
      </c>
      <c r="E153" t="s">
        <v>304</v>
      </c>
      <c r="F153">
        <v>6</v>
      </c>
      <c r="G153">
        <v>124220</v>
      </c>
      <c r="H153">
        <v>667246</v>
      </c>
      <c r="I153">
        <v>10</v>
      </c>
      <c r="J153">
        <v>2</v>
      </c>
    </row>
    <row r="154" spans="1:10" x14ac:dyDescent="0.25">
      <c r="A154" t="s">
        <v>6</v>
      </c>
      <c r="B154" t="s">
        <v>305</v>
      </c>
      <c r="C154" t="s">
        <v>8</v>
      </c>
      <c r="D154" t="s">
        <v>9</v>
      </c>
      <c r="E154" t="s">
        <v>306</v>
      </c>
      <c r="F154">
        <v>474</v>
      </c>
      <c r="G154">
        <v>176921131</v>
      </c>
      <c r="H154">
        <v>594019876</v>
      </c>
      <c r="I154">
        <v>2722.08</v>
      </c>
      <c r="J154">
        <v>2237.79</v>
      </c>
    </row>
    <row r="155" spans="1:10" x14ac:dyDescent="0.25">
      <c r="A155" t="s">
        <v>6</v>
      </c>
      <c r="B155" t="s">
        <v>307</v>
      </c>
      <c r="C155" t="s">
        <v>8</v>
      </c>
      <c r="D155" t="s">
        <v>9</v>
      </c>
      <c r="E155" t="s">
        <v>308</v>
      </c>
      <c r="F155">
        <v>9</v>
      </c>
      <c r="G155">
        <v>403417</v>
      </c>
      <c r="H155">
        <v>955025</v>
      </c>
      <c r="I155">
        <v>11</v>
      </c>
      <c r="J155">
        <v>1</v>
      </c>
    </row>
    <row r="156" spans="1:10" x14ac:dyDescent="0.25">
      <c r="A156" t="s">
        <v>6</v>
      </c>
      <c r="B156" t="s">
        <v>309</v>
      </c>
      <c r="C156" t="s">
        <v>8</v>
      </c>
      <c r="D156" t="s">
        <v>9</v>
      </c>
      <c r="E156" t="s">
        <v>310</v>
      </c>
      <c r="F156">
        <v>16</v>
      </c>
      <c r="G156">
        <v>708045</v>
      </c>
      <c r="H156">
        <v>1683977</v>
      </c>
      <c r="I156">
        <v>21.37</v>
      </c>
      <c r="J156">
        <v>4.37</v>
      </c>
    </row>
    <row r="157" spans="1:10" x14ac:dyDescent="0.25">
      <c r="A157" t="s">
        <v>6</v>
      </c>
      <c r="B157" t="s">
        <v>311</v>
      </c>
      <c r="C157" t="s">
        <v>8</v>
      </c>
      <c r="D157" t="s">
        <v>9</v>
      </c>
      <c r="E157" t="s">
        <v>312</v>
      </c>
      <c r="F157">
        <v>36</v>
      </c>
      <c r="G157">
        <v>8660117</v>
      </c>
      <c r="H157">
        <v>18516486</v>
      </c>
      <c r="I157">
        <v>159.05000000000001</v>
      </c>
      <c r="J157">
        <v>115.27</v>
      </c>
    </row>
    <row r="158" spans="1:10" x14ac:dyDescent="0.25">
      <c r="A158" t="s">
        <v>6</v>
      </c>
      <c r="B158" t="s">
        <v>313</v>
      </c>
      <c r="C158" t="s">
        <v>8</v>
      </c>
      <c r="D158" t="s">
        <v>9</v>
      </c>
      <c r="E158" t="s">
        <v>314</v>
      </c>
      <c r="F158">
        <v>83</v>
      </c>
      <c r="G158">
        <v>6515178</v>
      </c>
      <c r="H158">
        <v>12494694</v>
      </c>
      <c r="I158">
        <v>153.51</v>
      </c>
      <c r="J158">
        <v>48.2</v>
      </c>
    </row>
    <row r="159" spans="1:10" x14ac:dyDescent="0.25">
      <c r="A159" t="s">
        <v>6</v>
      </c>
      <c r="B159" t="s">
        <v>315</v>
      </c>
      <c r="C159" t="s">
        <v>8</v>
      </c>
      <c r="D159" t="s">
        <v>9</v>
      </c>
      <c r="E159" t="s">
        <v>316</v>
      </c>
      <c r="F159">
        <v>11</v>
      </c>
      <c r="G159">
        <v>332225</v>
      </c>
      <c r="H159">
        <v>600398</v>
      </c>
      <c r="I159">
        <v>15.59</v>
      </c>
      <c r="J159">
        <v>2.84</v>
      </c>
    </row>
    <row r="160" spans="1:10" x14ac:dyDescent="0.25">
      <c r="A160" t="s">
        <v>6</v>
      </c>
      <c r="B160" t="s">
        <v>317</v>
      </c>
      <c r="C160" t="s">
        <v>8</v>
      </c>
      <c r="D160" t="s">
        <v>9</v>
      </c>
      <c r="E160" t="s">
        <v>318</v>
      </c>
      <c r="F160">
        <v>18</v>
      </c>
      <c r="G160">
        <v>709443</v>
      </c>
      <c r="H160">
        <v>3935245</v>
      </c>
      <c r="I160">
        <v>34.44</v>
      </c>
      <c r="J160">
        <v>12.44</v>
      </c>
    </row>
    <row r="161" spans="1:10" x14ac:dyDescent="0.25">
      <c r="A161" t="s">
        <v>6</v>
      </c>
      <c r="B161" t="s">
        <v>319</v>
      </c>
      <c r="C161" t="s">
        <v>8</v>
      </c>
      <c r="D161" t="s">
        <v>9</v>
      </c>
      <c r="E161" t="s">
        <v>320</v>
      </c>
      <c r="F161">
        <v>393</v>
      </c>
      <c r="G161">
        <v>116004687</v>
      </c>
      <c r="H161">
        <v>361678143</v>
      </c>
      <c r="I161">
        <v>2227.21</v>
      </c>
      <c r="J161">
        <v>1810.85</v>
      </c>
    </row>
    <row r="162" spans="1:10" x14ac:dyDescent="0.25">
      <c r="A162" t="s">
        <v>6</v>
      </c>
      <c r="B162" t="s">
        <v>15499</v>
      </c>
      <c r="C162" t="s">
        <v>8</v>
      </c>
      <c r="D162" t="s">
        <v>9</v>
      </c>
      <c r="E162" t="s">
        <v>15500</v>
      </c>
      <c r="F162">
        <v>3</v>
      </c>
      <c r="G162">
        <v>122108</v>
      </c>
      <c r="H162">
        <v>358697</v>
      </c>
      <c r="I162">
        <v>4.5599999999999996</v>
      </c>
      <c r="J162">
        <v>0.56000000000000005</v>
      </c>
    </row>
    <row r="163" spans="1:10" x14ac:dyDescent="0.25">
      <c r="A163" t="s">
        <v>6</v>
      </c>
      <c r="B163" t="s">
        <v>321</v>
      </c>
      <c r="C163" t="s">
        <v>8</v>
      </c>
      <c r="D163" t="s">
        <v>9</v>
      </c>
      <c r="E163" t="s">
        <v>322</v>
      </c>
      <c r="F163">
        <v>116</v>
      </c>
      <c r="G163">
        <v>9559757</v>
      </c>
      <c r="H163">
        <v>19960774</v>
      </c>
      <c r="I163">
        <v>284.02999999999997</v>
      </c>
      <c r="J163">
        <v>140.5</v>
      </c>
    </row>
    <row r="164" spans="1:10" x14ac:dyDescent="0.25">
      <c r="A164" t="s">
        <v>6</v>
      </c>
      <c r="B164" t="s">
        <v>323</v>
      </c>
      <c r="C164" t="s">
        <v>8</v>
      </c>
      <c r="D164" t="s">
        <v>9</v>
      </c>
      <c r="E164" t="s">
        <v>324</v>
      </c>
      <c r="F164">
        <v>4</v>
      </c>
      <c r="G164">
        <v>79173</v>
      </c>
      <c r="H164">
        <v>128050</v>
      </c>
      <c r="I164">
        <v>5</v>
      </c>
      <c r="J164">
        <v>0</v>
      </c>
    </row>
    <row r="165" spans="1:10" x14ac:dyDescent="0.25">
      <c r="A165" t="s">
        <v>6</v>
      </c>
      <c r="B165" t="s">
        <v>325</v>
      </c>
      <c r="C165" t="s">
        <v>8</v>
      </c>
      <c r="D165" t="s">
        <v>9</v>
      </c>
      <c r="E165" t="s">
        <v>326</v>
      </c>
      <c r="F165">
        <v>92</v>
      </c>
      <c r="G165">
        <v>62081390</v>
      </c>
      <c r="H165">
        <v>425667229</v>
      </c>
      <c r="I165">
        <v>851.13</v>
      </c>
      <c r="J165">
        <v>755.56</v>
      </c>
    </row>
    <row r="166" spans="1:10" x14ac:dyDescent="0.25">
      <c r="A166" t="s">
        <v>6</v>
      </c>
      <c r="B166" t="s">
        <v>327</v>
      </c>
      <c r="C166" t="s">
        <v>8</v>
      </c>
      <c r="D166" t="s">
        <v>9</v>
      </c>
      <c r="E166" t="s">
        <v>328</v>
      </c>
      <c r="F166">
        <v>4</v>
      </c>
      <c r="G166">
        <v>62217</v>
      </c>
      <c r="H166">
        <v>159957</v>
      </c>
      <c r="I166">
        <v>4</v>
      </c>
      <c r="J166">
        <v>0</v>
      </c>
    </row>
    <row r="167" spans="1:10" x14ac:dyDescent="0.25">
      <c r="A167" t="s">
        <v>6</v>
      </c>
      <c r="B167" t="s">
        <v>329</v>
      </c>
      <c r="C167" t="s">
        <v>8</v>
      </c>
      <c r="D167" t="s">
        <v>9</v>
      </c>
      <c r="E167" t="s">
        <v>330</v>
      </c>
      <c r="F167">
        <v>26</v>
      </c>
      <c r="G167">
        <v>4892556</v>
      </c>
      <c r="H167">
        <v>21818805</v>
      </c>
      <c r="I167">
        <v>164.08</v>
      </c>
      <c r="J167">
        <v>129.13999999999999</v>
      </c>
    </row>
    <row r="168" spans="1:10" x14ac:dyDescent="0.25">
      <c r="A168" t="s">
        <v>6</v>
      </c>
      <c r="B168" t="s">
        <v>331</v>
      </c>
      <c r="C168" t="s">
        <v>8</v>
      </c>
      <c r="D168" t="s">
        <v>9</v>
      </c>
      <c r="E168" t="s">
        <v>332</v>
      </c>
      <c r="F168">
        <v>259</v>
      </c>
      <c r="G168">
        <v>146825942</v>
      </c>
      <c r="H168">
        <v>892051381</v>
      </c>
      <c r="I168">
        <v>2379.9699999999998</v>
      </c>
      <c r="J168">
        <v>2110.15</v>
      </c>
    </row>
    <row r="169" spans="1:10" x14ac:dyDescent="0.25">
      <c r="A169" t="s">
        <v>6</v>
      </c>
      <c r="B169" t="s">
        <v>333</v>
      </c>
      <c r="C169" t="s">
        <v>8</v>
      </c>
      <c r="D169" t="s">
        <v>9</v>
      </c>
      <c r="E169" t="s">
        <v>334</v>
      </c>
      <c r="F169">
        <v>14</v>
      </c>
      <c r="G169">
        <v>1001936</v>
      </c>
      <c r="H169">
        <v>2596831</v>
      </c>
      <c r="I169">
        <v>45.61</v>
      </c>
      <c r="J169">
        <v>21.41</v>
      </c>
    </row>
    <row r="170" spans="1:10" x14ac:dyDescent="0.25">
      <c r="A170" t="s">
        <v>6</v>
      </c>
      <c r="B170" t="s">
        <v>335</v>
      </c>
      <c r="C170" t="s">
        <v>8</v>
      </c>
      <c r="D170" t="s">
        <v>9</v>
      </c>
      <c r="E170" t="s">
        <v>336</v>
      </c>
      <c r="F170">
        <v>17</v>
      </c>
      <c r="G170">
        <v>4967648</v>
      </c>
      <c r="H170">
        <v>15751120</v>
      </c>
      <c r="I170">
        <v>107.07</v>
      </c>
      <c r="J170">
        <v>88.07</v>
      </c>
    </row>
    <row r="171" spans="1:10" x14ac:dyDescent="0.25">
      <c r="A171" t="s">
        <v>6</v>
      </c>
      <c r="B171" t="s">
        <v>337</v>
      </c>
      <c r="C171" t="s">
        <v>8</v>
      </c>
      <c r="D171" t="s">
        <v>9</v>
      </c>
      <c r="E171" t="s">
        <v>338</v>
      </c>
      <c r="F171">
        <v>22</v>
      </c>
      <c r="G171">
        <v>1402692</v>
      </c>
      <c r="H171">
        <v>3750171</v>
      </c>
      <c r="I171">
        <v>55.51</v>
      </c>
      <c r="J171">
        <v>33.51</v>
      </c>
    </row>
    <row r="172" spans="1:10" x14ac:dyDescent="0.25">
      <c r="A172" t="s">
        <v>6</v>
      </c>
      <c r="B172" t="s">
        <v>339</v>
      </c>
      <c r="C172" t="s">
        <v>8</v>
      </c>
      <c r="D172" t="s">
        <v>9</v>
      </c>
      <c r="E172" t="s">
        <v>340</v>
      </c>
      <c r="F172">
        <v>52</v>
      </c>
      <c r="G172">
        <v>3273543</v>
      </c>
      <c r="H172">
        <v>9045501</v>
      </c>
      <c r="I172">
        <v>94.85</v>
      </c>
      <c r="J172">
        <v>45.7</v>
      </c>
    </row>
    <row r="173" spans="1:10" x14ac:dyDescent="0.25">
      <c r="A173" t="s">
        <v>6</v>
      </c>
      <c r="B173" t="s">
        <v>341</v>
      </c>
      <c r="C173" t="s">
        <v>8</v>
      </c>
      <c r="D173" t="s">
        <v>9</v>
      </c>
      <c r="E173" t="s">
        <v>342</v>
      </c>
      <c r="F173">
        <v>44</v>
      </c>
      <c r="G173">
        <v>9513469</v>
      </c>
      <c r="H173">
        <v>36760795</v>
      </c>
      <c r="I173">
        <v>242.07</v>
      </c>
      <c r="J173">
        <v>190.52</v>
      </c>
    </row>
    <row r="174" spans="1:10" x14ac:dyDescent="0.25">
      <c r="A174" t="s">
        <v>6</v>
      </c>
      <c r="B174" t="s">
        <v>343</v>
      </c>
      <c r="C174" t="s">
        <v>8</v>
      </c>
      <c r="D174" t="s">
        <v>9</v>
      </c>
      <c r="E174" t="s">
        <v>344</v>
      </c>
      <c r="F174">
        <v>9</v>
      </c>
      <c r="G174">
        <v>638287</v>
      </c>
      <c r="H174">
        <v>1266065</v>
      </c>
      <c r="I174">
        <v>18.55</v>
      </c>
      <c r="J174">
        <v>8.5500000000000007</v>
      </c>
    </row>
    <row r="175" spans="1:10" x14ac:dyDescent="0.25">
      <c r="A175" t="s">
        <v>6</v>
      </c>
      <c r="B175" t="s">
        <v>345</v>
      </c>
      <c r="C175" t="s">
        <v>8</v>
      </c>
      <c r="D175" t="s">
        <v>9</v>
      </c>
      <c r="E175" t="s">
        <v>346</v>
      </c>
      <c r="F175">
        <v>38</v>
      </c>
      <c r="G175">
        <v>9789989</v>
      </c>
      <c r="H175">
        <v>30694246</v>
      </c>
      <c r="I175">
        <v>206.52</v>
      </c>
      <c r="J175">
        <v>161.52000000000001</v>
      </c>
    </row>
    <row r="176" spans="1:10" x14ac:dyDescent="0.25">
      <c r="A176" t="s">
        <v>6</v>
      </c>
      <c r="B176" t="s">
        <v>347</v>
      </c>
      <c r="C176" t="s">
        <v>8</v>
      </c>
      <c r="D176" t="s">
        <v>9</v>
      </c>
      <c r="E176" t="s">
        <v>348</v>
      </c>
      <c r="F176">
        <v>6</v>
      </c>
      <c r="G176">
        <v>399919</v>
      </c>
      <c r="H176">
        <v>725100</v>
      </c>
      <c r="I176">
        <v>16.93</v>
      </c>
      <c r="J176">
        <v>7.99</v>
      </c>
    </row>
    <row r="177" spans="1:10" x14ac:dyDescent="0.25">
      <c r="A177" t="s">
        <v>6</v>
      </c>
      <c r="B177" t="s">
        <v>349</v>
      </c>
      <c r="C177" t="s">
        <v>8</v>
      </c>
      <c r="D177" t="s">
        <v>9</v>
      </c>
      <c r="E177" t="s">
        <v>350</v>
      </c>
      <c r="F177">
        <v>14</v>
      </c>
      <c r="G177">
        <v>279475</v>
      </c>
      <c r="H177">
        <v>991705</v>
      </c>
      <c r="I177">
        <v>16.75</v>
      </c>
      <c r="J177">
        <v>0</v>
      </c>
    </row>
    <row r="178" spans="1:10" x14ac:dyDescent="0.25">
      <c r="A178" t="s">
        <v>6</v>
      </c>
      <c r="B178" t="s">
        <v>351</v>
      </c>
      <c r="C178" t="s">
        <v>8</v>
      </c>
      <c r="D178" t="s">
        <v>9</v>
      </c>
      <c r="E178" t="s">
        <v>352</v>
      </c>
      <c r="F178">
        <v>32</v>
      </c>
      <c r="G178">
        <v>2262945</v>
      </c>
      <c r="H178">
        <v>5317327</v>
      </c>
      <c r="I178">
        <v>80.239999999999995</v>
      </c>
      <c r="J178">
        <v>37.24</v>
      </c>
    </row>
    <row r="179" spans="1:10" x14ac:dyDescent="0.25">
      <c r="A179" t="s">
        <v>6</v>
      </c>
      <c r="B179" t="s">
        <v>353</v>
      </c>
      <c r="C179" t="s">
        <v>8</v>
      </c>
      <c r="D179" t="s">
        <v>9</v>
      </c>
      <c r="E179" t="s">
        <v>354</v>
      </c>
      <c r="F179">
        <v>1</v>
      </c>
      <c r="G179" s="1" t="s">
        <v>16002</v>
      </c>
      <c r="H179" s="1" t="s">
        <v>16002</v>
      </c>
      <c r="I179" s="1" t="s">
        <v>16002</v>
      </c>
      <c r="J179" s="1" t="s">
        <v>16002</v>
      </c>
    </row>
    <row r="180" spans="1:10" x14ac:dyDescent="0.25">
      <c r="A180" t="s">
        <v>6</v>
      </c>
      <c r="B180" t="s">
        <v>355</v>
      </c>
      <c r="C180" t="s">
        <v>8</v>
      </c>
      <c r="D180" t="s">
        <v>9</v>
      </c>
      <c r="E180" t="s">
        <v>356</v>
      </c>
      <c r="F180">
        <v>16</v>
      </c>
      <c r="G180">
        <v>919505</v>
      </c>
      <c r="H180">
        <v>3027567</v>
      </c>
      <c r="I180">
        <v>29.53</v>
      </c>
      <c r="J180">
        <v>8.06</v>
      </c>
    </row>
    <row r="181" spans="1:10" x14ac:dyDescent="0.25">
      <c r="A181" t="s">
        <v>6</v>
      </c>
      <c r="B181" t="s">
        <v>357</v>
      </c>
      <c r="C181" t="s">
        <v>8</v>
      </c>
      <c r="D181" t="s">
        <v>9</v>
      </c>
      <c r="E181" t="s">
        <v>358</v>
      </c>
      <c r="F181">
        <v>33</v>
      </c>
      <c r="G181">
        <v>3150821</v>
      </c>
      <c r="H181">
        <v>8091364</v>
      </c>
      <c r="I181">
        <v>82.01</v>
      </c>
      <c r="J181">
        <v>50.16</v>
      </c>
    </row>
    <row r="182" spans="1:10" x14ac:dyDescent="0.25">
      <c r="A182" t="s">
        <v>6</v>
      </c>
      <c r="B182" t="s">
        <v>359</v>
      </c>
      <c r="C182" t="s">
        <v>8</v>
      </c>
      <c r="D182" t="s">
        <v>9</v>
      </c>
      <c r="E182" t="s">
        <v>360</v>
      </c>
      <c r="F182">
        <v>6</v>
      </c>
      <c r="G182">
        <v>396273</v>
      </c>
      <c r="H182">
        <v>1359316</v>
      </c>
      <c r="I182">
        <v>12.7</v>
      </c>
      <c r="J182">
        <v>6.18</v>
      </c>
    </row>
    <row r="183" spans="1:10" x14ac:dyDescent="0.25">
      <c r="A183" t="s">
        <v>6</v>
      </c>
      <c r="B183" t="s">
        <v>361</v>
      </c>
      <c r="C183" t="s">
        <v>8</v>
      </c>
      <c r="D183" t="s">
        <v>9</v>
      </c>
      <c r="E183" t="s">
        <v>362</v>
      </c>
      <c r="F183">
        <v>7</v>
      </c>
      <c r="G183">
        <v>219143</v>
      </c>
      <c r="H183">
        <v>533523</v>
      </c>
      <c r="I183">
        <v>10</v>
      </c>
      <c r="J183">
        <v>1</v>
      </c>
    </row>
    <row r="184" spans="1:10" x14ac:dyDescent="0.25">
      <c r="A184" t="s">
        <v>6</v>
      </c>
      <c r="B184" t="s">
        <v>363</v>
      </c>
      <c r="C184" t="s">
        <v>8</v>
      </c>
      <c r="D184" t="s">
        <v>9</v>
      </c>
      <c r="E184" t="s">
        <v>364</v>
      </c>
      <c r="F184">
        <v>16</v>
      </c>
      <c r="G184">
        <v>6023668</v>
      </c>
      <c r="H184">
        <v>18774278</v>
      </c>
      <c r="I184">
        <v>82.21</v>
      </c>
      <c r="J184">
        <v>66.209999999999994</v>
      </c>
    </row>
    <row r="185" spans="1:10" x14ac:dyDescent="0.25">
      <c r="A185" t="s">
        <v>6</v>
      </c>
      <c r="B185" t="s">
        <v>365</v>
      </c>
      <c r="C185" t="s">
        <v>8</v>
      </c>
      <c r="D185" t="s">
        <v>9</v>
      </c>
      <c r="E185" t="s">
        <v>366</v>
      </c>
      <c r="F185">
        <v>10</v>
      </c>
      <c r="G185">
        <v>3185159</v>
      </c>
      <c r="H185">
        <v>10063639</v>
      </c>
      <c r="I185">
        <v>64.849999999999994</v>
      </c>
      <c r="J185">
        <v>54.85</v>
      </c>
    </row>
    <row r="186" spans="1:10" x14ac:dyDescent="0.25">
      <c r="A186" t="s">
        <v>6</v>
      </c>
      <c r="B186" t="s">
        <v>367</v>
      </c>
      <c r="C186" t="s">
        <v>8</v>
      </c>
      <c r="D186" t="s">
        <v>9</v>
      </c>
      <c r="E186" t="s">
        <v>368</v>
      </c>
      <c r="F186">
        <v>190</v>
      </c>
      <c r="G186">
        <v>136051624</v>
      </c>
      <c r="H186">
        <v>623514731</v>
      </c>
      <c r="I186">
        <v>2198.29</v>
      </c>
      <c r="J186">
        <v>1987.5</v>
      </c>
    </row>
    <row r="187" spans="1:10" x14ac:dyDescent="0.25">
      <c r="A187" t="s">
        <v>6</v>
      </c>
      <c r="B187" t="s">
        <v>369</v>
      </c>
      <c r="C187" t="s">
        <v>8</v>
      </c>
      <c r="D187" t="s">
        <v>9</v>
      </c>
      <c r="E187" t="s">
        <v>370</v>
      </c>
      <c r="F187">
        <v>40</v>
      </c>
      <c r="G187">
        <v>7908746</v>
      </c>
      <c r="H187">
        <v>15726619</v>
      </c>
      <c r="I187">
        <v>186.2</v>
      </c>
      <c r="J187">
        <v>136.34</v>
      </c>
    </row>
    <row r="188" spans="1:10" x14ac:dyDescent="0.25">
      <c r="A188" t="s">
        <v>6</v>
      </c>
      <c r="B188" t="s">
        <v>371</v>
      </c>
      <c r="C188" t="s">
        <v>8</v>
      </c>
      <c r="D188" t="s">
        <v>9</v>
      </c>
      <c r="E188" t="s">
        <v>372</v>
      </c>
      <c r="F188">
        <v>313</v>
      </c>
      <c r="G188">
        <v>89810231</v>
      </c>
      <c r="H188">
        <v>256318853</v>
      </c>
      <c r="I188">
        <v>1481.97</v>
      </c>
      <c r="J188">
        <v>1134.19</v>
      </c>
    </row>
    <row r="189" spans="1:10" x14ac:dyDescent="0.25">
      <c r="A189" t="s">
        <v>6</v>
      </c>
      <c r="B189" t="s">
        <v>373</v>
      </c>
      <c r="C189" t="s">
        <v>8</v>
      </c>
      <c r="D189" t="s">
        <v>9</v>
      </c>
      <c r="E189" t="s">
        <v>374</v>
      </c>
      <c r="F189">
        <v>35</v>
      </c>
      <c r="G189">
        <v>1267332</v>
      </c>
      <c r="H189">
        <v>2678187</v>
      </c>
      <c r="I189">
        <v>53.35</v>
      </c>
      <c r="J189">
        <v>14.16</v>
      </c>
    </row>
    <row r="190" spans="1:10" x14ac:dyDescent="0.25">
      <c r="A190" t="s">
        <v>6</v>
      </c>
      <c r="B190" t="s">
        <v>375</v>
      </c>
      <c r="C190" t="s">
        <v>8</v>
      </c>
      <c r="D190" t="s">
        <v>9</v>
      </c>
      <c r="E190" t="s">
        <v>376</v>
      </c>
      <c r="F190">
        <v>63</v>
      </c>
      <c r="G190">
        <v>31938182</v>
      </c>
      <c r="H190">
        <v>98641395</v>
      </c>
      <c r="I190">
        <v>563.04</v>
      </c>
      <c r="J190">
        <v>506.42</v>
      </c>
    </row>
    <row r="191" spans="1:10" x14ac:dyDescent="0.25">
      <c r="A191" t="s">
        <v>6</v>
      </c>
      <c r="B191" t="s">
        <v>377</v>
      </c>
      <c r="C191" t="s">
        <v>8</v>
      </c>
      <c r="D191" t="s">
        <v>9</v>
      </c>
      <c r="E191" t="s">
        <v>378</v>
      </c>
      <c r="F191">
        <v>153</v>
      </c>
      <c r="G191">
        <v>91918536</v>
      </c>
      <c r="H191">
        <v>348402416</v>
      </c>
      <c r="I191">
        <v>1044.6099999999999</v>
      </c>
      <c r="J191">
        <v>869.78</v>
      </c>
    </row>
    <row r="192" spans="1:10" x14ac:dyDescent="0.25">
      <c r="A192" t="s">
        <v>6</v>
      </c>
      <c r="B192" t="s">
        <v>379</v>
      </c>
      <c r="C192" t="s">
        <v>8</v>
      </c>
      <c r="D192" t="s">
        <v>9</v>
      </c>
      <c r="E192" t="s">
        <v>380</v>
      </c>
      <c r="F192">
        <v>58</v>
      </c>
      <c r="G192">
        <v>7887959</v>
      </c>
      <c r="H192">
        <v>31755299</v>
      </c>
      <c r="I192">
        <v>206.11</v>
      </c>
      <c r="J192">
        <v>146.86000000000001</v>
      </c>
    </row>
    <row r="193" spans="1:10" x14ac:dyDescent="0.25">
      <c r="A193" t="s">
        <v>6</v>
      </c>
      <c r="B193" t="s">
        <v>381</v>
      </c>
      <c r="C193" t="s">
        <v>8</v>
      </c>
      <c r="D193" t="s">
        <v>9</v>
      </c>
      <c r="E193" t="s">
        <v>382</v>
      </c>
      <c r="F193">
        <v>19</v>
      </c>
      <c r="G193">
        <v>1240755</v>
      </c>
      <c r="H193">
        <v>4239650</v>
      </c>
      <c r="I193">
        <v>41.27</v>
      </c>
      <c r="J193">
        <v>21.27</v>
      </c>
    </row>
    <row r="194" spans="1:10" x14ac:dyDescent="0.25">
      <c r="A194" t="s">
        <v>6</v>
      </c>
      <c r="B194" t="s">
        <v>383</v>
      </c>
      <c r="C194" t="s">
        <v>8</v>
      </c>
      <c r="D194" t="s">
        <v>9</v>
      </c>
      <c r="E194" t="s">
        <v>384</v>
      </c>
      <c r="F194">
        <v>138</v>
      </c>
      <c r="G194">
        <v>190130993</v>
      </c>
      <c r="H194">
        <v>552848660</v>
      </c>
      <c r="I194">
        <v>2718.8</v>
      </c>
      <c r="J194">
        <v>2554.1799999999998</v>
      </c>
    </row>
    <row r="195" spans="1:10" x14ac:dyDescent="0.25">
      <c r="A195" t="s">
        <v>6</v>
      </c>
      <c r="B195" t="s">
        <v>385</v>
      </c>
      <c r="C195" t="s">
        <v>8</v>
      </c>
      <c r="D195" t="s">
        <v>9</v>
      </c>
      <c r="E195" t="s">
        <v>386</v>
      </c>
      <c r="F195">
        <v>13</v>
      </c>
      <c r="G195">
        <v>263310</v>
      </c>
      <c r="H195">
        <v>408517</v>
      </c>
      <c r="I195">
        <v>13.25</v>
      </c>
      <c r="J195">
        <v>0</v>
      </c>
    </row>
    <row r="196" spans="1:10" x14ac:dyDescent="0.25">
      <c r="A196" t="s">
        <v>6</v>
      </c>
      <c r="B196" t="s">
        <v>387</v>
      </c>
      <c r="C196" t="s">
        <v>8</v>
      </c>
      <c r="D196" t="s">
        <v>9</v>
      </c>
      <c r="E196" t="s">
        <v>388</v>
      </c>
      <c r="F196">
        <v>42</v>
      </c>
      <c r="G196">
        <v>9102339</v>
      </c>
      <c r="H196">
        <v>26747939</v>
      </c>
      <c r="I196">
        <v>165.36</v>
      </c>
      <c r="J196">
        <v>121.77</v>
      </c>
    </row>
    <row r="197" spans="1:10" x14ac:dyDescent="0.25">
      <c r="A197" t="s">
        <v>6</v>
      </c>
      <c r="B197" t="s">
        <v>389</v>
      </c>
      <c r="C197" t="s">
        <v>8</v>
      </c>
      <c r="D197" t="s">
        <v>9</v>
      </c>
      <c r="E197" t="s">
        <v>390</v>
      </c>
      <c r="F197">
        <v>14</v>
      </c>
      <c r="G197">
        <v>9991859</v>
      </c>
      <c r="H197">
        <v>19759928</v>
      </c>
      <c r="I197">
        <v>94.86</v>
      </c>
      <c r="J197">
        <v>82.92</v>
      </c>
    </row>
    <row r="198" spans="1:10" x14ac:dyDescent="0.25">
      <c r="A198" t="s">
        <v>6</v>
      </c>
      <c r="B198" t="s">
        <v>391</v>
      </c>
      <c r="C198" t="s">
        <v>8</v>
      </c>
      <c r="D198" t="s">
        <v>9</v>
      </c>
      <c r="E198" t="s">
        <v>392</v>
      </c>
      <c r="F198">
        <v>10</v>
      </c>
      <c r="G198">
        <v>768774</v>
      </c>
      <c r="H198">
        <v>1670950</v>
      </c>
      <c r="I198">
        <v>26.91</v>
      </c>
      <c r="J198">
        <v>14.16</v>
      </c>
    </row>
    <row r="199" spans="1:10" x14ac:dyDescent="0.25">
      <c r="A199" t="s">
        <v>6</v>
      </c>
      <c r="B199" t="s">
        <v>393</v>
      </c>
      <c r="C199" t="s">
        <v>8</v>
      </c>
      <c r="D199" t="s">
        <v>9</v>
      </c>
      <c r="E199" t="s">
        <v>394</v>
      </c>
      <c r="F199">
        <v>5</v>
      </c>
      <c r="G199">
        <v>636635</v>
      </c>
      <c r="H199">
        <v>1822736</v>
      </c>
      <c r="I199">
        <v>16.02</v>
      </c>
      <c r="J199">
        <v>10.61</v>
      </c>
    </row>
    <row r="200" spans="1:10" x14ac:dyDescent="0.25">
      <c r="A200" t="s">
        <v>6</v>
      </c>
      <c r="B200" t="s">
        <v>395</v>
      </c>
      <c r="C200" t="s">
        <v>8</v>
      </c>
      <c r="D200" t="s">
        <v>9</v>
      </c>
      <c r="E200" t="s">
        <v>396</v>
      </c>
      <c r="F200">
        <v>26</v>
      </c>
      <c r="G200">
        <v>12706694</v>
      </c>
      <c r="H200">
        <v>35686535</v>
      </c>
      <c r="I200">
        <v>144.88999999999999</v>
      </c>
      <c r="J200">
        <v>116.16</v>
      </c>
    </row>
    <row r="201" spans="1:10" x14ac:dyDescent="0.25">
      <c r="A201" t="s">
        <v>6</v>
      </c>
      <c r="B201" t="s">
        <v>15501</v>
      </c>
      <c r="C201" t="s">
        <v>8</v>
      </c>
      <c r="D201" t="s">
        <v>9</v>
      </c>
      <c r="E201" t="s">
        <v>15502</v>
      </c>
      <c r="F201">
        <v>3</v>
      </c>
      <c r="G201">
        <v>50915</v>
      </c>
      <c r="H201">
        <v>78557</v>
      </c>
      <c r="I201">
        <v>2.31</v>
      </c>
      <c r="J201">
        <v>0</v>
      </c>
    </row>
    <row r="202" spans="1:10" x14ac:dyDescent="0.25">
      <c r="A202" t="s">
        <v>6</v>
      </c>
      <c r="B202" t="s">
        <v>397</v>
      </c>
      <c r="C202" t="s">
        <v>8</v>
      </c>
      <c r="D202" t="s">
        <v>9</v>
      </c>
      <c r="E202" t="s">
        <v>398</v>
      </c>
      <c r="F202">
        <v>19</v>
      </c>
      <c r="G202">
        <v>414726</v>
      </c>
      <c r="H202">
        <v>640992</v>
      </c>
      <c r="I202">
        <v>20.62</v>
      </c>
      <c r="J202">
        <v>0</v>
      </c>
    </row>
    <row r="203" spans="1:10" x14ac:dyDescent="0.25">
      <c r="A203" t="s">
        <v>6</v>
      </c>
      <c r="B203" t="s">
        <v>399</v>
      </c>
      <c r="C203" t="s">
        <v>8</v>
      </c>
      <c r="D203" t="s">
        <v>9</v>
      </c>
      <c r="E203" t="s">
        <v>400</v>
      </c>
      <c r="F203">
        <v>11</v>
      </c>
      <c r="G203">
        <v>3940887</v>
      </c>
      <c r="H203">
        <v>10281178</v>
      </c>
      <c r="I203">
        <v>58.34</v>
      </c>
      <c r="J203">
        <v>49.11</v>
      </c>
    </row>
    <row r="204" spans="1:10" x14ac:dyDescent="0.25">
      <c r="A204" t="s">
        <v>6</v>
      </c>
      <c r="B204" t="s">
        <v>401</v>
      </c>
      <c r="C204" t="s">
        <v>8</v>
      </c>
      <c r="D204" t="s">
        <v>9</v>
      </c>
      <c r="E204" t="s">
        <v>402</v>
      </c>
      <c r="F204">
        <v>8</v>
      </c>
      <c r="G204">
        <v>1089371</v>
      </c>
      <c r="H204">
        <v>4106750</v>
      </c>
      <c r="I204">
        <v>30.61</v>
      </c>
      <c r="J204">
        <v>21.19</v>
      </c>
    </row>
    <row r="205" spans="1:10" x14ac:dyDescent="0.25">
      <c r="A205" t="s">
        <v>6</v>
      </c>
      <c r="B205" t="s">
        <v>403</v>
      </c>
      <c r="C205" t="s">
        <v>8</v>
      </c>
      <c r="D205" t="s">
        <v>9</v>
      </c>
      <c r="E205" t="s">
        <v>404</v>
      </c>
      <c r="F205">
        <v>3</v>
      </c>
      <c r="G205">
        <v>94044</v>
      </c>
      <c r="H205">
        <v>176508</v>
      </c>
      <c r="I205">
        <v>3</v>
      </c>
      <c r="J205">
        <v>0</v>
      </c>
    </row>
    <row r="206" spans="1:10" x14ac:dyDescent="0.25">
      <c r="A206" t="s">
        <v>6</v>
      </c>
      <c r="B206" t="s">
        <v>405</v>
      </c>
      <c r="C206" t="s">
        <v>8</v>
      </c>
      <c r="D206" t="s">
        <v>9</v>
      </c>
      <c r="E206" t="s">
        <v>406</v>
      </c>
      <c r="F206">
        <v>6</v>
      </c>
      <c r="G206">
        <v>358439</v>
      </c>
      <c r="H206">
        <v>337881</v>
      </c>
      <c r="I206">
        <v>6.78</v>
      </c>
      <c r="J206">
        <v>1.44</v>
      </c>
    </row>
    <row r="207" spans="1:10" x14ac:dyDescent="0.25">
      <c r="A207" t="s">
        <v>6</v>
      </c>
      <c r="B207" t="s">
        <v>407</v>
      </c>
      <c r="C207" t="s">
        <v>8</v>
      </c>
      <c r="D207" t="s">
        <v>9</v>
      </c>
      <c r="E207" t="s">
        <v>408</v>
      </c>
      <c r="F207">
        <v>18</v>
      </c>
      <c r="G207">
        <v>1045578</v>
      </c>
      <c r="H207">
        <v>1545423</v>
      </c>
      <c r="I207">
        <v>39.78</v>
      </c>
      <c r="J207">
        <v>17.78</v>
      </c>
    </row>
    <row r="208" spans="1:10" x14ac:dyDescent="0.25">
      <c r="A208" t="s">
        <v>6</v>
      </c>
      <c r="B208" t="s">
        <v>409</v>
      </c>
      <c r="C208" t="s">
        <v>8</v>
      </c>
      <c r="D208" t="s">
        <v>9</v>
      </c>
      <c r="E208" t="s">
        <v>410</v>
      </c>
      <c r="F208">
        <v>10</v>
      </c>
      <c r="G208">
        <v>546691</v>
      </c>
      <c r="H208">
        <v>861495</v>
      </c>
      <c r="I208">
        <v>15.82</v>
      </c>
      <c r="J208">
        <v>6.82</v>
      </c>
    </row>
    <row r="209" spans="1:10" x14ac:dyDescent="0.25">
      <c r="A209" t="s">
        <v>6</v>
      </c>
      <c r="B209" t="s">
        <v>15503</v>
      </c>
      <c r="C209" t="s">
        <v>8</v>
      </c>
      <c r="D209" t="s">
        <v>9</v>
      </c>
      <c r="E209" t="s">
        <v>15504</v>
      </c>
      <c r="F209">
        <v>1</v>
      </c>
      <c r="G209" s="1" t="s">
        <v>16002</v>
      </c>
      <c r="H209" s="1" t="s">
        <v>16002</v>
      </c>
      <c r="I209" s="1" t="s">
        <v>16002</v>
      </c>
      <c r="J209" s="1" t="s">
        <v>16002</v>
      </c>
    </row>
    <row r="210" spans="1:10" x14ac:dyDescent="0.25">
      <c r="A210" t="s">
        <v>6</v>
      </c>
      <c r="B210" t="s">
        <v>411</v>
      </c>
      <c r="C210" t="s">
        <v>8</v>
      </c>
      <c r="D210" t="s">
        <v>9</v>
      </c>
      <c r="E210" t="s">
        <v>412</v>
      </c>
      <c r="F210">
        <v>23</v>
      </c>
      <c r="G210">
        <v>846624</v>
      </c>
      <c r="H210">
        <v>1939099</v>
      </c>
      <c r="I210">
        <v>32.78</v>
      </c>
      <c r="J210">
        <v>7.05</v>
      </c>
    </row>
    <row r="211" spans="1:10" x14ac:dyDescent="0.25">
      <c r="A211" t="s">
        <v>6</v>
      </c>
      <c r="B211" t="s">
        <v>413</v>
      </c>
      <c r="C211" t="s">
        <v>8</v>
      </c>
      <c r="D211" t="s">
        <v>9</v>
      </c>
      <c r="E211" t="s">
        <v>414</v>
      </c>
      <c r="F211">
        <v>206</v>
      </c>
      <c r="G211">
        <v>386661022</v>
      </c>
      <c r="H211">
        <v>1204244086</v>
      </c>
      <c r="I211">
        <v>3909.04</v>
      </c>
      <c r="J211">
        <v>3693.34</v>
      </c>
    </row>
    <row r="212" spans="1:10" x14ac:dyDescent="0.25">
      <c r="A212" t="s">
        <v>6</v>
      </c>
      <c r="B212" t="s">
        <v>415</v>
      </c>
      <c r="C212" t="s">
        <v>8</v>
      </c>
      <c r="D212" t="s">
        <v>9</v>
      </c>
      <c r="E212" t="s">
        <v>416</v>
      </c>
      <c r="F212">
        <v>56</v>
      </c>
      <c r="G212">
        <v>34464985</v>
      </c>
      <c r="H212">
        <v>388868588</v>
      </c>
      <c r="I212">
        <v>687.37</v>
      </c>
      <c r="J212">
        <v>624.73</v>
      </c>
    </row>
    <row r="213" spans="1:10" x14ac:dyDescent="0.25">
      <c r="A213" t="s">
        <v>6</v>
      </c>
      <c r="B213" t="s">
        <v>417</v>
      </c>
      <c r="C213" t="s">
        <v>8</v>
      </c>
      <c r="D213" t="s">
        <v>9</v>
      </c>
      <c r="E213" t="s">
        <v>418</v>
      </c>
      <c r="F213">
        <v>58</v>
      </c>
      <c r="G213">
        <v>25196320</v>
      </c>
      <c r="H213">
        <v>76185070</v>
      </c>
      <c r="I213">
        <v>414.76</v>
      </c>
      <c r="J213">
        <v>345.49</v>
      </c>
    </row>
    <row r="214" spans="1:10" x14ac:dyDescent="0.25">
      <c r="A214" t="s">
        <v>6</v>
      </c>
      <c r="B214" t="s">
        <v>419</v>
      </c>
      <c r="C214" t="s">
        <v>8</v>
      </c>
      <c r="D214" t="s">
        <v>9</v>
      </c>
      <c r="E214" t="s">
        <v>420</v>
      </c>
      <c r="F214">
        <v>150</v>
      </c>
      <c r="G214">
        <v>16791203</v>
      </c>
      <c r="H214">
        <v>50114608</v>
      </c>
      <c r="I214">
        <v>453.18</v>
      </c>
      <c r="J214">
        <v>300.98</v>
      </c>
    </row>
    <row r="215" spans="1:10" x14ac:dyDescent="0.25">
      <c r="A215" t="s">
        <v>6</v>
      </c>
      <c r="B215" t="s">
        <v>421</v>
      </c>
      <c r="C215" t="s">
        <v>8</v>
      </c>
      <c r="D215" t="s">
        <v>9</v>
      </c>
      <c r="E215" t="s">
        <v>422</v>
      </c>
      <c r="F215">
        <v>22</v>
      </c>
      <c r="G215">
        <v>2709718</v>
      </c>
      <c r="H215">
        <v>7712427</v>
      </c>
      <c r="I215">
        <v>77.349999999999994</v>
      </c>
      <c r="J215">
        <v>54.75</v>
      </c>
    </row>
    <row r="216" spans="1:10" x14ac:dyDescent="0.25">
      <c r="A216" t="s">
        <v>6</v>
      </c>
      <c r="B216" t="s">
        <v>423</v>
      </c>
      <c r="C216" t="s">
        <v>8</v>
      </c>
      <c r="D216" t="s">
        <v>9</v>
      </c>
      <c r="E216" t="s">
        <v>424</v>
      </c>
      <c r="F216">
        <v>481</v>
      </c>
      <c r="G216">
        <v>340247293</v>
      </c>
      <c r="H216">
        <v>1013473158</v>
      </c>
      <c r="I216">
        <v>5679.56</v>
      </c>
      <c r="J216">
        <v>5209.8999999999996</v>
      </c>
    </row>
    <row r="217" spans="1:10" x14ac:dyDescent="0.25">
      <c r="A217" t="s">
        <v>6</v>
      </c>
      <c r="B217" t="s">
        <v>425</v>
      </c>
      <c r="C217" t="s">
        <v>8</v>
      </c>
      <c r="D217" t="s">
        <v>9</v>
      </c>
      <c r="E217" t="s">
        <v>426</v>
      </c>
      <c r="F217">
        <v>74</v>
      </c>
      <c r="G217">
        <v>79493233</v>
      </c>
      <c r="H217">
        <v>367341994</v>
      </c>
      <c r="I217">
        <v>1211.44</v>
      </c>
      <c r="J217">
        <v>1139.9000000000001</v>
      </c>
    </row>
    <row r="218" spans="1:10" x14ac:dyDescent="0.25">
      <c r="A218" t="s">
        <v>6</v>
      </c>
      <c r="B218" t="s">
        <v>427</v>
      </c>
      <c r="C218" t="s">
        <v>8</v>
      </c>
      <c r="D218" t="s">
        <v>9</v>
      </c>
      <c r="E218" t="s">
        <v>428</v>
      </c>
      <c r="F218">
        <v>24</v>
      </c>
      <c r="G218">
        <v>4345517</v>
      </c>
      <c r="H218">
        <v>18281642</v>
      </c>
      <c r="I218">
        <v>78.599999999999994</v>
      </c>
      <c r="J218">
        <v>51.6</v>
      </c>
    </row>
    <row r="219" spans="1:10" x14ac:dyDescent="0.25">
      <c r="A219" t="s">
        <v>6</v>
      </c>
      <c r="B219" t="s">
        <v>429</v>
      </c>
      <c r="C219" t="s">
        <v>8</v>
      </c>
      <c r="D219" t="s">
        <v>9</v>
      </c>
      <c r="E219" t="s">
        <v>430</v>
      </c>
      <c r="F219">
        <v>41</v>
      </c>
      <c r="G219">
        <v>20834547</v>
      </c>
      <c r="H219">
        <v>53150042</v>
      </c>
      <c r="I219">
        <v>383.45</v>
      </c>
      <c r="J219">
        <v>336.95</v>
      </c>
    </row>
    <row r="220" spans="1:10" x14ac:dyDescent="0.25">
      <c r="A220" t="s">
        <v>6</v>
      </c>
      <c r="B220" t="s">
        <v>431</v>
      </c>
      <c r="C220" t="s">
        <v>8</v>
      </c>
      <c r="D220" t="s">
        <v>9</v>
      </c>
      <c r="E220" t="s">
        <v>432</v>
      </c>
      <c r="F220">
        <v>37</v>
      </c>
      <c r="G220">
        <v>4751459</v>
      </c>
      <c r="H220">
        <v>13999906</v>
      </c>
      <c r="I220">
        <v>93.51</v>
      </c>
      <c r="J220">
        <v>50.51</v>
      </c>
    </row>
    <row r="221" spans="1:10" x14ac:dyDescent="0.25">
      <c r="A221" t="s">
        <v>6</v>
      </c>
      <c r="B221" t="s">
        <v>433</v>
      </c>
      <c r="C221" t="s">
        <v>8</v>
      </c>
      <c r="D221" t="s">
        <v>9</v>
      </c>
      <c r="E221" t="s">
        <v>434</v>
      </c>
      <c r="F221">
        <v>7</v>
      </c>
      <c r="G221">
        <v>118044</v>
      </c>
      <c r="H221">
        <v>334230</v>
      </c>
      <c r="I221">
        <v>7</v>
      </c>
      <c r="J221">
        <v>0</v>
      </c>
    </row>
    <row r="222" spans="1:10" x14ac:dyDescent="0.25">
      <c r="A222" t="s">
        <v>6</v>
      </c>
      <c r="B222" t="s">
        <v>435</v>
      </c>
      <c r="C222" t="s">
        <v>8</v>
      </c>
      <c r="D222" t="s">
        <v>9</v>
      </c>
      <c r="E222" t="s">
        <v>436</v>
      </c>
      <c r="F222">
        <v>43</v>
      </c>
      <c r="G222">
        <v>8935888</v>
      </c>
      <c r="H222">
        <v>22344986</v>
      </c>
      <c r="I222">
        <v>193.04</v>
      </c>
      <c r="J222">
        <v>138.47999999999999</v>
      </c>
    </row>
    <row r="223" spans="1:10" x14ac:dyDescent="0.25">
      <c r="A223" t="s">
        <v>6</v>
      </c>
      <c r="B223" t="s">
        <v>15505</v>
      </c>
      <c r="C223" t="s">
        <v>8</v>
      </c>
      <c r="D223" t="s">
        <v>9</v>
      </c>
      <c r="E223" t="s">
        <v>15506</v>
      </c>
      <c r="F223">
        <v>4</v>
      </c>
      <c r="G223">
        <v>326010</v>
      </c>
      <c r="H223">
        <v>620311</v>
      </c>
      <c r="I223">
        <v>7.66</v>
      </c>
      <c r="J223">
        <v>3.66</v>
      </c>
    </row>
    <row r="224" spans="1:10" x14ac:dyDescent="0.25">
      <c r="A224" t="s">
        <v>6</v>
      </c>
      <c r="B224" t="s">
        <v>437</v>
      </c>
      <c r="C224" t="s">
        <v>8</v>
      </c>
      <c r="D224" t="s">
        <v>9</v>
      </c>
      <c r="E224" t="s">
        <v>438</v>
      </c>
      <c r="F224">
        <v>15</v>
      </c>
      <c r="G224">
        <v>1235800</v>
      </c>
      <c r="H224">
        <v>2459560</v>
      </c>
      <c r="I224">
        <v>36.630000000000003</v>
      </c>
      <c r="J224">
        <v>18.63</v>
      </c>
    </row>
    <row r="225" spans="1:10" x14ac:dyDescent="0.25">
      <c r="A225" t="s">
        <v>6</v>
      </c>
      <c r="B225" t="s">
        <v>439</v>
      </c>
      <c r="C225" t="s">
        <v>8</v>
      </c>
      <c r="D225" t="s">
        <v>9</v>
      </c>
      <c r="E225" t="s">
        <v>440</v>
      </c>
      <c r="F225">
        <v>70</v>
      </c>
      <c r="G225">
        <v>29795026</v>
      </c>
      <c r="H225">
        <v>72894226</v>
      </c>
      <c r="I225">
        <v>504.23</v>
      </c>
      <c r="J225">
        <v>442.06</v>
      </c>
    </row>
    <row r="226" spans="1:10" x14ac:dyDescent="0.25">
      <c r="A226" t="s">
        <v>6</v>
      </c>
      <c r="B226" t="s">
        <v>441</v>
      </c>
      <c r="C226" t="s">
        <v>8</v>
      </c>
      <c r="D226" t="s">
        <v>9</v>
      </c>
      <c r="E226" t="s">
        <v>442</v>
      </c>
      <c r="F226">
        <v>17</v>
      </c>
      <c r="G226">
        <v>468545</v>
      </c>
      <c r="H226">
        <v>972897</v>
      </c>
      <c r="I226">
        <v>21</v>
      </c>
      <c r="J226">
        <v>0</v>
      </c>
    </row>
    <row r="227" spans="1:10" x14ac:dyDescent="0.25">
      <c r="A227" t="s">
        <v>6</v>
      </c>
      <c r="B227" t="s">
        <v>443</v>
      </c>
      <c r="C227" t="s">
        <v>8</v>
      </c>
      <c r="D227" t="s">
        <v>9</v>
      </c>
      <c r="E227" t="s">
        <v>444</v>
      </c>
      <c r="F227">
        <v>12</v>
      </c>
      <c r="G227">
        <v>267918</v>
      </c>
      <c r="H227">
        <v>434810</v>
      </c>
      <c r="I227">
        <v>14.98</v>
      </c>
      <c r="J227">
        <v>1.98</v>
      </c>
    </row>
    <row r="228" spans="1:10" x14ac:dyDescent="0.25">
      <c r="A228" t="s">
        <v>6</v>
      </c>
      <c r="B228" t="s">
        <v>445</v>
      </c>
      <c r="C228" t="s">
        <v>8</v>
      </c>
      <c r="D228" t="s">
        <v>9</v>
      </c>
      <c r="E228" t="s">
        <v>446</v>
      </c>
      <c r="F228">
        <v>35</v>
      </c>
      <c r="G228">
        <v>23382698</v>
      </c>
      <c r="H228">
        <v>58171982</v>
      </c>
      <c r="I228">
        <v>364.19</v>
      </c>
      <c r="J228">
        <v>318.58</v>
      </c>
    </row>
    <row r="229" spans="1:10" x14ac:dyDescent="0.25">
      <c r="A229" t="s">
        <v>6</v>
      </c>
      <c r="B229" t="s">
        <v>447</v>
      </c>
      <c r="C229" t="s">
        <v>8</v>
      </c>
      <c r="D229" t="s">
        <v>9</v>
      </c>
      <c r="E229" t="s">
        <v>448</v>
      </c>
      <c r="F229">
        <v>23</v>
      </c>
      <c r="G229">
        <v>2693378</v>
      </c>
      <c r="H229">
        <v>8589611</v>
      </c>
      <c r="I229">
        <v>65.319999999999993</v>
      </c>
      <c r="J229">
        <v>36.51</v>
      </c>
    </row>
    <row r="230" spans="1:10" x14ac:dyDescent="0.25">
      <c r="A230" t="s">
        <v>6</v>
      </c>
      <c r="B230" t="s">
        <v>15507</v>
      </c>
      <c r="C230" t="s">
        <v>8</v>
      </c>
      <c r="D230" t="s">
        <v>9</v>
      </c>
      <c r="E230" t="s">
        <v>15508</v>
      </c>
      <c r="F230">
        <v>10</v>
      </c>
      <c r="G230">
        <v>320187</v>
      </c>
      <c r="H230">
        <v>947085</v>
      </c>
      <c r="I230">
        <v>13</v>
      </c>
      <c r="J230">
        <v>0</v>
      </c>
    </row>
    <row r="231" spans="1:10" x14ac:dyDescent="0.25">
      <c r="A231" t="s">
        <v>6</v>
      </c>
      <c r="B231" t="s">
        <v>449</v>
      </c>
      <c r="C231" t="s">
        <v>8</v>
      </c>
      <c r="D231" t="s">
        <v>9</v>
      </c>
      <c r="E231" t="s">
        <v>450</v>
      </c>
      <c r="F231">
        <v>1</v>
      </c>
      <c r="G231" s="1" t="s">
        <v>16002</v>
      </c>
      <c r="H231" s="1" t="s">
        <v>16002</v>
      </c>
      <c r="I231" s="1" t="s">
        <v>16002</v>
      </c>
      <c r="J231" s="1" t="s">
        <v>16002</v>
      </c>
    </row>
    <row r="232" spans="1:10" x14ac:dyDescent="0.25">
      <c r="A232" t="s">
        <v>6</v>
      </c>
      <c r="B232" t="s">
        <v>451</v>
      </c>
      <c r="C232" t="s">
        <v>8</v>
      </c>
      <c r="D232" t="s">
        <v>9</v>
      </c>
      <c r="E232" t="s">
        <v>452</v>
      </c>
      <c r="F232">
        <v>14</v>
      </c>
      <c r="G232">
        <v>327570</v>
      </c>
      <c r="H232">
        <v>772584</v>
      </c>
      <c r="I232">
        <v>21.06</v>
      </c>
      <c r="J232">
        <v>4.0599999999999996</v>
      </c>
    </row>
    <row r="233" spans="1:10" x14ac:dyDescent="0.25">
      <c r="A233" t="s">
        <v>6</v>
      </c>
      <c r="B233" t="s">
        <v>453</v>
      </c>
      <c r="C233" t="s">
        <v>8</v>
      </c>
      <c r="D233" t="s">
        <v>9</v>
      </c>
      <c r="E233" t="s">
        <v>454</v>
      </c>
      <c r="F233">
        <v>74</v>
      </c>
      <c r="G233">
        <v>34183881</v>
      </c>
      <c r="H233">
        <v>83575844</v>
      </c>
      <c r="I233">
        <v>893.05</v>
      </c>
      <c r="J233">
        <v>812.09</v>
      </c>
    </row>
    <row r="234" spans="1:10" x14ac:dyDescent="0.25">
      <c r="A234" t="s">
        <v>6</v>
      </c>
      <c r="B234" t="s">
        <v>455</v>
      </c>
      <c r="C234" t="s">
        <v>8</v>
      </c>
      <c r="D234" t="s">
        <v>9</v>
      </c>
      <c r="E234" t="s">
        <v>456</v>
      </c>
      <c r="F234">
        <v>62</v>
      </c>
      <c r="G234">
        <v>30701181</v>
      </c>
      <c r="H234">
        <v>98932038</v>
      </c>
      <c r="I234">
        <v>517.78</v>
      </c>
      <c r="J234">
        <v>457.83</v>
      </c>
    </row>
    <row r="235" spans="1:10" x14ac:dyDescent="0.25">
      <c r="A235" t="s">
        <v>6</v>
      </c>
      <c r="B235" t="s">
        <v>15509</v>
      </c>
      <c r="C235" t="s">
        <v>8</v>
      </c>
      <c r="D235" t="s">
        <v>9</v>
      </c>
      <c r="E235" t="s">
        <v>15510</v>
      </c>
      <c r="F235">
        <v>13</v>
      </c>
      <c r="G235">
        <v>2744046</v>
      </c>
      <c r="H235">
        <v>7768910</v>
      </c>
      <c r="I235">
        <v>54.16</v>
      </c>
      <c r="J235">
        <v>38.159999999999997</v>
      </c>
    </row>
    <row r="236" spans="1:10" x14ac:dyDescent="0.25">
      <c r="A236" t="s">
        <v>6</v>
      </c>
      <c r="B236" t="s">
        <v>457</v>
      </c>
      <c r="C236" t="s">
        <v>8</v>
      </c>
      <c r="D236" t="s">
        <v>9</v>
      </c>
      <c r="E236" t="s">
        <v>458</v>
      </c>
      <c r="F236">
        <v>6</v>
      </c>
      <c r="G236">
        <v>11666411</v>
      </c>
      <c r="H236">
        <v>56852355</v>
      </c>
      <c r="I236">
        <v>116.19</v>
      </c>
      <c r="J236">
        <v>110.19</v>
      </c>
    </row>
    <row r="237" spans="1:10" x14ac:dyDescent="0.25">
      <c r="A237" t="s">
        <v>6</v>
      </c>
      <c r="B237" t="s">
        <v>459</v>
      </c>
      <c r="C237" t="s">
        <v>8</v>
      </c>
      <c r="D237" t="s">
        <v>9</v>
      </c>
      <c r="E237" t="s">
        <v>460</v>
      </c>
      <c r="F237">
        <v>68</v>
      </c>
      <c r="G237">
        <v>7239338</v>
      </c>
      <c r="H237">
        <v>20510751</v>
      </c>
      <c r="I237">
        <v>170.9</v>
      </c>
      <c r="J237">
        <v>88.32</v>
      </c>
    </row>
    <row r="238" spans="1:10" x14ac:dyDescent="0.25">
      <c r="A238" t="s">
        <v>6</v>
      </c>
      <c r="B238" t="s">
        <v>461</v>
      </c>
      <c r="C238" t="s">
        <v>8</v>
      </c>
      <c r="D238" t="s">
        <v>9</v>
      </c>
      <c r="E238" t="s">
        <v>462</v>
      </c>
      <c r="F238">
        <v>22</v>
      </c>
      <c r="G238">
        <v>734627</v>
      </c>
      <c r="H238">
        <v>2212488</v>
      </c>
      <c r="I238">
        <v>31.63</v>
      </c>
      <c r="J238">
        <v>7.77</v>
      </c>
    </row>
    <row r="239" spans="1:10" x14ac:dyDescent="0.25">
      <c r="A239" t="s">
        <v>6</v>
      </c>
      <c r="B239" t="s">
        <v>463</v>
      </c>
      <c r="C239" t="s">
        <v>8</v>
      </c>
      <c r="D239" t="s">
        <v>9</v>
      </c>
      <c r="E239" t="s">
        <v>464</v>
      </c>
      <c r="F239">
        <v>25</v>
      </c>
      <c r="G239">
        <v>1792176</v>
      </c>
      <c r="H239">
        <v>4041252</v>
      </c>
      <c r="I239">
        <v>60.19</v>
      </c>
      <c r="J239">
        <v>28.56</v>
      </c>
    </row>
    <row r="240" spans="1:10" x14ac:dyDescent="0.25">
      <c r="A240" t="s">
        <v>6</v>
      </c>
      <c r="B240" t="s">
        <v>465</v>
      </c>
      <c r="C240" t="s">
        <v>8</v>
      </c>
      <c r="D240" t="s">
        <v>9</v>
      </c>
      <c r="E240" t="s">
        <v>466</v>
      </c>
      <c r="F240">
        <v>52</v>
      </c>
      <c r="G240">
        <v>30225904</v>
      </c>
      <c r="H240">
        <v>93746676</v>
      </c>
      <c r="I240">
        <v>463.13</v>
      </c>
      <c r="J240">
        <v>402.45</v>
      </c>
    </row>
    <row r="241" spans="1:10" x14ac:dyDescent="0.25">
      <c r="A241" t="s">
        <v>6</v>
      </c>
      <c r="B241" t="s">
        <v>467</v>
      </c>
      <c r="C241" t="s">
        <v>8</v>
      </c>
      <c r="D241" t="s">
        <v>9</v>
      </c>
      <c r="E241" t="s">
        <v>468</v>
      </c>
      <c r="F241">
        <v>39</v>
      </c>
      <c r="G241">
        <v>21274377</v>
      </c>
      <c r="H241">
        <v>33502215</v>
      </c>
      <c r="I241">
        <v>294.08999999999997</v>
      </c>
      <c r="J241">
        <v>253.46</v>
      </c>
    </row>
    <row r="242" spans="1:10" x14ac:dyDescent="0.25">
      <c r="A242" t="s">
        <v>6</v>
      </c>
      <c r="B242" t="s">
        <v>469</v>
      </c>
      <c r="C242" t="s">
        <v>8</v>
      </c>
      <c r="D242" t="s">
        <v>9</v>
      </c>
      <c r="E242" t="s">
        <v>470</v>
      </c>
      <c r="F242">
        <v>12</v>
      </c>
      <c r="G242">
        <v>501232</v>
      </c>
      <c r="H242">
        <v>937529</v>
      </c>
      <c r="I242">
        <v>19.399999999999999</v>
      </c>
      <c r="J242">
        <v>3.4</v>
      </c>
    </row>
    <row r="243" spans="1:10" x14ac:dyDescent="0.25">
      <c r="A243" t="s">
        <v>6</v>
      </c>
      <c r="B243" t="s">
        <v>471</v>
      </c>
      <c r="C243" t="s">
        <v>8</v>
      </c>
      <c r="D243" t="s">
        <v>9</v>
      </c>
      <c r="E243" t="s">
        <v>472</v>
      </c>
      <c r="F243">
        <v>41</v>
      </c>
      <c r="G243">
        <v>11591291</v>
      </c>
      <c r="H243">
        <v>29519049</v>
      </c>
      <c r="I243">
        <v>169.65</v>
      </c>
      <c r="J243">
        <v>123.91</v>
      </c>
    </row>
    <row r="244" spans="1:10" x14ac:dyDescent="0.25">
      <c r="A244" t="s">
        <v>6</v>
      </c>
      <c r="B244" t="s">
        <v>473</v>
      </c>
      <c r="C244" t="s">
        <v>8</v>
      </c>
      <c r="D244" t="s">
        <v>9</v>
      </c>
      <c r="E244" t="s">
        <v>474</v>
      </c>
      <c r="F244">
        <v>11</v>
      </c>
      <c r="G244">
        <v>1950967</v>
      </c>
      <c r="H244">
        <v>6626772</v>
      </c>
      <c r="I244">
        <v>47.75</v>
      </c>
      <c r="J244">
        <v>37.75</v>
      </c>
    </row>
    <row r="245" spans="1:10" x14ac:dyDescent="0.25">
      <c r="A245" t="s">
        <v>6</v>
      </c>
      <c r="B245" t="s">
        <v>475</v>
      </c>
      <c r="C245" t="s">
        <v>8</v>
      </c>
      <c r="D245" t="s">
        <v>9</v>
      </c>
      <c r="E245" t="s">
        <v>476</v>
      </c>
      <c r="F245">
        <v>136</v>
      </c>
      <c r="G245">
        <v>26271653</v>
      </c>
      <c r="H245">
        <v>65912139</v>
      </c>
      <c r="I245">
        <v>561.88</v>
      </c>
      <c r="J245">
        <v>397.81</v>
      </c>
    </row>
    <row r="246" spans="1:10" x14ac:dyDescent="0.25">
      <c r="A246" t="s">
        <v>6</v>
      </c>
      <c r="B246" t="s">
        <v>477</v>
      </c>
      <c r="C246" t="s">
        <v>8</v>
      </c>
      <c r="D246" t="s">
        <v>9</v>
      </c>
      <c r="E246" t="s">
        <v>478</v>
      </c>
      <c r="F246">
        <v>151</v>
      </c>
      <c r="G246">
        <v>76578236</v>
      </c>
      <c r="H246">
        <v>401989993</v>
      </c>
      <c r="I246">
        <v>1590.89</v>
      </c>
      <c r="J246">
        <v>1440.22</v>
      </c>
    </row>
    <row r="247" spans="1:10" x14ac:dyDescent="0.25">
      <c r="A247" t="s">
        <v>6</v>
      </c>
      <c r="B247" t="s">
        <v>479</v>
      </c>
      <c r="C247" t="s">
        <v>8</v>
      </c>
      <c r="D247" t="s">
        <v>9</v>
      </c>
      <c r="E247" t="s">
        <v>480</v>
      </c>
      <c r="F247">
        <v>16</v>
      </c>
      <c r="G247">
        <v>792316</v>
      </c>
      <c r="H247">
        <v>1885651</v>
      </c>
      <c r="I247">
        <v>28.48</v>
      </c>
      <c r="J247">
        <v>6.28</v>
      </c>
    </row>
    <row r="248" spans="1:10" x14ac:dyDescent="0.25">
      <c r="A248" t="s">
        <v>6</v>
      </c>
      <c r="B248" t="s">
        <v>481</v>
      </c>
      <c r="C248" t="s">
        <v>8</v>
      </c>
      <c r="D248" t="s">
        <v>9</v>
      </c>
      <c r="E248" t="s">
        <v>482</v>
      </c>
      <c r="F248">
        <v>7</v>
      </c>
      <c r="G248">
        <v>4615720</v>
      </c>
      <c r="H248">
        <v>11172870</v>
      </c>
      <c r="I248">
        <v>83.78</v>
      </c>
      <c r="J248">
        <v>69.78</v>
      </c>
    </row>
    <row r="249" spans="1:10" x14ac:dyDescent="0.25">
      <c r="A249" t="s">
        <v>6</v>
      </c>
      <c r="B249" t="s">
        <v>483</v>
      </c>
      <c r="C249" t="s">
        <v>8</v>
      </c>
      <c r="D249" t="s">
        <v>9</v>
      </c>
      <c r="E249" t="s">
        <v>484</v>
      </c>
      <c r="F249">
        <v>47</v>
      </c>
      <c r="G249">
        <v>3935589</v>
      </c>
      <c r="H249">
        <v>10356886</v>
      </c>
      <c r="I249">
        <v>104.29</v>
      </c>
      <c r="J249">
        <v>51.46</v>
      </c>
    </row>
    <row r="250" spans="1:10" x14ac:dyDescent="0.25">
      <c r="A250" t="s">
        <v>6</v>
      </c>
      <c r="B250" t="s">
        <v>485</v>
      </c>
      <c r="C250" t="s">
        <v>8</v>
      </c>
      <c r="D250" t="s">
        <v>9</v>
      </c>
      <c r="E250" t="s">
        <v>486</v>
      </c>
      <c r="F250">
        <v>26</v>
      </c>
      <c r="G250">
        <v>1339606</v>
      </c>
      <c r="H250">
        <v>2939918</v>
      </c>
      <c r="I250">
        <v>44.18</v>
      </c>
      <c r="J250">
        <v>14.42</v>
      </c>
    </row>
    <row r="251" spans="1:10" x14ac:dyDescent="0.25">
      <c r="A251" t="s">
        <v>6</v>
      </c>
      <c r="B251" t="s">
        <v>487</v>
      </c>
      <c r="C251" t="s">
        <v>8</v>
      </c>
      <c r="D251" t="s">
        <v>9</v>
      </c>
      <c r="E251" t="s">
        <v>488</v>
      </c>
      <c r="F251">
        <v>66</v>
      </c>
      <c r="G251">
        <v>10851543</v>
      </c>
      <c r="H251">
        <v>25200508</v>
      </c>
      <c r="I251">
        <v>235.05</v>
      </c>
      <c r="J251">
        <v>155.93</v>
      </c>
    </row>
    <row r="252" spans="1:10" x14ac:dyDescent="0.25">
      <c r="A252" t="s">
        <v>6</v>
      </c>
      <c r="B252" t="s">
        <v>489</v>
      </c>
      <c r="C252" t="s">
        <v>8</v>
      </c>
      <c r="D252" t="s">
        <v>9</v>
      </c>
      <c r="E252" t="s">
        <v>490</v>
      </c>
      <c r="F252">
        <v>72</v>
      </c>
      <c r="G252">
        <v>40885800</v>
      </c>
      <c r="H252">
        <v>107291536</v>
      </c>
      <c r="I252">
        <v>567.66999999999996</v>
      </c>
      <c r="J252">
        <v>492.26</v>
      </c>
    </row>
    <row r="253" spans="1:10" x14ac:dyDescent="0.25">
      <c r="A253" t="s">
        <v>6</v>
      </c>
      <c r="B253" t="s">
        <v>491</v>
      </c>
      <c r="C253" t="s">
        <v>8</v>
      </c>
      <c r="D253" t="s">
        <v>9</v>
      </c>
      <c r="E253" t="s">
        <v>492</v>
      </c>
      <c r="F253">
        <v>53</v>
      </c>
      <c r="G253">
        <v>59446049</v>
      </c>
      <c r="H253">
        <v>193110603</v>
      </c>
      <c r="I253">
        <v>746.59</v>
      </c>
      <c r="J253">
        <v>695.77</v>
      </c>
    </row>
    <row r="254" spans="1:10" x14ac:dyDescent="0.25">
      <c r="A254" t="s">
        <v>6</v>
      </c>
      <c r="B254" t="s">
        <v>493</v>
      </c>
      <c r="C254" t="s">
        <v>8</v>
      </c>
      <c r="D254" t="s">
        <v>9</v>
      </c>
      <c r="E254" t="s">
        <v>494</v>
      </c>
      <c r="F254">
        <v>147</v>
      </c>
      <c r="G254">
        <v>54097820</v>
      </c>
      <c r="H254">
        <v>191378908</v>
      </c>
      <c r="I254">
        <v>830.5</v>
      </c>
      <c r="J254">
        <v>682.47</v>
      </c>
    </row>
    <row r="255" spans="1:10" x14ac:dyDescent="0.25">
      <c r="A255" t="s">
        <v>6</v>
      </c>
      <c r="B255" t="s">
        <v>15511</v>
      </c>
      <c r="C255" t="s">
        <v>8</v>
      </c>
      <c r="D255" t="s">
        <v>9</v>
      </c>
      <c r="E255" t="s">
        <v>15512</v>
      </c>
      <c r="F255">
        <v>4</v>
      </c>
      <c r="G255">
        <v>45899</v>
      </c>
      <c r="H255">
        <v>57893</v>
      </c>
      <c r="I255">
        <v>4</v>
      </c>
      <c r="J255">
        <v>0</v>
      </c>
    </row>
    <row r="256" spans="1:10" x14ac:dyDescent="0.25">
      <c r="A256" t="s">
        <v>6</v>
      </c>
      <c r="B256" t="s">
        <v>495</v>
      </c>
      <c r="C256" t="s">
        <v>8</v>
      </c>
      <c r="D256" t="s">
        <v>9</v>
      </c>
      <c r="E256" t="s">
        <v>496</v>
      </c>
      <c r="F256">
        <v>19</v>
      </c>
      <c r="G256">
        <v>570256</v>
      </c>
      <c r="H256">
        <v>1687120</v>
      </c>
      <c r="I256">
        <v>25.54</v>
      </c>
      <c r="J256">
        <v>5.96</v>
      </c>
    </row>
    <row r="257" spans="1:10" x14ac:dyDescent="0.25">
      <c r="A257" t="s">
        <v>6</v>
      </c>
      <c r="B257" t="s">
        <v>497</v>
      </c>
      <c r="C257" t="s">
        <v>8</v>
      </c>
      <c r="D257" t="s">
        <v>9</v>
      </c>
      <c r="E257" t="s">
        <v>498</v>
      </c>
      <c r="F257">
        <v>46</v>
      </c>
      <c r="G257">
        <v>5304364</v>
      </c>
      <c r="H257">
        <v>17982668</v>
      </c>
      <c r="I257">
        <v>159.63</v>
      </c>
      <c r="J257">
        <v>97.71</v>
      </c>
    </row>
    <row r="258" spans="1:10" x14ac:dyDescent="0.25">
      <c r="A258" t="s">
        <v>6</v>
      </c>
      <c r="B258" t="s">
        <v>499</v>
      </c>
      <c r="C258" t="s">
        <v>8</v>
      </c>
      <c r="D258" t="s">
        <v>9</v>
      </c>
      <c r="E258" t="s">
        <v>500</v>
      </c>
      <c r="F258">
        <v>15</v>
      </c>
      <c r="G258">
        <v>8300663</v>
      </c>
      <c r="H258">
        <v>21838057</v>
      </c>
      <c r="I258">
        <v>137.1</v>
      </c>
      <c r="J258">
        <v>116.94</v>
      </c>
    </row>
    <row r="259" spans="1:10" x14ac:dyDescent="0.25">
      <c r="A259" t="s">
        <v>6</v>
      </c>
      <c r="B259" t="s">
        <v>501</v>
      </c>
      <c r="C259" t="s">
        <v>8</v>
      </c>
      <c r="D259" t="s">
        <v>9</v>
      </c>
      <c r="E259" t="s">
        <v>502</v>
      </c>
      <c r="F259">
        <v>19</v>
      </c>
      <c r="G259">
        <v>630846</v>
      </c>
      <c r="H259">
        <v>1519683</v>
      </c>
      <c r="I259">
        <v>25.78</v>
      </c>
      <c r="J259">
        <v>5.15</v>
      </c>
    </row>
    <row r="260" spans="1:10" x14ac:dyDescent="0.25">
      <c r="A260" t="s">
        <v>6</v>
      </c>
      <c r="B260" t="s">
        <v>503</v>
      </c>
      <c r="C260" t="s">
        <v>8</v>
      </c>
      <c r="D260" t="s">
        <v>9</v>
      </c>
      <c r="E260" t="s">
        <v>504</v>
      </c>
      <c r="F260">
        <v>19</v>
      </c>
      <c r="G260">
        <v>887945</v>
      </c>
      <c r="H260">
        <v>3321510</v>
      </c>
      <c r="I260">
        <v>29.31</v>
      </c>
      <c r="J260">
        <v>6.87</v>
      </c>
    </row>
    <row r="261" spans="1:10" x14ac:dyDescent="0.25">
      <c r="A261" t="s">
        <v>6</v>
      </c>
      <c r="B261" t="s">
        <v>505</v>
      </c>
      <c r="C261" t="s">
        <v>8</v>
      </c>
      <c r="D261" t="s">
        <v>9</v>
      </c>
      <c r="E261" t="s">
        <v>506</v>
      </c>
      <c r="F261">
        <v>12</v>
      </c>
      <c r="G261">
        <v>3828938</v>
      </c>
      <c r="H261">
        <v>11777930</v>
      </c>
      <c r="I261">
        <v>95.91</v>
      </c>
      <c r="J261">
        <v>78.91</v>
      </c>
    </row>
    <row r="262" spans="1:10" x14ac:dyDescent="0.25">
      <c r="A262" t="s">
        <v>6</v>
      </c>
      <c r="B262" t="s">
        <v>507</v>
      </c>
      <c r="C262" t="s">
        <v>8</v>
      </c>
      <c r="D262" t="s">
        <v>9</v>
      </c>
      <c r="E262" t="s">
        <v>508</v>
      </c>
      <c r="F262">
        <v>55</v>
      </c>
      <c r="G262">
        <v>83421469</v>
      </c>
      <c r="H262">
        <v>236145068</v>
      </c>
      <c r="I262">
        <v>1118.8599999999999</v>
      </c>
      <c r="J262">
        <v>1116.78</v>
      </c>
    </row>
    <row r="263" spans="1:10" x14ac:dyDescent="0.25">
      <c r="A263" t="s">
        <v>6</v>
      </c>
      <c r="B263" t="s">
        <v>509</v>
      </c>
      <c r="C263" t="s">
        <v>8</v>
      </c>
      <c r="D263" t="s">
        <v>9</v>
      </c>
      <c r="E263" t="s">
        <v>510</v>
      </c>
      <c r="F263">
        <v>27</v>
      </c>
      <c r="G263">
        <v>11749893</v>
      </c>
      <c r="H263">
        <v>30407843</v>
      </c>
      <c r="I263">
        <v>190.74</v>
      </c>
      <c r="J263">
        <v>161.74</v>
      </c>
    </row>
    <row r="264" spans="1:10" x14ac:dyDescent="0.25">
      <c r="A264" t="s">
        <v>6</v>
      </c>
      <c r="B264" t="s">
        <v>511</v>
      </c>
      <c r="C264" t="s">
        <v>8</v>
      </c>
      <c r="D264" t="s">
        <v>9</v>
      </c>
      <c r="E264" t="s">
        <v>512</v>
      </c>
      <c r="F264">
        <v>22</v>
      </c>
      <c r="G264">
        <v>6005821</v>
      </c>
      <c r="H264">
        <v>11368337</v>
      </c>
      <c r="I264">
        <v>119.01</v>
      </c>
      <c r="J264">
        <v>92.61</v>
      </c>
    </row>
    <row r="265" spans="1:10" x14ac:dyDescent="0.25">
      <c r="A265" t="s">
        <v>6</v>
      </c>
      <c r="B265" t="s">
        <v>513</v>
      </c>
      <c r="C265" t="s">
        <v>8</v>
      </c>
      <c r="D265" t="s">
        <v>9</v>
      </c>
      <c r="E265" t="s">
        <v>514</v>
      </c>
      <c r="F265">
        <v>4</v>
      </c>
      <c r="G265">
        <v>111643</v>
      </c>
      <c r="H265">
        <v>188177</v>
      </c>
      <c r="I265">
        <v>5</v>
      </c>
      <c r="J265">
        <v>1</v>
      </c>
    </row>
    <row r="266" spans="1:10" x14ac:dyDescent="0.25">
      <c r="A266" t="s">
        <v>6</v>
      </c>
      <c r="B266" t="s">
        <v>515</v>
      </c>
      <c r="C266" t="s">
        <v>8</v>
      </c>
      <c r="D266" t="s">
        <v>9</v>
      </c>
      <c r="E266" t="s">
        <v>516</v>
      </c>
      <c r="F266">
        <v>132</v>
      </c>
      <c r="G266">
        <v>35070550</v>
      </c>
      <c r="H266">
        <v>86739501</v>
      </c>
      <c r="I266">
        <v>718.05</v>
      </c>
      <c r="J266">
        <v>560.97</v>
      </c>
    </row>
    <row r="267" spans="1:10" x14ac:dyDescent="0.25">
      <c r="A267" t="s">
        <v>6</v>
      </c>
      <c r="B267" t="s">
        <v>517</v>
      </c>
      <c r="C267" t="s">
        <v>8</v>
      </c>
      <c r="D267" t="s">
        <v>9</v>
      </c>
      <c r="E267" t="s">
        <v>518</v>
      </c>
      <c r="F267">
        <v>65</v>
      </c>
      <c r="G267">
        <v>6525656</v>
      </c>
      <c r="H267">
        <v>13155684</v>
      </c>
      <c r="I267">
        <v>164.84</v>
      </c>
      <c r="J267">
        <v>85.77</v>
      </c>
    </row>
    <row r="268" spans="1:10" x14ac:dyDescent="0.25">
      <c r="A268" t="s">
        <v>6</v>
      </c>
      <c r="B268" t="s">
        <v>519</v>
      </c>
      <c r="C268" t="s">
        <v>8</v>
      </c>
      <c r="D268" t="s">
        <v>9</v>
      </c>
      <c r="E268" t="s">
        <v>520</v>
      </c>
      <c r="F268">
        <v>12</v>
      </c>
      <c r="G268">
        <v>526742</v>
      </c>
      <c r="H268">
        <v>1014580</v>
      </c>
      <c r="I268">
        <v>21.11</v>
      </c>
      <c r="J268">
        <v>6.99</v>
      </c>
    </row>
    <row r="269" spans="1:10" x14ac:dyDescent="0.25">
      <c r="A269" t="s">
        <v>6</v>
      </c>
      <c r="B269" t="s">
        <v>521</v>
      </c>
      <c r="C269" t="s">
        <v>8</v>
      </c>
      <c r="D269" t="s">
        <v>9</v>
      </c>
      <c r="E269" t="s">
        <v>9</v>
      </c>
      <c r="F269">
        <v>7902</v>
      </c>
      <c r="G269">
        <v>2890627309</v>
      </c>
      <c r="H269">
        <v>21256381112</v>
      </c>
      <c r="I269">
        <v>42468.15</v>
      </c>
      <c r="J269">
        <v>35147.57</v>
      </c>
    </row>
    <row r="270" spans="1:10" x14ac:dyDescent="0.25">
      <c r="A270" t="s">
        <v>6</v>
      </c>
      <c r="B270" t="s">
        <v>522</v>
      </c>
      <c r="C270" t="s">
        <v>8</v>
      </c>
      <c r="D270" t="s">
        <v>9</v>
      </c>
      <c r="E270" t="s">
        <v>523</v>
      </c>
      <c r="F270">
        <v>20</v>
      </c>
      <c r="G270">
        <v>-270782</v>
      </c>
      <c r="H270">
        <v>5938400</v>
      </c>
      <c r="I270">
        <v>49.01</v>
      </c>
      <c r="J270">
        <v>29.01</v>
      </c>
    </row>
    <row r="271" spans="1:10" x14ac:dyDescent="0.25">
      <c r="A271" t="s">
        <v>6</v>
      </c>
      <c r="B271" t="s">
        <v>524</v>
      </c>
      <c r="C271" t="s">
        <v>8</v>
      </c>
      <c r="D271" t="s">
        <v>9</v>
      </c>
      <c r="E271" t="s">
        <v>525</v>
      </c>
      <c r="F271">
        <v>25</v>
      </c>
      <c r="G271">
        <v>5188417</v>
      </c>
      <c r="H271">
        <v>14978081</v>
      </c>
      <c r="I271">
        <v>135.03</v>
      </c>
      <c r="J271">
        <v>110.19</v>
      </c>
    </row>
    <row r="272" spans="1:10" x14ac:dyDescent="0.25">
      <c r="A272" t="s">
        <v>6</v>
      </c>
      <c r="B272" t="s">
        <v>526</v>
      </c>
      <c r="C272" t="s">
        <v>8</v>
      </c>
      <c r="D272" t="s">
        <v>9</v>
      </c>
      <c r="E272" t="s">
        <v>527</v>
      </c>
      <c r="F272">
        <v>44</v>
      </c>
      <c r="G272">
        <v>763846</v>
      </c>
      <c r="H272">
        <v>3895418</v>
      </c>
      <c r="I272">
        <v>60.88</v>
      </c>
      <c r="J272">
        <v>10.98</v>
      </c>
    </row>
    <row r="273" spans="1:10" x14ac:dyDescent="0.25">
      <c r="A273" t="s">
        <v>6</v>
      </c>
      <c r="B273" t="s">
        <v>528</v>
      </c>
      <c r="C273" t="s">
        <v>8</v>
      </c>
      <c r="D273" t="s">
        <v>9</v>
      </c>
      <c r="E273" t="s">
        <v>529</v>
      </c>
      <c r="F273">
        <v>74</v>
      </c>
      <c r="G273">
        <v>18597735</v>
      </c>
      <c r="H273">
        <v>50176734</v>
      </c>
      <c r="I273">
        <v>333.02</v>
      </c>
      <c r="J273">
        <v>252.24</v>
      </c>
    </row>
    <row r="274" spans="1:10" x14ac:dyDescent="0.25">
      <c r="A274" t="s">
        <v>6</v>
      </c>
      <c r="B274" t="s">
        <v>530</v>
      </c>
      <c r="C274" t="s">
        <v>8</v>
      </c>
      <c r="D274" t="s">
        <v>9</v>
      </c>
      <c r="E274" t="s">
        <v>531</v>
      </c>
      <c r="F274">
        <v>1</v>
      </c>
      <c r="G274" s="1" t="s">
        <v>16002</v>
      </c>
      <c r="H274" s="1" t="s">
        <v>16002</v>
      </c>
      <c r="I274" s="1" t="s">
        <v>16002</v>
      </c>
      <c r="J274" s="1" t="s">
        <v>16002</v>
      </c>
    </row>
    <row r="275" spans="1:10" x14ac:dyDescent="0.25">
      <c r="A275" t="s">
        <v>6</v>
      </c>
      <c r="B275" t="s">
        <v>532</v>
      </c>
      <c r="C275" t="s">
        <v>8</v>
      </c>
      <c r="D275" t="s">
        <v>9</v>
      </c>
      <c r="E275" t="s">
        <v>533</v>
      </c>
      <c r="F275">
        <v>7</v>
      </c>
      <c r="G275">
        <v>107858</v>
      </c>
      <c r="H275">
        <v>211180</v>
      </c>
      <c r="I275">
        <v>9</v>
      </c>
      <c r="J275">
        <v>0</v>
      </c>
    </row>
    <row r="276" spans="1:10" x14ac:dyDescent="0.25">
      <c r="A276" t="s">
        <v>6</v>
      </c>
      <c r="B276" t="s">
        <v>534</v>
      </c>
      <c r="C276" t="s">
        <v>8</v>
      </c>
      <c r="D276" t="s">
        <v>9</v>
      </c>
      <c r="E276" t="s">
        <v>535</v>
      </c>
      <c r="F276">
        <v>11</v>
      </c>
      <c r="G276">
        <v>350460</v>
      </c>
      <c r="H276">
        <v>660961</v>
      </c>
      <c r="I276">
        <v>15.51</v>
      </c>
      <c r="J276">
        <v>3.51</v>
      </c>
    </row>
    <row r="277" spans="1:10" x14ac:dyDescent="0.25">
      <c r="A277" t="s">
        <v>6</v>
      </c>
      <c r="B277" t="s">
        <v>536</v>
      </c>
      <c r="C277" t="s">
        <v>8</v>
      </c>
      <c r="D277" t="s">
        <v>9</v>
      </c>
      <c r="E277" t="s">
        <v>537</v>
      </c>
      <c r="F277">
        <v>116</v>
      </c>
      <c r="G277">
        <v>26311036</v>
      </c>
      <c r="H277">
        <v>65048322</v>
      </c>
      <c r="I277">
        <v>569.49</v>
      </c>
      <c r="J277">
        <v>436.6</v>
      </c>
    </row>
    <row r="278" spans="1:10" x14ac:dyDescent="0.25">
      <c r="A278" t="s">
        <v>6</v>
      </c>
      <c r="B278" t="s">
        <v>538</v>
      </c>
      <c r="C278" t="s">
        <v>8</v>
      </c>
      <c r="D278" t="s">
        <v>9</v>
      </c>
      <c r="E278" t="s">
        <v>539</v>
      </c>
      <c r="F278">
        <v>3</v>
      </c>
      <c r="G278">
        <v>103105</v>
      </c>
      <c r="H278">
        <v>260350</v>
      </c>
      <c r="I278">
        <v>4.71</v>
      </c>
      <c r="J278">
        <v>1</v>
      </c>
    </row>
    <row r="279" spans="1:10" x14ac:dyDescent="0.25">
      <c r="A279" t="s">
        <v>6</v>
      </c>
      <c r="B279" t="s">
        <v>540</v>
      </c>
      <c r="C279" t="s">
        <v>8</v>
      </c>
      <c r="D279" t="s">
        <v>9</v>
      </c>
      <c r="E279" t="s">
        <v>541</v>
      </c>
      <c r="F279">
        <v>6</v>
      </c>
      <c r="G279">
        <v>312474</v>
      </c>
      <c r="H279">
        <v>863388</v>
      </c>
      <c r="I279">
        <v>13.33</v>
      </c>
      <c r="J279">
        <v>2.33</v>
      </c>
    </row>
    <row r="280" spans="1:10" x14ac:dyDescent="0.25">
      <c r="A280" t="s">
        <v>6</v>
      </c>
      <c r="B280" t="s">
        <v>542</v>
      </c>
      <c r="C280" t="s">
        <v>8</v>
      </c>
      <c r="D280" t="s">
        <v>9</v>
      </c>
      <c r="E280" t="s">
        <v>543</v>
      </c>
      <c r="F280">
        <v>13</v>
      </c>
      <c r="G280">
        <v>6697416</v>
      </c>
      <c r="H280">
        <v>13682395</v>
      </c>
      <c r="I280">
        <v>205.83</v>
      </c>
      <c r="J280">
        <v>188.83</v>
      </c>
    </row>
    <row r="281" spans="1:10" x14ac:dyDescent="0.25">
      <c r="A281" t="s">
        <v>6</v>
      </c>
      <c r="B281" t="s">
        <v>544</v>
      </c>
      <c r="C281" t="s">
        <v>8</v>
      </c>
      <c r="D281" t="s">
        <v>9</v>
      </c>
      <c r="E281" t="s">
        <v>545</v>
      </c>
      <c r="F281">
        <v>53</v>
      </c>
      <c r="G281">
        <v>46466488</v>
      </c>
      <c r="H281">
        <v>128813601</v>
      </c>
      <c r="I281">
        <v>554.83000000000004</v>
      </c>
      <c r="J281">
        <v>501.34</v>
      </c>
    </row>
    <row r="282" spans="1:10" x14ac:dyDescent="0.25">
      <c r="A282" t="s">
        <v>6</v>
      </c>
      <c r="B282" t="s">
        <v>546</v>
      </c>
      <c r="C282" t="s">
        <v>8</v>
      </c>
      <c r="D282" t="s">
        <v>9</v>
      </c>
      <c r="E282" t="s">
        <v>547</v>
      </c>
      <c r="F282">
        <v>10</v>
      </c>
      <c r="G282">
        <v>318133</v>
      </c>
      <c r="H282">
        <v>695246</v>
      </c>
      <c r="I282">
        <v>14.84</v>
      </c>
      <c r="J282">
        <v>2.17</v>
      </c>
    </row>
    <row r="283" spans="1:10" x14ac:dyDescent="0.25">
      <c r="A283" t="s">
        <v>6</v>
      </c>
      <c r="B283" t="s">
        <v>548</v>
      </c>
      <c r="C283" t="s">
        <v>8</v>
      </c>
      <c r="D283" t="s">
        <v>9</v>
      </c>
      <c r="E283" t="s">
        <v>549</v>
      </c>
      <c r="F283">
        <v>6</v>
      </c>
      <c r="G283">
        <v>526255</v>
      </c>
      <c r="H283">
        <v>892201</v>
      </c>
      <c r="I283">
        <v>13.48</v>
      </c>
      <c r="J283">
        <v>7.31</v>
      </c>
    </row>
    <row r="284" spans="1:10" x14ac:dyDescent="0.25">
      <c r="A284" t="s">
        <v>6</v>
      </c>
      <c r="B284" t="s">
        <v>550</v>
      </c>
      <c r="C284" t="s">
        <v>8</v>
      </c>
      <c r="D284" t="s">
        <v>9</v>
      </c>
      <c r="E284" t="s">
        <v>551</v>
      </c>
      <c r="F284">
        <v>58</v>
      </c>
      <c r="G284">
        <v>58315597</v>
      </c>
      <c r="H284">
        <v>175296050</v>
      </c>
      <c r="I284">
        <v>870.91000000000099</v>
      </c>
      <c r="J284">
        <v>803.76</v>
      </c>
    </row>
    <row r="285" spans="1:10" x14ac:dyDescent="0.25">
      <c r="A285" t="s">
        <v>6</v>
      </c>
      <c r="B285" t="s">
        <v>15513</v>
      </c>
      <c r="C285" t="s">
        <v>8</v>
      </c>
      <c r="D285" t="s">
        <v>9</v>
      </c>
      <c r="E285" t="s">
        <v>15514</v>
      </c>
      <c r="F285">
        <v>5</v>
      </c>
      <c r="G285">
        <v>235520</v>
      </c>
      <c r="H285">
        <v>425491</v>
      </c>
      <c r="I285">
        <v>7.21</v>
      </c>
      <c r="J285">
        <v>1.21</v>
      </c>
    </row>
    <row r="286" spans="1:10" x14ac:dyDescent="0.25">
      <c r="A286" t="s">
        <v>6</v>
      </c>
      <c r="B286" t="s">
        <v>552</v>
      </c>
      <c r="C286" t="s">
        <v>8</v>
      </c>
      <c r="D286" t="s">
        <v>9</v>
      </c>
      <c r="E286" t="s">
        <v>553</v>
      </c>
      <c r="F286">
        <v>9</v>
      </c>
      <c r="G286">
        <v>513169</v>
      </c>
      <c r="H286">
        <v>1233718</v>
      </c>
      <c r="I286">
        <v>18.239999999999998</v>
      </c>
      <c r="J286">
        <v>11.19</v>
      </c>
    </row>
    <row r="287" spans="1:10" x14ac:dyDescent="0.25">
      <c r="A287" t="s">
        <v>6</v>
      </c>
      <c r="B287" t="s">
        <v>554</v>
      </c>
      <c r="C287" t="s">
        <v>8</v>
      </c>
      <c r="D287" t="s">
        <v>9</v>
      </c>
      <c r="E287" t="s">
        <v>555</v>
      </c>
      <c r="F287">
        <v>26</v>
      </c>
      <c r="G287">
        <v>36851942</v>
      </c>
      <c r="H287">
        <v>157813976</v>
      </c>
      <c r="I287">
        <v>323.42</v>
      </c>
      <c r="J287">
        <v>290.42</v>
      </c>
    </row>
    <row r="288" spans="1:10" x14ac:dyDescent="0.25">
      <c r="A288" t="s">
        <v>6</v>
      </c>
      <c r="B288" t="s">
        <v>558</v>
      </c>
      <c r="C288" t="s">
        <v>8</v>
      </c>
      <c r="D288" t="s">
        <v>9</v>
      </c>
      <c r="E288" t="s">
        <v>559</v>
      </c>
      <c r="F288">
        <v>270</v>
      </c>
      <c r="G288">
        <v>262238512</v>
      </c>
      <c r="H288">
        <v>889732045</v>
      </c>
      <c r="I288">
        <v>4119.3</v>
      </c>
      <c r="J288">
        <v>3832.47</v>
      </c>
    </row>
    <row r="289" spans="1:10" x14ac:dyDescent="0.25">
      <c r="A289" t="s">
        <v>6</v>
      </c>
      <c r="B289" t="s">
        <v>560</v>
      </c>
      <c r="C289" t="s">
        <v>8</v>
      </c>
      <c r="D289" t="s">
        <v>9</v>
      </c>
      <c r="E289" t="s">
        <v>561</v>
      </c>
      <c r="F289">
        <v>64</v>
      </c>
      <c r="G289">
        <v>4612622</v>
      </c>
      <c r="H289">
        <v>12846239</v>
      </c>
      <c r="I289">
        <v>142.63</v>
      </c>
      <c r="J289">
        <v>67.569999999999993</v>
      </c>
    </row>
    <row r="290" spans="1:10" x14ac:dyDescent="0.25">
      <c r="A290" t="s">
        <v>6</v>
      </c>
      <c r="B290" t="s">
        <v>562</v>
      </c>
      <c r="C290" t="s">
        <v>8</v>
      </c>
      <c r="D290" t="s">
        <v>9</v>
      </c>
      <c r="E290" t="s">
        <v>563</v>
      </c>
      <c r="F290">
        <v>14</v>
      </c>
      <c r="G290">
        <v>1055452</v>
      </c>
      <c r="H290">
        <v>4106656</v>
      </c>
      <c r="I290">
        <v>29.13</v>
      </c>
      <c r="J290">
        <v>11.63</v>
      </c>
    </row>
    <row r="291" spans="1:10" x14ac:dyDescent="0.25">
      <c r="A291" t="s">
        <v>6</v>
      </c>
      <c r="B291" t="s">
        <v>564</v>
      </c>
      <c r="C291" t="s">
        <v>8</v>
      </c>
      <c r="D291" t="s">
        <v>9</v>
      </c>
      <c r="E291" t="s">
        <v>565</v>
      </c>
      <c r="F291">
        <v>12</v>
      </c>
      <c r="G291">
        <v>494780</v>
      </c>
      <c r="H291">
        <v>1254466</v>
      </c>
      <c r="I291">
        <v>20.14</v>
      </c>
      <c r="J291">
        <v>6.14</v>
      </c>
    </row>
    <row r="292" spans="1:10" x14ac:dyDescent="0.25">
      <c r="A292" t="s">
        <v>6</v>
      </c>
      <c r="B292" t="s">
        <v>566</v>
      </c>
      <c r="C292" t="s">
        <v>8</v>
      </c>
      <c r="D292" t="s">
        <v>9</v>
      </c>
      <c r="E292" t="s">
        <v>567</v>
      </c>
      <c r="F292">
        <v>2</v>
      </c>
      <c r="G292" s="1" t="s">
        <v>16002</v>
      </c>
      <c r="H292" s="1" t="s">
        <v>16002</v>
      </c>
      <c r="I292" s="1" t="s">
        <v>16002</v>
      </c>
      <c r="J292" s="1" t="s">
        <v>16002</v>
      </c>
    </row>
    <row r="293" spans="1:10" x14ac:dyDescent="0.25">
      <c r="A293" t="s">
        <v>6</v>
      </c>
      <c r="B293" t="s">
        <v>568</v>
      </c>
      <c r="C293" t="s">
        <v>8</v>
      </c>
      <c r="D293" t="s">
        <v>9</v>
      </c>
      <c r="E293" t="s">
        <v>569</v>
      </c>
      <c r="F293">
        <v>21</v>
      </c>
      <c r="G293">
        <v>594337</v>
      </c>
      <c r="H293">
        <v>1261841</v>
      </c>
      <c r="I293">
        <v>35</v>
      </c>
      <c r="J293">
        <v>1</v>
      </c>
    </row>
    <row r="294" spans="1:10" x14ac:dyDescent="0.25">
      <c r="A294" t="s">
        <v>6</v>
      </c>
      <c r="B294" t="s">
        <v>570</v>
      </c>
      <c r="C294" t="s">
        <v>8</v>
      </c>
      <c r="D294" t="s">
        <v>9</v>
      </c>
      <c r="E294" t="s">
        <v>571</v>
      </c>
      <c r="F294">
        <v>9</v>
      </c>
      <c r="G294">
        <v>2567315</v>
      </c>
      <c r="H294">
        <v>5353772</v>
      </c>
      <c r="I294">
        <v>40.22</v>
      </c>
      <c r="J294">
        <v>21.22</v>
      </c>
    </row>
    <row r="295" spans="1:10" x14ac:dyDescent="0.25">
      <c r="A295" t="s">
        <v>6</v>
      </c>
      <c r="B295" t="s">
        <v>572</v>
      </c>
      <c r="C295" t="s">
        <v>8</v>
      </c>
      <c r="D295" t="s">
        <v>9</v>
      </c>
      <c r="E295" t="s">
        <v>573</v>
      </c>
      <c r="F295">
        <v>89</v>
      </c>
      <c r="G295">
        <v>10080296</v>
      </c>
      <c r="H295">
        <v>34466011</v>
      </c>
      <c r="I295">
        <v>324.11</v>
      </c>
      <c r="J295">
        <v>214.55</v>
      </c>
    </row>
    <row r="296" spans="1:10" x14ac:dyDescent="0.25">
      <c r="A296" t="s">
        <v>6</v>
      </c>
      <c r="B296" t="s">
        <v>574</v>
      </c>
      <c r="C296" t="s">
        <v>8</v>
      </c>
      <c r="D296" t="s">
        <v>9</v>
      </c>
      <c r="E296" t="s">
        <v>575</v>
      </c>
      <c r="F296">
        <v>82</v>
      </c>
      <c r="G296">
        <v>4332887</v>
      </c>
      <c r="H296">
        <v>14345343</v>
      </c>
      <c r="I296">
        <v>170.1</v>
      </c>
      <c r="J296">
        <v>62.05</v>
      </c>
    </row>
    <row r="297" spans="1:10" x14ac:dyDescent="0.25">
      <c r="A297" t="s">
        <v>6</v>
      </c>
      <c r="B297" t="s">
        <v>576</v>
      </c>
      <c r="C297" t="s">
        <v>8</v>
      </c>
      <c r="D297" t="s">
        <v>9</v>
      </c>
      <c r="E297" t="s">
        <v>577</v>
      </c>
      <c r="F297">
        <v>34</v>
      </c>
      <c r="G297">
        <v>12017481</v>
      </c>
      <c r="H297">
        <v>37298744</v>
      </c>
      <c r="I297">
        <v>170.66</v>
      </c>
      <c r="J297">
        <v>136.51</v>
      </c>
    </row>
    <row r="298" spans="1:10" x14ac:dyDescent="0.25">
      <c r="A298" t="s">
        <v>6</v>
      </c>
      <c r="B298" t="s">
        <v>578</v>
      </c>
      <c r="C298" t="s">
        <v>8</v>
      </c>
      <c r="D298" t="s">
        <v>9</v>
      </c>
      <c r="E298" t="s">
        <v>579</v>
      </c>
      <c r="F298">
        <v>51</v>
      </c>
      <c r="G298">
        <v>39598202</v>
      </c>
      <c r="H298">
        <v>103445203</v>
      </c>
      <c r="I298">
        <v>517.6</v>
      </c>
      <c r="J298">
        <v>459.05</v>
      </c>
    </row>
    <row r="299" spans="1:10" x14ac:dyDescent="0.25">
      <c r="A299" t="s">
        <v>6</v>
      </c>
      <c r="B299" t="s">
        <v>580</v>
      </c>
      <c r="C299" t="s">
        <v>8</v>
      </c>
      <c r="D299" t="s">
        <v>9</v>
      </c>
      <c r="E299" t="s">
        <v>581</v>
      </c>
      <c r="F299">
        <v>41</v>
      </c>
      <c r="G299">
        <v>3261847</v>
      </c>
      <c r="H299">
        <v>7509584</v>
      </c>
      <c r="I299">
        <v>97.15</v>
      </c>
      <c r="J299">
        <v>54.23</v>
      </c>
    </row>
    <row r="300" spans="1:10" x14ac:dyDescent="0.25">
      <c r="A300" t="s">
        <v>6</v>
      </c>
      <c r="B300" t="s">
        <v>582</v>
      </c>
      <c r="C300" t="s">
        <v>8</v>
      </c>
      <c r="D300" t="s">
        <v>9</v>
      </c>
      <c r="E300" t="s">
        <v>583</v>
      </c>
      <c r="F300">
        <v>10</v>
      </c>
      <c r="G300">
        <v>838082</v>
      </c>
      <c r="H300">
        <v>2486345</v>
      </c>
      <c r="I300">
        <v>22.44</v>
      </c>
      <c r="J300">
        <v>11.44</v>
      </c>
    </row>
    <row r="301" spans="1:10" x14ac:dyDescent="0.25">
      <c r="A301" t="s">
        <v>6</v>
      </c>
      <c r="B301" t="s">
        <v>584</v>
      </c>
      <c r="C301" t="s">
        <v>8</v>
      </c>
      <c r="D301" t="s">
        <v>9</v>
      </c>
      <c r="E301" t="s">
        <v>585</v>
      </c>
      <c r="F301">
        <v>26</v>
      </c>
      <c r="G301">
        <v>1736607</v>
      </c>
      <c r="H301">
        <v>3578702</v>
      </c>
      <c r="I301">
        <v>59.83</v>
      </c>
      <c r="J301">
        <v>26.83</v>
      </c>
    </row>
    <row r="302" spans="1:10" x14ac:dyDescent="0.25">
      <c r="A302" t="s">
        <v>6</v>
      </c>
      <c r="B302" t="s">
        <v>586</v>
      </c>
      <c r="C302" t="s">
        <v>8</v>
      </c>
      <c r="D302" t="s">
        <v>9</v>
      </c>
      <c r="E302" t="s">
        <v>587</v>
      </c>
      <c r="F302">
        <v>18</v>
      </c>
      <c r="G302">
        <v>818428</v>
      </c>
      <c r="H302">
        <v>2653317</v>
      </c>
      <c r="I302">
        <v>34.14</v>
      </c>
      <c r="J302">
        <v>13.89</v>
      </c>
    </row>
    <row r="303" spans="1:10" x14ac:dyDescent="0.25">
      <c r="A303" t="s">
        <v>6</v>
      </c>
      <c r="B303" t="s">
        <v>588</v>
      </c>
      <c r="C303" t="s">
        <v>8</v>
      </c>
      <c r="D303" t="s">
        <v>9</v>
      </c>
      <c r="E303" t="s">
        <v>589</v>
      </c>
      <c r="F303">
        <v>50</v>
      </c>
      <c r="G303">
        <v>73318853</v>
      </c>
      <c r="H303">
        <v>277489277</v>
      </c>
      <c r="I303">
        <v>1244.58</v>
      </c>
      <c r="J303">
        <v>1189.33</v>
      </c>
    </row>
    <row r="304" spans="1:10" x14ac:dyDescent="0.25">
      <c r="A304" t="s">
        <v>6</v>
      </c>
      <c r="B304" t="s">
        <v>590</v>
      </c>
      <c r="C304" t="s">
        <v>8</v>
      </c>
      <c r="D304" t="s">
        <v>9</v>
      </c>
      <c r="E304" t="s">
        <v>591</v>
      </c>
      <c r="F304">
        <v>64</v>
      </c>
      <c r="G304">
        <v>20114971</v>
      </c>
      <c r="H304">
        <v>69895033</v>
      </c>
      <c r="I304">
        <v>363.56</v>
      </c>
      <c r="J304">
        <v>296.04000000000002</v>
      </c>
    </row>
    <row r="305" spans="1:10" x14ac:dyDescent="0.25">
      <c r="A305" t="s">
        <v>6</v>
      </c>
      <c r="B305" t="s">
        <v>592</v>
      </c>
      <c r="C305" t="s">
        <v>8</v>
      </c>
      <c r="D305" t="s">
        <v>9</v>
      </c>
      <c r="E305" t="s">
        <v>593</v>
      </c>
      <c r="F305">
        <v>165</v>
      </c>
      <c r="G305">
        <v>48659509</v>
      </c>
      <c r="H305">
        <v>151990662</v>
      </c>
      <c r="I305">
        <v>857.96</v>
      </c>
      <c r="J305">
        <v>688.88</v>
      </c>
    </row>
    <row r="306" spans="1:10" x14ac:dyDescent="0.25">
      <c r="A306" t="s">
        <v>6</v>
      </c>
      <c r="B306" t="s">
        <v>594</v>
      </c>
      <c r="C306" t="s">
        <v>8</v>
      </c>
      <c r="D306" t="s">
        <v>9</v>
      </c>
      <c r="E306" t="s">
        <v>595</v>
      </c>
      <c r="F306">
        <v>32</v>
      </c>
      <c r="G306">
        <v>4407346</v>
      </c>
      <c r="H306">
        <v>12394618</v>
      </c>
      <c r="I306">
        <v>96.38</v>
      </c>
      <c r="J306">
        <v>58.88</v>
      </c>
    </row>
    <row r="307" spans="1:10" x14ac:dyDescent="0.25">
      <c r="A307" t="s">
        <v>6</v>
      </c>
      <c r="B307" t="s">
        <v>596</v>
      </c>
      <c r="C307" t="s">
        <v>8</v>
      </c>
      <c r="D307" t="s">
        <v>9</v>
      </c>
      <c r="E307" t="s">
        <v>597</v>
      </c>
      <c r="F307">
        <v>17</v>
      </c>
      <c r="G307">
        <v>5055008</v>
      </c>
      <c r="H307">
        <v>16640585</v>
      </c>
      <c r="I307">
        <v>95.01</v>
      </c>
      <c r="J307">
        <v>76.010000000000005</v>
      </c>
    </row>
    <row r="308" spans="1:10" x14ac:dyDescent="0.25">
      <c r="A308" t="s">
        <v>6</v>
      </c>
      <c r="B308" t="s">
        <v>598</v>
      </c>
      <c r="C308" t="s">
        <v>8</v>
      </c>
      <c r="D308" t="s">
        <v>9</v>
      </c>
      <c r="E308" t="s">
        <v>599</v>
      </c>
      <c r="F308">
        <v>5</v>
      </c>
      <c r="G308">
        <v>114732</v>
      </c>
      <c r="H308">
        <v>320429</v>
      </c>
      <c r="I308">
        <v>5</v>
      </c>
      <c r="J308">
        <v>0</v>
      </c>
    </row>
    <row r="309" spans="1:10" x14ac:dyDescent="0.25">
      <c r="A309" t="s">
        <v>6</v>
      </c>
      <c r="B309" t="s">
        <v>600</v>
      </c>
      <c r="C309" t="s">
        <v>8</v>
      </c>
      <c r="D309" t="s">
        <v>9</v>
      </c>
      <c r="E309" t="s">
        <v>601</v>
      </c>
      <c r="F309">
        <v>44</v>
      </c>
      <c r="G309">
        <v>1182393</v>
      </c>
      <c r="H309">
        <v>2502480</v>
      </c>
      <c r="I309">
        <v>56.95</v>
      </c>
      <c r="J309">
        <v>3.95</v>
      </c>
    </row>
    <row r="310" spans="1:10" x14ac:dyDescent="0.25">
      <c r="A310" t="s">
        <v>6</v>
      </c>
      <c r="B310" t="s">
        <v>602</v>
      </c>
      <c r="C310" t="s">
        <v>8</v>
      </c>
      <c r="D310" t="s">
        <v>9</v>
      </c>
      <c r="E310" t="s">
        <v>603</v>
      </c>
      <c r="F310">
        <v>207</v>
      </c>
      <c r="G310">
        <v>154971786</v>
      </c>
      <c r="H310">
        <v>505406608</v>
      </c>
      <c r="I310">
        <v>2304.21</v>
      </c>
      <c r="J310">
        <v>2082.69</v>
      </c>
    </row>
    <row r="311" spans="1:10" x14ac:dyDescent="0.25">
      <c r="A311" t="s">
        <v>6</v>
      </c>
      <c r="B311" t="s">
        <v>604</v>
      </c>
      <c r="C311" t="s">
        <v>8</v>
      </c>
      <c r="D311" t="s">
        <v>9</v>
      </c>
      <c r="E311" t="s">
        <v>605</v>
      </c>
      <c r="F311">
        <v>135</v>
      </c>
      <c r="G311">
        <v>100325077</v>
      </c>
      <c r="H311">
        <v>988799910</v>
      </c>
      <c r="I311">
        <v>1584.61</v>
      </c>
      <c r="J311">
        <v>1421.99</v>
      </c>
    </row>
    <row r="312" spans="1:10" x14ac:dyDescent="0.25">
      <c r="A312" t="s">
        <v>6</v>
      </c>
      <c r="B312" t="s">
        <v>606</v>
      </c>
      <c r="C312" t="s">
        <v>8</v>
      </c>
      <c r="D312" t="s">
        <v>9</v>
      </c>
      <c r="E312" t="s">
        <v>607</v>
      </c>
      <c r="F312">
        <v>989</v>
      </c>
      <c r="G312">
        <v>440410286</v>
      </c>
      <c r="H312">
        <v>1231523472</v>
      </c>
      <c r="I312">
        <v>6951.13</v>
      </c>
      <c r="J312">
        <v>5810.73</v>
      </c>
    </row>
    <row r="313" spans="1:10" x14ac:dyDescent="0.25">
      <c r="A313" t="s">
        <v>6</v>
      </c>
      <c r="B313" t="s">
        <v>608</v>
      </c>
      <c r="C313" t="s">
        <v>8</v>
      </c>
      <c r="D313" t="s">
        <v>609</v>
      </c>
      <c r="E313" t="s">
        <v>610</v>
      </c>
      <c r="F313">
        <v>15</v>
      </c>
      <c r="G313">
        <v>996402</v>
      </c>
      <c r="H313">
        <v>2965320</v>
      </c>
      <c r="I313">
        <v>21</v>
      </c>
      <c r="J313">
        <v>6</v>
      </c>
    </row>
    <row r="314" spans="1:10" x14ac:dyDescent="0.25">
      <c r="A314" t="s">
        <v>6</v>
      </c>
      <c r="B314" t="s">
        <v>15515</v>
      </c>
      <c r="C314" t="s">
        <v>8</v>
      </c>
      <c r="D314" t="s">
        <v>609</v>
      </c>
      <c r="E314" t="s">
        <v>15516</v>
      </c>
      <c r="F314">
        <v>2</v>
      </c>
      <c r="G314" s="1" t="s">
        <v>16002</v>
      </c>
      <c r="H314" s="1" t="s">
        <v>16002</v>
      </c>
      <c r="I314" s="1" t="s">
        <v>16002</v>
      </c>
      <c r="J314" s="1" t="s">
        <v>16002</v>
      </c>
    </row>
    <row r="315" spans="1:10" x14ac:dyDescent="0.25">
      <c r="A315" t="s">
        <v>6</v>
      </c>
      <c r="B315" t="s">
        <v>611</v>
      </c>
      <c r="C315" t="s">
        <v>8</v>
      </c>
      <c r="D315" t="s">
        <v>609</v>
      </c>
      <c r="E315" t="s">
        <v>612</v>
      </c>
      <c r="F315">
        <v>40</v>
      </c>
      <c r="G315">
        <v>4743711</v>
      </c>
      <c r="H315">
        <v>24051736</v>
      </c>
      <c r="I315">
        <v>97.75</v>
      </c>
      <c r="J315">
        <v>48.99</v>
      </c>
    </row>
    <row r="316" spans="1:10" x14ac:dyDescent="0.25">
      <c r="A316" t="s">
        <v>6</v>
      </c>
      <c r="B316" t="s">
        <v>613</v>
      </c>
      <c r="C316" t="s">
        <v>8</v>
      </c>
      <c r="D316" t="s">
        <v>609</v>
      </c>
      <c r="E316" t="s">
        <v>614</v>
      </c>
      <c r="F316">
        <v>11</v>
      </c>
      <c r="G316">
        <v>2134695</v>
      </c>
      <c r="H316">
        <v>4957942</v>
      </c>
      <c r="I316">
        <v>42</v>
      </c>
      <c r="J316">
        <v>30</v>
      </c>
    </row>
    <row r="317" spans="1:10" x14ac:dyDescent="0.25">
      <c r="A317" t="s">
        <v>6</v>
      </c>
      <c r="B317" t="s">
        <v>615</v>
      </c>
      <c r="C317" t="s">
        <v>8</v>
      </c>
      <c r="D317" t="s">
        <v>609</v>
      </c>
      <c r="E317" t="s">
        <v>616</v>
      </c>
      <c r="F317">
        <v>10</v>
      </c>
      <c r="G317">
        <v>1683829</v>
      </c>
      <c r="H317">
        <v>4209237</v>
      </c>
      <c r="I317">
        <v>36.5</v>
      </c>
      <c r="J317">
        <v>23.5</v>
      </c>
    </row>
    <row r="318" spans="1:10" x14ac:dyDescent="0.25">
      <c r="A318" t="s">
        <v>6</v>
      </c>
      <c r="B318" t="s">
        <v>15517</v>
      </c>
      <c r="C318" t="s">
        <v>8</v>
      </c>
      <c r="D318" t="s">
        <v>609</v>
      </c>
      <c r="E318" t="s">
        <v>15518</v>
      </c>
      <c r="F318">
        <v>3</v>
      </c>
      <c r="G318">
        <v>55208</v>
      </c>
      <c r="H318">
        <v>65433</v>
      </c>
      <c r="I318">
        <v>3</v>
      </c>
      <c r="J318">
        <v>0</v>
      </c>
    </row>
    <row r="319" spans="1:10" x14ac:dyDescent="0.25">
      <c r="A319" t="s">
        <v>6</v>
      </c>
      <c r="B319" t="s">
        <v>617</v>
      </c>
      <c r="C319" t="s">
        <v>8</v>
      </c>
      <c r="D319" t="s">
        <v>609</v>
      </c>
      <c r="E319" t="s">
        <v>618</v>
      </c>
      <c r="F319">
        <v>7</v>
      </c>
      <c r="G319">
        <v>12610847</v>
      </c>
      <c r="H319">
        <v>159006967</v>
      </c>
      <c r="I319">
        <v>188.67</v>
      </c>
      <c r="J319">
        <v>184.84</v>
      </c>
    </row>
    <row r="320" spans="1:10" x14ac:dyDescent="0.25">
      <c r="A320" t="s">
        <v>6</v>
      </c>
      <c r="B320" t="s">
        <v>619</v>
      </c>
      <c r="C320" t="s">
        <v>8</v>
      </c>
      <c r="D320" t="s">
        <v>609</v>
      </c>
      <c r="E320" t="s">
        <v>620</v>
      </c>
      <c r="F320">
        <v>18</v>
      </c>
      <c r="G320">
        <v>28297788</v>
      </c>
      <c r="H320">
        <v>82864224</v>
      </c>
      <c r="I320">
        <v>650.27</v>
      </c>
      <c r="J320">
        <v>634.26</v>
      </c>
    </row>
    <row r="321" spans="1:10" x14ac:dyDescent="0.25">
      <c r="A321" t="s">
        <v>6</v>
      </c>
      <c r="B321" t="s">
        <v>15519</v>
      </c>
      <c r="C321" t="s">
        <v>8</v>
      </c>
      <c r="D321" t="s">
        <v>609</v>
      </c>
      <c r="E321" t="s">
        <v>15520</v>
      </c>
      <c r="F321">
        <v>7</v>
      </c>
      <c r="G321">
        <v>232863</v>
      </c>
      <c r="H321">
        <v>389002</v>
      </c>
      <c r="I321">
        <v>9.49</v>
      </c>
      <c r="J321">
        <v>3</v>
      </c>
    </row>
    <row r="322" spans="1:10" x14ac:dyDescent="0.25">
      <c r="A322" t="s">
        <v>6</v>
      </c>
      <c r="B322" t="s">
        <v>621</v>
      </c>
      <c r="C322" t="s">
        <v>8</v>
      </c>
      <c r="D322" t="s">
        <v>609</v>
      </c>
      <c r="E322" t="s">
        <v>622</v>
      </c>
      <c r="F322">
        <v>34</v>
      </c>
      <c r="G322">
        <v>1180186</v>
      </c>
      <c r="H322">
        <v>2929197</v>
      </c>
      <c r="I322">
        <v>48.04</v>
      </c>
      <c r="J322">
        <v>10.48</v>
      </c>
    </row>
    <row r="323" spans="1:10" x14ac:dyDescent="0.25">
      <c r="A323" t="s">
        <v>6</v>
      </c>
      <c r="B323" t="s">
        <v>623</v>
      </c>
      <c r="C323" t="s">
        <v>8</v>
      </c>
      <c r="D323" t="s">
        <v>609</v>
      </c>
      <c r="E323" t="s">
        <v>624</v>
      </c>
      <c r="F323">
        <v>179</v>
      </c>
      <c r="G323">
        <v>113576752</v>
      </c>
      <c r="H323">
        <v>337287299</v>
      </c>
      <c r="I323">
        <v>2298.64</v>
      </c>
      <c r="J323">
        <v>2107.1999999999998</v>
      </c>
    </row>
    <row r="324" spans="1:10" x14ac:dyDescent="0.25">
      <c r="A324" t="s">
        <v>6</v>
      </c>
      <c r="B324" t="s">
        <v>625</v>
      </c>
      <c r="C324" t="s">
        <v>8</v>
      </c>
      <c r="D324" t="s">
        <v>609</v>
      </c>
      <c r="E324" t="s">
        <v>626</v>
      </c>
      <c r="F324">
        <v>17</v>
      </c>
      <c r="G324">
        <v>529014</v>
      </c>
      <c r="H324">
        <v>4732986</v>
      </c>
      <c r="I324">
        <v>42.34</v>
      </c>
      <c r="J324">
        <v>20.76</v>
      </c>
    </row>
    <row r="325" spans="1:10" x14ac:dyDescent="0.25">
      <c r="A325" t="s">
        <v>6</v>
      </c>
      <c r="B325" t="s">
        <v>627</v>
      </c>
      <c r="C325" t="s">
        <v>8</v>
      </c>
      <c r="D325" t="s">
        <v>609</v>
      </c>
      <c r="E325" t="s">
        <v>628</v>
      </c>
      <c r="F325">
        <v>1</v>
      </c>
      <c r="G325" s="1" t="s">
        <v>16002</v>
      </c>
      <c r="H325" s="1" t="s">
        <v>16002</v>
      </c>
      <c r="I325" s="1" t="s">
        <v>16002</v>
      </c>
      <c r="J325" s="1" t="s">
        <v>16002</v>
      </c>
    </row>
    <row r="326" spans="1:10" x14ac:dyDescent="0.25">
      <c r="A326" t="s">
        <v>6</v>
      </c>
      <c r="B326" t="s">
        <v>629</v>
      </c>
      <c r="C326" t="s">
        <v>8</v>
      </c>
      <c r="D326" t="s">
        <v>609</v>
      </c>
      <c r="E326" t="s">
        <v>630</v>
      </c>
      <c r="F326">
        <v>7</v>
      </c>
      <c r="G326">
        <v>620146</v>
      </c>
      <c r="H326">
        <v>1036050</v>
      </c>
      <c r="I326">
        <v>18.809999999999999</v>
      </c>
      <c r="J326">
        <v>13.37</v>
      </c>
    </row>
    <row r="327" spans="1:10" x14ac:dyDescent="0.25">
      <c r="A327" t="s">
        <v>6</v>
      </c>
      <c r="B327" t="s">
        <v>15521</v>
      </c>
      <c r="C327" t="s">
        <v>8</v>
      </c>
      <c r="D327" t="s">
        <v>609</v>
      </c>
      <c r="E327" t="s">
        <v>15522</v>
      </c>
      <c r="F327">
        <v>11</v>
      </c>
      <c r="G327">
        <v>939406</v>
      </c>
      <c r="H327">
        <v>1763980</v>
      </c>
      <c r="I327">
        <v>30.24</v>
      </c>
      <c r="J327">
        <v>18.989999999999998</v>
      </c>
    </row>
    <row r="328" spans="1:10" x14ac:dyDescent="0.25">
      <c r="A328" t="s">
        <v>6</v>
      </c>
      <c r="B328" t="s">
        <v>15523</v>
      </c>
      <c r="C328" t="s">
        <v>8</v>
      </c>
      <c r="D328" t="s">
        <v>609</v>
      </c>
      <c r="E328" t="s">
        <v>15524</v>
      </c>
      <c r="F328">
        <v>2</v>
      </c>
      <c r="G328" s="1" t="s">
        <v>16002</v>
      </c>
      <c r="H328" s="1" t="s">
        <v>16002</v>
      </c>
      <c r="I328" s="1" t="s">
        <v>16002</v>
      </c>
      <c r="J328" s="1" t="s">
        <v>16002</v>
      </c>
    </row>
    <row r="329" spans="1:10" x14ac:dyDescent="0.25">
      <c r="A329" t="s">
        <v>6</v>
      </c>
      <c r="B329" t="s">
        <v>631</v>
      </c>
      <c r="C329" t="s">
        <v>8</v>
      </c>
      <c r="D329" t="s">
        <v>609</v>
      </c>
      <c r="E329" t="s">
        <v>632</v>
      </c>
      <c r="F329">
        <v>2</v>
      </c>
      <c r="G329" s="1" t="s">
        <v>16002</v>
      </c>
      <c r="H329" s="1" t="s">
        <v>16002</v>
      </c>
      <c r="I329" s="1" t="s">
        <v>16002</v>
      </c>
      <c r="J329" s="1" t="s">
        <v>16002</v>
      </c>
    </row>
    <row r="330" spans="1:10" x14ac:dyDescent="0.25">
      <c r="A330" t="s">
        <v>6</v>
      </c>
      <c r="B330" t="s">
        <v>633</v>
      </c>
      <c r="C330" t="s">
        <v>8</v>
      </c>
      <c r="D330" t="s">
        <v>609</v>
      </c>
      <c r="E330" t="s">
        <v>634</v>
      </c>
      <c r="F330">
        <v>20</v>
      </c>
      <c r="G330">
        <v>7937575</v>
      </c>
      <c r="H330">
        <v>20894138</v>
      </c>
      <c r="I330">
        <v>172.67</v>
      </c>
      <c r="J330">
        <v>153.66999999999999</v>
      </c>
    </row>
    <row r="331" spans="1:10" x14ac:dyDescent="0.25">
      <c r="A331" t="s">
        <v>6</v>
      </c>
      <c r="B331" t="s">
        <v>635</v>
      </c>
      <c r="C331" t="s">
        <v>8</v>
      </c>
      <c r="D331" t="s">
        <v>609</v>
      </c>
      <c r="E331" t="s">
        <v>636</v>
      </c>
      <c r="F331">
        <v>12</v>
      </c>
      <c r="G331">
        <v>28821591</v>
      </c>
      <c r="H331">
        <v>155947238</v>
      </c>
      <c r="I331">
        <v>349.5</v>
      </c>
      <c r="J331">
        <v>335.5</v>
      </c>
    </row>
    <row r="332" spans="1:10" x14ac:dyDescent="0.25">
      <c r="A332" t="s">
        <v>6</v>
      </c>
      <c r="B332" t="s">
        <v>639</v>
      </c>
      <c r="C332" t="s">
        <v>8</v>
      </c>
      <c r="D332" t="s">
        <v>609</v>
      </c>
      <c r="E332" t="s">
        <v>640</v>
      </c>
      <c r="F332">
        <v>3</v>
      </c>
      <c r="G332">
        <v>76255</v>
      </c>
      <c r="H332">
        <v>139480</v>
      </c>
      <c r="I332">
        <v>4</v>
      </c>
      <c r="J332">
        <v>0</v>
      </c>
    </row>
    <row r="333" spans="1:10" x14ac:dyDescent="0.25">
      <c r="A333" t="s">
        <v>6</v>
      </c>
      <c r="B333" t="s">
        <v>641</v>
      </c>
      <c r="C333" t="s">
        <v>8</v>
      </c>
      <c r="D333" t="s">
        <v>609</v>
      </c>
      <c r="E333" t="s">
        <v>642</v>
      </c>
      <c r="F333">
        <v>10</v>
      </c>
      <c r="G333">
        <v>1731857</v>
      </c>
      <c r="H333">
        <v>4223694</v>
      </c>
      <c r="I333">
        <v>32.53</v>
      </c>
      <c r="J333">
        <v>21.53</v>
      </c>
    </row>
    <row r="334" spans="1:10" x14ac:dyDescent="0.25">
      <c r="A334" t="s">
        <v>6</v>
      </c>
      <c r="B334" t="s">
        <v>643</v>
      </c>
      <c r="C334" t="s">
        <v>8</v>
      </c>
      <c r="D334" t="s">
        <v>609</v>
      </c>
      <c r="E334" t="s">
        <v>644</v>
      </c>
      <c r="F334">
        <v>55</v>
      </c>
      <c r="G334">
        <v>8282569</v>
      </c>
      <c r="H334">
        <v>20307285</v>
      </c>
      <c r="I334">
        <v>194.45</v>
      </c>
      <c r="J334">
        <v>140.21</v>
      </c>
    </row>
    <row r="335" spans="1:10" x14ac:dyDescent="0.25">
      <c r="A335" t="s">
        <v>6</v>
      </c>
      <c r="B335" t="s">
        <v>645</v>
      </c>
      <c r="C335" t="s">
        <v>8</v>
      </c>
      <c r="D335" t="s">
        <v>609</v>
      </c>
      <c r="E335" t="s">
        <v>646</v>
      </c>
      <c r="F335">
        <v>2</v>
      </c>
      <c r="G335" s="1" t="s">
        <v>16002</v>
      </c>
      <c r="H335" s="1" t="s">
        <v>16002</v>
      </c>
      <c r="I335" s="1" t="s">
        <v>16002</v>
      </c>
      <c r="J335" s="1" t="s">
        <v>16002</v>
      </c>
    </row>
    <row r="336" spans="1:10" x14ac:dyDescent="0.25">
      <c r="A336" t="s">
        <v>6</v>
      </c>
      <c r="B336" t="s">
        <v>647</v>
      </c>
      <c r="C336" t="s">
        <v>8</v>
      </c>
      <c r="D336" t="s">
        <v>609</v>
      </c>
      <c r="E336" t="s">
        <v>648</v>
      </c>
      <c r="F336">
        <v>6</v>
      </c>
      <c r="G336">
        <v>88317</v>
      </c>
      <c r="H336">
        <v>152418</v>
      </c>
      <c r="I336">
        <v>5</v>
      </c>
      <c r="J336">
        <v>0</v>
      </c>
    </row>
    <row r="337" spans="1:10" x14ac:dyDescent="0.25">
      <c r="A337" t="s">
        <v>6</v>
      </c>
      <c r="B337" t="s">
        <v>649</v>
      </c>
      <c r="C337" t="s">
        <v>8</v>
      </c>
      <c r="D337" t="s">
        <v>609</v>
      </c>
      <c r="E337" t="s">
        <v>650</v>
      </c>
      <c r="F337">
        <v>2</v>
      </c>
      <c r="G337" s="1" t="s">
        <v>16002</v>
      </c>
      <c r="H337" s="1" t="s">
        <v>16002</v>
      </c>
      <c r="I337" s="1" t="s">
        <v>16002</v>
      </c>
      <c r="J337" s="1" t="s">
        <v>16002</v>
      </c>
    </row>
    <row r="338" spans="1:10" x14ac:dyDescent="0.25">
      <c r="A338" t="s">
        <v>6</v>
      </c>
      <c r="B338" t="s">
        <v>651</v>
      </c>
      <c r="C338" t="s">
        <v>8</v>
      </c>
      <c r="D338" t="s">
        <v>609</v>
      </c>
      <c r="E338" t="s">
        <v>652</v>
      </c>
      <c r="F338">
        <v>109</v>
      </c>
      <c r="G338">
        <v>46350535</v>
      </c>
      <c r="H338">
        <v>163124027</v>
      </c>
      <c r="I338">
        <v>642.35</v>
      </c>
      <c r="J338">
        <v>528.96</v>
      </c>
    </row>
    <row r="339" spans="1:10" x14ac:dyDescent="0.25">
      <c r="A339" t="s">
        <v>6</v>
      </c>
      <c r="B339" t="s">
        <v>653</v>
      </c>
      <c r="C339" t="s">
        <v>8</v>
      </c>
      <c r="D339" t="s">
        <v>609</v>
      </c>
      <c r="E339" t="s">
        <v>654</v>
      </c>
      <c r="F339">
        <v>4</v>
      </c>
      <c r="G339">
        <v>835699</v>
      </c>
      <c r="H339">
        <v>2560844</v>
      </c>
      <c r="I339">
        <v>18.7</v>
      </c>
      <c r="J339">
        <v>15.7</v>
      </c>
    </row>
    <row r="340" spans="1:10" x14ac:dyDescent="0.25">
      <c r="A340" t="s">
        <v>6</v>
      </c>
      <c r="B340" t="s">
        <v>655</v>
      </c>
      <c r="C340" t="s">
        <v>8</v>
      </c>
      <c r="D340" t="s">
        <v>609</v>
      </c>
      <c r="E340" t="s">
        <v>656</v>
      </c>
      <c r="F340">
        <v>7</v>
      </c>
      <c r="G340">
        <v>3011576</v>
      </c>
      <c r="H340">
        <v>6009657</v>
      </c>
      <c r="I340">
        <v>33.549999999999997</v>
      </c>
      <c r="J340">
        <v>24.72</v>
      </c>
    </row>
    <row r="341" spans="1:10" x14ac:dyDescent="0.25">
      <c r="A341" t="s">
        <v>6</v>
      </c>
      <c r="B341" t="s">
        <v>657</v>
      </c>
      <c r="C341" t="s">
        <v>8</v>
      </c>
      <c r="D341" t="s">
        <v>609</v>
      </c>
      <c r="E341" t="s">
        <v>658</v>
      </c>
      <c r="F341">
        <v>9</v>
      </c>
      <c r="G341">
        <v>451429</v>
      </c>
      <c r="H341">
        <v>835672</v>
      </c>
      <c r="I341">
        <v>18.68</v>
      </c>
      <c r="J341">
        <v>4.68</v>
      </c>
    </row>
    <row r="342" spans="1:10" x14ac:dyDescent="0.25">
      <c r="A342" t="s">
        <v>6</v>
      </c>
      <c r="B342" t="s">
        <v>659</v>
      </c>
      <c r="C342" t="s">
        <v>8</v>
      </c>
      <c r="D342" t="s">
        <v>609</v>
      </c>
      <c r="E342" t="s">
        <v>660</v>
      </c>
      <c r="F342">
        <v>14</v>
      </c>
      <c r="G342">
        <v>542063</v>
      </c>
      <c r="H342">
        <v>787220</v>
      </c>
      <c r="I342">
        <v>19.46</v>
      </c>
      <c r="J342">
        <v>6.04</v>
      </c>
    </row>
    <row r="343" spans="1:10" x14ac:dyDescent="0.25">
      <c r="A343" t="s">
        <v>6</v>
      </c>
      <c r="B343" t="s">
        <v>661</v>
      </c>
      <c r="C343" t="s">
        <v>8</v>
      </c>
      <c r="D343" t="s">
        <v>609</v>
      </c>
      <c r="E343" t="s">
        <v>662</v>
      </c>
      <c r="F343">
        <v>6</v>
      </c>
      <c r="G343">
        <v>1257213</v>
      </c>
      <c r="H343">
        <v>2899306</v>
      </c>
      <c r="I343">
        <v>24.74</v>
      </c>
      <c r="J343">
        <v>20.43</v>
      </c>
    </row>
    <row r="344" spans="1:10" x14ac:dyDescent="0.25">
      <c r="A344" t="s">
        <v>6</v>
      </c>
      <c r="B344" t="s">
        <v>663</v>
      </c>
      <c r="C344" t="s">
        <v>8</v>
      </c>
      <c r="D344" t="s">
        <v>609</v>
      </c>
      <c r="E344" t="s">
        <v>664</v>
      </c>
      <c r="F344">
        <v>94</v>
      </c>
      <c r="G344">
        <v>22635396</v>
      </c>
      <c r="H344">
        <v>72215959</v>
      </c>
      <c r="I344">
        <v>466.2</v>
      </c>
      <c r="J344">
        <v>346.01</v>
      </c>
    </row>
    <row r="345" spans="1:10" x14ac:dyDescent="0.25">
      <c r="A345" t="s">
        <v>6</v>
      </c>
      <c r="B345" t="s">
        <v>665</v>
      </c>
      <c r="C345" t="s">
        <v>8</v>
      </c>
      <c r="D345" t="s">
        <v>609</v>
      </c>
      <c r="E345" t="s">
        <v>666</v>
      </c>
      <c r="F345">
        <v>11</v>
      </c>
      <c r="G345">
        <v>13287992</v>
      </c>
      <c r="H345">
        <v>48455100</v>
      </c>
      <c r="I345">
        <v>142.63999999999999</v>
      </c>
      <c r="J345">
        <v>127.64</v>
      </c>
    </row>
    <row r="346" spans="1:10" x14ac:dyDescent="0.25">
      <c r="A346" t="s">
        <v>6</v>
      </c>
      <c r="B346" t="s">
        <v>667</v>
      </c>
      <c r="C346" t="s">
        <v>8</v>
      </c>
      <c r="D346" t="s">
        <v>609</v>
      </c>
      <c r="E346" t="s">
        <v>668</v>
      </c>
      <c r="F346">
        <v>2</v>
      </c>
      <c r="G346" s="1" t="s">
        <v>16002</v>
      </c>
      <c r="H346" s="1" t="s">
        <v>16002</v>
      </c>
      <c r="I346" s="1" t="s">
        <v>16002</v>
      </c>
      <c r="J346" s="1" t="s">
        <v>16002</v>
      </c>
    </row>
    <row r="347" spans="1:10" x14ac:dyDescent="0.25">
      <c r="A347" t="s">
        <v>6</v>
      </c>
      <c r="B347" t="s">
        <v>669</v>
      </c>
      <c r="C347" t="s">
        <v>8</v>
      </c>
      <c r="D347" t="s">
        <v>609</v>
      </c>
      <c r="E347" t="s">
        <v>670</v>
      </c>
      <c r="F347">
        <v>6</v>
      </c>
      <c r="G347">
        <v>102530</v>
      </c>
      <c r="H347">
        <v>157945</v>
      </c>
      <c r="I347">
        <v>5.98</v>
      </c>
      <c r="J347">
        <v>0</v>
      </c>
    </row>
    <row r="348" spans="1:10" x14ac:dyDescent="0.25">
      <c r="A348" t="s">
        <v>6</v>
      </c>
      <c r="B348" t="s">
        <v>671</v>
      </c>
      <c r="C348" t="s">
        <v>8</v>
      </c>
      <c r="D348" t="s">
        <v>609</v>
      </c>
      <c r="E348" t="s">
        <v>672</v>
      </c>
      <c r="F348">
        <v>4</v>
      </c>
      <c r="G348">
        <v>67860</v>
      </c>
      <c r="H348">
        <v>238189</v>
      </c>
      <c r="I348">
        <v>5.36</v>
      </c>
      <c r="J348">
        <v>0.36</v>
      </c>
    </row>
    <row r="349" spans="1:10" x14ac:dyDescent="0.25">
      <c r="A349" t="s">
        <v>6</v>
      </c>
      <c r="B349" t="s">
        <v>673</v>
      </c>
      <c r="C349" t="s">
        <v>8</v>
      </c>
      <c r="D349" t="s">
        <v>609</v>
      </c>
      <c r="E349" t="s">
        <v>674</v>
      </c>
      <c r="F349">
        <v>17</v>
      </c>
      <c r="G349">
        <v>3569241</v>
      </c>
      <c r="H349">
        <v>9122891</v>
      </c>
      <c r="I349">
        <v>97.44</v>
      </c>
      <c r="J349">
        <v>75.44</v>
      </c>
    </row>
    <row r="350" spans="1:10" x14ac:dyDescent="0.25">
      <c r="A350" t="s">
        <v>6</v>
      </c>
      <c r="B350" t="s">
        <v>675</v>
      </c>
      <c r="C350" t="s">
        <v>8</v>
      </c>
      <c r="D350" t="s">
        <v>609</v>
      </c>
      <c r="E350" t="s">
        <v>676</v>
      </c>
      <c r="F350">
        <v>3</v>
      </c>
      <c r="G350">
        <v>8183</v>
      </c>
      <c r="H350">
        <v>90067</v>
      </c>
      <c r="I350">
        <v>3.15</v>
      </c>
      <c r="J350">
        <v>0.15</v>
      </c>
    </row>
    <row r="351" spans="1:10" x14ac:dyDescent="0.25">
      <c r="A351" t="s">
        <v>6</v>
      </c>
      <c r="B351" t="s">
        <v>677</v>
      </c>
      <c r="C351" t="s">
        <v>8</v>
      </c>
      <c r="D351" t="s">
        <v>609</v>
      </c>
      <c r="E351" t="s">
        <v>678</v>
      </c>
      <c r="F351">
        <v>57</v>
      </c>
      <c r="G351">
        <v>6217790</v>
      </c>
      <c r="H351">
        <v>21111942</v>
      </c>
      <c r="I351">
        <v>193.4</v>
      </c>
      <c r="J351">
        <v>135.30000000000001</v>
      </c>
    </row>
    <row r="352" spans="1:10" x14ac:dyDescent="0.25">
      <c r="A352" t="s">
        <v>6</v>
      </c>
      <c r="B352" t="s">
        <v>679</v>
      </c>
      <c r="C352" t="s">
        <v>8</v>
      </c>
      <c r="D352" t="s">
        <v>609</v>
      </c>
      <c r="E352" t="s">
        <v>680</v>
      </c>
      <c r="F352">
        <v>14</v>
      </c>
      <c r="G352">
        <v>3576073</v>
      </c>
      <c r="H352">
        <v>8221592</v>
      </c>
      <c r="I352">
        <v>72.86</v>
      </c>
      <c r="J352">
        <v>58.86</v>
      </c>
    </row>
    <row r="353" spans="1:10" x14ac:dyDescent="0.25">
      <c r="A353" t="s">
        <v>6</v>
      </c>
      <c r="B353" t="s">
        <v>681</v>
      </c>
      <c r="C353" t="s">
        <v>8</v>
      </c>
      <c r="D353" t="s">
        <v>609</v>
      </c>
      <c r="E353" t="s">
        <v>682</v>
      </c>
      <c r="F353">
        <v>4</v>
      </c>
      <c r="G353">
        <v>70783</v>
      </c>
      <c r="H353">
        <v>108698</v>
      </c>
      <c r="I353">
        <v>4</v>
      </c>
      <c r="J353">
        <v>0</v>
      </c>
    </row>
    <row r="354" spans="1:10" x14ac:dyDescent="0.25">
      <c r="A354" t="s">
        <v>6</v>
      </c>
      <c r="B354" t="s">
        <v>683</v>
      </c>
      <c r="C354" t="s">
        <v>8</v>
      </c>
      <c r="D354" t="s">
        <v>609</v>
      </c>
      <c r="E354" t="s">
        <v>684</v>
      </c>
      <c r="F354">
        <v>11</v>
      </c>
      <c r="G354">
        <v>4031957</v>
      </c>
      <c r="H354">
        <v>8019665</v>
      </c>
      <c r="I354">
        <v>77.19</v>
      </c>
      <c r="J354">
        <v>63.94</v>
      </c>
    </row>
    <row r="355" spans="1:10" x14ac:dyDescent="0.25">
      <c r="A355" t="s">
        <v>6</v>
      </c>
      <c r="B355" t="s">
        <v>685</v>
      </c>
      <c r="C355" t="s">
        <v>8</v>
      </c>
      <c r="D355" t="s">
        <v>609</v>
      </c>
      <c r="E355" t="s">
        <v>686</v>
      </c>
      <c r="F355">
        <v>4</v>
      </c>
      <c r="G355">
        <v>518522</v>
      </c>
      <c r="H355">
        <v>1922815</v>
      </c>
      <c r="I355">
        <v>10.48</v>
      </c>
      <c r="J355">
        <v>7.48</v>
      </c>
    </row>
    <row r="356" spans="1:10" x14ac:dyDescent="0.25">
      <c r="A356" t="s">
        <v>6</v>
      </c>
      <c r="B356" t="s">
        <v>687</v>
      </c>
      <c r="C356" t="s">
        <v>8</v>
      </c>
      <c r="D356" t="s">
        <v>609</v>
      </c>
      <c r="E356" t="s">
        <v>688</v>
      </c>
      <c r="F356">
        <v>9</v>
      </c>
      <c r="G356">
        <v>911457</v>
      </c>
      <c r="H356">
        <v>2695433</v>
      </c>
      <c r="I356">
        <v>31.08</v>
      </c>
      <c r="J356">
        <v>16.079999999999998</v>
      </c>
    </row>
    <row r="357" spans="1:10" x14ac:dyDescent="0.25">
      <c r="A357" t="s">
        <v>6</v>
      </c>
      <c r="B357" t="s">
        <v>691</v>
      </c>
      <c r="C357" t="s">
        <v>8</v>
      </c>
      <c r="D357" t="s">
        <v>609</v>
      </c>
      <c r="E357" t="s">
        <v>692</v>
      </c>
      <c r="F357">
        <v>12</v>
      </c>
      <c r="G357">
        <v>2833292</v>
      </c>
      <c r="H357">
        <v>8937908</v>
      </c>
      <c r="I357">
        <v>70.87</v>
      </c>
      <c r="J357">
        <v>57.12</v>
      </c>
    </row>
    <row r="358" spans="1:10" x14ac:dyDescent="0.25">
      <c r="A358" t="s">
        <v>6</v>
      </c>
      <c r="B358" t="s">
        <v>693</v>
      </c>
      <c r="C358" t="s">
        <v>8</v>
      </c>
      <c r="D358" t="s">
        <v>609</v>
      </c>
      <c r="E358" t="s">
        <v>694</v>
      </c>
      <c r="F358">
        <v>3</v>
      </c>
      <c r="G358">
        <v>153462</v>
      </c>
      <c r="H358">
        <v>669577</v>
      </c>
      <c r="I358">
        <v>9.15</v>
      </c>
      <c r="J358">
        <v>4.1500000000000004</v>
      </c>
    </row>
    <row r="359" spans="1:10" x14ac:dyDescent="0.25">
      <c r="A359" t="s">
        <v>6</v>
      </c>
      <c r="B359" t="s">
        <v>695</v>
      </c>
      <c r="C359" t="s">
        <v>8</v>
      </c>
      <c r="D359" t="s">
        <v>609</v>
      </c>
      <c r="E359" t="s">
        <v>696</v>
      </c>
      <c r="F359">
        <v>18</v>
      </c>
      <c r="G359">
        <v>593735</v>
      </c>
      <c r="H359">
        <v>890483</v>
      </c>
      <c r="I359">
        <v>23.23</v>
      </c>
      <c r="J359">
        <v>3.39</v>
      </c>
    </row>
    <row r="360" spans="1:10" x14ac:dyDescent="0.25">
      <c r="A360" t="s">
        <v>6</v>
      </c>
      <c r="B360" t="s">
        <v>697</v>
      </c>
      <c r="C360" t="s">
        <v>8</v>
      </c>
      <c r="D360" t="s">
        <v>609</v>
      </c>
      <c r="E360" t="s">
        <v>698</v>
      </c>
      <c r="F360">
        <v>8</v>
      </c>
      <c r="G360">
        <v>1765644</v>
      </c>
      <c r="H360">
        <v>5664823</v>
      </c>
      <c r="I360">
        <v>35.369999999999997</v>
      </c>
      <c r="J360">
        <v>22.43</v>
      </c>
    </row>
    <row r="361" spans="1:10" x14ac:dyDescent="0.25">
      <c r="A361" t="s">
        <v>6</v>
      </c>
      <c r="B361" t="s">
        <v>699</v>
      </c>
      <c r="C361" t="s">
        <v>8</v>
      </c>
      <c r="D361" t="s">
        <v>609</v>
      </c>
      <c r="E361" t="s">
        <v>700</v>
      </c>
      <c r="F361">
        <v>6</v>
      </c>
      <c r="G361">
        <v>144371</v>
      </c>
      <c r="H361">
        <v>302825</v>
      </c>
      <c r="I361">
        <v>7.22</v>
      </c>
      <c r="J361">
        <v>0.22</v>
      </c>
    </row>
    <row r="362" spans="1:10" x14ac:dyDescent="0.25">
      <c r="A362" t="s">
        <v>6</v>
      </c>
      <c r="B362" t="s">
        <v>701</v>
      </c>
      <c r="C362" t="s">
        <v>8</v>
      </c>
      <c r="D362" t="s">
        <v>609</v>
      </c>
      <c r="E362" t="s">
        <v>702</v>
      </c>
      <c r="F362">
        <v>11</v>
      </c>
      <c r="G362">
        <v>546948</v>
      </c>
      <c r="H362">
        <v>1228635</v>
      </c>
      <c r="I362">
        <v>22.74</v>
      </c>
      <c r="J362">
        <v>8.16</v>
      </c>
    </row>
    <row r="363" spans="1:10" x14ac:dyDescent="0.25">
      <c r="A363" t="s">
        <v>6</v>
      </c>
      <c r="B363" t="s">
        <v>703</v>
      </c>
      <c r="C363" t="s">
        <v>8</v>
      </c>
      <c r="D363" t="s">
        <v>609</v>
      </c>
      <c r="E363" t="s">
        <v>704</v>
      </c>
      <c r="F363">
        <v>7</v>
      </c>
      <c r="G363">
        <v>30397285</v>
      </c>
      <c r="H363">
        <v>73322779</v>
      </c>
      <c r="I363">
        <v>275.73</v>
      </c>
      <c r="J363">
        <v>270.73</v>
      </c>
    </row>
    <row r="364" spans="1:10" x14ac:dyDescent="0.25">
      <c r="A364" t="s">
        <v>6</v>
      </c>
      <c r="B364" t="s">
        <v>705</v>
      </c>
      <c r="C364" t="s">
        <v>8</v>
      </c>
      <c r="D364" t="s">
        <v>609</v>
      </c>
      <c r="E364" t="s">
        <v>706</v>
      </c>
      <c r="F364">
        <v>84</v>
      </c>
      <c r="G364">
        <v>25289783</v>
      </c>
      <c r="H364">
        <v>116540000</v>
      </c>
      <c r="I364">
        <v>1034.92</v>
      </c>
      <c r="J364">
        <v>940.07</v>
      </c>
    </row>
    <row r="365" spans="1:10" x14ac:dyDescent="0.25">
      <c r="A365" t="s">
        <v>6</v>
      </c>
      <c r="B365" t="s">
        <v>707</v>
      </c>
      <c r="C365" t="s">
        <v>8</v>
      </c>
      <c r="D365" t="s">
        <v>609</v>
      </c>
      <c r="E365" t="s">
        <v>708</v>
      </c>
      <c r="F365">
        <v>2</v>
      </c>
      <c r="G365" s="1" t="s">
        <v>16002</v>
      </c>
      <c r="H365" s="1" t="s">
        <v>16002</v>
      </c>
      <c r="I365" s="1" t="s">
        <v>16002</v>
      </c>
      <c r="J365" s="1" t="s">
        <v>16002</v>
      </c>
    </row>
    <row r="366" spans="1:10" x14ac:dyDescent="0.25">
      <c r="A366" t="s">
        <v>6</v>
      </c>
      <c r="B366" t="s">
        <v>15529</v>
      </c>
      <c r="C366" t="s">
        <v>8</v>
      </c>
      <c r="D366" t="s">
        <v>609</v>
      </c>
      <c r="E366" t="s">
        <v>15530</v>
      </c>
      <c r="F366">
        <v>2</v>
      </c>
      <c r="G366" s="1" t="s">
        <v>16002</v>
      </c>
      <c r="H366" s="1" t="s">
        <v>16002</v>
      </c>
      <c r="I366" s="1" t="s">
        <v>16002</v>
      </c>
      <c r="J366" s="1" t="s">
        <v>16002</v>
      </c>
    </row>
    <row r="367" spans="1:10" x14ac:dyDescent="0.25">
      <c r="A367" t="s">
        <v>6</v>
      </c>
      <c r="B367" t="s">
        <v>709</v>
      </c>
      <c r="C367" t="s">
        <v>8</v>
      </c>
      <c r="D367" t="s">
        <v>609</v>
      </c>
      <c r="E367" t="s">
        <v>710</v>
      </c>
      <c r="F367">
        <v>3</v>
      </c>
      <c r="G367">
        <v>90956</v>
      </c>
      <c r="H367">
        <v>221389</v>
      </c>
      <c r="I367">
        <v>4</v>
      </c>
      <c r="J367">
        <v>0</v>
      </c>
    </row>
    <row r="368" spans="1:10" x14ac:dyDescent="0.25">
      <c r="A368" t="s">
        <v>6</v>
      </c>
      <c r="B368" t="s">
        <v>711</v>
      </c>
      <c r="C368" t="s">
        <v>8</v>
      </c>
      <c r="D368" t="s">
        <v>609</v>
      </c>
      <c r="E368" t="s">
        <v>712</v>
      </c>
      <c r="F368">
        <v>2</v>
      </c>
      <c r="G368" s="1" t="s">
        <v>16002</v>
      </c>
      <c r="H368" s="1" t="s">
        <v>16002</v>
      </c>
      <c r="I368" s="1" t="s">
        <v>16002</v>
      </c>
      <c r="J368" s="1" t="s">
        <v>16002</v>
      </c>
    </row>
    <row r="369" spans="1:10" x14ac:dyDescent="0.25">
      <c r="A369" t="s">
        <v>6</v>
      </c>
      <c r="B369" t="s">
        <v>15531</v>
      </c>
      <c r="C369" t="s">
        <v>8</v>
      </c>
      <c r="D369" t="s">
        <v>609</v>
      </c>
      <c r="E369" t="s">
        <v>15532</v>
      </c>
      <c r="F369">
        <v>10</v>
      </c>
      <c r="G369">
        <v>549635</v>
      </c>
      <c r="H369">
        <v>899997</v>
      </c>
      <c r="I369">
        <v>13.46</v>
      </c>
      <c r="J369">
        <v>5.1100000000000003</v>
      </c>
    </row>
    <row r="370" spans="1:10" x14ac:dyDescent="0.25">
      <c r="A370" t="s">
        <v>6</v>
      </c>
      <c r="B370" t="s">
        <v>713</v>
      </c>
      <c r="C370" t="s">
        <v>8</v>
      </c>
      <c r="D370" t="s">
        <v>609</v>
      </c>
      <c r="E370" t="s">
        <v>714</v>
      </c>
      <c r="F370">
        <v>9</v>
      </c>
      <c r="G370">
        <v>588652</v>
      </c>
      <c r="H370">
        <v>1292426</v>
      </c>
      <c r="I370">
        <v>16.54</v>
      </c>
      <c r="J370">
        <v>6.54</v>
      </c>
    </row>
    <row r="371" spans="1:10" x14ac:dyDescent="0.25">
      <c r="A371" t="s">
        <v>6</v>
      </c>
      <c r="B371" t="s">
        <v>717</v>
      </c>
      <c r="C371" t="s">
        <v>8</v>
      </c>
      <c r="D371" t="s">
        <v>609</v>
      </c>
      <c r="E371" t="s">
        <v>718</v>
      </c>
      <c r="F371">
        <v>32</v>
      </c>
      <c r="G371">
        <v>2178930</v>
      </c>
      <c r="H371">
        <v>5485778</v>
      </c>
      <c r="I371">
        <v>70.599999999999994</v>
      </c>
      <c r="J371">
        <v>29.76</v>
      </c>
    </row>
    <row r="372" spans="1:10" x14ac:dyDescent="0.25">
      <c r="A372" t="s">
        <v>6</v>
      </c>
      <c r="B372" t="s">
        <v>719</v>
      </c>
      <c r="C372" t="s">
        <v>8</v>
      </c>
      <c r="D372" t="s">
        <v>609</v>
      </c>
      <c r="E372" t="s">
        <v>720</v>
      </c>
      <c r="F372">
        <v>4</v>
      </c>
      <c r="G372">
        <v>74772</v>
      </c>
      <c r="H372">
        <v>239611</v>
      </c>
      <c r="I372">
        <v>3.9</v>
      </c>
      <c r="J372">
        <v>1.82</v>
      </c>
    </row>
    <row r="373" spans="1:10" x14ac:dyDescent="0.25">
      <c r="A373" t="s">
        <v>6</v>
      </c>
      <c r="B373" t="s">
        <v>721</v>
      </c>
      <c r="C373" t="s">
        <v>8</v>
      </c>
      <c r="D373" t="s">
        <v>609</v>
      </c>
      <c r="E373" t="s">
        <v>722</v>
      </c>
      <c r="F373">
        <v>8</v>
      </c>
      <c r="G373">
        <v>366940</v>
      </c>
      <c r="H373">
        <v>727507</v>
      </c>
      <c r="I373">
        <v>14</v>
      </c>
      <c r="J373">
        <v>2</v>
      </c>
    </row>
    <row r="374" spans="1:10" x14ac:dyDescent="0.25">
      <c r="A374" t="s">
        <v>6</v>
      </c>
      <c r="B374" t="s">
        <v>723</v>
      </c>
      <c r="C374" t="s">
        <v>8</v>
      </c>
      <c r="D374" t="s">
        <v>609</v>
      </c>
      <c r="E374" t="s">
        <v>724</v>
      </c>
      <c r="F374">
        <v>19</v>
      </c>
      <c r="G374">
        <v>4125323</v>
      </c>
      <c r="H374">
        <v>23305745</v>
      </c>
      <c r="I374">
        <v>111.15</v>
      </c>
      <c r="J374">
        <v>86.15</v>
      </c>
    </row>
    <row r="375" spans="1:10" x14ac:dyDescent="0.25">
      <c r="A375" t="s">
        <v>6</v>
      </c>
      <c r="B375" t="s">
        <v>727</v>
      </c>
      <c r="C375" t="s">
        <v>8</v>
      </c>
      <c r="D375" t="s">
        <v>609</v>
      </c>
      <c r="E375" t="s">
        <v>728</v>
      </c>
      <c r="F375">
        <v>35</v>
      </c>
      <c r="G375">
        <v>4444491</v>
      </c>
      <c r="H375">
        <v>12007110</v>
      </c>
      <c r="I375">
        <v>92.24</v>
      </c>
      <c r="J375">
        <v>48.59</v>
      </c>
    </row>
    <row r="376" spans="1:10" x14ac:dyDescent="0.25">
      <c r="A376" t="s">
        <v>6</v>
      </c>
      <c r="B376" t="s">
        <v>729</v>
      </c>
      <c r="C376" t="s">
        <v>8</v>
      </c>
      <c r="D376" t="s">
        <v>609</v>
      </c>
      <c r="E376" t="s">
        <v>730</v>
      </c>
      <c r="F376">
        <v>11</v>
      </c>
      <c r="G376">
        <v>677878</v>
      </c>
      <c r="H376">
        <v>1148624</v>
      </c>
      <c r="I376">
        <v>20</v>
      </c>
      <c r="J376">
        <v>8</v>
      </c>
    </row>
    <row r="377" spans="1:10" x14ac:dyDescent="0.25">
      <c r="A377" t="s">
        <v>6</v>
      </c>
      <c r="B377" t="s">
        <v>731</v>
      </c>
      <c r="C377" t="s">
        <v>8</v>
      </c>
      <c r="D377" t="s">
        <v>609</v>
      </c>
      <c r="E377" t="s">
        <v>732</v>
      </c>
      <c r="F377">
        <v>63</v>
      </c>
      <c r="G377">
        <v>26943243</v>
      </c>
      <c r="H377">
        <v>92704205</v>
      </c>
      <c r="I377">
        <v>614.44000000000005</v>
      </c>
      <c r="J377">
        <v>556.53</v>
      </c>
    </row>
    <row r="378" spans="1:10" x14ac:dyDescent="0.25">
      <c r="A378" t="s">
        <v>6</v>
      </c>
      <c r="B378" t="s">
        <v>733</v>
      </c>
      <c r="C378" t="s">
        <v>8</v>
      </c>
      <c r="D378" t="s">
        <v>609</v>
      </c>
      <c r="E378" t="s">
        <v>734</v>
      </c>
      <c r="F378">
        <v>17</v>
      </c>
      <c r="G378">
        <v>4995046</v>
      </c>
      <c r="H378">
        <v>12137415</v>
      </c>
      <c r="I378">
        <v>89.92</v>
      </c>
      <c r="J378">
        <v>66.19</v>
      </c>
    </row>
    <row r="379" spans="1:10" x14ac:dyDescent="0.25">
      <c r="A379" t="s">
        <v>6</v>
      </c>
      <c r="B379" t="s">
        <v>735</v>
      </c>
      <c r="C379" t="s">
        <v>8</v>
      </c>
      <c r="D379" t="s">
        <v>609</v>
      </c>
      <c r="E379" t="s">
        <v>736</v>
      </c>
      <c r="F379">
        <v>10</v>
      </c>
      <c r="G379">
        <v>111782</v>
      </c>
      <c r="H379">
        <v>769396</v>
      </c>
      <c r="I379">
        <v>10.08</v>
      </c>
      <c r="J379">
        <v>1</v>
      </c>
    </row>
    <row r="380" spans="1:10" x14ac:dyDescent="0.25">
      <c r="A380" t="s">
        <v>6</v>
      </c>
      <c r="B380" t="s">
        <v>737</v>
      </c>
      <c r="C380" t="s">
        <v>8</v>
      </c>
      <c r="D380" t="s">
        <v>609</v>
      </c>
      <c r="E380" t="s">
        <v>738</v>
      </c>
      <c r="F380">
        <v>74</v>
      </c>
      <c r="G380">
        <v>42893821</v>
      </c>
      <c r="H380">
        <v>147822999</v>
      </c>
      <c r="I380">
        <v>828.71</v>
      </c>
      <c r="J380">
        <v>745.86</v>
      </c>
    </row>
    <row r="381" spans="1:10" x14ac:dyDescent="0.25">
      <c r="A381" t="s">
        <v>6</v>
      </c>
      <c r="B381" t="s">
        <v>739</v>
      </c>
      <c r="C381" t="s">
        <v>8</v>
      </c>
      <c r="D381" t="s">
        <v>609</v>
      </c>
      <c r="E381" t="s">
        <v>740</v>
      </c>
      <c r="F381">
        <v>9</v>
      </c>
      <c r="G381">
        <v>480421</v>
      </c>
      <c r="H381">
        <v>983036</v>
      </c>
      <c r="I381">
        <v>20.92</v>
      </c>
      <c r="J381">
        <v>8.92</v>
      </c>
    </row>
    <row r="382" spans="1:10" x14ac:dyDescent="0.25">
      <c r="A382" t="s">
        <v>6</v>
      </c>
      <c r="B382" t="s">
        <v>741</v>
      </c>
      <c r="C382" t="s">
        <v>8</v>
      </c>
      <c r="D382" t="s">
        <v>609</v>
      </c>
      <c r="E382" t="s">
        <v>742</v>
      </c>
      <c r="F382">
        <v>7</v>
      </c>
      <c r="G382">
        <v>303480</v>
      </c>
      <c r="H382">
        <v>748328</v>
      </c>
      <c r="I382">
        <v>11.41</v>
      </c>
      <c r="J382">
        <v>5</v>
      </c>
    </row>
    <row r="383" spans="1:10" x14ac:dyDescent="0.25">
      <c r="A383" t="s">
        <v>6</v>
      </c>
      <c r="B383" t="s">
        <v>743</v>
      </c>
      <c r="C383" t="s">
        <v>8</v>
      </c>
      <c r="D383" t="s">
        <v>609</v>
      </c>
      <c r="E383" t="s">
        <v>744</v>
      </c>
      <c r="F383">
        <v>100</v>
      </c>
      <c r="G383">
        <v>20749190</v>
      </c>
      <c r="H383">
        <v>68106403</v>
      </c>
      <c r="I383">
        <v>454.43</v>
      </c>
      <c r="J383">
        <v>345.95</v>
      </c>
    </row>
    <row r="384" spans="1:10" x14ac:dyDescent="0.25">
      <c r="A384" t="s">
        <v>6</v>
      </c>
      <c r="B384" t="s">
        <v>745</v>
      </c>
      <c r="C384" t="s">
        <v>8</v>
      </c>
      <c r="D384" t="s">
        <v>609</v>
      </c>
      <c r="E384" t="s">
        <v>746</v>
      </c>
      <c r="F384">
        <v>35</v>
      </c>
      <c r="G384">
        <v>11914812</v>
      </c>
      <c r="H384">
        <v>55819917</v>
      </c>
      <c r="I384">
        <v>290.8</v>
      </c>
      <c r="J384">
        <v>254.63</v>
      </c>
    </row>
    <row r="385" spans="1:10" x14ac:dyDescent="0.25">
      <c r="A385" t="s">
        <v>6</v>
      </c>
      <c r="B385" t="s">
        <v>747</v>
      </c>
      <c r="C385" t="s">
        <v>8</v>
      </c>
      <c r="D385" t="s">
        <v>609</v>
      </c>
      <c r="E385" t="s">
        <v>748</v>
      </c>
      <c r="F385">
        <v>72</v>
      </c>
      <c r="G385">
        <v>46015924</v>
      </c>
      <c r="H385">
        <v>146254921</v>
      </c>
      <c r="I385">
        <v>717.31</v>
      </c>
      <c r="J385">
        <v>637.04</v>
      </c>
    </row>
    <row r="386" spans="1:10" x14ac:dyDescent="0.25">
      <c r="A386" t="s">
        <v>6</v>
      </c>
      <c r="B386" t="s">
        <v>749</v>
      </c>
      <c r="C386" t="s">
        <v>8</v>
      </c>
      <c r="D386" t="s">
        <v>609</v>
      </c>
      <c r="E386" t="s">
        <v>750</v>
      </c>
      <c r="F386">
        <v>176</v>
      </c>
      <c r="G386">
        <v>85409960</v>
      </c>
      <c r="H386">
        <v>256946368</v>
      </c>
      <c r="I386">
        <v>1445.47</v>
      </c>
      <c r="J386">
        <v>1243.3499999999999</v>
      </c>
    </row>
    <row r="387" spans="1:10" x14ac:dyDescent="0.25">
      <c r="A387" t="s">
        <v>6</v>
      </c>
      <c r="B387" t="s">
        <v>751</v>
      </c>
      <c r="C387" t="s">
        <v>8</v>
      </c>
      <c r="D387" t="s">
        <v>609</v>
      </c>
      <c r="E387" t="s">
        <v>609</v>
      </c>
      <c r="F387">
        <v>341</v>
      </c>
      <c r="G387">
        <v>36532071</v>
      </c>
      <c r="H387">
        <v>112912093</v>
      </c>
      <c r="I387">
        <v>1206.0999999999999</v>
      </c>
      <c r="J387">
        <v>851.56</v>
      </c>
    </row>
    <row r="388" spans="1:10" x14ac:dyDescent="0.25">
      <c r="A388" t="s">
        <v>6</v>
      </c>
      <c r="B388" t="s">
        <v>752</v>
      </c>
      <c r="C388" t="s">
        <v>8</v>
      </c>
      <c r="D388" t="s">
        <v>609</v>
      </c>
      <c r="E388" t="s">
        <v>753</v>
      </c>
      <c r="F388">
        <v>4</v>
      </c>
      <c r="G388">
        <v>138472</v>
      </c>
      <c r="H388">
        <v>270074</v>
      </c>
      <c r="I388">
        <v>7.69</v>
      </c>
      <c r="J388">
        <v>1.25</v>
      </c>
    </row>
    <row r="389" spans="1:10" x14ac:dyDescent="0.25">
      <c r="A389" t="s">
        <v>6</v>
      </c>
      <c r="B389" t="s">
        <v>754</v>
      </c>
      <c r="C389" t="s">
        <v>8</v>
      </c>
      <c r="D389" t="s">
        <v>609</v>
      </c>
      <c r="E389" t="s">
        <v>755</v>
      </c>
      <c r="F389">
        <v>12</v>
      </c>
      <c r="G389">
        <v>612212</v>
      </c>
      <c r="H389">
        <v>1074987</v>
      </c>
      <c r="I389">
        <v>20.14</v>
      </c>
      <c r="J389">
        <v>8.14</v>
      </c>
    </row>
    <row r="390" spans="1:10" x14ac:dyDescent="0.25">
      <c r="A390" t="s">
        <v>6</v>
      </c>
      <c r="B390" t="s">
        <v>15984</v>
      </c>
      <c r="C390" t="s">
        <v>8</v>
      </c>
      <c r="D390" t="s">
        <v>609</v>
      </c>
      <c r="E390" t="s">
        <v>15985</v>
      </c>
      <c r="F390">
        <v>5</v>
      </c>
      <c r="G390">
        <v>240749</v>
      </c>
      <c r="H390">
        <v>428065</v>
      </c>
      <c r="I390">
        <v>8</v>
      </c>
      <c r="J390">
        <v>2</v>
      </c>
    </row>
    <row r="391" spans="1:10" x14ac:dyDescent="0.25">
      <c r="A391" t="s">
        <v>6</v>
      </c>
      <c r="B391" t="s">
        <v>756</v>
      </c>
      <c r="C391" t="s">
        <v>8</v>
      </c>
      <c r="D391" t="s">
        <v>757</v>
      </c>
      <c r="E391" t="s">
        <v>758</v>
      </c>
      <c r="F391">
        <v>23</v>
      </c>
      <c r="G391">
        <v>3828482</v>
      </c>
      <c r="H391">
        <v>9415732</v>
      </c>
      <c r="I391">
        <v>77.7</v>
      </c>
      <c r="J391">
        <v>50.28</v>
      </c>
    </row>
    <row r="392" spans="1:10" x14ac:dyDescent="0.25">
      <c r="A392" t="s">
        <v>6</v>
      </c>
      <c r="B392" t="s">
        <v>759</v>
      </c>
      <c r="C392" t="s">
        <v>8</v>
      </c>
      <c r="D392" t="s">
        <v>757</v>
      </c>
      <c r="E392" t="s">
        <v>760</v>
      </c>
      <c r="F392">
        <v>7</v>
      </c>
      <c r="G392">
        <v>581030</v>
      </c>
      <c r="H392">
        <v>1314935</v>
      </c>
      <c r="I392">
        <v>15.53</v>
      </c>
      <c r="J392">
        <v>7.53</v>
      </c>
    </row>
    <row r="393" spans="1:10" x14ac:dyDescent="0.25">
      <c r="A393" t="s">
        <v>6</v>
      </c>
      <c r="B393" t="s">
        <v>761</v>
      </c>
      <c r="C393" t="s">
        <v>8</v>
      </c>
      <c r="D393" t="s">
        <v>757</v>
      </c>
      <c r="E393" t="s">
        <v>762</v>
      </c>
      <c r="F393">
        <v>36</v>
      </c>
      <c r="G393">
        <v>13145855</v>
      </c>
      <c r="H393">
        <v>43140470</v>
      </c>
      <c r="I393">
        <v>205.3</v>
      </c>
      <c r="J393">
        <v>165.3</v>
      </c>
    </row>
    <row r="394" spans="1:10" x14ac:dyDescent="0.25">
      <c r="A394" t="s">
        <v>6</v>
      </c>
      <c r="B394" t="s">
        <v>763</v>
      </c>
      <c r="C394" t="s">
        <v>8</v>
      </c>
      <c r="D394" t="s">
        <v>757</v>
      </c>
      <c r="E394" t="s">
        <v>764</v>
      </c>
      <c r="F394">
        <v>149</v>
      </c>
      <c r="G394">
        <v>12198540</v>
      </c>
      <c r="H394">
        <v>143754311</v>
      </c>
      <c r="I394">
        <v>421.52</v>
      </c>
      <c r="J394">
        <v>278.64999999999998</v>
      </c>
    </row>
    <row r="395" spans="1:10" x14ac:dyDescent="0.25">
      <c r="A395" t="s">
        <v>6</v>
      </c>
      <c r="B395" t="s">
        <v>765</v>
      </c>
      <c r="C395" t="s">
        <v>8</v>
      </c>
      <c r="D395" t="s">
        <v>757</v>
      </c>
      <c r="E395" t="s">
        <v>766</v>
      </c>
      <c r="F395">
        <v>6</v>
      </c>
      <c r="G395">
        <v>310578</v>
      </c>
      <c r="H395">
        <v>579758</v>
      </c>
      <c r="I395">
        <v>9.93</v>
      </c>
      <c r="J395">
        <v>2.93</v>
      </c>
    </row>
    <row r="396" spans="1:10" x14ac:dyDescent="0.25">
      <c r="A396" t="s">
        <v>6</v>
      </c>
      <c r="B396" t="s">
        <v>767</v>
      </c>
      <c r="C396" t="s">
        <v>8</v>
      </c>
      <c r="D396" t="s">
        <v>757</v>
      </c>
      <c r="E396" t="s">
        <v>768</v>
      </c>
      <c r="F396">
        <v>91</v>
      </c>
      <c r="G396">
        <v>19711098</v>
      </c>
      <c r="H396">
        <v>56208018</v>
      </c>
      <c r="I396">
        <v>483.19</v>
      </c>
      <c r="J396">
        <v>388.54</v>
      </c>
    </row>
    <row r="397" spans="1:10" x14ac:dyDescent="0.25">
      <c r="A397" t="s">
        <v>6</v>
      </c>
      <c r="B397" t="s">
        <v>769</v>
      </c>
      <c r="C397" t="s">
        <v>8</v>
      </c>
      <c r="D397" t="s">
        <v>757</v>
      </c>
      <c r="E397" t="s">
        <v>770</v>
      </c>
      <c r="F397">
        <v>7</v>
      </c>
      <c r="G397">
        <v>305846</v>
      </c>
      <c r="H397">
        <v>1116449</v>
      </c>
      <c r="I397">
        <v>10.98</v>
      </c>
      <c r="J397">
        <v>4</v>
      </c>
    </row>
    <row r="398" spans="1:10" x14ac:dyDescent="0.25">
      <c r="A398" t="s">
        <v>6</v>
      </c>
      <c r="B398" t="s">
        <v>771</v>
      </c>
      <c r="C398" t="s">
        <v>8</v>
      </c>
      <c r="D398" t="s">
        <v>757</v>
      </c>
      <c r="E398" t="s">
        <v>772</v>
      </c>
      <c r="F398">
        <v>33</v>
      </c>
      <c r="G398">
        <v>9429233</v>
      </c>
      <c r="H398">
        <v>36175601</v>
      </c>
      <c r="I398">
        <v>186.78</v>
      </c>
      <c r="J398">
        <v>155.53</v>
      </c>
    </row>
    <row r="399" spans="1:10" x14ac:dyDescent="0.25">
      <c r="A399" t="s">
        <v>6</v>
      </c>
      <c r="B399" t="s">
        <v>773</v>
      </c>
      <c r="C399" t="s">
        <v>8</v>
      </c>
      <c r="D399" t="s">
        <v>757</v>
      </c>
      <c r="E399" t="s">
        <v>774</v>
      </c>
      <c r="F399">
        <v>23</v>
      </c>
      <c r="G399">
        <v>2661440</v>
      </c>
      <c r="H399">
        <v>5492869</v>
      </c>
      <c r="I399">
        <v>71.31</v>
      </c>
      <c r="J399">
        <v>44.23</v>
      </c>
    </row>
    <row r="400" spans="1:10" x14ac:dyDescent="0.25">
      <c r="A400" t="s">
        <v>6</v>
      </c>
      <c r="B400" t="s">
        <v>775</v>
      </c>
      <c r="C400" t="s">
        <v>8</v>
      </c>
      <c r="D400" t="s">
        <v>757</v>
      </c>
      <c r="E400" t="s">
        <v>776</v>
      </c>
      <c r="F400">
        <v>26</v>
      </c>
      <c r="G400">
        <v>12925450</v>
      </c>
      <c r="H400">
        <v>35507120</v>
      </c>
      <c r="I400">
        <v>254.48</v>
      </c>
      <c r="J400">
        <v>218.69</v>
      </c>
    </row>
    <row r="401" spans="1:10" x14ac:dyDescent="0.25">
      <c r="A401" t="s">
        <v>6</v>
      </c>
      <c r="B401" t="s">
        <v>777</v>
      </c>
      <c r="C401" t="s">
        <v>8</v>
      </c>
      <c r="D401" t="s">
        <v>757</v>
      </c>
      <c r="E401" t="s">
        <v>778</v>
      </c>
      <c r="F401">
        <v>23</v>
      </c>
      <c r="G401">
        <v>22213398</v>
      </c>
      <c r="H401">
        <v>75379442</v>
      </c>
      <c r="I401">
        <v>146.72999999999999</v>
      </c>
      <c r="J401">
        <v>118.06</v>
      </c>
    </row>
    <row r="402" spans="1:10" x14ac:dyDescent="0.25">
      <c r="A402" t="s">
        <v>6</v>
      </c>
      <c r="B402" t="s">
        <v>779</v>
      </c>
      <c r="C402" t="s">
        <v>8</v>
      </c>
      <c r="D402" t="s">
        <v>757</v>
      </c>
      <c r="E402" t="s">
        <v>780</v>
      </c>
      <c r="F402">
        <v>307</v>
      </c>
      <c r="G402">
        <v>77832663</v>
      </c>
      <c r="H402">
        <v>279027884</v>
      </c>
      <c r="I402">
        <v>1504.21</v>
      </c>
      <c r="J402">
        <v>1181.57</v>
      </c>
    </row>
    <row r="403" spans="1:10" x14ac:dyDescent="0.25">
      <c r="A403" t="s">
        <v>6</v>
      </c>
      <c r="B403" t="s">
        <v>781</v>
      </c>
      <c r="C403" t="s">
        <v>8</v>
      </c>
      <c r="D403" t="s">
        <v>757</v>
      </c>
      <c r="E403" t="s">
        <v>782</v>
      </c>
      <c r="F403">
        <v>117</v>
      </c>
      <c r="G403">
        <v>26045022</v>
      </c>
      <c r="H403">
        <v>79874524</v>
      </c>
      <c r="I403">
        <v>533.41</v>
      </c>
      <c r="J403">
        <v>406.39</v>
      </c>
    </row>
    <row r="404" spans="1:10" x14ac:dyDescent="0.25">
      <c r="A404" t="s">
        <v>6</v>
      </c>
      <c r="B404" t="s">
        <v>783</v>
      </c>
      <c r="C404" t="s">
        <v>8</v>
      </c>
      <c r="D404" t="s">
        <v>757</v>
      </c>
      <c r="E404" t="s">
        <v>784</v>
      </c>
      <c r="F404">
        <v>50</v>
      </c>
      <c r="G404">
        <v>29243565</v>
      </c>
      <c r="H404">
        <v>102861822</v>
      </c>
      <c r="I404">
        <v>420.49</v>
      </c>
      <c r="J404">
        <v>353.62</v>
      </c>
    </row>
    <row r="405" spans="1:10" x14ac:dyDescent="0.25">
      <c r="A405" t="s">
        <v>6</v>
      </c>
      <c r="B405" t="s">
        <v>785</v>
      </c>
      <c r="C405" t="s">
        <v>8</v>
      </c>
      <c r="D405" t="s">
        <v>757</v>
      </c>
      <c r="E405" t="s">
        <v>786</v>
      </c>
      <c r="F405">
        <v>15</v>
      </c>
      <c r="G405">
        <v>3214326</v>
      </c>
      <c r="H405">
        <v>8994516</v>
      </c>
      <c r="I405">
        <v>67.760000000000005</v>
      </c>
      <c r="J405">
        <v>49.58</v>
      </c>
    </row>
    <row r="406" spans="1:10" x14ac:dyDescent="0.25">
      <c r="A406" t="s">
        <v>6</v>
      </c>
      <c r="B406" t="s">
        <v>787</v>
      </c>
      <c r="C406" t="s">
        <v>8</v>
      </c>
      <c r="D406" t="s">
        <v>757</v>
      </c>
      <c r="E406" t="s">
        <v>788</v>
      </c>
      <c r="F406">
        <v>29</v>
      </c>
      <c r="G406">
        <v>5022882</v>
      </c>
      <c r="H406">
        <v>12351199</v>
      </c>
      <c r="I406">
        <v>121.71</v>
      </c>
      <c r="J406">
        <v>84.2</v>
      </c>
    </row>
    <row r="407" spans="1:10" x14ac:dyDescent="0.25">
      <c r="A407" t="s">
        <v>6</v>
      </c>
      <c r="B407" t="s">
        <v>789</v>
      </c>
      <c r="C407" t="s">
        <v>8</v>
      </c>
      <c r="D407" t="s">
        <v>757</v>
      </c>
      <c r="E407" t="s">
        <v>790</v>
      </c>
      <c r="F407">
        <v>112</v>
      </c>
      <c r="G407">
        <v>106206443</v>
      </c>
      <c r="H407">
        <v>316204066</v>
      </c>
      <c r="I407">
        <v>1326.84</v>
      </c>
      <c r="J407">
        <v>1202.56</v>
      </c>
    </row>
    <row r="408" spans="1:10" x14ac:dyDescent="0.25">
      <c r="A408" t="s">
        <v>6</v>
      </c>
      <c r="B408" t="s">
        <v>791</v>
      </c>
      <c r="C408" t="s">
        <v>8</v>
      </c>
      <c r="D408" t="s">
        <v>757</v>
      </c>
      <c r="E408" t="s">
        <v>792</v>
      </c>
      <c r="F408">
        <v>26</v>
      </c>
      <c r="G408">
        <v>2151555</v>
      </c>
      <c r="H408">
        <v>4874024</v>
      </c>
      <c r="I408">
        <v>82.45</v>
      </c>
      <c r="J408">
        <v>50.58</v>
      </c>
    </row>
    <row r="409" spans="1:10" x14ac:dyDescent="0.25">
      <c r="A409" t="s">
        <v>6</v>
      </c>
      <c r="B409" t="s">
        <v>793</v>
      </c>
      <c r="C409" t="s">
        <v>8</v>
      </c>
      <c r="D409" t="s">
        <v>757</v>
      </c>
      <c r="E409" t="s">
        <v>794</v>
      </c>
      <c r="F409">
        <v>9</v>
      </c>
      <c r="G409">
        <v>919761</v>
      </c>
      <c r="H409">
        <v>2896019</v>
      </c>
      <c r="I409">
        <v>23.76</v>
      </c>
      <c r="J409">
        <v>16.760000000000002</v>
      </c>
    </row>
    <row r="410" spans="1:10" x14ac:dyDescent="0.25">
      <c r="A410" t="s">
        <v>6</v>
      </c>
      <c r="B410" t="s">
        <v>795</v>
      </c>
      <c r="C410" t="s">
        <v>8</v>
      </c>
      <c r="D410" t="s">
        <v>757</v>
      </c>
      <c r="E410" t="s">
        <v>796</v>
      </c>
      <c r="F410">
        <v>12</v>
      </c>
      <c r="G410">
        <v>358820</v>
      </c>
      <c r="H410">
        <v>792208</v>
      </c>
      <c r="I410">
        <v>15.64</v>
      </c>
      <c r="J410">
        <v>1.86</v>
      </c>
    </row>
    <row r="411" spans="1:10" x14ac:dyDescent="0.25">
      <c r="A411" t="s">
        <v>6</v>
      </c>
      <c r="B411" t="s">
        <v>797</v>
      </c>
      <c r="C411" t="s">
        <v>8</v>
      </c>
      <c r="D411" t="s">
        <v>757</v>
      </c>
      <c r="E411" t="s">
        <v>798</v>
      </c>
      <c r="F411">
        <v>15</v>
      </c>
      <c r="G411">
        <v>26036710</v>
      </c>
      <c r="H411">
        <v>77507604</v>
      </c>
      <c r="I411">
        <v>354.31</v>
      </c>
      <c r="J411">
        <v>338.54</v>
      </c>
    </row>
    <row r="412" spans="1:10" x14ac:dyDescent="0.25">
      <c r="A412" t="s">
        <v>6</v>
      </c>
      <c r="B412" t="s">
        <v>799</v>
      </c>
      <c r="C412" t="s">
        <v>8</v>
      </c>
      <c r="D412" t="s">
        <v>757</v>
      </c>
      <c r="E412" t="s">
        <v>800</v>
      </c>
      <c r="F412">
        <v>7</v>
      </c>
      <c r="G412">
        <v>6002366</v>
      </c>
      <c r="H412">
        <v>21232884</v>
      </c>
      <c r="I412">
        <v>115.32</v>
      </c>
      <c r="J412">
        <v>106.32</v>
      </c>
    </row>
    <row r="413" spans="1:10" x14ac:dyDescent="0.25">
      <c r="A413" t="s">
        <v>6</v>
      </c>
      <c r="B413" t="s">
        <v>801</v>
      </c>
      <c r="C413" t="s">
        <v>8</v>
      </c>
      <c r="D413" t="s">
        <v>757</v>
      </c>
      <c r="E413" t="s">
        <v>802</v>
      </c>
      <c r="F413">
        <v>2</v>
      </c>
      <c r="G413" s="1" t="s">
        <v>16002</v>
      </c>
      <c r="H413" s="1" t="s">
        <v>16002</v>
      </c>
      <c r="I413" s="1" t="s">
        <v>16002</v>
      </c>
      <c r="J413" s="1" t="s">
        <v>16002</v>
      </c>
    </row>
    <row r="414" spans="1:10" x14ac:dyDescent="0.25">
      <c r="A414" t="s">
        <v>6</v>
      </c>
      <c r="B414" t="s">
        <v>803</v>
      </c>
      <c r="C414" t="s">
        <v>8</v>
      </c>
      <c r="D414" t="s">
        <v>757</v>
      </c>
      <c r="E414" t="s">
        <v>804</v>
      </c>
      <c r="F414">
        <v>152</v>
      </c>
      <c r="G414">
        <v>33281470</v>
      </c>
      <c r="H414">
        <v>92345368</v>
      </c>
      <c r="I414">
        <v>655.97</v>
      </c>
      <c r="J414">
        <v>501.86</v>
      </c>
    </row>
    <row r="415" spans="1:10" x14ac:dyDescent="0.25">
      <c r="A415" t="s">
        <v>6</v>
      </c>
      <c r="B415" t="s">
        <v>805</v>
      </c>
      <c r="C415" t="s">
        <v>8</v>
      </c>
      <c r="D415" t="s">
        <v>757</v>
      </c>
      <c r="E415" t="s">
        <v>806</v>
      </c>
      <c r="F415">
        <v>6</v>
      </c>
      <c r="G415">
        <v>1815067</v>
      </c>
      <c r="H415">
        <v>3649484</v>
      </c>
      <c r="I415">
        <v>44.3</v>
      </c>
      <c r="J415">
        <v>36.299999999999997</v>
      </c>
    </row>
    <row r="416" spans="1:10" x14ac:dyDescent="0.25">
      <c r="A416" t="s">
        <v>6</v>
      </c>
      <c r="B416" t="s">
        <v>807</v>
      </c>
      <c r="C416" t="s">
        <v>8</v>
      </c>
      <c r="D416" t="s">
        <v>757</v>
      </c>
      <c r="E416" t="s">
        <v>808</v>
      </c>
      <c r="F416">
        <v>15</v>
      </c>
      <c r="G416">
        <v>1360096</v>
      </c>
      <c r="H416">
        <v>3204039</v>
      </c>
      <c r="I416">
        <v>54.16</v>
      </c>
      <c r="J416">
        <v>36.159999999999997</v>
      </c>
    </row>
    <row r="417" spans="1:10" x14ac:dyDescent="0.25">
      <c r="A417" t="s">
        <v>6</v>
      </c>
      <c r="B417" t="s">
        <v>809</v>
      </c>
      <c r="C417" t="s">
        <v>8</v>
      </c>
      <c r="D417" t="s">
        <v>757</v>
      </c>
      <c r="E417" t="s">
        <v>810</v>
      </c>
      <c r="F417">
        <v>24</v>
      </c>
      <c r="G417">
        <v>5718160</v>
      </c>
      <c r="H417">
        <v>16110861</v>
      </c>
      <c r="I417">
        <v>114.6</v>
      </c>
      <c r="J417">
        <v>83.87</v>
      </c>
    </row>
    <row r="418" spans="1:10" x14ac:dyDescent="0.25">
      <c r="A418" t="s">
        <v>6</v>
      </c>
      <c r="B418" t="s">
        <v>811</v>
      </c>
      <c r="C418" t="s">
        <v>8</v>
      </c>
      <c r="D418" t="s">
        <v>757</v>
      </c>
      <c r="E418" t="s">
        <v>812</v>
      </c>
      <c r="F418">
        <v>92</v>
      </c>
      <c r="G418">
        <v>18314106</v>
      </c>
      <c r="H418">
        <v>50849926</v>
      </c>
      <c r="I418">
        <v>414.23</v>
      </c>
      <c r="J418">
        <v>316.85000000000002</v>
      </c>
    </row>
    <row r="419" spans="1:10" x14ac:dyDescent="0.25">
      <c r="A419" t="s">
        <v>6</v>
      </c>
      <c r="B419" t="s">
        <v>813</v>
      </c>
      <c r="C419" t="s">
        <v>8</v>
      </c>
      <c r="D419" t="s">
        <v>757</v>
      </c>
      <c r="E419" t="s">
        <v>814</v>
      </c>
      <c r="F419">
        <v>8</v>
      </c>
      <c r="G419">
        <v>2531430</v>
      </c>
      <c r="H419">
        <v>10421931</v>
      </c>
      <c r="I419">
        <v>51.12</v>
      </c>
      <c r="J419">
        <v>38.119999999999997</v>
      </c>
    </row>
    <row r="420" spans="1:10" x14ac:dyDescent="0.25">
      <c r="A420" t="s">
        <v>6</v>
      </c>
      <c r="B420" t="s">
        <v>815</v>
      </c>
      <c r="C420" t="s">
        <v>8</v>
      </c>
      <c r="D420" t="s">
        <v>757</v>
      </c>
      <c r="E420" t="s">
        <v>816</v>
      </c>
      <c r="F420">
        <v>20</v>
      </c>
      <c r="G420">
        <v>5782663</v>
      </c>
      <c r="H420">
        <v>15720803</v>
      </c>
      <c r="I420">
        <v>134.66</v>
      </c>
      <c r="J420">
        <v>115.66</v>
      </c>
    </row>
    <row r="421" spans="1:10" x14ac:dyDescent="0.25">
      <c r="A421" t="s">
        <v>6</v>
      </c>
      <c r="B421" t="s">
        <v>817</v>
      </c>
      <c r="C421" t="s">
        <v>8</v>
      </c>
      <c r="D421" t="s">
        <v>757</v>
      </c>
      <c r="E421" t="s">
        <v>818</v>
      </c>
      <c r="F421">
        <v>30</v>
      </c>
      <c r="G421">
        <v>12941152</v>
      </c>
      <c r="H421">
        <v>45741267</v>
      </c>
      <c r="I421">
        <v>192.67</v>
      </c>
      <c r="J421">
        <v>162.87</v>
      </c>
    </row>
    <row r="422" spans="1:10" x14ac:dyDescent="0.25">
      <c r="A422" t="s">
        <v>6</v>
      </c>
      <c r="B422" t="s">
        <v>819</v>
      </c>
      <c r="C422" t="s">
        <v>8</v>
      </c>
      <c r="D422" t="s">
        <v>757</v>
      </c>
      <c r="E422" t="s">
        <v>820</v>
      </c>
      <c r="F422">
        <v>32</v>
      </c>
      <c r="G422">
        <v>4321902</v>
      </c>
      <c r="H422">
        <v>13906581</v>
      </c>
      <c r="I422">
        <v>103.53</v>
      </c>
      <c r="J422">
        <v>66.53</v>
      </c>
    </row>
    <row r="423" spans="1:10" x14ac:dyDescent="0.25">
      <c r="A423" t="s">
        <v>6</v>
      </c>
      <c r="B423" t="s">
        <v>821</v>
      </c>
      <c r="C423" t="s">
        <v>8</v>
      </c>
      <c r="D423" t="s">
        <v>757</v>
      </c>
      <c r="E423" t="s">
        <v>822</v>
      </c>
      <c r="F423">
        <v>30</v>
      </c>
      <c r="G423">
        <v>2269127</v>
      </c>
      <c r="H423">
        <v>4217653</v>
      </c>
      <c r="I423">
        <v>78.16</v>
      </c>
      <c r="J423">
        <v>46.16</v>
      </c>
    </row>
    <row r="424" spans="1:10" x14ac:dyDescent="0.25">
      <c r="A424" t="s">
        <v>6</v>
      </c>
      <c r="B424" t="s">
        <v>823</v>
      </c>
      <c r="C424" t="s">
        <v>8</v>
      </c>
      <c r="D424" t="s">
        <v>757</v>
      </c>
      <c r="E424" t="s">
        <v>824</v>
      </c>
      <c r="F424">
        <v>42</v>
      </c>
      <c r="G424">
        <v>8674484</v>
      </c>
      <c r="H424">
        <v>25150409</v>
      </c>
      <c r="I424">
        <v>224.39</v>
      </c>
      <c r="J424">
        <v>172.09</v>
      </c>
    </row>
    <row r="425" spans="1:10" x14ac:dyDescent="0.25">
      <c r="A425" t="s">
        <v>6</v>
      </c>
      <c r="B425" t="s">
        <v>825</v>
      </c>
      <c r="C425" t="s">
        <v>8</v>
      </c>
      <c r="D425" t="s">
        <v>757</v>
      </c>
      <c r="E425" t="s">
        <v>826</v>
      </c>
      <c r="F425">
        <v>21</v>
      </c>
      <c r="G425">
        <v>4445947</v>
      </c>
      <c r="H425">
        <v>20649456</v>
      </c>
      <c r="I425">
        <v>92.19</v>
      </c>
      <c r="J425">
        <v>69.45</v>
      </c>
    </row>
    <row r="426" spans="1:10" x14ac:dyDescent="0.25">
      <c r="A426" t="s">
        <v>6</v>
      </c>
      <c r="B426" t="s">
        <v>827</v>
      </c>
      <c r="C426" t="s">
        <v>8</v>
      </c>
      <c r="D426" t="s">
        <v>757</v>
      </c>
      <c r="E426" t="s">
        <v>828</v>
      </c>
      <c r="F426">
        <v>58</v>
      </c>
      <c r="G426">
        <v>102615366</v>
      </c>
      <c r="H426">
        <v>215577713</v>
      </c>
      <c r="I426">
        <v>867.67</v>
      </c>
      <c r="J426">
        <v>808.77</v>
      </c>
    </row>
    <row r="427" spans="1:10" x14ac:dyDescent="0.25">
      <c r="A427" t="s">
        <v>6</v>
      </c>
      <c r="B427" t="s">
        <v>829</v>
      </c>
      <c r="C427" t="s">
        <v>8</v>
      </c>
      <c r="D427" t="s">
        <v>757</v>
      </c>
      <c r="E427" t="s">
        <v>830</v>
      </c>
      <c r="F427">
        <v>196</v>
      </c>
      <c r="G427">
        <v>43798308</v>
      </c>
      <c r="H427">
        <v>129568582</v>
      </c>
      <c r="I427">
        <v>805.88</v>
      </c>
      <c r="J427">
        <v>601.78</v>
      </c>
    </row>
    <row r="428" spans="1:10" x14ac:dyDescent="0.25">
      <c r="A428" t="s">
        <v>6</v>
      </c>
      <c r="B428" t="s">
        <v>831</v>
      </c>
      <c r="C428" t="s">
        <v>8</v>
      </c>
      <c r="D428" t="s">
        <v>757</v>
      </c>
      <c r="E428" t="s">
        <v>832</v>
      </c>
      <c r="F428">
        <v>11</v>
      </c>
      <c r="G428">
        <v>2014302</v>
      </c>
      <c r="H428">
        <v>5845920</v>
      </c>
      <c r="I428">
        <v>57.19</v>
      </c>
      <c r="J428">
        <v>39.19</v>
      </c>
    </row>
    <row r="429" spans="1:10" x14ac:dyDescent="0.25">
      <c r="A429" t="s">
        <v>6</v>
      </c>
      <c r="B429" t="s">
        <v>833</v>
      </c>
      <c r="C429" t="s">
        <v>8</v>
      </c>
      <c r="D429" t="s">
        <v>757</v>
      </c>
      <c r="E429" t="s">
        <v>834</v>
      </c>
      <c r="F429">
        <v>51</v>
      </c>
      <c r="G429">
        <v>18570242</v>
      </c>
      <c r="H429">
        <v>54504317</v>
      </c>
      <c r="I429">
        <v>298.67</v>
      </c>
      <c r="J429">
        <v>239.49</v>
      </c>
    </row>
    <row r="430" spans="1:10" x14ac:dyDescent="0.25">
      <c r="A430" t="s">
        <v>6</v>
      </c>
      <c r="B430" t="s">
        <v>835</v>
      </c>
      <c r="C430" t="s">
        <v>8</v>
      </c>
      <c r="D430" t="s">
        <v>757</v>
      </c>
      <c r="E430" t="s">
        <v>836</v>
      </c>
      <c r="F430">
        <v>84</v>
      </c>
      <c r="G430">
        <v>72479262</v>
      </c>
      <c r="H430">
        <v>155953176</v>
      </c>
      <c r="I430">
        <v>619.28</v>
      </c>
      <c r="J430">
        <v>530.44000000000005</v>
      </c>
    </row>
    <row r="431" spans="1:10" x14ac:dyDescent="0.25">
      <c r="A431" t="s">
        <v>6</v>
      </c>
      <c r="B431" t="s">
        <v>837</v>
      </c>
      <c r="C431" t="s">
        <v>8</v>
      </c>
      <c r="D431" t="s">
        <v>757</v>
      </c>
      <c r="E431" t="s">
        <v>838</v>
      </c>
      <c r="F431">
        <v>47</v>
      </c>
      <c r="G431">
        <v>11457634</v>
      </c>
      <c r="H431">
        <v>31276823</v>
      </c>
      <c r="I431">
        <v>289.57</v>
      </c>
      <c r="J431">
        <v>231.07</v>
      </c>
    </row>
    <row r="432" spans="1:10" x14ac:dyDescent="0.25">
      <c r="A432" t="s">
        <v>6</v>
      </c>
      <c r="B432" t="s">
        <v>839</v>
      </c>
      <c r="C432" t="s">
        <v>8</v>
      </c>
      <c r="D432" t="s">
        <v>757</v>
      </c>
      <c r="E432" t="s">
        <v>840</v>
      </c>
      <c r="F432">
        <v>167</v>
      </c>
      <c r="G432">
        <v>91350299</v>
      </c>
      <c r="H432">
        <v>281216616</v>
      </c>
      <c r="I432">
        <v>1456.89</v>
      </c>
      <c r="J432">
        <v>1267.27</v>
      </c>
    </row>
    <row r="433" spans="1:10" x14ac:dyDescent="0.25">
      <c r="A433" t="s">
        <v>6</v>
      </c>
      <c r="B433" t="s">
        <v>841</v>
      </c>
      <c r="C433" t="s">
        <v>8</v>
      </c>
      <c r="D433" t="s">
        <v>757</v>
      </c>
      <c r="E433" t="s">
        <v>842</v>
      </c>
      <c r="F433">
        <v>12</v>
      </c>
      <c r="G433">
        <v>3461492</v>
      </c>
      <c r="H433">
        <v>15228792</v>
      </c>
      <c r="I433">
        <v>95.4</v>
      </c>
      <c r="J433">
        <v>84.57</v>
      </c>
    </row>
    <row r="434" spans="1:10" x14ac:dyDescent="0.25">
      <c r="A434" t="s">
        <v>6</v>
      </c>
      <c r="B434" t="s">
        <v>843</v>
      </c>
      <c r="C434" t="s">
        <v>8</v>
      </c>
      <c r="D434" t="s">
        <v>757</v>
      </c>
      <c r="E434" t="s">
        <v>844</v>
      </c>
      <c r="F434">
        <v>77</v>
      </c>
      <c r="G434">
        <v>31453636</v>
      </c>
      <c r="H434">
        <v>82941809</v>
      </c>
      <c r="I434">
        <v>487.09</v>
      </c>
      <c r="J434">
        <v>407.61</v>
      </c>
    </row>
    <row r="435" spans="1:10" x14ac:dyDescent="0.25">
      <c r="A435" t="s">
        <v>6</v>
      </c>
      <c r="B435" t="s">
        <v>845</v>
      </c>
      <c r="C435" t="s">
        <v>8</v>
      </c>
      <c r="D435" t="s">
        <v>757</v>
      </c>
      <c r="E435" t="s">
        <v>846</v>
      </c>
      <c r="F435">
        <v>75</v>
      </c>
      <c r="G435">
        <v>47297830</v>
      </c>
      <c r="H435">
        <v>133955483</v>
      </c>
      <c r="I435">
        <v>803.04</v>
      </c>
      <c r="J435">
        <v>729.09</v>
      </c>
    </row>
    <row r="436" spans="1:10" x14ac:dyDescent="0.25">
      <c r="A436" t="s">
        <v>6</v>
      </c>
      <c r="B436" t="s">
        <v>847</v>
      </c>
      <c r="C436" t="s">
        <v>8</v>
      </c>
      <c r="D436" t="s">
        <v>757</v>
      </c>
      <c r="E436" t="s">
        <v>848</v>
      </c>
      <c r="F436">
        <v>4</v>
      </c>
      <c r="G436">
        <v>514245</v>
      </c>
      <c r="H436">
        <v>1049852</v>
      </c>
      <c r="I436">
        <v>14</v>
      </c>
      <c r="J436">
        <v>7</v>
      </c>
    </row>
    <row r="437" spans="1:10" x14ac:dyDescent="0.25">
      <c r="A437" t="s">
        <v>6</v>
      </c>
      <c r="B437" t="s">
        <v>849</v>
      </c>
      <c r="C437" t="s">
        <v>8</v>
      </c>
      <c r="D437" t="s">
        <v>757</v>
      </c>
      <c r="E437" t="s">
        <v>850</v>
      </c>
      <c r="F437">
        <v>35</v>
      </c>
      <c r="G437">
        <v>23427726</v>
      </c>
      <c r="H437">
        <v>97321769</v>
      </c>
      <c r="I437">
        <v>261.64</v>
      </c>
      <c r="J437">
        <v>221.64</v>
      </c>
    </row>
    <row r="438" spans="1:10" x14ac:dyDescent="0.25">
      <c r="A438" t="s">
        <v>6</v>
      </c>
      <c r="B438" t="s">
        <v>851</v>
      </c>
      <c r="C438" t="s">
        <v>8</v>
      </c>
      <c r="D438" t="s">
        <v>757</v>
      </c>
      <c r="E438" t="s">
        <v>852</v>
      </c>
      <c r="F438">
        <v>37</v>
      </c>
      <c r="G438">
        <v>7123829</v>
      </c>
      <c r="H438">
        <v>20007984</v>
      </c>
      <c r="I438">
        <v>151.46</v>
      </c>
      <c r="J438">
        <v>107.46</v>
      </c>
    </row>
    <row r="439" spans="1:10" x14ac:dyDescent="0.25">
      <c r="A439" t="s">
        <v>6</v>
      </c>
      <c r="B439" t="s">
        <v>853</v>
      </c>
      <c r="C439" t="s">
        <v>8</v>
      </c>
      <c r="D439" t="s">
        <v>757</v>
      </c>
      <c r="E439" t="s">
        <v>854</v>
      </c>
      <c r="F439">
        <v>1</v>
      </c>
      <c r="G439" s="1" t="s">
        <v>16002</v>
      </c>
      <c r="H439" s="1" t="s">
        <v>16002</v>
      </c>
      <c r="I439" s="1" t="s">
        <v>16002</v>
      </c>
      <c r="J439" s="1" t="s">
        <v>16002</v>
      </c>
    </row>
    <row r="440" spans="1:10" x14ac:dyDescent="0.25">
      <c r="A440" t="s">
        <v>6</v>
      </c>
      <c r="B440" t="s">
        <v>855</v>
      </c>
      <c r="C440" t="s">
        <v>8</v>
      </c>
      <c r="D440" t="s">
        <v>757</v>
      </c>
      <c r="E440" t="s">
        <v>856</v>
      </c>
      <c r="F440">
        <v>32</v>
      </c>
      <c r="G440">
        <v>13228284</v>
      </c>
      <c r="H440">
        <v>70363560</v>
      </c>
      <c r="I440">
        <v>239.59</v>
      </c>
      <c r="J440">
        <v>209.13</v>
      </c>
    </row>
    <row r="441" spans="1:10" x14ac:dyDescent="0.25">
      <c r="A441" t="s">
        <v>6</v>
      </c>
      <c r="B441" t="s">
        <v>857</v>
      </c>
      <c r="C441" t="s">
        <v>8</v>
      </c>
      <c r="D441" t="s">
        <v>757</v>
      </c>
      <c r="E441" t="s">
        <v>858</v>
      </c>
      <c r="F441">
        <v>10</v>
      </c>
      <c r="G441">
        <v>363381</v>
      </c>
      <c r="H441">
        <v>367824</v>
      </c>
      <c r="I441">
        <v>15.1</v>
      </c>
      <c r="J441">
        <v>4.0999999999999996</v>
      </c>
    </row>
    <row r="442" spans="1:10" x14ac:dyDescent="0.25">
      <c r="A442" t="s">
        <v>6</v>
      </c>
      <c r="B442" t="s">
        <v>859</v>
      </c>
      <c r="C442" t="s">
        <v>8</v>
      </c>
      <c r="D442" t="s">
        <v>757</v>
      </c>
      <c r="E442" t="s">
        <v>860</v>
      </c>
      <c r="F442">
        <v>37</v>
      </c>
      <c r="G442">
        <v>1078367</v>
      </c>
      <c r="H442">
        <v>2114252</v>
      </c>
      <c r="I442">
        <v>48.3</v>
      </c>
      <c r="J442">
        <v>9.41</v>
      </c>
    </row>
    <row r="443" spans="1:10" x14ac:dyDescent="0.25">
      <c r="A443" t="s">
        <v>6</v>
      </c>
      <c r="B443" t="s">
        <v>861</v>
      </c>
      <c r="C443" t="s">
        <v>8</v>
      </c>
      <c r="D443" t="s">
        <v>757</v>
      </c>
      <c r="E443" t="s">
        <v>862</v>
      </c>
      <c r="F443">
        <v>15</v>
      </c>
      <c r="G443">
        <v>3997929</v>
      </c>
      <c r="H443">
        <v>11573635</v>
      </c>
      <c r="I443">
        <v>93.1</v>
      </c>
      <c r="J443">
        <v>72.099999999999994</v>
      </c>
    </row>
    <row r="444" spans="1:10" x14ac:dyDescent="0.25">
      <c r="A444" t="s">
        <v>6</v>
      </c>
      <c r="B444" t="s">
        <v>863</v>
      </c>
      <c r="C444" t="s">
        <v>8</v>
      </c>
      <c r="D444" t="s">
        <v>757</v>
      </c>
      <c r="E444" t="s">
        <v>864</v>
      </c>
      <c r="F444">
        <v>19</v>
      </c>
      <c r="G444">
        <v>3065296</v>
      </c>
      <c r="H444">
        <v>8176269</v>
      </c>
      <c r="I444">
        <v>60.07</v>
      </c>
      <c r="J444">
        <v>40.07</v>
      </c>
    </row>
    <row r="445" spans="1:10" x14ac:dyDescent="0.25">
      <c r="A445" t="s">
        <v>6</v>
      </c>
      <c r="B445" t="s">
        <v>865</v>
      </c>
      <c r="C445" t="s">
        <v>8</v>
      </c>
      <c r="D445" t="s">
        <v>757</v>
      </c>
      <c r="E445" t="s">
        <v>866</v>
      </c>
      <c r="F445">
        <v>58</v>
      </c>
      <c r="G445">
        <v>35140244</v>
      </c>
      <c r="H445">
        <v>97637632</v>
      </c>
      <c r="I445">
        <v>594.41999999999996</v>
      </c>
      <c r="J445">
        <v>534.99</v>
      </c>
    </row>
    <row r="446" spans="1:10" x14ac:dyDescent="0.25">
      <c r="A446" t="s">
        <v>6</v>
      </c>
      <c r="B446" t="s">
        <v>867</v>
      </c>
      <c r="C446" t="s">
        <v>8</v>
      </c>
      <c r="D446" t="s">
        <v>757</v>
      </c>
      <c r="E446" t="s">
        <v>868</v>
      </c>
      <c r="F446">
        <v>27</v>
      </c>
      <c r="G446">
        <v>1273949</v>
      </c>
      <c r="H446">
        <v>4039294</v>
      </c>
      <c r="I446">
        <v>53.9</v>
      </c>
      <c r="J446">
        <v>22.28</v>
      </c>
    </row>
    <row r="447" spans="1:10" x14ac:dyDescent="0.25">
      <c r="A447" t="s">
        <v>6</v>
      </c>
      <c r="B447" t="s">
        <v>869</v>
      </c>
      <c r="C447" t="s">
        <v>8</v>
      </c>
      <c r="D447" t="s">
        <v>757</v>
      </c>
      <c r="E447" t="s">
        <v>870</v>
      </c>
      <c r="F447">
        <v>5</v>
      </c>
      <c r="G447">
        <v>1504115</v>
      </c>
      <c r="H447">
        <v>3055518</v>
      </c>
      <c r="I447">
        <v>38.869999999999997</v>
      </c>
      <c r="J447">
        <v>34.89</v>
      </c>
    </row>
    <row r="448" spans="1:10" x14ac:dyDescent="0.25">
      <c r="A448" t="s">
        <v>6</v>
      </c>
      <c r="B448" t="s">
        <v>871</v>
      </c>
      <c r="C448" t="s">
        <v>8</v>
      </c>
      <c r="D448" t="s">
        <v>757</v>
      </c>
      <c r="E448" t="s">
        <v>757</v>
      </c>
      <c r="F448">
        <v>637</v>
      </c>
      <c r="G448">
        <v>135867728</v>
      </c>
      <c r="H448">
        <v>514986422</v>
      </c>
      <c r="I448">
        <v>2670.91</v>
      </c>
      <c r="J448">
        <v>2121.0700000000002</v>
      </c>
    </row>
    <row r="449" spans="1:10" x14ac:dyDescent="0.25">
      <c r="A449" t="s">
        <v>6</v>
      </c>
      <c r="B449" t="s">
        <v>872</v>
      </c>
      <c r="C449" t="s">
        <v>8</v>
      </c>
      <c r="D449" t="s">
        <v>757</v>
      </c>
      <c r="E449" t="s">
        <v>873</v>
      </c>
      <c r="F449">
        <v>194</v>
      </c>
      <c r="G449">
        <v>30483592</v>
      </c>
      <c r="H449">
        <v>94649991</v>
      </c>
      <c r="I449">
        <v>758.05</v>
      </c>
      <c r="J449">
        <v>537.94000000000005</v>
      </c>
    </row>
    <row r="450" spans="1:10" x14ac:dyDescent="0.25">
      <c r="A450" t="s">
        <v>6</v>
      </c>
      <c r="B450" t="s">
        <v>874</v>
      </c>
      <c r="C450" t="s">
        <v>8</v>
      </c>
      <c r="D450" t="s">
        <v>757</v>
      </c>
      <c r="E450" t="s">
        <v>875</v>
      </c>
      <c r="F450">
        <v>38</v>
      </c>
      <c r="G450">
        <v>16538461</v>
      </c>
      <c r="H450">
        <v>45426330</v>
      </c>
      <c r="I450">
        <v>309.12</v>
      </c>
      <c r="J450">
        <v>266.95</v>
      </c>
    </row>
    <row r="451" spans="1:10" x14ac:dyDescent="0.25">
      <c r="A451" t="s">
        <v>6</v>
      </c>
      <c r="B451" t="s">
        <v>876</v>
      </c>
      <c r="C451" t="s">
        <v>8</v>
      </c>
      <c r="D451" t="s">
        <v>757</v>
      </c>
      <c r="E451" t="s">
        <v>877</v>
      </c>
      <c r="F451">
        <v>18</v>
      </c>
      <c r="G451">
        <v>1464025</v>
      </c>
      <c r="H451">
        <v>3733639</v>
      </c>
      <c r="I451">
        <v>43.74</v>
      </c>
      <c r="J451">
        <v>16.739999999999998</v>
      </c>
    </row>
    <row r="452" spans="1:10" x14ac:dyDescent="0.25">
      <c r="A452" t="s">
        <v>6</v>
      </c>
      <c r="B452" t="s">
        <v>878</v>
      </c>
      <c r="C452" t="s">
        <v>8</v>
      </c>
      <c r="D452" t="s">
        <v>757</v>
      </c>
      <c r="E452" t="s">
        <v>879</v>
      </c>
      <c r="F452">
        <v>68</v>
      </c>
      <c r="G452">
        <v>24063461</v>
      </c>
      <c r="H452">
        <v>100216077</v>
      </c>
      <c r="I452">
        <v>462.61</v>
      </c>
      <c r="J452">
        <v>397.64</v>
      </c>
    </row>
    <row r="453" spans="1:10" x14ac:dyDescent="0.25">
      <c r="A453" t="s">
        <v>6</v>
      </c>
      <c r="B453" t="s">
        <v>880</v>
      </c>
      <c r="C453" t="s">
        <v>8</v>
      </c>
      <c r="D453" t="s">
        <v>757</v>
      </c>
      <c r="E453" t="s">
        <v>881</v>
      </c>
      <c r="F453">
        <v>28</v>
      </c>
      <c r="G453">
        <v>19775481</v>
      </c>
      <c r="H453">
        <v>76523695</v>
      </c>
      <c r="I453">
        <v>390.01</v>
      </c>
      <c r="J453">
        <v>355.01</v>
      </c>
    </row>
    <row r="454" spans="1:10" x14ac:dyDescent="0.25">
      <c r="A454" t="s">
        <v>6</v>
      </c>
      <c r="B454" t="s">
        <v>882</v>
      </c>
      <c r="C454" t="s">
        <v>8</v>
      </c>
      <c r="D454" t="s">
        <v>757</v>
      </c>
      <c r="E454" t="s">
        <v>883</v>
      </c>
      <c r="F454">
        <v>15</v>
      </c>
      <c r="G454">
        <v>3850473</v>
      </c>
      <c r="H454">
        <v>10580655</v>
      </c>
      <c r="I454">
        <v>86.69</v>
      </c>
      <c r="J454">
        <v>67.69</v>
      </c>
    </row>
    <row r="455" spans="1:10" x14ac:dyDescent="0.25">
      <c r="A455" t="s">
        <v>6</v>
      </c>
      <c r="B455" t="s">
        <v>884</v>
      </c>
      <c r="C455" t="s">
        <v>8</v>
      </c>
      <c r="D455" t="s">
        <v>757</v>
      </c>
      <c r="E455" t="s">
        <v>885</v>
      </c>
      <c r="F455">
        <v>8</v>
      </c>
      <c r="G455">
        <v>358997</v>
      </c>
      <c r="H455">
        <v>697713</v>
      </c>
      <c r="I455">
        <v>14.72</v>
      </c>
      <c r="J455">
        <v>2.94</v>
      </c>
    </row>
    <row r="456" spans="1:10" x14ac:dyDescent="0.25">
      <c r="A456" t="s">
        <v>6</v>
      </c>
      <c r="B456" t="s">
        <v>886</v>
      </c>
      <c r="C456" t="s">
        <v>8</v>
      </c>
      <c r="D456" t="s">
        <v>757</v>
      </c>
      <c r="E456" t="s">
        <v>887</v>
      </c>
      <c r="F456">
        <v>45</v>
      </c>
      <c r="G456">
        <v>52231135</v>
      </c>
      <c r="H456">
        <v>188562036</v>
      </c>
      <c r="I456">
        <v>740.12</v>
      </c>
      <c r="J456">
        <v>671.71</v>
      </c>
    </row>
    <row r="457" spans="1:10" x14ac:dyDescent="0.25">
      <c r="A457" t="s">
        <v>6</v>
      </c>
      <c r="B457" t="s">
        <v>888</v>
      </c>
      <c r="C457" t="s">
        <v>8</v>
      </c>
      <c r="D457" t="s">
        <v>757</v>
      </c>
      <c r="E457" t="s">
        <v>889</v>
      </c>
      <c r="F457">
        <v>46</v>
      </c>
      <c r="G457">
        <v>21407254</v>
      </c>
      <c r="H457">
        <v>54445541</v>
      </c>
      <c r="I457">
        <v>298.89</v>
      </c>
      <c r="J457">
        <v>242.82</v>
      </c>
    </row>
    <row r="458" spans="1:10" x14ac:dyDescent="0.25">
      <c r="A458" t="s">
        <v>6</v>
      </c>
      <c r="B458" t="s">
        <v>890</v>
      </c>
      <c r="C458" t="s">
        <v>8</v>
      </c>
      <c r="D458" t="s">
        <v>757</v>
      </c>
      <c r="E458" t="s">
        <v>891</v>
      </c>
      <c r="F458">
        <v>36</v>
      </c>
      <c r="G458">
        <v>16962538</v>
      </c>
      <c r="H458">
        <v>59780747</v>
      </c>
      <c r="I458">
        <v>357.51</v>
      </c>
      <c r="J458">
        <v>316.83999999999997</v>
      </c>
    </row>
    <row r="459" spans="1:10" x14ac:dyDescent="0.25">
      <c r="A459" t="s">
        <v>6</v>
      </c>
      <c r="B459" t="s">
        <v>892</v>
      </c>
      <c r="C459" t="s">
        <v>8</v>
      </c>
      <c r="D459" t="s">
        <v>757</v>
      </c>
      <c r="E459" t="s">
        <v>893</v>
      </c>
      <c r="F459">
        <v>5</v>
      </c>
      <c r="G459">
        <v>142070</v>
      </c>
      <c r="H459">
        <v>226633</v>
      </c>
      <c r="I459">
        <v>6</v>
      </c>
      <c r="J459">
        <v>0</v>
      </c>
    </row>
    <row r="460" spans="1:10" x14ac:dyDescent="0.25">
      <c r="A460" t="s">
        <v>6</v>
      </c>
      <c r="B460" t="s">
        <v>894</v>
      </c>
      <c r="C460" t="s">
        <v>8</v>
      </c>
      <c r="D460" t="s">
        <v>757</v>
      </c>
      <c r="E460" t="s">
        <v>895</v>
      </c>
      <c r="F460">
        <v>47</v>
      </c>
      <c r="G460">
        <v>22032728</v>
      </c>
      <c r="H460">
        <v>58393981</v>
      </c>
      <c r="I460">
        <v>363.24</v>
      </c>
      <c r="J460">
        <v>308.7</v>
      </c>
    </row>
    <row r="461" spans="1:10" x14ac:dyDescent="0.25">
      <c r="A461" t="s">
        <v>6</v>
      </c>
      <c r="B461" t="s">
        <v>896</v>
      </c>
      <c r="C461" t="s">
        <v>8</v>
      </c>
      <c r="D461" t="s">
        <v>757</v>
      </c>
      <c r="E461" t="s">
        <v>897</v>
      </c>
      <c r="F461">
        <v>94</v>
      </c>
      <c r="G461">
        <v>18897358</v>
      </c>
      <c r="H461">
        <v>50405702</v>
      </c>
      <c r="I461">
        <v>481.43</v>
      </c>
      <c r="J461">
        <v>385.46</v>
      </c>
    </row>
    <row r="462" spans="1:10" x14ac:dyDescent="0.25">
      <c r="A462" t="s">
        <v>6</v>
      </c>
      <c r="B462" t="s">
        <v>898</v>
      </c>
      <c r="C462" t="s">
        <v>8</v>
      </c>
      <c r="D462" t="s">
        <v>757</v>
      </c>
      <c r="E462" t="s">
        <v>899</v>
      </c>
      <c r="F462">
        <v>127</v>
      </c>
      <c r="G462">
        <v>116771307</v>
      </c>
      <c r="H462">
        <v>379422758</v>
      </c>
      <c r="I462">
        <v>1925.91</v>
      </c>
      <c r="J462">
        <v>1752.18</v>
      </c>
    </row>
    <row r="463" spans="1:10" x14ac:dyDescent="0.25">
      <c r="A463" t="s">
        <v>6</v>
      </c>
      <c r="B463" t="s">
        <v>900</v>
      </c>
      <c r="C463" t="s">
        <v>8</v>
      </c>
      <c r="D463" t="s">
        <v>757</v>
      </c>
      <c r="E463" t="s">
        <v>901</v>
      </c>
      <c r="F463">
        <v>4</v>
      </c>
      <c r="G463">
        <v>633672</v>
      </c>
      <c r="H463">
        <v>1699049</v>
      </c>
      <c r="I463">
        <v>13.88</v>
      </c>
      <c r="J463">
        <v>8.8800000000000008</v>
      </c>
    </row>
    <row r="464" spans="1:10" x14ac:dyDescent="0.25">
      <c r="A464" t="s">
        <v>6</v>
      </c>
      <c r="B464" t="s">
        <v>902</v>
      </c>
      <c r="C464" t="s">
        <v>8</v>
      </c>
      <c r="D464" t="s">
        <v>757</v>
      </c>
      <c r="E464" t="s">
        <v>903</v>
      </c>
      <c r="F464">
        <v>87</v>
      </c>
      <c r="G464">
        <v>89192242</v>
      </c>
      <c r="H464">
        <v>382673551</v>
      </c>
      <c r="I464">
        <v>1526.27</v>
      </c>
      <c r="J464">
        <v>1455.74</v>
      </c>
    </row>
    <row r="465" spans="1:10" x14ac:dyDescent="0.25">
      <c r="A465" t="s">
        <v>6</v>
      </c>
      <c r="B465" t="s">
        <v>904</v>
      </c>
      <c r="C465" t="s">
        <v>8</v>
      </c>
      <c r="D465" t="s">
        <v>757</v>
      </c>
      <c r="E465" t="s">
        <v>905</v>
      </c>
      <c r="F465">
        <v>7</v>
      </c>
      <c r="G465">
        <v>3148635</v>
      </c>
      <c r="H465">
        <v>8084557</v>
      </c>
      <c r="I465">
        <v>61.94</v>
      </c>
      <c r="J465">
        <v>56.94</v>
      </c>
    </row>
    <row r="466" spans="1:10" x14ac:dyDescent="0.25">
      <c r="A466" t="s">
        <v>6</v>
      </c>
      <c r="B466" t="s">
        <v>906</v>
      </c>
      <c r="C466" t="s">
        <v>8</v>
      </c>
      <c r="D466" t="s">
        <v>757</v>
      </c>
      <c r="E466" t="s">
        <v>907</v>
      </c>
      <c r="F466">
        <v>21</v>
      </c>
      <c r="G466">
        <v>3228027</v>
      </c>
      <c r="H466">
        <v>9429037</v>
      </c>
      <c r="I466">
        <v>81.86</v>
      </c>
      <c r="J466">
        <v>54.86</v>
      </c>
    </row>
    <row r="467" spans="1:10" x14ac:dyDescent="0.25">
      <c r="A467" t="s">
        <v>6</v>
      </c>
      <c r="B467" t="s">
        <v>908</v>
      </c>
      <c r="C467" t="s">
        <v>8</v>
      </c>
      <c r="D467" t="s">
        <v>757</v>
      </c>
      <c r="E467" t="s">
        <v>909</v>
      </c>
      <c r="F467">
        <v>15</v>
      </c>
      <c r="G467">
        <v>4166868</v>
      </c>
      <c r="H467">
        <v>9880079</v>
      </c>
      <c r="I467">
        <v>80.53</v>
      </c>
      <c r="J467">
        <v>58.53</v>
      </c>
    </row>
    <row r="468" spans="1:10" x14ac:dyDescent="0.25">
      <c r="A468" t="s">
        <v>6</v>
      </c>
      <c r="B468" t="s">
        <v>910</v>
      </c>
      <c r="C468" t="s">
        <v>8</v>
      </c>
      <c r="D468" t="s">
        <v>757</v>
      </c>
      <c r="E468" t="s">
        <v>911</v>
      </c>
      <c r="F468">
        <v>17</v>
      </c>
      <c r="G468">
        <v>1685191</v>
      </c>
      <c r="H468">
        <v>4250411</v>
      </c>
      <c r="I468">
        <v>53.6</v>
      </c>
      <c r="J468">
        <v>36.6</v>
      </c>
    </row>
    <row r="469" spans="1:10" x14ac:dyDescent="0.25">
      <c r="A469" t="s">
        <v>6</v>
      </c>
      <c r="B469" t="s">
        <v>912</v>
      </c>
      <c r="C469" t="s">
        <v>8</v>
      </c>
      <c r="D469" t="s">
        <v>757</v>
      </c>
      <c r="E469" t="s">
        <v>913</v>
      </c>
      <c r="F469">
        <v>41</v>
      </c>
      <c r="G469">
        <v>24639268</v>
      </c>
      <c r="H469">
        <v>88000995</v>
      </c>
      <c r="I469">
        <v>386.48</v>
      </c>
      <c r="J469">
        <v>334.71</v>
      </c>
    </row>
    <row r="470" spans="1:10" x14ac:dyDescent="0.25">
      <c r="A470" t="s">
        <v>6</v>
      </c>
      <c r="B470" t="s">
        <v>914</v>
      </c>
      <c r="C470" t="s">
        <v>8</v>
      </c>
      <c r="D470" t="s">
        <v>757</v>
      </c>
      <c r="E470" t="s">
        <v>915</v>
      </c>
      <c r="F470">
        <v>3</v>
      </c>
      <c r="G470">
        <v>115724</v>
      </c>
      <c r="H470">
        <v>253230</v>
      </c>
      <c r="I470">
        <v>5</v>
      </c>
      <c r="J470">
        <v>2</v>
      </c>
    </row>
    <row r="471" spans="1:10" x14ac:dyDescent="0.25">
      <c r="A471" t="s">
        <v>6</v>
      </c>
      <c r="B471" t="s">
        <v>916</v>
      </c>
      <c r="C471" t="s">
        <v>8</v>
      </c>
      <c r="D471" t="s">
        <v>757</v>
      </c>
      <c r="E471" t="s">
        <v>917</v>
      </c>
      <c r="F471">
        <v>9</v>
      </c>
      <c r="G471">
        <v>804080</v>
      </c>
      <c r="H471">
        <v>1538397</v>
      </c>
      <c r="I471">
        <v>25.79</v>
      </c>
      <c r="J471">
        <v>14.81</v>
      </c>
    </row>
    <row r="472" spans="1:10" x14ac:dyDescent="0.25">
      <c r="A472" t="s">
        <v>6</v>
      </c>
      <c r="B472" t="s">
        <v>918</v>
      </c>
      <c r="C472" t="s">
        <v>8</v>
      </c>
      <c r="D472" t="s">
        <v>757</v>
      </c>
      <c r="E472" t="s">
        <v>919</v>
      </c>
      <c r="F472">
        <v>189</v>
      </c>
      <c r="G472">
        <v>20473649</v>
      </c>
      <c r="H472">
        <v>61885707</v>
      </c>
      <c r="I472">
        <v>533.94000000000005</v>
      </c>
      <c r="J472">
        <v>351.85</v>
      </c>
    </row>
    <row r="473" spans="1:10" x14ac:dyDescent="0.25">
      <c r="A473" t="s">
        <v>6</v>
      </c>
      <c r="B473" t="s">
        <v>920</v>
      </c>
      <c r="C473" t="s">
        <v>8</v>
      </c>
      <c r="D473" t="s">
        <v>757</v>
      </c>
      <c r="E473" t="s">
        <v>921</v>
      </c>
      <c r="F473">
        <v>17</v>
      </c>
      <c r="G473">
        <v>3170180</v>
      </c>
      <c r="H473">
        <v>9981122</v>
      </c>
      <c r="I473">
        <v>81.5</v>
      </c>
      <c r="J473">
        <v>63.56</v>
      </c>
    </row>
    <row r="474" spans="1:10" x14ac:dyDescent="0.25">
      <c r="A474" t="s">
        <v>6</v>
      </c>
      <c r="B474" t="s">
        <v>922</v>
      </c>
      <c r="C474" t="s">
        <v>8</v>
      </c>
      <c r="D474" t="s">
        <v>757</v>
      </c>
      <c r="E474" t="s">
        <v>923</v>
      </c>
      <c r="F474">
        <v>83</v>
      </c>
      <c r="G474">
        <v>35073884</v>
      </c>
      <c r="H474">
        <v>138079384</v>
      </c>
      <c r="I474">
        <v>738.17</v>
      </c>
      <c r="J474">
        <v>645.84</v>
      </c>
    </row>
    <row r="475" spans="1:10" x14ac:dyDescent="0.25">
      <c r="A475" t="s">
        <v>6</v>
      </c>
      <c r="B475" t="s">
        <v>924</v>
      </c>
      <c r="C475" t="s">
        <v>8</v>
      </c>
      <c r="D475" t="s">
        <v>757</v>
      </c>
      <c r="E475" t="s">
        <v>925</v>
      </c>
      <c r="F475">
        <v>25</v>
      </c>
      <c r="G475">
        <v>3835147</v>
      </c>
      <c r="H475">
        <v>7751955</v>
      </c>
      <c r="I475">
        <v>72.41</v>
      </c>
      <c r="J475">
        <v>51.98</v>
      </c>
    </row>
    <row r="476" spans="1:10" x14ac:dyDescent="0.25">
      <c r="A476" t="s">
        <v>6</v>
      </c>
      <c r="B476" t="s">
        <v>926</v>
      </c>
      <c r="C476" t="s">
        <v>8</v>
      </c>
      <c r="D476" t="s">
        <v>757</v>
      </c>
      <c r="E476" t="s">
        <v>927</v>
      </c>
      <c r="F476">
        <v>16</v>
      </c>
      <c r="G476">
        <v>1372507</v>
      </c>
      <c r="H476">
        <v>4368397</v>
      </c>
      <c r="I476">
        <v>39.159999999999997</v>
      </c>
      <c r="J476">
        <v>22.35</v>
      </c>
    </row>
    <row r="477" spans="1:10" x14ac:dyDescent="0.25">
      <c r="A477" t="s">
        <v>6</v>
      </c>
      <c r="B477" t="s">
        <v>928</v>
      </c>
      <c r="C477" t="s">
        <v>8</v>
      </c>
      <c r="D477" t="s">
        <v>757</v>
      </c>
      <c r="E477" t="s">
        <v>929</v>
      </c>
      <c r="F477">
        <v>14</v>
      </c>
      <c r="G477">
        <v>1340257</v>
      </c>
      <c r="H477">
        <v>4708542</v>
      </c>
      <c r="I477">
        <v>36.450000000000003</v>
      </c>
      <c r="J477">
        <v>27.37</v>
      </c>
    </row>
    <row r="478" spans="1:10" x14ac:dyDescent="0.25">
      <c r="A478" t="s">
        <v>6</v>
      </c>
      <c r="B478" t="s">
        <v>15537</v>
      </c>
      <c r="C478" t="s">
        <v>8</v>
      </c>
      <c r="D478" t="s">
        <v>757</v>
      </c>
      <c r="E478" t="s">
        <v>15538</v>
      </c>
      <c r="F478">
        <v>5</v>
      </c>
      <c r="G478">
        <v>288268</v>
      </c>
      <c r="H478">
        <v>556548</v>
      </c>
      <c r="I478">
        <v>11.67</v>
      </c>
      <c r="J478">
        <v>4.75</v>
      </c>
    </row>
    <row r="479" spans="1:10" x14ac:dyDescent="0.25">
      <c r="A479" t="s">
        <v>6</v>
      </c>
      <c r="B479" t="s">
        <v>930</v>
      </c>
      <c r="C479" t="s">
        <v>8</v>
      </c>
      <c r="D479" t="s">
        <v>931</v>
      </c>
      <c r="E479" t="s">
        <v>932</v>
      </c>
      <c r="F479">
        <v>3</v>
      </c>
      <c r="G479">
        <v>95993</v>
      </c>
      <c r="H479">
        <v>162021</v>
      </c>
      <c r="I479">
        <v>3</v>
      </c>
      <c r="J479">
        <v>0</v>
      </c>
    </row>
    <row r="480" spans="1:10" x14ac:dyDescent="0.25">
      <c r="A480" t="s">
        <v>6</v>
      </c>
      <c r="B480" t="s">
        <v>933</v>
      </c>
      <c r="C480" t="s">
        <v>8</v>
      </c>
      <c r="D480" t="s">
        <v>931</v>
      </c>
      <c r="E480" t="s">
        <v>934</v>
      </c>
      <c r="F480">
        <v>8</v>
      </c>
      <c r="G480">
        <v>1167015</v>
      </c>
      <c r="H480">
        <v>2876660</v>
      </c>
      <c r="I480">
        <v>28.48</v>
      </c>
      <c r="J480">
        <v>16.02</v>
      </c>
    </row>
    <row r="481" spans="1:10" x14ac:dyDescent="0.25">
      <c r="A481" t="s">
        <v>6</v>
      </c>
      <c r="B481" t="s">
        <v>935</v>
      </c>
      <c r="C481" t="s">
        <v>8</v>
      </c>
      <c r="D481" t="s">
        <v>931</v>
      </c>
      <c r="E481" t="s">
        <v>936</v>
      </c>
      <c r="F481">
        <v>347</v>
      </c>
      <c r="G481">
        <v>137247956</v>
      </c>
      <c r="H481">
        <v>495749838</v>
      </c>
      <c r="I481">
        <v>1736.82</v>
      </c>
      <c r="J481">
        <v>1372.32</v>
      </c>
    </row>
    <row r="482" spans="1:10" x14ac:dyDescent="0.25">
      <c r="A482" t="s">
        <v>6</v>
      </c>
      <c r="B482" t="s">
        <v>937</v>
      </c>
      <c r="C482" t="s">
        <v>8</v>
      </c>
      <c r="D482" t="s">
        <v>931</v>
      </c>
      <c r="E482" t="s">
        <v>938</v>
      </c>
      <c r="F482">
        <v>1</v>
      </c>
      <c r="G482" s="1" t="s">
        <v>16002</v>
      </c>
      <c r="H482" s="1" t="s">
        <v>16002</v>
      </c>
      <c r="I482" s="1" t="s">
        <v>16002</v>
      </c>
      <c r="J482" s="1" t="s">
        <v>16002</v>
      </c>
    </row>
    <row r="483" spans="1:10" x14ac:dyDescent="0.25">
      <c r="A483" t="s">
        <v>6</v>
      </c>
      <c r="B483" t="s">
        <v>939</v>
      </c>
      <c r="C483" t="s">
        <v>8</v>
      </c>
      <c r="D483" t="s">
        <v>931</v>
      </c>
      <c r="E483" t="s">
        <v>940</v>
      </c>
      <c r="F483">
        <v>3</v>
      </c>
      <c r="G483">
        <v>52968</v>
      </c>
      <c r="H483">
        <v>79532</v>
      </c>
      <c r="I483">
        <v>3</v>
      </c>
      <c r="J483">
        <v>0</v>
      </c>
    </row>
    <row r="484" spans="1:10" x14ac:dyDescent="0.25">
      <c r="A484" t="s">
        <v>6</v>
      </c>
      <c r="B484" t="s">
        <v>15539</v>
      </c>
      <c r="C484" t="s">
        <v>8</v>
      </c>
      <c r="D484" t="s">
        <v>931</v>
      </c>
      <c r="E484" t="s">
        <v>15540</v>
      </c>
      <c r="F484">
        <v>3</v>
      </c>
      <c r="G484">
        <v>58624</v>
      </c>
      <c r="H484">
        <v>66790</v>
      </c>
      <c r="I484">
        <v>3.04</v>
      </c>
      <c r="J484">
        <v>0.04</v>
      </c>
    </row>
    <row r="485" spans="1:10" x14ac:dyDescent="0.25">
      <c r="A485" t="s">
        <v>6</v>
      </c>
      <c r="B485" t="s">
        <v>15541</v>
      </c>
      <c r="C485" t="s">
        <v>8</v>
      </c>
      <c r="D485" t="s">
        <v>931</v>
      </c>
      <c r="E485" t="s">
        <v>15542</v>
      </c>
      <c r="F485">
        <v>1</v>
      </c>
      <c r="G485" s="1" t="s">
        <v>16002</v>
      </c>
      <c r="H485" s="1" t="s">
        <v>16002</v>
      </c>
      <c r="I485" s="1" t="s">
        <v>16002</v>
      </c>
      <c r="J485" s="1" t="s">
        <v>16002</v>
      </c>
    </row>
    <row r="486" spans="1:10" x14ac:dyDescent="0.25">
      <c r="A486" t="s">
        <v>6</v>
      </c>
      <c r="B486" t="s">
        <v>941</v>
      </c>
      <c r="C486" t="s">
        <v>8</v>
      </c>
      <c r="D486" t="s">
        <v>931</v>
      </c>
      <c r="E486" t="s">
        <v>942</v>
      </c>
      <c r="F486">
        <v>14</v>
      </c>
      <c r="G486">
        <v>4370546</v>
      </c>
      <c r="H486">
        <v>13271960</v>
      </c>
      <c r="I486">
        <v>59.33</v>
      </c>
      <c r="J486">
        <v>47.52</v>
      </c>
    </row>
    <row r="487" spans="1:10" x14ac:dyDescent="0.25">
      <c r="A487" t="s">
        <v>6</v>
      </c>
      <c r="B487" t="s">
        <v>943</v>
      </c>
      <c r="C487" t="s">
        <v>8</v>
      </c>
      <c r="D487" t="s">
        <v>931</v>
      </c>
      <c r="E487" t="s">
        <v>944</v>
      </c>
      <c r="F487">
        <v>198</v>
      </c>
      <c r="G487">
        <v>28712951</v>
      </c>
      <c r="H487">
        <v>73808371</v>
      </c>
      <c r="I487">
        <v>722.15</v>
      </c>
      <c r="J487">
        <v>457.06</v>
      </c>
    </row>
    <row r="488" spans="1:10" x14ac:dyDescent="0.25">
      <c r="A488" t="s">
        <v>6</v>
      </c>
      <c r="B488" t="s">
        <v>945</v>
      </c>
      <c r="C488" t="s">
        <v>8</v>
      </c>
      <c r="D488" t="s">
        <v>931</v>
      </c>
      <c r="E488" t="s">
        <v>946</v>
      </c>
      <c r="F488">
        <v>20</v>
      </c>
      <c r="G488">
        <v>3997896</v>
      </c>
      <c r="H488">
        <v>12742420</v>
      </c>
      <c r="I488">
        <v>84.96</v>
      </c>
      <c r="J488">
        <v>60.22</v>
      </c>
    </row>
    <row r="489" spans="1:10" x14ac:dyDescent="0.25">
      <c r="A489" t="s">
        <v>6</v>
      </c>
      <c r="B489" t="s">
        <v>947</v>
      </c>
      <c r="C489" t="s">
        <v>8</v>
      </c>
      <c r="D489" t="s">
        <v>931</v>
      </c>
      <c r="E489" t="s">
        <v>948</v>
      </c>
      <c r="F489">
        <v>5</v>
      </c>
      <c r="G489">
        <v>556581</v>
      </c>
      <c r="H489">
        <v>1534502</v>
      </c>
      <c r="I489">
        <v>14.79</v>
      </c>
      <c r="J489">
        <v>7.79</v>
      </c>
    </row>
    <row r="490" spans="1:10" x14ac:dyDescent="0.25">
      <c r="A490" t="s">
        <v>6</v>
      </c>
      <c r="B490" t="s">
        <v>949</v>
      </c>
      <c r="C490" t="s">
        <v>8</v>
      </c>
      <c r="D490" t="s">
        <v>931</v>
      </c>
      <c r="E490" t="s">
        <v>950</v>
      </c>
      <c r="F490">
        <v>156</v>
      </c>
      <c r="G490">
        <v>221425163</v>
      </c>
      <c r="H490">
        <v>356823042</v>
      </c>
      <c r="I490">
        <v>1574.97</v>
      </c>
      <c r="J490">
        <v>1366.49</v>
      </c>
    </row>
    <row r="491" spans="1:10" x14ac:dyDescent="0.25">
      <c r="A491" t="s">
        <v>6</v>
      </c>
      <c r="B491" t="s">
        <v>951</v>
      </c>
      <c r="C491" t="s">
        <v>8</v>
      </c>
      <c r="D491" t="s">
        <v>931</v>
      </c>
      <c r="E491" t="s">
        <v>952</v>
      </c>
      <c r="F491">
        <v>7</v>
      </c>
      <c r="G491">
        <v>241854</v>
      </c>
      <c r="H491">
        <v>582202</v>
      </c>
      <c r="I491">
        <v>8.42</v>
      </c>
      <c r="J491">
        <v>1.42</v>
      </c>
    </row>
    <row r="492" spans="1:10" x14ac:dyDescent="0.25">
      <c r="A492" t="s">
        <v>6</v>
      </c>
      <c r="B492" t="s">
        <v>953</v>
      </c>
      <c r="C492" t="s">
        <v>8</v>
      </c>
      <c r="D492" t="s">
        <v>931</v>
      </c>
      <c r="E492" t="s">
        <v>954</v>
      </c>
      <c r="F492">
        <v>12</v>
      </c>
      <c r="G492">
        <v>2918867</v>
      </c>
      <c r="H492">
        <v>6354567</v>
      </c>
      <c r="I492">
        <v>53.87</v>
      </c>
      <c r="J492">
        <v>39.119999999999997</v>
      </c>
    </row>
    <row r="493" spans="1:10" x14ac:dyDescent="0.25">
      <c r="A493" t="s">
        <v>6</v>
      </c>
      <c r="B493" t="s">
        <v>955</v>
      </c>
      <c r="C493" t="s">
        <v>8</v>
      </c>
      <c r="D493" t="s">
        <v>931</v>
      </c>
      <c r="E493" t="s">
        <v>956</v>
      </c>
      <c r="F493">
        <v>2</v>
      </c>
      <c r="G493" s="1" t="s">
        <v>16002</v>
      </c>
      <c r="H493" s="1" t="s">
        <v>16002</v>
      </c>
      <c r="I493" s="1" t="s">
        <v>16002</v>
      </c>
      <c r="J493" s="1" t="s">
        <v>16002</v>
      </c>
    </row>
    <row r="494" spans="1:10" x14ac:dyDescent="0.25">
      <c r="A494" t="s">
        <v>6</v>
      </c>
      <c r="B494" t="s">
        <v>957</v>
      </c>
      <c r="C494" t="s">
        <v>8</v>
      </c>
      <c r="D494" t="s">
        <v>931</v>
      </c>
      <c r="E494" t="s">
        <v>958</v>
      </c>
      <c r="F494">
        <v>40</v>
      </c>
      <c r="G494">
        <v>4993152</v>
      </c>
      <c r="H494">
        <v>12923052</v>
      </c>
      <c r="I494">
        <v>105.57</v>
      </c>
      <c r="J494">
        <v>60.65</v>
      </c>
    </row>
    <row r="495" spans="1:10" x14ac:dyDescent="0.25">
      <c r="A495" t="s">
        <v>6</v>
      </c>
      <c r="B495" t="s">
        <v>959</v>
      </c>
      <c r="C495" t="s">
        <v>8</v>
      </c>
      <c r="D495" t="s">
        <v>931</v>
      </c>
      <c r="E495" t="s">
        <v>960</v>
      </c>
      <c r="F495">
        <v>7</v>
      </c>
      <c r="G495">
        <v>2559962</v>
      </c>
      <c r="H495">
        <v>8537532</v>
      </c>
      <c r="I495">
        <v>66.88</v>
      </c>
      <c r="J495">
        <v>50.88</v>
      </c>
    </row>
    <row r="496" spans="1:10" x14ac:dyDescent="0.25">
      <c r="A496" t="s">
        <v>6</v>
      </c>
      <c r="B496" t="s">
        <v>961</v>
      </c>
      <c r="C496" t="s">
        <v>8</v>
      </c>
      <c r="D496" t="s">
        <v>931</v>
      </c>
      <c r="E496" t="s">
        <v>962</v>
      </c>
      <c r="F496">
        <v>57</v>
      </c>
      <c r="G496">
        <v>8688909</v>
      </c>
      <c r="H496">
        <v>21822270</v>
      </c>
      <c r="I496">
        <v>244.87</v>
      </c>
      <c r="J496">
        <v>177.73</v>
      </c>
    </row>
    <row r="497" spans="1:10" x14ac:dyDescent="0.25">
      <c r="A497" t="s">
        <v>6</v>
      </c>
      <c r="B497" t="s">
        <v>963</v>
      </c>
      <c r="C497" t="s">
        <v>8</v>
      </c>
      <c r="D497" t="s">
        <v>931</v>
      </c>
      <c r="E497" t="s">
        <v>964</v>
      </c>
      <c r="F497">
        <v>5</v>
      </c>
      <c r="G497">
        <v>345326</v>
      </c>
      <c r="H497">
        <v>683569</v>
      </c>
      <c r="I497">
        <v>11</v>
      </c>
      <c r="J497">
        <v>1</v>
      </c>
    </row>
    <row r="498" spans="1:10" x14ac:dyDescent="0.25">
      <c r="A498" t="s">
        <v>6</v>
      </c>
      <c r="B498" t="s">
        <v>965</v>
      </c>
      <c r="C498" t="s">
        <v>8</v>
      </c>
      <c r="D498" t="s">
        <v>931</v>
      </c>
      <c r="E498" t="s">
        <v>966</v>
      </c>
      <c r="F498">
        <v>74</v>
      </c>
      <c r="G498">
        <v>19548472</v>
      </c>
      <c r="H498">
        <v>60416643</v>
      </c>
      <c r="I498">
        <v>336.65</v>
      </c>
      <c r="J498">
        <v>222.7</v>
      </c>
    </row>
    <row r="499" spans="1:10" x14ac:dyDescent="0.25">
      <c r="A499" t="s">
        <v>6</v>
      </c>
      <c r="B499" t="s">
        <v>967</v>
      </c>
      <c r="C499" t="s">
        <v>8</v>
      </c>
      <c r="D499" t="s">
        <v>931</v>
      </c>
      <c r="E499" t="s">
        <v>968</v>
      </c>
      <c r="F499">
        <v>7</v>
      </c>
      <c r="G499">
        <v>672707</v>
      </c>
      <c r="H499">
        <v>2510733</v>
      </c>
      <c r="I499">
        <v>16.899999999999999</v>
      </c>
      <c r="J499">
        <v>13.9</v>
      </c>
    </row>
    <row r="500" spans="1:10" x14ac:dyDescent="0.25">
      <c r="A500" t="s">
        <v>6</v>
      </c>
      <c r="B500" t="s">
        <v>969</v>
      </c>
      <c r="C500" t="s">
        <v>8</v>
      </c>
      <c r="D500" t="s">
        <v>931</v>
      </c>
      <c r="E500" t="s">
        <v>970</v>
      </c>
      <c r="F500">
        <v>5</v>
      </c>
      <c r="G500">
        <v>106705</v>
      </c>
      <c r="H500">
        <v>231495</v>
      </c>
      <c r="I500">
        <v>5</v>
      </c>
      <c r="J500">
        <v>0</v>
      </c>
    </row>
    <row r="501" spans="1:10" x14ac:dyDescent="0.25">
      <c r="A501" t="s">
        <v>6</v>
      </c>
      <c r="B501" t="s">
        <v>971</v>
      </c>
      <c r="C501" t="s">
        <v>8</v>
      </c>
      <c r="D501" t="s">
        <v>931</v>
      </c>
      <c r="E501" t="s">
        <v>972</v>
      </c>
      <c r="F501">
        <v>178</v>
      </c>
      <c r="G501">
        <v>30895892</v>
      </c>
      <c r="H501">
        <v>97738087</v>
      </c>
      <c r="I501">
        <v>794.13</v>
      </c>
      <c r="J501">
        <v>558.11</v>
      </c>
    </row>
    <row r="502" spans="1:10" x14ac:dyDescent="0.25">
      <c r="A502" t="s">
        <v>6</v>
      </c>
      <c r="B502" t="s">
        <v>973</v>
      </c>
      <c r="C502" t="s">
        <v>8</v>
      </c>
      <c r="D502" t="s">
        <v>931</v>
      </c>
      <c r="E502" t="s">
        <v>974</v>
      </c>
      <c r="F502">
        <v>10</v>
      </c>
      <c r="G502">
        <v>213154</v>
      </c>
      <c r="H502">
        <v>570577</v>
      </c>
      <c r="I502">
        <v>9.6</v>
      </c>
      <c r="J502">
        <v>0.27</v>
      </c>
    </row>
    <row r="503" spans="1:10" x14ac:dyDescent="0.25">
      <c r="A503" t="s">
        <v>6</v>
      </c>
      <c r="B503" t="s">
        <v>975</v>
      </c>
      <c r="C503" t="s">
        <v>8</v>
      </c>
      <c r="D503" t="s">
        <v>931</v>
      </c>
      <c r="E503" t="s">
        <v>976</v>
      </c>
      <c r="F503">
        <v>11</v>
      </c>
      <c r="G503">
        <v>679806</v>
      </c>
      <c r="H503">
        <v>1692855</v>
      </c>
      <c r="I503">
        <v>21</v>
      </c>
      <c r="J503">
        <v>8</v>
      </c>
    </row>
    <row r="504" spans="1:10" x14ac:dyDescent="0.25">
      <c r="A504" t="s">
        <v>6</v>
      </c>
      <c r="B504" t="s">
        <v>977</v>
      </c>
      <c r="C504" t="s">
        <v>8</v>
      </c>
      <c r="D504" t="s">
        <v>931</v>
      </c>
      <c r="E504" t="s">
        <v>978</v>
      </c>
      <c r="F504">
        <v>184</v>
      </c>
      <c r="G504">
        <v>12187573</v>
      </c>
      <c r="H504">
        <v>36928245</v>
      </c>
      <c r="I504">
        <v>409.17</v>
      </c>
      <c r="J504">
        <v>149.28</v>
      </c>
    </row>
    <row r="505" spans="1:10" x14ac:dyDescent="0.25">
      <c r="A505" t="s">
        <v>6</v>
      </c>
      <c r="B505" t="s">
        <v>979</v>
      </c>
      <c r="C505" t="s">
        <v>8</v>
      </c>
      <c r="D505" t="s">
        <v>931</v>
      </c>
      <c r="E505" t="s">
        <v>980</v>
      </c>
      <c r="F505">
        <v>386</v>
      </c>
      <c r="G505">
        <v>51391632</v>
      </c>
      <c r="H505">
        <v>187983166</v>
      </c>
      <c r="I505">
        <v>1160.28</v>
      </c>
      <c r="J505">
        <v>656.03</v>
      </c>
    </row>
    <row r="506" spans="1:10" x14ac:dyDescent="0.25">
      <c r="A506" t="s">
        <v>6</v>
      </c>
      <c r="B506" t="s">
        <v>981</v>
      </c>
      <c r="C506" t="s">
        <v>8</v>
      </c>
      <c r="D506" t="s">
        <v>931</v>
      </c>
      <c r="E506" t="s">
        <v>982</v>
      </c>
      <c r="F506">
        <v>5</v>
      </c>
      <c r="G506">
        <v>404062</v>
      </c>
      <c r="H506">
        <v>996615</v>
      </c>
      <c r="I506">
        <v>14.03</v>
      </c>
      <c r="J506">
        <v>7.03</v>
      </c>
    </row>
    <row r="507" spans="1:10" x14ac:dyDescent="0.25">
      <c r="A507" t="s">
        <v>6</v>
      </c>
      <c r="B507" t="s">
        <v>15547</v>
      </c>
      <c r="C507" t="s">
        <v>8</v>
      </c>
      <c r="D507" t="s">
        <v>931</v>
      </c>
      <c r="E507" t="s">
        <v>15548</v>
      </c>
      <c r="F507">
        <v>1</v>
      </c>
      <c r="G507" s="1" t="s">
        <v>16002</v>
      </c>
      <c r="H507" s="1" t="s">
        <v>16002</v>
      </c>
      <c r="I507" s="1" t="s">
        <v>16002</v>
      </c>
      <c r="J507" s="1" t="s">
        <v>16002</v>
      </c>
    </row>
    <row r="508" spans="1:10" x14ac:dyDescent="0.25">
      <c r="A508" t="s">
        <v>6</v>
      </c>
      <c r="B508" t="s">
        <v>15549</v>
      </c>
      <c r="C508" t="s">
        <v>8</v>
      </c>
      <c r="D508" t="s">
        <v>931</v>
      </c>
      <c r="E508" t="s">
        <v>15550</v>
      </c>
      <c r="F508">
        <v>1</v>
      </c>
      <c r="G508" s="1" t="s">
        <v>16002</v>
      </c>
      <c r="H508" s="1" t="s">
        <v>16002</v>
      </c>
      <c r="I508" s="1" t="s">
        <v>16002</v>
      </c>
      <c r="J508" s="1" t="s">
        <v>16002</v>
      </c>
    </row>
    <row r="509" spans="1:10" x14ac:dyDescent="0.25">
      <c r="A509" t="s">
        <v>6</v>
      </c>
      <c r="B509" t="s">
        <v>983</v>
      </c>
      <c r="C509" t="s">
        <v>8</v>
      </c>
      <c r="D509" t="s">
        <v>931</v>
      </c>
      <c r="E509" t="s">
        <v>984</v>
      </c>
      <c r="F509">
        <v>45</v>
      </c>
      <c r="G509">
        <v>3733150</v>
      </c>
      <c r="H509">
        <v>9390076</v>
      </c>
      <c r="I509">
        <v>112.86</v>
      </c>
      <c r="J509">
        <v>44.47</v>
      </c>
    </row>
    <row r="510" spans="1:10" x14ac:dyDescent="0.25">
      <c r="A510" t="s">
        <v>6</v>
      </c>
      <c r="B510" t="s">
        <v>985</v>
      </c>
      <c r="C510" t="s">
        <v>8</v>
      </c>
      <c r="D510" t="s">
        <v>931</v>
      </c>
      <c r="E510" t="s">
        <v>986</v>
      </c>
      <c r="F510">
        <v>179</v>
      </c>
      <c r="G510">
        <v>25376079</v>
      </c>
      <c r="H510">
        <v>70448582</v>
      </c>
      <c r="I510">
        <v>582.02</v>
      </c>
      <c r="J510">
        <v>354.67</v>
      </c>
    </row>
    <row r="511" spans="1:10" x14ac:dyDescent="0.25">
      <c r="A511" t="s">
        <v>6</v>
      </c>
      <c r="B511" t="s">
        <v>987</v>
      </c>
      <c r="C511" t="s">
        <v>8</v>
      </c>
      <c r="D511" t="s">
        <v>931</v>
      </c>
      <c r="E511" t="s">
        <v>988</v>
      </c>
      <c r="F511">
        <v>4</v>
      </c>
      <c r="G511">
        <v>400739</v>
      </c>
      <c r="H511">
        <v>894453</v>
      </c>
      <c r="I511">
        <v>14.12</v>
      </c>
      <c r="J511">
        <v>7.04</v>
      </c>
    </row>
    <row r="512" spans="1:10" x14ac:dyDescent="0.25">
      <c r="A512" t="s">
        <v>6</v>
      </c>
      <c r="B512" t="s">
        <v>991</v>
      </c>
      <c r="C512" t="s">
        <v>8</v>
      </c>
      <c r="D512" t="s">
        <v>931</v>
      </c>
      <c r="E512" t="s">
        <v>992</v>
      </c>
      <c r="F512">
        <v>65</v>
      </c>
      <c r="G512">
        <v>16293049</v>
      </c>
      <c r="H512">
        <v>47694740</v>
      </c>
      <c r="I512">
        <v>320.29000000000002</v>
      </c>
      <c r="J512">
        <v>229.29</v>
      </c>
    </row>
    <row r="513" spans="1:10" x14ac:dyDescent="0.25">
      <c r="A513" t="s">
        <v>6</v>
      </c>
      <c r="B513" t="s">
        <v>15551</v>
      </c>
      <c r="C513" t="s">
        <v>8</v>
      </c>
      <c r="D513" t="s">
        <v>931</v>
      </c>
      <c r="E513" t="s">
        <v>15552</v>
      </c>
      <c r="F513">
        <v>2</v>
      </c>
      <c r="G513" s="1" t="s">
        <v>16002</v>
      </c>
      <c r="H513" s="1" t="s">
        <v>16002</v>
      </c>
      <c r="I513" s="1" t="s">
        <v>16002</v>
      </c>
      <c r="J513" s="1" t="s">
        <v>16002</v>
      </c>
    </row>
    <row r="514" spans="1:10" x14ac:dyDescent="0.25">
      <c r="A514" t="s">
        <v>6</v>
      </c>
      <c r="B514" t="s">
        <v>993</v>
      </c>
      <c r="C514" t="s">
        <v>8</v>
      </c>
      <c r="D514" t="s">
        <v>931</v>
      </c>
      <c r="E514" t="s">
        <v>994</v>
      </c>
      <c r="F514">
        <v>125</v>
      </c>
      <c r="G514">
        <v>29042304</v>
      </c>
      <c r="H514">
        <v>107727005</v>
      </c>
      <c r="I514">
        <v>458.16</v>
      </c>
      <c r="J514">
        <v>292.25</v>
      </c>
    </row>
    <row r="515" spans="1:10" x14ac:dyDescent="0.25">
      <c r="A515" t="s">
        <v>6</v>
      </c>
      <c r="B515" t="s">
        <v>995</v>
      </c>
      <c r="C515" t="s">
        <v>8</v>
      </c>
      <c r="D515" t="s">
        <v>931</v>
      </c>
      <c r="E515" t="s">
        <v>996</v>
      </c>
      <c r="F515">
        <v>69</v>
      </c>
      <c r="G515">
        <v>33631696</v>
      </c>
      <c r="H515">
        <v>89910457</v>
      </c>
      <c r="I515">
        <v>597.02</v>
      </c>
      <c r="J515">
        <v>504.02</v>
      </c>
    </row>
    <row r="516" spans="1:10" x14ac:dyDescent="0.25">
      <c r="A516" t="s">
        <v>6</v>
      </c>
      <c r="B516" t="s">
        <v>997</v>
      </c>
      <c r="C516" t="s">
        <v>8</v>
      </c>
      <c r="D516" t="s">
        <v>931</v>
      </c>
      <c r="E516" t="s">
        <v>998</v>
      </c>
      <c r="F516">
        <v>22</v>
      </c>
      <c r="G516">
        <v>970896</v>
      </c>
      <c r="H516">
        <v>2219663</v>
      </c>
      <c r="I516">
        <v>39.25</v>
      </c>
      <c r="J516">
        <v>2.25</v>
      </c>
    </row>
    <row r="517" spans="1:10" x14ac:dyDescent="0.25">
      <c r="A517" t="s">
        <v>6</v>
      </c>
      <c r="B517" t="s">
        <v>999</v>
      </c>
      <c r="C517" t="s">
        <v>8</v>
      </c>
      <c r="D517" t="s">
        <v>931</v>
      </c>
      <c r="E517" t="s">
        <v>1000</v>
      </c>
      <c r="F517">
        <v>80</v>
      </c>
      <c r="G517">
        <v>8775267</v>
      </c>
      <c r="H517">
        <v>30780878</v>
      </c>
      <c r="I517">
        <v>290.17</v>
      </c>
      <c r="J517">
        <v>187.95</v>
      </c>
    </row>
    <row r="518" spans="1:10" x14ac:dyDescent="0.25">
      <c r="A518" t="s">
        <v>6</v>
      </c>
      <c r="B518" t="s">
        <v>1003</v>
      </c>
      <c r="C518" t="s">
        <v>8</v>
      </c>
      <c r="D518" t="s">
        <v>931</v>
      </c>
      <c r="E518" t="s">
        <v>1004</v>
      </c>
      <c r="F518">
        <v>27</v>
      </c>
      <c r="G518">
        <v>20109268</v>
      </c>
      <c r="H518">
        <v>73607133</v>
      </c>
      <c r="I518">
        <v>284.97000000000003</v>
      </c>
      <c r="J518">
        <v>243.97</v>
      </c>
    </row>
    <row r="519" spans="1:10" x14ac:dyDescent="0.25">
      <c r="A519" t="s">
        <v>6</v>
      </c>
      <c r="B519" t="s">
        <v>1005</v>
      </c>
      <c r="C519" t="s">
        <v>8</v>
      </c>
      <c r="D519" t="s">
        <v>931</v>
      </c>
      <c r="E519" t="s">
        <v>1006</v>
      </c>
      <c r="F519">
        <v>36</v>
      </c>
      <c r="G519">
        <v>13525370</v>
      </c>
      <c r="H519">
        <v>35868498</v>
      </c>
      <c r="I519">
        <v>190.34</v>
      </c>
      <c r="J519">
        <v>149.28</v>
      </c>
    </row>
    <row r="520" spans="1:10" x14ac:dyDescent="0.25">
      <c r="A520" t="s">
        <v>6</v>
      </c>
      <c r="B520" t="s">
        <v>15555</v>
      </c>
      <c r="C520" t="s">
        <v>8</v>
      </c>
      <c r="D520" t="s">
        <v>931</v>
      </c>
      <c r="E520" t="s">
        <v>15556</v>
      </c>
      <c r="F520">
        <v>1</v>
      </c>
      <c r="G520" s="1" t="s">
        <v>16002</v>
      </c>
      <c r="H520" s="1" t="s">
        <v>16002</v>
      </c>
      <c r="I520" s="1" t="s">
        <v>16002</v>
      </c>
      <c r="J520" s="1" t="s">
        <v>16002</v>
      </c>
    </row>
    <row r="521" spans="1:10" x14ac:dyDescent="0.25">
      <c r="A521" t="s">
        <v>6</v>
      </c>
      <c r="B521" t="s">
        <v>1007</v>
      </c>
      <c r="C521" t="s">
        <v>8</v>
      </c>
      <c r="D521" t="s">
        <v>931</v>
      </c>
      <c r="E521" t="s">
        <v>1008</v>
      </c>
      <c r="F521">
        <v>5</v>
      </c>
      <c r="G521">
        <v>162522</v>
      </c>
      <c r="H521">
        <v>521585</v>
      </c>
      <c r="I521">
        <v>6</v>
      </c>
      <c r="J521">
        <v>0</v>
      </c>
    </row>
    <row r="522" spans="1:10" x14ac:dyDescent="0.25">
      <c r="A522" t="s">
        <v>6</v>
      </c>
      <c r="B522" t="s">
        <v>1009</v>
      </c>
      <c r="C522" t="s">
        <v>8</v>
      </c>
      <c r="D522" t="s">
        <v>931</v>
      </c>
      <c r="E522" t="s">
        <v>1010</v>
      </c>
      <c r="F522">
        <v>28</v>
      </c>
      <c r="G522">
        <v>2683298</v>
      </c>
      <c r="H522">
        <v>7494966</v>
      </c>
      <c r="I522">
        <v>76.959999999999994</v>
      </c>
      <c r="J522">
        <v>41.96</v>
      </c>
    </row>
    <row r="523" spans="1:10" x14ac:dyDescent="0.25">
      <c r="A523" t="s">
        <v>6</v>
      </c>
      <c r="B523" t="s">
        <v>1011</v>
      </c>
      <c r="C523" t="s">
        <v>8</v>
      </c>
      <c r="D523" t="s">
        <v>931</v>
      </c>
      <c r="E523" t="s">
        <v>1012</v>
      </c>
      <c r="F523">
        <v>6</v>
      </c>
      <c r="G523">
        <v>2381938</v>
      </c>
      <c r="H523">
        <v>6435258</v>
      </c>
      <c r="I523">
        <v>66.010000000000005</v>
      </c>
      <c r="J523">
        <v>57.01</v>
      </c>
    </row>
    <row r="524" spans="1:10" x14ac:dyDescent="0.25">
      <c r="A524" t="s">
        <v>6</v>
      </c>
      <c r="B524" t="s">
        <v>1013</v>
      </c>
      <c r="C524" t="s">
        <v>8</v>
      </c>
      <c r="D524" t="s">
        <v>931</v>
      </c>
      <c r="E524" t="s">
        <v>1014</v>
      </c>
      <c r="F524">
        <v>14</v>
      </c>
      <c r="G524">
        <v>7757957</v>
      </c>
      <c r="H524">
        <v>29847448</v>
      </c>
      <c r="I524">
        <v>170.95</v>
      </c>
      <c r="J524">
        <v>148.94999999999999</v>
      </c>
    </row>
    <row r="525" spans="1:10" x14ac:dyDescent="0.25">
      <c r="A525" t="s">
        <v>6</v>
      </c>
      <c r="B525" t="s">
        <v>1015</v>
      </c>
      <c r="C525" t="s">
        <v>8</v>
      </c>
      <c r="D525" t="s">
        <v>931</v>
      </c>
      <c r="E525" t="s">
        <v>1016</v>
      </c>
      <c r="F525">
        <v>5</v>
      </c>
      <c r="G525">
        <v>271141</v>
      </c>
      <c r="H525">
        <v>740976</v>
      </c>
      <c r="I525">
        <v>12</v>
      </c>
      <c r="J525">
        <v>2</v>
      </c>
    </row>
    <row r="526" spans="1:10" x14ac:dyDescent="0.25">
      <c r="A526" t="s">
        <v>6</v>
      </c>
      <c r="B526" t="s">
        <v>1017</v>
      </c>
      <c r="C526" t="s">
        <v>8</v>
      </c>
      <c r="D526" t="s">
        <v>931</v>
      </c>
      <c r="E526" t="s">
        <v>1018</v>
      </c>
      <c r="F526">
        <v>1</v>
      </c>
      <c r="G526" s="1" t="s">
        <v>16002</v>
      </c>
      <c r="H526" s="1" t="s">
        <v>16002</v>
      </c>
      <c r="I526" s="1" t="s">
        <v>16002</v>
      </c>
      <c r="J526" s="1" t="s">
        <v>16002</v>
      </c>
    </row>
    <row r="527" spans="1:10" x14ac:dyDescent="0.25">
      <c r="A527" t="s">
        <v>6</v>
      </c>
      <c r="B527" t="s">
        <v>1019</v>
      </c>
      <c r="C527" t="s">
        <v>8</v>
      </c>
      <c r="D527" t="s">
        <v>931</v>
      </c>
      <c r="E527" t="s">
        <v>1020</v>
      </c>
      <c r="F527">
        <v>12</v>
      </c>
      <c r="G527">
        <v>2492737</v>
      </c>
      <c r="H527">
        <v>6734277</v>
      </c>
      <c r="I527">
        <v>47.48</v>
      </c>
      <c r="J527">
        <v>30.21</v>
      </c>
    </row>
    <row r="528" spans="1:10" x14ac:dyDescent="0.25">
      <c r="A528" t="s">
        <v>6</v>
      </c>
      <c r="B528" t="s">
        <v>1021</v>
      </c>
      <c r="C528" t="s">
        <v>8</v>
      </c>
      <c r="D528" t="s">
        <v>931</v>
      </c>
      <c r="E528" t="s">
        <v>1022</v>
      </c>
      <c r="F528">
        <v>9</v>
      </c>
      <c r="G528">
        <v>237695</v>
      </c>
      <c r="H528">
        <v>485483</v>
      </c>
      <c r="I528">
        <v>9.99</v>
      </c>
      <c r="J528">
        <v>0.99</v>
      </c>
    </row>
    <row r="529" spans="1:10" x14ac:dyDescent="0.25">
      <c r="A529" t="s">
        <v>6</v>
      </c>
      <c r="B529" t="s">
        <v>1023</v>
      </c>
      <c r="C529" t="s">
        <v>8</v>
      </c>
      <c r="D529" t="s">
        <v>931</v>
      </c>
      <c r="E529" t="s">
        <v>1024</v>
      </c>
      <c r="F529">
        <v>8</v>
      </c>
      <c r="G529">
        <v>576614</v>
      </c>
      <c r="H529">
        <v>1465735</v>
      </c>
      <c r="I529">
        <v>15.08</v>
      </c>
      <c r="J529">
        <v>7.08</v>
      </c>
    </row>
    <row r="530" spans="1:10" x14ac:dyDescent="0.25">
      <c r="A530" t="s">
        <v>6</v>
      </c>
      <c r="B530" t="s">
        <v>1025</v>
      </c>
      <c r="C530" t="s">
        <v>8</v>
      </c>
      <c r="D530" t="s">
        <v>931</v>
      </c>
      <c r="E530" t="s">
        <v>1026</v>
      </c>
      <c r="F530">
        <v>14</v>
      </c>
      <c r="G530">
        <v>5556929</v>
      </c>
      <c r="H530">
        <v>16030102</v>
      </c>
      <c r="I530">
        <v>84.66</v>
      </c>
      <c r="J530">
        <v>65.91</v>
      </c>
    </row>
    <row r="531" spans="1:10" x14ac:dyDescent="0.25">
      <c r="A531" t="s">
        <v>6</v>
      </c>
      <c r="B531" t="s">
        <v>1027</v>
      </c>
      <c r="C531" t="s">
        <v>8</v>
      </c>
      <c r="D531" t="s">
        <v>931</v>
      </c>
      <c r="E531" t="s">
        <v>1028</v>
      </c>
      <c r="F531">
        <v>90</v>
      </c>
      <c r="G531">
        <v>9222661</v>
      </c>
      <c r="H531">
        <v>22462438</v>
      </c>
      <c r="I531">
        <v>277.77999999999997</v>
      </c>
      <c r="J531">
        <v>154.81</v>
      </c>
    </row>
    <row r="532" spans="1:10" x14ac:dyDescent="0.25">
      <c r="A532" t="s">
        <v>6</v>
      </c>
      <c r="B532" t="s">
        <v>15559</v>
      </c>
      <c r="C532" t="s">
        <v>8</v>
      </c>
      <c r="D532" t="s">
        <v>931</v>
      </c>
      <c r="E532" t="s">
        <v>15560</v>
      </c>
      <c r="F532">
        <v>2</v>
      </c>
      <c r="G532" s="1" t="s">
        <v>16002</v>
      </c>
      <c r="H532" s="1" t="s">
        <v>16002</v>
      </c>
      <c r="I532" s="1" t="s">
        <v>16002</v>
      </c>
      <c r="J532" s="1" t="s">
        <v>16002</v>
      </c>
    </row>
    <row r="533" spans="1:10" x14ac:dyDescent="0.25">
      <c r="A533" t="s">
        <v>6</v>
      </c>
      <c r="B533" t="s">
        <v>1029</v>
      </c>
      <c r="C533" t="s">
        <v>8</v>
      </c>
      <c r="D533" t="s">
        <v>931</v>
      </c>
      <c r="E533" t="s">
        <v>1030</v>
      </c>
      <c r="F533">
        <v>88</v>
      </c>
      <c r="G533">
        <v>14954433</v>
      </c>
      <c r="H533">
        <v>45489447</v>
      </c>
      <c r="I533">
        <v>356.58</v>
      </c>
      <c r="J533">
        <v>228.97</v>
      </c>
    </row>
    <row r="534" spans="1:10" x14ac:dyDescent="0.25">
      <c r="A534" t="s">
        <v>6</v>
      </c>
      <c r="B534" t="s">
        <v>1031</v>
      </c>
      <c r="C534" t="s">
        <v>8</v>
      </c>
      <c r="D534" t="s">
        <v>931</v>
      </c>
      <c r="E534" t="s">
        <v>1032</v>
      </c>
      <c r="F534">
        <v>38</v>
      </c>
      <c r="G534">
        <v>12167519</v>
      </c>
      <c r="H534">
        <v>32703635</v>
      </c>
      <c r="I534">
        <v>246.96</v>
      </c>
      <c r="J534">
        <v>197.49</v>
      </c>
    </row>
    <row r="535" spans="1:10" x14ac:dyDescent="0.25">
      <c r="A535" t="s">
        <v>6</v>
      </c>
      <c r="B535" t="s">
        <v>1033</v>
      </c>
      <c r="C535" t="s">
        <v>8</v>
      </c>
      <c r="D535" t="s">
        <v>931</v>
      </c>
      <c r="E535" t="s">
        <v>1034</v>
      </c>
      <c r="F535">
        <v>8</v>
      </c>
      <c r="G535">
        <v>437942</v>
      </c>
      <c r="H535">
        <v>820725</v>
      </c>
      <c r="I535">
        <v>11.47</v>
      </c>
      <c r="J535">
        <v>3.47</v>
      </c>
    </row>
    <row r="536" spans="1:10" x14ac:dyDescent="0.25">
      <c r="A536" t="s">
        <v>6</v>
      </c>
      <c r="B536" t="s">
        <v>1035</v>
      </c>
      <c r="C536" t="s">
        <v>8</v>
      </c>
      <c r="D536" t="s">
        <v>931</v>
      </c>
      <c r="E536" t="s">
        <v>1036</v>
      </c>
      <c r="F536">
        <v>64</v>
      </c>
      <c r="G536">
        <v>102702699</v>
      </c>
      <c r="H536">
        <v>430443974</v>
      </c>
      <c r="I536">
        <v>1265.19</v>
      </c>
      <c r="J536">
        <v>1174.1500000000001</v>
      </c>
    </row>
    <row r="537" spans="1:10" x14ac:dyDescent="0.25">
      <c r="A537" t="s">
        <v>6</v>
      </c>
      <c r="B537" t="s">
        <v>1037</v>
      </c>
      <c r="C537" t="s">
        <v>8</v>
      </c>
      <c r="D537" t="s">
        <v>931</v>
      </c>
      <c r="E537" t="s">
        <v>1038</v>
      </c>
      <c r="F537">
        <v>40</v>
      </c>
      <c r="G537">
        <v>14598198</v>
      </c>
      <c r="H537">
        <v>42679050</v>
      </c>
      <c r="I537">
        <v>275</v>
      </c>
      <c r="J537">
        <v>221.71</v>
      </c>
    </row>
    <row r="538" spans="1:10" x14ac:dyDescent="0.25">
      <c r="A538" t="s">
        <v>6</v>
      </c>
      <c r="B538" t="s">
        <v>1039</v>
      </c>
      <c r="C538" t="s">
        <v>8</v>
      </c>
      <c r="D538" t="s">
        <v>931</v>
      </c>
      <c r="E538" t="s">
        <v>1040</v>
      </c>
      <c r="F538">
        <v>101</v>
      </c>
      <c r="G538">
        <v>13392547</v>
      </c>
      <c r="H538">
        <v>71494876</v>
      </c>
      <c r="I538">
        <v>399.59</v>
      </c>
      <c r="J538">
        <v>280.44</v>
      </c>
    </row>
    <row r="539" spans="1:10" x14ac:dyDescent="0.25">
      <c r="A539" t="s">
        <v>6</v>
      </c>
      <c r="B539" t="s">
        <v>1041</v>
      </c>
      <c r="C539" t="s">
        <v>8</v>
      </c>
      <c r="D539" t="s">
        <v>931</v>
      </c>
      <c r="E539" t="s">
        <v>1042</v>
      </c>
      <c r="F539">
        <v>177</v>
      </c>
      <c r="G539">
        <v>86347881</v>
      </c>
      <c r="H539">
        <v>254074660</v>
      </c>
      <c r="I539">
        <v>1621.17</v>
      </c>
      <c r="J539">
        <v>1376.42</v>
      </c>
    </row>
    <row r="540" spans="1:10" x14ac:dyDescent="0.25">
      <c r="A540" t="s">
        <v>6</v>
      </c>
      <c r="B540" t="s">
        <v>1043</v>
      </c>
      <c r="C540" t="s">
        <v>8</v>
      </c>
      <c r="D540" t="s">
        <v>931</v>
      </c>
      <c r="E540" t="s">
        <v>1044</v>
      </c>
      <c r="F540">
        <v>55</v>
      </c>
      <c r="G540">
        <v>3828974</v>
      </c>
      <c r="H540">
        <v>12111701</v>
      </c>
      <c r="I540">
        <v>121.17</v>
      </c>
      <c r="J540">
        <v>52.59</v>
      </c>
    </row>
    <row r="541" spans="1:10" x14ac:dyDescent="0.25">
      <c r="A541" t="s">
        <v>6</v>
      </c>
      <c r="B541" t="s">
        <v>1045</v>
      </c>
      <c r="C541" t="s">
        <v>8</v>
      </c>
      <c r="D541" t="s">
        <v>931</v>
      </c>
      <c r="E541" t="s">
        <v>1046</v>
      </c>
      <c r="F541">
        <v>5</v>
      </c>
      <c r="G541">
        <v>152778</v>
      </c>
      <c r="H541">
        <v>219425</v>
      </c>
      <c r="I541">
        <v>7</v>
      </c>
      <c r="J541">
        <v>0</v>
      </c>
    </row>
    <row r="542" spans="1:10" x14ac:dyDescent="0.25">
      <c r="A542" t="s">
        <v>6</v>
      </c>
      <c r="B542" t="s">
        <v>15561</v>
      </c>
      <c r="C542" t="s">
        <v>8</v>
      </c>
      <c r="D542" t="s">
        <v>931</v>
      </c>
      <c r="E542" t="s">
        <v>15562</v>
      </c>
      <c r="F542">
        <v>2</v>
      </c>
      <c r="G542" s="1" t="s">
        <v>16002</v>
      </c>
      <c r="H542" s="1" t="s">
        <v>16002</v>
      </c>
      <c r="I542" s="1" t="s">
        <v>16002</v>
      </c>
      <c r="J542" s="1" t="s">
        <v>16002</v>
      </c>
    </row>
    <row r="543" spans="1:10" x14ac:dyDescent="0.25">
      <c r="A543" t="s">
        <v>6</v>
      </c>
      <c r="B543" t="s">
        <v>1047</v>
      </c>
      <c r="C543" t="s">
        <v>8</v>
      </c>
      <c r="D543" t="s">
        <v>931</v>
      </c>
      <c r="E543" t="s">
        <v>1048</v>
      </c>
      <c r="F543">
        <v>15</v>
      </c>
      <c r="G543">
        <v>1221410</v>
      </c>
      <c r="H543">
        <v>3639794</v>
      </c>
      <c r="I543">
        <v>43.14</v>
      </c>
      <c r="J543">
        <v>23.14</v>
      </c>
    </row>
    <row r="544" spans="1:10" x14ac:dyDescent="0.25">
      <c r="A544" t="s">
        <v>6</v>
      </c>
      <c r="B544" t="s">
        <v>1049</v>
      </c>
      <c r="C544" t="s">
        <v>8</v>
      </c>
      <c r="D544" t="s">
        <v>931</v>
      </c>
      <c r="E544" t="s">
        <v>1050</v>
      </c>
      <c r="F544">
        <v>33</v>
      </c>
      <c r="G544">
        <v>13541475</v>
      </c>
      <c r="H544">
        <v>37956539</v>
      </c>
      <c r="I544">
        <v>224.01</v>
      </c>
      <c r="J544">
        <v>188.01</v>
      </c>
    </row>
    <row r="545" spans="1:10" x14ac:dyDescent="0.25">
      <c r="A545" t="s">
        <v>6</v>
      </c>
      <c r="B545" t="s">
        <v>1051</v>
      </c>
      <c r="C545" t="s">
        <v>8</v>
      </c>
      <c r="D545" t="s">
        <v>931</v>
      </c>
      <c r="E545" t="s">
        <v>1052</v>
      </c>
      <c r="F545">
        <v>47</v>
      </c>
      <c r="G545">
        <v>13975614</v>
      </c>
      <c r="H545">
        <v>36708151</v>
      </c>
      <c r="I545">
        <v>259.19</v>
      </c>
      <c r="J545">
        <v>205.63</v>
      </c>
    </row>
    <row r="546" spans="1:10" x14ac:dyDescent="0.25">
      <c r="A546" t="s">
        <v>6</v>
      </c>
      <c r="B546" t="s">
        <v>1053</v>
      </c>
      <c r="C546" t="s">
        <v>8</v>
      </c>
      <c r="D546" t="s">
        <v>931</v>
      </c>
      <c r="E546" t="s">
        <v>1054</v>
      </c>
      <c r="F546">
        <v>8</v>
      </c>
      <c r="G546">
        <v>1324637</v>
      </c>
      <c r="H546">
        <v>2470922</v>
      </c>
      <c r="I546">
        <v>28.13</v>
      </c>
      <c r="J546">
        <v>18.22</v>
      </c>
    </row>
    <row r="547" spans="1:10" x14ac:dyDescent="0.25">
      <c r="A547" t="s">
        <v>6</v>
      </c>
      <c r="B547" t="s">
        <v>1055</v>
      </c>
      <c r="C547" t="s">
        <v>8</v>
      </c>
      <c r="D547" t="s">
        <v>931</v>
      </c>
      <c r="E547" t="s">
        <v>1056</v>
      </c>
      <c r="F547">
        <v>48</v>
      </c>
      <c r="G547">
        <v>6925184</v>
      </c>
      <c r="H547">
        <v>23094092</v>
      </c>
      <c r="I547">
        <v>195.37</v>
      </c>
      <c r="J547">
        <v>135.69</v>
      </c>
    </row>
    <row r="548" spans="1:10" x14ac:dyDescent="0.25">
      <c r="A548" t="s">
        <v>6</v>
      </c>
      <c r="B548" t="s">
        <v>1057</v>
      </c>
      <c r="C548" t="s">
        <v>8</v>
      </c>
      <c r="D548" t="s">
        <v>931</v>
      </c>
      <c r="E548" t="s">
        <v>1058</v>
      </c>
      <c r="F548">
        <v>5</v>
      </c>
      <c r="G548">
        <v>308277</v>
      </c>
      <c r="H548">
        <v>854308</v>
      </c>
      <c r="I548">
        <v>9</v>
      </c>
      <c r="J548">
        <v>2</v>
      </c>
    </row>
    <row r="549" spans="1:10" x14ac:dyDescent="0.25">
      <c r="A549" t="s">
        <v>6</v>
      </c>
      <c r="B549" t="s">
        <v>1061</v>
      </c>
      <c r="C549" t="s">
        <v>8</v>
      </c>
      <c r="D549" t="s">
        <v>931</v>
      </c>
      <c r="E549" t="s">
        <v>931</v>
      </c>
      <c r="F549">
        <v>564</v>
      </c>
      <c r="G549">
        <v>413044264</v>
      </c>
      <c r="H549">
        <v>2102225551</v>
      </c>
      <c r="I549">
        <v>5157.51</v>
      </c>
      <c r="J549">
        <v>4486.92</v>
      </c>
    </row>
    <row r="550" spans="1:10" x14ac:dyDescent="0.25">
      <c r="A550" t="s">
        <v>6</v>
      </c>
      <c r="B550" t="s">
        <v>1062</v>
      </c>
      <c r="C550" t="s">
        <v>8</v>
      </c>
      <c r="D550" t="s">
        <v>931</v>
      </c>
      <c r="E550" t="s">
        <v>1063</v>
      </c>
      <c r="F550">
        <v>30</v>
      </c>
      <c r="G550">
        <v>1252336</v>
      </c>
      <c r="H550">
        <v>3972723</v>
      </c>
      <c r="I550">
        <v>49.24</v>
      </c>
      <c r="J550">
        <v>9.81</v>
      </c>
    </row>
    <row r="551" spans="1:10" x14ac:dyDescent="0.25">
      <c r="A551" t="s">
        <v>6</v>
      </c>
      <c r="B551" t="s">
        <v>1064</v>
      </c>
      <c r="C551" t="s">
        <v>8</v>
      </c>
      <c r="D551" t="s">
        <v>931</v>
      </c>
      <c r="E551" t="s">
        <v>1065</v>
      </c>
      <c r="F551">
        <v>62</v>
      </c>
      <c r="G551">
        <v>29421680</v>
      </c>
      <c r="H551">
        <v>110343004</v>
      </c>
      <c r="I551">
        <v>444.31</v>
      </c>
      <c r="J551">
        <v>350.52</v>
      </c>
    </row>
    <row r="552" spans="1:10" x14ac:dyDescent="0.25">
      <c r="A552" t="s">
        <v>6</v>
      </c>
      <c r="B552" t="s">
        <v>1066</v>
      </c>
      <c r="C552" t="s">
        <v>8</v>
      </c>
      <c r="D552" t="s">
        <v>931</v>
      </c>
      <c r="E552" t="s">
        <v>1067</v>
      </c>
      <c r="F552">
        <v>82</v>
      </c>
      <c r="G552">
        <v>15508217</v>
      </c>
      <c r="H552">
        <v>44478901</v>
      </c>
      <c r="I552">
        <v>302.76</v>
      </c>
      <c r="J552">
        <v>206.8</v>
      </c>
    </row>
    <row r="553" spans="1:10" x14ac:dyDescent="0.25">
      <c r="A553" t="s">
        <v>6</v>
      </c>
      <c r="B553" t="s">
        <v>1068</v>
      </c>
      <c r="C553" t="s">
        <v>8</v>
      </c>
      <c r="D553" t="s">
        <v>931</v>
      </c>
      <c r="E553" t="s">
        <v>1069</v>
      </c>
      <c r="F553">
        <v>121</v>
      </c>
      <c r="G553">
        <v>41195958</v>
      </c>
      <c r="H553">
        <v>153631313</v>
      </c>
      <c r="I553">
        <v>782.61</v>
      </c>
      <c r="J553">
        <v>633.08000000000004</v>
      </c>
    </row>
    <row r="554" spans="1:10" x14ac:dyDescent="0.25">
      <c r="A554" t="s">
        <v>6</v>
      </c>
      <c r="B554" t="s">
        <v>15563</v>
      </c>
      <c r="C554" t="s">
        <v>8</v>
      </c>
      <c r="D554" t="s">
        <v>931</v>
      </c>
      <c r="E554" t="s">
        <v>15564</v>
      </c>
      <c r="F554">
        <v>4</v>
      </c>
      <c r="G554">
        <v>199257</v>
      </c>
      <c r="H554">
        <v>343682</v>
      </c>
      <c r="I554">
        <v>6</v>
      </c>
      <c r="J554">
        <v>0</v>
      </c>
    </row>
    <row r="555" spans="1:10" x14ac:dyDescent="0.25">
      <c r="A555" t="s">
        <v>6</v>
      </c>
      <c r="B555" t="s">
        <v>1070</v>
      </c>
      <c r="C555" t="s">
        <v>8</v>
      </c>
      <c r="D555" t="s">
        <v>931</v>
      </c>
      <c r="E555" t="s">
        <v>1071</v>
      </c>
      <c r="F555">
        <v>11</v>
      </c>
      <c r="G555">
        <v>456917</v>
      </c>
      <c r="H555">
        <v>1028372</v>
      </c>
      <c r="I555">
        <v>17.32</v>
      </c>
      <c r="J555">
        <v>1.4</v>
      </c>
    </row>
    <row r="556" spans="1:10" x14ac:dyDescent="0.25">
      <c r="A556" t="s">
        <v>6</v>
      </c>
      <c r="B556" t="s">
        <v>1072</v>
      </c>
      <c r="C556" t="s">
        <v>8</v>
      </c>
      <c r="D556" t="s">
        <v>931</v>
      </c>
      <c r="E556" t="s">
        <v>1073</v>
      </c>
      <c r="F556">
        <v>39</v>
      </c>
      <c r="G556">
        <v>6852422</v>
      </c>
      <c r="H556">
        <v>22986692</v>
      </c>
      <c r="I556">
        <v>190.52</v>
      </c>
      <c r="J556">
        <v>142.88999999999999</v>
      </c>
    </row>
    <row r="557" spans="1:10" x14ac:dyDescent="0.25">
      <c r="A557" t="s">
        <v>6</v>
      </c>
      <c r="B557" t="s">
        <v>1074</v>
      </c>
      <c r="C557" t="s">
        <v>8</v>
      </c>
      <c r="D557" t="s">
        <v>931</v>
      </c>
      <c r="E557" t="s">
        <v>1075</v>
      </c>
      <c r="F557">
        <v>31</v>
      </c>
      <c r="G557">
        <v>6926321</v>
      </c>
      <c r="H557">
        <v>12140411</v>
      </c>
      <c r="I557">
        <v>124.04</v>
      </c>
      <c r="J557">
        <v>80.28</v>
      </c>
    </row>
    <row r="558" spans="1:10" x14ac:dyDescent="0.25">
      <c r="A558" t="s">
        <v>6</v>
      </c>
      <c r="B558" t="s">
        <v>1076</v>
      </c>
      <c r="C558" t="s">
        <v>8</v>
      </c>
      <c r="D558" t="s">
        <v>931</v>
      </c>
      <c r="E558" t="s">
        <v>1077</v>
      </c>
      <c r="F558">
        <v>5</v>
      </c>
      <c r="G558">
        <v>853871</v>
      </c>
      <c r="H558">
        <v>3014006</v>
      </c>
      <c r="I558">
        <v>23.88</v>
      </c>
      <c r="J558">
        <v>19.88</v>
      </c>
    </row>
    <row r="559" spans="1:10" x14ac:dyDescent="0.25">
      <c r="A559" t="s">
        <v>6</v>
      </c>
      <c r="B559" t="s">
        <v>1078</v>
      </c>
      <c r="C559" t="s">
        <v>8</v>
      </c>
      <c r="D559" t="s">
        <v>931</v>
      </c>
      <c r="E559" t="s">
        <v>1079</v>
      </c>
      <c r="F559">
        <v>4</v>
      </c>
      <c r="G559">
        <v>420605</v>
      </c>
      <c r="H559">
        <v>1290221</v>
      </c>
      <c r="I559">
        <v>10.15</v>
      </c>
      <c r="J559">
        <v>5.15</v>
      </c>
    </row>
    <row r="560" spans="1:10" x14ac:dyDescent="0.25">
      <c r="A560" t="s">
        <v>6</v>
      </c>
      <c r="B560" t="s">
        <v>1080</v>
      </c>
      <c r="C560" t="s">
        <v>8</v>
      </c>
      <c r="D560" t="s">
        <v>931</v>
      </c>
      <c r="E560" t="s">
        <v>1081</v>
      </c>
      <c r="F560">
        <v>286</v>
      </c>
      <c r="G560">
        <v>45039870</v>
      </c>
      <c r="H560">
        <v>140734164</v>
      </c>
      <c r="I560">
        <v>993.76</v>
      </c>
      <c r="J560">
        <v>645.29</v>
      </c>
    </row>
    <row r="561" spans="1:10" x14ac:dyDescent="0.25">
      <c r="A561" t="s">
        <v>6</v>
      </c>
      <c r="B561" t="s">
        <v>1082</v>
      </c>
      <c r="C561" t="s">
        <v>8</v>
      </c>
      <c r="D561" t="s">
        <v>931</v>
      </c>
      <c r="E561" t="s">
        <v>1083</v>
      </c>
      <c r="F561">
        <v>7</v>
      </c>
      <c r="G561">
        <v>78938</v>
      </c>
      <c r="H561">
        <v>144932</v>
      </c>
      <c r="I561">
        <v>5.23</v>
      </c>
      <c r="J561">
        <v>0</v>
      </c>
    </row>
    <row r="562" spans="1:10" x14ac:dyDescent="0.25">
      <c r="A562" t="s">
        <v>6</v>
      </c>
      <c r="B562" t="s">
        <v>1084</v>
      </c>
      <c r="C562" t="s">
        <v>8</v>
      </c>
      <c r="D562" t="s">
        <v>931</v>
      </c>
      <c r="E562" t="s">
        <v>1085</v>
      </c>
      <c r="F562">
        <v>36</v>
      </c>
      <c r="G562">
        <v>2709568</v>
      </c>
      <c r="H562">
        <v>8452430</v>
      </c>
      <c r="I562">
        <v>78.010000000000005</v>
      </c>
      <c r="J562">
        <v>28.01</v>
      </c>
    </row>
    <row r="563" spans="1:10" x14ac:dyDescent="0.25">
      <c r="A563" t="s">
        <v>6</v>
      </c>
      <c r="B563" t="s">
        <v>1086</v>
      </c>
      <c r="C563" t="s">
        <v>8</v>
      </c>
      <c r="D563" t="s">
        <v>931</v>
      </c>
      <c r="E563" t="s">
        <v>1087</v>
      </c>
      <c r="F563">
        <v>8</v>
      </c>
      <c r="G563">
        <v>356149</v>
      </c>
      <c r="H563">
        <v>1147846</v>
      </c>
      <c r="I563">
        <v>14.25</v>
      </c>
      <c r="J563">
        <v>1.25</v>
      </c>
    </row>
    <row r="564" spans="1:10" x14ac:dyDescent="0.25">
      <c r="A564" t="s">
        <v>6</v>
      </c>
      <c r="B564" t="s">
        <v>1088</v>
      </c>
      <c r="C564" t="s">
        <v>8</v>
      </c>
      <c r="D564" t="s">
        <v>931</v>
      </c>
      <c r="E564" t="s">
        <v>1089</v>
      </c>
      <c r="F564">
        <v>1</v>
      </c>
      <c r="G564" s="1" t="s">
        <v>16002</v>
      </c>
      <c r="H564" s="1" t="s">
        <v>16002</v>
      </c>
      <c r="I564" s="1" t="s">
        <v>16002</v>
      </c>
      <c r="J564" s="1" t="s">
        <v>16002</v>
      </c>
    </row>
    <row r="565" spans="1:10" x14ac:dyDescent="0.25">
      <c r="A565" t="s">
        <v>6</v>
      </c>
      <c r="B565" t="s">
        <v>1090</v>
      </c>
      <c r="C565" t="s">
        <v>8</v>
      </c>
      <c r="D565" t="s">
        <v>931</v>
      </c>
      <c r="E565" t="s">
        <v>1091</v>
      </c>
      <c r="F565">
        <v>5</v>
      </c>
      <c r="G565">
        <v>95721</v>
      </c>
      <c r="H565">
        <v>152573</v>
      </c>
      <c r="I565">
        <v>5</v>
      </c>
      <c r="J565">
        <v>0</v>
      </c>
    </row>
    <row r="566" spans="1:10" x14ac:dyDescent="0.25">
      <c r="A566" t="s">
        <v>6</v>
      </c>
      <c r="B566" t="s">
        <v>1092</v>
      </c>
      <c r="C566" t="s">
        <v>8</v>
      </c>
      <c r="D566" t="s">
        <v>931</v>
      </c>
      <c r="E566" t="s">
        <v>1093</v>
      </c>
      <c r="F566">
        <v>38</v>
      </c>
      <c r="G566">
        <v>3343570</v>
      </c>
      <c r="H566">
        <v>6722969</v>
      </c>
      <c r="I566">
        <v>123.01</v>
      </c>
      <c r="J566">
        <v>81.34</v>
      </c>
    </row>
    <row r="567" spans="1:10" x14ac:dyDescent="0.25">
      <c r="A567" t="s">
        <v>6</v>
      </c>
      <c r="B567" t="s">
        <v>1094</v>
      </c>
      <c r="C567" t="s">
        <v>8</v>
      </c>
      <c r="D567" t="s">
        <v>931</v>
      </c>
      <c r="E567" t="s">
        <v>1095</v>
      </c>
      <c r="F567">
        <v>36</v>
      </c>
      <c r="G567">
        <v>5253040</v>
      </c>
      <c r="H567">
        <v>17282803</v>
      </c>
      <c r="I567">
        <v>124.13</v>
      </c>
      <c r="J567">
        <v>74.13</v>
      </c>
    </row>
    <row r="568" spans="1:10" x14ac:dyDescent="0.25">
      <c r="A568" t="s">
        <v>6</v>
      </c>
      <c r="B568" t="s">
        <v>1096</v>
      </c>
      <c r="C568" t="s">
        <v>8</v>
      </c>
      <c r="D568" t="s">
        <v>931</v>
      </c>
      <c r="E568" t="s">
        <v>1097</v>
      </c>
      <c r="F568">
        <v>7</v>
      </c>
      <c r="G568">
        <v>499924</v>
      </c>
      <c r="H568">
        <v>1185967</v>
      </c>
      <c r="I568">
        <v>20.39</v>
      </c>
      <c r="J568">
        <v>7.64</v>
      </c>
    </row>
    <row r="569" spans="1:10" x14ac:dyDescent="0.25">
      <c r="A569" t="s">
        <v>6</v>
      </c>
      <c r="B569" t="s">
        <v>1098</v>
      </c>
      <c r="C569" t="s">
        <v>8</v>
      </c>
      <c r="D569" t="s">
        <v>931</v>
      </c>
      <c r="E569" t="s">
        <v>1099</v>
      </c>
      <c r="F569">
        <v>25</v>
      </c>
      <c r="G569">
        <v>2625863</v>
      </c>
      <c r="H569">
        <v>10256664</v>
      </c>
      <c r="I569">
        <v>78.27</v>
      </c>
      <c r="J569">
        <v>53.81</v>
      </c>
    </row>
    <row r="570" spans="1:10" x14ac:dyDescent="0.25">
      <c r="A570" t="s">
        <v>6</v>
      </c>
      <c r="B570" t="s">
        <v>1100</v>
      </c>
      <c r="C570" t="s">
        <v>8</v>
      </c>
      <c r="D570" t="s">
        <v>931</v>
      </c>
      <c r="E570" t="s">
        <v>1101</v>
      </c>
      <c r="F570">
        <v>19</v>
      </c>
      <c r="G570">
        <v>1935938</v>
      </c>
      <c r="H570">
        <v>3416537</v>
      </c>
      <c r="I570">
        <v>50.94</v>
      </c>
      <c r="J570">
        <v>30.94</v>
      </c>
    </row>
    <row r="571" spans="1:10" x14ac:dyDescent="0.25">
      <c r="A571" t="s">
        <v>6</v>
      </c>
      <c r="B571" t="s">
        <v>1102</v>
      </c>
      <c r="C571" t="s">
        <v>8</v>
      </c>
      <c r="D571" t="s">
        <v>931</v>
      </c>
      <c r="E571" t="s">
        <v>1103</v>
      </c>
      <c r="F571">
        <v>45</v>
      </c>
      <c r="G571">
        <v>11517307</v>
      </c>
      <c r="H571">
        <v>45002162</v>
      </c>
      <c r="I571">
        <v>288.02</v>
      </c>
      <c r="J571">
        <v>232.85</v>
      </c>
    </row>
    <row r="572" spans="1:10" x14ac:dyDescent="0.25">
      <c r="A572" t="s">
        <v>6</v>
      </c>
      <c r="B572" t="s">
        <v>15986</v>
      </c>
      <c r="C572" t="s">
        <v>8</v>
      </c>
      <c r="D572" t="s">
        <v>931</v>
      </c>
      <c r="E572" t="s">
        <v>15987</v>
      </c>
      <c r="F572">
        <v>1</v>
      </c>
      <c r="G572" s="1" t="s">
        <v>16002</v>
      </c>
      <c r="H572" s="1" t="s">
        <v>16002</v>
      </c>
      <c r="I572" s="1" t="s">
        <v>16002</v>
      </c>
      <c r="J572" s="1" t="s">
        <v>16002</v>
      </c>
    </row>
    <row r="573" spans="1:10" x14ac:dyDescent="0.25">
      <c r="A573" t="s">
        <v>6</v>
      </c>
      <c r="B573" t="s">
        <v>1106</v>
      </c>
      <c r="C573" t="s">
        <v>8</v>
      </c>
      <c r="D573" t="s">
        <v>931</v>
      </c>
      <c r="E573" t="s">
        <v>1107</v>
      </c>
      <c r="F573">
        <v>15</v>
      </c>
      <c r="G573">
        <v>3230128</v>
      </c>
      <c r="H573">
        <v>7732503</v>
      </c>
      <c r="I573">
        <v>62.16</v>
      </c>
      <c r="J573">
        <v>38.159999999999997</v>
      </c>
    </row>
    <row r="574" spans="1:10" x14ac:dyDescent="0.25">
      <c r="A574" t="s">
        <v>6</v>
      </c>
      <c r="B574" t="s">
        <v>1108</v>
      </c>
      <c r="C574" t="s">
        <v>8</v>
      </c>
      <c r="D574" t="s">
        <v>931</v>
      </c>
      <c r="E574" t="s">
        <v>1109</v>
      </c>
      <c r="F574">
        <v>37</v>
      </c>
      <c r="G574">
        <v>8560331</v>
      </c>
      <c r="H574">
        <v>32389847</v>
      </c>
      <c r="I574">
        <v>211.44</v>
      </c>
      <c r="J574">
        <v>158.80000000000001</v>
      </c>
    </row>
    <row r="575" spans="1:10" x14ac:dyDescent="0.25">
      <c r="A575" t="s">
        <v>6</v>
      </c>
      <c r="B575" t="s">
        <v>1110</v>
      </c>
      <c r="C575" t="s">
        <v>8</v>
      </c>
      <c r="D575" t="s">
        <v>931</v>
      </c>
      <c r="E575" t="s">
        <v>1111</v>
      </c>
      <c r="F575">
        <v>4</v>
      </c>
      <c r="G575">
        <v>203192</v>
      </c>
      <c r="H575">
        <v>513337</v>
      </c>
      <c r="I575">
        <v>7</v>
      </c>
      <c r="J575">
        <v>1</v>
      </c>
    </row>
    <row r="576" spans="1:10" x14ac:dyDescent="0.25">
      <c r="A576" t="s">
        <v>6</v>
      </c>
      <c r="B576" t="s">
        <v>1112</v>
      </c>
      <c r="C576" t="s">
        <v>8</v>
      </c>
      <c r="D576" t="s">
        <v>931</v>
      </c>
      <c r="E576" t="s">
        <v>1113</v>
      </c>
      <c r="F576">
        <v>16</v>
      </c>
      <c r="G576">
        <v>3621228</v>
      </c>
      <c r="H576">
        <v>8672395</v>
      </c>
      <c r="I576">
        <v>62.03</v>
      </c>
      <c r="J576">
        <v>38.03</v>
      </c>
    </row>
    <row r="577" spans="1:10" x14ac:dyDescent="0.25">
      <c r="A577" t="s">
        <v>6</v>
      </c>
      <c r="B577" t="s">
        <v>1114</v>
      </c>
      <c r="C577" t="s">
        <v>8</v>
      </c>
      <c r="D577" t="s">
        <v>931</v>
      </c>
      <c r="E577" t="s">
        <v>1115</v>
      </c>
      <c r="F577">
        <v>23</v>
      </c>
      <c r="G577">
        <v>30501316</v>
      </c>
      <c r="H577">
        <v>181125995</v>
      </c>
      <c r="I577">
        <v>296.42</v>
      </c>
      <c r="J577">
        <v>271.42</v>
      </c>
    </row>
    <row r="578" spans="1:10" x14ac:dyDescent="0.25">
      <c r="A578" t="s">
        <v>6</v>
      </c>
      <c r="B578" t="s">
        <v>1116</v>
      </c>
      <c r="C578" t="s">
        <v>8</v>
      </c>
      <c r="D578" t="s">
        <v>931</v>
      </c>
      <c r="E578" t="s">
        <v>1117</v>
      </c>
      <c r="F578">
        <v>2</v>
      </c>
      <c r="G578" s="1" t="s">
        <v>16002</v>
      </c>
      <c r="H578" s="1" t="s">
        <v>16002</v>
      </c>
      <c r="I578" s="1" t="s">
        <v>16002</v>
      </c>
      <c r="J578" s="1" t="s">
        <v>16002</v>
      </c>
    </row>
    <row r="579" spans="1:10" x14ac:dyDescent="0.25">
      <c r="A579" t="s">
        <v>6</v>
      </c>
      <c r="B579" t="s">
        <v>1118</v>
      </c>
      <c r="C579" t="s">
        <v>8</v>
      </c>
      <c r="D579" t="s">
        <v>931</v>
      </c>
      <c r="E579" t="s">
        <v>1119</v>
      </c>
      <c r="F579">
        <v>28</v>
      </c>
      <c r="G579">
        <v>1043265</v>
      </c>
      <c r="H579">
        <v>11689560</v>
      </c>
      <c r="I579">
        <v>32.54</v>
      </c>
      <c r="J579">
        <v>1.54</v>
      </c>
    </row>
    <row r="580" spans="1:10" x14ac:dyDescent="0.25">
      <c r="A580" t="s">
        <v>6</v>
      </c>
      <c r="B580" t="s">
        <v>1120</v>
      </c>
      <c r="C580" t="s">
        <v>8</v>
      </c>
      <c r="D580" t="s">
        <v>931</v>
      </c>
      <c r="E580" t="s">
        <v>1121</v>
      </c>
      <c r="F580">
        <v>2</v>
      </c>
      <c r="G580" s="1" t="s">
        <v>16002</v>
      </c>
      <c r="H580" s="1" t="s">
        <v>16002</v>
      </c>
      <c r="I580" s="1" t="s">
        <v>16002</v>
      </c>
      <c r="J580" s="1" t="s">
        <v>16002</v>
      </c>
    </row>
    <row r="581" spans="1:10" x14ac:dyDescent="0.25">
      <c r="A581" t="s">
        <v>6</v>
      </c>
      <c r="B581" t="s">
        <v>1122</v>
      </c>
      <c r="C581" t="s">
        <v>8</v>
      </c>
      <c r="D581" t="s">
        <v>931</v>
      </c>
      <c r="E581" t="s">
        <v>1123</v>
      </c>
      <c r="F581">
        <v>28</v>
      </c>
      <c r="G581">
        <v>2171112</v>
      </c>
      <c r="H581">
        <v>5288970</v>
      </c>
      <c r="I581">
        <v>60.93</v>
      </c>
      <c r="J581">
        <v>22.73</v>
      </c>
    </row>
    <row r="582" spans="1:10" x14ac:dyDescent="0.25">
      <c r="A582" t="s">
        <v>6</v>
      </c>
      <c r="B582" t="s">
        <v>1124</v>
      </c>
      <c r="C582" t="s">
        <v>8</v>
      </c>
      <c r="D582" t="s">
        <v>931</v>
      </c>
      <c r="E582" t="s">
        <v>1125</v>
      </c>
      <c r="F582">
        <v>75</v>
      </c>
      <c r="G582">
        <v>17468189</v>
      </c>
      <c r="H582">
        <v>59150608</v>
      </c>
      <c r="I582">
        <v>319.76</v>
      </c>
      <c r="J582">
        <v>219.57</v>
      </c>
    </row>
    <row r="583" spans="1:10" x14ac:dyDescent="0.25">
      <c r="A583" t="s">
        <v>6</v>
      </c>
      <c r="B583" t="s">
        <v>1126</v>
      </c>
      <c r="C583" t="s">
        <v>8</v>
      </c>
      <c r="D583" t="s">
        <v>931</v>
      </c>
      <c r="E583" t="s">
        <v>1127</v>
      </c>
      <c r="F583">
        <v>19</v>
      </c>
      <c r="G583">
        <v>1166371</v>
      </c>
      <c r="H583">
        <v>2474708</v>
      </c>
      <c r="I583">
        <v>31.89</v>
      </c>
      <c r="J583">
        <v>7.64</v>
      </c>
    </row>
    <row r="584" spans="1:10" x14ac:dyDescent="0.25">
      <c r="A584" t="s">
        <v>6</v>
      </c>
      <c r="B584" t="s">
        <v>1128</v>
      </c>
      <c r="C584" t="s">
        <v>8</v>
      </c>
      <c r="D584" t="s">
        <v>931</v>
      </c>
      <c r="E584" t="s">
        <v>1129</v>
      </c>
      <c r="F584">
        <v>57</v>
      </c>
      <c r="G584">
        <v>25280988</v>
      </c>
      <c r="H584">
        <v>84446986</v>
      </c>
      <c r="I584">
        <v>354.39</v>
      </c>
      <c r="J584">
        <v>281.64</v>
      </c>
    </row>
    <row r="585" spans="1:10" x14ac:dyDescent="0.25">
      <c r="A585" t="s">
        <v>6</v>
      </c>
      <c r="B585" t="s">
        <v>1130</v>
      </c>
      <c r="C585" t="s">
        <v>8</v>
      </c>
      <c r="D585" t="s">
        <v>931</v>
      </c>
      <c r="E585" t="s">
        <v>1131</v>
      </c>
      <c r="F585">
        <v>58</v>
      </c>
      <c r="G585">
        <v>8728113</v>
      </c>
      <c r="H585">
        <v>46399578</v>
      </c>
      <c r="I585">
        <v>303.88</v>
      </c>
      <c r="J585">
        <v>236.63</v>
      </c>
    </row>
    <row r="586" spans="1:10" x14ac:dyDescent="0.25">
      <c r="A586" t="s">
        <v>6</v>
      </c>
      <c r="B586" t="s">
        <v>1132</v>
      </c>
      <c r="C586" t="s">
        <v>8</v>
      </c>
      <c r="D586" t="s">
        <v>931</v>
      </c>
      <c r="E586" t="s">
        <v>1133</v>
      </c>
      <c r="F586">
        <v>22</v>
      </c>
      <c r="G586">
        <v>29744536</v>
      </c>
      <c r="H586">
        <v>62303395</v>
      </c>
      <c r="I586">
        <v>229.36</v>
      </c>
      <c r="J586">
        <v>192.78</v>
      </c>
    </row>
    <row r="587" spans="1:10" x14ac:dyDescent="0.25">
      <c r="A587" t="s">
        <v>6</v>
      </c>
      <c r="B587" t="s">
        <v>1134</v>
      </c>
      <c r="C587" t="s">
        <v>8</v>
      </c>
      <c r="D587" t="s">
        <v>931</v>
      </c>
      <c r="E587" t="s">
        <v>1135</v>
      </c>
      <c r="F587">
        <v>1</v>
      </c>
      <c r="G587" s="1" t="s">
        <v>16002</v>
      </c>
      <c r="H587" s="1" t="s">
        <v>16002</v>
      </c>
      <c r="I587" s="1" t="s">
        <v>16002</v>
      </c>
      <c r="J587" s="1" t="s">
        <v>16002</v>
      </c>
    </row>
    <row r="588" spans="1:10" x14ac:dyDescent="0.25">
      <c r="A588" t="s">
        <v>6</v>
      </c>
      <c r="B588" t="s">
        <v>1136</v>
      </c>
      <c r="C588" t="s">
        <v>8</v>
      </c>
      <c r="D588" t="s">
        <v>931</v>
      </c>
      <c r="E588" t="s">
        <v>1137</v>
      </c>
      <c r="F588">
        <v>11</v>
      </c>
      <c r="G588">
        <v>461239</v>
      </c>
      <c r="H588">
        <v>941455</v>
      </c>
      <c r="I588">
        <v>28.66</v>
      </c>
      <c r="J588">
        <v>14.45</v>
      </c>
    </row>
    <row r="589" spans="1:10" x14ac:dyDescent="0.25">
      <c r="A589" t="s">
        <v>6</v>
      </c>
      <c r="B589" t="s">
        <v>1138</v>
      </c>
      <c r="C589" t="s">
        <v>8</v>
      </c>
      <c r="D589" t="s">
        <v>931</v>
      </c>
      <c r="E589" t="s">
        <v>1139</v>
      </c>
      <c r="F589">
        <v>7</v>
      </c>
      <c r="G589">
        <v>108369</v>
      </c>
      <c r="H589">
        <v>185424</v>
      </c>
      <c r="I589">
        <v>8</v>
      </c>
      <c r="J589">
        <v>0</v>
      </c>
    </row>
    <row r="590" spans="1:10" x14ac:dyDescent="0.25">
      <c r="A590" t="s">
        <v>6</v>
      </c>
      <c r="B590" t="s">
        <v>1140</v>
      </c>
      <c r="C590" t="s">
        <v>8</v>
      </c>
      <c r="D590" t="s">
        <v>931</v>
      </c>
      <c r="E590" t="s">
        <v>1141</v>
      </c>
      <c r="F590">
        <v>6</v>
      </c>
      <c r="G590">
        <v>1326372</v>
      </c>
      <c r="H590">
        <v>4072643</v>
      </c>
      <c r="I590">
        <v>26.55</v>
      </c>
      <c r="J590">
        <v>15.55</v>
      </c>
    </row>
    <row r="591" spans="1:10" x14ac:dyDescent="0.25">
      <c r="A591" t="s">
        <v>6</v>
      </c>
      <c r="B591" t="s">
        <v>15571</v>
      </c>
      <c r="C591" t="s">
        <v>8</v>
      </c>
      <c r="D591" t="s">
        <v>931</v>
      </c>
      <c r="E591" t="s">
        <v>15572</v>
      </c>
      <c r="F591">
        <v>2</v>
      </c>
      <c r="G591" s="1" t="s">
        <v>16002</v>
      </c>
      <c r="H591" s="1" t="s">
        <v>16002</v>
      </c>
      <c r="I591" s="1" t="s">
        <v>16002</v>
      </c>
      <c r="J591" s="1" t="s">
        <v>16002</v>
      </c>
    </row>
    <row r="592" spans="1:10" x14ac:dyDescent="0.25">
      <c r="A592" t="s">
        <v>6</v>
      </c>
      <c r="B592" t="s">
        <v>1142</v>
      </c>
      <c r="C592" t="s">
        <v>8</v>
      </c>
      <c r="D592" t="s">
        <v>931</v>
      </c>
      <c r="E592" t="s">
        <v>1143</v>
      </c>
      <c r="F592">
        <v>6</v>
      </c>
      <c r="G592">
        <v>463899</v>
      </c>
      <c r="H592">
        <v>1303076</v>
      </c>
      <c r="I592">
        <v>18.850000000000001</v>
      </c>
      <c r="J592">
        <v>7.85</v>
      </c>
    </row>
    <row r="593" spans="1:10" x14ac:dyDescent="0.25">
      <c r="A593" t="s">
        <v>6</v>
      </c>
      <c r="B593" t="s">
        <v>1144</v>
      </c>
      <c r="C593" t="s">
        <v>8</v>
      </c>
      <c r="D593" t="s">
        <v>931</v>
      </c>
      <c r="E593" t="s">
        <v>1145</v>
      </c>
      <c r="F593">
        <v>30</v>
      </c>
      <c r="G593">
        <v>1523516</v>
      </c>
      <c r="H593">
        <v>3805121</v>
      </c>
      <c r="I593">
        <v>60.78</v>
      </c>
      <c r="J593">
        <v>18.23</v>
      </c>
    </row>
    <row r="594" spans="1:10" x14ac:dyDescent="0.25">
      <c r="A594" t="s">
        <v>6</v>
      </c>
      <c r="B594" t="s">
        <v>15573</v>
      </c>
      <c r="C594" t="s">
        <v>8</v>
      </c>
      <c r="D594" t="s">
        <v>931</v>
      </c>
      <c r="E594" t="s">
        <v>15574</v>
      </c>
      <c r="F594">
        <v>3</v>
      </c>
      <c r="G594">
        <v>44327</v>
      </c>
      <c r="H594">
        <v>86780</v>
      </c>
      <c r="I594">
        <v>4</v>
      </c>
      <c r="J594">
        <v>0</v>
      </c>
    </row>
    <row r="595" spans="1:10" x14ac:dyDescent="0.25">
      <c r="A595" t="s">
        <v>6</v>
      </c>
      <c r="B595" t="s">
        <v>1146</v>
      </c>
      <c r="C595" t="s">
        <v>8</v>
      </c>
      <c r="D595" t="s">
        <v>931</v>
      </c>
      <c r="E595" t="s">
        <v>1147</v>
      </c>
      <c r="F595">
        <v>30</v>
      </c>
      <c r="G595">
        <v>6674736</v>
      </c>
      <c r="H595">
        <v>34138013</v>
      </c>
      <c r="I595">
        <v>162.53</v>
      </c>
      <c r="J595">
        <v>123.82</v>
      </c>
    </row>
    <row r="596" spans="1:10" x14ac:dyDescent="0.25">
      <c r="A596" t="s">
        <v>6</v>
      </c>
      <c r="B596" t="s">
        <v>1148</v>
      </c>
      <c r="C596" t="s">
        <v>8</v>
      </c>
      <c r="D596" t="s">
        <v>931</v>
      </c>
      <c r="E596" t="s">
        <v>1149</v>
      </c>
      <c r="F596">
        <v>15</v>
      </c>
      <c r="G596">
        <v>7676332</v>
      </c>
      <c r="H596">
        <v>28717487</v>
      </c>
      <c r="I596">
        <v>173.89</v>
      </c>
      <c r="J596">
        <v>157.88999999999999</v>
      </c>
    </row>
    <row r="597" spans="1:10" x14ac:dyDescent="0.25">
      <c r="A597" t="s">
        <v>6</v>
      </c>
      <c r="B597" t="s">
        <v>1150</v>
      </c>
      <c r="C597" t="s">
        <v>8</v>
      </c>
      <c r="D597" t="s">
        <v>931</v>
      </c>
      <c r="E597" t="s">
        <v>1151</v>
      </c>
      <c r="F597">
        <v>279</v>
      </c>
      <c r="G597">
        <v>133424703</v>
      </c>
      <c r="H597">
        <v>397118669</v>
      </c>
      <c r="I597">
        <v>2055.61</v>
      </c>
      <c r="J597">
        <v>1755.01</v>
      </c>
    </row>
    <row r="598" spans="1:10" x14ac:dyDescent="0.25">
      <c r="A598" t="s">
        <v>6</v>
      </c>
      <c r="B598" t="s">
        <v>1152</v>
      </c>
      <c r="C598" t="s">
        <v>8</v>
      </c>
      <c r="D598" t="s">
        <v>931</v>
      </c>
      <c r="E598" t="s">
        <v>1153</v>
      </c>
      <c r="F598">
        <v>7</v>
      </c>
      <c r="G598">
        <v>1861016</v>
      </c>
      <c r="H598">
        <v>4908952</v>
      </c>
      <c r="I598">
        <v>42.84</v>
      </c>
      <c r="J598">
        <v>35.840000000000003</v>
      </c>
    </row>
    <row r="599" spans="1:10" x14ac:dyDescent="0.25">
      <c r="A599" t="s">
        <v>6</v>
      </c>
      <c r="B599" t="s">
        <v>1154</v>
      </c>
      <c r="C599" t="s">
        <v>8</v>
      </c>
      <c r="D599" t="s">
        <v>931</v>
      </c>
      <c r="E599" t="s">
        <v>1155</v>
      </c>
      <c r="F599">
        <v>20</v>
      </c>
      <c r="G599">
        <v>1427138</v>
      </c>
      <c r="H599">
        <v>3310404</v>
      </c>
      <c r="I599">
        <v>37.93</v>
      </c>
      <c r="J599">
        <v>12.1</v>
      </c>
    </row>
    <row r="600" spans="1:10" x14ac:dyDescent="0.25">
      <c r="A600" t="s">
        <v>6</v>
      </c>
      <c r="B600" t="s">
        <v>1156</v>
      </c>
      <c r="C600" t="s">
        <v>8</v>
      </c>
      <c r="D600" t="s">
        <v>931</v>
      </c>
      <c r="E600" t="s">
        <v>1157</v>
      </c>
      <c r="F600">
        <v>83</v>
      </c>
      <c r="G600">
        <v>29770676</v>
      </c>
      <c r="H600">
        <v>93784422</v>
      </c>
      <c r="I600">
        <v>518.82000000000005</v>
      </c>
      <c r="J600">
        <v>403.24</v>
      </c>
    </row>
    <row r="601" spans="1:10" x14ac:dyDescent="0.25">
      <c r="A601" t="s">
        <v>6</v>
      </c>
      <c r="B601" t="s">
        <v>1158</v>
      </c>
      <c r="C601" t="s">
        <v>8</v>
      </c>
      <c r="D601" t="s">
        <v>931</v>
      </c>
      <c r="E601" t="s">
        <v>1159</v>
      </c>
      <c r="F601">
        <v>7</v>
      </c>
      <c r="G601">
        <v>327022</v>
      </c>
      <c r="H601">
        <v>529299</v>
      </c>
      <c r="I601">
        <v>12.24</v>
      </c>
      <c r="J601">
        <v>1.24</v>
      </c>
    </row>
    <row r="602" spans="1:10" x14ac:dyDescent="0.25">
      <c r="A602" t="s">
        <v>6</v>
      </c>
      <c r="B602" t="s">
        <v>1160</v>
      </c>
      <c r="C602" t="s">
        <v>8</v>
      </c>
      <c r="D602" t="s">
        <v>931</v>
      </c>
      <c r="E602" t="s">
        <v>1161</v>
      </c>
      <c r="F602">
        <v>13</v>
      </c>
      <c r="G602">
        <v>760951</v>
      </c>
      <c r="H602">
        <v>2296532</v>
      </c>
      <c r="I602">
        <v>24.83</v>
      </c>
      <c r="J602">
        <v>6.64</v>
      </c>
    </row>
    <row r="603" spans="1:10" x14ac:dyDescent="0.25">
      <c r="A603" t="s">
        <v>6</v>
      </c>
      <c r="B603" t="s">
        <v>1162</v>
      </c>
      <c r="C603" t="s">
        <v>8</v>
      </c>
      <c r="D603" t="s">
        <v>931</v>
      </c>
      <c r="E603" t="s">
        <v>1163</v>
      </c>
      <c r="F603">
        <v>17</v>
      </c>
      <c r="G603">
        <v>4427476</v>
      </c>
      <c r="H603">
        <v>9177378</v>
      </c>
      <c r="I603">
        <v>77.66</v>
      </c>
      <c r="J603">
        <v>50.66</v>
      </c>
    </row>
    <row r="604" spans="1:10" x14ac:dyDescent="0.25">
      <c r="A604" t="s">
        <v>6</v>
      </c>
      <c r="B604" t="s">
        <v>1164</v>
      </c>
      <c r="C604" t="s">
        <v>8</v>
      </c>
      <c r="D604" t="s">
        <v>931</v>
      </c>
      <c r="E604" t="s">
        <v>1165</v>
      </c>
      <c r="F604">
        <v>8</v>
      </c>
      <c r="G604">
        <v>450914</v>
      </c>
      <c r="H604">
        <v>1000480</v>
      </c>
      <c r="I604">
        <v>14</v>
      </c>
      <c r="J604">
        <v>0</v>
      </c>
    </row>
    <row r="605" spans="1:10" x14ac:dyDescent="0.25">
      <c r="A605" t="s">
        <v>6</v>
      </c>
      <c r="B605" t="s">
        <v>1166</v>
      </c>
      <c r="C605" t="s">
        <v>8</v>
      </c>
      <c r="D605" t="s">
        <v>931</v>
      </c>
      <c r="E605" t="s">
        <v>1167</v>
      </c>
      <c r="F605">
        <v>3</v>
      </c>
      <c r="G605">
        <v>253114</v>
      </c>
      <c r="H605">
        <v>478872</v>
      </c>
      <c r="I605">
        <v>11.58</v>
      </c>
      <c r="J605">
        <v>4.58</v>
      </c>
    </row>
    <row r="606" spans="1:10" x14ac:dyDescent="0.25">
      <c r="A606" t="s">
        <v>6</v>
      </c>
      <c r="B606" t="s">
        <v>1168</v>
      </c>
      <c r="C606" t="s">
        <v>8</v>
      </c>
      <c r="D606" t="s">
        <v>931</v>
      </c>
      <c r="E606" t="s">
        <v>1169</v>
      </c>
      <c r="F606">
        <v>7</v>
      </c>
      <c r="G606">
        <v>342466</v>
      </c>
      <c r="H606">
        <v>655632</v>
      </c>
      <c r="I606">
        <v>11.72</v>
      </c>
      <c r="J606">
        <v>2.82</v>
      </c>
    </row>
    <row r="607" spans="1:10" x14ac:dyDescent="0.25">
      <c r="A607" t="s">
        <v>6</v>
      </c>
      <c r="B607" t="s">
        <v>1170</v>
      </c>
      <c r="C607" t="s">
        <v>8</v>
      </c>
      <c r="D607" t="s">
        <v>931</v>
      </c>
      <c r="E607" t="s">
        <v>1171</v>
      </c>
      <c r="F607">
        <v>17</v>
      </c>
      <c r="G607">
        <v>2370213</v>
      </c>
      <c r="H607">
        <v>6882705</v>
      </c>
      <c r="I607">
        <v>72.709999999999994</v>
      </c>
      <c r="J607">
        <v>54.29</v>
      </c>
    </row>
    <row r="608" spans="1:10" x14ac:dyDescent="0.25">
      <c r="A608" t="s">
        <v>6</v>
      </c>
      <c r="B608" t="s">
        <v>1172</v>
      </c>
      <c r="C608" t="s">
        <v>8</v>
      </c>
      <c r="D608" t="s">
        <v>931</v>
      </c>
      <c r="E608" t="s">
        <v>1173</v>
      </c>
      <c r="F608">
        <v>2</v>
      </c>
      <c r="G608" s="1" t="s">
        <v>16002</v>
      </c>
      <c r="H608" s="1" t="s">
        <v>16002</v>
      </c>
      <c r="I608" s="1" t="s">
        <v>16002</v>
      </c>
      <c r="J608" s="1" t="s">
        <v>16002</v>
      </c>
    </row>
    <row r="609" spans="1:10" x14ac:dyDescent="0.25">
      <c r="A609" t="s">
        <v>6</v>
      </c>
      <c r="B609" t="s">
        <v>1174</v>
      </c>
      <c r="C609" t="s">
        <v>8</v>
      </c>
      <c r="D609" t="s">
        <v>931</v>
      </c>
      <c r="E609" t="s">
        <v>1175</v>
      </c>
      <c r="F609">
        <v>54</v>
      </c>
      <c r="G609">
        <v>25917454</v>
      </c>
      <c r="H609">
        <v>101361960</v>
      </c>
      <c r="I609">
        <v>405.84</v>
      </c>
      <c r="J609">
        <v>336.1</v>
      </c>
    </row>
    <row r="610" spans="1:10" x14ac:dyDescent="0.25">
      <c r="A610" t="s">
        <v>6</v>
      </c>
      <c r="B610" t="s">
        <v>1176</v>
      </c>
      <c r="C610" t="s">
        <v>8</v>
      </c>
      <c r="D610" t="s">
        <v>931</v>
      </c>
      <c r="E610" t="s">
        <v>1177</v>
      </c>
      <c r="F610">
        <v>67</v>
      </c>
      <c r="G610">
        <v>7274420</v>
      </c>
      <c r="H610">
        <v>17130272</v>
      </c>
      <c r="I610">
        <v>175.48</v>
      </c>
      <c r="J610">
        <v>90.49</v>
      </c>
    </row>
    <row r="611" spans="1:10" x14ac:dyDescent="0.25">
      <c r="A611" t="s">
        <v>6</v>
      </c>
      <c r="B611" t="s">
        <v>1178</v>
      </c>
      <c r="C611" t="s">
        <v>8</v>
      </c>
      <c r="D611" t="s">
        <v>931</v>
      </c>
      <c r="E611" t="s">
        <v>1179</v>
      </c>
      <c r="F611">
        <v>30</v>
      </c>
      <c r="G611">
        <v>2630181</v>
      </c>
      <c r="H611">
        <v>6858309</v>
      </c>
      <c r="I611">
        <v>85.46</v>
      </c>
      <c r="J611">
        <v>32.92</v>
      </c>
    </row>
    <row r="612" spans="1:10" x14ac:dyDescent="0.25">
      <c r="A612" t="s">
        <v>6</v>
      </c>
      <c r="B612" t="s">
        <v>1180</v>
      </c>
      <c r="C612" t="s">
        <v>8</v>
      </c>
      <c r="D612" t="s">
        <v>931</v>
      </c>
      <c r="E612" t="s">
        <v>1181</v>
      </c>
      <c r="F612">
        <v>12</v>
      </c>
      <c r="G612">
        <v>2448650</v>
      </c>
      <c r="H612">
        <v>7272362</v>
      </c>
      <c r="I612">
        <v>62.69</v>
      </c>
      <c r="J612">
        <v>48.69</v>
      </c>
    </row>
    <row r="613" spans="1:10" x14ac:dyDescent="0.25">
      <c r="A613" t="s">
        <v>6</v>
      </c>
      <c r="B613" t="s">
        <v>1182</v>
      </c>
      <c r="C613" t="s">
        <v>8</v>
      </c>
      <c r="D613" t="s">
        <v>931</v>
      </c>
      <c r="E613" t="s">
        <v>1183</v>
      </c>
      <c r="F613">
        <v>10</v>
      </c>
      <c r="G613">
        <v>11593097</v>
      </c>
      <c r="H613">
        <v>33609310</v>
      </c>
      <c r="I613">
        <v>223.78</v>
      </c>
      <c r="J613">
        <v>215.28</v>
      </c>
    </row>
    <row r="614" spans="1:10" x14ac:dyDescent="0.25">
      <c r="A614" t="s">
        <v>6</v>
      </c>
      <c r="B614" t="s">
        <v>1184</v>
      </c>
      <c r="C614" t="s">
        <v>8</v>
      </c>
      <c r="D614" t="s">
        <v>931</v>
      </c>
      <c r="E614" t="s">
        <v>1185</v>
      </c>
      <c r="F614">
        <v>70</v>
      </c>
      <c r="G614">
        <v>10441674</v>
      </c>
      <c r="H614">
        <v>29079983</v>
      </c>
      <c r="I614">
        <v>266.29000000000002</v>
      </c>
      <c r="J614">
        <v>158</v>
      </c>
    </row>
    <row r="615" spans="1:10" x14ac:dyDescent="0.25">
      <c r="A615" t="s">
        <v>6</v>
      </c>
      <c r="B615" t="s">
        <v>1186</v>
      </c>
      <c r="C615" t="s">
        <v>8</v>
      </c>
      <c r="D615" t="s">
        <v>931</v>
      </c>
      <c r="E615" t="s">
        <v>1187</v>
      </c>
      <c r="F615">
        <v>41</v>
      </c>
      <c r="G615">
        <v>18382614</v>
      </c>
      <c r="H615">
        <v>48407079</v>
      </c>
      <c r="I615">
        <v>333.7</v>
      </c>
      <c r="J615">
        <v>273.7</v>
      </c>
    </row>
    <row r="616" spans="1:10" x14ac:dyDescent="0.25">
      <c r="A616" t="s">
        <v>6</v>
      </c>
      <c r="B616" t="s">
        <v>1188</v>
      </c>
      <c r="C616" t="s">
        <v>8</v>
      </c>
      <c r="D616" t="s">
        <v>931</v>
      </c>
      <c r="E616" t="s">
        <v>1189</v>
      </c>
      <c r="F616">
        <v>9</v>
      </c>
      <c r="G616">
        <v>329555</v>
      </c>
      <c r="H616">
        <v>587705</v>
      </c>
      <c r="I616">
        <v>13.2</v>
      </c>
      <c r="J616">
        <v>1.2</v>
      </c>
    </row>
    <row r="617" spans="1:10" x14ac:dyDescent="0.25">
      <c r="A617" t="s">
        <v>6</v>
      </c>
      <c r="B617" t="s">
        <v>1190</v>
      </c>
      <c r="C617" t="s">
        <v>8</v>
      </c>
      <c r="D617" t="s">
        <v>931</v>
      </c>
      <c r="E617" t="s">
        <v>1191</v>
      </c>
      <c r="F617">
        <v>6</v>
      </c>
      <c r="G617">
        <v>205884</v>
      </c>
      <c r="H617">
        <v>613265</v>
      </c>
      <c r="I617">
        <v>6</v>
      </c>
      <c r="J617">
        <v>0</v>
      </c>
    </row>
    <row r="618" spans="1:10" x14ac:dyDescent="0.25">
      <c r="A618" t="s">
        <v>6</v>
      </c>
      <c r="B618" t="s">
        <v>1192</v>
      </c>
      <c r="C618" t="s">
        <v>8</v>
      </c>
      <c r="D618" t="s">
        <v>931</v>
      </c>
      <c r="E618" t="s">
        <v>1193</v>
      </c>
      <c r="F618">
        <v>24</v>
      </c>
      <c r="G618">
        <v>17121209</v>
      </c>
      <c r="H618">
        <v>119054288</v>
      </c>
      <c r="I618">
        <v>242.77</v>
      </c>
      <c r="J618">
        <v>215.77</v>
      </c>
    </row>
    <row r="619" spans="1:10" x14ac:dyDescent="0.25">
      <c r="A619" t="s">
        <v>6</v>
      </c>
      <c r="B619" t="s">
        <v>1194</v>
      </c>
      <c r="C619" t="s">
        <v>8</v>
      </c>
      <c r="D619" t="s">
        <v>931</v>
      </c>
      <c r="E619" t="s">
        <v>1195</v>
      </c>
      <c r="F619">
        <v>13</v>
      </c>
      <c r="G619">
        <v>5857818</v>
      </c>
      <c r="H619">
        <v>23945376</v>
      </c>
      <c r="I619">
        <v>97.2</v>
      </c>
      <c r="J619">
        <v>80.48</v>
      </c>
    </row>
    <row r="620" spans="1:10" x14ac:dyDescent="0.25">
      <c r="A620" t="s">
        <v>6</v>
      </c>
      <c r="B620" t="s">
        <v>1196</v>
      </c>
      <c r="C620" t="s">
        <v>8</v>
      </c>
      <c r="D620" t="s">
        <v>931</v>
      </c>
      <c r="E620" t="s">
        <v>1197</v>
      </c>
      <c r="F620">
        <v>5</v>
      </c>
      <c r="G620">
        <v>4743379</v>
      </c>
      <c r="H620">
        <v>13025798</v>
      </c>
      <c r="I620">
        <v>84.92</v>
      </c>
      <c r="J620">
        <v>81.92</v>
      </c>
    </row>
    <row r="621" spans="1:10" x14ac:dyDescent="0.25">
      <c r="A621" t="s">
        <v>6</v>
      </c>
      <c r="B621" t="s">
        <v>1198</v>
      </c>
      <c r="C621" t="s">
        <v>8</v>
      </c>
      <c r="D621" t="s">
        <v>931</v>
      </c>
      <c r="E621" t="s">
        <v>1199</v>
      </c>
      <c r="F621">
        <v>23</v>
      </c>
      <c r="G621">
        <v>801446</v>
      </c>
      <c r="H621">
        <v>1247561</v>
      </c>
      <c r="I621">
        <v>31.42</v>
      </c>
      <c r="J621">
        <v>4.88</v>
      </c>
    </row>
    <row r="622" spans="1:10" x14ac:dyDescent="0.25">
      <c r="A622" t="s">
        <v>6</v>
      </c>
      <c r="B622" t="s">
        <v>1202</v>
      </c>
      <c r="C622" t="s">
        <v>8</v>
      </c>
      <c r="D622" t="s">
        <v>931</v>
      </c>
      <c r="E622" t="s">
        <v>1203</v>
      </c>
      <c r="F622">
        <v>37</v>
      </c>
      <c r="G622">
        <v>1590175</v>
      </c>
      <c r="H622">
        <v>3103230</v>
      </c>
      <c r="I622">
        <v>55.86</v>
      </c>
      <c r="J622">
        <v>12.92</v>
      </c>
    </row>
    <row r="623" spans="1:10" x14ac:dyDescent="0.25">
      <c r="A623" t="s">
        <v>6</v>
      </c>
      <c r="B623" t="s">
        <v>1204</v>
      </c>
      <c r="C623" t="s">
        <v>8</v>
      </c>
      <c r="D623" t="s">
        <v>931</v>
      </c>
      <c r="E623" t="s">
        <v>1205</v>
      </c>
      <c r="F623">
        <v>5</v>
      </c>
      <c r="G623">
        <v>155543</v>
      </c>
      <c r="H623">
        <v>325718</v>
      </c>
      <c r="I623">
        <v>6</v>
      </c>
      <c r="J623">
        <v>1</v>
      </c>
    </row>
    <row r="624" spans="1:10" x14ac:dyDescent="0.25">
      <c r="A624" t="s">
        <v>6</v>
      </c>
      <c r="B624" t="s">
        <v>1206</v>
      </c>
      <c r="C624" t="s">
        <v>8</v>
      </c>
      <c r="D624" t="s">
        <v>931</v>
      </c>
      <c r="E624" t="s">
        <v>1207</v>
      </c>
      <c r="F624">
        <v>4</v>
      </c>
      <c r="G624">
        <v>56723</v>
      </c>
      <c r="H624">
        <v>87611</v>
      </c>
      <c r="I624">
        <v>4</v>
      </c>
      <c r="J624">
        <v>0</v>
      </c>
    </row>
    <row r="625" spans="1:10" x14ac:dyDescent="0.25">
      <c r="A625" t="s">
        <v>6</v>
      </c>
      <c r="B625" t="s">
        <v>1208</v>
      </c>
      <c r="C625" t="s">
        <v>8</v>
      </c>
      <c r="D625" t="s">
        <v>931</v>
      </c>
      <c r="E625" t="s">
        <v>1209</v>
      </c>
      <c r="F625">
        <v>4</v>
      </c>
      <c r="G625">
        <v>88525</v>
      </c>
      <c r="H625">
        <v>179392</v>
      </c>
      <c r="I625">
        <v>5</v>
      </c>
      <c r="J625">
        <v>0</v>
      </c>
    </row>
    <row r="626" spans="1:10" x14ac:dyDescent="0.25">
      <c r="A626" t="s">
        <v>6</v>
      </c>
      <c r="B626" t="s">
        <v>15577</v>
      </c>
      <c r="C626" t="s">
        <v>8</v>
      </c>
      <c r="D626" t="s">
        <v>931</v>
      </c>
      <c r="E626" t="s">
        <v>15578</v>
      </c>
      <c r="F626">
        <v>8</v>
      </c>
      <c r="G626">
        <v>124115</v>
      </c>
      <c r="H626">
        <v>244435</v>
      </c>
      <c r="I626">
        <v>8.7899999999999991</v>
      </c>
      <c r="J626">
        <v>0.79</v>
      </c>
    </row>
    <row r="627" spans="1:10" x14ac:dyDescent="0.25">
      <c r="A627" t="s">
        <v>6</v>
      </c>
      <c r="B627" t="s">
        <v>1210</v>
      </c>
      <c r="C627" t="s">
        <v>8</v>
      </c>
      <c r="D627" t="s">
        <v>931</v>
      </c>
      <c r="E627" t="s">
        <v>1211</v>
      </c>
      <c r="F627">
        <v>99</v>
      </c>
      <c r="G627">
        <v>27240885</v>
      </c>
      <c r="H627">
        <v>67584401</v>
      </c>
      <c r="I627">
        <v>428.97</v>
      </c>
      <c r="J627">
        <v>295.64</v>
      </c>
    </row>
    <row r="628" spans="1:10" x14ac:dyDescent="0.25">
      <c r="A628" t="s">
        <v>6</v>
      </c>
      <c r="B628" t="s">
        <v>1212</v>
      </c>
      <c r="C628" t="s">
        <v>8</v>
      </c>
      <c r="D628" t="s">
        <v>931</v>
      </c>
      <c r="E628" t="s">
        <v>1213</v>
      </c>
      <c r="F628">
        <v>8</v>
      </c>
      <c r="G628">
        <v>569882</v>
      </c>
      <c r="H628">
        <v>1380041</v>
      </c>
      <c r="I628">
        <v>19.04</v>
      </c>
      <c r="J628">
        <v>8.0399999999999991</v>
      </c>
    </row>
    <row r="629" spans="1:10" x14ac:dyDescent="0.25">
      <c r="A629" t="s">
        <v>6</v>
      </c>
      <c r="B629" t="s">
        <v>1214</v>
      </c>
      <c r="C629" t="s">
        <v>8</v>
      </c>
      <c r="D629" t="s">
        <v>931</v>
      </c>
      <c r="E629" t="s">
        <v>1215</v>
      </c>
      <c r="F629">
        <v>43</v>
      </c>
      <c r="G629">
        <v>17259202</v>
      </c>
      <c r="H629">
        <v>59027910</v>
      </c>
      <c r="I629">
        <v>395.05</v>
      </c>
      <c r="J629">
        <v>341.36</v>
      </c>
    </row>
    <row r="630" spans="1:10" x14ac:dyDescent="0.25">
      <c r="A630" t="s">
        <v>6</v>
      </c>
      <c r="B630" t="s">
        <v>1216</v>
      </c>
      <c r="C630" t="s">
        <v>8</v>
      </c>
      <c r="D630" t="s">
        <v>931</v>
      </c>
      <c r="E630" t="s">
        <v>1217</v>
      </c>
      <c r="F630">
        <v>51</v>
      </c>
      <c r="G630">
        <v>11947940</v>
      </c>
      <c r="H630">
        <v>32712792</v>
      </c>
      <c r="I630">
        <v>283.72000000000003</v>
      </c>
      <c r="J630">
        <v>213.68</v>
      </c>
    </row>
    <row r="631" spans="1:10" x14ac:dyDescent="0.25">
      <c r="A631" t="s">
        <v>6</v>
      </c>
      <c r="B631" t="s">
        <v>1218</v>
      </c>
      <c r="C631" t="s">
        <v>8</v>
      </c>
      <c r="D631" t="s">
        <v>931</v>
      </c>
      <c r="E631" t="s">
        <v>1219</v>
      </c>
      <c r="F631">
        <v>1</v>
      </c>
      <c r="G631" s="1" t="s">
        <v>16002</v>
      </c>
      <c r="H631" s="1" t="s">
        <v>16002</v>
      </c>
      <c r="I631" s="1" t="s">
        <v>16002</v>
      </c>
      <c r="J631" s="1" t="s">
        <v>16002</v>
      </c>
    </row>
    <row r="632" spans="1:10" x14ac:dyDescent="0.25">
      <c r="A632" t="s">
        <v>6</v>
      </c>
      <c r="B632" t="s">
        <v>1220</v>
      </c>
      <c r="C632" t="s">
        <v>8</v>
      </c>
      <c r="D632" t="s">
        <v>931</v>
      </c>
      <c r="E632" t="s">
        <v>1221</v>
      </c>
      <c r="F632">
        <v>30</v>
      </c>
      <c r="G632">
        <v>5346251</v>
      </c>
      <c r="H632">
        <v>19887486</v>
      </c>
      <c r="I632">
        <v>118.27</v>
      </c>
      <c r="J632">
        <v>75.63</v>
      </c>
    </row>
    <row r="633" spans="1:10" x14ac:dyDescent="0.25">
      <c r="A633" t="s">
        <v>6</v>
      </c>
      <c r="B633" t="s">
        <v>1222</v>
      </c>
      <c r="C633" t="s">
        <v>8</v>
      </c>
      <c r="D633" t="s">
        <v>931</v>
      </c>
      <c r="E633" t="s">
        <v>1223</v>
      </c>
      <c r="F633">
        <v>17</v>
      </c>
      <c r="G633">
        <v>8946663</v>
      </c>
      <c r="H633">
        <v>18686642</v>
      </c>
      <c r="I633">
        <v>151.58000000000001</v>
      </c>
      <c r="J633">
        <v>126.58</v>
      </c>
    </row>
    <row r="634" spans="1:10" x14ac:dyDescent="0.25">
      <c r="A634" t="s">
        <v>6</v>
      </c>
      <c r="B634" t="s">
        <v>1224</v>
      </c>
      <c r="C634" t="s">
        <v>8</v>
      </c>
      <c r="D634" t="s">
        <v>931</v>
      </c>
      <c r="E634" t="s">
        <v>1225</v>
      </c>
      <c r="F634">
        <v>65</v>
      </c>
      <c r="G634">
        <v>11124397</v>
      </c>
      <c r="H634">
        <v>32357353</v>
      </c>
      <c r="I634">
        <v>240.31</v>
      </c>
      <c r="J634">
        <v>150.30000000000001</v>
      </c>
    </row>
    <row r="635" spans="1:10" x14ac:dyDescent="0.25">
      <c r="A635" t="s">
        <v>6</v>
      </c>
      <c r="B635" t="s">
        <v>1226</v>
      </c>
      <c r="C635" t="s">
        <v>8</v>
      </c>
      <c r="D635" t="s">
        <v>931</v>
      </c>
      <c r="E635" t="s">
        <v>1227</v>
      </c>
      <c r="F635">
        <v>21</v>
      </c>
      <c r="G635">
        <v>4104047</v>
      </c>
      <c r="H635">
        <v>11462052</v>
      </c>
      <c r="I635">
        <v>90.13</v>
      </c>
      <c r="J635">
        <v>62.95</v>
      </c>
    </row>
    <row r="636" spans="1:10" x14ac:dyDescent="0.25">
      <c r="A636" t="s">
        <v>6</v>
      </c>
      <c r="B636" t="s">
        <v>1228</v>
      </c>
      <c r="C636" t="s">
        <v>8</v>
      </c>
      <c r="D636" t="s">
        <v>931</v>
      </c>
      <c r="E636" t="s">
        <v>1229</v>
      </c>
      <c r="F636">
        <v>5</v>
      </c>
      <c r="G636">
        <v>391754</v>
      </c>
      <c r="H636">
        <v>715585</v>
      </c>
      <c r="I636">
        <v>11.38</v>
      </c>
      <c r="J636">
        <v>5.38</v>
      </c>
    </row>
    <row r="637" spans="1:10" x14ac:dyDescent="0.25">
      <c r="A637" t="s">
        <v>6</v>
      </c>
      <c r="B637" t="s">
        <v>1230</v>
      </c>
      <c r="C637" t="s">
        <v>8</v>
      </c>
      <c r="D637" t="s">
        <v>931</v>
      </c>
      <c r="E637" t="s">
        <v>1231</v>
      </c>
      <c r="F637">
        <v>4</v>
      </c>
      <c r="G637">
        <v>80978</v>
      </c>
      <c r="H637">
        <v>176540</v>
      </c>
      <c r="I637">
        <v>5</v>
      </c>
      <c r="J637">
        <v>0</v>
      </c>
    </row>
    <row r="638" spans="1:10" x14ac:dyDescent="0.25">
      <c r="A638" t="s">
        <v>6</v>
      </c>
      <c r="B638" t="s">
        <v>1232</v>
      </c>
      <c r="C638" t="s">
        <v>8</v>
      </c>
      <c r="D638" t="s">
        <v>931</v>
      </c>
      <c r="E638" t="s">
        <v>1233</v>
      </c>
      <c r="F638">
        <v>4</v>
      </c>
      <c r="G638">
        <v>113450</v>
      </c>
      <c r="H638">
        <v>166484</v>
      </c>
      <c r="I638">
        <v>5</v>
      </c>
      <c r="J638">
        <v>0</v>
      </c>
    </row>
    <row r="639" spans="1:10" x14ac:dyDescent="0.25">
      <c r="A639" t="s">
        <v>6</v>
      </c>
      <c r="B639" t="s">
        <v>1234</v>
      </c>
      <c r="C639" t="s">
        <v>8</v>
      </c>
      <c r="D639" t="s">
        <v>931</v>
      </c>
      <c r="E639" t="s">
        <v>1235</v>
      </c>
      <c r="F639">
        <v>8</v>
      </c>
      <c r="G639">
        <v>-2630592</v>
      </c>
      <c r="H639">
        <v>3800473</v>
      </c>
      <c r="I639">
        <v>23.61</v>
      </c>
      <c r="J639">
        <v>16.61</v>
      </c>
    </row>
    <row r="640" spans="1:10" x14ac:dyDescent="0.25">
      <c r="A640" t="s">
        <v>6</v>
      </c>
      <c r="B640" t="s">
        <v>1236</v>
      </c>
      <c r="C640" t="s">
        <v>8</v>
      </c>
      <c r="D640" t="s">
        <v>931</v>
      </c>
      <c r="E640" t="s">
        <v>1237</v>
      </c>
      <c r="F640">
        <v>45</v>
      </c>
      <c r="G640">
        <v>2906560</v>
      </c>
      <c r="H640">
        <v>5840794</v>
      </c>
      <c r="I640">
        <v>87.14</v>
      </c>
      <c r="J640">
        <v>14.89</v>
      </c>
    </row>
    <row r="641" spans="1:10" x14ac:dyDescent="0.25">
      <c r="A641" t="s">
        <v>6</v>
      </c>
      <c r="B641" t="s">
        <v>1238</v>
      </c>
      <c r="C641" t="s">
        <v>8</v>
      </c>
      <c r="D641" t="s">
        <v>931</v>
      </c>
      <c r="E641" t="s">
        <v>1239</v>
      </c>
      <c r="F641">
        <v>10</v>
      </c>
      <c r="G641">
        <v>711070</v>
      </c>
      <c r="H641">
        <v>3062415</v>
      </c>
      <c r="I641">
        <v>24.87</v>
      </c>
      <c r="J641">
        <v>8.8699999999999992</v>
      </c>
    </row>
    <row r="642" spans="1:10" x14ac:dyDescent="0.25">
      <c r="A642" t="s">
        <v>6</v>
      </c>
      <c r="B642" t="s">
        <v>1240</v>
      </c>
      <c r="C642" t="s">
        <v>8</v>
      </c>
      <c r="D642" t="s">
        <v>931</v>
      </c>
      <c r="E642" t="s">
        <v>1241</v>
      </c>
      <c r="F642">
        <v>7</v>
      </c>
      <c r="G642">
        <v>175924</v>
      </c>
      <c r="H642">
        <v>430604</v>
      </c>
      <c r="I642">
        <v>10.98</v>
      </c>
      <c r="J642">
        <v>2</v>
      </c>
    </row>
    <row r="643" spans="1:10" x14ac:dyDescent="0.25">
      <c r="A643" t="s">
        <v>6</v>
      </c>
      <c r="B643" t="s">
        <v>1242</v>
      </c>
      <c r="C643" t="s">
        <v>8</v>
      </c>
      <c r="D643" t="s">
        <v>931</v>
      </c>
      <c r="E643" t="s">
        <v>1243</v>
      </c>
      <c r="F643">
        <v>105</v>
      </c>
      <c r="G643">
        <v>32064990</v>
      </c>
      <c r="H643">
        <v>170034111</v>
      </c>
      <c r="I643">
        <v>653.30999999999995</v>
      </c>
      <c r="J643">
        <v>526.01</v>
      </c>
    </row>
    <row r="644" spans="1:10" x14ac:dyDescent="0.25">
      <c r="A644" t="s">
        <v>6</v>
      </c>
      <c r="B644" t="s">
        <v>1244</v>
      </c>
      <c r="C644" t="s">
        <v>8</v>
      </c>
      <c r="D644" t="s">
        <v>931</v>
      </c>
      <c r="E644" t="s">
        <v>1245</v>
      </c>
      <c r="F644">
        <v>83</v>
      </c>
      <c r="G644">
        <v>26129317</v>
      </c>
      <c r="H644">
        <v>103692625</v>
      </c>
      <c r="I644">
        <v>490.85</v>
      </c>
      <c r="J644">
        <v>382.44</v>
      </c>
    </row>
    <row r="645" spans="1:10" x14ac:dyDescent="0.25">
      <c r="A645" t="s">
        <v>6</v>
      </c>
      <c r="B645" t="s">
        <v>1246</v>
      </c>
      <c r="C645" t="s">
        <v>8</v>
      </c>
      <c r="D645" t="s">
        <v>931</v>
      </c>
      <c r="E645" t="s">
        <v>1247</v>
      </c>
      <c r="F645">
        <v>25</v>
      </c>
      <c r="G645">
        <v>875301</v>
      </c>
      <c r="H645">
        <v>1976008</v>
      </c>
      <c r="I645">
        <v>40.590000000000003</v>
      </c>
      <c r="J645">
        <v>3.84</v>
      </c>
    </row>
    <row r="646" spans="1:10" x14ac:dyDescent="0.25">
      <c r="A646" t="s">
        <v>6</v>
      </c>
      <c r="B646" t="s">
        <v>1248</v>
      </c>
      <c r="C646" t="s">
        <v>8</v>
      </c>
      <c r="D646" t="s">
        <v>931</v>
      </c>
      <c r="E646" t="s">
        <v>1249</v>
      </c>
      <c r="F646">
        <v>1</v>
      </c>
      <c r="G646" s="1" t="s">
        <v>16002</v>
      </c>
      <c r="H646" s="1" t="s">
        <v>16002</v>
      </c>
      <c r="I646" s="1" t="s">
        <v>16002</v>
      </c>
      <c r="J646" s="1" t="s">
        <v>16002</v>
      </c>
    </row>
    <row r="647" spans="1:10" x14ac:dyDescent="0.25">
      <c r="A647" t="s">
        <v>6</v>
      </c>
      <c r="B647" t="s">
        <v>15583</v>
      </c>
      <c r="C647" t="s">
        <v>8</v>
      </c>
      <c r="D647" t="s">
        <v>931</v>
      </c>
      <c r="E647" t="s">
        <v>15584</v>
      </c>
      <c r="F647">
        <v>2</v>
      </c>
      <c r="G647" s="1" t="s">
        <v>16002</v>
      </c>
      <c r="H647" s="1" t="s">
        <v>16002</v>
      </c>
      <c r="I647" s="1" t="s">
        <v>16002</v>
      </c>
      <c r="J647" s="1" t="s">
        <v>16002</v>
      </c>
    </row>
    <row r="648" spans="1:10" x14ac:dyDescent="0.25">
      <c r="A648" t="s">
        <v>6</v>
      </c>
      <c r="B648" t="s">
        <v>1250</v>
      </c>
      <c r="C648" t="s">
        <v>8</v>
      </c>
      <c r="D648" t="s">
        <v>931</v>
      </c>
      <c r="E648" t="s">
        <v>1251</v>
      </c>
      <c r="F648">
        <v>27</v>
      </c>
      <c r="G648">
        <v>21033716</v>
      </c>
      <c r="H648">
        <v>55150961</v>
      </c>
      <c r="I648">
        <v>305.97000000000003</v>
      </c>
      <c r="J648">
        <v>278.97000000000003</v>
      </c>
    </row>
    <row r="649" spans="1:10" x14ac:dyDescent="0.25">
      <c r="A649" t="s">
        <v>6</v>
      </c>
      <c r="B649" t="s">
        <v>1252</v>
      </c>
      <c r="C649" t="s">
        <v>8</v>
      </c>
      <c r="D649" t="s">
        <v>931</v>
      </c>
      <c r="E649" t="s">
        <v>1253</v>
      </c>
      <c r="F649">
        <v>9</v>
      </c>
      <c r="G649">
        <v>174541</v>
      </c>
      <c r="H649">
        <v>896576</v>
      </c>
      <c r="I649">
        <v>13.66</v>
      </c>
      <c r="J649">
        <v>2.13</v>
      </c>
    </row>
    <row r="650" spans="1:10" x14ac:dyDescent="0.25">
      <c r="A650" t="s">
        <v>6</v>
      </c>
      <c r="B650" t="s">
        <v>1254</v>
      </c>
      <c r="C650" t="s">
        <v>8</v>
      </c>
      <c r="D650" t="s">
        <v>931</v>
      </c>
      <c r="E650" t="s">
        <v>1255</v>
      </c>
      <c r="F650">
        <v>37</v>
      </c>
      <c r="G650">
        <v>13001409</v>
      </c>
      <c r="H650">
        <v>33471360</v>
      </c>
      <c r="I650">
        <v>241.17</v>
      </c>
      <c r="J650">
        <v>197.09</v>
      </c>
    </row>
    <row r="651" spans="1:10" x14ac:dyDescent="0.25">
      <c r="A651" t="s">
        <v>6</v>
      </c>
      <c r="B651" t="s">
        <v>1256</v>
      </c>
      <c r="C651" t="s">
        <v>8</v>
      </c>
      <c r="D651" t="s">
        <v>931</v>
      </c>
      <c r="E651" t="s">
        <v>1257</v>
      </c>
      <c r="F651">
        <v>29</v>
      </c>
      <c r="G651">
        <v>10492666</v>
      </c>
      <c r="H651">
        <v>27929663</v>
      </c>
      <c r="I651">
        <v>138.25</v>
      </c>
      <c r="J651">
        <v>97.25</v>
      </c>
    </row>
    <row r="652" spans="1:10" x14ac:dyDescent="0.25">
      <c r="A652" t="s">
        <v>6</v>
      </c>
      <c r="B652" t="s">
        <v>1258</v>
      </c>
      <c r="C652" t="s">
        <v>8</v>
      </c>
      <c r="D652" t="s">
        <v>931</v>
      </c>
      <c r="E652" t="s">
        <v>1259</v>
      </c>
      <c r="F652">
        <v>25</v>
      </c>
      <c r="G652">
        <v>3534448</v>
      </c>
      <c r="H652">
        <v>13237861</v>
      </c>
      <c r="I652">
        <v>78.19</v>
      </c>
      <c r="J652">
        <v>44.94</v>
      </c>
    </row>
    <row r="653" spans="1:10" x14ac:dyDescent="0.25">
      <c r="A653" t="s">
        <v>6</v>
      </c>
      <c r="B653" t="s">
        <v>1260</v>
      </c>
      <c r="C653" t="s">
        <v>8</v>
      </c>
      <c r="D653" t="s">
        <v>931</v>
      </c>
      <c r="E653" t="s">
        <v>1261</v>
      </c>
      <c r="F653">
        <v>9</v>
      </c>
      <c r="G653">
        <v>784184</v>
      </c>
      <c r="H653">
        <v>1911347</v>
      </c>
      <c r="I653">
        <v>25.49</v>
      </c>
      <c r="J653">
        <v>9.49</v>
      </c>
    </row>
    <row r="654" spans="1:10" x14ac:dyDescent="0.25">
      <c r="A654" t="s">
        <v>6</v>
      </c>
      <c r="B654" t="s">
        <v>1262</v>
      </c>
      <c r="C654" t="s">
        <v>8</v>
      </c>
      <c r="D654" t="s">
        <v>931</v>
      </c>
      <c r="E654" t="s">
        <v>1263</v>
      </c>
      <c r="F654">
        <v>29</v>
      </c>
      <c r="G654">
        <v>2893239</v>
      </c>
      <c r="H654">
        <v>7739241</v>
      </c>
      <c r="I654">
        <v>72.28</v>
      </c>
      <c r="J654">
        <v>38.299999999999997</v>
      </c>
    </row>
    <row r="655" spans="1:10" x14ac:dyDescent="0.25">
      <c r="A655" t="s">
        <v>6</v>
      </c>
      <c r="B655" t="s">
        <v>1264</v>
      </c>
      <c r="C655" t="s">
        <v>8</v>
      </c>
      <c r="D655" t="s">
        <v>931</v>
      </c>
      <c r="E655" t="s">
        <v>1265</v>
      </c>
      <c r="F655">
        <v>4</v>
      </c>
      <c r="G655">
        <v>1143226</v>
      </c>
      <c r="H655">
        <v>2278172</v>
      </c>
      <c r="I655">
        <v>27.95</v>
      </c>
      <c r="J655">
        <v>21.05</v>
      </c>
    </row>
    <row r="656" spans="1:10" x14ac:dyDescent="0.25">
      <c r="A656" t="s">
        <v>6</v>
      </c>
      <c r="B656" t="s">
        <v>1266</v>
      </c>
      <c r="C656" t="s">
        <v>8</v>
      </c>
      <c r="D656" t="s">
        <v>931</v>
      </c>
      <c r="E656" t="s">
        <v>1267</v>
      </c>
      <c r="F656">
        <v>24</v>
      </c>
      <c r="G656">
        <v>35623355</v>
      </c>
      <c r="H656">
        <v>68487289</v>
      </c>
      <c r="I656">
        <v>289.52999999999997</v>
      </c>
      <c r="J656">
        <v>252.53</v>
      </c>
    </row>
    <row r="657" spans="1:10" x14ac:dyDescent="0.25">
      <c r="A657" t="s">
        <v>6</v>
      </c>
      <c r="B657" t="s">
        <v>1268</v>
      </c>
      <c r="C657" t="s">
        <v>8</v>
      </c>
      <c r="D657" t="s">
        <v>931</v>
      </c>
      <c r="E657" t="s">
        <v>1269</v>
      </c>
      <c r="F657">
        <v>7</v>
      </c>
      <c r="G657">
        <v>455523</v>
      </c>
      <c r="H657">
        <v>824144</v>
      </c>
      <c r="I657">
        <v>14.18</v>
      </c>
      <c r="J657">
        <v>5</v>
      </c>
    </row>
    <row r="658" spans="1:10" x14ac:dyDescent="0.25">
      <c r="A658" t="s">
        <v>6</v>
      </c>
      <c r="B658" t="s">
        <v>1270</v>
      </c>
      <c r="C658" t="s">
        <v>8</v>
      </c>
      <c r="D658" t="s">
        <v>931</v>
      </c>
      <c r="E658" t="s">
        <v>1271</v>
      </c>
      <c r="F658">
        <v>11</v>
      </c>
      <c r="G658">
        <v>831374</v>
      </c>
      <c r="H658">
        <v>2840407</v>
      </c>
      <c r="I658">
        <v>30.21</v>
      </c>
      <c r="J658">
        <v>14.05</v>
      </c>
    </row>
    <row r="659" spans="1:10" x14ac:dyDescent="0.25">
      <c r="A659" t="s">
        <v>6</v>
      </c>
      <c r="B659" t="s">
        <v>1272</v>
      </c>
      <c r="C659" t="s">
        <v>8</v>
      </c>
      <c r="D659" t="s">
        <v>931</v>
      </c>
      <c r="E659" t="s">
        <v>1273</v>
      </c>
      <c r="F659">
        <v>18</v>
      </c>
      <c r="G659">
        <v>29858123</v>
      </c>
      <c r="H659">
        <v>86676665</v>
      </c>
      <c r="I659">
        <v>525.4</v>
      </c>
      <c r="J659">
        <v>504.44</v>
      </c>
    </row>
    <row r="660" spans="1:10" x14ac:dyDescent="0.25">
      <c r="A660" t="s">
        <v>6</v>
      </c>
      <c r="B660" t="s">
        <v>1274</v>
      </c>
      <c r="C660" t="s">
        <v>8</v>
      </c>
      <c r="D660" t="s">
        <v>931</v>
      </c>
      <c r="E660" t="s">
        <v>1275</v>
      </c>
      <c r="F660">
        <v>5</v>
      </c>
      <c r="G660">
        <v>112868</v>
      </c>
      <c r="H660">
        <v>178364</v>
      </c>
      <c r="I660">
        <v>6</v>
      </c>
      <c r="J660">
        <v>0</v>
      </c>
    </row>
    <row r="661" spans="1:10" x14ac:dyDescent="0.25">
      <c r="A661" t="s">
        <v>6</v>
      </c>
      <c r="B661" t="s">
        <v>1276</v>
      </c>
      <c r="C661" t="s">
        <v>8</v>
      </c>
      <c r="D661" t="s">
        <v>931</v>
      </c>
      <c r="E661" t="s">
        <v>1277</v>
      </c>
      <c r="F661">
        <v>10</v>
      </c>
      <c r="G661">
        <v>2084302</v>
      </c>
      <c r="H661">
        <v>7467693</v>
      </c>
      <c r="I661">
        <v>51.48</v>
      </c>
      <c r="J661">
        <v>37.479999999999997</v>
      </c>
    </row>
    <row r="662" spans="1:10" x14ac:dyDescent="0.25">
      <c r="A662" t="s">
        <v>6</v>
      </c>
      <c r="B662" t="s">
        <v>1278</v>
      </c>
      <c r="C662" t="s">
        <v>8</v>
      </c>
      <c r="D662" t="s">
        <v>931</v>
      </c>
      <c r="E662" t="s">
        <v>1279</v>
      </c>
      <c r="F662">
        <v>9</v>
      </c>
      <c r="G662">
        <v>504570</v>
      </c>
      <c r="H662">
        <v>1323035</v>
      </c>
      <c r="I662">
        <v>20.399999999999999</v>
      </c>
      <c r="J662">
        <v>10.98</v>
      </c>
    </row>
    <row r="663" spans="1:10" x14ac:dyDescent="0.25">
      <c r="A663" t="s">
        <v>6</v>
      </c>
      <c r="B663" t="s">
        <v>1280</v>
      </c>
      <c r="C663" t="s">
        <v>8</v>
      </c>
      <c r="D663" t="s">
        <v>931</v>
      </c>
      <c r="E663" t="s">
        <v>1281</v>
      </c>
      <c r="F663">
        <v>25</v>
      </c>
      <c r="G663">
        <v>7932910</v>
      </c>
      <c r="H663">
        <v>22979949</v>
      </c>
      <c r="I663">
        <v>113.68</v>
      </c>
      <c r="J663">
        <v>82.68</v>
      </c>
    </row>
    <row r="664" spans="1:10" x14ac:dyDescent="0.25">
      <c r="A664" t="s">
        <v>6</v>
      </c>
      <c r="B664" t="s">
        <v>1282</v>
      </c>
      <c r="C664" t="s">
        <v>8</v>
      </c>
      <c r="D664" t="s">
        <v>931</v>
      </c>
      <c r="E664" t="s">
        <v>1283</v>
      </c>
      <c r="F664">
        <v>227</v>
      </c>
      <c r="G664">
        <v>40891826</v>
      </c>
      <c r="H664">
        <v>124339229</v>
      </c>
      <c r="I664">
        <v>881.27</v>
      </c>
      <c r="J664">
        <v>588.51</v>
      </c>
    </row>
    <row r="665" spans="1:10" x14ac:dyDescent="0.25">
      <c r="A665" t="s">
        <v>6</v>
      </c>
      <c r="B665" t="s">
        <v>15589</v>
      </c>
      <c r="C665" t="s">
        <v>8</v>
      </c>
      <c r="D665" t="s">
        <v>931</v>
      </c>
      <c r="E665" t="s">
        <v>15590</v>
      </c>
      <c r="F665">
        <v>2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25">
      <c r="A666" t="s">
        <v>6</v>
      </c>
      <c r="B666" t="s">
        <v>1284</v>
      </c>
      <c r="C666" t="s">
        <v>8</v>
      </c>
      <c r="D666" t="s">
        <v>931</v>
      </c>
      <c r="E666" t="s">
        <v>1285</v>
      </c>
      <c r="F666">
        <v>39</v>
      </c>
      <c r="G666">
        <v>2582598</v>
      </c>
      <c r="H666">
        <v>5766435</v>
      </c>
      <c r="I666">
        <v>72.650000000000006</v>
      </c>
      <c r="J666">
        <v>13.82</v>
      </c>
    </row>
    <row r="667" spans="1:10" x14ac:dyDescent="0.25">
      <c r="A667" t="s">
        <v>6</v>
      </c>
      <c r="B667" t="s">
        <v>1286</v>
      </c>
      <c r="C667" t="s">
        <v>8</v>
      </c>
      <c r="D667" t="s">
        <v>931</v>
      </c>
      <c r="E667" t="s">
        <v>1287</v>
      </c>
      <c r="F667">
        <v>3</v>
      </c>
      <c r="G667">
        <v>101224</v>
      </c>
      <c r="H667">
        <v>182922</v>
      </c>
      <c r="I667">
        <v>4.67</v>
      </c>
      <c r="J667">
        <v>0</v>
      </c>
    </row>
    <row r="668" spans="1:10" x14ac:dyDescent="0.25">
      <c r="A668" t="s">
        <v>6</v>
      </c>
      <c r="B668" t="s">
        <v>1288</v>
      </c>
      <c r="C668" t="s">
        <v>8</v>
      </c>
      <c r="D668" t="s">
        <v>931</v>
      </c>
      <c r="E668" t="s">
        <v>1289</v>
      </c>
      <c r="F668">
        <v>2</v>
      </c>
      <c r="G668" s="1" t="s">
        <v>16002</v>
      </c>
      <c r="H668" s="1" t="s">
        <v>16002</v>
      </c>
      <c r="I668" s="1" t="s">
        <v>16002</v>
      </c>
      <c r="J668" s="1" t="s">
        <v>16002</v>
      </c>
    </row>
    <row r="669" spans="1:10" x14ac:dyDescent="0.25">
      <c r="A669" t="s">
        <v>6</v>
      </c>
      <c r="B669" t="s">
        <v>1290</v>
      </c>
      <c r="C669" t="s">
        <v>8</v>
      </c>
      <c r="D669" t="s">
        <v>931</v>
      </c>
      <c r="E669" t="s">
        <v>1291</v>
      </c>
      <c r="F669">
        <v>90</v>
      </c>
      <c r="G669">
        <v>11716804</v>
      </c>
      <c r="H669">
        <v>58463391</v>
      </c>
      <c r="I669">
        <v>269.83</v>
      </c>
      <c r="J669">
        <v>158.77000000000001</v>
      </c>
    </row>
    <row r="670" spans="1:10" x14ac:dyDescent="0.25">
      <c r="A670" t="s">
        <v>6</v>
      </c>
      <c r="B670" t="s">
        <v>1292</v>
      </c>
      <c r="C670" t="s">
        <v>8</v>
      </c>
      <c r="D670" t="s">
        <v>931</v>
      </c>
      <c r="E670" t="s">
        <v>1293</v>
      </c>
      <c r="F670">
        <v>59</v>
      </c>
      <c r="G670">
        <v>5569155</v>
      </c>
      <c r="H670">
        <v>12497216</v>
      </c>
      <c r="I670">
        <v>160.18</v>
      </c>
      <c r="J670">
        <v>71.72</v>
      </c>
    </row>
    <row r="671" spans="1:10" x14ac:dyDescent="0.25">
      <c r="A671" t="s">
        <v>6</v>
      </c>
      <c r="B671" t="s">
        <v>1294</v>
      </c>
      <c r="C671" t="s">
        <v>8</v>
      </c>
      <c r="D671" t="s">
        <v>931</v>
      </c>
      <c r="E671" t="s">
        <v>1295</v>
      </c>
      <c r="F671">
        <v>27</v>
      </c>
      <c r="G671">
        <v>2352095</v>
      </c>
      <c r="H671">
        <v>5722892</v>
      </c>
      <c r="I671">
        <v>69.89</v>
      </c>
      <c r="J671">
        <v>32.89</v>
      </c>
    </row>
    <row r="672" spans="1:10" x14ac:dyDescent="0.25">
      <c r="A672" t="s">
        <v>6</v>
      </c>
      <c r="B672" t="s">
        <v>1296</v>
      </c>
      <c r="C672" t="s">
        <v>8</v>
      </c>
      <c r="D672" t="s">
        <v>931</v>
      </c>
      <c r="E672" t="s">
        <v>1297</v>
      </c>
      <c r="F672">
        <v>33</v>
      </c>
      <c r="G672">
        <v>5718755</v>
      </c>
      <c r="H672">
        <v>20801114</v>
      </c>
      <c r="I672">
        <v>129.96</v>
      </c>
      <c r="J672">
        <v>86.77</v>
      </c>
    </row>
    <row r="673" spans="1:10" x14ac:dyDescent="0.25">
      <c r="A673" t="s">
        <v>6</v>
      </c>
      <c r="B673" t="s">
        <v>1298</v>
      </c>
      <c r="C673" t="s">
        <v>8</v>
      </c>
      <c r="D673" t="s">
        <v>931</v>
      </c>
      <c r="E673" t="s">
        <v>1299</v>
      </c>
      <c r="F673">
        <v>32</v>
      </c>
      <c r="G673">
        <v>15247866</v>
      </c>
      <c r="H673">
        <v>33571211</v>
      </c>
      <c r="I673">
        <v>120.81</v>
      </c>
      <c r="J673">
        <v>77.12</v>
      </c>
    </row>
    <row r="674" spans="1:10" x14ac:dyDescent="0.25">
      <c r="A674" t="s">
        <v>6</v>
      </c>
      <c r="B674" t="s">
        <v>1300</v>
      </c>
      <c r="C674" t="s">
        <v>8</v>
      </c>
      <c r="D674" t="s">
        <v>931</v>
      </c>
      <c r="E674" t="s">
        <v>1301</v>
      </c>
      <c r="F674">
        <v>46</v>
      </c>
      <c r="G674">
        <v>8257263</v>
      </c>
      <c r="H674">
        <v>20661676</v>
      </c>
      <c r="I674">
        <v>188.31</v>
      </c>
      <c r="J674">
        <v>134.31</v>
      </c>
    </row>
    <row r="675" spans="1:10" x14ac:dyDescent="0.25">
      <c r="A675" t="s">
        <v>6</v>
      </c>
      <c r="B675" t="s">
        <v>1302</v>
      </c>
      <c r="C675" t="s">
        <v>8</v>
      </c>
      <c r="D675" t="s">
        <v>931</v>
      </c>
      <c r="E675" t="s">
        <v>1303</v>
      </c>
      <c r="F675">
        <v>16</v>
      </c>
      <c r="G675">
        <v>1392471</v>
      </c>
      <c r="H675">
        <v>3158838</v>
      </c>
      <c r="I675">
        <v>40.770000000000003</v>
      </c>
      <c r="J675">
        <v>18.13</v>
      </c>
    </row>
    <row r="676" spans="1:10" x14ac:dyDescent="0.25">
      <c r="A676" t="s">
        <v>6</v>
      </c>
      <c r="B676" t="s">
        <v>1304</v>
      </c>
      <c r="C676" t="s">
        <v>8</v>
      </c>
      <c r="D676" t="s">
        <v>931</v>
      </c>
      <c r="E676" t="s">
        <v>1305</v>
      </c>
      <c r="F676">
        <v>229</v>
      </c>
      <c r="G676">
        <v>135759355</v>
      </c>
      <c r="H676">
        <v>880719755</v>
      </c>
      <c r="I676">
        <v>1799.03</v>
      </c>
      <c r="J676">
        <v>1525.31</v>
      </c>
    </row>
    <row r="677" spans="1:10" x14ac:dyDescent="0.25">
      <c r="A677" t="s">
        <v>6</v>
      </c>
      <c r="B677" t="s">
        <v>1306</v>
      </c>
      <c r="C677" t="s">
        <v>8</v>
      </c>
      <c r="D677" t="s">
        <v>931</v>
      </c>
      <c r="E677" t="s">
        <v>1307</v>
      </c>
      <c r="F677">
        <v>1</v>
      </c>
      <c r="G677" s="1" t="s">
        <v>16002</v>
      </c>
      <c r="H677" s="1" t="s">
        <v>16002</v>
      </c>
      <c r="I677" s="1" t="s">
        <v>16002</v>
      </c>
      <c r="J677" s="1" t="s">
        <v>16002</v>
      </c>
    </row>
    <row r="678" spans="1:10" x14ac:dyDescent="0.25">
      <c r="A678" t="s">
        <v>6</v>
      </c>
      <c r="B678" t="s">
        <v>1308</v>
      </c>
      <c r="C678" t="s">
        <v>8</v>
      </c>
      <c r="D678" t="s">
        <v>931</v>
      </c>
      <c r="E678" t="s">
        <v>1309</v>
      </c>
      <c r="F678">
        <v>31</v>
      </c>
      <c r="G678">
        <v>7608630</v>
      </c>
      <c r="H678">
        <v>17816881</v>
      </c>
      <c r="I678">
        <v>176</v>
      </c>
      <c r="J678">
        <v>131.5</v>
      </c>
    </row>
    <row r="679" spans="1:10" x14ac:dyDescent="0.25">
      <c r="A679" t="s">
        <v>6</v>
      </c>
      <c r="B679" t="s">
        <v>1310</v>
      </c>
      <c r="C679" t="s">
        <v>8</v>
      </c>
      <c r="D679" t="s">
        <v>931</v>
      </c>
      <c r="E679" t="s">
        <v>1311</v>
      </c>
      <c r="F679">
        <v>2</v>
      </c>
      <c r="G679" s="1" t="s">
        <v>16002</v>
      </c>
      <c r="H679" s="1" t="s">
        <v>16002</v>
      </c>
      <c r="I679" s="1" t="s">
        <v>16002</v>
      </c>
      <c r="J679" s="1" t="s">
        <v>16002</v>
      </c>
    </row>
    <row r="680" spans="1:10" x14ac:dyDescent="0.25">
      <c r="A680" t="s">
        <v>6</v>
      </c>
      <c r="B680" t="s">
        <v>1312</v>
      </c>
      <c r="C680" t="s">
        <v>8</v>
      </c>
      <c r="D680" t="s">
        <v>931</v>
      </c>
      <c r="E680" t="s">
        <v>1313</v>
      </c>
      <c r="F680">
        <v>2</v>
      </c>
      <c r="G680" s="1" t="s">
        <v>16002</v>
      </c>
      <c r="H680" s="1" t="s">
        <v>16002</v>
      </c>
      <c r="I680" s="1" t="s">
        <v>16002</v>
      </c>
      <c r="J680" s="1" t="s">
        <v>16002</v>
      </c>
    </row>
    <row r="681" spans="1:10" x14ac:dyDescent="0.25">
      <c r="A681" t="s">
        <v>6</v>
      </c>
      <c r="B681" t="s">
        <v>1314</v>
      </c>
      <c r="C681" t="s">
        <v>8</v>
      </c>
      <c r="D681" t="s">
        <v>931</v>
      </c>
      <c r="E681" t="s">
        <v>1315</v>
      </c>
      <c r="F681">
        <v>10</v>
      </c>
      <c r="G681">
        <v>528999</v>
      </c>
      <c r="H681">
        <v>1319926</v>
      </c>
      <c r="I681">
        <v>20.79</v>
      </c>
      <c r="J681">
        <v>9.4600000000000009</v>
      </c>
    </row>
    <row r="682" spans="1:10" x14ac:dyDescent="0.25">
      <c r="A682" t="s">
        <v>6</v>
      </c>
      <c r="B682" t="s">
        <v>1316</v>
      </c>
      <c r="C682" t="s">
        <v>8</v>
      </c>
      <c r="D682" t="s">
        <v>931</v>
      </c>
      <c r="E682" t="s">
        <v>1317</v>
      </c>
      <c r="F682">
        <v>5</v>
      </c>
      <c r="G682">
        <v>436822</v>
      </c>
      <c r="H682">
        <v>1169266</v>
      </c>
      <c r="I682">
        <v>10.6</v>
      </c>
      <c r="J682">
        <v>2.77</v>
      </c>
    </row>
    <row r="683" spans="1:10" x14ac:dyDescent="0.25">
      <c r="A683" t="s">
        <v>6</v>
      </c>
      <c r="B683" t="s">
        <v>1318</v>
      </c>
      <c r="C683" t="s">
        <v>8</v>
      </c>
      <c r="D683" t="s">
        <v>931</v>
      </c>
      <c r="E683" t="s">
        <v>1319</v>
      </c>
      <c r="F683">
        <v>110</v>
      </c>
      <c r="G683">
        <v>22542402</v>
      </c>
      <c r="H683">
        <v>56753113</v>
      </c>
      <c r="I683">
        <v>507.39</v>
      </c>
      <c r="J683">
        <v>367.57</v>
      </c>
    </row>
    <row r="684" spans="1:10" x14ac:dyDescent="0.25">
      <c r="A684" t="s">
        <v>6</v>
      </c>
      <c r="B684" t="s">
        <v>1320</v>
      </c>
      <c r="C684" t="s">
        <v>8</v>
      </c>
      <c r="D684" t="s">
        <v>931</v>
      </c>
      <c r="E684" t="s">
        <v>1321</v>
      </c>
      <c r="F684">
        <v>42</v>
      </c>
      <c r="G684">
        <v>17224274</v>
      </c>
      <c r="H684">
        <v>51632588</v>
      </c>
      <c r="I684">
        <v>333.7</v>
      </c>
      <c r="J684">
        <v>276.10000000000002</v>
      </c>
    </row>
    <row r="685" spans="1:10" x14ac:dyDescent="0.25">
      <c r="A685" t="s">
        <v>6</v>
      </c>
      <c r="B685" t="s">
        <v>1322</v>
      </c>
      <c r="C685" t="s">
        <v>8</v>
      </c>
      <c r="D685" t="s">
        <v>931</v>
      </c>
      <c r="E685" t="s">
        <v>1323</v>
      </c>
      <c r="F685">
        <v>3</v>
      </c>
      <c r="G685">
        <v>127906</v>
      </c>
      <c r="H685">
        <v>340477</v>
      </c>
      <c r="I685">
        <v>4</v>
      </c>
      <c r="J685">
        <v>1</v>
      </c>
    </row>
    <row r="686" spans="1:10" x14ac:dyDescent="0.25">
      <c r="A686" t="s">
        <v>6</v>
      </c>
      <c r="B686" t="s">
        <v>1324</v>
      </c>
      <c r="C686" t="s">
        <v>8</v>
      </c>
      <c r="D686" t="s">
        <v>931</v>
      </c>
      <c r="E686" t="s">
        <v>1325</v>
      </c>
      <c r="F686">
        <v>34</v>
      </c>
      <c r="G686">
        <v>3337472</v>
      </c>
      <c r="H686">
        <v>9821439</v>
      </c>
      <c r="I686">
        <v>92.86</v>
      </c>
      <c r="J686">
        <v>42.86</v>
      </c>
    </row>
    <row r="687" spans="1:10" x14ac:dyDescent="0.25">
      <c r="A687" t="s">
        <v>6</v>
      </c>
      <c r="B687" t="s">
        <v>1326</v>
      </c>
      <c r="C687" t="s">
        <v>8</v>
      </c>
      <c r="D687" t="s">
        <v>931</v>
      </c>
      <c r="E687" t="s">
        <v>1327</v>
      </c>
      <c r="F687">
        <v>2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25">
      <c r="A688" t="s">
        <v>6</v>
      </c>
      <c r="B688" t="s">
        <v>1328</v>
      </c>
      <c r="C688" t="s">
        <v>8</v>
      </c>
      <c r="D688" t="s">
        <v>931</v>
      </c>
      <c r="E688" t="s">
        <v>1329</v>
      </c>
      <c r="F688">
        <v>3</v>
      </c>
      <c r="G688">
        <v>134614</v>
      </c>
      <c r="H688">
        <v>280597</v>
      </c>
      <c r="I688">
        <v>5.34</v>
      </c>
      <c r="J688">
        <v>1.34</v>
      </c>
    </row>
    <row r="689" spans="1:10" x14ac:dyDescent="0.25">
      <c r="A689" t="s">
        <v>6</v>
      </c>
      <c r="B689" t="s">
        <v>1330</v>
      </c>
      <c r="C689" t="s">
        <v>8</v>
      </c>
      <c r="D689" t="s">
        <v>931</v>
      </c>
      <c r="E689" t="s">
        <v>1331</v>
      </c>
      <c r="F689">
        <v>28</v>
      </c>
      <c r="G689">
        <v>8981695</v>
      </c>
      <c r="H689">
        <v>31847584</v>
      </c>
      <c r="I689">
        <v>180.86</v>
      </c>
      <c r="J689">
        <v>140.36000000000001</v>
      </c>
    </row>
    <row r="690" spans="1:10" x14ac:dyDescent="0.25">
      <c r="A690" t="s">
        <v>6</v>
      </c>
      <c r="B690" t="s">
        <v>1332</v>
      </c>
      <c r="C690" t="s">
        <v>8</v>
      </c>
      <c r="D690" t="s">
        <v>931</v>
      </c>
      <c r="E690" t="s">
        <v>1333</v>
      </c>
      <c r="F690">
        <v>11</v>
      </c>
      <c r="G690">
        <v>1434338</v>
      </c>
      <c r="H690">
        <v>4021923</v>
      </c>
      <c r="I690">
        <v>36.92</v>
      </c>
      <c r="J690">
        <v>20.92</v>
      </c>
    </row>
    <row r="691" spans="1:10" x14ac:dyDescent="0.25">
      <c r="A691" t="s">
        <v>6</v>
      </c>
      <c r="B691" t="s">
        <v>15593</v>
      </c>
      <c r="C691" t="s">
        <v>8</v>
      </c>
      <c r="D691" t="s">
        <v>931</v>
      </c>
      <c r="E691" t="s">
        <v>15594</v>
      </c>
      <c r="F691">
        <v>4</v>
      </c>
      <c r="G691">
        <v>220409</v>
      </c>
      <c r="H691">
        <v>465576</v>
      </c>
      <c r="I691">
        <v>8.34</v>
      </c>
      <c r="J691">
        <v>1</v>
      </c>
    </row>
    <row r="692" spans="1:10" x14ac:dyDescent="0.25">
      <c r="A692" t="s">
        <v>6</v>
      </c>
      <c r="B692" t="s">
        <v>1334</v>
      </c>
      <c r="C692" t="s">
        <v>8</v>
      </c>
      <c r="D692" t="s">
        <v>931</v>
      </c>
      <c r="E692" t="s">
        <v>1335</v>
      </c>
      <c r="F692">
        <v>42</v>
      </c>
      <c r="G692">
        <v>5075009</v>
      </c>
      <c r="H692">
        <v>13221598</v>
      </c>
      <c r="I692">
        <v>117.36</v>
      </c>
      <c r="J692">
        <v>65.900000000000006</v>
      </c>
    </row>
    <row r="693" spans="1:10" x14ac:dyDescent="0.25">
      <c r="A693" t="s">
        <v>6</v>
      </c>
      <c r="B693" t="s">
        <v>1336</v>
      </c>
      <c r="C693" t="s">
        <v>8</v>
      </c>
      <c r="D693" t="s">
        <v>931</v>
      </c>
      <c r="E693" t="s">
        <v>1337</v>
      </c>
      <c r="F693">
        <v>14</v>
      </c>
      <c r="G693">
        <v>3062072</v>
      </c>
      <c r="H693">
        <v>6519967</v>
      </c>
      <c r="I693">
        <v>48.4</v>
      </c>
      <c r="J693">
        <v>28.44</v>
      </c>
    </row>
    <row r="694" spans="1:10" x14ac:dyDescent="0.25">
      <c r="A694" t="s">
        <v>6</v>
      </c>
      <c r="B694" t="s">
        <v>1338</v>
      </c>
      <c r="C694" t="s">
        <v>8</v>
      </c>
      <c r="D694" t="s">
        <v>931</v>
      </c>
      <c r="E694" t="s">
        <v>1339</v>
      </c>
      <c r="F694">
        <v>25</v>
      </c>
      <c r="G694">
        <v>1468873</v>
      </c>
      <c r="H694">
        <v>2792295</v>
      </c>
      <c r="I694">
        <v>37.79</v>
      </c>
      <c r="J694">
        <v>4.29</v>
      </c>
    </row>
    <row r="695" spans="1:10" x14ac:dyDescent="0.25">
      <c r="A695" t="s">
        <v>6</v>
      </c>
      <c r="B695" t="s">
        <v>15595</v>
      </c>
      <c r="C695" t="s">
        <v>8</v>
      </c>
      <c r="D695" t="s">
        <v>931</v>
      </c>
      <c r="E695" t="s">
        <v>15596</v>
      </c>
      <c r="F695">
        <v>1</v>
      </c>
      <c r="G695" s="1" t="s">
        <v>16002</v>
      </c>
      <c r="H695" s="1" t="s">
        <v>16002</v>
      </c>
      <c r="I695" s="1" t="s">
        <v>16002</v>
      </c>
      <c r="J695" s="1" t="s">
        <v>16002</v>
      </c>
    </row>
    <row r="696" spans="1:10" x14ac:dyDescent="0.25">
      <c r="A696" t="s">
        <v>6</v>
      </c>
      <c r="B696" t="s">
        <v>1340</v>
      </c>
      <c r="C696" t="s">
        <v>8</v>
      </c>
      <c r="D696" t="s">
        <v>931</v>
      </c>
      <c r="E696" t="s">
        <v>1341</v>
      </c>
      <c r="F696">
        <v>1</v>
      </c>
      <c r="G696" s="1" t="s">
        <v>16002</v>
      </c>
      <c r="H696" s="1" t="s">
        <v>16002</v>
      </c>
      <c r="I696" s="1" t="s">
        <v>16002</v>
      </c>
      <c r="J696" s="1" t="s">
        <v>16002</v>
      </c>
    </row>
    <row r="697" spans="1:10" x14ac:dyDescent="0.25">
      <c r="A697" t="s">
        <v>6</v>
      </c>
      <c r="B697" t="s">
        <v>1342</v>
      </c>
      <c r="C697" t="s">
        <v>8</v>
      </c>
      <c r="D697" t="s">
        <v>931</v>
      </c>
      <c r="E697" t="s">
        <v>1343</v>
      </c>
      <c r="F697">
        <v>20</v>
      </c>
      <c r="G697">
        <v>632378</v>
      </c>
      <c r="H697">
        <v>1916724</v>
      </c>
      <c r="I697">
        <v>25.05</v>
      </c>
      <c r="J697">
        <v>1.89</v>
      </c>
    </row>
    <row r="698" spans="1:10" x14ac:dyDescent="0.25">
      <c r="A698" t="s">
        <v>6</v>
      </c>
      <c r="B698" t="s">
        <v>1344</v>
      </c>
      <c r="C698" t="s">
        <v>8</v>
      </c>
      <c r="D698" t="s">
        <v>931</v>
      </c>
      <c r="E698" t="s">
        <v>1345</v>
      </c>
      <c r="F698">
        <v>15</v>
      </c>
      <c r="G698">
        <v>6614849</v>
      </c>
      <c r="H698">
        <v>29964104</v>
      </c>
      <c r="I698">
        <v>105.78</v>
      </c>
      <c r="J698">
        <v>87.78</v>
      </c>
    </row>
    <row r="699" spans="1:10" x14ac:dyDescent="0.25">
      <c r="A699" t="s">
        <v>6</v>
      </c>
      <c r="B699" t="s">
        <v>1346</v>
      </c>
      <c r="C699" t="s">
        <v>8</v>
      </c>
      <c r="D699" t="s">
        <v>931</v>
      </c>
      <c r="E699" t="s">
        <v>1347</v>
      </c>
      <c r="F699">
        <v>16</v>
      </c>
      <c r="G699">
        <v>1216058</v>
      </c>
      <c r="H699">
        <v>4389121</v>
      </c>
      <c r="I699">
        <v>24.52</v>
      </c>
      <c r="J699">
        <v>9</v>
      </c>
    </row>
    <row r="700" spans="1:10" x14ac:dyDescent="0.25">
      <c r="A700" t="s">
        <v>6</v>
      </c>
      <c r="B700" t="s">
        <v>1348</v>
      </c>
      <c r="C700" t="s">
        <v>8</v>
      </c>
      <c r="D700" t="s">
        <v>931</v>
      </c>
      <c r="E700" t="s">
        <v>1349</v>
      </c>
      <c r="F700">
        <v>51</v>
      </c>
      <c r="G700">
        <v>7979858</v>
      </c>
      <c r="H700">
        <v>20259523</v>
      </c>
      <c r="I700">
        <v>180.7</v>
      </c>
      <c r="J700">
        <v>108.11</v>
      </c>
    </row>
    <row r="701" spans="1:10" x14ac:dyDescent="0.25">
      <c r="A701" t="s">
        <v>6</v>
      </c>
      <c r="B701" t="s">
        <v>1350</v>
      </c>
      <c r="C701" t="s">
        <v>8</v>
      </c>
      <c r="D701" t="s">
        <v>931</v>
      </c>
      <c r="E701" t="s">
        <v>1351</v>
      </c>
      <c r="F701">
        <v>27</v>
      </c>
      <c r="G701">
        <v>15933266</v>
      </c>
      <c r="H701">
        <v>55708221</v>
      </c>
      <c r="I701">
        <v>212.5</v>
      </c>
      <c r="J701">
        <v>175.71</v>
      </c>
    </row>
    <row r="702" spans="1:10" x14ac:dyDescent="0.25">
      <c r="A702" t="s">
        <v>6</v>
      </c>
      <c r="B702" t="s">
        <v>1352</v>
      </c>
      <c r="C702" t="s">
        <v>8</v>
      </c>
      <c r="D702" t="s">
        <v>931</v>
      </c>
      <c r="E702" t="s">
        <v>1353</v>
      </c>
      <c r="F702">
        <v>45</v>
      </c>
      <c r="G702">
        <v>2041298</v>
      </c>
      <c r="H702">
        <v>4900080</v>
      </c>
      <c r="I702">
        <v>74.319999999999993</v>
      </c>
      <c r="J702">
        <v>24.55</v>
      </c>
    </row>
    <row r="703" spans="1:10" x14ac:dyDescent="0.25">
      <c r="A703" t="s">
        <v>6</v>
      </c>
      <c r="B703" t="s">
        <v>1354</v>
      </c>
      <c r="C703" t="s">
        <v>8</v>
      </c>
      <c r="D703" t="s">
        <v>931</v>
      </c>
      <c r="E703" t="s">
        <v>1355</v>
      </c>
      <c r="F703">
        <v>30</v>
      </c>
      <c r="G703">
        <v>1343067</v>
      </c>
      <c r="H703">
        <v>2317307</v>
      </c>
      <c r="I703">
        <v>44.2</v>
      </c>
      <c r="J703">
        <v>10.41</v>
      </c>
    </row>
    <row r="704" spans="1:10" x14ac:dyDescent="0.25">
      <c r="A704" t="s">
        <v>6</v>
      </c>
      <c r="B704" t="s">
        <v>1356</v>
      </c>
      <c r="C704" t="s">
        <v>8</v>
      </c>
      <c r="D704" t="s">
        <v>931</v>
      </c>
      <c r="E704" t="s">
        <v>1357</v>
      </c>
      <c r="F704">
        <v>56</v>
      </c>
      <c r="G704">
        <v>7575972</v>
      </c>
      <c r="H704">
        <v>20450326</v>
      </c>
      <c r="I704">
        <v>165.93</v>
      </c>
      <c r="J704">
        <v>85.93</v>
      </c>
    </row>
    <row r="705" spans="1:10" x14ac:dyDescent="0.25">
      <c r="A705" t="s">
        <v>6</v>
      </c>
      <c r="B705" t="s">
        <v>1358</v>
      </c>
      <c r="C705" t="s">
        <v>8</v>
      </c>
      <c r="D705" t="s">
        <v>931</v>
      </c>
      <c r="E705" t="s">
        <v>1359</v>
      </c>
      <c r="F705">
        <v>115</v>
      </c>
      <c r="G705">
        <v>22717311</v>
      </c>
      <c r="H705">
        <v>65460821</v>
      </c>
      <c r="I705">
        <v>475.36</v>
      </c>
      <c r="J705">
        <v>329.26</v>
      </c>
    </row>
    <row r="706" spans="1:10" x14ac:dyDescent="0.25">
      <c r="A706" t="s">
        <v>6</v>
      </c>
      <c r="B706" t="s">
        <v>1360</v>
      </c>
      <c r="C706" t="s">
        <v>8</v>
      </c>
      <c r="D706" t="s">
        <v>931</v>
      </c>
      <c r="E706" t="s">
        <v>1361</v>
      </c>
      <c r="F706">
        <v>16</v>
      </c>
      <c r="G706">
        <v>3044431</v>
      </c>
      <c r="H706">
        <v>17091270</v>
      </c>
      <c r="I706">
        <v>70.739999999999995</v>
      </c>
      <c r="J706">
        <v>46.32</v>
      </c>
    </row>
    <row r="707" spans="1:10" x14ac:dyDescent="0.25">
      <c r="A707" t="s">
        <v>6</v>
      </c>
      <c r="B707" t="s">
        <v>1362</v>
      </c>
      <c r="C707" t="s">
        <v>8</v>
      </c>
      <c r="D707" t="s">
        <v>931</v>
      </c>
      <c r="E707" t="s">
        <v>1363</v>
      </c>
      <c r="F707">
        <v>55</v>
      </c>
      <c r="G707">
        <v>7805023</v>
      </c>
      <c r="H707">
        <v>21601343</v>
      </c>
      <c r="I707">
        <v>200.61</v>
      </c>
      <c r="J707">
        <v>119.66</v>
      </c>
    </row>
    <row r="708" spans="1:10" x14ac:dyDescent="0.25">
      <c r="A708" t="s">
        <v>6</v>
      </c>
      <c r="B708" t="s">
        <v>1364</v>
      </c>
      <c r="C708" t="s">
        <v>8</v>
      </c>
      <c r="D708" t="s">
        <v>931</v>
      </c>
      <c r="E708" t="s">
        <v>1365</v>
      </c>
      <c r="F708">
        <v>11</v>
      </c>
      <c r="G708">
        <v>1687717</v>
      </c>
      <c r="H708">
        <v>2624628</v>
      </c>
      <c r="I708">
        <v>33.54</v>
      </c>
      <c r="J708">
        <v>18.54</v>
      </c>
    </row>
    <row r="709" spans="1:10" x14ac:dyDescent="0.25">
      <c r="A709" t="s">
        <v>6</v>
      </c>
      <c r="B709" t="s">
        <v>1366</v>
      </c>
      <c r="C709" t="s">
        <v>8</v>
      </c>
      <c r="D709" t="s">
        <v>931</v>
      </c>
      <c r="E709" t="s">
        <v>1367</v>
      </c>
      <c r="F709">
        <v>8</v>
      </c>
      <c r="G709">
        <v>703040</v>
      </c>
      <c r="H709">
        <v>1956785</v>
      </c>
      <c r="I709">
        <v>17.920000000000002</v>
      </c>
      <c r="J709">
        <v>9.92</v>
      </c>
    </row>
    <row r="710" spans="1:10" x14ac:dyDescent="0.25">
      <c r="A710" t="s">
        <v>6</v>
      </c>
      <c r="B710" t="s">
        <v>1368</v>
      </c>
      <c r="C710" t="s">
        <v>8</v>
      </c>
      <c r="D710" t="s">
        <v>931</v>
      </c>
      <c r="E710" t="s">
        <v>1369</v>
      </c>
      <c r="F710">
        <v>12</v>
      </c>
      <c r="G710">
        <v>2115630</v>
      </c>
      <c r="H710">
        <v>6896641</v>
      </c>
      <c r="I710">
        <v>54.16</v>
      </c>
      <c r="J710">
        <v>39.159999999999997</v>
      </c>
    </row>
    <row r="711" spans="1:10" x14ac:dyDescent="0.25">
      <c r="A711" t="s">
        <v>6</v>
      </c>
      <c r="B711" t="s">
        <v>1370</v>
      </c>
      <c r="C711" t="s">
        <v>8</v>
      </c>
      <c r="D711" t="s">
        <v>1371</v>
      </c>
      <c r="E711" t="s">
        <v>1372</v>
      </c>
      <c r="F711">
        <v>22</v>
      </c>
      <c r="G711">
        <v>5859627</v>
      </c>
      <c r="H711">
        <v>13782849</v>
      </c>
      <c r="I711">
        <v>127.62</v>
      </c>
      <c r="J711">
        <v>107.62</v>
      </c>
    </row>
    <row r="712" spans="1:10" x14ac:dyDescent="0.25">
      <c r="A712" t="s">
        <v>6</v>
      </c>
      <c r="B712" t="s">
        <v>1373</v>
      </c>
      <c r="C712" t="s">
        <v>8</v>
      </c>
      <c r="D712" t="s">
        <v>1371</v>
      </c>
      <c r="E712" t="s">
        <v>1374</v>
      </c>
      <c r="F712">
        <v>8</v>
      </c>
      <c r="G712">
        <v>4247</v>
      </c>
      <c r="H712">
        <v>677423</v>
      </c>
      <c r="I712">
        <v>9.4700000000000006</v>
      </c>
      <c r="J712">
        <v>0.47</v>
      </c>
    </row>
    <row r="713" spans="1:10" x14ac:dyDescent="0.25">
      <c r="A713" t="s">
        <v>6</v>
      </c>
      <c r="B713" t="s">
        <v>1375</v>
      </c>
      <c r="C713" t="s">
        <v>8</v>
      </c>
      <c r="D713" t="s">
        <v>1371</v>
      </c>
      <c r="E713" t="s">
        <v>1376</v>
      </c>
      <c r="F713">
        <v>10</v>
      </c>
      <c r="G713">
        <v>1855722</v>
      </c>
      <c r="H713">
        <v>4746621</v>
      </c>
      <c r="I713">
        <v>38.090000000000003</v>
      </c>
      <c r="J713">
        <v>20.09</v>
      </c>
    </row>
    <row r="714" spans="1:10" x14ac:dyDescent="0.25">
      <c r="A714" t="s">
        <v>6</v>
      </c>
      <c r="B714" t="s">
        <v>1377</v>
      </c>
      <c r="C714" t="s">
        <v>8</v>
      </c>
      <c r="D714" t="s">
        <v>1371</v>
      </c>
      <c r="E714" t="s">
        <v>1378</v>
      </c>
      <c r="F714">
        <v>11</v>
      </c>
      <c r="G714">
        <v>170544</v>
      </c>
      <c r="H714">
        <v>328719</v>
      </c>
      <c r="I714">
        <v>12</v>
      </c>
      <c r="J714">
        <v>0</v>
      </c>
    </row>
    <row r="715" spans="1:10" x14ac:dyDescent="0.25">
      <c r="A715" t="s">
        <v>6</v>
      </c>
      <c r="B715" t="s">
        <v>1379</v>
      </c>
      <c r="C715" t="s">
        <v>8</v>
      </c>
      <c r="D715" t="s">
        <v>1371</v>
      </c>
      <c r="E715" t="s">
        <v>1371</v>
      </c>
      <c r="F715">
        <v>781</v>
      </c>
      <c r="G715">
        <v>131333478</v>
      </c>
      <c r="H715">
        <v>569105988</v>
      </c>
      <c r="I715">
        <v>2926</v>
      </c>
      <c r="J715">
        <v>1994.15</v>
      </c>
    </row>
    <row r="716" spans="1:10" x14ac:dyDescent="0.25">
      <c r="A716" t="s">
        <v>6</v>
      </c>
      <c r="B716" t="s">
        <v>1380</v>
      </c>
      <c r="C716" t="s">
        <v>8</v>
      </c>
      <c r="D716" t="s">
        <v>1371</v>
      </c>
      <c r="E716" t="s">
        <v>1381</v>
      </c>
      <c r="F716">
        <v>4</v>
      </c>
      <c r="G716">
        <v>138468</v>
      </c>
      <c r="H716">
        <v>268097</v>
      </c>
      <c r="I716">
        <v>11.78</v>
      </c>
      <c r="J716">
        <v>7.78</v>
      </c>
    </row>
    <row r="717" spans="1:10" x14ac:dyDescent="0.25">
      <c r="A717" t="s">
        <v>6</v>
      </c>
      <c r="B717" t="s">
        <v>1382</v>
      </c>
      <c r="C717" t="s">
        <v>8</v>
      </c>
      <c r="D717" t="s">
        <v>1371</v>
      </c>
      <c r="E717" t="s">
        <v>1383</v>
      </c>
      <c r="F717">
        <v>24</v>
      </c>
      <c r="G717">
        <v>21674019</v>
      </c>
      <c r="H717">
        <v>70801196</v>
      </c>
      <c r="I717">
        <v>246.45</v>
      </c>
      <c r="J717">
        <v>219.68</v>
      </c>
    </row>
    <row r="718" spans="1:10" x14ac:dyDescent="0.25">
      <c r="A718" t="s">
        <v>6</v>
      </c>
      <c r="B718" t="s">
        <v>1384</v>
      </c>
      <c r="C718" t="s">
        <v>8</v>
      </c>
      <c r="D718" t="s">
        <v>1371</v>
      </c>
      <c r="E718" t="s">
        <v>1385</v>
      </c>
      <c r="F718">
        <v>9</v>
      </c>
      <c r="G718">
        <v>1334208</v>
      </c>
      <c r="H718">
        <v>3379543</v>
      </c>
      <c r="I718">
        <v>36.409999999999997</v>
      </c>
      <c r="J718">
        <v>23.41</v>
      </c>
    </row>
    <row r="719" spans="1:10" x14ac:dyDescent="0.25">
      <c r="A719" t="s">
        <v>6</v>
      </c>
      <c r="B719" t="s">
        <v>1386</v>
      </c>
      <c r="C719" t="s">
        <v>8</v>
      </c>
      <c r="D719" t="s">
        <v>1371</v>
      </c>
      <c r="E719" t="s">
        <v>1387</v>
      </c>
      <c r="F719">
        <v>7</v>
      </c>
      <c r="G719">
        <v>159248</v>
      </c>
      <c r="H719">
        <v>284245</v>
      </c>
      <c r="I719">
        <v>7.62</v>
      </c>
      <c r="J719">
        <v>0.62</v>
      </c>
    </row>
    <row r="720" spans="1:10" x14ac:dyDescent="0.25">
      <c r="A720" t="s">
        <v>6</v>
      </c>
      <c r="B720" t="s">
        <v>1388</v>
      </c>
      <c r="C720" t="s">
        <v>8</v>
      </c>
      <c r="D720" t="s">
        <v>1371</v>
      </c>
      <c r="E720" t="s">
        <v>1389</v>
      </c>
      <c r="F720">
        <v>3</v>
      </c>
      <c r="G720">
        <v>348603</v>
      </c>
      <c r="H720">
        <v>703217</v>
      </c>
      <c r="I720">
        <v>9.17</v>
      </c>
      <c r="J720">
        <v>5.17</v>
      </c>
    </row>
    <row r="721" spans="1:10" x14ac:dyDescent="0.25">
      <c r="A721" t="s">
        <v>6</v>
      </c>
      <c r="B721" t="s">
        <v>1390</v>
      </c>
      <c r="C721" t="s">
        <v>8</v>
      </c>
      <c r="D721" t="s">
        <v>1371</v>
      </c>
      <c r="E721" t="s">
        <v>1391</v>
      </c>
      <c r="F721">
        <v>14</v>
      </c>
      <c r="G721">
        <v>9496486</v>
      </c>
      <c r="H721">
        <v>25948988</v>
      </c>
      <c r="I721">
        <v>122.06</v>
      </c>
      <c r="J721">
        <v>99.06</v>
      </c>
    </row>
    <row r="722" spans="1:10" x14ac:dyDescent="0.25">
      <c r="A722" t="s">
        <v>6</v>
      </c>
      <c r="B722" t="s">
        <v>1392</v>
      </c>
      <c r="C722" t="s">
        <v>8</v>
      </c>
      <c r="D722" t="s">
        <v>1371</v>
      </c>
      <c r="E722" t="s">
        <v>1393</v>
      </c>
      <c r="F722">
        <v>50</v>
      </c>
      <c r="G722">
        <v>4846673</v>
      </c>
      <c r="H722">
        <v>13199275</v>
      </c>
      <c r="I722">
        <v>149.99</v>
      </c>
      <c r="J722">
        <v>89.14</v>
      </c>
    </row>
    <row r="723" spans="1:10" x14ac:dyDescent="0.25">
      <c r="A723" t="s">
        <v>6</v>
      </c>
      <c r="B723" t="s">
        <v>1394</v>
      </c>
      <c r="C723" t="s">
        <v>8</v>
      </c>
      <c r="D723" t="s">
        <v>1371</v>
      </c>
      <c r="E723" t="s">
        <v>1395</v>
      </c>
      <c r="F723">
        <v>42</v>
      </c>
      <c r="G723">
        <v>23469629</v>
      </c>
      <c r="H723">
        <v>79664050</v>
      </c>
      <c r="I723">
        <v>317.69</v>
      </c>
      <c r="J723">
        <v>274.83</v>
      </c>
    </row>
    <row r="724" spans="1:10" x14ac:dyDescent="0.25">
      <c r="A724" t="s">
        <v>6</v>
      </c>
      <c r="B724" t="s">
        <v>1396</v>
      </c>
      <c r="C724" t="s">
        <v>8</v>
      </c>
      <c r="D724" t="s">
        <v>1371</v>
      </c>
      <c r="E724" t="s">
        <v>1397</v>
      </c>
      <c r="F724">
        <v>20</v>
      </c>
      <c r="G724">
        <v>14834638</v>
      </c>
      <c r="H724">
        <v>43959540</v>
      </c>
      <c r="I724">
        <v>144.54</v>
      </c>
      <c r="J724">
        <v>122.96</v>
      </c>
    </row>
    <row r="725" spans="1:10" x14ac:dyDescent="0.25">
      <c r="A725" t="s">
        <v>6</v>
      </c>
      <c r="B725" t="s">
        <v>1398</v>
      </c>
      <c r="C725" t="s">
        <v>8</v>
      </c>
      <c r="D725" t="s">
        <v>1371</v>
      </c>
      <c r="E725" t="s">
        <v>1399</v>
      </c>
      <c r="F725">
        <v>11</v>
      </c>
      <c r="G725">
        <v>291191</v>
      </c>
      <c r="H725">
        <v>461008</v>
      </c>
      <c r="I725">
        <v>14.48</v>
      </c>
      <c r="J725">
        <v>2.3199999999999998</v>
      </c>
    </row>
    <row r="726" spans="1:10" x14ac:dyDescent="0.25">
      <c r="A726" t="s">
        <v>6</v>
      </c>
      <c r="B726" t="s">
        <v>1400</v>
      </c>
      <c r="C726" t="s">
        <v>8</v>
      </c>
      <c r="D726" t="s">
        <v>1371</v>
      </c>
      <c r="E726" t="s">
        <v>1401</v>
      </c>
      <c r="F726">
        <v>6</v>
      </c>
      <c r="G726">
        <v>205164</v>
      </c>
      <c r="H726">
        <v>445621</v>
      </c>
      <c r="I726">
        <v>10.92</v>
      </c>
      <c r="J726">
        <v>1</v>
      </c>
    </row>
    <row r="727" spans="1:10" x14ac:dyDescent="0.25">
      <c r="A727" t="s">
        <v>6</v>
      </c>
      <c r="B727" t="s">
        <v>1402</v>
      </c>
      <c r="C727" t="s">
        <v>8</v>
      </c>
      <c r="D727" t="s">
        <v>1371</v>
      </c>
      <c r="E727" t="s">
        <v>1403</v>
      </c>
      <c r="F727">
        <v>144</v>
      </c>
      <c r="G727">
        <v>43624307</v>
      </c>
      <c r="H727">
        <v>137146295</v>
      </c>
      <c r="I727">
        <v>823.53</v>
      </c>
      <c r="J727">
        <v>656.03</v>
      </c>
    </row>
    <row r="728" spans="1:10" x14ac:dyDescent="0.25">
      <c r="A728" t="s">
        <v>6</v>
      </c>
      <c r="B728" t="s">
        <v>1404</v>
      </c>
      <c r="C728" t="s">
        <v>8</v>
      </c>
      <c r="D728" t="s">
        <v>1371</v>
      </c>
      <c r="E728" t="s">
        <v>1405</v>
      </c>
      <c r="F728">
        <v>26</v>
      </c>
      <c r="G728">
        <v>7815190</v>
      </c>
      <c r="H728">
        <v>19049613</v>
      </c>
      <c r="I728">
        <v>137.18</v>
      </c>
      <c r="J728">
        <v>100.07</v>
      </c>
    </row>
    <row r="729" spans="1:10" x14ac:dyDescent="0.25">
      <c r="A729" t="s">
        <v>6</v>
      </c>
      <c r="B729" t="s">
        <v>1406</v>
      </c>
      <c r="C729" t="s">
        <v>8</v>
      </c>
      <c r="D729" t="s">
        <v>1371</v>
      </c>
      <c r="E729" t="s">
        <v>1407</v>
      </c>
      <c r="F729">
        <v>5</v>
      </c>
      <c r="G729">
        <v>158574</v>
      </c>
      <c r="H729">
        <v>260972</v>
      </c>
      <c r="I729">
        <v>5</v>
      </c>
      <c r="J729">
        <v>0</v>
      </c>
    </row>
    <row r="730" spans="1:10" x14ac:dyDescent="0.25">
      <c r="A730" t="s">
        <v>6</v>
      </c>
      <c r="B730" t="s">
        <v>1408</v>
      </c>
      <c r="C730" t="s">
        <v>8</v>
      </c>
      <c r="D730" t="s">
        <v>1371</v>
      </c>
      <c r="E730" t="s">
        <v>1409</v>
      </c>
      <c r="F730">
        <v>3</v>
      </c>
      <c r="G730">
        <v>419107</v>
      </c>
      <c r="H730">
        <v>1018598</v>
      </c>
      <c r="I730">
        <v>10.29</v>
      </c>
      <c r="J730">
        <v>6.13</v>
      </c>
    </row>
    <row r="731" spans="1:10" x14ac:dyDescent="0.25">
      <c r="A731" t="s">
        <v>6</v>
      </c>
      <c r="B731" t="s">
        <v>1410</v>
      </c>
      <c r="C731" t="s">
        <v>8</v>
      </c>
      <c r="D731" t="s">
        <v>1371</v>
      </c>
      <c r="E731" t="s">
        <v>1411</v>
      </c>
      <c r="F731">
        <v>1</v>
      </c>
      <c r="G731" s="1" t="s">
        <v>16002</v>
      </c>
      <c r="H731" s="1" t="s">
        <v>16002</v>
      </c>
      <c r="I731" s="1" t="s">
        <v>16002</v>
      </c>
      <c r="J731" s="1" t="s">
        <v>16002</v>
      </c>
    </row>
    <row r="732" spans="1:10" x14ac:dyDescent="0.25">
      <c r="A732" t="s">
        <v>6</v>
      </c>
      <c r="B732" t="s">
        <v>1412</v>
      </c>
      <c r="C732" t="s">
        <v>8</v>
      </c>
      <c r="D732" t="s">
        <v>1371</v>
      </c>
      <c r="E732" t="s">
        <v>1413</v>
      </c>
      <c r="F732">
        <v>62</v>
      </c>
      <c r="G732">
        <v>9043874</v>
      </c>
      <c r="H732">
        <v>31149468</v>
      </c>
      <c r="I732">
        <v>225.57</v>
      </c>
      <c r="J732">
        <v>150.88999999999999</v>
      </c>
    </row>
    <row r="733" spans="1:10" x14ac:dyDescent="0.25">
      <c r="A733" t="s">
        <v>6</v>
      </c>
      <c r="B733" t="s">
        <v>1414</v>
      </c>
      <c r="C733" t="s">
        <v>8</v>
      </c>
      <c r="D733" t="s">
        <v>1371</v>
      </c>
      <c r="E733" t="s">
        <v>1415</v>
      </c>
      <c r="F733">
        <v>9</v>
      </c>
      <c r="G733">
        <v>793842</v>
      </c>
      <c r="H733">
        <v>1556898</v>
      </c>
      <c r="I733">
        <v>23.2</v>
      </c>
      <c r="J733">
        <v>9.1999999999999993</v>
      </c>
    </row>
    <row r="734" spans="1:10" x14ac:dyDescent="0.25">
      <c r="A734" t="s">
        <v>6</v>
      </c>
      <c r="B734" t="s">
        <v>1416</v>
      </c>
      <c r="C734" t="s">
        <v>8</v>
      </c>
      <c r="D734" t="s">
        <v>1371</v>
      </c>
      <c r="E734" t="s">
        <v>1417</v>
      </c>
      <c r="F734">
        <v>5</v>
      </c>
      <c r="G734">
        <v>116131</v>
      </c>
      <c r="H734">
        <v>207358</v>
      </c>
      <c r="I734">
        <v>7</v>
      </c>
      <c r="J734">
        <v>0</v>
      </c>
    </row>
    <row r="735" spans="1:10" x14ac:dyDescent="0.25">
      <c r="A735" t="s">
        <v>6</v>
      </c>
      <c r="B735" t="s">
        <v>1418</v>
      </c>
      <c r="C735" t="s">
        <v>8</v>
      </c>
      <c r="D735" t="s">
        <v>1371</v>
      </c>
      <c r="E735" t="s">
        <v>1419</v>
      </c>
      <c r="F735">
        <v>56</v>
      </c>
      <c r="G735">
        <v>32358018</v>
      </c>
      <c r="H735">
        <v>126095425</v>
      </c>
      <c r="I735">
        <v>504.62</v>
      </c>
      <c r="J735">
        <v>441.12</v>
      </c>
    </row>
    <row r="736" spans="1:10" x14ac:dyDescent="0.25">
      <c r="A736" t="s">
        <v>6</v>
      </c>
      <c r="B736" t="s">
        <v>1420</v>
      </c>
      <c r="C736" t="s">
        <v>8</v>
      </c>
      <c r="D736" t="s">
        <v>1371</v>
      </c>
      <c r="E736" t="s">
        <v>1421</v>
      </c>
      <c r="F736">
        <v>5</v>
      </c>
      <c r="G736">
        <v>517894</v>
      </c>
      <c r="H736">
        <v>2065203</v>
      </c>
      <c r="I736">
        <v>12.4</v>
      </c>
      <c r="J736">
        <v>5.4</v>
      </c>
    </row>
    <row r="737" spans="1:10" x14ac:dyDescent="0.25">
      <c r="A737" t="s">
        <v>6</v>
      </c>
      <c r="B737" t="s">
        <v>15597</v>
      </c>
      <c r="C737" t="s">
        <v>8</v>
      </c>
      <c r="D737" t="s">
        <v>1371</v>
      </c>
      <c r="E737" t="s">
        <v>15598</v>
      </c>
      <c r="F737">
        <v>1</v>
      </c>
      <c r="G737" s="1" t="s">
        <v>16002</v>
      </c>
      <c r="H737" s="1" t="s">
        <v>16002</v>
      </c>
      <c r="I737" s="1" t="s">
        <v>16002</v>
      </c>
      <c r="J737" s="1" t="s">
        <v>16002</v>
      </c>
    </row>
    <row r="738" spans="1:10" x14ac:dyDescent="0.25">
      <c r="A738" t="s">
        <v>6</v>
      </c>
      <c r="B738" t="s">
        <v>1422</v>
      </c>
      <c r="C738" t="s">
        <v>8</v>
      </c>
      <c r="D738" t="s">
        <v>1371</v>
      </c>
      <c r="E738" t="s">
        <v>1423</v>
      </c>
      <c r="F738">
        <v>28</v>
      </c>
      <c r="G738">
        <v>6296908</v>
      </c>
      <c r="H738">
        <v>21765974</v>
      </c>
      <c r="I738">
        <v>154.41999999999999</v>
      </c>
      <c r="J738">
        <v>118.76</v>
      </c>
    </row>
    <row r="739" spans="1:10" x14ac:dyDescent="0.25">
      <c r="A739" t="s">
        <v>6</v>
      </c>
      <c r="B739" t="s">
        <v>1424</v>
      </c>
      <c r="C739" t="s">
        <v>8</v>
      </c>
      <c r="D739" t="s">
        <v>1371</v>
      </c>
      <c r="E739" t="s">
        <v>1425</v>
      </c>
      <c r="F739">
        <v>8</v>
      </c>
      <c r="G739">
        <v>339063</v>
      </c>
      <c r="H739">
        <v>694252</v>
      </c>
      <c r="I739">
        <v>14.42</v>
      </c>
      <c r="J739">
        <v>3.42</v>
      </c>
    </row>
    <row r="740" spans="1:10" x14ac:dyDescent="0.25">
      <c r="A740" t="s">
        <v>6</v>
      </c>
      <c r="B740" t="s">
        <v>1426</v>
      </c>
      <c r="C740" t="s">
        <v>8</v>
      </c>
      <c r="D740" t="s">
        <v>1371</v>
      </c>
      <c r="E740" t="s">
        <v>1427</v>
      </c>
      <c r="F740">
        <v>14</v>
      </c>
      <c r="G740">
        <v>6556486</v>
      </c>
      <c r="H740">
        <v>21785546</v>
      </c>
      <c r="I740">
        <v>184.79</v>
      </c>
      <c r="J740">
        <v>168.79</v>
      </c>
    </row>
    <row r="741" spans="1:10" x14ac:dyDescent="0.25">
      <c r="A741" t="s">
        <v>6</v>
      </c>
      <c r="B741" t="s">
        <v>1428</v>
      </c>
      <c r="C741" t="s">
        <v>8</v>
      </c>
      <c r="D741" t="s">
        <v>1371</v>
      </c>
      <c r="E741" t="s">
        <v>1429</v>
      </c>
      <c r="F741">
        <v>44</v>
      </c>
      <c r="G741">
        <v>5399658</v>
      </c>
      <c r="H741">
        <v>13514234</v>
      </c>
      <c r="I741">
        <v>131.91999999999999</v>
      </c>
      <c r="J741">
        <v>80.86</v>
      </c>
    </row>
    <row r="742" spans="1:10" x14ac:dyDescent="0.25">
      <c r="A742" t="s">
        <v>6</v>
      </c>
      <c r="B742" t="s">
        <v>1430</v>
      </c>
      <c r="C742" t="s">
        <v>8</v>
      </c>
      <c r="D742" t="s">
        <v>1371</v>
      </c>
      <c r="E742" t="s">
        <v>1431</v>
      </c>
      <c r="F742">
        <v>3</v>
      </c>
      <c r="G742">
        <v>287520</v>
      </c>
      <c r="H742">
        <v>728068</v>
      </c>
      <c r="I742">
        <v>8.74</v>
      </c>
      <c r="J742">
        <v>7.74</v>
      </c>
    </row>
    <row r="743" spans="1:10" x14ac:dyDescent="0.25">
      <c r="A743" t="s">
        <v>6</v>
      </c>
      <c r="B743" t="s">
        <v>1432</v>
      </c>
      <c r="C743" t="s">
        <v>8</v>
      </c>
      <c r="D743" t="s">
        <v>1371</v>
      </c>
      <c r="E743" t="s">
        <v>1433</v>
      </c>
      <c r="F743">
        <v>23</v>
      </c>
      <c r="G743">
        <v>1837184</v>
      </c>
      <c r="H743">
        <v>4738553</v>
      </c>
      <c r="I743">
        <v>51.36</v>
      </c>
      <c r="J743">
        <v>20.98</v>
      </c>
    </row>
    <row r="744" spans="1:10" x14ac:dyDescent="0.25">
      <c r="A744" t="s">
        <v>6</v>
      </c>
      <c r="B744" t="s">
        <v>1434</v>
      </c>
      <c r="C744" t="s">
        <v>8</v>
      </c>
      <c r="D744" t="s">
        <v>1371</v>
      </c>
      <c r="E744" t="s">
        <v>1435</v>
      </c>
      <c r="F744">
        <v>9</v>
      </c>
      <c r="G744">
        <v>1123782</v>
      </c>
      <c r="H744">
        <v>3210713</v>
      </c>
      <c r="I744">
        <v>36.19</v>
      </c>
      <c r="J744">
        <v>19.510000000000002</v>
      </c>
    </row>
    <row r="745" spans="1:10" x14ac:dyDescent="0.25">
      <c r="A745" t="s">
        <v>6</v>
      </c>
      <c r="B745" t="s">
        <v>1436</v>
      </c>
      <c r="C745" t="s">
        <v>8</v>
      </c>
      <c r="D745" t="s">
        <v>1371</v>
      </c>
      <c r="E745" t="s">
        <v>1437</v>
      </c>
      <c r="F745">
        <v>3</v>
      </c>
      <c r="G745">
        <v>30095</v>
      </c>
      <c r="H745">
        <v>37840</v>
      </c>
      <c r="I745">
        <v>3</v>
      </c>
      <c r="J745">
        <v>0</v>
      </c>
    </row>
    <row r="746" spans="1:10" x14ac:dyDescent="0.25">
      <c r="A746" t="s">
        <v>6</v>
      </c>
      <c r="B746" t="s">
        <v>1438</v>
      </c>
      <c r="C746" t="s">
        <v>8</v>
      </c>
      <c r="D746" t="s">
        <v>1371</v>
      </c>
      <c r="E746" t="s">
        <v>1439</v>
      </c>
      <c r="F746">
        <v>6</v>
      </c>
      <c r="G746">
        <v>7159923</v>
      </c>
      <c r="H746">
        <v>27088808</v>
      </c>
      <c r="I746">
        <v>113</v>
      </c>
      <c r="J746">
        <v>103</v>
      </c>
    </row>
    <row r="747" spans="1:10" x14ac:dyDescent="0.25">
      <c r="A747" t="s">
        <v>6</v>
      </c>
      <c r="B747" t="s">
        <v>1440</v>
      </c>
      <c r="C747" t="s">
        <v>8</v>
      </c>
      <c r="D747" t="s">
        <v>1371</v>
      </c>
      <c r="E747" t="s">
        <v>1441</v>
      </c>
      <c r="F747">
        <v>3</v>
      </c>
      <c r="G747">
        <v>277052</v>
      </c>
      <c r="H747">
        <v>504272</v>
      </c>
      <c r="I747">
        <v>9.4700000000000006</v>
      </c>
      <c r="J747">
        <v>3.47</v>
      </c>
    </row>
    <row r="748" spans="1:10" x14ac:dyDescent="0.25">
      <c r="A748" t="s">
        <v>6</v>
      </c>
      <c r="B748" t="s">
        <v>1442</v>
      </c>
      <c r="C748" t="s">
        <v>8</v>
      </c>
      <c r="D748" t="s">
        <v>1371</v>
      </c>
      <c r="E748" t="s">
        <v>1443</v>
      </c>
      <c r="F748">
        <v>2</v>
      </c>
      <c r="G748" s="1" t="s">
        <v>16002</v>
      </c>
      <c r="H748" s="1" t="s">
        <v>16002</v>
      </c>
      <c r="I748" s="1" t="s">
        <v>16002</v>
      </c>
      <c r="J748" s="1" t="s">
        <v>16002</v>
      </c>
    </row>
    <row r="749" spans="1:10" x14ac:dyDescent="0.25">
      <c r="A749" t="s">
        <v>6</v>
      </c>
      <c r="B749" t="s">
        <v>1444</v>
      </c>
      <c r="C749" t="s">
        <v>8</v>
      </c>
      <c r="D749" t="s">
        <v>1371</v>
      </c>
      <c r="E749" t="s">
        <v>1445</v>
      </c>
      <c r="F749">
        <v>9</v>
      </c>
      <c r="G749">
        <v>213563</v>
      </c>
      <c r="H749">
        <v>330338</v>
      </c>
      <c r="I749">
        <v>13.81</v>
      </c>
      <c r="J749">
        <v>0.81</v>
      </c>
    </row>
    <row r="750" spans="1:10" x14ac:dyDescent="0.25">
      <c r="A750" t="s">
        <v>6</v>
      </c>
      <c r="B750" t="s">
        <v>1446</v>
      </c>
      <c r="C750" t="s">
        <v>8</v>
      </c>
      <c r="D750" t="s">
        <v>1371</v>
      </c>
      <c r="E750" t="s">
        <v>1447</v>
      </c>
      <c r="F750">
        <v>25</v>
      </c>
      <c r="G750">
        <v>1839335</v>
      </c>
      <c r="H750">
        <v>3302701</v>
      </c>
      <c r="I750">
        <v>52.77</v>
      </c>
      <c r="J750">
        <v>15.77</v>
      </c>
    </row>
    <row r="751" spans="1:10" x14ac:dyDescent="0.25">
      <c r="A751" t="s">
        <v>6</v>
      </c>
      <c r="B751" t="s">
        <v>1448</v>
      </c>
      <c r="C751" t="s">
        <v>8</v>
      </c>
      <c r="D751" t="s">
        <v>1371</v>
      </c>
      <c r="E751" t="s">
        <v>1449</v>
      </c>
      <c r="F751">
        <v>2</v>
      </c>
      <c r="G751" s="1" t="s">
        <v>16002</v>
      </c>
      <c r="H751" s="1" t="s">
        <v>16002</v>
      </c>
      <c r="I751" s="1" t="s">
        <v>16002</v>
      </c>
      <c r="J751" s="1" t="s">
        <v>16002</v>
      </c>
    </row>
    <row r="752" spans="1:10" x14ac:dyDescent="0.25">
      <c r="A752" t="s">
        <v>6</v>
      </c>
      <c r="B752" t="s">
        <v>1450</v>
      </c>
      <c r="C752" t="s">
        <v>8</v>
      </c>
      <c r="D752" t="s">
        <v>1371</v>
      </c>
      <c r="E752" t="s">
        <v>1451</v>
      </c>
      <c r="F752">
        <v>14</v>
      </c>
      <c r="G752">
        <v>689533</v>
      </c>
      <c r="H752">
        <v>1607053</v>
      </c>
      <c r="I752">
        <v>16.760000000000002</v>
      </c>
      <c r="J752">
        <v>3</v>
      </c>
    </row>
    <row r="753" spans="1:10" x14ac:dyDescent="0.25">
      <c r="A753" t="s">
        <v>6</v>
      </c>
      <c r="B753" t="s">
        <v>1452</v>
      </c>
      <c r="C753" t="s">
        <v>8</v>
      </c>
      <c r="D753" t="s">
        <v>1371</v>
      </c>
      <c r="E753" t="s">
        <v>1453</v>
      </c>
      <c r="F753">
        <v>1</v>
      </c>
      <c r="G753" s="1" t="s">
        <v>16002</v>
      </c>
      <c r="H753" s="1" t="s">
        <v>16002</v>
      </c>
      <c r="I753" s="1" t="s">
        <v>16002</v>
      </c>
      <c r="J753" s="1" t="s">
        <v>16002</v>
      </c>
    </row>
    <row r="754" spans="1:10" x14ac:dyDescent="0.25">
      <c r="A754" t="s">
        <v>6</v>
      </c>
      <c r="B754" t="s">
        <v>1454</v>
      </c>
      <c r="C754" t="s">
        <v>8</v>
      </c>
      <c r="D754" t="s">
        <v>1371</v>
      </c>
      <c r="E754" t="s">
        <v>1455</v>
      </c>
      <c r="F754">
        <v>1</v>
      </c>
      <c r="G754" s="1" t="s">
        <v>16002</v>
      </c>
      <c r="H754" s="1" t="s">
        <v>16002</v>
      </c>
      <c r="I754" s="1" t="s">
        <v>16002</v>
      </c>
      <c r="J754" s="1" t="s">
        <v>16002</v>
      </c>
    </row>
    <row r="755" spans="1:10" x14ac:dyDescent="0.25">
      <c r="A755" t="s">
        <v>6</v>
      </c>
      <c r="B755" t="s">
        <v>1456</v>
      </c>
      <c r="C755" t="s">
        <v>8</v>
      </c>
      <c r="D755" t="s">
        <v>1371</v>
      </c>
      <c r="E755" t="s">
        <v>1457</v>
      </c>
      <c r="F755">
        <v>5</v>
      </c>
      <c r="G755">
        <v>212213</v>
      </c>
      <c r="H755">
        <v>436082</v>
      </c>
      <c r="I755">
        <v>7.21</v>
      </c>
      <c r="J755">
        <v>0.21</v>
      </c>
    </row>
    <row r="756" spans="1:10" x14ac:dyDescent="0.25">
      <c r="A756" t="s">
        <v>6</v>
      </c>
      <c r="B756" t="s">
        <v>1458</v>
      </c>
      <c r="C756" t="s">
        <v>8</v>
      </c>
      <c r="D756" t="s">
        <v>1371</v>
      </c>
      <c r="E756" t="s">
        <v>1459</v>
      </c>
      <c r="F756">
        <v>8</v>
      </c>
      <c r="G756">
        <v>245766</v>
      </c>
      <c r="H756">
        <v>743185</v>
      </c>
      <c r="I756">
        <v>10.06</v>
      </c>
      <c r="J756">
        <v>2.06</v>
      </c>
    </row>
    <row r="757" spans="1:10" x14ac:dyDescent="0.25">
      <c r="A757" t="s">
        <v>6</v>
      </c>
      <c r="B757" t="s">
        <v>1460</v>
      </c>
      <c r="C757" t="s">
        <v>8</v>
      </c>
      <c r="D757" t="s">
        <v>1371</v>
      </c>
      <c r="E757" t="s">
        <v>1461</v>
      </c>
      <c r="F757">
        <v>16</v>
      </c>
      <c r="G757">
        <v>10465694</v>
      </c>
      <c r="H757">
        <v>37976260</v>
      </c>
      <c r="I757">
        <v>198.1</v>
      </c>
      <c r="J757">
        <v>174.04</v>
      </c>
    </row>
    <row r="758" spans="1:10" x14ac:dyDescent="0.25">
      <c r="A758" t="s">
        <v>6</v>
      </c>
      <c r="B758" t="s">
        <v>1462</v>
      </c>
      <c r="C758" t="s">
        <v>8</v>
      </c>
      <c r="D758" t="s">
        <v>1371</v>
      </c>
      <c r="E758" t="s">
        <v>1463</v>
      </c>
      <c r="F758">
        <v>5</v>
      </c>
      <c r="G758">
        <v>195468</v>
      </c>
      <c r="H758">
        <v>300480</v>
      </c>
      <c r="I758">
        <v>8.23</v>
      </c>
      <c r="J758">
        <v>1.23</v>
      </c>
    </row>
    <row r="759" spans="1:10" x14ac:dyDescent="0.25">
      <c r="A759" t="s">
        <v>6</v>
      </c>
      <c r="B759" t="s">
        <v>1464</v>
      </c>
      <c r="C759" t="s">
        <v>8</v>
      </c>
      <c r="D759" t="s">
        <v>1371</v>
      </c>
      <c r="E759" t="s">
        <v>1465</v>
      </c>
      <c r="F759">
        <v>73</v>
      </c>
      <c r="G759">
        <v>3973135</v>
      </c>
      <c r="H759">
        <v>11137302</v>
      </c>
      <c r="I759">
        <v>147.91</v>
      </c>
      <c r="J759">
        <v>44.97</v>
      </c>
    </row>
    <row r="760" spans="1:10" x14ac:dyDescent="0.25">
      <c r="A760" t="s">
        <v>6</v>
      </c>
      <c r="B760" t="s">
        <v>1466</v>
      </c>
      <c r="C760" t="s">
        <v>8</v>
      </c>
      <c r="D760" t="s">
        <v>1371</v>
      </c>
      <c r="E760" t="s">
        <v>1467</v>
      </c>
      <c r="F760">
        <v>8</v>
      </c>
      <c r="G760">
        <v>785427</v>
      </c>
      <c r="H760">
        <v>2096449</v>
      </c>
      <c r="I760">
        <v>19.75</v>
      </c>
      <c r="J760">
        <v>13</v>
      </c>
    </row>
    <row r="761" spans="1:10" x14ac:dyDescent="0.25">
      <c r="A761" t="s">
        <v>6</v>
      </c>
      <c r="B761" t="s">
        <v>1468</v>
      </c>
      <c r="C761" t="s">
        <v>8</v>
      </c>
      <c r="D761" t="s">
        <v>1371</v>
      </c>
      <c r="E761" t="s">
        <v>1469</v>
      </c>
      <c r="F761">
        <v>22</v>
      </c>
      <c r="G761">
        <v>13889464</v>
      </c>
      <c r="H761">
        <v>113261567</v>
      </c>
      <c r="I761">
        <v>176.44</v>
      </c>
      <c r="J761">
        <v>157.56</v>
      </c>
    </row>
    <row r="762" spans="1:10" x14ac:dyDescent="0.25">
      <c r="A762" t="s">
        <v>6</v>
      </c>
      <c r="B762" t="s">
        <v>1470</v>
      </c>
      <c r="C762" t="s">
        <v>8</v>
      </c>
      <c r="D762" t="s">
        <v>1371</v>
      </c>
      <c r="E762" t="s">
        <v>1471</v>
      </c>
      <c r="F762">
        <v>30</v>
      </c>
      <c r="G762">
        <v>19188251</v>
      </c>
      <c r="H762">
        <v>49161254</v>
      </c>
      <c r="I762">
        <v>305.99</v>
      </c>
      <c r="J762">
        <v>256.93</v>
      </c>
    </row>
    <row r="763" spans="1:10" x14ac:dyDescent="0.25">
      <c r="A763" t="s">
        <v>6</v>
      </c>
      <c r="B763" t="s">
        <v>1472</v>
      </c>
      <c r="C763" t="s">
        <v>8</v>
      </c>
      <c r="D763" t="s">
        <v>1371</v>
      </c>
      <c r="E763" t="s">
        <v>1473</v>
      </c>
      <c r="F763">
        <v>2</v>
      </c>
      <c r="G763" s="1" t="s">
        <v>16002</v>
      </c>
      <c r="H763" s="1" t="s">
        <v>16002</v>
      </c>
      <c r="I763" s="1" t="s">
        <v>16002</v>
      </c>
      <c r="J763" s="1" t="s">
        <v>16002</v>
      </c>
    </row>
    <row r="764" spans="1:10" x14ac:dyDescent="0.25">
      <c r="A764" t="s">
        <v>6</v>
      </c>
      <c r="B764" t="s">
        <v>1474</v>
      </c>
      <c r="C764" t="s">
        <v>8</v>
      </c>
      <c r="D764" t="s">
        <v>1371</v>
      </c>
      <c r="E764" t="s">
        <v>1475</v>
      </c>
      <c r="F764">
        <v>12</v>
      </c>
      <c r="G764">
        <v>334285</v>
      </c>
      <c r="H764">
        <v>579479</v>
      </c>
      <c r="I764">
        <v>14.88</v>
      </c>
      <c r="J764">
        <v>1.88</v>
      </c>
    </row>
    <row r="765" spans="1:10" x14ac:dyDescent="0.25">
      <c r="A765" t="s">
        <v>6</v>
      </c>
      <c r="B765" t="s">
        <v>1476</v>
      </c>
      <c r="C765" t="s">
        <v>8</v>
      </c>
      <c r="D765" t="s">
        <v>1371</v>
      </c>
      <c r="E765" t="s">
        <v>1477</v>
      </c>
      <c r="F765">
        <v>14</v>
      </c>
      <c r="G765">
        <v>748465</v>
      </c>
      <c r="H765">
        <v>1987282</v>
      </c>
      <c r="I765">
        <v>24.1</v>
      </c>
      <c r="J765">
        <v>9.66</v>
      </c>
    </row>
    <row r="766" spans="1:10" x14ac:dyDescent="0.25">
      <c r="A766" t="s">
        <v>6</v>
      </c>
      <c r="B766" t="s">
        <v>1478</v>
      </c>
      <c r="C766" t="s">
        <v>8</v>
      </c>
      <c r="D766" t="s">
        <v>1371</v>
      </c>
      <c r="E766" t="s">
        <v>1479</v>
      </c>
      <c r="F766">
        <v>10</v>
      </c>
      <c r="G766">
        <v>760684</v>
      </c>
      <c r="H766">
        <v>1820095</v>
      </c>
      <c r="I766">
        <v>22.81</v>
      </c>
      <c r="J766">
        <v>9.89</v>
      </c>
    </row>
    <row r="767" spans="1:10" x14ac:dyDescent="0.25">
      <c r="A767" t="s">
        <v>6</v>
      </c>
      <c r="B767" t="s">
        <v>1480</v>
      </c>
      <c r="C767" t="s">
        <v>8</v>
      </c>
      <c r="D767" t="s">
        <v>1371</v>
      </c>
      <c r="E767" t="s">
        <v>1481</v>
      </c>
      <c r="F767">
        <v>31</v>
      </c>
      <c r="G767">
        <v>35915887</v>
      </c>
      <c r="H767">
        <v>83849669</v>
      </c>
      <c r="I767">
        <v>209.94</v>
      </c>
      <c r="J767">
        <v>168.11</v>
      </c>
    </row>
    <row r="768" spans="1:10" x14ac:dyDescent="0.25">
      <c r="A768" t="s">
        <v>6</v>
      </c>
      <c r="B768" t="s">
        <v>1482</v>
      </c>
      <c r="C768" t="s">
        <v>8</v>
      </c>
      <c r="D768" t="s">
        <v>1371</v>
      </c>
      <c r="E768" t="s">
        <v>1483</v>
      </c>
      <c r="F768">
        <v>46</v>
      </c>
      <c r="G768">
        <v>9093837</v>
      </c>
      <c r="H768">
        <v>23330974</v>
      </c>
      <c r="I768">
        <v>198.11</v>
      </c>
      <c r="J768">
        <v>141.03</v>
      </c>
    </row>
    <row r="769" spans="1:10" x14ac:dyDescent="0.25">
      <c r="A769" t="s">
        <v>6</v>
      </c>
      <c r="B769" t="s">
        <v>1484</v>
      </c>
      <c r="C769" t="s">
        <v>8</v>
      </c>
      <c r="D769" t="s">
        <v>1371</v>
      </c>
      <c r="E769" t="s">
        <v>1485</v>
      </c>
      <c r="F769">
        <v>3</v>
      </c>
      <c r="G769">
        <v>51884</v>
      </c>
      <c r="H769">
        <v>68351</v>
      </c>
      <c r="I769">
        <v>3</v>
      </c>
      <c r="J769">
        <v>0</v>
      </c>
    </row>
    <row r="770" spans="1:10" x14ac:dyDescent="0.25">
      <c r="A770" t="s">
        <v>6</v>
      </c>
      <c r="B770" t="s">
        <v>1488</v>
      </c>
      <c r="C770" t="s">
        <v>8</v>
      </c>
      <c r="D770" t="s">
        <v>1371</v>
      </c>
      <c r="E770" t="s">
        <v>1489</v>
      </c>
      <c r="F770">
        <v>3</v>
      </c>
      <c r="G770">
        <v>161032</v>
      </c>
      <c r="H770">
        <v>559108</v>
      </c>
      <c r="I770">
        <v>5</v>
      </c>
      <c r="J770">
        <v>2</v>
      </c>
    </row>
    <row r="771" spans="1:10" x14ac:dyDescent="0.25">
      <c r="A771" t="s">
        <v>6</v>
      </c>
      <c r="B771" t="s">
        <v>1490</v>
      </c>
      <c r="C771" t="s">
        <v>8</v>
      </c>
      <c r="D771" t="s">
        <v>1371</v>
      </c>
      <c r="E771" t="s">
        <v>1491</v>
      </c>
      <c r="F771">
        <v>6</v>
      </c>
      <c r="G771">
        <v>357229</v>
      </c>
      <c r="H771">
        <v>547355</v>
      </c>
      <c r="I771">
        <v>11.96</v>
      </c>
      <c r="J771">
        <v>4.96</v>
      </c>
    </row>
    <row r="772" spans="1:10" x14ac:dyDescent="0.25">
      <c r="A772" t="s">
        <v>6</v>
      </c>
      <c r="B772" t="s">
        <v>15599</v>
      </c>
      <c r="C772" t="s">
        <v>8</v>
      </c>
      <c r="D772" t="s">
        <v>1371</v>
      </c>
      <c r="E772" t="s">
        <v>15600</v>
      </c>
      <c r="F772">
        <v>2</v>
      </c>
      <c r="G772" s="1" t="s">
        <v>16002</v>
      </c>
      <c r="H772" s="1" t="s">
        <v>16002</v>
      </c>
      <c r="I772" s="1" t="s">
        <v>16002</v>
      </c>
      <c r="J772" s="1" t="s">
        <v>16002</v>
      </c>
    </row>
    <row r="773" spans="1:10" x14ac:dyDescent="0.25">
      <c r="A773" t="s">
        <v>6</v>
      </c>
      <c r="B773" t="s">
        <v>1492</v>
      </c>
      <c r="C773" t="s">
        <v>8</v>
      </c>
      <c r="D773" t="s">
        <v>1371</v>
      </c>
      <c r="E773" t="s">
        <v>1493</v>
      </c>
      <c r="F773">
        <v>9</v>
      </c>
      <c r="G773">
        <v>355885</v>
      </c>
      <c r="H773">
        <v>993534</v>
      </c>
      <c r="I773">
        <v>11.25</v>
      </c>
      <c r="J773">
        <v>0.25</v>
      </c>
    </row>
    <row r="774" spans="1:10" x14ac:dyDescent="0.25">
      <c r="A774" t="s">
        <v>6</v>
      </c>
      <c r="B774" t="s">
        <v>1494</v>
      </c>
      <c r="C774" t="s">
        <v>8</v>
      </c>
      <c r="D774" t="s">
        <v>1371</v>
      </c>
      <c r="E774" t="s">
        <v>1495</v>
      </c>
      <c r="F774">
        <v>30</v>
      </c>
      <c r="G774">
        <v>6042942</v>
      </c>
      <c r="H774">
        <v>18660820</v>
      </c>
      <c r="I774">
        <v>185.05</v>
      </c>
      <c r="J774">
        <v>149.34</v>
      </c>
    </row>
    <row r="775" spans="1:10" x14ac:dyDescent="0.25">
      <c r="A775" t="s">
        <v>6</v>
      </c>
      <c r="B775" t="s">
        <v>1496</v>
      </c>
      <c r="C775" t="s">
        <v>8</v>
      </c>
      <c r="D775" t="s">
        <v>1371</v>
      </c>
      <c r="E775" t="s">
        <v>1497</v>
      </c>
      <c r="F775">
        <v>18</v>
      </c>
      <c r="G775">
        <v>9638984</v>
      </c>
      <c r="H775">
        <v>23726550</v>
      </c>
      <c r="I775">
        <v>151.69999999999999</v>
      </c>
      <c r="J775">
        <v>130.72</v>
      </c>
    </row>
    <row r="776" spans="1:10" x14ac:dyDescent="0.25">
      <c r="A776" t="s">
        <v>6</v>
      </c>
      <c r="B776" t="s">
        <v>1498</v>
      </c>
      <c r="C776" t="s">
        <v>8</v>
      </c>
      <c r="D776" t="s">
        <v>1371</v>
      </c>
      <c r="E776" t="s">
        <v>1499</v>
      </c>
      <c r="F776">
        <v>15</v>
      </c>
      <c r="G776">
        <v>511918</v>
      </c>
      <c r="H776">
        <v>984882</v>
      </c>
      <c r="I776">
        <v>19.690000000000001</v>
      </c>
      <c r="J776">
        <v>2.92</v>
      </c>
    </row>
    <row r="777" spans="1:10" x14ac:dyDescent="0.25">
      <c r="A777" t="s">
        <v>6</v>
      </c>
      <c r="B777" t="s">
        <v>1500</v>
      </c>
      <c r="C777" t="s">
        <v>8</v>
      </c>
      <c r="D777" t="s">
        <v>1371</v>
      </c>
      <c r="E777" t="s">
        <v>1501</v>
      </c>
      <c r="F777">
        <v>48</v>
      </c>
      <c r="G777">
        <v>9071139</v>
      </c>
      <c r="H777">
        <v>25687961</v>
      </c>
      <c r="I777">
        <v>177.73</v>
      </c>
      <c r="J777">
        <v>128.88</v>
      </c>
    </row>
    <row r="778" spans="1:10" x14ac:dyDescent="0.25">
      <c r="A778" t="s">
        <v>6</v>
      </c>
      <c r="B778" t="s">
        <v>1502</v>
      </c>
      <c r="C778" t="s">
        <v>8</v>
      </c>
      <c r="D778" t="s">
        <v>1371</v>
      </c>
      <c r="E778" t="s">
        <v>1503</v>
      </c>
      <c r="F778">
        <v>6</v>
      </c>
      <c r="G778">
        <v>626887</v>
      </c>
      <c r="H778">
        <v>1565991</v>
      </c>
      <c r="I778">
        <v>17.579999999999998</v>
      </c>
      <c r="J778">
        <v>6.58</v>
      </c>
    </row>
    <row r="779" spans="1:10" x14ac:dyDescent="0.25">
      <c r="A779" t="s">
        <v>6</v>
      </c>
      <c r="B779" t="s">
        <v>1504</v>
      </c>
      <c r="C779" t="s">
        <v>8</v>
      </c>
      <c r="D779" t="s">
        <v>1371</v>
      </c>
      <c r="E779" t="s">
        <v>1505</v>
      </c>
      <c r="F779">
        <v>6</v>
      </c>
      <c r="G779">
        <v>187028</v>
      </c>
      <c r="H779">
        <v>363452</v>
      </c>
      <c r="I779">
        <v>9.48</v>
      </c>
      <c r="J779">
        <v>2.17</v>
      </c>
    </row>
    <row r="780" spans="1:10" x14ac:dyDescent="0.25">
      <c r="A780" t="s">
        <v>6</v>
      </c>
      <c r="B780" t="s">
        <v>1506</v>
      </c>
      <c r="C780" t="s">
        <v>8</v>
      </c>
      <c r="D780" t="s">
        <v>1371</v>
      </c>
      <c r="E780" t="s">
        <v>1507</v>
      </c>
      <c r="F780">
        <v>6</v>
      </c>
      <c r="G780">
        <v>174914</v>
      </c>
      <c r="H780">
        <v>331126</v>
      </c>
      <c r="I780">
        <v>10.72</v>
      </c>
      <c r="J780">
        <v>0.72</v>
      </c>
    </row>
    <row r="781" spans="1:10" x14ac:dyDescent="0.25">
      <c r="A781" t="s">
        <v>6</v>
      </c>
      <c r="B781" t="s">
        <v>1508</v>
      </c>
      <c r="C781" t="s">
        <v>8</v>
      </c>
      <c r="D781" t="s">
        <v>1371</v>
      </c>
      <c r="E781" t="s">
        <v>1509</v>
      </c>
      <c r="F781">
        <v>16</v>
      </c>
      <c r="G781">
        <v>945297</v>
      </c>
      <c r="H781">
        <v>2079823</v>
      </c>
      <c r="I781">
        <v>32.32</v>
      </c>
      <c r="J781">
        <v>15.24</v>
      </c>
    </row>
    <row r="782" spans="1:10" x14ac:dyDescent="0.25">
      <c r="A782" t="s">
        <v>6</v>
      </c>
      <c r="B782" t="s">
        <v>1510</v>
      </c>
      <c r="C782" t="s">
        <v>8</v>
      </c>
      <c r="D782" t="s">
        <v>1371</v>
      </c>
      <c r="E782" t="s">
        <v>1511</v>
      </c>
      <c r="F782">
        <v>4</v>
      </c>
      <c r="G782">
        <v>157877</v>
      </c>
      <c r="H782">
        <v>317067</v>
      </c>
      <c r="I782">
        <v>6</v>
      </c>
      <c r="J782">
        <v>2</v>
      </c>
    </row>
    <row r="783" spans="1:10" x14ac:dyDescent="0.25">
      <c r="A783" t="s">
        <v>6</v>
      </c>
      <c r="B783" t="s">
        <v>1512</v>
      </c>
      <c r="C783" t="s">
        <v>8</v>
      </c>
      <c r="D783" t="s">
        <v>1371</v>
      </c>
      <c r="E783" t="s">
        <v>1513</v>
      </c>
      <c r="F783">
        <v>26</v>
      </c>
      <c r="G783">
        <v>2986519</v>
      </c>
      <c r="H783">
        <v>6277936</v>
      </c>
      <c r="I783">
        <v>72.7</v>
      </c>
      <c r="J783">
        <v>45.44</v>
      </c>
    </row>
    <row r="784" spans="1:10" x14ac:dyDescent="0.25">
      <c r="A784" t="s">
        <v>6</v>
      </c>
      <c r="B784" t="s">
        <v>1514</v>
      </c>
      <c r="C784" t="s">
        <v>8</v>
      </c>
      <c r="D784" t="s">
        <v>1371</v>
      </c>
      <c r="E784" t="s">
        <v>1515</v>
      </c>
      <c r="F784">
        <v>38</v>
      </c>
      <c r="G784">
        <v>4185126</v>
      </c>
      <c r="H784">
        <v>11513135</v>
      </c>
      <c r="I784">
        <v>113.65</v>
      </c>
      <c r="J784">
        <v>70.92</v>
      </c>
    </row>
    <row r="785" spans="1:10" x14ac:dyDescent="0.25">
      <c r="A785" t="s">
        <v>6</v>
      </c>
      <c r="B785" t="s">
        <v>1516</v>
      </c>
      <c r="C785" t="s">
        <v>8</v>
      </c>
      <c r="D785" t="s">
        <v>1371</v>
      </c>
      <c r="E785" t="s">
        <v>1517</v>
      </c>
      <c r="F785">
        <v>10</v>
      </c>
      <c r="G785">
        <v>488236</v>
      </c>
      <c r="H785">
        <v>988472</v>
      </c>
      <c r="I785">
        <v>19.600000000000001</v>
      </c>
      <c r="J785">
        <v>6.02</v>
      </c>
    </row>
    <row r="786" spans="1:10" x14ac:dyDescent="0.25">
      <c r="A786" t="s">
        <v>6</v>
      </c>
      <c r="B786" t="s">
        <v>15601</v>
      </c>
      <c r="C786" t="s">
        <v>8</v>
      </c>
      <c r="D786" t="s">
        <v>1371</v>
      </c>
      <c r="E786" t="s">
        <v>15602</v>
      </c>
      <c r="F786">
        <v>1</v>
      </c>
      <c r="G786" s="1" t="s">
        <v>16002</v>
      </c>
      <c r="H786" s="1" t="s">
        <v>16002</v>
      </c>
      <c r="I786" s="1" t="s">
        <v>16002</v>
      </c>
      <c r="J786" s="1" t="s">
        <v>16002</v>
      </c>
    </row>
    <row r="787" spans="1:10" x14ac:dyDescent="0.25">
      <c r="A787" t="s">
        <v>6</v>
      </c>
      <c r="B787" t="s">
        <v>1518</v>
      </c>
      <c r="C787" t="s">
        <v>8</v>
      </c>
      <c r="D787" t="s">
        <v>1371</v>
      </c>
      <c r="E787" t="s">
        <v>1519</v>
      </c>
      <c r="F787">
        <v>141</v>
      </c>
      <c r="G787">
        <v>18881689</v>
      </c>
      <c r="H787">
        <v>80346087</v>
      </c>
      <c r="I787">
        <v>412.69</v>
      </c>
      <c r="J787">
        <v>248.02</v>
      </c>
    </row>
    <row r="788" spans="1:10" x14ac:dyDescent="0.25">
      <c r="A788" t="s">
        <v>6</v>
      </c>
      <c r="B788" t="s">
        <v>15603</v>
      </c>
      <c r="C788" t="s">
        <v>8</v>
      </c>
      <c r="D788" t="s">
        <v>1371</v>
      </c>
      <c r="E788" t="s">
        <v>15604</v>
      </c>
      <c r="F788">
        <v>1</v>
      </c>
      <c r="G788" s="1" t="s">
        <v>16002</v>
      </c>
      <c r="H788" s="1" t="s">
        <v>16002</v>
      </c>
      <c r="I788" s="1" t="s">
        <v>16002</v>
      </c>
      <c r="J788" s="1" t="s">
        <v>16002</v>
      </c>
    </row>
    <row r="789" spans="1:10" x14ac:dyDescent="0.25">
      <c r="A789" t="s">
        <v>6</v>
      </c>
      <c r="B789" t="s">
        <v>1520</v>
      </c>
      <c r="C789" t="s">
        <v>8</v>
      </c>
      <c r="D789" t="s">
        <v>1371</v>
      </c>
      <c r="E789" t="s">
        <v>1521</v>
      </c>
      <c r="F789">
        <v>8</v>
      </c>
      <c r="G789">
        <v>1780607</v>
      </c>
      <c r="H789">
        <v>5888238</v>
      </c>
      <c r="I789">
        <v>32.229999999999997</v>
      </c>
      <c r="J789">
        <v>25.73</v>
      </c>
    </row>
    <row r="790" spans="1:10" x14ac:dyDescent="0.25">
      <c r="A790" t="s">
        <v>6</v>
      </c>
      <c r="B790" t="s">
        <v>1522</v>
      </c>
      <c r="C790" t="s">
        <v>8</v>
      </c>
      <c r="D790" t="s">
        <v>1371</v>
      </c>
      <c r="E790" t="s">
        <v>1523</v>
      </c>
      <c r="F790">
        <v>9</v>
      </c>
      <c r="G790">
        <v>2896705</v>
      </c>
      <c r="H790">
        <v>7958365</v>
      </c>
      <c r="I790">
        <v>31.5</v>
      </c>
      <c r="J790">
        <v>22.5</v>
      </c>
    </row>
    <row r="791" spans="1:10" x14ac:dyDescent="0.25">
      <c r="A791" t="s">
        <v>6</v>
      </c>
      <c r="B791" t="s">
        <v>1524</v>
      </c>
      <c r="C791" t="s">
        <v>8</v>
      </c>
      <c r="D791" t="s">
        <v>1371</v>
      </c>
      <c r="E791" t="s">
        <v>1525</v>
      </c>
      <c r="F791">
        <v>7</v>
      </c>
      <c r="G791">
        <v>1121424</v>
      </c>
      <c r="H791">
        <v>4616210</v>
      </c>
      <c r="I791">
        <v>27.97</v>
      </c>
      <c r="J791">
        <v>13.97</v>
      </c>
    </row>
    <row r="792" spans="1:10" x14ac:dyDescent="0.25">
      <c r="A792" t="s">
        <v>6</v>
      </c>
      <c r="B792" t="s">
        <v>1526</v>
      </c>
      <c r="C792" t="s">
        <v>8</v>
      </c>
      <c r="D792" t="s">
        <v>1371</v>
      </c>
      <c r="E792" t="s">
        <v>1527</v>
      </c>
      <c r="F792">
        <v>5</v>
      </c>
      <c r="G792">
        <v>216101</v>
      </c>
      <c r="H792">
        <v>419409</v>
      </c>
      <c r="I792">
        <v>8.2200000000000006</v>
      </c>
      <c r="J792">
        <v>2.2200000000000002</v>
      </c>
    </row>
    <row r="793" spans="1:10" x14ac:dyDescent="0.25">
      <c r="A793" t="s">
        <v>6</v>
      </c>
      <c r="B793" t="s">
        <v>1528</v>
      </c>
      <c r="C793" t="s">
        <v>8</v>
      </c>
      <c r="D793" t="s">
        <v>1371</v>
      </c>
      <c r="E793" t="s">
        <v>1529</v>
      </c>
      <c r="F793">
        <v>10</v>
      </c>
      <c r="G793">
        <v>429011</v>
      </c>
      <c r="H793">
        <v>799298</v>
      </c>
      <c r="I793">
        <v>14.32</v>
      </c>
      <c r="J793">
        <v>3.34</v>
      </c>
    </row>
    <row r="794" spans="1:10" x14ac:dyDescent="0.25">
      <c r="A794" t="s">
        <v>6</v>
      </c>
      <c r="B794" t="s">
        <v>1530</v>
      </c>
      <c r="C794" t="s">
        <v>8</v>
      </c>
      <c r="D794" t="s">
        <v>1371</v>
      </c>
      <c r="E794" t="s">
        <v>1531</v>
      </c>
      <c r="F794">
        <v>18</v>
      </c>
      <c r="G794">
        <v>3690461</v>
      </c>
      <c r="H794">
        <v>3838460</v>
      </c>
      <c r="I794">
        <v>40.47</v>
      </c>
      <c r="J794">
        <v>20.47</v>
      </c>
    </row>
    <row r="795" spans="1:10" x14ac:dyDescent="0.25">
      <c r="A795" t="s">
        <v>6</v>
      </c>
      <c r="B795" t="s">
        <v>15605</v>
      </c>
      <c r="C795" t="s">
        <v>8</v>
      </c>
      <c r="D795" t="s">
        <v>1371</v>
      </c>
      <c r="E795" t="s">
        <v>15606</v>
      </c>
      <c r="F795">
        <v>2</v>
      </c>
      <c r="G795" s="1" t="s">
        <v>16002</v>
      </c>
      <c r="H795" s="1" t="s">
        <v>16002</v>
      </c>
      <c r="I795" s="1" t="s">
        <v>16002</v>
      </c>
      <c r="J795" s="1" t="s">
        <v>16002</v>
      </c>
    </row>
    <row r="796" spans="1:10" x14ac:dyDescent="0.25">
      <c r="A796" t="s">
        <v>6</v>
      </c>
      <c r="B796" t="s">
        <v>1532</v>
      </c>
      <c r="C796" t="s">
        <v>8</v>
      </c>
      <c r="D796" t="s">
        <v>1371</v>
      </c>
      <c r="E796" t="s">
        <v>1533</v>
      </c>
      <c r="F796">
        <v>15</v>
      </c>
      <c r="G796">
        <v>438267</v>
      </c>
      <c r="H796">
        <v>923631</v>
      </c>
      <c r="I796">
        <v>25.29</v>
      </c>
      <c r="J796">
        <v>4.46</v>
      </c>
    </row>
    <row r="797" spans="1:10" x14ac:dyDescent="0.25">
      <c r="A797" t="s">
        <v>6</v>
      </c>
      <c r="B797" t="s">
        <v>1534</v>
      </c>
      <c r="C797" t="s">
        <v>8</v>
      </c>
      <c r="D797" t="s">
        <v>1371</v>
      </c>
      <c r="E797" t="s">
        <v>1535</v>
      </c>
      <c r="F797">
        <v>5</v>
      </c>
      <c r="G797">
        <v>590339</v>
      </c>
      <c r="H797">
        <v>970238</v>
      </c>
      <c r="I797">
        <v>13.37</v>
      </c>
      <c r="J797">
        <v>7.55</v>
      </c>
    </row>
    <row r="798" spans="1:10" x14ac:dyDescent="0.25">
      <c r="A798" t="s">
        <v>6</v>
      </c>
      <c r="B798" t="s">
        <v>1536</v>
      </c>
      <c r="C798" t="s">
        <v>8</v>
      </c>
      <c r="D798" t="s">
        <v>1371</v>
      </c>
      <c r="E798" t="s">
        <v>1537</v>
      </c>
      <c r="F798">
        <v>3</v>
      </c>
      <c r="G798">
        <v>235289</v>
      </c>
      <c r="H798">
        <v>324208</v>
      </c>
      <c r="I798">
        <v>4.9000000000000004</v>
      </c>
      <c r="J798">
        <v>3.9</v>
      </c>
    </row>
    <row r="799" spans="1:10" x14ac:dyDescent="0.25">
      <c r="A799" t="s">
        <v>6</v>
      </c>
      <c r="B799" t="s">
        <v>1538</v>
      </c>
      <c r="C799" t="s">
        <v>8</v>
      </c>
      <c r="D799" t="s">
        <v>1371</v>
      </c>
      <c r="E799" t="s">
        <v>1539</v>
      </c>
      <c r="F799">
        <v>8</v>
      </c>
      <c r="G799">
        <v>492641</v>
      </c>
      <c r="H799">
        <v>1104533</v>
      </c>
      <c r="I799">
        <v>15.21</v>
      </c>
      <c r="J799">
        <v>3.21</v>
      </c>
    </row>
    <row r="800" spans="1:10" x14ac:dyDescent="0.25">
      <c r="A800" t="s">
        <v>6</v>
      </c>
      <c r="B800" t="s">
        <v>1540</v>
      </c>
      <c r="C800" t="s">
        <v>8</v>
      </c>
      <c r="D800" t="s">
        <v>1371</v>
      </c>
      <c r="E800" t="s">
        <v>1541</v>
      </c>
      <c r="F800">
        <v>7</v>
      </c>
      <c r="G800">
        <v>311007</v>
      </c>
      <c r="H800">
        <v>608635</v>
      </c>
      <c r="I800">
        <v>17.75</v>
      </c>
      <c r="J800">
        <v>7.75</v>
      </c>
    </row>
    <row r="801" spans="1:10" x14ac:dyDescent="0.25">
      <c r="A801" t="s">
        <v>6</v>
      </c>
      <c r="B801" t="s">
        <v>1542</v>
      </c>
      <c r="C801" t="s">
        <v>8</v>
      </c>
      <c r="D801" t="s">
        <v>1371</v>
      </c>
      <c r="E801" t="s">
        <v>1543</v>
      </c>
      <c r="F801">
        <v>6</v>
      </c>
      <c r="G801">
        <v>106203</v>
      </c>
      <c r="H801">
        <v>448823</v>
      </c>
      <c r="I801">
        <v>10.79</v>
      </c>
      <c r="J801">
        <v>1.79</v>
      </c>
    </row>
    <row r="802" spans="1:10" x14ac:dyDescent="0.25">
      <c r="A802" t="s">
        <v>6</v>
      </c>
      <c r="B802" t="s">
        <v>1544</v>
      </c>
      <c r="C802" t="s">
        <v>8</v>
      </c>
      <c r="D802" t="s">
        <v>1371</v>
      </c>
      <c r="E802" t="s">
        <v>1545</v>
      </c>
      <c r="F802">
        <v>3</v>
      </c>
      <c r="G802">
        <v>32688</v>
      </c>
      <c r="H802">
        <v>62512</v>
      </c>
      <c r="I802">
        <v>3</v>
      </c>
      <c r="J802">
        <v>0</v>
      </c>
    </row>
    <row r="803" spans="1:10" x14ac:dyDescent="0.25">
      <c r="A803" t="s">
        <v>6</v>
      </c>
      <c r="B803" t="s">
        <v>1546</v>
      </c>
      <c r="C803" t="s">
        <v>8</v>
      </c>
      <c r="D803" t="s">
        <v>1371</v>
      </c>
      <c r="E803" t="s">
        <v>1547</v>
      </c>
      <c r="F803">
        <v>18</v>
      </c>
      <c r="G803">
        <v>908271</v>
      </c>
      <c r="H803">
        <v>2034931</v>
      </c>
      <c r="I803">
        <v>35.94</v>
      </c>
      <c r="J803">
        <v>13.96</v>
      </c>
    </row>
    <row r="804" spans="1:10" x14ac:dyDescent="0.25">
      <c r="A804" t="s">
        <v>6</v>
      </c>
      <c r="B804" t="s">
        <v>1548</v>
      </c>
      <c r="C804" t="s">
        <v>8</v>
      </c>
      <c r="D804" t="s">
        <v>1371</v>
      </c>
      <c r="E804" t="s">
        <v>1549</v>
      </c>
      <c r="F804">
        <v>135</v>
      </c>
      <c r="G804">
        <v>13808357</v>
      </c>
      <c r="H804">
        <v>32565607</v>
      </c>
      <c r="I804">
        <v>339.9</v>
      </c>
      <c r="J804">
        <v>177.4</v>
      </c>
    </row>
    <row r="805" spans="1:10" x14ac:dyDescent="0.25">
      <c r="A805" t="s">
        <v>6</v>
      </c>
      <c r="B805" t="s">
        <v>15607</v>
      </c>
      <c r="C805" t="s">
        <v>8</v>
      </c>
      <c r="D805" t="s">
        <v>1371</v>
      </c>
      <c r="E805" t="s">
        <v>15608</v>
      </c>
      <c r="F805">
        <v>1</v>
      </c>
      <c r="G805" s="1" t="s">
        <v>16002</v>
      </c>
      <c r="H805" s="1" t="s">
        <v>16002</v>
      </c>
      <c r="I805" s="1" t="s">
        <v>16002</v>
      </c>
      <c r="J805" s="1" t="s">
        <v>16002</v>
      </c>
    </row>
    <row r="806" spans="1:10" x14ac:dyDescent="0.25">
      <c r="A806" t="s">
        <v>6</v>
      </c>
      <c r="B806" t="s">
        <v>1550</v>
      </c>
      <c r="C806" t="s">
        <v>8</v>
      </c>
      <c r="D806" t="s">
        <v>1371</v>
      </c>
      <c r="E806" t="s">
        <v>1551</v>
      </c>
      <c r="F806">
        <v>11</v>
      </c>
      <c r="G806">
        <v>12665254</v>
      </c>
      <c r="H806">
        <v>47341914</v>
      </c>
      <c r="I806">
        <v>189.49</v>
      </c>
      <c r="J806">
        <v>178.69</v>
      </c>
    </row>
    <row r="807" spans="1:10" x14ac:dyDescent="0.25">
      <c r="A807" t="s">
        <v>6</v>
      </c>
      <c r="B807" t="s">
        <v>1552</v>
      </c>
      <c r="C807" t="s">
        <v>8</v>
      </c>
      <c r="D807" t="s">
        <v>1371</v>
      </c>
      <c r="E807" t="s">
        <v>1553</v>
      </c>
      <c r="F807">
        <v>18</v>
      </c>
      <c r="G807">
        <v>5827981</v>
      </c>
      <c r="H807">
        <v>15083711</v>
      </c>
      <c r="I807">
        <v>106.68</v>
      </c>
      <c r="J807">
        <v>85.91</v>
      </c>
    </row>
    <row r="808" spans="1:10" x14ac:dyDescent="0.25">
      <c r="A808" t="s">
        <v>6</v>
      </c>
      <c r="B808" t="s">
        <v>1554</v>
      </c>
      <c r="C808" t="s">
        <v>8</v>
      </c>
      <c r="D808" t="s">
        <v>1371</v>
      </c>
      <c r="E808" t="s">
        <v>1555</v>
      </c>
      <c r="F808">
        <v>13</v>
      </c>
      <c r="G808">
        <v>1265087</v>
      </c>
      <c r="H808">
        <v>4058091</v>
      </c>
      <c r="I808">
        <v>36.409999999999997</v>
      </c>
      <c r="J808">
        <v>18.41</v>
      </c>
    </row>
    <row r="809" spans="1:10" x14ac:dyDescent="0.25">
      <c r="A809" t="s">
        <v>6</v>
      </c>
      <c r="B809" t="s">
        <v>1556</v>
      </c>
      <c r="C809" t="s">
        <v>8</v>
      </c>
      <c r="D809" t="s">
        <v>1371</v>
      </c>
      <c r="E809" t="s">
        <v>1557</v>
      </c>
      <c r="F809">
        <v>9</v>
      </c>
      <c r="G809">
        <v>11541132</v>
      </c>
      <c r="H809">
        <v>30251912</v>
      </c>
      <c r="I809">
        <v>177.21</v>
      </c>
      <c r="J809">
        <v>169.21</v>
      </c>
    </row>
    <row r="810" spans="1:10" x14ac:dyDescent="0.25">
      <c r="A810" t="s">
        <v>6</v>
      </c>
      <c r="B810" t="s">
        <v>15609</v>
      </c>
      <c r="C810" t="s">
        <v>8</v>
      </c>
      <c r="D810" t="s">
        <v>1371</v>
      </c>
      <c r="E810" t="s">
        <v>15610</v>
      </c>
      <c r="F810">
        <v>1</v>
      </c>
      <c r="G810" s="1" t="s">
        <v>16002</v>
      </c>
      <c r="H810" s="1" t="s">
        <v>16002</v>
      </c>
      <c r="I810" s="1" t="s">
        <v>16002</v>
      </c>
      <c r="J810" s="1" t="s">
        <v>16002</v>
      </c>
    </row>
    <row r="811" spans="1:10" x14ac:dyDescent="0.25">
      <c r="A811" t="s">
        <v>6</v>
      </c>
      <c r="B811" t="s">
        <v>1558</v>
      </c>
      <c r="C811" t="s">
        <v>8</v>
      </c>
      <c r="D811" t="s">
        <v>1371</v>
      </c>
      <c r="E811" t="s">
        <v>1559</v>
      </c>
      <c r="F811">
        <v>4</v>
      </c>
      <c r="G811">
        <v>64978</v>
      </c>
      <c r="H811">
        <v>214227</v>
      </c>
      <c r="I811">
        <v>4.29</v>
      </c>
      <c r="J811">
        <v>0.28999999999999998</v>
      </c>
    </row>
    <row r="812" spans="1:10" x14ac:dyDescent="0.25">
      <c r="A812" t="s">
        <v>6</v>
      </c>
      <c r="B812" t="s">
        <v>1560</v>
      </c>
      <c r="C812" t="s">
        <v>8</v>
      </c>
      <c r="D812" t="s">
        <v>1371</v>
      </c>
      <c r="E812" t="s">
        <v>1561</v>
      </c>
      <c r="F812">
        <v>9</v>
      </c>
      <c r="G812">
        <v>1102520</v>
      </c>
      <c r="H812">
        <v>3083190</v>
      </c>
      <c r="I812">
        <v>33.14</v>
      </c>
      <c r="J812">
        <v>22.14</v>
      </c>
    </row>
    <row r="813" spans="1:10" x14ac:dyDescent="0.25">
      <c r="A813" t="s">
        <v>6</v>
      </c>
      <c r="B813" t="s">
        <v>1562</v>
      </c>
      <c r="C813" t="s">
        <v>8</v>
      </c>
      <c r="D813" t="s">
        <v>1371</v>
      </c>
      <c r="E813" t="s">
        <v>1563</v>
      </c>
      <c r="F813">
        <v>1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25">
      <c r="A814" t="s">
        <v>6</v>
      </c>
      <c r="B814" t="s">
        <v>1564</v>
      </c>
      <c r="C814" t="s">
        <v>8</v>
      </c>
      <c r="D814" t="s">
        <v>1371</v>
      </c>
      <c r="E814" t="s">
        <v>1565</v>
      </c>
      <c r="F814">
        <v>28</v>
      </c>
      <c r="G814">
        <v>10232773</v>
      </c>
      <c r="H814">
        <v>28461959</v>
      </c>
      <c r="I814">
        <v>203.52</v>
      </c>
      <c r="J814">
        <v>168.56</v>
      </c>
    </row>
    <row r="815" spans="1:10" x14ac:dyDescent="0.25">
      <c r="A815" t="s">
        <v>6</v>
      </c>
      <c r="B815" t="s">
        <v>1566</v>
      </c>
      <c r="C815" t="s">
        <v>8</v>
      </c>
      <c r="D815" t="s">
        <v>1371</v>
      </c>
      <c r="E815" t="s">
        <v>1567</v>
      </c>
      <c r="F815">
        <v>16</v>
      </c>
      <c r="G815">
        <v>819253</v>
      </c>
      <c r="H815">
        <v>1913818</v>
      </c>
      <c r="I815">
        <v>34.26</v>
      </c>
      <c r="J815">
        <v>14.68</v>
      </c>
    </row>
    <row r="816" spans="1:10" x14ac:dyDescent="0.25">
      <c r="A816" t="s">
        <v>6</v>
      </c>
      <c r="B816" t="s">
        <v>1568</v>
      </c>
      <c r="C816" t="s">
        <v>8</v>
      </c>
      <c r="D816" t="s">
        <v>1371</v>
      </c>
      <c r="E816" t="s">
        <v>1569</v>
      </c>
      <c r="F816">
        <v>3</v>
      </c>
      <c r="G816">
        <v>95740</v>
      </c>
      <c r="H816">
        <v>222077</v>
      </c>
      <c r="I816">
        <v>4</v>
      </c>
      <c r="J816">
        <v>0</v>
      </c>
    </row>
    <row r="817" spans="1:10" x14ac:dyDescent="0.25">
      <c r="A817" t="s">
        <v>6</v>
      </c>
      <c r="B817" t="s">
        <v>1570</v>
      </c>
      <c r="C817" t="s">
        <v>8</v>
      </c>
      <c r="D817" t="s">
        <v>1371</v>
      </c>
      <c r="E817" t="s">
        <v>1571</v>
      </c>
      <c r="F817">
        <v>3</v>
      </c>
      <c r="G817">
        <v>141925</v>
      </c>
      <c r="H817">
        <v>222108</v>
      </c>
      <c r="I817">
        <v>4.8600000000000003</v>
      </c>
      <c r="J817">
        <v>1</v>
      </c>
    </row>
    <row r="818" spans="1:10" x14ac:dyDescent="0.25">
      <c r="A818" t="s">
        <v>6</v>
      </c>
      <c r="B818" t="s">
        <v>1572</v>
      </c>
      <c r="C818" t="s">
        <v>8</v>
      </c>
      <c r="D818" t="s">
        <v>1371</v>
      </c>
      <c r="E818" t="s">
        <v>1573</v>
      </c>
      <c r="F818">
        <v>41</v>
      </c>
      <c r="G818">
        <v>11250941</v>
      </c>
      <c r="H818">
        <v>77356472</v>
      </c>
      <c r="I818">
        <v>234.74</v>
      </c>
      <c r="J818">
        <v>179.85</v>
      </c>
    </row>
    <row r="819" spans="1:10" x14ac:dyDescent="0.25">
      <c r="A819" t="s">
        <v>6</v>
      </c>
      <c r="B819" t="s">
        <v>1574</v>
      </c>
      <c r="C819" t="s">
        <v>8</v>
      </c>
      <c r="D819" t="s">
        <v>1371</v>
      </c>
      <c r="E819" t="s">
        <v>1575</v>
      </c>
      <c r="F819">
        <v>16</v>
      </c>
      <c r="G819">
        <v>3787033</v>
      </c>
      <c r="H819">
        <v>10864701</v>
      </c>
      <c r="I819">
        <v>83.88</v>
      </c>
      <c r="J819">
        <v>62.63</v>
      </c>
    </row>
    <row r="820" spans="1:10" x14ac:dyDescent="0.25">
      <c r="A820" t="s">
        <v>6</v>
      </c>
      <c r="B820" t="s">
        <v>1576</v>
      </c>
      <c r="C820" t="s">
        <v>8</v>
      </c>
      <c r="D820" t="s">
        <v>1371</v>
      </c>
      <c r="E820" t="s">
        <v>1577</v>
      </c>
      <c r="F820">
        <v>5</v>
      </c>
      <c r="G820">
        <v>322285</v>
      </c>
      <c r="H820">
        <v>747323</v>
      </c>
      <c r="I820">
        <v>11</v>
      </c>
      <c r="J820">
        <v>4</v>
      </c>
    </row>
    <row r="821" spans="1:10" x14ac:dyDescent="0.25">
      <c r="A821" t="s">
        <v>6</v>
      </c>
      <c r="B821" t="s">
        <v>1578</v>
      </c>
      <c r="C821" t="s">
        <v>8</v>
      </c>
      <c r="D821" t="s">
        <v>1371</v>
      </c>
      <c r="E821" t="s">
        <v>1579</v>
      </c>
      <c r="F821">
        <v>17</v>
      </c>
      <c r="G821">
        <v>2293452</v>
      </c>
      <c r="H821">
        <v>6498846</v>
      </c>
      <c r="I821">
        <v>47.06</v>
      </c>
      <c r="J821">
        <v>25.06</v>
      </c>
    </row>
    <row r="822" spans="1:10" x14ac:dyDescent="0.25">
      <c r="A822" t="s">
        <v>6</v>
      </c>
      <c r="B822" t="s">
        <v>1580</v>
      </c>
      <c r="C822" t="s">
        <v>8</v>
      </c>
      <c r="D822" t="s">
        <v>1371</v>
      </c>
      <c r="E822" t="s">
        <v>1581</v>
      </c>
      <c r="F822">
        <v>8</v>
      </c>
      <c r="G822">
        <v>2582686</v>
      </c>
      <c r="H822">
        <v>11294023</v>
      </c>
      <c r="I822">
        <v>59.92</v>
      </c>
      <c r="J822">
        <v>50.25</v>
      </c>
    </row>
    <row r="823" spans="1:10" x14ac:dyDescent="0.25">
      <c r="A823" t="s">
        <v>6</v>
      </c>
      <c r="B823" t="s">
        <v>1582</v>
      </c>
      <c r="C823" t="s">
        <v>8</v>
      </c>
      <c r="D823" t="s">
        <v>1371</v>
      </c>
      <c r="E823" t="s">
        <v>1583</v>
      </c>
      <c r="F823">
        <v>44</v>
      </c>
      <c r="G823">
        <v>13885807</v>
      </c>
      <c r="H823">
        <v>38600687</v>
      </c>
      <c r="I823">
        <v>267.72000000000003</v>
      </c>
      <c r="J823">
        <v>214.55</v>
      </c>
    </row>
    <row r="824" spans="1:10" x14ac:dyDescent="0.25">
      <c r="A824" t="s">
        <v>6</v>
      </c>
      <c r="B824" t="s">
        <v>1584</v>
      </c>
      <c r="C824" t="s">
        <v>8</v>
      </c>
      <c r="D824" t="s">
        <v>1371</v>
      </c>
      <c r="E824" t="s">
        <v>1585</v>
      </c>
      <c r="F824">
        <v>87</v>
      </c>
      <c r="G824">
        <v>92384460</v>
      </c>
      <c r="H824">
        <v>250651092</v>
      </c>
      <c r="I824">
        <v>1567.95</v>
      </c>
      <c r="J824">
        <v>1481.08</v>
      </c>
    </row>
    <row r="825" spans="1:10" x14ac:dyDescent="0.25">
      <c r="A825" t="s">
        <v>6</v>
      </c>
      <c r="B825" t="s">
        <v>1586</v>
      </c>
      <c r="C825" t="s">
        <v>8</v>
      </c>
      <c r="D825" t="s">
        <v>1371</v>
      </c>
      <c r="E825" t="s">
        <v>1587</v>
      </c>
      <c r="F825">
        <v>3</v>
      </c>
      <c r="G825">
        <v>43525</v>
      </c>
      <c r="H825">
        <v>59614</v>
      </c>
      <c r="I825">
        <v>4</v>
      </c>
      <c r="J825">
        <v>0</v>
      </c>
    </row>
    <row r="826" spans="1:10" x14ac:dyDescent="0.25">
      <c r="A826" t="s">
        <v>6</v>
      </c>
      <c r="B826" t="s">
        <v>1588</v>
      </c>
      <c r="C826" t="s">
        <v>8</v>
      </c>
      <c r="D826" t="s">
        <v>1371</v>
      </c>
      <c r="E826" t="s">
        <v>1589</v>
      </c>
      <c r="F826">
        <v>5</v>
      </c>
      <c r="G826">
        <v>551611</v>
      </c>
      <c r="H826">
        <v>975483</v>
      </c>
      <c r="I826">
        <v>15.86</v>
      </c>
      <c r="J826">
        <v>6.36</v>
      </c>
    </row>
    <row r="827" spans="1:10" x14ac:dyDescent="0.25">
      <c r="A827" t="s">
        <v>6</v>
      </c>
      <c r="B827" t="s">
        <v>1590</v>
      </c>
      <c r="C827" t="s">
        <v>8</v>
      </c>
      <c r="D827" t="s">
        <v>1371</v>
      </c>
      <c r="E827" t="s">
        <v>1591</v>
      </c>
      <c r="F827">
        <v>34</v>
      </c>
      <c r="G827">
        <v>2206590</v>
      </c>
      <c r="H827">
        <v>7840996</v>
      </c>
      <c r="I827">
        <v>70.92</v>
      </c>
      <c r="J827">
        <v>32.83</v>
      </c>
    </row>
    <row r="828" spans="1:10" x14ac:dyDescent="0.25">
      <c r="A828" t="s">
        <v>6</v>
      </c>
      <c r="B828" t="s">
        <v>1592</v>
      </c>
      <c r="C828" t="s">
        <v>8</v>
      </c>
      <c r="D828" t="s">
        <v>1593</v>
      </c>
      <c r="E828" t="s">
        <v>1594</v>
      </c>
      <c r="F828">
        <v>236</v>
      </c>
      <c r="G828">
        <v>34078053</v>
      </c>
      <c r="H828">
        <v>87282834</v>
      </c>
      <c r="I828">
        <v>720.65</v>
      </c>
      <c r="J828">
        <v>461.89</v>
      </c>
    </row>
    <row r="829" spans="1:10" x14ac:dyDescent="0.25">
      <c r="A829" t="s">
        <v>6</v>
      </c>
      <c r="B829" t="s">
        <v>1595</v>
      </c>
      <c r="C829" t="s">
        <v>8</v>
      </c>
      <c r="D829" t="s">
        <v>1593</v>
      </c>
      <c r="E829" t="s">
        <v>1596</v>
      </c>
      <c r="F829">
        <v>1</v>
      </c>
      <c r="G829" s="1" t="s">
        <v>16002</v>
      </c>
      <c r="H829" s="1" t="s">
        <v>16002</v>
      </c>
      <c r="I829" s="1" t="s">
        <v>16002</v>
      </c>
      <c r="J829" s="1" t="s">
        <v>16002</v>
      </c>
    </row>
    <row r="830" spans="1:10" x14ac:dyDescent="0.25">
      <c r="A830" t="s">
        <v>6</v>
      </c>
      <c r="B830" t="s">
        <v>1597</v>
      </c>
      <c r="C830" t="s">
        <v>8</v>
      </c>
      <c r="D830" t="s">
        <v>1593</v>
      </c>
      <c r="E830" t="s">
        <v>1593</v>
      </c>
      <c r="F830">
        <v>792</v>
      </c>
      <c r="G830">
        <v>256556017</v>
      </c>
      <c r="H830">
        <v>709744130</v>
      </c>
      <c r="I830">
        <v>4005.93</v>
      </c>
      <c r="J830">
        <v>3194.26</v>
      </c>
    </row>
    <row r="831" spans="1:10" x14ac:dyDescent="0.25">
      <c r="A831" t="s">
        <v>6</v>
      </c>
      <c r="B831" t="s">
        <v>1598</v>
      </c>
      <c r="C831" t="s">
        <v>8</v>
      </c>
      <c r="D831" t="s">
        <v>1593</v>
      </c>
      <c r="E831" t="s">
        <v>1599</v>
      </c>
      <c r="F831">
        <v>5</v>
      </c>
      <c r="G831">
        <v>151146</v>
      </c>
      <c r="H831">
        <v>215970</v>
      </c>
      <c r="I831">
        <v>6</v>
      </c>
      <c r="J831">
        <v>0</v>
      </c>
    </row>
    <row r="832" spans="1:10" x14ac:dyDescent="0.25">
      <c r="A832" t="s">
        <v>6</v>
      </c>
      <c r="B832" t="s">
        <v>1600</v>
      </c>
      <c r="C832" t="s">
        <v>8</v>
      </c>
      <c r="D832" t="s">
        <v>1593</v>
      </c>
      <c r="E832" t="s">
        <v>1601</v>
      </c>
      <c r="F832">
        <v>8</v>
      </c>
      <c r="G832">
        <v>2717766</v>
      </c>
      <c r="H832">
        <v>4326451</v>
      </c>
      <c r="I832">
        <v>42.55</v>
      </c>
      <c r="J832">
        <v>35.549999999999997</v>
      </c>
    </row>
    <row r="833" spans="1:10" x14ac:dyDescent="0.25">
      <c r="A833" t="s">
        <v>6</v>
      </c>
      <c r="B833" t="s">
        <v>1602</v>
      </c>
      <c r="C833" t="s">
        <v>8</v>
      </c>
      <c r="D833" t="s">
        <v>1593</v>
      </c>
      <c r="E833" t="s">
        <v>1603</v>
      </c>
      <c r="F833">
        <v>4</v>
      </c>
      <c r="G833">
        <v>244701</v>
      </c>
      <c r="H833">
        <v>481881</v>
      </c>
      <c r="I833">
        <v>8.3000000000000007</v>
      </c>
      <c r="J833">
        <v>2.2999999999999998</v>
      </c>
    </row>
    <row r="834" spans="1:10" x14ac:dyDescent="0.25">
      <c r="A834" t="s">
        <v>6</v>
      </c>
      <c r="B834" t="s">
        <v>1604</v>
      </c>
      <c r="C834" t="s">
        <v>8</v>
      </c>
      <c r="D834" t="s">
        <v>1593</v>
      </c>
      <c r="E834" t="s">
        <v>1605</v>
      </c>
      <c r="F834">
        <v>4</v>
      </c>
      <c r="G834">
        <v>64381</v>
      </c>
      <c r="H834">
        <v>147938</v>
      </c>
      <c r="I834">
        <v>4</v>
      </c>
      <c r="J834">
        <v>0</v>
      </c>
    </row>
    <row r="835" spans="1:10" x14ac:dyDescent="0.25">
      <c r="A835" t="s">
        <v>6</v>
      </c>
      <c r="B835" t="s">
        <v>1606</v>
      </c>
      <c r="C835" t="s">
        <v>8</v>
      </c>
      <c r="D835" t="s">
        <v>1593</v>
      </c>
      <c r="E835" t="s">
        <v>1607</v>
      </c>
      <c r="F835">
        <v>3</v>
      </c>
      <c r="G835">
        <v>2477221</v>
      </c>
      <c r="H835">
        <v>28800201</v>
      </c>
      <c r="I835">
        <v>43.19</v>
      </c>
      <c r="J835">
        <v>41.38</v>
      </c>
    </row>
    <row r="836" spans="1:10" x14ac:dyDescent="0.25">
      <c r="A836" t="s">
        <v>6</v>
      </c>
      <c r="B836" t="s">
        <v>1608</v>
      </c>
      <c r="C836" t="s">
        <v>8</v>
      </c>
      <c r="D836" t="s">
        <v>1593</v>
      </c>
      <c r="E836" t="s">
        <v>1609</v>
      </c>
      <c r="F836">
        <v>65</v>
      </c>
      <c r="G836">
        <v>8916833</v>
      </c>
      <c r="H836">
        <v>34193073</v>
      </c>
      <c r="I836">
        <v>227.72</v>
      </c>
      <c r="J836">
        <v>169.13</v>
      </c>
    </row>
    <row r="837" spans="1:10" x14ac:dyDescent="0.25">
      <c r="A837" t="s">
        <v>6</v>
      </c>
      <c r="B837" t="s">
        <v>1610</v>
      </c>
      <c r="C837" t="s">
        <v>8</v>
      </c>
      <c r="D837" t="s">
        <v>1593</v>
      </c>
      <c r="E837" t="s">
        <v>1611</v>
      </c>
      <c r="F837">
        <v>1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25">
      <c r="A838" t="s">
        <v>6</v>
      </c>
      <c r="B838" t="s">
        <v>1612</v>
      </c>
      <c r="C838" t="s">
        <v>8</v>
      </c>
      <c r="D838" t="s">
        <v>1593</v>
      </c>
      <c r="E838" t="s">
        <v>1613</v>
      </c>
      <c r="F838">
        <v>9</v>
      </c>
      <c r="G838">
        <v>1589822</v>
      </c>
      <c r="H838">
        <v>5988450</v>
      </c>
      <c r="I838">
        <v>39.79</v>
      </c>
      <c r="J838">
        <v>25.54</v>
      </c>
    </row>
    <row r="839" spans="1:10" x14ac:dyDescent="0.25">
      <c r="A839" t="s">
        <v>6</v>
      </c>
      <c r="B839" t="s">
        <v>1614</v>
      </c>
      <c r="C839" t="s">
        <v>8</v>
      </c>
      <c r="D839" t="s">
        <v>1593</v>
      </c>
      <c r="E839" t="s">
        <v>1615</v>
      </c>
      <c r="F839">
        <v>40</v>
      </c>
      <c r="G839">
        <v>12835114</v>
      </c>
      <c r="H839">
        <v>30481305</v>
      </c>
      <c r="I839">
        <v>251.75</v>
      </c>
      <c r="J839">
        <v>208.15</v>
      </c>
    </row>
    <row r="840" spans="1:10" x14ac:dyDescent="0.25">
      <c r="A840" t="s">
        <v>6</v>
      </c>
      <c r="B840" t="s">
        <v>1616</v>
      </c>
      <c r="C840" t="s">
        <v>8</v>
      </c>
      <c r="D840" t="s">
        <v>1593</v>
      </c>
      <c r="E840" t="s">
        <v>1617</v>
      </c>
      <c r="F840">
        <v>24</v>
      </c>
      <c r="G840">
        <v>1186636</v>
      </c>
      <c r="H840">
        <v>4415266</v>
      </c>
      <c r="I840">
        <v>62.06</v>
      </c>
      <c r="J840">
        <v>30.06</v>
      </c>
    </row>
    <row r="841" spans="1:10" x14ac:dyDescent="0.25">
      <c r="A841" t="s">
        <v>6</v>
      </c>
      <c r="B841" t="s">
        <v>1618</v>
      </c>
      <c r="C841" t="s">
        <v>8</v>
      </c>
      <c r="D841" t="s">
        <v>1593</v>
      </c>
      <c r="E841" t="s">
        <v>1619</v>
      </c>
      <c r="F841">
        <v>9</v>
      </c>
      <c r="G841">
        <v>14552957</v>
      </c>
      <c r="H841">
        <v>49400683</v>
      </c>
      <c r="I841">
        <v>188.85</v>
      </c>
      <c r="J841">
        <v>178.67</v>
      </c>
    </row>
    <row r="842" spans="1:10" x14ac:dyDescent="0.25">
      <c r="A842" t="s">
        <v>6</v>
      </c>
      <c r="B842" t="s">
        <v>1620</v>
      </c>
      <c r="C842" t="s">
        <v>8</v>
      </c>
      <c r="D842" t="s">
        <v>1593</v>
      </c>
      <c r="E842" t="s">
        <v>1621</v>
      </c>
      <c r="F842">
        <v>8</v>
      </c>
      <c r="G842">
        <v>587270</v>
      </c>
      <c r="H842">
        <v>1915377</v>
      </c>
      <c r="I842">
        <v>36.29</v>
      </c>
      <c r="J842">
        <v>26.29</v>
      </c>
    </row>
    <row r="843" spans="1:10" x14ac:dyDescent="0.25">
      <c r="A843" t="s">
        <v>6</v>
      </c>
      <c r="B843" t="s">
        <v>1622</v>
      </c>
      <c r="C843" t="s">
        <v>8</v>
      </c>
      <c r="D843" t="s">
        <v>1593</v>
      </c>
      <c r="E843" t="s">
        <v>1623</v>
      </c>
      <c r="F843">
        <v>29</v>
      </c>
      <c r="G843">
        <v>2876094</v>
      </c>
      <c r="H843">
        <v>5271658</v>
      </c>
      <c r="I843">
        <v>72.69</v>
      </c>
      <c r="J843">
        <v>37.590000000000003</v>
      </c>
    </row>
    <row r="844" spans="1:10" x14ac:dyDescent="0.25">
      <c r="A844" t="s">
        <v>6</v>
      </c>
      <c r="B844" t="s">
        <v>1624</v>
      </c>
      <c r="C844" t="s">
        <v>8</v>
      </c>
      <c r="D844" t="s">
        <v>1593</v>
      </c>
      <c r="E844" t="s">
        <v>1625</v>
      </c>
      <c r="F844">
        <v>20</v>
      </c>
      <c r="G844">
        <v>7991349</v>
      </c>
      <c r="H844">
        <v>23082887</v>
      </c>
      <c r="I844">
        <v>202.9</v>
      </c>
      <c r="J844">
        <v>181.9</v>
      </c>
    </row>
    <row r="845" spans="1:10" x14ac:dyDescent="0.25">
      <c r="A845" t="s">
        <v>6</v>
      </c>
      <c r="B845" t="s">
        <v>1626</v>
      </c>
      <c r="C845" t="s">
        <v>8</v>
      </c>
      <c r="D845" t="s">
        <v>1593</v>
      </c>
      <c r="E845" t="s">
        <v>1627</v>
      </c>
      <c r="F845">
        <v>7</v>
      </c>
      <c r="G845">
        <v>142814</v>
      </c>
      <c r="H845">
        <v>1448321</v>
      </c>
      <c r="I845">
        <v>14.73</v>
      </c>
      <c r="J845">
        <v>9.73</v>
      </c>
    </row>
    <row r="846" spans="1:10" x14ac:dyDescent="0.25">
      <c r="A846" t="s">
        <v>6</v>
      </c>
      <c r="B846" t="s">
        <v>1628</v>
      </c>
      <c r="C846" t="s">
        <v>8</v>
      </c>
      <c r="D846" t="s">
        <v>1593</v>
      </c>
      <c r="E846" t="s">
        <v>1629</v>
      </c>
      <c r="F846">
        <v>15</v>
      </c>
      <c r="G846">
        <v>3329741</v>
      </c>
      <c r="H846">
        <v>11023670</v>
      </c>
      <c r="I846">
        <v>62.07</v>
      </c>
      <c r="J846">
        <v>47.4</v>
      </c>
    </row>
    <row r="847" spans="1:10" x14ac:dyDescent="0.25">
      <c r="A847" t="s">
        <v>6</v>
      </c>
      <c r="B847" t="s">
        <v>1630</v>
      </c>
      <c r="C847" t="s">
        <v>8</v>
      </c>
      <c r="D847" t="s">
        <v>1593</v>
      </c>
      <c r="E847" t="s">
        <v>1631</v>
      </c>
      <c r="F847">
        <v>23</v>
      </c>
      <c r="G847">
        <v>5272331</v>
      </c>
      <c r="H847">
        <v>25886854</v>
      </c>
      <c r="I847">
        <v>101.11</v>
      </c>
      <c r="J847">
        <v>75.400000000000006</v>
      </c>
    </row>
    <row r="848" spans="1:10" x14ac:dyDescent="0.25">
      <c r="A848" t="s">
        <v>6</v>
      </c>
      <c r="B848" t="s">
        <v>1632</v>
      </c>
      <c r="C848" t="s">
        <v>8</v>
      </c>
      <c r="D848" t="s">
        <v>1593</v>
      </c>
      <c r="E848" t="s">
        <v>1633</v>
      </c>
      <c r="F848">
        <v>15</v>
      </c>
      <c r="G848">
        <v>488162</v>
      </c>
      <c r="H848">
        <v>785273</v>
      </c>
      <c r="I848">
        <v>23.81</v>
      </c>
      <c r="J848">
        <v>4.1500000000000004</v>
      </c>
    </row>
    <row r="849" spans="1:10" x14ac:dyDescent="0.25">
      <c r="A849" t="s">
        <v>6</v>
      </c>
      <c r="B849" t="s">
        <v>1634</v>
      </c>
      <c r="C849" t="s">
        <v>8</v>
      </c>
      <c r="D849" t="s">
        <v>1593</v>
      </c>
      <c r="E849" t="s">
        <v>1635</v>
      </c>
      <c r="F849">
        <v>1</v>
      </c>
      <c r="G849" s="1" t="s">
        <v>16002</v>
      </c>
      <c r="H849" s="1" t="s">
        <v>16002</v>
      </c>
      <c r="I849" s="1" t="s">
        <v>16002</v>
      </c>
      <c r="J849" s="1" t="s">
        <v>16002</v>
      </c>
    </row>
    <row r="850" spans="1:10" x14ac:dyDescent="0.25">
      <c r="A850" t="s">
        <v>6</v>
      </c>
      <c r="B850" t="s">
        <v>1636</v>
      </c>
      <c r="C850" t="s">
        <v>8</v>
      </c>
      <c r="D850" t="s">
        <v>1593</v>
      </c>
      <c r="E850" t="s">
        <v>1637</v>
      </c>
      <c r="F850">
        <v>5</v>
      </c>
      <c r="G850">
        <v>1774939</v>
      </c>
      <c r="H850">
        <v>3151246</v>
      </c>
      <c r="I850">
        <v>42.72</v>
      </c>
      <c r="J850">
        <v>36.72</v>
      </c>
    </row>
    <row r="851" spans="1:10" x14ac:dyDescent="0.25">
      <c r="A851" t="s">
        <v>6</v>
      </c>
      <c r="B851" t="s">
        <v>1638</v>
      </c>
      <c r="C851" t="s">
        <v>8</v>
      </c>
      <c r="D851" t="s">
        <v>1593</v>
      </c>
      <c r="E851" t="s">
        <v>1639</v>
      </c>
      <c r="F851">
        <v>6</v>
      </c>
      <c r="G851">
        <v>645808</v>
      </c>
      <c r="H851">
        <v>1437427</v>
      </c>
      <c r="I851">
        <v>20.98</v>
      </c>
      <c r="J851">
        <v>12.98</v>
      </c>
    </row>
    <row r="852" spans="1:10" x14ac:dyDescent="0.25">
      <c r="A852" t="s">
        <v>6</v>
      </c>
      <c r="B852" t="s">
        <v>1640</v>
      </c>
      <c r="C852" t="s">
        <v>8</v>
      </c>
      <c r="D852" t="s">
        <v>1593</v>
      </c>
      <c r="E852" t="s">
        <v>1641</v>
      </c>
      <c r="F852">
        <v>9</v>
      </c>
      <c r="G852">
        <v>532172</v>
      </c>
      <c r="H852">
        <v>1120441</v>
      </c>
      <c r="I852">
        <v>19.77</v>
      </c>
      <c r="J852">
        <v>9.77</v>
      </c>
    </row>
    <row r="853" spans="1:10" x14ac:dyDescent="0.25">
      <c r="A853" t="s">
        <v>6</v>
      </c>
      <c r="B853" t="s">
        <v>1642</v>
      </c>
      <c r="C853" t="s">
        <v>8</v>
      </c>
      <c r="D853" t="s">
        <v>1593</v>
      </c>
      <c r="E853" t="s">
        <v>1643</v>
      </c>
      <c r="F853">
        <v>12</v>
      </c>
      <c r="G853">
        <v>521069</v>
      </c>
      <c r="H853">
        <v>1245093</v>
      </c>
      <c r="I853">
        <v>20.14</v>
      </c>
      <c r="J853">
        <v>6.26</v>
      </c>
    </row>
    <row r="854" spans="1:10" x14ac:dyDescent="0.25">
      <c r="A854" t="s">
        <v>6</v>
      </c>
      <c r="B854" t="s">
        <v>1644</v>
      </c>
      <c r="C854" t="s">
        <v>8</v>
      </c>
      <c r="D854" t="s">
        <v>1593</v>
      </c>
      <c r="E854" t="s">
        <v>1645</v>
      </c>
      <c r="F854">
        <v>9</v>
      </c>
      <c r="G854">
        <v>237492</v>
      </c>
      <c r="H854">
        <v>523711</v>
      </c>
      <c r="I854">
        <v>8.83</v>
      </c>
      <c r="J854">
        <v>0.83</v>
      </c>
    </row>
    <row r="855" spans="1:10" x14ac:dyDescent="0.25">
      <c r="A855" t="s">
        <v>6</v>
      </c>
      <c r="B855" t="s">
        <v>1646</v>
      </c>
      <c r="C855" t="s">
        <v>8</v>
      </c>
      <c r="D855" t="s">
        <v>1593</v>
      </c>
      <c r="E855" t="s">
        <v>1647</v>
      </c>
      <c r="F855">
        <v>18</v>
      </c>
      <c r="G855">
        <v>1581772</v>
      </c>
      <c r="H855">
        <v>3010375</v>
      </c>
      <c r="I855">
        <v>51.72</v>
      </c>
      <c r="J855">
        <v>31.57</v>
      </c>
    </row>
    <row r="856" spans="1:10" x14ac:dyDescent="0.25">
      <c r="A856" t="s">
        <v>6</v>
      </c>
      <c r="B856" t="s">
        <v>1648</v>
      </c>
      <c r="C856" t="s">
        <v>8</v>
      </c>
      <c r="D856" t="s">
        <v>1593</v>
      </c>
      <c r="E856" t="s">
        <v>1649</v>
      </c>
      <c r="F856">
        <v>30</v>
      </c>
      <c r="G856">
        <v>9334680</v>
      </c>
      <c r="H856">
        <v>20917438</v>
      </c>
      <c r="I856">
        <v>190.73</v>
      </c>
      <c r="J856">
        <v>159.22999999999999</v>
      </c>
    </row>
    <row r="857" spans="1:10" x14ac:dyDescent="0.25">
      <c r="A857" t="s">
        <v>6</v>
      </c>
      <c r="B857" t="s">
        <v>1650</v>
      </c>
      <c r="C857" t="s">
        <v>8</v>
      </c>
      <c r="D857" t="s">
        <v>1593</v>
      </c>
      <c r="E857" t="s">
        <v>1651</v>
      </c>
      <c r="F857">
        <v>3</v>
      </c>
      <c r="G857">
        <v>60216</v>
      </c>
      <c r="H857">
        <v>102195</v>
      </c>
      <c r="I857">
        <v>2.56</v>
      </c>
      <c r="J857">
        <v>0.31</v>
      </c>
    </row>
    <row r="858" spans="1:10" x14ac:dyDescent="0.25">
      <c r="A858" t="s">
        <v>6</v>
      </c>
      <c r="B858" t="s">
        <v>1652</v>
      </c>
      <c r="C858" t="s">
        <v>8</v>
      </c>
      <c r="D858" t="s">
        <v>1593</v>
      </c>
      <c r="E858" t="s">
        <v>1653</v>
      </c>
      <c r="F858">
        <v>7</v>
      </c>
      <c r="G858">
        <v>3430</v>
      </c>
      <c r="H858">
        <v>478257</v>
      </c>
      <c r="I858">
        <v>7</v>
      </c>
      <c r="J858">
        <v>0</v>
      </c>
    </row>
    <row r="859" spans="1:10" x14ac:dyDescent="0.25">
      <c r="A859" t="s">
        <v>6</v>
      </c>
      <c r="B859" t="s">
        <v>1654</v>
      </c>
      <c r="C859" t="s">
        <v>8</v>
      </c>
      <c r="D859" t="s">
        <v>1593</v>
      </c>
      <c r="E859" t="s">
        <v>1655</v>
      </c>
      <c r="F859">
        <v>10</v>
      </c>
      <c r="G859">
        <v>493847</v>
      </c>
      <c r="H859">
        <v>1183204</v>
      </c>
      <c r="I859">
        <v>18.489999999999998</v>
      </c>
      <c r="J859">
        <v>1.49</v>
      </c>
    </row>
    <row r="860" spans="1:10" x14ac:dyDescent="0.25">
      <c r="A860" t="s">
        <v>6</v>
      </c>
      <c r="B860" t="s">
        <v>15613</v>
      </c>
      <c r="C860" t="s">
        <v>8</v>
      </c>
      <c r="D860" t="s">
        <v>1593</v>
      </c>
      <c r="E860" t="s">
        <v>15614</v>
      </c>
      <c r="F860">
        <v>2</v>
      </c>
      <c r="G860" s="1" t="s">
        <v>16002</v>
      </c>
      <c r="H860" s="1" t="s">
        <v>16002</v>
      </c>
      <c r="I860" s="1" t="s">
        <v>16002</v>
      </c>
      <c r="J860" s="1" t="s">
        <v>16002</v>
      </c>
    </row>
    <row r="861" spans="1:10" x14ac:dyDescent="0.25">
      <c r="A861" t="s">
        <v>6</v>
      </c>
      <c r="B861" t="s">
        <v>1656</v>
      </c>
      <c r="C861" t="s">
        <v>8</v>
      </c>
      <c r="D861" t="s">
        <v>1593</v>
      </c>
      <c r="E861" t="s">
        <v>1657</v>
      </c>
      <c r="F861">
        <v>6</v>
      </c>
      <c r="G861">
        <v>194112</v>
      </c>
      <c r="H861">
        <v>248452</v>
      </c>
      <c r="I861">
        <v>6</v>
      </c>
      <c r="J861">
        <v>0</v>
      </c>
    </row>
    <row r="862" spans="1:10" x14ac:dyDescent="0.25">
      <c r="A862" t="s">
        <v>6</v>
      </c>
      <c r="B862" t="s">
        <v>1658</v>
      </c>
      <c r="C862" t="s">
        <v>8</v>
      </c>
      <c r="D862" t="s">
        <v>1593</v>
      </c>
      <c r="E862" t="s">
        <v>1659</v>
      </c>
      <c r="F862">
        <v>10</v>
      </c>
      <c r="G862">
        <v>795708</v>
      </c>
      <c r="H862">
        <v>1635791</v>
      </c>
      <c r="I862">
        <v>17.440000000000001</v>
      </c>
      <c r="J862">
        <v>5.44</v>
      </c>
    </row>
    <row r="863" spans="1:10" x14ac:dyDescent="0.25">
      <c r="A863" t="s">
        <v>6</v>
      </c>
      <c r="B863" t="s">
        <v>1660</v>
      </c>
      <c r="C863" t="s">
        <v>8</v>
      </c>
      <c r="D863" t="s">
        <v>1593</v>
      </c>
      <c r="E863" t="s">
        <v>1661</v>
      </c>
      <c r="F863">
        <v>13</v>
      </c>
      <c r="G863">
        <v>719775</v>
      </c>
      <c r="H863">
        <v>1683554</v>
      </c>
      <c r="I863">
        <v>22.27</v>
      </c>
      <c r="J863">
        <v>7.27</v>
      </c>
    </row>
    <row r="864" spans="1:10" x14ac:dyDescent="0.25">
      <c r="A864" t="s">
        <v>6</v>
      </c>
      <c r="B864" t="s">
        <v>1662</v>
      </c>
      <c r="C864" t="s">
        <v>8</v>
      </c>
      <c r="D864" t="s">
        <v>1593</v>
      </c>
      <c r="E864" t="s">
        <v>1663</v>
      </c>
      <c r="F864">
        <v>6</v>
      </c>
      <c r="G864">
        <v>278509</v>
      </c>
      <c r="H864">
        <v>612550</v>
      </c>
      <c r="I864">
        <v>12</v>
      </c>
      <c r="J864">
        <v>6</v>
      </c>
    </row>
    <row r="865" spans="1:10" x14ac:dyDescent="0.25">
      <c r="A865" t="s">
        <v>6</v>
      </c>
      <c r="B865" t="s">
        <v>1664</v>
      </c>
      <c r="C865" t="s">
        <v>8</v>
      </c>
      <c r="D865" t="s">
        <v>1593</v>
      </c>
      <c r="E865" t="s">
        <v>1665</v>
      </c>
      <c r="F865">
        <v>369</v>
      </c>
      <c r="G865">
        <v>131620544</v>
      </c>
      <c r="H865">
        <v>473029446</v>
      </c>
      <c r="I865">
        <v>2530.6999999999998</v>
      </c>
      <c r="J865">
        <v>2129.67</v>
      </c>
    </row>
    <row r="866" spans="1:10" x14ac:dyDescent="0.25">
      <c r="A866" t="s">
        <v>6</v>
      </c>
      <c r="B866" t="s">
        <v>1666</v>
      </c>
      <c r="C866" t="s">
        <v>8</v>
      </c>
      <c r="D866" t="s">
        <v>1593</v>
      </c>
      <c r="E866" t="s">
        <v>1667</v>
      </c>
      <c r="F866">
        <v>12</v>
      </c>
      <c r="G866">
        <v>1521003</v>
      </c>
      <c r="H866">
        <v>7112416</v>
      </c>
      <c r="I866">
        <v>36.21</v>
      </c>
      <c r="J866">
        <v>27.21</v>
      </c>
    </row>
    <row r="867" spans="1:10" x14ac:dyDescent="0.25">
      <c r="A867" t="s">
        <v>6</v>
      </c>
      <c r="B867" t="s">
        <v>15615</v>
      </c>
      <c r="C867" t="s">
        <v>8</v>
      </c>
      <c r="D867" t="s">
        <v>1593</v>
      </c>
      <c r="E867" t="s">
        <v>15616</v>
      </c>
      <c r="F867">
        <v>2</v>
      </c>
      <c r="G867" s="1" t="s">
        <v>16002</v>
      </c>
      <c r="H867" s="1" t="s">
        <v>16002</v>
      </c>
      <c r="I867" s="1" t="s">
        <v>16002</v>
      </c>
      <c r="J867" s="1" t="s">
        <v>16002</v>
      </c>
    </row>
    <row r="868" spans="1:10" x14ac:dyDescent="0.25">
      <c r="A868" t="s">
        <v>6</v>
      </c>
      <c r="B868" t="s">
        <v>1668</v>
      </c>
      <c r="C868" t="s">
        <v>8</v>
      </c>
      <c r="D868" t="s">
        <v>1593</v>
      </c>
      <c r="E868" t="s">
        <v>1669</v>
      </c>
      <c r="F868">
        <v>15</v>
      </c>
      <c r="G868">
        <v>805524</v>
      </c>
      <c r="H868">
        <v>1296519</v>
      </c>
      <c r="I868">
        <v>28.94</v>
      </c>
      <c r="J868">
        <v>13.94</v>
      </c>
    </row>
    <row r="869" spans="1:10" x14ac:dyDescent="0.25">
      <c r="A869" t="s">
        <v>6</v>
      </c>
      <c r="B869" t="s">
        <v>1670</v>
      </c>
      <c r="C869" t="s">
        <v>8</v>
      </c>
      <c r="D869" t="s">
        <v>1593</v>
      </c>
      <c r="E869" t="s">
        <v>1671</v>
      </c>
      <c r="F869">
        <v>34</v>
      </c>
      <c r="G869">
        <v>-2155453</v>
      </c>
      <c r="H869">
        <v>6193469</v>
      </c>
      <c r="I869">
        <v>70.42</v>
      </c>
      <c r="J869">
        <v>40.42</v>
      </c>
    </row>
    <row r="870" spans="1:10" x14ac:dyDescent="0.25">
      <c r="A870" t="s">
        <v>6</v>
      </c>
      <c r="B870" t="s">
        <v>1672</v>
      </c>
      <c r="C870" t="s">
        <v>8</v>
      </c>
      <c r="D870" t="s">
        <v>1593</v>
      </c>
      <c r="E870" t="s">
        <v>1673</v>
      </c>
      <c r="F870">
        <v>27</v>
      </c>
      <c r="G870">
        <v>904941</v>
      </c>
      <c r="H870">
        <v>2139193</v>
      </c>
      <c r="I870">
        <v>40.35</v>
      </c>
      <c r="J870">
        <v>5.62</v>
      </c>
    </row>
    <row r="871" spans="1:10" x14ac:dyDescent="0.25">
      <c r="A871" t="s">
        <v>6</v>
      </c>
      <c r="B871" t="s">
        <v>15988</v>
      </c>
      <c r="C871" t="s">
        <v>8</v>
      </c>
      <c r="D871" t="s">
        <v>1593</v>
      </c>
      <c r="E871" t="s">
        <v>15989</v>
      </c>
      <c r="F871">
        <v>1</v>
      </c>
      <c r="G871" s="1" t="s">
        <v>16002</v>
      </c>
      <c r="H871" s="1" t="s">
        <v>16002</v>
      </c>
      <c r="I871" s="1" t="s">
        <v>16002</v>
      </c>
      <c r="J871" s="1" t="s">
        <v>16002</v>
      </c>
    </row>
    <row r="872" spans="1:10" x14ac:dyDescent="0.25">
      <c r="A872" t="s">
        <v>6</v>
      </c>
      <c r="B872" t="s">
        <v>1674</v>
      </c>
      <c r="C872" t="s">
        <v>8</v>
      </c>
      <c r="D872" t="s">
        <v>1593</v>
      </c>
      <c r="E872" t="s">
        <v>1675</v>
      </c>
      <c r="F872">
        <v>1</v>
      </c>
      <c r="G872" s="1" t="s">
        <v>16002</v>
      </c>
      <c r="H872" s="1" t="s">
        <v>16002</v>
      </c>
      <c r="I872" s="1" t="s">
        <v>16002</v>
      </c>
      <c r="J872" s="1" t="s">
        <v>16002</v>
      </c>
    </row>
    <row r="873" spans="1:10" x14ac:dyDescent="0.25">
      <c r="A873" t="s">
        <v>6</v>
      </c>
      <c r="B873" t="s">
        <v>1676</v>
      </c>
      <c r="C873" t="s">
        <v>8</v>
      </c>
      <c r="D873" t="s">
        <v>1593</v>
      </c>
      <c r="E873" t="s">
        <v>1677</v>
      </c>
      <c r="F873">
        <v>61</v>
      </c>
      <c r="G873">
        <v>6183200</v>
      </c>
      <c r="H873">
        <v>15325489</v>
      </c>
      <c r="I873">
        <v>173.49</v>
      </c>
      <c r="J873">
        <v>112.43</v>
      </c>
    </row>
    <row r="874" spans="1:10" x14ac:dyDescent="0.25">
      <c r="A874" t="s">
        <v>6</v>
      </c>
      <c r="B874" t="s">
        <v>1678</v>
      </c>
      <c r="C874" t="s">
        <v>8</v>
      </c>
      <c r="D874" t="s">
        <v>1593</v>
      </c>
      <c r="E874" t="s">
        <v>1679</v>
      </c>
      <c r="F874">
        <v>2</v>
      </c>
      <c r="G874" s="1" t="s">
        <v>16002</v>
      </c>
      <c r="H874" s="1" t="s">
        <v>16002</v>
      </c>
      <c r="I874" s="1" t="s">
        <v>16002</v>
      </c>
      <c r="J874" s="1" t="s">
        <v>16002</v>
      </c>
    </row>
    <row r="875" spans="1:10" x14ac:dyDescent="0.25">
      <c r="A875" t="s">
        <v>6</v>
      </c>
      <c r="B875" t="s">
        <v>1680</v>
      </c>
      <c r="C875" t="s">
        <v>8</v>
      </c>
      <c r="D875" t="s">
        <v>1593</v>
      </c>
      <c r="E875" t="s">
        <v>1681</v>
      </c>
      <c r="F875">
        <v>36</v>
      </c>
      <c r="G875">
        <v>3376317</v>
      </c>
      <c r="H875">
        <v>14444764</v>
      </c>
      <c r="I875">
        <v>79.819999999999993</v>
      </c>
      <c r="J875">
        <v>37.61</v>
      </c>
    </row>
    <row r="876" spans="1:10" x14ac:dyDescent="0.25">
      <c r="A876" t="s">
        <v>6</v>
      </c>
      <c r="B876" t="s">
        <v>1682</v>
      </c>
      <c r="C876" t="s">
        <v>8</v>
      </c>
      <c r="D876" t="s">
        <v>1593</v>
      </c>
      <c r="E876" t="s">
        <v>1683</v>
      </c>
      <c r="F876">
        <v>7</v>
      </c>
      <c r="G876">
        <v>1087634</v>
      </c>
      <c r="H876">
        <v>1920586</v>
      </c>
      <c r="I876">
        <v>23.65</v>
      </c>
      <c r="J876">
        <v>14.65</v>
      </c>
    </row>
    <row r="877" spans="1:10" x14ac:dyDescent="0.25">
      <c r="A877" t="s">
        <v>6</v>
      </c>
      <c r="B877" t="s">
        <v>1684</v>
      </c>
      <c r="C877" t="s">
        <v>8</v>
      </c>
      <c r="D877" t="s">
        <v>1593</v>
      </c>
      <c r="E877" t="s">
        <v>1685</v>
      </c>
      <c r="F877">
        <v>21</v>
      </c>
      <c r="G877">
        <v>3340999</v>
      </c>
      <c r="H877">
        <v>11238492</v>
      </c>
      <c r="I877">
        <v>86.01</v>
      </c>
      <c r="J877">
        <v>64.760000000000005</v>
      </c>
    </row>
    <row r="878" spans="1:10" x14ac:dyDescent="0.25">
      <c r="A878" t="s">
        <v>6</v>
      </c>
      <c r="B878" t="s">
        <v>1686</v>
      </c>
      <c r="C878" t="s">
        <v>8</v>
      </c>
      <c r="D878" t="s">
        <v>1593</v>
      </c>
      <c r="E878" t="s">
        <v>1687</v>
      </c>
      <c r="F878">
        <v>5</v>
      </c>
      <c r="G878">
        <v>49243</v>
      </c>
      <c r="H878">
        <v>148126</v>
      </c>
      <c r="I878">
        <v>6</v>
      </c>
      <c r="J878">
        <v>1</v>
      </c>
    </row>
    <row r="879" spans="1:10" x14ac:dyDescent="0.25">
      <c r="A879" t="s">
        <v>6</v>
      </c>
      <c r="B879" t="s">
        <v>1688</v>
      </c>
      <c r="C879" t="s">
        <v>8</v>
      </c>
      <c r="D879" t="s">
        <v>1593</v>
      </c>
      <c r="E879" t="s">
        <v>1689</v>
      </c>
      <c r="F879">
        <v>57</v>
      </c>
      <c r="G879">
        <v>18673897</v>
      </c>
      <c r="H879">
        <v>46811175</v>
      </c>
      <c r="I879">
        <v>372.48</v>
      </c>
      <c r="J879">
        <v>310.35000000000002</v>
      </c>
    </row>
    <row r="880" spans="1:10" x14ac:dyDescent="0.25">
      <c r="A880" t="s">
        <v>6</v>
      </c>
      <c r="B880" t="s">
        <v>1690</v>
      </c>
      <c r="C880" t="s">
        <v>8</v>
      </c>
      <c r="D880" t="s">
        <v>1593</v>
      </c>
      <c r="E880" t="s">
        <v>1691</v>
      </c>
      <c r="F880">
        <v>3</v>
      </c>
      <c r="G880">
        <v>735258</v>
      </c>
      <c r="H880">
        <v>1262694</v>
      </c>
      <c r="I880">
        <v>17.79</v>
      </c>
      <c r="J880">
        <v>12.79</v>
      </c>
    </row>
    <row r="881" spans="1:10" x14ac:dyDescent="0.25">
      <c r="A881" t="s">
        <v>6</v>
      </c>
      <c r="B881" t="s">
        <v>1692</v>
      </c>
      <c r="C881" t="s">
        <v>8</v>
      </c>
      <c r="D881" t="s">
        <v>1593</v>
      </c>
      <c r="E881" t="s">
        <v>1693</v>
      </c>
      <c r="F881">
        <v>3</v>
      </c>
      <c r="G881">
        <v>70575</v>
      </c>
      <c r="H881">
        <v>129024</v>
      </c>
      <c r="I881">
        <v>4.08</v>
      </c>
      <c r="J881">
        <v>1.08</v>
      </c>
    </row>
    <row r="882" spans="1:10" x14ac:dyDescent="0.25">
      <c r="A882" t="s">
        <v>6</v>
      </c>
      <c r="B882" t="s">
        <v>1694</v>
      </c>
      <c r="C882" t="s">
        <v>8</v>
      </c>
      <c r="D882" t="s">
        <v>1593</v>
      </c>
      <c r="E882" t="s">
        <v>1695</v>
      </c>
      <c r="F882">
        <v>3</v>
      </c>
      <c r="G882">
        <v>193975</v>
      </c>
      <c r="H882">
        <v>350777</v>
      </c>
      <c r="I882">
        <v>7.57</v>
      </c>
      <c r="J882">
        <v>3.57</v>
      </c>
    </row>
    <row r="883" spans="1:10" x14ac:dyDescent="0.25">
      <c r="A883" t="s">
        <v>6</v>
      </c>
      <c r="B883" t="s">
        <v>15617</v>
      </c>
      <c r="C883" t="s">
        <v>8</v>
      </c>
      <c r="D883" t="s">
        <v>1593</v>
      </c>
      <c r="E883" t="s">
        <v>15618</v>
      </c>
      <c r="F883">
        <v>8</v>
      </c>
      <c r="G883">
        <v>2746954</v>
      </c>
      <c r="H883">
        <v>6824448</v>
      </c>
      <c r="I883">
        <v>53.48</v>
      </c>
      <c r="J883">
        <v>42.48</v>
      </c>
    </row>
    <row r="884" spans="1:10" x14ac:dyDescent="0.25">
      <c r="A884" t="s">
        <v>6</v>
      </c>
      <c r="B884" t="s">
        <v>1696</v>
      </c>
      <c r="C884" t="s">
        <v>8</v>
      </c>
      <c r="D884" t="s">
        <v>1593</v>
      </c>
      <c r="E884" t="s">
        <v>1697</v>
      </c>
      <c r="F884">
        <v>2</v>
      </c>
      <c r="G884" s="1" t="s">
        <v>16002</v>
      </c>
      <c r="H884" s="1" t="s">
        <v>16002</v>
      </c>
      <c r="I884" s="1" t="s">
        <v>16002</v>
      </c>
      <c r="J884" s="1" t="s">
        <v>16002</v>
      </c>
    </row>
    <row r="885" spans="1:10" x14ac:dyDescent="0.25">
      <c r="A885" t="s">
        <v>6</v>
      </c>
      <c r="B885" t="s">
        <v>1698</v>
      </c>
      <c r="C885" t="s">
        <v>8</v>
      </c>
      <c r="D885" t="s">
        <v>1593</v>
      </c>
      <c r="E885" t="s">
        <v>1699</v>
      </c>
      <c r="F885">
        <v>33</v>
      </c>
      <c r="G885">
        <v>5507837</v>
      </c>
      <c r="H885">
        <v>27846614</v>
      </c>
      <c r="I885">
        <v>119.61</v>
      </c>
      <c r="J885">
        <v>75.86</v>
      </c>
    </row>
    <row r="886" spans="1:10" x14ac:dyDescent="0.25">
      <c r="A886" t="s">
        <v>6</v>
      </c>
      <c r="B886" t="s">
        <v>1700</v>
      </c>
      <c r="C886" t="s">
        <v>8</v>
      </c>
      <c r="D886" t="s">
        <v>1593</v>
      </c>
      <c r="E886" t="s">
        <v>1701</v>
      </c>
      <c r="F886">
        <v>8</v>
      </c>
      <c r="G886">
        <v>26733740</v>
      </c>
      <c r="H886">
        <v>104680864</v>
      </c>
      <c r="I886">
        <v>425.39</v>
      </c>
      <c r="J886">
        <v>422.39</v>
      </c>
    </row>
    <row r="887" spans="1:10" x14ac:dyDescent="0.25">
      <c r="A887" t="s">
        <v>6</v>
      </c>
      <c r="B887" t="s">
        <v>1702</v>
      </c>
      <c r="C887" t="s">
        <v>8</v>
      </c>
      <c r="D887" t="s">
        <v>1593</v>
      </c>
      <c r="E887" t="s">
        <v>1703</v>
      </c>
      <c r="F887">
        <v>11</v>
      </c>
      <c r="G887">
        <v>5690685</v>
      </c>
      <c r="H887">
        <v>8263817</v>
      </c>
      <c r="I887">
        <v>175.02</v>
      </c>
      <c r="J887">
        <v>161.02000000000001</v>
      </c>
    </row>
    <row r="888" spans="1:10" x14ac:dyDescent="0.25">
      <c r="A888" t="s">
        <v>6</v>
      </c>
      <c r="B888" t="s">
        <v>1704</v>
      </c>
      <c r="C888" t="s">
        <v>8</v>
      </c>
      <c r="D888" t="s">
        <v>1593</v>
      </c>
      <c r="E888" t="s">
        <v>1705</v>
      </c>
      <c r="F888">
        <v>1</v>
      </c>
      <c r="G888" s="1" t="s">
        <v>16002</v>
      </c>
      <c r="H888" s="1" t="s">
        <v>16002</v>
      </c>
      <c r="I888" s="1" t="s">
        <v>16002</v>
      </c>
      <c r="J888" s="1" t="s">
        <v>16002</v>
      </c>
    </row>
    <row r="889" spans="1:10" x14ac:dyDescent="0.25">
      <c r="A889" t="s">
        <v>6</v>
      </c>
      <c r="B889" t="s">
        <v>1706</v>
      </c>
      <c r="C889" t="s">
        <v>8</v>
      </c>
      <c r="D889" t="s">
        <v>1593</v>
      </c>
      <c r="E889" t="s">
        <v>1707</v>
      </c>
      <c r="F889">
        <v>10</v>
      </c>
      <c r="G889">
        <v>479561</v>
      </c>
      <c r="H889">
        <v>1783798</v>
      </c>
      <c r="I889">
        <v>18.78</v>
      </c>
      <c r="J889">
        <v>6.45</v>
      </c>
    </row>
    <row r="890" spans="1:10" x14ac:dyDescent="0.25">
      <c r="A890" t="s">
        <v>6</v>
      </c>
      <c r="B890" t="s">
        <v>1708</v>
      </c>
      <c r="C890" t="s">
        <v>8</v>
      </c>
      <c r="D890" t="s">
        <v>1593</v>
      </c>
      <c r="E890" t="s">
        <v>1709</v>
      </c>
      <c r="F890">
        <v>4</v>
      </c>
      <c r="G890">
        <v>415290</v>
      </c>
      <c r="H890">
        <v>629994</v>
      </c>
      <c r="I890">
        <v>11.94</v>
      </c>
      <c r="J890">
        <v>8.94</v>
      </c>
    </row>
    <row r="891" spans="1:10" x14ac:dyDescent="0.25">
      <c r="A891" t="s">
        <v>6</v>
      </c>
      <c r="B891" t="s">
        <v>15619</v>
      </c>
      <c r="C891" t="s">
        <v>8</v>
      </c>
      <c r="D891" t="s">
        <v>1593</v>
      </c>
      <c r="E891" t="s">
        <v>15620</v>
      </c>
      <c r="F891">
        <v>1</v>
      </c>
      <c r="G891" s="1" t="s">
        <v>16002</v>
      </c>
      <c r="H891" s="1" t="s">
        <v>16002</v>
      </c>
      <c r="I891" s="1" t="s">
        <v>16002</v>
      </c>
      <c r="J891" s="1" t="s">
        <v>16002</v>
      </c>
    </row>
    <row r="892" spans="1:10" x14ac:dyDescent="0.25">
      <c r="A892" t="s">
        <v>6</v>
      </c>
      <c r="B892" t="s">
        <v>15621</v>
      </c>
      <c r="C892" t="s">
        <v>8</v>
      </c>
      <c r="D892" t="s">
        <v>1593</v>
      </c>
      <c r="E892" t="s">
        <v>15622</v>
      </c>
      <c r="F892">
        <v>4</v>
      </c>
      <c r="G892">
        <v>205059</v>
      </c>
      <c r="H892">
        <v>281189</v>
      </c>
      <c r="I892">
        <v>10.83</v>
      </c>
      <c r="J892">
        <v>2.5</v>
      </c>
    </row>
    <row r="893" spans="1:10" x14ac:dyDescent="0.25">
      <c r="A893" t="s">
        <v>6</v>
      </c>
      <c r="B893" t="s">
        <v>1710</v>
      </c>
      <c r="C893" t="s">
        <v>8</v>
      </c>
      <c r="D893" t="s">
        <v>1593</v>
      </c>
      <c r="E893" t="s">
        <v>1711</v>
      </c>
      <c r="F893">
        <v>10</v>
      </c>
      <c r="G893">
        <v>173836</v>
      </c>
      <c r="H893">
        <v>507707</v>
      </c>
      <c r="I893">
        <v>11</v>
      </c>
      <c r="J893">
        <v>0</v>
      </c>
    </row>
    <row r="894" spans="1:10" x14ac:dyDescent="0.25">
      <c r="A894" t="s">
        <v>6</v>
      </c>
      <c r="B894" t="s">
        <v>1712</v>
      </c>
      <c r="C894" t="s">
        <v>8</v>
      </c>
      <c r="D894" t="s">
        <v>1593</v>
      </c>
      <c r="E894" t="s">
        <v>1713</v>
      </c>
      <c r="F894">
        <v>21</v>
      </c>
      <c r="G894">
        <v>12456573</v>
      </c>
      <c r="H894">
        <v>33217617</v>
      </c>
      <c r="I894">
        <v>84.63</v>
      </c>
      <c r="J894">
        <v>59.63</v>
      </c>
    </row>
    <row r="895" spans="1:10" x14ac:dyDescent="0.25">
      <c r="A895" t="s">
        <v>6</v>
      </c>
      <c r="B895" t="s">
        <v>1714</v>
      </c>
      <c r="C895" t="s">
        <v>8</v>
      </c>
      <c r="D895" t="s">
        <v>1593</v>
      </c>
      <c r="E895" t="s">
        <v>1715</v>
      </c>
      <c r="F895">
        <v>5</v>
      </c>
      <c r="G895">
        <v>140264</v>
      </c>
      <c r="H895">
        <v>358737</v>
      </c>
      <c r="I895">
        <v>5.52</v>
      </c>
      <c r="J895">
        <v>0.52</v>
      </c>
    </row>
    <row r="896" spans="1:10" x14ac:dyDescent="0.25">
      <c r="A896" t="s">
        <v>6</v>
      </c>
      <c r="B896" t="s">
        <v>1716</v>
      </c>
      <c r="C896" t="s">
        <v>8</v>
      </c>
      <c r="D896" t="s">
        <v>1593</v>
      </c>
      <c r="E896" t="s">
        <v>1717</v>
      </c>
      <c r="F896">
        <v>3</v>
      </c>
      <c r="G896">
        <v>106018</v>
      </c>
      <c r="H896">
        <v>287645</v>
      </c>
      <c r="I896">
        <v>4.8499999999999996</v>
      </c>
      <c r="J896">
        <v>1.85</v>
      </c>
    </row>
    <row r="897" spans="1:10" x14ac:dyDescent="0.25">
      <c r="A897" t="s">
        <v>6</v>
      </c>
      <c r="B897" t="s">
        <v>1718</v>
      </c>
      <c r="C897" t="s">
        <v>8</v>
      </c>
      <c r="D897" t="s">
        <v>1593</v>
      </c>
      <c r="E897" t="s">
        <v>1719</v>
      </c>
      <c r="F897">
        <v>6</v>
      </c>
      <c r="G897">
        <v>154312</v>
      </c>
      <c r="H897">
        <v>315751</v>
      </c>
      <c r="I897">
        <v>8</v>
      </c>
      <c r="J897">
        <v>2</v>
      </c>
    </row>
    <row r="898" spans="1:10" x14ac:dyDescent="0.25">
      <c r="A898" t="s">
        <v>6</v>
      </c>
      <c r="B898" t="s">
        <v>1720</v>
      </c>
      <c r="C898" t="s">
        <v>8</v>
      </c>
      <c r="D898" t="s">
        <v>1593</v>
      </c>
      <c r="E898" t="s">
        <v>1721</v>
      </c>
      <c r="F898">
        <v>6</v>
      </c>
      <c r="G898">
        <v>2588711</v>
      </c>
      <c r="H898">
        <v>13052383</v>
      </c>
      <c r="I898">
        <v>48.88</v>
      </c>
      <c r="J898">
        <v>41.94</v>
      </c>
    </row>
    <row r="899" spans="1:10" x14ac:dyDescent="0.25">
      <c r="A899" t="s">
        <v>6</v>
      </c>
      <c r="B899" t="s">
        <v>1722</v>
      </c>
      <c r="C899" t="s">
        <v>8</v>
      </c>
      <c r="D899" t="s">
        <v>1593</v>
      </c>
      <c r="E899" t="s">
        <v>1723</v>
      </c>
      <c r="F899">
        <v>12</v>
      </c>
      <c r="G899">
        <v>4237428</v>
      </c>
      <c r="H899">
        <v>11005070</v>
      </c>
      <c r="I899">
        <v>55.73</v>
      </c>
      <c r="J899">
        <v>38.15</v>
      </c>
    </row>
    <row r="900" spans="1:10" x14ac:dyDescent="0.25">
      <c r="A900" t="s">
        <v>6</v>
      </c>
      <c r="B900" t="s">
        <v>1724</v>
      </c>
      <c r="C900" t="s">
        <v>8</v>
      </c>
      <c r="D900" t="s">
        <v>1593</v>
      </c>
      <c r="E900" t="s">
        <v>1725</v>
      </c>
      <c r="F900">
        <v>11</v>
      </c>
      <c r="G900">
        <v>596308</v>
      </c>
      <c r="H900">
        <v>1120272</v>
      </c>
      <c r="I900">
        <v>22.16</v>
      </c>
      <c r="J900">
        <v>8.16</v>
      </c>
    </row>
    <row r="901" spans="1:10" x14ac:dyDescent="0.25">
      <c r="A901" t="s">
        <v>6</v>
      </c>
      <c r="B901" t="s">
        <v>1726</v>
      </c>
      <c r="C901" t="s">
        <v>8</v>
      </c>
      <c r="D901" t="s">
        <v>1593</v>
      </c>
      <c r="E901" t="s">
        <v>1727</v>
      </c>
      <c r="F901">
        <v>16</v>
      </c>
      <c r="G901">
        <v>-2457141</v>
      </c>
      <c r="H901">
        <v>4194405</v>
      </c>
      <c r="I901">
        <v>23.81</v>
      </c>
      <c r="J901">
        <v>10.81</v>
      </c>
    </row>
    <row r="902" spans="1:10" x14ac:dyDescent="0.25">
      <c r="A902" t="s">
        <v>6</v>
      </c>
      <c r="B902" t="s">
        <v>1728</v>
      </c>
      <c r="C902" t="s">
        <v>8</v>
      </c>
      <c r="D902" t="s">
        <v>1593</v>
      </c>
      <c r="E902" t="s">
        <v>1729</v>
      </c>
      <c r="F902">
        <v>22</v>
      </c>
      <c r="G902">
        <v>23491299</v>
      </c>
      <c r="H902">
        <v>34195682</v>
      </c>
      <c r="I902">
        <v>226.1</v>
      </c>
      <c r="J902">
        <v>201.31</v>
      </c>
    </row>
    <row r="903" spans="1:10" x14ac:dyDescent="0.25">
      <c r="A903" t="s">
        <v>6</v>
      </c>
      <c r="B903" t="s">
        <v>1730</v>
      </c>
      <c r="C903" t="s">
        <v>8</v>
      </c>
      <c r="D903" t="s">
        <v>1593</v>
      </c>
      <c r="E903" t="s">
        <v>1731</v>
      </c>
      <c r="F903">
        <v>15</v>
      </c>
      <c r="G903">
        <v>436223</v>
      </c>
      <c r="H903">
        <v>978528</v>
      </c>
      <c r="I903">
        <v>23.38</v>
      </c>
      <c r="J903">
        <v>3.48</v>
      </c>
    </row>
    <row r="904" spans="1:10" x14ac:dyDescent="0.25">
      <c r="A904" t="s">
        <v>6</v>
      </c>
      <c r="B904" t="s">
        <v>1732</v>
      </c>
      <c r="C904" t="s">
        <v>8</v>
      </c>
      <c r="D904" t="s">
        <v>1593</v>
      </c>
      <c r="E904" t="s">
        <v>1733</v>
      </c>
      <c r="F904">
        <v>4</v>
      </c>
      <c r="G904">
        <v>189914</v>
      </c>
      <c r="H904">
        <v>501583</v>
      </c>
      <c r="I904">
        <v>6.77</v>
      </c>
      <c r="J904">
        <v>3.77</v>
      </c>
    </row>
    <row r="905" spans="1:10" x14ac:dyDescent="0.25">
      <c r="A905" t="s">
        <v>6</v>
      </c>
      <c r="B905" t="s">
        <v>1734</v>
      </c>
      <c r="C905" t="s">
        <v>8</v>
      </c>
      <c r="D905" t="s">
        <v>1593</v>
      </c>
      <c r="E905" t="s">
        <v>1735</v>
      </c>
      <c r="F905">
        <v>3</v>
      </c>
      <c r="G905">
        <v>549432</v>
      </c>
      <c r="H905">
        <v>1364953</v>
      </c>
      <c r="I905">
        <v>15.06</v>
      </c>
      <c r="J905">
        <v>12.06</v>
      </c>
    </row>
    <row r="906" spans="1:10" x14ac:dyDescent="0.25">
      <c r="A906" t="s">
        <v>6</v>
      </c>
      <c r="B906" t="s">
        <v>15990</v>
      </c>
      <c r="C906" t="s">
        <v>8</v>
      </c>
      <c r="D906" t="s">
        <v>1593</v>
      </c>
      <c r="E906" t="s">
        <v>15991</v>
      </c>
      <c r="F906">
        <v>1</v>
      </c>
      <c r="G906" s="1" t="s">
        <v>16002</v>
      </c>
      <c r="H906" s="1" t="s">
        <v>16002</v>
      </c>
      <c r="I906" s="1" t="s">
        <v>16002</v>
      </c>
      <c r="J906" s="1" t="s">
        <v>16002</v>
      </c>
    </row>
    <row r="907" spans="1:10" x14ac:dyDescent="0.25">
      <c r="A907" t="s">
        <v>6</v>
      </c>
      <c r="B907" t="s">
        <v>1736</v>
      </c>
      <c r="C907" t="s">
        <v>8</v>
      </c>
      <c r="D907" t="s">
        <v>1593</v>
      </c>
      <c r="E907" t="s">
        <v>1737</v>
      </c>
      <c r="F907">
        <v>53</v>
      </c>
      <c r="G907">
        <v>8921324</v>
      </c>
      <c r="H907">
        <v>21576770</v>
      </c>
      <c r="I907">
        <v>229.14</v>
      </c>
      <c r="J907">
        <v>165.73</v>
      </c>
    </row>
    <row r="908" spans="1:10" x14ac:dyDescent="0.25">
      <c r="A908" t="s">
        <v>6</v>
      </c>
      <c r="B908" t="s">
        <v>1738</v>
      </c>
      <c r="C908" t="s">
        <v>8</v>
      </c>
      <c r="D908" t="s">
        <v>1593</v>
      </c>
      <c r="E908" t="s">
        <v>1739</v>
      </c>
      <c r="F908">
        <v>10</v>
      </c>
      <c r="G908">
        <v>314681</v>
      </c>
      <c r="H908">
        <v>844542</v>
      </c>
      <c r="I908">
        <v>12.49</v>
      </c>
      <c r="J908">
        <v>0.74</v>
      </c>
    </row>
    <row r="909" spans="1:10" x14ac:dyDescent="0.25">
      <c r="A909" t="s">
        <v>6</v>
      </c>
      <c r="B909" t="s">
        <v>15623</v>
      </c>
      <c r="C909" t="s">
        <v>8</v>
      </c>
      <c r="D909" t="s">
        <v>1593</v>
      </c>
      <c r="E909" t="s">
        <v>15624</v>
      </c>
      <c r="F909">
        <v>3</v>
      </c>
      <c r="G909">
        <v>77178</v>
      </c>
      <c r="H909">
        <v>238406</v>
      </c>
      <c r="I909">
        <v>3</v>
      </c>
      <c r="J909">
        <v>0</v>
      </c>
    </row>
    <row r="910" spans="1:10" x14ac:dyDescent="0.25">
      <c r="A910" t="s">
        <v>6</v>
      </c>
      <c r="B910" t="s">
        <v>1742</v>
      </c>
      <c r="C910" t="s">
        <v>8</v>
      </c>
      <c r="D910" t="s">
        <v>1593</v>
      </c>
      <c r="E910" t="s">
        <v>1743</v>
      </c>
      <c r="F910">
        <v>5</v>
      </c>
      <c r="G910">
        <v>122321</v>
      </c>
      <c r="H910">
        <v>285607</v>
      </c>
      <c r="I910">
        <v>5.42</v>
      </c>
      <c r="J910">
        <v>0.42</v>
      </c>
    </row>
    <row r="911" spans="1:10" x14ac:dyDescent="0.25">
      <c r="A911" t="s">
        <v>6</v>
      </c>
      <c r="B911" t="s">
        <v>1744</v>
      </c>
      <c r="C911" t="s">
        <v>8</v>
      </c>
      <c r="D911" t="s">
        <v>1593</v>
      </c>
      <c r="E911" t="s">
        <v>1745</v>
      </c>
      <c r="F911">
        <v>4</v>
      </c>
      <c r="G911">
        <v>121246</v>
      </c>
      <c r="H911">
        <v>216267</v>
      </c>
      <c r="I911">
        <v>6.8</v>
      </c>
      <c r="J911">
        <v>1.89</v>
      </c>
    </row>
    <row r="912" spans="1:10" x14ac:dyDescent="0.25">
      <c r="A912" t="s">
        <v>6</v>
      </c>
      <c r="B912" t="s">
        <v>1746</v>
      </c>
      <c r="C912" t="s">
        <v>8</v>
      </c>
      <c r="D912" t="s">
        <v>1593</v>
      </c>
      <c r="E912" t="s">
        <v>1747</v>
      </c>
      <c r="F912">
        <v>8</v>
      </c>
      <c r="G912">
        <v>324182</v>
      </c>
      <c r="H912">
        <v>820221</v>
      </c>
      <c r="I912">
        <v>13.54</v>
      </c>
      <c r="J912">
        <v>5.79</v>
      </c>
    </row>
    <row r="913" spans="1:10" x14ac:dyDescent="0.25">
      <c r="A913" t="s">
        <v>6</v>
      </c>
      <c r="B913" t="s">
        <v>1748</v>
      </c>
      <c r="C913" t="s">
        <v>8</v>
      </c>
      <c r="D913" t="s">
        <v>1593</v>
      </c>
      <c r="E913" t="s">
        <v>1749</v>
      </c>
      <c r="F913">
        <v>8</v>
      </c>
      <c r="G913">
        <v>1843508</v>
      </c>
      <c r="H913">
        <v>3057572</v>
      </c>
      <c r="I913">
        <v>39.51</v>
      </c>
      <c r="J913">
        <v>31.07</v>
      </c>
    </row>
    <row r="914" spans="1:10" x14ac:dyDescent="0.25">
      <c r="A914" t="s">
        <v>6</v>
      </c>
      <c r="B914" t="s">
        <v>1750</v>
      </c>
      <c r="C914" t="s">
        <v>8</v>
      </c>
      <c r="D914" t="s">
        <v>1593</v>
      </c>
      <c r="E914" t="s">
        <v>1751</v>
      </c>
      <c r="F914">
        <v>10</v>
      </c>
      <c r="G914">
        <v>580000</v>
      </c>
      <c r="H914">
        <v>1528585</v>
      </c>
      <c r="I914">
        <v>25.33</v>
      </c>
      <c r="J914">
        <v>10.39</v>
      </c>
    </row>
    <row r="915" spans="1:10" x14ac:dyDescent="0.25">
      <c r="A915" t="s">
        <v>6</v>
      </c>
      <c r="B915" t="s">
        <v>15625</v>
      </c>
      <c r="C915" t="s">
        <v>8</v>
      </c>
      <c r="D915" t="s">
        <v>1593</v>
      </c>
      <c r="E915" t="s">
        <v>15626</v>
      </c>
      <c r="F915">
        <v>2</v>
      </c>
      <c r="G915" s="1" t="s">
        <v>16002</v>
      </c>
      <c r="H915" s="1" t="s">
        <v>16002</v>
      </c>
      <c r="I915" s="1" t="s">
        <v>16002</v>
      </c>
      <c r="J915" s="1" t="s">
        <v>16002</v>
      </c>
    </row>
    <row r="916" spans="1:10" x14ac:dyDescent="0.25">
      <c r="A916" t="s">
        <v>6</v>
      </c>
      <c r="B916" t="s">
        <v>1752</v>
      </c>
      <c r="C916" t="s">
        <v>8</v>
      </c>
      <c r="D916" t="s">
        <v>1593</v>
      </c>
      <c r="E916" t="s">
        <v>1753</v>
      </c>
      <c r="F916">
        <v>19</v>
      </c>
      <c r="G916">
        <v>10197571</v>
      </c>
      <c r="H916">
        <v>37624497</v>
      </c>
      <c r="I916">
        <v>186.32</v>
      </c>
      <c r="J916">
        <v>157.32</v>
      </c>
    </row>
    <row r="917" spans="1:10" x14ac:dyDescent="0.25">
      <c r="A917" t="s">
        <v>6</v>
      </c>
      <c r="B917" t="s">
        <v>1754</v>
      </c>
      <c r="C917" t="s">
        <v>8</v>
      </c>
      <c r="D917" t="s">
        <v>1593</v>
      </c>
      <c r="E917" t="s">
        <v>1755</v>
      </c>
      <c r="F917">
        <v>16</v>
      </c>
      <c r="G917">
        <v>901331</v>
      </c>
      <c r="H917">
        <v>2541410</v>
      </c>
      <c r="I917">
        <v>32.44</v>
      </c>
      <c r="J917">
        <v>15.56</v>
      </c>
    </row>
    <row r="918" spans="1:10" x14ac:dyDescent="0.25">
      <c r="A918" t="s">
        <v>6</v>
      </c>
      <c r="B918" t="s">
        <v>1756</v>
      </c>
      <c r="C918" t="s">
        <v>8</v>
      </c>
      <c r="D918" t="s">
        <v>1593</v>
      </c>
      <c r="E918" t="s">
        <v>1757</v>
      </c>
      <c r="F918">
        <v>3</v>
      </c>
      <c r="G918">
        <v>64409</v>
      </c>
      <c r="H918">
        <v>75727</v>
      </c>
      <c r="I918">
        <v>3</v>
      </c>
      <c r="J918">
        <v>0</v>
      </c>
    </row>
    <row r="919" spans="1:10" x14ac:dyDescent="0.25">
      <c r="A919" t="s">
        <v>6</v>
      </c>
      <c r="B919" t="s">
        <v>1758</v>
      </c>
      <c r="C919" t="s">
        <v>8</v>
      </c>
      <c r="D919" t="s">
        <v>1593</v>
      </c>
      <c r="E919" t="s">
        <v>1759</v>
      </c>
      <c r="F919">
        <v>20</v>
      </c>
      <c r="G919">
        <v>8455676</v>
      </c>
      <c r="H919">
        <v>26792487</v>
      </c>
      <c r="I919">
        <v>180.69</v>
      </c>
      <c r="J919">
        <v>152.69</v>
      </c>
    </row>
    <row r="920" spans="1:10" x14ac:dyDescent="0.25">
      <c r="A920" t="s">
        <v>6</v>
      </c>
      <c r="B920" t="s">
        <v>1760</v>
      </c>
      <c r="C920" t="s">
        <v>8</v>
      </c>
      <c r="D920" t="s">
        <v>1593</v>
      </c>
      <c r="E920" t="s">
        <v>1761</v>
      </c>
      <c r="F920">
        <v>31</v>
      </c>
      <c r="G920">
        <v>340173</v>
      </c>
      <c r="H920">
        <v>1041765</v>
      </c>
      <c r="I920">
        <v>35.659999999999997</v>
      </c>
      <c r="J920">
        <v>1.66</v>
      </c>
    </row>
    <row r="921" spans="1:10" x14ac:dyDescent="0.25">
      <c r="A921" t="s">
        <v>6</v>
      </c>
      <c r="B921" t="s">
        <v>1762</v>
      </c>
      <c r="C921" t="s">
        <v>8</v>
      </c>
      <c r="D921" t="s">
        <v>1593</v>
      </c>
      <c r="E921" t="s">
        <v>1763</v>
      </c>
      <c r="F921">
        <v>3</v>
      </c>
      <c r="G921">
        <v>1183960</v>
      </c>
      <c r="H921">
        <v>2941223</v>
      </c>
      <c r="I921">
        <v>19.78</v>
      </c>
      <c r="J921">
        <v>14.86</v>
      </c>
    </row>
    <row r="922" spans="1:10" x14ac:dyDescent="0.25">
      <c r="A922" t="s">
        <v>6</v>
      </c>
      <c r="B922" t="s">
        <v>1764</v>
      </c>
      <c r="C922" t="s">
        <v>8</v>
      </c>
      <c r="D922" t="s">
        <v>1593</v>
      </c>
      <c r="E922" t="s">
        <v>1765</v>
      </c>
      <c r="F922">
        <v>12</v>
      </c>
      <c r="G922">
        <v>2736449</v>
      </c>
      <c r="H922">
        <v>10934909</v>
      </c>
      <c r="I922">
        <v>80.510000000000005</v>
      </c>
      <c r="J922">
        <v>65.510000000000005</v>
      </c>
    </row>
    <row r="923" spans="1:10" x14ac:dyDescent="0.25">
      <c r="A923" t="s">
        <v>6</v>
      </c>
      <c r="B923" t="s">
        <v>1766</v>
      </c>
      <c r="C923" t="s">
        <v>8</v>
      </c>
      <c r="D923" t="s">
        <v>1593</v>
      </c>
      <c r="E923" t="s">
        <v>1767</v>
      </c>
      <c r="F923">
        <v>1</v>
      </c>
      <c r="G923" s="1" t="s">
        <v>16002</v>
      </c>
      <c r="H923" s="1" t="s">
        <v>16002</v>
      </c>
      <c r="I923" s="1" t="s">
        <v>16002</v>
      </c>
      <c r="J923" s="1" t="s">
        <v>16002</v>
      </c>
    </row>
    <row r="924" spans="1:10" x14ac:dyDescent="0.25">
      <c r="A924" t="s">
        <v>6</v>
      </c>
      <c r="B924" t="s">
        <v>15627</v>
      </c>
      <c r="C924" t="s">
        <v>8</v>
      </c>
      <c r="D924" t="s">
        <v>1593</v>
      </c>
      <c r="E924" t="s">
        <v>15628</v>
      </c>
      <c r="F924">
        <v>3</v>
      </c>
      <c r="G924">
        <v>402882</v>
      </c>
      <c r="H924">
        <v>918798</v>
      </c>
      <c r="I924">
        <v>11.48</v>
      </c>
      <c r="J924">
        <v>8.48</v>
      </c>
    </row>
    <row r="925" spans="1:10" x14ac:dyDescent="0.25">
      <c r="A925" t="s">
        <v>6</v>
      </c>
      <c r="B925" t="s">
        <v>1770</v>
      </c>
      <c r="C925" t="s">
        <v>8</v>
      </c>
      <c r="D925" t="s">
        <v>1593</v>
      </c>
      <c r="E925" t="s">
        <v>1771</v>
      </c>
      <c r="F925">
        <v>2</v>
      </c>
      <c r="G925" s="1" t="s">
        <v>16002</v>
      </c>
      <c r="H925" s="1" t="s">
        <v>16002</v>
      </c>
      <c r="I925" s="1" t="s">
        <v>16002</v>
      </c>
      <c r="J925" s="1" t="s">
        <v>16002</v>
      </c>
    </row>
    <row r="926" spans="1:10" x14ac:dyDescent="0.25">
      <c r="A926" t="s">
        <v>6</v>
      </c>
      <c r="B926" t="s">
        <v>1772</v>
      </c>
      <c r="C926" t="s">
        <v>8</v>
      </c>
      <c r="D926" t="s">
        <v>1593</v>
      </c>
      <c r="E926" t="s">
        <v>1773</v>
      </c>
      <c r="F926">
        <v>3</v>
      </c>
      <c r="G926">
        <v>101952</v>
      </c>
      <c r="H926">
        <v>206756</v>
      </c>
      <c r="I926">
        <v>4.13</v>
      </c>
      <c r="J926">
        <v>0.13</v>
      </c>
    </row>
    <row r="927" spans="1:10" x14ac:dyDescent="0.25">
      <c r="A927" t="s">
        <v>6</v>
      </c>
      <c r="B927" t="s">
        <v>1774</v>
      </c>
      <c r="C927" t="s">
        <v>8</v>
      </c>
      <c r="D927" t="s">
        <v>1593</v>
      </c>
      <c r="E927" t="s">
        <v>1775</v>
      </c>
      <c r="F927">
        <v>2</v>
      </c>
      <c r="G927" s="1" t="s">
        <v>16002</v>
      </c>
      <c r="H927" s="1" t="s">
        <v>16002</v>
      </c>
      <c r="I927" s="1" t="s">
        <v>16002</v>
      </c>
      <c r="J927" s="1" t="s">
        <v>16002</v>
      </c>
    </row>
    <row r="928" spans="1:10" x14ac:dyDescent="0.25">
      <c r="A928" t="s">
        <v>6</v>
      </c>
      <c r="B928" t="s">
        <v>1776</v>
      </c>
      <c r="C928" t="s">
        <v>8</v>
      </c>
      <c r="D928" t="s">
        <v>1593</v>
      </c>
      <c r="E928" t="s">
        <v>1777</v>
      </c>
      <c r="F928">
        <v>4</v>
      </c>
      <c r="G928">
        <v>37248</v>
      </c>
      <c r="H928">
        <v>57300</v>
      </c>
      <c r="I928">
        <v>4</v>
      </c>
      <c r="J928">
        <v>0</v>
      </c>
    </row>
    <row r="929" spans="1:10" x14ac:dyDescent="0.25">
      <c r="A929" t="s">
        <v>6</v>
      </c>
      <c r="B929" t="s">
        <v>1778</v>
      </c>
      <c r="C929" t="s">
        <v>8</v>
      </c>
      <c r="D929" t="s">
        <v>1593</v>
      </c>
      <c r="E929" t="s">
        <v>1779</v>
      </c>
      <c r="F929">
        <v>1</v>
      </c>
      <c r="G929" s="1" t="s">
        <v>16002</v>
      </c>
      <c r="H929" s="1" t="s">
        <v>16002</v>
      </c>
      <c r="I929" s="1" t="s">
        <v>16002</v>
      </c>
      <c r="J929" s="1" t="s">
        <v>16002</v>
      </c>
    </row>
    <row r="930" spans="1:10" x14ac:dyDescent="0.25">
      <c r="A930" t="s">
        <v>6</v>
      </c>
      <c r="B930" t="s">
        <v>1780</v>
      </c>
      <c r="C930" t="s">
        <v>8</v>
      </c>
      <c r="D930" t="s">
        <v>1593</v>
      </c>
      <c r="E930" t="s">
        <v>1781</v>
      </c>
      <c r="F930">
        <v>11</v>
      </c>
      <c r="G930">
        <v>638114</v>
      </c>
      <c r="H930">
        <v>1501811</v>
      </c>
      <c r="I930">
        <v>19.29</v>
      </c>
      <c r="J930">
        <v>9.4600000000000009</v>
      </c>
    </row>
    <row r="931" spans="1:10" x14ac:dyDescent="0.25">
      <c r="A931" t="s">
        <v>6</v>
      </c>
      <c r="B931" t="s">
        <v>1782</v>
      </c>
      <c r="C931" t="s">
        <v>8</v>
      </c>
      <c r="D931" t="s">
        <v>1593</v>
      </c>
      <c r="E931" t="s">
        <v>1783</v>
      </c>
      <c r="F931">
        <v>7</v>
      </c>
      <c r="G931">
        <v>273054</v>
      </c>
      <c r="H931">
        <v>434599</v>
      </c>
      <c r="I931">
        <v>9.1199999999999992</v>
      </c>
      <c r="J931">
        <v>2.4500000000000002</v>
      </c>
    </row>
    <row r="932" spans="1:10" x14ac:dyDescent="0.25">
      <c r="A932" t="s">
        <v>6</v>
      </c>
      <c r="B932" t="s">
        <v>1786</v>
      </c>
      <c r="C932" t="s">
        <v>8</v>
      </c>
      <c r="D932" t="s">
        <v>1593</v>
      </c>
      <c r="E932" t="s">
        <v>1787</v>
      </c>
      <c r="F932">
        <v>5</v>
      </c>
      <c r="G932">
        <v>123795</v>
      </c>
      <c r="H932">
        <v>256606</v>
      </c>
      <c r="I932">
        <v>5.26</v>
      </c>
      <c r="J932">
        <v>0.26</v>
      </c>
    </row>
    <row r="933" spans="1:10" x14ac:dyDescent="0.25">
      <c r="A933" t="s">
        <v>6</v>
      </c>
      <c r="B933" t="s">
        <v>1788</v>
      </c>
      <c r="C933" t="s">
        <v>8</v>
      </c>
      <c r="D933" t="s">
        <v>1593</v>
      </c>
      <c r="E933" t="s">
        <v>1789</v>
      </c>
      <c r="F933">
        <v>7</v>
      </c>
      <c r="G933">
        <v>250224</v>
      </c>
      <c r="H933">
        <v>454364</v>
      </c>
      <c r="I933">
        <v>6.91</v>
      </c>
      <c r="J933">
        <v>1.89</v>
      </c>
    </row>
    <row r="934" spans="1:10" x14ac:dyDescent="0.25">
      <c r="A934" t="s">
        <v>6</v>
      </c>
      <c r="B934" t="s">
        <v>1790</v>
      </c>
      <c r="C934" t="s">
        <v>8</v>
      </c>
      <c r="D934" t="s">
        <v>1593</v>
      </c>
      <c r="E934" t="s">
        <v>1791</v>
      </c>
      <c r="F934">
        <v>6</v>
      </c>
      <c r="G934">
        <v>121543</v>
      </c>
      <c r="H934">
        <v>344472</v>
      </c>
      <c r="I934">
        <v>6.56</v>
      </c>
      <c r="J934">
        <v>0.96</v>
      </c>
    </row>
    <row r="935" spans="1:10" x14ac:dyDescent="0.25">
      <c r="A935" t="s">
        <v>6</v>
      </c>
      <c r="B935" t="s">
        <v>1792</v>
      </c>
      <c r="C935" t="s">
        <v>8</v>
      </c>
      <c r="D935" t="s">
        <v>1593</v>
      </c>
      <c r="E935" t="s">
        <v>1793</v>
      </c>
      <c r="F935">
        <v>10</v>
      </c>
      <c r="G935">
        <v>973200</v>
      </c>
      <c r="H935">
        <v>4422890</v>
      </c>
      <c r="I935">
        <v>30.38</v>
      </c>
      <c r="J935">
        <v>22.38</v>
      </c>
    </row>
    <row r="936" spans="1:10" x14ac:dyDescent="0.25">
      <c r="A936" t="s">
        <v>6</v>
      </c>
      <c r="B936" t="s">
        <v>1794</v>
      </c>
      <c r="C936" t="s">
        <v>8</v>
      </c>
      <c r="D936" t="s">
        <v>1593</v>
      </c>
      <c r="E936" t="s">
        <v>1795</v>
      </c>
      <c r="F936">
        <v>31</v>
      </c>
      <c r="G936">
        <v>8254782</v>
      </c>
      <c r="H936">
        <v>20839000</v>
      </c>
      <c r="I936">
        <v>118.94</v>
      </c>
      <c r="J936">
        <v>84.44</v>
      </c>
    </row>
    <row r="937" spans="1:10" x14ac:dyDescent="0.25">
      <c r="A937" t="s">
        <v>6</v>
      </c>
      <c r="B937" t="s">
        <v>1796</v>
      </c>
      <c r="C937" t="s">
        <v>8</v>
      </c>
      <c r="D937" t="s">
        <v>1593</v>
      </c>
      <c r="E937" t="s">
        <v>1797</v>
      </c>
      <c r="F937">
        <v>245</v>
      </c>
      <c r="G937">
        <v>78437624</v>
      </c>
      <c r="H937">
        <v>285941808</v>
      </c>
      <c r="I937">
        <v>1702.1</v>
      </c>
      <c r="J937">
        <v>1468.93</v>
      </c>
    </row>
    <row r="938" spans="1:10" x14ac:dyDescent="0.25">
      <c r="A938" t="s">
        <v>6</v>
      </c>
      <c r="B938" t="s">
        <v>1798</v>
      </c>
      <c r="C938" t="s">
        <v>8</v>
      </c>
      <c r="D938" t="s">
        <v>1593</v>
      </c>
      <c r="E938" t="s">
        <v>1799</v>
      </c>
      <c r="F938">
        <v>34</v>
      </c>
      <c r="G938">
        <v>20551437</v>
      </c>
      <c r="H938">
        <v>60475593</v>
      </c>
      <c r="I938">
        <v>352.97</v>
      </c>
      <c r="J938">
        <v>312.47000000000003</v>
      </c>
    </row>
    <row r="939" spans="1:10" x14ac:dyDescent="0.25">
      <c r="A939" t="s">
        <v>6</v>
      </c>
      <c r="B939" t="s">
        <v>1800</v>
      </c>
      <c r="C939" t="s">
        <v>8</v>
      </c>
      <c r="D939" t="s">
        <v>1593</v>
      </c>
      <c r="E939" t="s">
        <v>1801</v>
      </c>
      <c r="F939">
        <v>5</v>
      </c>
      <c r="G939">
        <v>110536</v>
      </c>
      <c r="H939">
        <v>183006</v>
      </c>
      <c r="I939">
        <v>4.72</v>
      </c>
      <c r="J939">
        <v>0.31</v>
      </c>
    </row>
    <row r="940" spans="1:10" x14ac:dyDescent="0.25">
      <c r="A940" t="s">
        <v>6</v>
      </c>
      <c r="B940" t="s">
        <v>1802</v>
      </c>
      <c r="C940" t="s">
        <v>8</v>
      </c>
      <c r="D940" t="s">
        <v>1593</v>
      </c>
      <c r="E940" t="s">
        <v>1803</v>
      </c>
      <c r="F940">
        <v>4</v>
      </c>
      <c r="G940">
        <v>277348</v>
      </c>
      <c r="H940">
        <v>448189</v>
      </c>
      <c r="I940">
        <v>8.02</v>
      </c>
      <c r="J940">
        <v>3.82</v>
      </c>
    </row>
    <row r="941" spans="1:10" x14ac:dyDescent="0.25">
      <c r="A941" t="s">
        <v>6</v>
      </c>
      <c r="B941" t="s">
        <v>15629</v>
      </c>
      <c r="C941" t="s">
        <v>8</v>
      </c>
      <c r="D941" t="s">
        <v>1593</v>
      </c>
      <c r="E941" t="s">
        <v>15630</v>
      </c>
      <c r="F941">
        <v>2</v>
      </c>
      <c r="G941" s="1" t="s">
        <v>16002</v>
      </c>
      <c r="H941" s="1" t="s">
        <v>16002</v>
      </c>
      <c r="I941" s="1" t="s">
        <v>16002</v>
      </c>
      <c r="J941" s="1" t="s">
        <v>16002</v>
      </c>
    </row>
    <row r="942" spans="1:10" x14ac:dyDescent="0.25">
      <c r="A942" t="s">
        <v>6</v>
      </c>
      <c r="B942" t="s">
        <v>1804</v>
      </c>
      <c r="C942" t="s">
        <v>8</v>
      </c>
      <c r="D942" t="s">
        <v>1593</v>
      </c>
      <c r="E942" t="s">
        <v>1805</v>
      </c>
      <c r="F942">
        <v>6</v>
      </c>
      <c r="G942">
        <v>326006</v>
      </c>
      <c r="H942">
        <v>809688</v>
      </c>
      <c r="I942">
        <v>14.58</v>
      </c>
      <c r="J942">
        <v>2.58</v>
      </c>
    </row>
    <row r="943" spans="1:10" x14ac:dyDescent="0.25">
      <c r="A943" t="s">
        <v>6</v>
      </c>
      <c r="B943" t="s">
        <v>1806</v>
      </c>
      <c r="C943" t="s">
        <v>8</v>
      </c>
      <c r="D943" t="s">
        <v>1593</v>
      </c>
      <c r="E943" t="s">
        <v>1807</v>
      </c>
      <c r="F943">
        <v>19</v>
      </c>
      <c r="G943">
        <v>3094944</v>
      </c>
      <c r="H943">
        <v>8642067</v>
      </c>
      <c r="I943">
        <v>73.900000000000006</v>
      </c>
      <c r="J943">
        <v>52.9</v>
      </c>
    </row>
    <row r="944" spans="1:10" x14ac:dyDescent="0.25">
      <c r="A944" t="s">
        <v>6</v>
      </c>
      <c r="B944" t="s">
        <v>1808</v>
      </c>
      <c r="C944" t="s">
        <v>8</v>
      </c>
      <c r="D944" t="s">
        <v>1593</v>
      </c>
      <c r="E944" t="s">
        <v>1809</v>
      </c>
      <c r="F944">
        <v>175</v>
      </c>
      <c r="G944">
        <v>41968882</v>
      </c>
      <c r="H944">
        <v>108221602</v>
      </c>
      <c r="I944">
        <v>763.73</v>
      </c>
      <c r="J944">
        <v>561.23</v>
      </c>
    </row>
    <row r="945" spans="1:10" x14ac:dyDescent="0.25">
      <c r="A945" t="s">
        <v>6</v>
      </c>
      <c r="B945" t="s">
        <v>1810</v>
      </c>
      <c r="C945" t="s">
        <v>8</v>
      </c>
      <c r="D945" t="s">
        <v>1593</v>
      </c>
      <c r="E945" t="s">
        <v>1811</v>
      </c>
      <c r="F945">
        <v>7</v>
      </c>
      <c r="G945">
        <v>2036163</v>
      </c>
      <c r="H945">
        <v>7527409</v>
      </c>
      <c r="I945">
        <v>37.659999999999997</v>
      </c>
      <c r="J945">
        <v>30.7</v>
      </c>
    </row>
    <row r="946" spans="1:10" x14ac:dyDescent="0.25">
      <c r="A946" t="s">
        <v>6</v>
      </c>
      <c r="B946" t="s">
        <v>1812</v>
      </c>
      <c r="C946" t="s">
        <v>8</v>
      </c>
      <c r="D946" t="s">
        <v>1593</v>
      </c>
      <c r="E946" t="s">
        <v>1813</v>
      </c>
      <c r="F946">
        <v>15</v>
      </c>
      <c r="G946">
        <v>1267308</v>
      </c>
      <c r="H946">
        <v>3462433</v>
      </c>
      <c r="I946">
        <v>35.159999999999997</v>
      </c>
      <c r="J946">
        <v>15.16</v>
      </c>
    </row>
    <row r="947" spans="1:10" x14ac:dyDescent="0.25">
      <c r="A947" t="s">
        <v>6</v>
      </c>
      <c r="B947" t="s">
        <v>15631</v>
      </c>
      <c r="C947" t="s">
        <v>8</v>
      </c>
      <c r="D947" t="s">
        <v>1593</v>
      </c>
      <c r="E947" t="s">
        <v>15632</v>
      </c>
      <c r="F947">
        <v>2</v>
      </c>
      <c r="G947" s="1" t="s">
        <v>16002</v>
      </c>
      <c r="H947" s="1" t="s">
        <v>16002</v>
      </c>
      <c r="I947" s="1" t="s">
        <v>16002</v>
      </c>
      <c r="J947" s="1" t="s">
        <v>16002</v>
      </c>
    </row>
    <row r="948" spans="1:10" x14ac:dyDescent="0.25">
      <c r="A948" t="s">
        <v>6</v>
      </c>
      <c r="B948" t="s">
        <v>15633</v>
      </c>
      <c r="C948" t="s">
        <v>8</v>
      </c>
      <c r="D948" t="s">
        <v>1593</v>
      </c>
      <c r="E948" t="s">
        <v>15634</v>
      </c>
      <c r="F948">
        <v>10</v>
      </c>
      <c r="G948">
        <v>203522</v>
      </c>
      <c r="H948">
        <v>367829</v>
      </c>
      <c r="I948">
        <v>11.38</v>
      </c>
      <c r="J948">
        <v>1.38</v>
      </c>
    </row>
    <row r="949" spans="1:10" x14ac:dyDescent="0.25">
      <c r="A949" t="s">
        <v>6</v>
      </c>
      <c r="B949" t="s">
        <v>1814</v>
      </c>
      <c r="C949" t="s">
        <v>8</v>
      </c>
      <c r="D949" t="s">
        <v>1593</v>
      </c>
      <c r="E949" t="s">
        <v>1815</v>
      </c>
      <c r="F949">
        <v>7</v>
      </c>
      <c r="G949">
        <v>263043</v>
      </c>
      <c r="H949">
        <v>533905</v>
      </c>
      <c r="I949">
        <v>9.4499999999999993</v>
      </c>
      <c r="J949">
        <v>2.4500000000000002</v>
      </c>
    </row>
    <row r="950" spans="1:10" x14ac:dyDescent="0.25">
      <c r="A950" t="s">
        <v>6</v>
      </c>
      <c r="B950" t="s">
        <v>1816</v>
      </c>
      <c r="C950" t="s">
        <v>8</v>
      </c>
      <c r="D950" t="s">
        <v>1593</v>
      </c>
      <c r="E950" t="s">
        <v>1817</v>
      </c>
      <c r="F950">
        <v>6</v>
      </c>
      <c r="G950">
        <v>638403</v>
      </c>
      <c r="H950">
        <v>1899024</v>
      </c>
      <c r="I950">
        <v>16</v>
      </c>
      <c r="J950">
        <v>8</v>
      </c>
    </row>
    <row r="951" spans="1:10" x14ac:dyDescent="0.25">
      <c r="A951" t="s">
        <v>6</v>
      </c>
      <c r="B951" t="s">
        <v>1818</v>
      </c>
      <c r="C951" t="s">
        <v>8</v>
      </c>
      <c r="D951" t="s">
        <v>1593</v>
      </c>
      <c r="E951" t="s">
        <v>1819</v>
      </c>
      <c r="F951">
        <v>12</v>
      </c>
      <c r="G951">
        <v>869588</v>
      </c>
      <c r="H951">
        <v>1634445</v>
      </c>
      <c r="I951">
        <v>27.99</v>
      </c>
      <c r="J951">
        <v>15.45</v>
      </c>
    </row>
    <row r="952" spans="1:10" x14ac:dyDescent="0.25">
      <c r="A952" t="s">
        <v>6</v>
      </c>
      <c r="B952" t="s">
        <v>1820</v>
      </c>
      <c r="C952" t="s">
        <v>8</v>
      </c>
      <c r="D952" t="s">
        <v>1593</v>
      </c>
      <c r="E952" t="s">
        <v>1821</v>
      </c>
      <c r="F952">
        <v>8</v>
      </c>
      <c r="G952">
        <v>562403</v>
      </c>
      <c r="H952">
        <v>981600</v>
      </c>
      <c r="I952">
        <v>20.260000000000002</v>
      </c>
      <c r="J952">
        <v>8.68</v>
      </c>
    </row>
    <row r="953" spans="1:10" x14ac:dyDescent="0.25">
      <c r="A953" t="s">
        <v>6</v>
      </c>
      <c r="B953" t="s">
        <v>1822</v>
      </c>
      <c r="C953" t="s">
        <v>8</v>
      </c>
      <c r="D953" t="s">
        <v>1593</v>
      </c>
      <c r="E953" t="s">
        <v>1823</v>
      </c>
      <c r="F953">
        <v>7</v>
      </c>
      <c r="G953">
        <v>360063</v>
      </c>
      <c r="H953">
        <v>791008</v>
      </c>
      <c r="I953">
        <v>13.13</v>
      </c>
      <c r="J953">
        <v>4.13</v>
      </c>
    </row>
    <row r="954" spans="1:10" x14ac:dyDescent="0.25">
      <c r="A954" t="s">
        <v>6</v>
      </c>
      <c r="B954" t="s">
        <v>1824</v>
      </c>
      <c r="C954" t="s">
        <v>8</v>
      </c>
      <c r="D954" t="s">
        <v>1593</v>
      </c>
      <c r="E954" t="s">
        <v>1825</v>
      </c>
      <c r="F954">
        <v>9</v>
      </c>
      <c r="G954">
        <v>341085</v>
      </c>
      <c r="H954">
        <v>748218</v>
      </c>
      <c r="I954">
        <v>14.86</v>
      </c>
      <c r="J954">
        <v>3.67</v>
      </c>
    </row>
    <row r="955" spans="1:10" x14ac:dyDescent="0.25">
      <c r="A955" t="s">
        <v>6</v>
      </c>
      <c r="B955" t="s">
        <v>1826</v>
      </c>
      <c r="C955" t="s">
        <v>8</v>
      </c>
      <c r="D955" t="s">
        <v>1593</v>
      </c>
      <c r="E955" t="s">
        <v>1827</v>
      </c>
      <c r="F955">
        <v>42</v>
      </c>
      <c r="G955">
        <v>8912438</v>
      </c>
      <c r="H955">
        <v>23019289</v>
      </c>
      <c r="I955">
        <v>192.62</v>
      </c>
      <c r="J955">
        <v>142.37</v>
      </c>
    </row>
    <row r="956" spans="1:10" x14ac:dyDescent="0.25">
      <c r="A956" t="s">
        <v>6</v>
      </c>
      <c r="B956" t="s">
        <v>1828</v>
      </c>
      <c r="C956" t="s">
        <v>8</v>
      </c>
      <c r="D956" t="s">
        <v>1593</v>
      </c>
      <c r="E956" t="s">
        <v>1829</v>
      </c>
      <c r="F956">
        <v>13</v>
      </c>
      <c r="G956">
        <v>1360998</v>
      </c>
      <c r="H956">
        <v>4761574</v>
      </c>
      <c r="I956">
        <v>40.35</v>
      </c>
      <c r="J956">
        <v>26.57</v>
      </c>
    </row>
    <row r="957" spans="1:10" x14ac:dyDescent="0.25">
      <c r="A957" t="s">
        <v>6</v>
      </c>
      <c r="B957" t="s">
        <v>1830</v>
      </c>
      <c r="C957" t="s">
        <v>8</v>
      </c>
      <c r="D957" t="s">
        <v>1593</v>
      </c>
      <c r="E957" t="s">
        <v>1831</v>
      </c>
      <c r="F957">
        <v>10</v>
      </c>
      <c r="G957">
        <v>456654</v>
      </c>
      <c r="H957">
        <v>1042791</v>
      </c>
      <c r="I957">
        <v>9.7799999999999994</v>
      </c>
      <c r="J957">
        <v>2.5099999999999998</v>
      </c>
    </row>
    <row r="958" spans="1:10" x14ac:dyDescent="0.25">
      <c r="A958" t="s">
        <v>6</v>
      </c>
      <c r="B958" t="s">
        <v>1832</v>
      </c>
      <c r="C958" t="s">
        <v>8</v>
      </c>
      <c r="D958" t="s">
        <v>1593</v>
      </c>
      <c r="E958" t="s">
        <v>1833</v>
      </c>
      <c r="F958">
        <v>3</v>
      </c>
      <c r="G958">
        <v>97710</v>
      </c>
      <c r="H958">
        <v>170490</v>
      </c>
      <c r="I958">
        <v>4.76</v>
      </c>
      <c r="J958">
        <v>1.76</v>
      </c>
    </row>
    <row r="959" spans="1:10" x14ac:dyDescent="0.25">
      <c r="A959" t="s">
        <v>6</v>
      </c>
      <c r="B959" t="s">
        <v>1834</v>
      </c>
      <c r="C959" t="s">
        <v>8</v>
      </c>
      <c r="D959" t="s">
        <v>1593</v>
      </c>
      <c r="E959" t="s">
        <v>1835</v>
      </c>
      <c r="F959">
        <v>8</v>
      </c>
      <c r="G959">
        <v>164849</v>
      </c>
      <c r="H959">
        <v>272430</v>
      </c>
      <c r="I959">
        <v>9</v>
      </c>
      <c r="J959">
        <v>0</v>
      </c>
    </row>
    <row r="960" spans="1:10" x14ac:dyDescent="0.25">
      <c r="A960" t="s">
        <v>6</v>
      </c>
      <c r="B960" t="s">
        <v>1836</v>
      </c>
      <c r="C960" t="s">
        <v>8</v>
      </c>
      <c r="D960" t="s">
        <v>1593</v>
      </c>
      <c r="E960" t="s">
        <v>1837</v>
      </c>
      <c r="F960">
        <v>1</v>
      </c>
      <c r="G960" s="1" t="s">
        <v>16002</v>
      </c>
      <c r="H960" s="1" t="s">
        <v>16002</v>
      </c>
      <c r="I960" s="1" t="s">
        <v>16002</v>
      </c>
      <c r="J960" s="1" t="s">
        <v>16002</v>
      </c>
    </row>
    <row r="961" spans="1:10" x14ac:dyDescent="0.25">
      <c r="A961" t="s">
        <v>6</v>
      </c>
      <c r="B961" t="s">
        <v>1838</v>
      </c>
      <c r="C961" t="s">
        <v>8</v>
      </c>
      <c r="D961" t="s">
        <v>1593</v>
      </c>
      <c r="E961" t="s">
        <v>1839</v>
      </c>
      <c r="F961">
        <v>52</v>
      </c>
      <c r="G961">
        <v>28348022</v>
      </c>
      <c r="H961">
        <v>141733626</v>
      </c>
      <c r="I961">
        <v>452.89</v>
      </c>
      <c r="J961">
        <v>400.89</v>
      </c>
    </row>
    <row r="962" spans="1:10" x14ac:dyDescent="0.25">
      <c r="A962" t="s">
        <v>6</v>
      </c>
      <c r="B962" t="s">
        <v>1840</v>
      </c>
      <c r="C962" t="s">
        <v>8</v>
      </c>
      <c r="D962" t="s">
        <v>1593</v>
      </c>
      <c r="E962" t="s">
        <v>1841</v>
      </c>
      <c r="F962">
        <v>7</v>
      </c>
      <c r="G962">
        <v>423304</v>
      </c>
      <c r="H962">
        <v>764677</v>
      </c>
      <c r="I962">
        <v>17.13</v>
      </c>
      <c r="J962">
        <v>8.1300000000000008</v>
      </c>
    </row>
    <row r="963" spans="1:10" x14ac:dyDescent="0.25">
      <c r="A963" t="s">
        <v>6</v>
      </c>
      <c r="B963" t="s">
        <v>1842</v>
      </c>
      <c r="C963" t="s">
        <v>8</v>
      </c>
      <c r="D963" t="s">
        <v>1593</v>
      </c>
      <c r="E963" t="s">
        <v>1843</v>
      </c>
      <c r="F963">
        <v>28</v>
      </c>
      <c r="G963">
        <v>5838027</v>
      </c>
      <c r="H963">
        <v>13066261</v>
      </c>
      <c r="I963">
        <v>138.56</v>
      </c>
      <c r="J963">
        <v>108.29</v>
      </c>
    </row>
    <row r="964" spans="1:10" x14ac:dyDescent="0.25">
      <c r="A964" t="s">
        <v>6</v>
      </c>
      <c r="B964" t="s">
        <v>1844</v>
      </c>
      <c r="C964" t="s">
        <v>8</v>
      </c>
      <c r="D964" t="s">
        <v>1593</v>
      </c>
      <c r="E964" t="s">
        <v>1845</v>
      </c>
      <c r="F964">
        <v>23</v>
      </c>
      <c r="G964">
        <v>4798515</v>
      </c>
      <c r="H964">
        <v>51243354</v>
      </c>
      <c r="I964">
        <v>114.21</v>
      </c>
      <c r="J964">
        <v>88.44</v>
      </c>
    </row>
    <row r="965" spans="1:10" x14ac:dyDescent="0.25">
      <c r="A965" t="s">
        <v>6</v>
      </c>
      <c r="B965" t="s">
        <v>1846</v>
      </c>
      <c r="C965" t="s">
        <v>8</v>
      </c>
      <c r="D965" t="s">
        <v>1593</v>
      </c>
      <c r="E965" t="s">
        <v>1847</v>
      </c>
      <c r="F965">
        <v>23</v>
      </c>
      <c r="G965">
        <v>13621163</v>
      </c>
      <c r="H965">
        <v>148127773</v>
      </c>
      <c r="I965">
        <v>307.72000000000003</v>
      </c>
      <c r="J965">
        <v>280.72000000000003</v>
      </c>
    </row>
    <row r="966" spans="1:10" x14ac:dyDescent="0.25">
      <c r="A966" t="s">
        <v>6</v>
      </c>
      <c r="B966" t="s">
        <v>1848</v>
      </c>
      <c r="C966" t="s">
        <v>8</v>
      </c>
      <c r="D966" t="s">
        <v>1593</v>
      </c>
      <c r="E966" t="s">
        <v>1849</v>
      </c>
      <c r="F966">
        <v>2</v>
      </c>
      <c r="G966" s="1" t="s">
        <v>16002</v>
      </c>
      <c r="H966" s="1" t="s">
        <v>16002</v>
      </c>
      <c r="I966" s="1" t="s">
        <v>16002</v>
      </c>
      <c r="J966" s="1" t="s">
        <v>16002</v>
      </c>
    </row>
    <row r="967" spans="1:10" x14ac:dyDescent="0.25">
      <c r="A967" t="s">
        <v>6</v>
      </c>
      <c r="B967" t="s">
        <v>1850</v>
      </c>
      <c r="C967" t="s">
        <v>8</v>
      </c>
      <c r="D967" t="s">
        <v>1593</v>
      </c>
      <c r="E967" t="s">
        <v>1851</v>
      </c>
      <c r="F967">
        <v>10</v>
      </c>
      <c r="G967">
        <v>218294</v>
      </c>
      <c r="H967">
        <v>478685</v>
      </c>
      <c r="I967">
        <v>16.420000000000002</v>
      </c>
      <c r="J967">
        <v>4.25</v>
      </c>
    </row>
    <row r="968" spans="1:10" x14ac:dyDescent="0.25">
      <c r="A968" t="s">
        <v>6</v>
      </c>
      <c r="B968" t="s">
        <v>15635</v>
      </c>
      <c r="C968" t="s">
        <v>8</v>
      </c>
      <c r="D968" t="s">
        <v>1593</v>
      </c>
      <c r="E968" t="s">
        <v>15636</v>
      </c>
      <c r="F968">
        <v>1</v>
      </c>
      <c r="G968" s="1" t="s">
        <v>16002</v>
      </c>
      <c r="H968" s="1" t="s">
        <v>16002</v>
      </c>
      <c r="I968" s="1" t="s">
        <v>16002</v>
      </c>
      <c r="J968" s="1" t="s">
        <v>16002</v>
      </c>
    </row>
    <row r="969" spans="1:10" x14ac:dyDescent="0.25">
      <c r="A969" t="s">
        <v>6</v>
      </c>
      <c r="B969" t="s">
        <v>1854</v>
      </c>
      <c r="C969" t="s">
        <v>8</v>
      </c>
      <c r="D969" t="s">
        <v>1593</v>
      </c>
      <c r="E969" t="s">
        <v>1855</v>
      </c>
      <c r="F969">
        <v>25</v>
      </c>
      <c r="G969">
        <v>2000825</v>
      </c>
      <c r="H969">
        <v>8336990</v>
      </c>
      <c r="I969">
        <v>60.28</v>
      </c>
      <c r="J969">
        <v>35.78</v>
      </c>
    </row>
    <row r="970" spans="1:10" x14ac:dyDescent="0.25">
      <c r="A970" t="s">
        <v>6</v>
      </c>
      <c r="B970" t="s">
        <v>15637</v>
      </c>
      <c r="C970" t="s">
        <v>8</v>
      </c>
      <c r="D970" t="s">
        <v>1593</v>
      </c>
      <c r="E970" t="s">
        <v>15638</v>
      </c>
      <c r="F970">
        <v>4</v>
      </c>
      <c r="G970">
        <v>359835</v>
      </c>
      <c r="H970">
        <v>659850</v>
      </c>
      <c r="I970">
        <v>13.05</v>
      </c>
      <c r="J970">
        <v>5.05</v>
      </c>
    </row>
    <row r="971" spans="1:10" x14ac:dyDescent="0.25">
      <c r="A971" t="s">
        <v>6</v>
      </c>
      <c r="B971" t="s">
        <v>1856</v>
      </c>
      <c r="C971" t="s">
        <v>8</v>
      </c>
      <c r="D971" t="s">
        <v>1593</v>
      </c>
      <c r="E971" t="s">
        <v>1857</v>
      </c>
      <c r="F971">
        <v>11</v>
      </c>
      <c r="G971">
        <v>394524</v>
      </c>
      <c r="H971">
        <v>894084</v>
      </c>
      <c r="I971">
        <v>16.96</v>
      </c>
      <c r="J971">
        <v>5</v>
      </c>
    </row>
    <row r="972" spans="1:10" x14ac:dyDescent="0.25">
      <c r="A972" t="s">
        <v>6</v>
      </c>
      <c r="B972" t="s">
        <v>1858</v>
      </c>
      <c r="C972" t="s">
        <v>8</v>
      </c>
      <c r="D972" t="s">
        <v>1593</v>
      </c>
      <c r="E972" t="s">
        <v>1859</v>
      </c>
      <c r="F972">
        <v>5</v>
      </c>
      <c r="G972">
        <v>103748</v>
      </c>
      <c r="H972">
        <v>202768</v>
      </c>
      <c r="I972">
        <v>5</v>
      </c>
      <c r="J972">
        <v>0</v>
      </c>
    </row>
    <row r="973" spans="1:10" x14ac:dyDescent="0.25">
      <c r="A973" t="s">
        <v>6</v>
      </c>
      <c r="B973" t="s">
        <v>1860</v>
      </c>
      <c r="C973" t="s">
        <v>8</v>
      </c>
      <c r="D973" t="s">
        <v>1593</v>
      </c>
      <c r="E973" t="s">
        <v>1861</v>
      </c>
      <c r="F973">
        <v>42</v>
      </c>
      <c r="G973">
        <v>2208957</v>
      </c>
      <c r="H973">
        <v>17563723</v>
      </c>
      <c r="I973">
        <v>88.02</v>
      </c>
      <c r="J973">
        <v>36.880000000000003</v>
      </c>
    </row>
    <row r="974" spans="1:10" x14ac:dyDescent="0.25">
      <c r="A974" t="s">
        <v>6</v>
      </c>
      <c r="B974" t="s">
        <v>1862</v>
      </c>
      <c r="C974" t="s">
        <v>8</v>
      </c>
      <c r="D974" t="s">
        <v>1593</v>
      </c>
      <c r="E974" t="s">
        <v>1863</v>
      </c>
      <c r="F974">
        <v>4</v>
      </c>
      <c r="G974">
        <v>361800</v>
      </c>
      <c r="H974">
        <v>793418</v>
      </c>
      <c r="I974">
        <v>15</v>
      </c>
      <c r="J974">
        <v>6</v>
      </c>
    </row>
    <row r="975" spans="1:10" x14ac:dyDescent="0.25">
      <c r="A975" t="s">
        <v>6</v>
      </c>
      <c r="B975" t="s">
        <v>1864</v>
      </c>
      <c r="C975" t="s">
        <v>8</v>
      </c>
      <c r="D975" t="s">
        <v>1593</v>
      </c>
      <c r="E975" t="s">
        <v>1865</v>
      </c>
      <c r="F975">
        <v>16</v>
      </c>
      <c r="G975">
        <v>37087352</v>
      </c>
      <c r="H975">
        <v>107398054</v>
      </c>
      <c r="I975">
        <v>366.74</v>
      </c>
      <c r="J975">
        <v>346.74</v>
      </c>
    </row>
    <row r="976" spans="1:10" x14ac:dyDescent="0.25">
      <c r="A976" t="s">
        <v>6</v>
      </c>
      <c r="B976" t="s">
        <v>1866</v>
      </c>
      <c r="C976" t="s">
        <v>8</v>
      </c>
      <c r="D976" t="s">
        <v>1593</v>
      </c>
      <c r="E976" t="s">
        <v>1867</v>
      </c>
      <c r="F976">
        <v>76</v>
      </c>
      <c r="G976">
        <v>8214694</v>
      </c>
      <c r="H976">
        <v>21736374</v>
      </c>
      <c r="I976">
        <v>233.55</v>
      </c>
      <c r="J976">
        <v>148.29</v>
      </c>
    </row>
    <row r="977" spans="1:10" x14ac:dyDescent="0.25">
      <c r="A977" t="s">
        <v>6</v>
      </c>
      <c r="B977" t="s">
        <v>1868</v>
      </c>
      <c r="C977" t="s">
        <v>8</v>
      </c>
      <c r="D977" t="s">
        <v>1593</v>
      </c>
      <c r="E977" t="s">
        <v>1869</v>
      </c>
      <c r="F977">
        <v>5</v>
      </c>
      <c r="G977">
        <v>147138</v>
      </c>
      <c r="H977">
        <v>257298</v>
      </c>
      <c r="I977">
        <v>5.46</v>
      </c>
      <c r="J977">
        <v>0.66</v>
      </c>
    </row>
    <row r="978" spans="1:10" x14ac:dyDescent="0.25">
      <c r="A978" t="s">
        <v>6</v>
      </c>
      <c r="B978" t="s">
        <v>1870</v>
      </c>
      <c r="C978" t="s">
        <v>8</v>
      </c>
      <c r="D978" t="s">
        <v>1593</v>
      </c>
      <c r="E978" t="s">
        <v>1871</v>
      </c>
      <c r="F978">
        <v>4</v>
      </c>
      <c r="G978">
        <v>73317</v>
      </c>
      <c r="H978">
        <v>248337</v>
      </c>
      <c r="I978">
        <v>6</v>
      </c>
      <c r="J978">
        <v>2</v>
      </c>
    </row>
    <row r="979" spans="1:10" x14ac:dyDescent="0.25">
      <c r="A979" t="s">
        <v>6</v>
      </c>
      <c r="B979" t="s">
        <v>1872</v>
      </c>
      <c r="C979" t="s">
        <v>8</v>
      </c>
      <c r="D979" t="s">
        <v>1593</v>
      </c>
      <c r="E979" t="s">
        <v>1873</v>
      </c>
      <c r="F979">
        <v>2</v>
      </c>
      <c r="G979" s="1" t="s">
        <v>16002</v>
      </c>
      <c r="H979" s="1" t="s">
        <v>16002</v>
      </c>
      <c r="I979" s="1" t="s">
        <v>16002</v>
      </c>
      <c r="J979" s="1" t="s">
        <v>16002</v>
      </c>
    </row>
    <row r="980" spans="1:10" x14ac:dyDescent="0.25">
      <c r="A980" t="s">
        <v>6</v>
      </c>
      <c r="B980" t="s">
        <v>1874</v>
      </c>
      <c r="C980" t="s">
        <v>8</v>
      </c>
      <c r="D980" t="s">
        <v>1593</v>
      </c>
      <c r="E980" t="s">
        <v>1875</v>
      </c>
      <c r="F980">
        <v>8</v>
      </c>
      <c r="G980">
        <v>659663</v>
      </c>
      <c r="H980">
        <v>1631883</v>
      </c>
      <c r="I980">
        <v>23.91</v>
      </c>
      <c r="J980">
        <v>15.1</v>
      </c>
    </row>
    <row r="981" spans="1:10" x14ac:dyDescent="0.25">
      <c r="A981" t="s">
        <v>6</v>
      </c>
      <c r="B981" t="s">
        <v>1876</v>
      </c>
      <c r="C981" t="s">
        <v>8</v>
      </c>
      <c r="D981" t="s">
        <v>1593</v>
      </c>
      <c r="E981" t="s">
        <v>1877</v>
      </c>
      <c r="F981">
        <v>10</v>
      </c>
      <c r="G981">
        <v>5555627</v>
      </c>
      <c r="H981">
        <v>13305085</v>
      </c>
      <c r="I981">
        <v>69.849999999999994</v>
      </c>
      <c r="J981">
        <v>56.02</v>
      </c>
    </row>
    <row r="982" spans="1:10" x14ac:dyDescent="0.25">
      <c r="A982" t="s">
        <v>6</v>
      </c>
      <c r="B982" t="s">
        <v>1878</v>
      </c>
      <c r="C982" t="s">
        <v>8</v>
      </c>
      <c r="D982" t="s">
        <v>1593</v>
      </c>
      <c r="E982" t="s">
        <v>1879</v>
      </c>
      <c r="F982">
        <v>91</v>
      </c>
      <c r="G982">
        <v>38260923</v>
      </c>
      <c r="H982">
        <v>316841251</v>
      </c>
      <c r="I982">
        <v>770.36</v>
      </c>
      <c r="J982">
        <v>688.91</v>
      </c>
    </row>
    <row r="983" spans="1:10" x14ac:dyDescent="0.25">
      <c r="A983" t="s">
        <v>6</v>
      </c>
      <c r="B983" t="s">
        <v>1880</v>
      </c>
      <c r="C983" t="s">
        <v>8</v>
      </c>
      <c r="D983" t="s">
        <v>1593</v>
      </c>
      <c r="E983" t="s">
        <v>1881</v>
      </c>
      <c r="F983">
        <v>22</v>
      </c>
      <c r="G983">
        <v>2768567</v>
      </c>
      <c r="H983">
        <v>9466107</v>
      </c>
      <c r="I983">
        <v>60.5</v>
      </c>
      <c r="J983">
        <v>40.5</v>
      </c>
    </row>
    <row r="984" spans="1:10" x14ac:dyDescent="0.25">
      <c r="A984" t="s">
        <v>6</v>
      </c>
      <c r="B984" t="s">
        <v>1882</v>
      </c>
      <c r="C984" t="s">
        <v>8</v>
      </c>
      <c r="D984" t="s">
        <v>1593</v>
      </c>
      <c r="E984" t="s">
        <v>1883</v>
      </c>
      <c r="F984">
        <v>51</v>
      </c>
      <c r="G984">
        <v>11058289</v>
      </c>
      <c r="H984">
        <v>29774336</v>
      </c>
      <c r="I984">
        <v>289.23</v>
      </c>
      <c r="J984">
        <v>233.23</v>
      </c>
    </row>
    <row r="985" spans="1:10" x14ac:dyDescent="0.25">
      <c r="A985" t="s">
        <v>6</v>
      </c>
      <c r="B985" t="s">
        <v>1884</v>
      </c>
      <c r="C985" t="s">
        <v>8</v>
      </c>
      <c r="D985" t="s">
        <v>1593</v>
      </c>
      <c r="E985" t="s">
        <v>1885</v>
      </c>
      <c r="F985">
        <v>18</v>
      </c>
      <c r="G985">
        <v>8246209</v>
      </c>
      <c r="H985">
        <v>36562443</v>
      </c>
      <c r="I985">
        <v>149.49</v>
      </c>
      <c r="J985">
        <v>129.99</v>
      </c>
    </row>
    <row r="986" spans="1:10" x14ac:dyDescent="0.25">
      <c r="A986" t="s">
        <v>6</v>
      </c>
      <c r="B986" t="s">
        <v>1886</v>
      </c>
      <c r="C986" t="s">
        <v>8</v>
      </c>
      <c r="D986" t="s">
        <v>1593</v>
      </c>
      <c r="E986" t="s">
        <v>1887</v>
      </c>
      <c r="F986">
        <v>1</v>
      </c>
      <c r="G986" s="1" t="s">
        <v>16002</v>
      </c>
      <c r="H986" s="1" t="s">
        <v>16002</v>
      </c>
      <c r="I986" s="1" t="s">
        <v>16002</v>
      </c>
      <c r="J986" s="1" t="s">
        <v>16002</v>
      </c>
    </row>
    <row r="987" spans="1:10" x14ac:dyDescent="0.25">
      <c r="A987" t="s">
        <v>6</v>
      </c>
      <c r="B987" t="s">
        <v>1888</v>
      </c>
      <c r="C987" t="s">
        <v>8</v>
      </c>
      <c r="D987" t="s">
        <v>1593</v>
      </c>
      <c r="E987" t="s">
        <v>1889</v>
      </c>
      <c r="F987">
        <v>17</v>
      </c>
      <c r="G987">
        <v>1681434</v>
      </c>
      <c r="H987">
        <v>6502311</v>
      </c>
      <c r="I987">
        <v>44.64</v>
      </c>
      <c r="J987">
        <v>24.64</v>
      </c>
    </row>
    <row r="988" spans="1:10" x14ac:dyDescent="0.25">
      <c r="A988" t="s">
        <v>6</v>
      </c>
      <c r="B988" t="s">
        <v>1890</v>
      </c>
      <c r="C988" t="s">
        <v>8</v>
      </c>
      <c r="D988" t="s">
        <v>1593</v>
      </c>
      <c r="E988" t="s">
        <v>1891</v>
      </c>
      <c r="F988">
        <v>2</v>
      </c>
      <c r="G988" s="1" t="s">
        <v>16002</v>
      </c>
      <c r="H988" s="1" t="s">
        <v>16002</v>
      </c>
      <c r="I988" s="1" t="s">
        <v>16002</v>
      </c>
      <c r="J988" s="1" t="s">
        <v>16002</v>
      </c>
    </row>
    <row r="989" spans="1:10" x14ac:dyDescent="0.25">
      <c r="A989" t="s">
        <v>6</v>
      </c>
      <c r="B989" t="s">
        <v>1892</v>
      </c>
      <c r="C989" t="s">
        <v>8</v>
      </c>
      <c r="D989" t="s">
        <v>1593</v>
      </c>
      <c r="E989" t="s">
        <v>1893</v>
      </c>
      <c r="F989">
        <v>18</v>
      </c>
      <c r="G989">
        <v>9626743</v>
      </c>
      <c r="H989">
        <v>33252751</v>
      </c>
      <c r="I989">
        <v>156.35</v>
      </c>
      <c r="J989">
        <v>140.13999999999999</v>
      </c>
    </row>
    <row r="990" spans="1:10" x14ac:dyDescent="0.25">
      <c r="A990" t="s">
        <v>6</v>
      </c>
      <c r="B990" t="s">
        <v>1894</v>
      </c>
      <c r="C990" t="s">
        <v>8</v>
      </c>
      <c r="D990" t="s">
        <v>1593</v>
      </c>
      <c r="E990" t="s">
        <v>1895</v>
      </c>
      <c r="F990">
        <v>24</v>
      </c>
      <c r="G990">
        <v>1057065</v>
      </c>
      <c r="H990">
        <v>2314175</v>
      </c>
      <c r="I990">
        <v>45.3</v>
      </c>
      <c r="J990">
        <v>16.760000000000002</v>
      </c>
    </row>
    <row r="991" spans="1:10" x14ac:dyDescent="0.25">
      <c r="A991" t="s">
        <v>6</v>
      </c>
      <c r="B991" t="s">
        <v>1896</v>
      </c>
      <c r="C991" t="s">
        <v>8</v>
      </c>
      <c r="D991" t="s">
        <v>1593</v>
      </c>
      <c r="E991" t="s">
        <v>1897</v>
      </c>
      <c r="F991">
        <v>27</v>
      </c>
      <c r="G991">
        <v>10025039</v>
      </c>
      <c r="H991">
        <v>34907828</v>
      </c>
      <c r="I991">
        <v>167.16</v>
      </c>
      <c r="J991">
        <v>139.16</v>
      </c>
    </row>
    <row r="992" spans="1:10" x14ac:dyDescent="0.25">
      <c r="A992" t="s">
        <v>6</v>
      </c>
      <c r="B992" t="s">
        <v>1898</v>
      </c>
      <c r="C992" t="s">
        <v>8</v>
      </c>
      <c r="D992" t="s">
        <v>1593</v>
      </c>
      <c r="E992" t="s">
        <v>1899</v>
      </c>
      <c r="F992">
        <v>7</v>
      </c>
      <c r="G992">
        <v>453484</v>
      </c>
      <c r="H992">
        <v>1030627</v>
      </c>
      <c r="I992">
        <v>10</v>
      </c>
      <c r="J992">
        <v>4</v>
      </c>
    </row>
    <row r="993" spans="1:10" x14ac:dyDescent="0.25">
      <c r="A993" t="s">
        <v>6</v>
      </c>
      <c r="B993" t="s">
        <v>1900</v>
      </c>
      <c r="C993" t="s">
        <v>8</v>
      </c>
      <c r="D993" t="s">
        <v>1593</v>
      </c>
      <c r="E993" t="s">
        <v>1901</v>
      </c>
      <c r="F993">
        <v>19</v>
      </c>
      <c r="G993">
        <v>9539107</v>
      </c>
      <c r="H993">
        <v>30482741</v>
      </c>
      <c r="I993">
        <v>167.64</v>
      </c>
      <c r="J993">
        <v>137.01</v>
      </c>
    </row>
    <row r="994" spans="1:10" x14ac:dyDescent="0.25">
      <c r="A994" t="s">
        <v>6</v>
      </c>
      <c r="B994" t="s">
        <v>1902</v>
      </c>
      <c r="C994" t="s">
        <v>8</v>
      </c>
      <c r="D994" t="s">
        <v>1593</v>
      </c>
      <c r="E994" t="s">
        <v>1903</v>
      </c>
      <c r="F994">
        <v>16</v>
      </c>
      <c r="G994">
        <v>2617036</v>
      </c>
      <c r="H994">
        <v>6275919</v>
      </c>
      <c r="I994">
        <v>65.52</v>
      </c>
      <c r="J994">
        <v>42.52</v>
      </c>
    </row>
    <row r="995" spans="1:10" x14ac:dyDescent="0.25">
      <c r="A995" t="s">
        <v>6</v>
      </c>
      <c r="B995" t="s">
        <v>1904</v>
      </c>
      <c r="C995" t="s">
        <v>8</v>
      </c>
      <c r="D995" t="s">
        <v>1593</v>
      </c>
      <c r="E995" t="s">
        <v>1905</v>
      </c>
      <c r="F995">
        <v>12</v>
      </c>
      <c r="G995">
        <v>616897</v>
      </c>
      <c r="H995">
        <v>1899385</v>
      </c>
      <c r="I995">
        <v>18.66</v>
      </c>
      <c r="J995">
        <v>7.25</v>
      </c>
    </row>
    <row r="996" spans="1:10" x14ac:dyDescent="0.25">
      <c r="A996" t="s">
        <v>6</v>
      </c>
      <c r="B996" t="s">
        <v>1906</v>
      </c>
      <c r="C996" t="s">
        <v>8</v>
      </c>
      <c r="D996" t="s">
        <v>1593</v>
      </c>
      <c r="E996" t="s">
        <v>1907</v>
      </c>
      <c r="F996">
        <v>331</v>
      </c>
      <c r="G996">
        <v>64356184</v>
      </c>
      <c r="H996">
        <v>240236583</v>
      </c>
      <c r="I996">
        <v>1247.29</v>
      </c>
      <c r="J996">
        <v>946.22</v>
      </c>
    </row>
    <row r="997" spans="1:10" x14ac:dyDescent="0.25">
      <c r="A997" t="s">
        <v>6</v>
      </c>
      <c r="B997" t="s">
        <v>1908</v>
      </c>
      <c r="C997" t="s">
        <v>8</v>
      </c>
      <c r="D997" t="s">
        <v>1593</v>
      </c>
      <c r="E997" t="s">
        <v>1909</v>
      </c>
      <c r="F997">
        <v>1</v>
      </c>
      <c r="G997" s="1" t="s">
        <v>16002</v>
      </c>
      <c r="H997" s="1" t="s">
        <v>16002</v>
      </c>
      <c r="I997" s="1" t="s">
        <v>16002</v>
      </c>
      <c r="J997" s="1" t="s">
        <v>16002</v>
      </c>
    </row>
    <row r="998" spans="1:10" x14ac:dyDescent="0.25">
      <c r="A998" t="s">
        <v>6</v>
      </c>
      <c r="B998" t="s">
        <v>1910</v>
      </c>
      <c r="C998" t="s">
        <v>8</v>
      </c>
      <c r="D998" t="s">
        <v>1593</v>
      </c>
      <c r="E998" t="s">
        <v>1911</v>
      </c>
      <c r="F998">
        <v>12</v>
      </c>
      <c r="G998">
        <v>667208</v>
      </c>
      <c r="H998">
        <v>1587806</v>
      </c>
      <c r="I998">
        <v>21.72</v>
      </c>
      <c r="J998">
        <v>5.7</v>
      </c>
    </row>
    <row r="999" spans="1:10" x14ac:dyDescent="0.25">
      <c r="A999" t="s">
        <v>6</v>
      </c>
      <c r="B999" t="s">
        <v>1912</v>
      </c>
      <c r="C999" t="s">
        <v>8</v>
      </c>
      <c r="D999" t="s">
        <v>1593</v>
      </c>
      <c r="E999" t="s">
        <v>1913</v>
      </c>
      <c r="F999">
        <v>796</v>
      </c>
      <c r="G999">
        <v>253822482</v>
      </c>
      <c r="H999">
        <v>1094178984</v>
      </c>
      <c r="I999">
        <v>5121.33</v>
      </c>
      <c r="J999">
        <v>4084.79</v>
      </c>
    </row>
    <row r="1000" spans="1:10" x14ac:dyDescent="0.25">
      <c r="A1000" t="s">
        <v>6</v>
      </c>
      <c r="B1000" t="s">
        <v>1914</v>
      </c>
      <c r="C1000" t="s">
        <v>8</v>
      </c>
      <c r="D1000" t="s">
        <v>1593</v>
      </c>
      <c r="E1000" t="s">
        <v>1915</v>
      </c>
      <c r="F1000">
        <v>6</v>
      </c>
      <c r="G1000">
        <v>715077</v>
      </c>
      <c r="H1000">
        <v>1508929</v>
      </c>
      <c r="I1000">
        <v>23.01</v>
      </c>
      <c r="J1000">
        <v>14.01</v>
      </c>
    </row>
    <row r="1001" spans="1:10" x14ac:dyDescent="0.25">
      <c r="A1001" t="s">
        <v>6</v>
      </c>
      <c r="B1001" t="s">
        <v>1916</v>
      </c>
      <c r="C1001" t="s">
        <v>8</v>
      </c>
      <c r="D1001" t="s">
        <v>1593</v>
      </c>
      <c r="E1001" t="s">
        <v>1917</v>
      </c>
      <c r="F1001">
        <v>11</v>
      </c>
      <c r="G1001">
        <v>290541</v>
      </c>
      <c r="H1001">
        <v>561247</v>
      </c>
      <c r="I1001">
        <v>13.74</v>
      </c>
      <c r="J1001">
        <v>1.9</v>
      </c>
    </row>
    <row r="1002" spans="1:10" x14ac:dyDescent="0.25">
      <c r="A1002" t="s">
        <v>6</v>
      </c>
      <c r="B1002" t="s">
        <v>1918</v>
      </c>
      <c r="C1002" t="s">
        <v>8</v>
      </c>
      <c r="D1002" t="s">
        <v>1593</v>
      </c>
      <c r="E1002" t="s">
        <v>1919</v>
      </c>
      <c r="F1002">
        <v>29</v>
      </c>
      <c r="G1002">
        <v>6017280</v>
      </c>
      <c r="H1002">
        <v>23638886</v>
      </c>
      <c r="I1002">
        <v>125.48</v>
      </c>
      <c r="J1002">
        <v>94.57</v>
      </c>
    </row>
    <row r="1003" spans="1:10" x14ac:dyDescent="0.25">
      <c r="A1003" t="s">
        <v>6</v>
      </c>
      <c r="B1003" t="s">
        <v>1920</v>
      </c>
      <c r="C1003" t="s">
        <v>8</v>
      </c>
      <c r="D1003" t="s">
        <v>1593</v>
      </c>
      <c r="E1003" t="s">
        <v>1921</v>
      </c>
      <c r="F1003">
        <v>29</v>
      </c>
      <c r="G1003">
        <v>2803235</v>
      </c>
      <c r="H1003">
        <v>5372083</v>
      </c>
      <c r="I1003">
        <v>79.22</v>
      </c>
      <c r="J1003">
        <v>47.39</v>
      </c>
    </row>
    <row r="1004" spans="1:10" x14ac:dyDescent="0.25">
      <c r="A1004" t="s">
        <v>6</v>
      </c>
      <c r="B1004" t="s">
        <v>1922</v>
      </c>
      <c r="C1004" t="s">
        <v>8</v>
      </c>
      <c r="D1004" t="s">
        <v>1593</v>
      </c>
      <c r="E1004" t="s">
        <v>1923</v>
      </c>
      <c r="F1004">
        <v>9</v>
      </c>
      <c r="G1004">
        <v>329716</v>
      </c>
      <c r="H1004">
        <v>639572</v>
      </c>
      <c r="I1004">
        <v>15.46</v>
      </c>
      <c r="J1004">
        <v>3.46</v>
      </c>
    </row>
    <row r="1005" spans="1:10" x14ac:dyDescent="0.25">
      <c r="A1005" t="s">
        <v>6</v>
      </c>
      <c r="B1005" t="s">
        <v>1924</v>
      </c>
      <c r="C1005" t="s">
        <v>8</v>
      </c>
      <c r="D1005" t="s">
        <v>1593</v>
      </c>
      <c r="E1005" t="s">
        <v>1925</v>
      </c>
      <c r="F1005">
        <v>11</v>
      </c>
      <c r="G1005">
        <v>6618996</v>
      </c>
      <c r="H1005">
        <v>71912613</v>
      </c>
      <c r="I1005">
        <v>110.74</v>
      </c>
      <c r="J1005">
        <v>96.74</v>
      </c>
    </row>
    <row r="1006" spans="1:10" x14ac:dyDescent="0.25">
      <c r="A1006" t="s">
        <v>6</v>
      </c>
      <c r="B1006" t="s">
        <v>1926</v>
      </c>
      <c r="C1006" t="s">
        <v>8</v>
      </c>
      <c r="D1006" t="s">
        <v>1593</v>
      </c>
      <c r="E1006" t="s">
        <v>1927</v>
      </c>
      <c r="F1006">
        <v>3</v>
      </c>
      <c r="G1006">
        <v>217555</v>
      </c>
      <c r="H1006">
        <v>466487</v>
      </c>
      <c r="I1006">
        <v>6.42</v>
      </c>
      <c r="J1006">
        <v>2.42</v>
      </c>
    </row>
    <row r="1007" spans="1:10" x14ac:dyDescent="0.25">
      <c r="A1007" t="s">
        <v>6</v>
      </c>
      <c r="B1007" t="s">
        <v>1928</v>
      </c>
      <c r="C1007" t="s">
        <v>8</v>
      </c>
      <c r="D1007" t="s">
        <v>1593</v>
      </c>
      <c r="E1007" t="s">
        <v>1929</v>
      </c>
      <c r="F1007">
        <v>14</v>
      </c>
      <c r="G1007">
        <v>4179659</v>
      </c>
      <c r="H1007">
        <v>18142402</v>
      </c>
      <c r="I1007">
        <v>119.09</v>
      </c>
      <c r="J1007">
        <v>106.09</v>
      </c>
    </row>
    <row r="1008" spans="1:10" x14ac:dyDescent="0.25">
      <c r="A1008" t="s">
        <v>6</v>
      </c>
      <c r="B1008" t="s">
        <v>1930</v>
      </c>
      <c r="C1008" t="s">
        <v>8</v>
      </c>
      <c r="D1008" t="s">
        <v>1593</v>
      </c>
      <c r="E1008" t="s">
        <v>1931</v>
      </c>
      <c r="F1008">
        <v>4</v>
      </c>
      <c r="G1008">
        <v>113736</v>
      </c>
      <c r="H1008">
        <v>220198</v>
      </c>
      <c r="I1008">
        <v>6.37</v>
      </c>
      <c r="J1008">
        <v>1.1200000000000001</v>
      </c>
    </row>
    <row r="1009" spans="1:10" x14ac:dyDescent="0.25">
      <c r="A1009" t="s">
        <v>6</v>
      </c>
      <c r="B1009" t="s">
        <v>1932</v>
      </c>
      <c r="C1009" t="s">
        <v>8</v>
      </c>
      <c r="D1009" t="s">
        <v>1593</v>
      </c>
      <c r="E1009" t="s">
        <v>1933</v>
      </c>
      <c r="F1009">
        <v>17</v>
      </c>
      <c r="G1009">
        <v>9577118</v>
      </c>
      <c r="H1009">
        <v>20982539</v>
      </c>
      <c r="I1009">
        <v>58.79</v>
      </c>
      <c r="J1009">
        <v>40.630000000000003</v>
      </c>
    </row>
    <row r="1010" spans="1:10" x14ac:dyDescent="0.25">
      <c r="A1010" t="s">
        <v>6</v>
      </c>
      <c r="B1010" t="s">
        <v>1934</v>
      </c>
      <c r="C1010" t="s">
        <v>8</v>
      </c>
      <c r="D1010" t="s">
        <v>1593</v>
      </c>
      <c r="E1010" t="s">
        <v>1935</v>
      </c>
      <c r="F1010">
        <v>12</v>
      </c>
      <c r="G1010">
        <v>428393</v>
      </c>
      <c r="H1010">
        <v>1062396</v>
      </c>
      <c r="I1010">
        <v>17.45</v>
      </c>
      <c r="J1010">
        <v>3.61</v>
      </c>
    </row>
    <row r="1011" spans="1:10" x14ac:dyDescent="0.25">
      <c r="A1011" t="s">
        <v>6</v>
      </c>
      <c r="B1011" t="s">
        <v>1936</v>
      </c>
      <c r="C1011" t="s">
        <v>8</v>
      </c>
      <c r="D1011" t="s">
        <v>1593</v>
      </c>
      <c r="E1011" t="s">
        <v>1937</v>
      </c>
      <c r="F1011">
        <v>2</v>
      </c>
      <c r="G1011" s="1" t="s">
        <v>16002</v>
      </c>
      <c r="H1011" s="1" t="s">
        <v>16002</v>
      </c>
      <c r="I1011" s="1" t="s">
        <v>16002</v>
      </c>
      <c r="J1011" s="1" t="s">
        <v>16002</v>
      </c>
    </row>
    <row r="1012" spans="1:10" x14ac:dyDescent="0.25">
      <c r="A1012" t="s">
        <v>6</v>
      </c>
      <c r="B1012" t="s">
        <v>14279</v>
      </c>
      <c r="C1012" t="s">
        <v>8</v>
      </c>
      <c r="D1012" t="s">
        <v>14280</v>
      </c>
      <c r="E1012" t="s">
        <v>14281</v>
      </c>
      <c r="F1012">
        <v>5</v>
      </c>
      <c r="G1012">
        <v>107087</v>
      </c>
      <c r="H1012">
        <v>496830</v>
      </c>
      <c r="I1012">
        <v>4.58</v>
      </c>
      <c r="J1012">
        <v>0.57999999999999996</v>
      </c>
    </row>
    <row r="1013" spans="1:10" x14ac:dyDescent="0.25">
      <c r="A1013" t="s">
        <v>6</v>
      </c>
      <c r="B1013" t="s">
        <v>14282</v>
      </c>
      <c r="C1013" t="s">
        <v>8</v>
      </c>
      <c r="D1013" t="s">
        <v>14280</v>
      </c>
      <c r="E1013" t="s">
        <v>14283</v>
      </c>
      <c r="F1013">
        <v>59</v>
      </c>
      <c r="G1013">
        <v>6444657</v>
      </c>
      <c r="H1013">
        <v>14306622</v>
      </c>
      <c r="I1013">
        <v>170.84</v>
      </c>
      <c r="J1013">
        <v>102.06</v>
      </c>
    </row>
    <row r="1014" spans="1:10" x14ac:dyDescent="0.25">
      <c r="A1014" t="s">
        <v>6</v>
      </c>
      <c r="B1014" t="s">
        <v>14284</v>
      </c>
      <c r="C1014" t="s">
        <v>8</v>
      </c>
      <c r="D1014" t="s">
        <v>14280</v>
      </c>
      <c r="E1014" t="s">
        <v>14285</v>
      </c>
      <c r="F1014">
        <v>28</v>
      </c>
      <c r="G1014">
        <v>15591485</v>
      </c>
      <c r="H1014">
        <v>40897255</v>
      </c>
      <c r="I1014">
        <v>286.88</v>
      </c>
      <c r="J1014">
        <v>258.94</v>
      </c>
    </row>
    <row r="1015" spans="1:10" x14ac:dyDescent="0.25">
      <c r="A1015" t="s">
        <v>6</v>
      </c>
      <c r="B1015" t="s">
        <v>14286</v>
      </c>
      <c r="C1015" t="s">
        <v>8</v>
      </c>
      <c r="D1015" t="s">
        <v>14280</v>
      </c>
      <c r="E1015" t="s">
        <v>14280</v>
      </c>
      <c r="F1015">
        <v>446</v>
      </c>
      <c r="G1015">
        <v>138205652</v>
      </c>
      <c r="H1015">
        <v>470111561</v>
      </c>
      <c r="I1015">
        <v>2598.0500000000002</v>
      </c>
      <c r="J1015">
        <v>2132.19</v>
      </c>
    </row>
    <row r="1016" spans="1:10" x14ac:dyDescent="0.25">
      <c r="A1016" t="s">
        <v>6</v>
      </c>
      <c r="B1016" t="s">
        <v>14287</v>
      </c>
      <c r="C1016" t="s">
        <v>8</v>
      </c>
      <c r="D1016" t="s">
        <v>14280</v>
      </c>
      <c r="E1016" t="s">
        <v>14288</v>
      </c>
      <c r="F1016">
        <v>17</v>
      </c>
      <c r="G1016">
        <v>1465917</v>
      </c>
      <c r="H1016">
        <v>3330688</v>
      </c>
      <c r="I1016">
        <v>33.89</v>
      </c>
      <c r="J1016">
        <v>19.23</v>
      </c>
    </row>
    <row r="1017" spans="1:10" x14ac:dyDescent="0.25">
      <c r="A1017" t="s">
        <v>6</v>
      </c>
      <c r="B1017" t="s">
        <v>14289</v>
      </c>
      <c r="C1017" t="s">
        <v>8</v>
      </c>
      <c r="D1017" t="s">
        <v>14280</v>
      </c>
      <c r="E1017" t="s">
        <v>14290</v>
      </c>
      <c r="F1017">
        <v>19</v>
      </c>
      <c r="G1017">
        <v>3644800</v>
      </c>
      <c r="H1017">
        <v>9242109</v>
      </c>
      <c r="I1017">
        <v>92.2</v>
      </c>
      <c r="J1017">
        <v>72.2</v>
      </c>
    </row>
    <row r="1018" spans="1:10" x14ac:dyDescent="0.25">
      <c r="A1018" t="s">
        <v>6</v>
      </c>
      <c r="B1018" t="s">
        <v>14291</v>
      </c>
      <c r="C1018" t="s">
        <v>8</v>
      </c>
      <c r="D1018" t="s">
        <v>14280</v>
      </c>
      <c r="E1018" t="s">
        <v>14292</v>
      </c>
      <c r="F1018">
        <v>30</v>
      </c>
      <c r="G1018">
        <v>5885126</v>
      </c>
      <c r="H1018">
        <v>29232758</v>
      </c>
      <c r="I1018">
        <v>143.63</v>
      </c>
      <c r="J1018">
        <v>105.8</v>
      </c>
    </row>
    <row r="1019" spans="1:10" x14ac:dyDescent="0.25">
      <c r="A1019" t="s">
        <v>6</v>
      </c>
      <c r="B1019" t="s">
        <v>14293</v>
      </c>
      <c r="C1019" t="s">
        <v>8</v>
      </c>
      <c r="D1019" t="s">
        <v>14280</v>
      </c>
      <c r="E1019" t="s">
        <v>14294</v>
      </c>
      <c r="F1019">
        <v>5</v>
      </c>
      <c r="G1019">
        <v>2855611</v>
      </c>
      <c r="H1019">
        <v>9770045</v>
      </c>
      <c r="I1019">
        <v>82.94</v>
      </c>
      <c r="J1019">
        <v>78.94</v>
      </c>
    </row>
    <row r="1020" spans="1:10" x14ac:dyDescent="0.25">
      <c r="A1020" t="s">
        <v>6</v>
      </c>
      <c r="B1020" t="s">
        <v>14295</v>
      </c>
      <c r="C1020" t="s">
        <v>8</v>
      </c>
      <c r="D1020" t="s">
        <v>14280</v>
      </c>
      <c r="E1020" t="s">
        <v>14296</v>
      </c>
      <c r="F1020">
        <v>8</v>
      </c>
      <c r="G1020">
        <v>419463</v>
      </c>
      <c r="H1020">
        <v>824863</v>
      </c>
      <c r="I1020">
        <v>18.93</v>
      </c>
      <c r="J1020">
        <v>7.95</v>
      </c>
    </row>
    <row r="1021" spans="1:10" x14ac:dyDescent="0.25">
      <c r="A1021" t="s">
        <v>6</v>
      </c>
      <c r="B1021" t="s">
        <v>14297</v>
      </c>
      <c r="C1021" t="s">
        <v>8</v>
      </c>
      <c r="D1021" t="s">
        <v>14280</v>
      </c>
      <c r="E1021" t="s">
        <v>14298</v>
      </c>
      <c r="F1021">
        <v>24</v>
      </c>
      <c r="G1021">
        <v>7998529</v>
      </c>
      <c r="H1021">
        <v>19064730</v>
      </c>
      <c r="I1021">
        <v>141.30000000000001</v>
      </c>
      <c r="J1021">
        <v>109.3</v>
      </c>
    </row>
    <row r="1022" spans="1:10" x14ac:dyDescent="0.25">
      <c r="A1022" t="s">
        <v>6</v>
      </c>
      <c r="B1022" t="s">
        <v>14299</v>
      </c>
      <c r="C1022" t="s">
        <v>8</v>
      </c>
      <c r="D1022" t="s">
        <v>14280</v>
      </c>
      <c r="E1022" t="s">
        <v>14300</v>
      </c>
      <c r="F1022">
        <v>82</v>
      </c>
      <c r="G1022">
        <v>5627245</v>
      </c>
      <c r="H1022">
        <v>10822396</v>
      </c>
      <c r="I1022">
        <v>193.3</v>
      </c>
      <c r="J1022">
        <v>87.11</v>
      </c>
    </row>
    <row r="1023" spans="1:10" x14ac:dyDescent="0.25">
      <c r="A1023" t="s">
        <v>6</v>
      </c>
      <c r="B1023" t="s">
        <v>14301</v>
      </c>
      <c r="C1023" t="s">
        <v>8</v>
      </c>
      <c r="D1023" t="s">
        <v>14280</v>
      </c>
      <c r="E1023" t="s">
        <v>14302</v>
      </c>
      <c r="F1023">
        <v>4</v>
      </c>
      <c r="G1023">
        <v>167963</v>
      </c>
      <c r="H1023">
        <v>253336</v>
      </c>
      <c r="I1023">
        <v>6.61</v>
      </c>
      <c r="J1023">
        <v>1.61</v>
      </c>
    </row>
    <row r="1024" spans="1:10" x14ac:dyDescent="0.25">
      <c r="A1024" t="s">
        <v>6</v>
      </c>
      <c r="B1024" t="s">
        <v>14303</v>
      </c>
      <c r="C1024" t="s">
        <v>8</v>
      </c>
      <c r="D1024" t="s">
        <v>14280</v>
      </c>
      <c r="E1024" t="s">
        <v>14304</v>
      </c>
      <c r="F1024">
        <v>7</v>
      </c>
      <c r="G1024">
        <v>376822</v>
      </c>
      <c r="H1024">
        <v>669575</v>
      </c>
      <c r="I1024">
        <v>14</v>
      </c>
      <c r="J1024">
        <v>5</v>
      </c>
    </row>
    <row r="1025" spans="1:10" x14ac:dyDescent="0.25">
      <c r="A1025" t="s">
        <v>6</v>
      </c>
      <c r="B1025" t="s">
        <v>14305</v>
      </c>
      <c r="C1025" t="s">
        <v>8</v>
      </c>
      <c r="D1025" t="s">
        <v>14280</v>
      </c>
      <c r="E1025" t="s">
        <v>14306</v>
      </c>
      <c r="F1025">
        <v>20</v>
      </c>
      <c r="G1025">
        <v>4467213</v>
      </c>
      <c r="H1025">
        <v>14150456</v>
      </c>
      <c r="I1025">
        <v>89.33</v>
      </c>
      <c r="J1025">
        <v>61.33</v>
      </c>
    </row>
    <row r="1026" spans="1:10" x14ac:dyDescent="0.25">
      <c r="A1026" t="s">
        <v>6</v>
      </c>
      <c r="B1026" t="s">
        <v>14307</v>
      </c>
      <c r="C1026" t="s">
        <v>8</v>
      </c>
      <c r="D1026" t="s">
        <v>14280</v>
      </c>
      <c r="E1026" t="s">
        <v>14308</v>
      </c>
      <c r="F1026">
        <v>52</v>
      </c>
      <c r="G1026">
        <v>12739646</v>
      </c>
      <c r="H1026">
        <v>35636830</v>
      </c>
      <c r="I1026">
        <v>247.29</v>
      </c>
      <c r="J1026">
        <v>201.52</v>
      </c>
    </row>
    <row r="1027" spans="1:10" x14ac:dyDescent="0.25">
      <c r="A1027" t="s">
        <v>6</v>
      </c>
      <c r="B1027" t="s">
        <v>14309</v>
      </c>
      <c r="C1027" t="s">
        <v>8</v>
      </c>
      <c r="D1027" t="s">
        <v>14280</v>
      </c>
      <c r="E1027" t="s">
        <v>14310</v>
      </c>
      <c r="F1027">
        <v>27</v>
      </c>
      <c r="G1027">
        <v>13891836</v>
      </c>
      <c r="H1027">
        <v>30974041</v>
      </c>
      <c r="I1027">
        <v>227.26</v>
      </c>
      <c r="J1027">
        <v>204.88</v>
      </c>
    </row>
    <row r="1028" spans="1:10" x14ac:dyDescent="0.25">
      <c r="A1028" t="s">
        <v>6</v>
      </c>
      <c r="B1028" t="s">
        <v>14311</v>
      </c>
      <c r="C1028" t="s">
        <v>8</v>
      </c>
      <c r="D1028" t="s">
        <v>14280</v>
      </c>
      <c r="E1028" t="s">
        <v>14312</v>
      </c>
      <c r="F1028">
        <v>41</v>
      </c>
      <c r="G1028">
        <v>21861120</v>
      </c>
      <c r="H1028">
        <v>65587483</v>
      </c>
      <c r="I1028">
        <v>402.2</v>
      </c>
      <c r="J1028">
        <v>358.14</v>
      </c>
    </row>
    <row r="1029" spans="1:10" x14ac:dyDescent="0.25">
      <c r="A1029" t="s">
        <v>6</v>
      </c>
      <c r="B1029" t="s">
        <v>14313</v>
      </c>
      <c r="C1029" t="s">
        <v>8</v>
      </c>
      <c r="D1029" t="s">
        <v>14280</v>
      </c>
      <c r="E1029" t="s">
        <v>14314</v>
      </c>
      <c r="F1029">
        <v>15</v>
      </c>
      <c r="G1029">
        <v>617865</v>
      </c>
      <c r="H1029">
        <v>1003101</v>
      </c>
      <c r="I1029">
        <v>24.11</v>
      </c>
      <c r="J1029">
        <v>8.11</v>
      </c>
    </row>
    <row r="1030" spans="1:10" x14ac:dyDescent="0.25">
      <c r="A1030" t="s">
        <v>6</v>
      </c>
      <c r="B1030" t="s">
        <v>14315</v>
      </c>
      <c r="C1030" t="s">
        <v>8</v>
      </c>
      <c r="D1030" t="s">
        <v>14280</v>
      </c>
      <c r="E1030" t="s">
        <v>14316</v>
      </c>
      <c r="F1030">
        <v>213</v>
      </c>
      <c r="G1030">
        <v>42806675</v>
      </c>
      <c r="H1030">
        <v>94212366</v>
      </c>
      <c r="I1030">
        <v>928.27</v>
      </c>
      <c r="J1030">
        <v>682.44</v>
      </c>
    </row>
    <row r="1031" spans="1:10" x14ac:dyDescent="0.25">
      <c r="A1031" t="s">
        <v>6</v>
      </c>
      <c r="B1031" t="s">
        <v>14317</v>
      </c>
      <c r="C1031" t="s">
        <v>8</v>
      </c>
      <c r="D1031" t="s">
        <v>14280</v>
      </c>
      <c r="E1031" t="s">
        <v>14318</v>
      </c>
      <c r="F1031">
        <v>40</v>
      </c>
      <c r="G1031">
        <v>9854324</v>
      </c>
      <c r="H1031">
        <v>26648722</v>
      </c>
      <c r="I1031">
        <v>218.11</v>
      </c>
      <c r="J1031">
        <v>170.84</v>
      </c>
    </row>
    <row r="1032" spans="1:10" x14ac:dyDescent="0.25">
      <c r="A1032" t="s">
        <v>6</v>
      </c>
      <c r="B1032" t="s">
        <v>14319</v>
      </c>
      <c r="C1032" t="s">
        <v>8</v>
      </c>
      <c r="D1032" t="s">
        <v>14280</v>
      </c>
      <c r="E1032" t="s">
        <v>14320</v>
      </c>
      <c r="F1032">
        <v>4</v>
      </c>
      <c r="G1032">
        <v>705612</v>
      </c>
      <c r="H1032">
        <v>1375591</v>
      </c>
      <c r="I1032">
        <v>17.45</v>
      </c>
      <c r="J1032">
        <v>9.4499999999999993</v>
      </c>
    </row>
    <row r="1033" spans="1:10" x14ac:dyDescent="0.25">
      <c r="A1033" t="s">
        <v>6</v>
      </c>
      <c r="B1033" t="s">
        <v>14321</v>
      </c>
      <c r="C1033" t="s">
        <v>8</v>
      </c>
      <c r="D1033" t="s">
        <v>14280</v>
      </c>
      <c r="E1033" t="s">
        <v>14322</v>
      </c>
      <c r="F1033">
        <v>8</v>
      </c>
      <c r="G1033">
        <v>221523</v>
      </c>
      <c r="H1033">
        <v>392313</v>
      </c>
      <c r="I1033">
        <v>13.03</v>
      </c>
      <c r="J1033">
        <v>2.0299999999999998</v>
      </c>
    </row>
    <row r="1034" spans="1:10" x14ac:dyDescent="0.25">
      <c r="A1034" t="s">
        <v>6</v>
      </c>
      <c r="B1034" t="s">
        <v>14323</v>
      </c>
      <c r="C1034" t="s">
        <v>8</v>
      </c>
      <c r="D1034" t="s">
        <v>14280</v>
      </c>
      <c r="E1034" t="s">
        <v>14324</v>
      </c>
      <c r="F1034">
        <v>5</v>
      </c>
      <c r="G1034">
        <v>1344339</v>
      </c>
      <c r="H1034">
        <v>3833874</v>
      </c>
      <c r="I1034">
        <v>22.58</v>
      </c>
      <c r="J1034">
        <v>17.579999999999998</v>
      </c>
    </row>
    <row r="1035" spans="1:10" x14ac:dyDescent="0.25">
      <c r="A1035" t="s">
        <v>6</v>
      </c>
      <c r="B1035" t="s">
        <v>14325</v>
      </c>
      <c r="C1035" t="s">
        <v>8</v>
      </c>
      <c r="D1035" t="s">
        <v>14280</v>
      </c>
      <c r="E1035" t="s">
        <v>14326</v>
      </c>
      <c r="F1035">
        <v>51</v>
      </c>
      <c r="G1035">
        <v>31930870</v>
      </c>
      <c r="H1035">
        <v>146849874</v>
      </c>
      <c r="I1035">
        <v>425.99</v>
      </c>
      <c r="J1035">
        <v>362.99</v>
      </c>
    </row>
    <row r="1036" spans="1:10" x14ac:dyDescent="0.25">
      <c r="A1036" t="s">
        <v>6</v>
      </c>
      <c r="B1036" t="s">
        <v>14327</v>
      </c>
      <c r="C1036" t="s">
        <v>8</v>
      </c>
      <c r="D1036" t="s">
        <v>14280</v>
      </c>
      <c r="E1036" t="s">
        <v>14328</v>
      </c>
      <c r="F1036">
        <v>4</v>
      </c>
      <c r="G1036">
        <v>364951</v>
      </c>
      <c r="H1036">
        <v>1391197</v>
      </c>
      <c r="I1036">
        <v>14.15</v>
      </c>
      <c r="J1036">
        <v>10.15</v>
      </c>
    </row>
    <row r="1037" spans="1:10" x14ac:dyDescent="0.25">
      <c r="A1037" t="s">
        <v>6</v>
      </c>
      <c r="B1037" t="s">
        <v>14329</v>
      </c>
      <c r="C1037" t="s">
        <v>8</v>
      </c>
      <c r="D1037" t="s">
        <v>14280</v>
      </c>
      <c r="E1037" t="s">
        <v>14330</v>
      </c>
      <c r="F1037">
        <v>37</v>
      </c>
      <c r="G1037">
        <v>2115879</v>
      </c>
      <c r="H1037">
        <v>4217717</v>
      </c>
      <c r="I1037">
        <v>72.08</v>
      </c>
      <c r="J1037">
        <v>29.25</v>
      </c>
    </row>
    <row r="1038" spans="1:10" x14ac:dyDescent="0.25">
      <c r="A1038" t="s">
        <v>6</v>
      </c>
      <c r="B1038" t="s">
        <v>15938</v>
      </c>
      <c r="C1038" t="s">
        <v>8</v>
      </c>
      <c r="D1038" t="s">
        <v>14280</v>
      </c>
      <c r="E1038" t="s">
        <v>15939</v>
      </c>
      <c r="F1038">
        <v>8</v>
      </c>
      <c r="G1038">
        <v>446269</v>
      </c>
      <c r="H1038">
        <v>814767</v>
      </c>
      <c r="I1038">
        <v>10.64</v>
      </c>
      <c r="J1038">
        <v>3.14</v>
      </c>
    </row>
    <row r="1039" spans="1:10" x14ac:dyDescent="0.25">
      <c r="A1039" t="s">
        <v>6</v>
      </c>
      <c r="B1039" t="s">
        <v>14331</v>
      </c>
      <c r="C1039" t="s">
        <v>8</v>
      </c>
      <c r="D1039" t="s">
        <v>14280</v>
      </c>
      <c r="E1039" t="s">
        <v>14332</v>
      </c>
      <c r="F1039">
        <v>6</v>
      </c>
      <c r="G1039">
        <v>2323085</v>
      </c>
      <c r="H1039">
        <v>11433708</v>
      </c>
      <c r="I1039">
        <v>34.590000000000003</v>
      </c>
      <c r="J1039">
        <v>28.59</v>
      </c>
    </row>
    <row r="1040" spans="1:10" x14ac:dyDescent="0.25">
      <c r="A1040" t="s">
        <v>6</v>
      </c>
      <c r="B1040" t="s">
        <v>14333</v>
      </c>
      <c r="C1040" t="s">
        <v>8</v>
      </c>
      <c r="D1040" t="s">
        <v>14280</v>
      </c>
      <c r="E1040" t="s">
        <v>14334</v>
      </c>
      <c r="F1040">
        <v>40</v>
      </c>
      <c r="G1040">
        <v>15788430</v>
      </c>
      <c r="H1040">
        <v>39277557</v>
      </c>
      <c r="I1040">
        <v>270.68</v>
      </c>
      <c r="J1040">
        <v>227.01</v>
      </c>
    </row>
    <row r="1041" spans="1:10" x14ac:dyDescent="0.25">
      <c r="A1041" t="s">
        <v>6</v>
      </c>
      <c r="B1041" t="s">
        <v>14335</v>
      </c>
      <c r="C1041" t="s">
        <v>8</v>
      </c>
      <c r="D1041" t="s">
        <v>14280</v>
      </c>
      <c r="E1041" t="s">
        <v>14336</v>
      </c>
      <c r="F1041">
        <v>5</v>
      </c>
      <c r="G1041">
        <v>509859</v>
      </c>
      <c r="H1041">
        <v>1513346</v>
      </c>
      <c r="I1041">
        <v>8.8800000000000008</v>
      </c>
      <c r="J1041">
        <v>4.88</v>
      </c>
    </row>
    <row r="1042" spans="1:10" x14ac:dyDescent="0.25">
      <c r="A1042" t="s">
        <v>6</v>
      </c>
      <c r="B1042" t="s">
        <v>14337</v>
      </c>
      <c r="C1042" t="s">
        <v>8</v>
      </c>
      <c r="D1042" t="s">
        <v>14280</v>
      </c>
      <c r="E1042" t="s">
        <v>14338</v>
      </c>
      <c r="F1042">
        <v>11</v>
      </c>
      <c r="G1042">
        <v>785062</v>
      </c>
      <c r="H1042">
        <v>1679988</v>
      </c>
      <c r="I1042">
        <v>34.950000000000003</v>
      </c>
      <c r="J1042">
        <v>15.95</v>
      </c>
    </row>
    <row r="1043" spans="1:10" x14ac:dyDescent="0.25">
      <c r="A1043" t="s">
        <v>6</v>
      </c>
      <c r="B1043" t="s">
        <v>14339</v>
      </c>
      <c r="C1043" t="s">
        <v>8</v>
      </c>
      <c r="D1043" t="s">
        <v>14280</v>
      </c>
      <c r="E1043" t="s">
        <v>14340</v>
      </c>
      <c r="F1043">
        <v>54</v>
      </c>
      <c r="G1043">
        <v>27909490</v>
      </c>
      <c r="H1043">
        <v>92350520</v>
      </c>
      <c r="I1043">
        <v>468.73</v>
      </c>
      <c r="J1043">
        <v>401.41</v>
      </c>
    </row>
    <row r="1044" spans="1:10" x14ac:dyDescent="0.25">
      <c r="A1044" t="s">
        <v>6</v>
      </c>
      <c r="B1044" t="s">
        <v>14341</v>
      </c>
      <c r="C1044" t="s">
        <v>8</v>
      </c>
      <c r="D1044" t="s">
        <v>14280</v>
      </c>
      <c r="E1044" t="s">
        <v>14342</v>
      </c>
      <c r="F1044">
        <v>19</v>
      </c>
      <c r="G1044">
        <v>3917450</v>
      </c>
      <c r="H1044">
        <v>10072370</v>
      </c>
      <c r="I1044">
        <v>74.569999999999993</v>
      </c>
      <c r="J1044">
        <v>53.66</v>
      </c>
    </row>
    <row r="1045" spans="1:10" x14ac:dyDescent="0.25">
      <c r="A1045" t="s">
        <v>6</v>
      </c>
      <c r="B1045" t="s">
        <v>14343</v>
      </c>
      <c r="C1045" t="s">
        <v>8</v>
      </c>
      <c r="D1045" t="s">
        <v>14280</v>
      </c>
      <c r="E1045" t="s">
        <v>14344</v>
      </c>
      <c r="F1045">
        <v>5</v>
      </c>
      <c r="G1045">
        <v>278262</v>
      </c>
      <c r="H1045">
        <v>614231</v>
      </c>
      <c r="I1045">
        <v>7.98</v>
      </c>
      <c r="J1045">
        <v>1</v>
      </c>
    </row>
    <row r="1046" spans="1:10" x14ac:dyDescent="0.25">
      <c r="A1046" t="s">
        <v>6</v>
      </c>
      <c r="B1046" t="s">
        <v>14345</v>
      </c>
      <c r="C1046" t="s">
        <v>8</v>
      </c>
      <c r="D1046" t="s">
        <v>14280</v>
      </c>
      <c r="E1046" t="s">
        <v>14346</v>
      </c>
      <c r="F1046">
        <v>12</v>
      </c>
      <c r="G1046">
        <v>3599434</v>
      </c>
      <c r="H1046">
        <v>10643399</v>
      </c>
      <c r="I1046">
        <v>70.540000000000006</v>
      </c>
      <c r="J1046">
        <v>54.54</v>
      </c>
    </row>
    <row r="1047" spans="1:10" x14ac:dyDescent="0.25">
      <c r="A1047" t="s">
        <v>6</v>
      </c>
      <c r="B1047" t="s">
        <v>14347</v>
      </c>
      <c r="C1047" t="s">
        <v>8</v>
      </c>
      <c r="D1047" t="s">
        <v>14280</v>
      </c>
      <c r="E1047" t="s">
        <v>14348</v>
      </c>
      <c r="F1047">
        <v>52</v>
      </c>
      <c r="G1047">
        <v>8143922</v>
      </c>
      <c r="H1047">
        <v>26964267</v>
      </c>
      <c r="I1047">
        <v>193.25</v>
      </c>
      <c r="J1047">
        <v>137.65</v>
      </c>
    </row>
    <row r="1048" spans="1:10" x14ac:dyDescent="0.25">
      <c r="A1048" t="s">
        <v>6</v>
      </c>
      <c r="B1048" t="s">
        <v>14349</v>
      </c>
      <c r="C1048" t="s">
        <v>8</v>
      </c>
      <c r="D1048" t="s">
        <v>14280</v>
      </c>
      <c r="E1048" t="s">
        <v>14350</v>
      </c>
      <c r="F1048">
        <v>52</v>
      </c>
      <c r="G1048">
        <v>10997223</v>
      </c>
      <c r="H1048">
        <v>24665349</v>
      </c>
      <c r="I1048">
        <v>188.37</v>
      </c>
      <c r="J1048">
        <v>129.85</v>
      </c>
    </row>
    <row r="1049" spans="1:10" x14ac:dyDescent="0.25">
      <c r="A1049" t="s">
        <v>6</v>
      </c>
      <c r="B1049" t="s">
        <v>14351</v>
      </c>
      <c r="C1049" t="s">
        <v>8</v>
      </c>
      <c r="D1049" t="s">
        <v>14280</v>
      </c>
      <c r="E1049" t="s">
        <v>14352</v>
      </c>
      <c r="F1049">
        <v>15</v>
      </c>
      <c r="G1049">
        <v>460169</v>
      </c>
      <c r="H1049">
        <v>818557</v>
      </c>
      <c r="I1049">
        <v>21.03</v>
      </c>
      <c r="J1049">
        <v>3.09</v>
      </c>
    </row>
    <row r="1050" spans="1:10" x14ac:dyDescent="0.25">
      <c r="A1050" t="s">
        <v>6</v>
      </c>
      <c r="B1050" t="s">
        <v>14353</v>
      </c>
      <c r="C1050" t="s">
        <v>8</v>
      </c>
      <c r="D1050" t="s">
        <v>14280</v>
      </c>
      <c r="E1050" t="s">
        <v>14354</v>
      </c>
      <c r="F1050">
        <v>4</v>
      </c>
      <c r="G1050">
        <v>101716</v>
      </c>
      <c r="H1050">
        <v>220617</v>
      </c>
      <c r="I1050">
        <v>8.58</v>
      </c>
      <c r="J1050">
        <v>2.58</v>
      </c>
    </row>
    <row r="1051" spans="1:10" x14ac:dyDescent="0.25">
      <c r="A1051" t="s">
        <v>6</v>
      </c>
      <c r="B1051" t="s">
        <v>15940</v>
      </c>
      <c r="C1051" t="s">
        <v>8</v>
      </c>
      <c r="D1051" t="s">
        <v>14280</v>
      </c>
      <c r="E1051" t="s">
        <v>15941</v>
      </c>
      <c r="F1051">
        <v>4</v>
      </c>
      <c r="G1051">
        <v>75722</v>
      </c>
      <c r="H1051">
        <v>109746</v>
      </c>
      <c r="I1051">
        <v>4</v>
      </c>
      <c r="J1051">
        <v>0</v>
      </c>
    </row>
    <row r="1052" spans="1:10" x14ac:dyDescent="0.25">
      <c r="A1052" t="s">
        <v>6</v>
      </c>
      <c r="B1052" t="s">
        <v>14355</v>
      </c>
      <c r="C1052" t="s">
        <v>8</v>
      </c>
      <c r="D1052" t="s">
        <v>14280</v>
      </c>
      <c r="E1052" t="s">
        <v>14356</v>
      </c>
      <c r="F1052">
        <v>30</v>
      </c>
      <c r="G1052">
        <v>16767118</v>
      </c>
      <c r="H1052">
        <v>49255567</v>
      </c>
      <c r="I1052">
        <v>322.93</v>
      </c>
      <c r="J1052">
        <v>288.27999999999997</v>
      </c>
    </row>
    <row r="1053" spans="1:10" x14ac:dyDescent="0.25">
      <c r="A1053" t="s">
        <v>6</v>
      </c>
      <c r="B1053" t="s">
        <v>14357</v>
      </c>
      <c r="C1053" t="s">
        <v>8</v>
      </c>
      <c r="D1053" t="s">
        <v>14280</v>
      </c>
      <c r="E1053" t="s">
        <v>14358</v>
      </c>
      <c r="F1053">
        <v>46</v>
      </c>
      <c r="G1053">
        <v>6042886</v>
      </c>
      <c r="H1053">
        <v>13116454</v>
      </c>
      <c r="I1053">
        <v>136.06</v>
      </c>
      <c r="J1053">
        <v>82.54</v>
      </c>
    </row>
    <row r="1054" spans="1:10" x14ac:dyDescent="0.25">
      <c r="A1054" t="s">
        <v>6</v>
      </c>
      <c r="B1054" t="s">
        <v>14359</v>
      </c>
      <c r="C1054" t="s">
        <v>8</v>
      </c>
      <c r="D1054" t="s">
        <v>14280</v>
      </c>
      <c r="E1054" t="s">
        <v>14360</v>
      </c>
      <c r="F1054">
        <v>20</v>
      </c>
      <c r="G1054">
        <v>1283215</v>
      </c>
      <c r="H1054">
        <v>3459777</v>
      </c>
      <c r="I1054">
        <v>52.92</v>
      </c>
      <c r="J1054">
        <v>28.06</v>
      </c>
    </row>
    <row r="1055" spans="1:10" x14ac:dyDescent="0.25">
      <c r="A1055" t="s">
        <v>6</v>
      </c>
      <c r="B1055" t="s">
        <v>14361</v>
      </c>
      <c r="C1055" t="s">
        <v>8</v>
      </c>
      <c r="D1055" t="s">
        <v>14280</v>
      </c>
      <c r="E1055" t="s">
        <v>14362</v>
      </c>
      <c r="F1055">
        <v>39</v>
      </c>
      <c r="G1055">
        <v>2026742</v>
      </c>
      <c r="H1055">
        <v>5753532</v>
      </c>
      <c r="I1055">
        <v>78.319999999999993</v>
      </c>
      <c r="J1055">
        <v>33.17</v>
      </c>
    </row>
    <row r="1056" spans="1:10" x14ac:dyDescent="0.25">
      <c r="A1056" t="s">
        <v>6</v>
      </c>
      <c r="B1056" t="s">
        <v>14363</v>
      </c>
      <c r="C1056" t="s">
        <v>8</v>
      </c>
      <c r="D1056" t="s">
        <v>14280</v>
      </c>
      <c r="E1056" t="s">
        <v>14364</v>
      </c>
      <c r="F1056">
        <v>46</v>
      </c>
      <c r="G1056">
        <v>31721744</v>
      </c>
      <c r="H1056">
        <v>107831235</v>
      </c>
      <c r="I1056">
        <v>426.17</v>
      </c>
      <c r="J1056">
        <v>373.51</v>
      </c>
    </row>
    <row r="1057" spans="1:10" x14ac:dyDescent="0.25">
      <c r="A1057" t="s">
        <v>6</v>
      </c>
      <c r="B1057" t="s">
        <v>14365</v>
      </c>
      <c r="C1057" t="s">
        <v>8</v>
      </c>
      <c r="D1057" t="s">
        <v>14280</v>
      </c>
      <c r="E1057" t="s">
        <v>14366</v>
      </c>
      <c r="F1057">
        <v>47</v>
      </c>
      <c r="G1057">
        <v>32406726</v>
      </c>
      <c r="H1057">
        <v>105499346</v>
      </c>
      <c r="I1057">
        <v>459.92</v>
      </c>
      <c r="J1057">
        <v>417.67</v>
      </c>
    </row>
    <row r="1058" spans="1:10" x14ac:dyDescent="0.25">
      <c r="A1058" t="s">
        <v>6</v>
      </c>
      <c r="B1058" t="s">
        <v>14367</v>
      </c>
      <c r="C1058" t="s">
        <v>8</v>
      </c>
      <c r="D1058" t="s">
        <v>14280</v>
      </c>
      <c r="E1058" t="s">
        <v>14368</v>
      </c>
      <c r="F1058">
        <v>16</v>
      </c>
      <c r="G1058">
        <v>6065944</v>
      </c>
      <c r="H1058">
        <v>24311747</v>
      </c>
      <c r="I1058">
        <v>216.82</v>
      </c>
      <c r="J1058">
        <v>199.82</v>
      </c>
    </row>
    <row r="1059" spans="1:10" x14ac:dyDescent="0.25">
      <c r="A1059" t="s">
        <v>6</v>
      </c>
      <c r="B1059" t="s">
        <v>14369</v>
      </c>
      <c r="C1059" t="s">
        <v>8</v>
      </c>
      <c r="D1059" t="s">
        <v>14280</v>
      </c>
      <c r="E1059" t="s">
        <v>14370</v>
      </c>
      <c r="F1059">
        <v>10</v>
      </c>
      <c r="G1059">
        <v>-28574</v>
      </c>
      <c r="H1059">
        <v>921347</v>
      </c>
      <c r="I1059">
        <v>16.75</v>
      </c>
      <c r="J1059">
        <v>0</v>
      </c>
    </row>
    <row r="1060" spans="1:10" x14ac:dyDescent="0.25">
      <c r="A1060" t="s">
        <v>6</v>
      </c>
      <c r="B1060" t="s">
        <v>14371</v>
      </c>
      <c r="C1060" t="s">
        <v>8</v>
      </c>
      <c r="D1060" t="s">
        <v>14280</v>
      </c>
      <c r="E1060" t="s">
        <v>14372</v>
      </c>
      <c r="F1060">
        <v>26</v>
      </c>
      <c r="G1060">
        <v>3880504</v>
      </c>
      <c r="H1060">
        <v>9145879</v>
      </c>
      <c r="I1060">
        <v>92.39</v>
      </c>
      <c r="J1060">
        <v>59.37</v>
      </c>
    </row>
    <row r="1061" spans="1:10" x14ac:dyDescent="0.25">
      <c r="A1061" t="s">
        <v>6</v>
      </c>
      <c r="B1061" t="s">
        <v>14373</v>
      </c>
      <c r="C1061" t="s">
        <v>8</v>
      </c>
      <c r="D1061" t="s">
        <v>14280</v>
      </c>
      <c r="E1061" t="s">
        <v>14374</v>
      </c>
      <c r="F1061">
        <v>6</v>
      </c>
      <c r="G1061">
        <v>95935</v>
      </c>
      <c r="H1061">
        <v>159654</v>
      </c>
      <c r="I1061">
        <v>5.41</v>
      </c>
      <c r="J1061">
        <v>0</v>
      </c>
    </row>
    <row r="1062" spans="1:10" x14ac:dyDescent="0.25">
      <c r="A1062" t="s">
        <v>6</v>
      </c>
      <c r="B1062" t="s">
        <v>14375</v>
      </c>
      <c r="C1062" t="s">
        <v>8</v>
      </c>
      <c r="D1062" t="s">
        <v>14280</v>
      </c>
      <c r="E1062" t="s">
        <v>14376</v>
      </c>
      <c r="F1062">
        <v>31</v>
      </c>
      <c r="G1062">
        <v>3684505</v>
      </c>
      <c r="H1062">
        <v>9888881</v>
      </c>
      <c r="I1062">
        <v>100.55</v>
      </c>
      <c r="J1062">
        <v>63.95</v>
      </c>
    </row>
    <row r="1063" spans="1:10" x14ac:dyDescent="0.25">
      <c r="A1063" t="s">
        <v>6</v>
      </c>
      <c r="B1063" t="s">
        <v>14377</v>
      </c>
      <c r="C1063" t="s">
        <v>8</v>
      </c>
      <c r="D1063" t="s">
        <v>14280</v>
      </c>
      <c r="E1063" t="s">
        <v>14378</v>
      </c>
      <c r="F1063">
        <v>60</v>
      </c>
      <c r="G1063">
        <v>35175963</v>
      </c>
      <c r="H1063">
        <v>114340736</v>
      </c>
      <c r="I1063">
        <v>702.4</v>
      </c>
      <c r="J1063">
        <v>628.37</v>
      </c>
    </row>
    <row r="1064" spans="1:10" x14ac:dyDescent="0.25">
      <c r="A1064" t="s">
        <v>6</v>
      </c>
      <c r="B1064" t="s">
        <v>14379</v>
      </c>
      <c r="C1064" t="s">
        <v>8</v>
      </c>
      <c r="D1064" t="s">
        <v>14280</v>
      </c>
      <c r="E1064" t="s">
        <v>14380</v>
      </c>
      <c r="F1064">
        <v>24</v>
      </c>
      <c r="G1064">
        <v>11490112</v>
      </c>
      <c r="H1064">
        <v>34636013</v>
      </c>
      <c r="I1064">
        <v>195.81</v>
      </c>
      <c r="J1064">
        <v>182.47</v>
      </c>
    </row>
    <row r="1065" spans="1:10" x14ac:dyDescent="0.25">
      <c r="A1065" t="s">
        <v>6</v>
      </c>
      <c r="B1065" t="s">
        <v>14381</v>
      </c>
      <c r="C1065" t="s">
        <v>8</v>
      </c>
      <c r="D1065" t="s">
        <v>14280</v>
      </c>
      <c r="E1065" t="s">
        <v>14382</v>
      </c>
      <c r="F1065">
        <v>13</v>
      </c>
      <c r="G1065">
        <v>2731402</v>
      </c>
      <c r="H1065">
        <v>6156835</v>
      </c>
      <c r="I1065">
        <v>58.93</v>
      </c>
      <c r="J1065">
        <v>44.93</v>
      </c>
    </row>
    <row r="1066" spans="1:10" x14ac:dyDescent="0.25">
      <c r="A1066" t="s">
        <v>6</v>
      </c>
      <c r="B1066" t="s">
        <v>14383</v>
      </c>
      <c r="C1066" t="s">
        <v>8</v>
      </c>
      <c r="D1066" t="s">
        <v>14280</v>
      </c>
      <c r="E1066" t="s">
        <v>14384</v>
      </c>
      <c r="F1066">
        <v>7</v>
      </c>
      <c r="G1066">
        <v>497587</v>
      </c>
      <c r="H1066">
        <v>810618</v>
      </c>
      <c r="I1066">
        <v>16.29</v>
      </c>
      <c r="J1066">
        <v>7.71</v>
      </c>
    </row>
    <row r="1067" spans="1:10" x14ac:dyDescent="0.25">
      <c r="A1067" t="s">
        <v>6</v>
      </c>
      <c r="B1067" t="s">
        <v>14385</v>
      </c>
      <c r="C1067" t="s">
        <v>8</v>
      </c>
      <c r="D1067" t="s">
        <v>14280</v>
      </c>
      <c r="E1067" t="s">
        <v>14386</v>
      </c>
      <c r="F1067">
        <v>12</v>
      </c>
      <c r="G1067">
        <v>17863891</v>
      </c>
      <c r="H1067">
        <v>66812832</v>
      </c>
      <c r="I1067">
        <v>247.51</v>
      </c>
      <c r="J1067">
        <v>231.51</v>
      </c>
    </row>
    <row r="1068" spans="1:10" x14ac:dyDescent="0.25">
      <c r="A1068" t="s">
        <v>6</v>
      </c>
      <c r="B1068" t="s">
        <v>14387</v>
      </c>
      <c r="C1068" t="s">
        <v>8</v>
      </c>
      <c r="D1068" t="s">
        <v>14280</v>
      </c>
      <c r="E1068" t="s">
        <v>14388</v>
      </c>
      <c r="F1068">
        <v>16</v>
      </c>
      <c r="G1068">
        <v>486744</v>
      </c>
      <c r="H1068">
        <v>770671</v>
      </c>
      <c r="I1068">
        <v>19.809999999999999</v>
      </c>
      <c r="J1068">
        <v>2</v>
      </c>
    </row>
    <row r="1069" spans="1:10" x14ac:dyDescent="0.25">
      <c r="A1069" t="s">
        <v>6</v>
      </c>
      <c r="B1069" t="s">
        <v>14389</v>
      </c>
      <c r="C1069" t="s">
        <v>8</v>
      </c>
      <c r="D1069" t="s">
        <v>14280</v>
      </c>
      <c r="E1069" t="s">
        <v>14390</v>
      </c>
      <c r="F1069">
        <v>5</v>
      </c>
      <c r="G1069">
        <v>138638</v>
      </c>
      <c r="H1069">
        <v>231903</v>
      </c>
      <c r="I1069">
        <v>6</v>
      </c>
      <c r="J1069">
        <v>0</v>
      </c>
    </row>
    <row r="1070" spans="1:10" x14ac:dyDescent="0.25">
      <c r="A1070" t="s">
        <v>6</v>
      </c>
      <c r="B1070" t="s">
        <v>14391</v>
      </c>
      <c r="C1070" t="s">
        <v>8</v>
      </c>
      <c r="D1070" t="s">
        <v>14280</v>
      </c>
      <c r="E1070" t="s">
        <v>14392</v>
      </c>
      <c r="F1070">
        <v>28</v>
      </c>
      <c r="G1070">
        <v>25958191</v>
      </c>
      <c r="H1070">
        <v>143092565</v>
      </c>
      <c r="I1070">
        <v>485.86</v>
      </c>
      <c r="J1070">
        <v>452.86</v>
      </c>
    </row>
    <row r="1071" spans="1:10" x14ac:dyDescent="0.25">
      <c r="A1071" t="s">
        <v>6</v>
      </c>
      <c r="B1071" t="s">
        <v>15944</v>
      </c>
      <c r="C1071" t="s">
        <v>8</v>
      </c>
      <c r="D1071" t="s">
        <v>14280</v>
      </c>
      <c r="E1071" t="s">
        <v>15945</v>
      </c>
      <c r="F1071">
        <v>2</v>
      </c>
      <c r="G1071" s="1" t="s">
        <v>16002</v>
      </c>
      <c r="H1071" s="1" t="s">
        <v>16002</v>
      </c>
      <c r="I1071" s="1" t="s">
        <v>16002</v>
      </c>
      <c r="J1071" s="1" t="s">
        <v>16002</v>
      </c>
    </row>
    <row r="1072" spans="1:10" x14ac:dyDescent="0.25">
      <c r="A1072" t="s">
        <v>6</v>
      </c>
      <c r="B1072" t="s">
        <v>14393</v>
      </c>
      <c r="C1072" t="s">
        <v>8</v>
      </c>
      <c r="D1072" t="s">
        <v>14280</v>
      </c>
      <c r="E1072" t="s">
        <v>14394</v>
      </c>
      <c r="F1072">
        <v>114</v>
      </c>
      <c r="G1072">
        <v>106891175</v>
      </c>
      <c r="H1072">
        <v>277186881</v>
      </c>
      <c r="I1072">
        <v>1399.5</v>
      </c>
      <c r="J1072">
        <v>1269.73</v>
      </c>
    </row>
    <row r="1073" spans="1:10" x14ac:dyDescent="0.25">
      <c r="A1073" t="s">
        <v>6</v>
      </c>
      <c r="B1073" t="s">
        <v>14395</v>
      </c>
      <c r="C1073" t="s">
        <v>8</v>
      </c>
      <c r="D1073" t="s">
        <v>14280</v>
      </c>
      <c r="E1073" t="s">
        <v>14396</v>
      </c>
      <c r="F1073">
        <v>44</v>
      </c>
      <c r="G1073">
        <v>9146877</v>
      </c>
      <c r="H1073">
        <v>22948048</v>
      </c>
      <c r="I1073">
        <v>237.55</v>
      </c>
      <c r="J1073">
        <v>189.49</v>
      </c>
    </row>
    <row r="1074" spans="1:10" x14ac:dyDescent="0.25">
      <c r="A1074" t="s">
        <v>6</v>
      </c>
      <c r="B1074" t="s">
        <v>14399</v>
      </c>
      <c r="C1074" t="s">
        <v>8</v>
      </c>
      <c r="D1074" t="s">
        <v>14280</v>
      </c>
      <c r="E1074" t="s">
        <v>14400</v>
      </c>
      <c r="F1074">
        <v>50</v>
      </c>
      <c r="G1074">
        <v>23228750</v>
      </c>
      <c r="H1074">
        <v>82795032</v>
      </c>
      <c r="I1074">
        <v>483.85</v>
      </c>
      <c r="J1074">
        <v>440.52</v>
      </c>
    </row>
    <row r="1075" spans="1:10" x14ac:dyDescent="0.25">
      <c r="A1075" t="s">
        <v>6</v>
      </c>
      <c r="B1075" t="s">
        <v>14401</v>
      </c>
      <c r="C1075" t="s">
        <v>8</v>
      </c>
      <c r="D1075" t="s">
        <v>14280</v>
      </c>
      <c r="E1075" t="s">
        <v>14402</v>
      </c>
      <c r="F1075">
        <v>6</v>
      </c>
      <c r="G1075">
        <v>92724</v>
      </c>
      <c r="H1075">
        <v>151748</v>
      </c>
      <c r="I1075">
        <v>7</v>
      </c>
      <c r="J1075">
        <v>0</v>
      </c>
    </row>
    <row r="1076" spans="1:10" x14ac:dyDescent="0.25">
      <c r="A1076" t="s">
        <v>6</v>
      </c>
      <c r="B1076" t="s">
        <v>14403</v>
      </c>
      <c r="C1076" t="s">
        <v>8</v>
      </c>
      <c r="D1076" t="s">
        <v>14280</v>
      </c>
      <c r="E1076" t="s">
        <v>14404</v>
      </c>
      <c r="F1076">
        <v>3</v>
      </c>
      <c r="G1076">
        <v>5580283</v>
      </c>
      <c r="H1076">
        <v>8414803</v>
      </c>
      <c r="I1076">
        <v>59.35</v>
      </c>
      <c r="J1076">
        <v>57.35</v>
      </c>
    </row>
    <row r="1077" spans="1:10" x14ac:dyDescent="0.25">
      <c r="A1077" t="s">
        <v>6</v>
      </c>
      <c r="B1077" t="s">
        <v>14405</v>
      </c>
      <c r="C1077" t="s">
        <v>8</v>
      </c>
      <c r="D1077" t="s">
        <v>14280</v>
      </c>
      <c r="E1077" t="s">
        <v>14406</v>
      </c>
      <c r="F1077">
        <v>29</v>
      </c>
      <c r="G1077">
        <v>74987958</v>
      </c>
      <c r="H1077">
        <v>713585667</v>
      </c>
      <c r="I1077">
        <v>1296.8</v>
      </c>
      <c r="J1077">
        <v>1279.6400000000001</v>
      </c>
    </row>
    <row r="1078" spans="1:10" x14ac:dyDescent="0.25">
      <c r="A1078" t="s">
        <v>6</v>
      </c>
      <c r="B1078" t="s">
        <v>14407</v>
      </c>
      <c r="C1078" t="s">
        <v>8</v>
      </c>
      <c r="D1078" t="s">
        <v>14280</v>
      </c>
      <c r="E1078" t="s">
        <v>14408</v>
      </c>
      <c r="F1078">
        <v>103</v>
      </c>
      <c r="G1078">
        <v>40364625</v>
      </c>
      <c r="H1078">
        <v>136141936</v>
      </c>
      <c r="I1078">
        <v>719.84</v>
      </c>
      <c r="J1078">
        <v>597.99</v>
      </c>
    </row>
    <row r="1079" spans="1:10" x14ac:dyDescent="0.25">
      <c r="A1079" t="s">
        <v>6</v>
      </c>
      <c r="B1079" t="s">
        <v>14409</v>
      </c>
      <c r="C1079" t="s">
        <v>8</v>
      </c>
      <c r="D1079" t="s">
        <v>14280</v>
      </c>
      <c r="E1079" t="s">
        <v>14410</v>
      </c>
      <c r="F1079">
        <v>7</v>
      </c>
      <c r="G1079">
        <v>323588</v>
      </c>
      <c r="H1079">
        <v>904014</v>
      </c>
      <c r="I1079">
        <v>12.09</v>
      </c>
      <c r="J1079">
        <v>4.09</v>
      </c>
    </row>
    <row r="1080" spans="1:10" x14ac:dyDescent="0.25">
      <c r="A1080" t="s">
        <v>6</v>
      </c>
      <c r="B1080" t="s">
        <v>14413</v>
      </c>
      <c r="C1080" t="s">
        <v>8</v>
      </c>
      <c r="D1080" t="s">
        <v>14280</v>
      </c>
      <c r="E1080" t="s">
        <v>14414</v>
      </c>
      <c r="F1080">
        <v>19</v>
      </c>
      <c r="G1080">
        <v>405967</v>
      </c>
      <c r="H1080">
        <v>1186310</v>
      </c>
      <c r="I1080">
        <v>27.72</v>
      </c>
      <c r="J1080">
        <v>7.35</v>
      </c>
    </row>
    <row r="1081" spans="1:10" x14ac:dyDescent="0.25">
      <c r="A1081" t="s">
        <v>6</v>
      </c>
      <c r="B1081" t="s">
        <v>14415</v>
      </c>
      <c r="C1081" t="s">
        <v>8</v>
      </c>
      <c r="D1081" t="s">
        <v>14280</v>
      </c>
      <c r="E1081" t="s">
        <v>14416</v>
      </c>
      <c r="F1081">
        <v>5</v>
      </c>
      <c r="G1081">
        <v>394004</v>
      </c>
      <c r="H1081">
        <v>811343</v>
      </c>
      <c r="I1081">
        <v>13.52</v>
      </c>
      <c r="J1081">
        <v>6.52</v>
      </c>
    </row>
    <row r="1082" spans="1:10" x14ac:dyDescent="0.25">
      <c r="A1082" t="s">
        <v>6</v>
      </c>
      <c r="B1082" t="s">
        <v>14417</v>
      </c>
      <c r="C1082" t="s">
        <v>8</v>
      </c>
      <c r="D1082" t="s">
        <v>14280</v>
      </c>
      <c r="E1082" t="s">
        <v>14418</v>
      </c>
      <c r="F1082">
        <v>24</v>
      </c>
      <c r="G1082">
        <v>733771</v>
      </c>
      <c r="H1082">
        <v>1032668</v>
      </c>
      <c r="I1082">
        <v>30.24</v>
      </c>
      <c r="J1082">
        <v>5.32</v>
      </c>
    </row>
    <row r="1083" spans="1:10" x14ac:dyDescent="0.25">
      <c r="A1083" t="s">
        <v>6</v>
      </c>
      <c r="B1083" t="s">
        <v>14419</v>
      </c>
      <c r="C1083" t="s">
        <v>8</v>
      </c>
      <c r="D1083" t="s">
        <v>14280</v>
      </c>
      <c r="E1083" t="s">
        <v>14420</v>
      </c>
      <c r="F1083">
        <v>12</v>
      </c>
      <c r="G1083">
        <v>2526031</v>
      </c>
      <c r="H1083">
        <v>5903135</v>
      </c>
      <c r="I1083">
        <v>44.58</v>
      </c>
      <c r="J1083">
        <v>27.68</v>
      </c>
    </row>
    <row r="1084" spans="1:10" x14ac:dyDescent="0.25">
      <c r="A1084" t="s">
        <v>6</v>
      </c>
      <c r="B1084" t="s">
        <v>14421</v>
      </c>
      <c r="C1084" t="s">
        <v>8</v>
      </c>
      <c r="D1084" t="s">
        <v>14280</v>
      </c>
      <c r="E1084" t="s">
        <v>14422</v>
      </c>
      <c r="F1084">
        <v>16</v>
      </c>
      <c r="G1084">
        <v>1061599</v>
      </c>
      <c r="H1084">
        <v>2066274</v>
      </c>
      <c r="I1084">
        <v>27.22</v>
      </c>
      <c r="J1084">
        <v>10.24</v>
      </c>
    </row>
    <row r="1085" spans="1:10" x14ac:dyDescent="0.25">
      <c r="A1085" t="s">
        <v>6</v>
      </c>
      <c r="B1085" t="s">
        <v>14423</v>
      </c>
      <c r="C1085" t="s">
        <v>8</v>
      </c>
      <c r="D1085" t="s">
        <v>14280</v>
      </c>
      <c r="E1085" t="s">
        <v>14424</v>
      </c>
      <c r="F1085">
        <v>38</v>
      </c>
      <c r="G1085">
        <v>21109308</v>
      </c>
      <c r="H1085">
        <v>55864320</v>
      </c>
      <c r="I1085">
        <v>429.8</v>
      </c>
      <c r="J1085">
        <v>378.5</v>
      </c>
    </row>
    <row r="1086" spans="1:10" x14ac:dyDescent="0.25">
      <c r="A1086" t="s">
        <v>6</v>
      </c>
      <c r="B1086" t="s">
        <v>14425</v>
      </c>
      <c r="C1086" t="s">
        <v>8</v>
      </c>
      <c r="D1086" t="s">
        <v>14280</v>
      </c>
      <c r="E1086" t="s">
        <v>14426</v>
      </c>
      <c r="F1086">
        <v>9</v>
      </c>
      <c r="G1086">
        <v>388296</v>
      </c>
      <c r="H1086">
        <v>657786</v>
      </c>
      <c r="I1086">
        <v>15</v>
      </c>
      <c r="J1086">
        <v>5</v>
      </c>
    </row>
    <row r="1087" spans="1:10" x14ac:dyDescent="0.25">
      <c r="A1087" t="s">
        <v>6</v>
      </c>
      <c r="B1087" t="s">
        <v>14927</v>
      </c>
      <c r="C1087" t="s">
        <v>8</v>
      </c>
      <c r="D1087" t="s">
        <v>14928</v>
      </c>
      <c r="E1087" t="s">
        <v>14929</v>
      </c>
      <c r="F1087">
        <v>4</v>
      </c>
      <c r="G1087">
        <v>52315</v>
      </c>
      <c r="H1087">
        <v>86119</v>
      </c>
      <c r="I1087">
        <v>5</v>
      </c>
      <c r="J1087">
        <v>0</v>
      </c>
    </row>
    <row r="1088" spans="1:10" x14ac:dyDescent="0.25">
      <c r="A1088" t="s">
        <v>6</v>
      </c>
      <c r="B1088" t="s">
        <v>14930</v>
      </c>
      <c r="C1088" t="s">
        <v>8</v>
      </c>
      <c r="D1088" t="s">
        <v>14928</v>
      </c>
      <c r="E1088" t="s">
        <v>14931</v>
      </c>
      <c r="F1088">
        <v>21</v>
      </c>
      <c r="G1088">
        <v>17760454</v>
      </c>
      <c r="H1088">
        <v>52159217</v>
      </c>
      <c r="I1088">
        <v>321.06</v>
      </c>
      <c r="J1088">
        <v>299.7</v>
      </c>
    </row>
    <row r="1089" spans="1:10" x14ac:dyDescent="0.25">
      <c r="A1089" t="s">
        <v>6</v>
      </c>
      <c r="B1089" t="s">
        <v>14932</v>
      </c>
      <c r="C1089" t="s">
        <v>8</v>
      </c>
      <c r="D1089" t="s">
        <v>14928</v>
      </c>
      <c r="E1089" t="s">
        <v>14933</v>
      </c>
      <c r="F1089">
        <v>16</v>
      </c>
      <c r="G1089">
        <v>647534</v>
      </c>
      <c r="H1089">
        <v>1791133</v>
      </c>
      <c r="I1089">
        <v>22.88</v>
      </c>
      <c r="J1089">
        <v>5.37</v>
      </c>
    </row>
    <row r="1090" spans="1:10" x14ac:dyDescent="0.25">
      <c r="A1090" t="s">
        <v>6</v>
      </c>
      <c r="B1090" t="s">
        <v>14934</v>
      </c>
      <c r="C1090" t="s">
        <v>8</v>
      </c>
      <c r="D1090" t="s">
        <v>14928</v>
      </c>
      <c r="E1090" t="s">
        <v>14935</v>
      </c>
      <c r="F1090">
        <v>5</v>
      </c>
      <c r="G1090">
        <v>210584</v>
      </c>
      <c r="H1090">
        <v>288335</v>
      </c>
      <c r="I1090">
        <v>8</v>
      </c>
      <c r="J1090">
        <v>3</v>
      </c>
    </row>
    <row r="1091" spans="1:10" x14ac:dyDescent="0.25">
      <c r="A1091" t="s">
        <v>6</v>
      </c>
      <c r="B1091" t="s">
        <v>15962</v>
      </c>
      <c r="C1091" t="s">
        <v>8</v>
      </c>
      <c r="D1091" t="s">
        <v>14928</v>
      </c>
      <c r="E1091" t="s">
        <v>15963</v>
      </c>
      <c r="F1091">
        <v>2</v>
      </c>
      <c r="G1091" s="1" t="s">
        <v>16002</v>
      </c>
      <c r="H1091" s="1" t="s">
        <v>16002</v>
      </c>
      <c r="I1091" s="1" t="s">
        <v>16002</v>
      </c>
      <c r="J1091" s="1" t="s">
        <v>16002</v>
      </c>
    </row>
    <row r="1092" spans="1:10" x14ac:dyDescent="0.25">
      <c r="A1092" t="s">
        <v>6</v>
      </c>
      <c r="B1092" t="s">
        <v>14936</v>
      </c>
      <c r="C1092" t="s">
        <v>8</v>
      </c>
      <c r="D1092" t="s">
        <v>14928</v>
      </c>
      <c r="E1092" t="s">
        <v>14937</v>
      </c>
      <c r="F1092">
        <v>15</v>
      </c>
      <c r="G1092">
        <v>828069</v>
      </c>
      <c r="H1092">
        <v>1635406</v>
      </c>
      <c r="I1092">
        <v>29.83</v>
      </c>
      <c r="J1092">
        <v>14.21</v>
      </c>
    </row>
    <row r="1093" spans="1:10" x14ac:dyDescent="0.25">
      <c r="A1093" t="s">
        <v>6</v>
      </c>
      <c r="B1093" t="s">
        <v>14938</v>
      </c>
      <c r="C1093" t="s">
        <v>8</v>
      </c>
      <c r="D1093" t="s">
        <v>14928</v>
      </c>
      <c r="E1093" t="s">
        <v>14939</v>
      </c>
      <c r="F1093">
        <v>15</v>
      </c>
      <c r="G1093">
        <v>996872</v>
      </c>
      <c r="H1093">
        <v>2363678</v>
      </c>
      <c r="I1093">
        <v>38.57</v>
      </c>
      <c r="J1093">
        <v>21.65</v>
      </c>
    </row>
    <row r="1094" spans="1:10" x14ac:dyDescent="0.25">
      <c r="A1094" t="s">
        <v>6</v>
      </c>
      <c r="B1094" t="s">
        <v>14940</v>
      </c>
      <c r="C1094" t="s">
        <v>8</v>
      </c>
      <c r="D1094" t="s">
        <v>14928</v>
      </c>
      <c r="E1094" t="s">
        <v>14941</v>
      </c>
      <c r="F1094">
        <v>86</v>
      </c>
      <c r="G1094">
        <v>21646418</v>
      </c>
      <c r="H1094">
        <v>51445820</v>
      </c>
      <c r="I1094">
        <v>405.61</v>
      </c>
      <c r="J1094">
        <v>302.57</v>
      </c>
    </row>
    <row r="1095" spans="1:10" x14ac:dyDescent="0.25">
      <c r="A1095" t="s">
        <v>6</v>
      </c>
      <c r="B1095" t="s">
        <v>14942</v>
      </c>
      <c r="C1095" t="s">
        <v>8</v>
      </c>
      <c r="D1095" t="s">
        <v>14928</v>
      </c>
      <c r="E1095" t="s">
        <v>14943</v>
      </c>
      <c r="F1095">
        <v>7</v>
      </c>
      <c r="G1095">
        <v>251295</v>
      </c>
      <c r="H1095">
        <v>559077</v>
      </c>
      <c r="I1095">
        <v>13.31</v>
      </c>
      <c r="J1095">
        <v>1.31</v>
      </c>
    </row>
    <row r="1096" spans="1:10" x14ac:dyDescent="0.25">
      <c r="A1096" t="s">
        <v>6</v>
      </c>
      <c r="B1096" t="s">
        <v>14944</v>
      </c>
      <c r="C1096" t="s">
        <v>8</v>
      </c>
      <c r="D1096" t="s">
        <v>14928</v>
      </c>
      <c r="E1096" t="s">
        <v>14945</v>
      </c>
      <c r="F1096">
        <v>1</v>
      </c>
      <c r="G1096" s="1" t="s">
        <v>16002</v>
      </c>
      <c r="H1096" s="1" t="s">
        <v>16002</v>
      </c>
      <c r="I1096" s="1" t="s">
        <v>16002</v>
      </c>
      <c r="J1096" s="1" t="s">
        <v>16002</v>
      </c>
    </row>
    <row r="1097" spans="1:10" x14ac:dyDescent="0.25">
      <c r="A1097" t="s">
        <v>6</v>
      </c>
      <c r="B1097" t="s">
        <v>14946</v>
      </c>
      <c r="C1097" t="s">
        <v>8</v>
      </c>
      <c r="D1097" t="s">
        <v>14928</v>
      </c>
      <c r="E1097" t="s">
        <v>14947</v>
      </c>
      <c r="F1097">
        <v>24</v>
      </c>
      <c r="G1097">
        <v>5194486</v>
      </c>
      <c r="H1097">
        <v>9627537</v>
      </c>
      <c r="I1097">
        <v>122.75</v>
      </c>
      <c r="J1097">
        <v>92.75</v>
      </c>
    </row>
    <row r="1098" spans="1:10" x14ac:dyDescent="0.25">
      <c r="A1098" t="s">
        <v>6</v>
      </c>
      <c r="B1098" t="s">
        <v>14948</v>
      </c>
      <c r="C1098" t="s">
        <v>8</v>
      </c>
      <c r="D1098" t="s">
        <v>14928</v>
      </c>
      <c r="E1098" t="s">
        <v>14949</v>
      </c>
      <c r="F1098">
        <v>3</v>
      </c>
      <c r="G1098">
        <v>49396</v>
      </c>
      <c r="H1098">
        <v>90689</v>
      </c>
      <c r="I1098">
        <v>3</v>
      </c>
      <c r="J1098">
        <v>0</v>
      </c>
    </row>
    <row r="1099" spans="1:10" x14ac:dyDescent="0.25">
      <c r="A1099" t="s">
        <v>6</v>
      </c>
      <c r="B1099" t="s">
        <v>14950</v>
      </c>
      <c r="C1099" t="s">
        <v>8</v>
      </c>
      <c r="D1099" t="s">
        <v>14928</v>
      </c>
      <c r="E1099" t="s">
        <v>14951</v>
      </c>
      <c r="F1099">
        <v>11</v>
      </c>
      <c r="G1099">
        <v>616834</v>
      </c>
      <c r="H1099">
        <v>1437845</v>
      </c>
      <c r="I1099">
        <v>20.51</v>
      </c>
      <c r="J1099">
        <v>9.51</v>
      </c>
    </row>
    <row r="1100" spans="1:10" x14ac:dyDescent="0.25">
      <c r="A1100" t="s">
        <v>6</v>
      </c>
      <c r="B1100" t="s">
        <v>14952</v>
      </c>
      <c r="C1100" t="s">
        <v>8</v>
      </c>
      <c r="D1100" t="s">
        <v>14928</v>
      </c>
      <c r="E1100" t="s">
        <v>14953</v>
      </c>
      <c r="F1100">
        <v>6</v>
      </c>
      <c r="G1100">
        <v>405471</v>
      </c>
      <c r="H1100">
        <v>789037</v>
      </c>
      <c r="I1100">
        <v>12.26</v>
      </c>
      <c r="J1100">
        <v>6.03</v>
      </c>
    </row>
    <row r="1101" spans="1:10" x14ac:dyDescent="0.25">
      <c r="A1101" t="s">
        <v>6</v>
      </c>
      <c r="B1101" t="s">
        <v>14954</v>
      </c>
      <c r="C1101" t="s">
        <v>8</v>
      </c>
      <c r="D1101" t="s">
        <v>14928</v>
      </c>
      <c r="E1101" t="s">
        <v>14955</v>
      </c>
      <c r="F1101">
        <v>23</v>
      </c>
      <c r="G1101">
        <v>1355085</v>
      </c>
      <c r="H1101">
        <v>2412451</v>
      </c>
      <c r="I1101">
        <v>58.94</v>
      </c>
      <c r="J1101">
        <v>28.59</v>
      </c>
    </row>
    <row r="1102" spans="1:10" x14ac:dyDescent="0.25">
      <c r="A1102" t="s">
        <v>6</v>
      </c>
      <c r="B1102" t="s">
        <v>14956</v>
      </c>
      <c r="C1102" t="s">
        <v>8</v>
      </c>
      <c r="D1102" t="s">
        <v>14928</v>
      </c>
      <c r="E1102" t="s">
        <v>14957</v>
      </c>
      <c r="F1102">
        <v>8</v>
      </c>
      <c r="G1102">
        <v>227260</v>
      </c>
      <c r="H1102">
        <v>340194</v>
      </c>
      <c r="I1102">
        <v>9</v>
      </c>
      <c r="J1102">
        <v>0</v>
      </c>
    </row>
    <row r="1103" spans="1:10" x14ac:dyDescent="0.25">
      <c r="A1103" t="s">
        <v>6</v>
      </c>
      <c r="B1103" t="s">
        <v>14958</v>
      </c>
      <c r="C1103" t="s">
        <v>8</v>
      </c>
      <c r="D1103" t="s">
        <v>14928</v>
      </c>
      <c r="E1103" t="s">
        <v>14959</v>
      </c>
      <c r="F1103">
        <v>49</v>
      </c>
      <c r="G1103">
        <v>3366496</v>
      </c>
      <c r="H1103">
        <v>9105543</v>
      </c>
      <c r="I1103">
        <v>115.05</v>
      </c>
      <c r="J1103">
        <v>56.13</v>
      </c>
    </row>
    <row r="1104" spans="1:10" x14ac:dyDescent="0.25">
      <c r="A1104" t="s">
        <v>6</v>
      </c>
      <c r="B1104" t="s">
        <v>14960</v>
      </c>
      <c r="C1104" t="s">
        <v>8</v>
      </c>
      <c r="D1104" t="s">
        <v>14928</v>
      </c>
      <c r="E1104" t="s">
        <v>14961</v>
      </c>
      <c r="F1104">
        <v>1</v>
      </c>
      <c r="G1104" s="1" t="s">
        <v>16002</v>
      </c>
      <c r="H1104" s="1" t="s">
        <v>16002</v>
      </c>
      <c r="I1104" s="1" t="s">
        <v>16002</v>
      </c>
      <c r="J1104" s="1" t="s">
        <v>16002</v>
      </c>
    </row>
    <row r="1105" spans="1:10" x14ac:dyDescent="0.25">
      <c r="A1105" t="s">
        <v>6</v>
      </c>
      <c r="B1105" t="s">
        <v>14962</v>
      </c>
      <c r="C1105" t="s">
        <v>8</v>
      </c>
      <c r="D1105" t="s">
        <v>14928</v>
      </c>
      <c r="E1105" t="s">
        <v>14963</v>
      </c>
      <c r="F1105">
        <v>66</v>
      </c>
      <c r="G1105">
        <v>10790924</v>
      </c>
      <c r="H1105">
        <v>28260971</v>
      </c>
      <c r="I1105">
        <v>307.27999999999997</v>
      </c>
      <c r="J1105">
        <v>200.94</v>
      </c>
    </row>
    <row r="1106" spans="1:10" x14ac:dyDescent="0.25">
      <c r="A1106" t="s">
        <v>6</v>
      </c>
      <c r="B1106" t="s">
        <v>15964</v>
      </c>
      <c r="C1106" t="s">
        <v>8</v>
      </c>
      <c r="D1106" t="s">
        <v>14928</v>
      </c>
      <c r="E1106" t="s">
        <v>15965</v>
      </c>
      <c r="F1106">
        <v>6</v>
      </c>
      <c r="G1106">
        <v>168442</v>
      </c>
      <c r="H1106">
        <v>336197</v>
      </c>
      <c r="I1106">
        <v>8.23</v>
      </c>
      <c r="J1106">
        <v>1.23</v>
      </c>
    </row>
    <row r="1107" spans="1:10" x14ac:dyDescent="0.25">
      <c r="A1107" t="s">
        <v>6</v>
      </c>
      <c r="B1107" t="s">
        <v>14964</v>
      </c>
      <c r="C1107" t="s">
        <v>8</v>
      </c>
      <c r="D1107" t="s">
        <v>14928</v>
      </c>
      <c r="E1107" t="s">
        <v>14965</v>
      </c>
      <c r="F1107">
        <v>9</v>
      </c>
      <c r="G1107">
        <v>299875</v>
      </c>
      <c r="H1107">
        <v>725927</v>
      </c>
      <c r="I1107">
        <v>13.02</v>
      </c>
      <c r="J1107">
        <v>4.0199999999999996</v>
      </c>
    </row>
    <row r="1108" spans="1:10" x14ac:dyDescent="0.25">
      <c r="A1108" t="s">
        <v>6</v>
      </c>
      <c r="B1108" t="s">
        <v>14966</v>
      </c>
      <c r="C1108" t="s">
        <v>8</v>
      </c>
      <c r="D1108" t="s">
        <v>14928</v>
      </c>
      <c r="E1108" t="s">
        <v>14967</v>
      </c>
      <c r="F1108">
        <v>13</v>
      </c>
      <c r="G1108">
        <v>4096040</v>
      </c>
      <c r="H1108">
        <v>9747880</v>
      </c>
      <c r="I1108">
        <v>83.1</v>
      </c>
      <c r="J1108">
        <v>66.599999999999994</v>
      </c>
    </row>
    <row r="1109" spans="1:10" x14ac:dyDescent="0.25">
      <c r="A1109" t="s">
        <v>6</v>
      </c>
      <c r="B1109" t="s">
        <v>14968</v>
      </c>
      <c r="C1109" t="s">
        <v>8</v>
      </c>
      <c r="D1109" t="s">
        <v>14928</v>
      </c>
      <c r="E1109" t="s">
        <v>14969</v>
      </c>
      <c r="F1109">
        <v>5</v>
      </c>
      <c r="G1109">
        <v>141279</v>
      </c>
      <c r="H1109">
        <v>253081</v>
      </c>
      <c r="I1109">
        <v>5.33</v>
      </c>
      <c r="J1109">
        <v>0.33</v>
      </c>
    </row>
    <row r="1110" spans="1:10" x14ac:dyDescent="0.25">
      <c r="A1110" t="s">
        <v>6</v>
      </c>
      <c r="B1110" t="s">
        <v>14970</v>
      </c>
      <c r="C1110" t="s">
        <v>8</v>
      </c>
      <c r="D1110" t="s">
        <v>14928</v>
      </c>
      <c r="E1110" t="s">
        <v>14971</v>
      </c>
      <c r="F1110">
        <v>8</v>
      </c>
      <c r="G1110">
        <v>192569</v>
      </c>
      <c r="H1110">
        <v>317764</v>
      </c>
      <c r="I1110">
        <v>8.76</v>
      </c>
      <c r="J1110">
        <v>0.76</v>
      </c>
    </row>
    <row r="1111" spans="1:10" x14ac:dyDescent="0.25">
      <c r="A1111" t="s">
        <v>6</v>
      </c>
      <c r="B1111" t="s">
        <v>14972</v>
      </c>
      <c r="C1111" t="s">
        <v>8</v>
      </c>
      <c r="D1111" t="s">
        <v>14928</v>
      </c>
      <c r="E1111" t="s">
        <v>14973</v>
      </c>
      <c r="F1111">
        <v>47</v>
      </c>
      <c r="G1111">
        <v>17989176</v>
      </c>
      <c r="H1111">
        <v>35636944</v>
      </c>
      <c r="I1111">
        <v>235.97</v>
      </c>
      <c r="J1111">
        <v>180.72</v>
      </c>
    </row>
    <row r="1112" spans="1:10" x14ac:dyDescent="0.25">
      <c r="A1112" t="s">
        <v>6</v>
      </c>
      <c r="B1112" t="s">
        <v>14974</v>
      </c>
      <c r="C1112" t="s">
        <v>8</v>
      </c>
      <c r="D1112" t="s">
        <v>14928</v>
      </c>
      <c r="E1112" t="s">
        <v>14975</v>
      </c>
      <c r="F1112">
        <v>29</v>
      </c>
      <c r="G1112">
        <v>3438319</v>
      </c>
      <c r="H1112">
        <v>7792197</v>
      </c>
      <c r="I1112">
        <v>94.44</v>
      </c>
      <c r="J1112">
        <v>58.52</v>
      </c>
    </row>
    <row r="1113" spans="1:10" x14ac:dyDescent="0.25">
      <c r="A1113" t="s">
        <v>6</v>
      </c>
      <c r="B1113" t="s">
        <v>15966</v>
      </c>
      <c r="C1113" t="s">
        <v>8</v>
      </c>
      <c r="D1113" t="s">
        <v>14928</v>
      </c>
      <c r="E1113" t="s">
        <v>15967</v>
      </c>
      <c r="F1113">
        <v>1</v>
      </c>
      <c r="G1113" s="1" t="s">
        <v>16002</v>
      </c>
      <c r="H1113" s="1" t="s">
        <v>16002</v>
      </c>
      <c r="I1113" s="1" t="s">
        <v>16002</v>
      </c>
      <c r="J1113" s="1" t="s">
        <v>16002</v>
      </c>
    </row>
    <row r="1114" spans="1:10" x14ac:dyDescent="0.25">
      <c r="A1114" t="s">
        <v>6</v>
      </c>
      <c r="B1114" t="s">
        <v>14976</v>
      </c>
      <c r="C1114" t="s">
        <v>8</v>
      </c>
      <c r="D1114" t="s">
        <v>14928</v>
      </c>
      <c r="E1114" t="s">
        <v>14977</v>
      </c>
      <c r="F1114">
        <v>129</v>
      </c>
      <c r="G1114">
        <v>26219475</v>
      </c>
      <c r="H1114">
        <v>97935383</v>
      </c>
      <c r="I1114">
        <v>469.85</v>
      </c>
      <c r="J1114">
        <v>332.19</v>
      </c>
    </row>
    <row r="1115" spans="1:10" x14ac:dyDescent="0.25">
      <c r="A1115" t="s">
        <v>6</v>
      </c>
      <c r="B1115" t="s">
        <v>14978</v>
      </c>
      <c r="C1115" t="s">
        <v>8</v>
      </c>
      <c r="D1115" t="s">
        <v>14928</v>
      </c>
      <c r="E1115" t="s">
        <v>14979</v>
      </c>
      <c r="F1115">
        <v>16</v>
      </c>
      <c r="G1115">
        <v>538510</v>
      </c>
      <c r="H1115">
        <v>1585170</v>
      </c>
      <c r="I1115">
        <v>29.37</v>
      </c>
      <c r="J1115">
        <v>10.37</v>
      </c>
    </row>
    <row r="1116" spans="1:10" x14ac:dyDescent="0.25">
      <c r="A1116" t="s">
        <v>6</v>
      </c>
      <c r="B1116" t="s">
        <v>15968</v>
      </c>
      <c r="C1116" t="s">
        <v>8</v>
      </c>
      <c r="D1116" t="s">
        <v>14928</v>
      </c>
      <c r="E1116" t="s">
        <v>15969</v>
      </c>
      <c r="F1116">
        <v>2</v>
      </c>
      <c r="G1116" s="1" t="s">
        <v>16002</v>
      </c>
      <c r="H1116" s="1" t="s">
        <v>16002</v>
      </c>
      <c r="I1116" s="1" t="s">
        <v>16002</v>
      </c>
      <c r="J1116" s="1" t="s">
        <v>16002</v>
      </c>
    </row>
    <row r="1117" spans="1:10" x14ac:dyDescent="0.25">
      <c r="A1117" t="s">
        <v>6</v>
      </c>
      <c r="B1117" t="s">
        <v>14980</v>
      </c>
      <c r="C1117" t="s">
        <v>8</v>
      </c>
      <c r="D1117" t="s">
        <v>14928</v>
      </c>
      <c r="E1117" t="s">
        <v>14981</v>
      </c>
      <c r="F1117">
        <v>7</v>
      </c>
      <c r="G1117">
        <v>2881713</v>
      </c>
      <c r="H1117">
        <v>5969427</v>
      </c>
      <c r="I1117">
        <v>46.64</v>
      </c>
      <c r="J1117">
        <v>39.64</v>
      </c>
    </row>
    <row r="1118" spans="1:10" x14ac:dyDescent="0.25">
      <c r="A1118" t="s">
        <v>6</v>
      </c>
      <c r="B1118" t="s">
        <v>14982</v>
      </c>
      <c r="C1118" t="s">
        <v>8</v>
      </c>
      <c r="D1118" t="s">
        <v>14928</v>
      </c>
      <c r="E1118" t="s">
        <v>14983</v>
      </c>
      <c r="F1118">
        <v>2</v>
      </c>
      <c r="G1118" s="1" t="s">
        <v>16002</v>
      </c>
      <c r="H1118" s="1" t="s">
        <v>16002</v>
      </c>
      <c r="I1118" s="1" t="s">
        <v>16002</v>
      </c>
      <c r="J1118" s="1" t="s">
        <v>16002</v>
      </c>
    </row>
    <row r="1119" spans="1:10" x14ac:dyDescent="0.25">
      <c r="A1119" t="s">
        <v>6</v>
      </c>
      <c r="B1119" t="s">
        <v>14984</v>
      </c>
      <c r="C1119" t="s">
        <v>8</v>
      </c>
      <c r="D1119" t="s">
        <v>14928</v>
      </c>
      <c r="E1119" t="s">
        <v>14985</v>
      </c>
      <c r="F1119">
        <v>31</v>
      </c>
      <c r="G1119">
        <v>2130617</v>
      </c>
      <c r="H1119">
        <v>6513277</v>
      </c>
      <c r="I1119">
        <v>69.89</v>
      </c>
      <c r="J1119">
        <v>31.89</v>
      </c>
    </row>
    <row r="1120" spans="1:10" x14ac:dyDescent="0.25">
      <c r="A1120" t="s">
        <v>6</v>
      </c>
      <c r="B1120" t="s">
        <v>14986</v>
      </c>
      <c r="C1120" t="s">
        <v>8</v>
      </c>
      <c r="D1120" t="s">
        <v>14928</v>
      </c>
      <c r="E1120" t="s">
        <v>14987</v>
      </c>
      <c r="F1120">
        <v>14</v>
      </c>
      <c r="G1120">
        <v>1270690</v>
      </c>
      <c r="H1120">
        <v>2322234</v>
      </c>
      <c r="I1120">
        <v>31.05</v>
      </c>
      <c r="J1120">
        <v>12.26</v>
      </c>
    </row>
    <row r="1121" spans="1:10" x14ac:dyDescent="0.25">
      <c r="A1121" t="s">
        <v>6</v>
      </c>
      <c r="B1121" t="s">
        <v>14988</v>
      </c>
      <c r="C1121" t="s">
        <v>8</v>
      </c>
      <c r="D1121" t="s">
        <v>14928</v>
      </c>
      <c r="E1121" t="s">
        <v>14989</v>
      </c>
      <c r="F1121">
        <v>150</v>
      </c>
      <c r="G1121">
        <v>44263595</v>
      </c>
      <c r="H1121">
        <v>131683798</v>
      </c>
      <c r="I1121">
        <v>776.94</v>
      </c>
      <c r="J1121">
        <v>604.86</v>
      </c>
    </row>
    <row r="1122" spans="1:10" x14ac:dyDescent="0.25">
      <c r="A1122" t="s">
        <v>6</v>
      </c>
      <c r="B1122" t="s">
        <v>15970</v>
      </c>
      <c r="C1122" t="s">
        <v>8</v>
      </c>
      <c r="D1122" t="s">
        <v>14928</v>
      </c>
      <c r="E1122" t="s">
        <v>15971</v>
      </c>
      <c r="F1122">
        <v>2</v>
      </c>
      <c r="G1122" s="1" t="s">
        <v>16002</v>
      </c>
      <c r="H1122" s="1" t="s">
        <v>16002</v>
      </c>
      <c r="I1122" s="1" t="s">
        <v>16002</v>
      </c>
      <c r="J1122" s="1" t="s">
        <v>16002</v>
      </c>
    </row>
    <row r="1123" spans="1:10" x14ac:dyDescent="0.25">
      <c r="A1123" t="s">
        <v>6</v>
      </c>
      <c r="B1123" t="s">
        <v>14990</v>
      </c>
      <c r="C1123" t="s">
        <v>8</v>
      </c>
      <c r="D1123" t="s">
        <v>14928</v>
      </c>
      <c r="E1123" t="s">
        <v>14991</v>
      </c>
      <c r="F1123">
        <v>3</v>
      </c>
      <c r="G1123">
        <v>267732</v>
      </c>
      <c r="H1123">
        <v>366545</v>
      </c>
      <c r="I1123">
        <v>10.89</v>
      </c>
      <c r="J1123">
        <v>6.89</v>
      </c>
    </row>
    <row r="1124" spans="1:10" x14ac:dyDescent="0.25">
      <c r="A1124" t="s">
        <v>6</v>
      </c>
      <c r="B1124" t="s">
        <v>14992</v>
      </c>
      <c r="C1124" t="s">
        <v>8</v>
      </c>
      <c r="D1124" t="s">
        <v>14928</v>
      </c>
      <c r="E1124" t="s">
        <v>14993</v>
      </c>
      <c r="F1124">
        <v>8</v>
      </c>
      <c r="G1124">
        <v>596849</v>
      </c>
      <c r="H1124">
        <v>1023639</v>
      </c>
      <c r="I1124">
        <v>18.239999999999998</v>
      </c>
      <c r="J1124">
        <v>8.4</v>
      </c>
    </row>
    <row r="1125" spans="1:10" x14ac:dyDescent="0.25">
      <c r="A1125" t="s">
        <v>6</v>
      </c>
      <c r="B1125" t="s">
        <v>14994</v>
      </c>
      <c r="C1125" t="s">
        <v>8</v>
      </c>
      <c r="D1125" t="s">
        <v>14928</v>
      </c>
      <c r="E1125" t="s">
        <v>14995</v>
      </c>
      <c r="F1125">
        <v>14</v>
      </c>
      <c r="G1125">
        <v>790360</v>
      </c>
      <c r="H1125">
        <v>1286133</v>
      </c>
      <c r="I1125">
        <v>28.15</v>
      </c>
      <c r="J1125">
        <v>9.15</v>
      </c>
    </row>
    <row r="1126" spans="1:10" x14ac:dyDescent="0.25">
      <c r="A1126" t="s">
        <v>6</v>
      </c>
      <c r="B1126" t="s">
        <v>14996</v>
      </c>
      <c r="C1126" t="s">
        <v>8</v>
      </c>
      <c r="D1126" t="s">
        <v>14928</v>
      </c>
      <c r="E1126" t="s">
        <v>14997</v>
      </c>
      <c r="F1126">
        <v>8</v>
      </c>
      <c r="G1126">
        <v>415959</v>
      </c>
      <c r="H1126">
        <v>1077667</v>
      </c>
      <c r="I1126">
        <v>15.71</v>
      </c>
      <c r="J1126">
        <v>5.71</v>
      </c>
    </row>
    <row r="1127" spans="1:10" x14ac:dyDescent="0.25">
      <c r="A1127" t="s">
        <v>6</v>
      </c>
      <c r="B1127" t="s">
        <v>14998</v>
      </c>
      <c r="C1127" t="s">
        <v>8</v>
      </c>
      <c r="D1127" t="s">
        <v>14928</v>
      </c>
      <c r="E1127" t="s">
        <v>14999</v>
      </c>
      <c r="F1127">
        <v>30</v>
      </c>
      <c r="G1127">
        <v>936003</v>
      </c>
      <c r="H1127">
        <v>2456457</v>
      </c>
      <c r="I1127">
        <v>42.72</v>
      </c>
      <c r="J1127">
        <v>10.9</v>
      </c>
    </row>
    <row r="1128" spans="1:10" x14ac:dyDescent="0.25">
      <c r="A1128" t="s">
        <v>6</v>
      </c>
      <c r="B1128" t="s">
        <v>15000</v>
      </c>
      <c r="C1128" t="s">
        <v>8</v>
      </c>
      <c r="D1128" t="s">
        <v>14928</v>
      </c>
      <c r="E1128" t="s">
        <v>15001</v>
      </c>
      <c r="F1128">
        <v>25</v>
      </c>
      <c r="G1128">
        <v>9408255</v>
      </c>
      <c r="H1128">
        <v>26938302</v>
      </c>
      <c r="I1128">
        <v>183.38</v>
      </c>
      <c r="J1128">
        <v>152.38</v>
      </c>
    </row>
    <row r="1129" spans="1:10" x14ac:dyDescent="0.25">
      <c r="A1129" t="s">
        <v>6</v>
      </c>
      <c r="B1129" t="s">
        <v>15972</v>
      </c>
      <c r="C1129" t="s">
        <v>8</v>
      </c>
      <c r="D1129" t="s">
        <v>14928</v>
      </c>
      <c r="E1129" t="s">
        <v>15973</v>
      </c>
      <c r="F1129">
        <v>2</v>
      </c>
      <c r="G1129" s="1" t="s">
        <v>16002</v>
      </c>
      <c r="H1129" s="1" t="s">
        <v>16002</v>
      </c>
      <c r="I1129" s="1" t="s">
        <v>16002</v>
      </c>
      <c r="J1129" s="1" t="s">
        <v>16002</v>
      </c>
    </row>
    <row r="1130" spans="1:10" x14ac:dyDescent="0.25">
      <c r="A1130" t="s">
        <v>6</v>
      </c>
      <c r="B1130" t="s">
        <v>15002</v>
      </c>
      <c r="C1130" t="s">
        <v>8</v>
      </c>
      <c r="D1130" t="s">
        <v>14928</v>
      </c>
      <c r="E1130" t="s">
        <v>15003</v>
      </c>
      <c r="F1130">
        <v>40</v>
      </c>
      <c r="G1130">
        <v>2855446</v>
      </c>
      <c r="H1130">
        <v>5872916</v>
      </c>
      <c r="I1130">
        <v>86.8</v>
      </c>
      <c r="J1130">
        <v>37.86</v>
      </c>
    </row>
    <row r="1131" spans="1:10" x14ac:dyDescent="0.25">
      <c r="A1131" t="s">
        <v>6</v>
      </c>
      <c r="B1131" t="s">
        <v>15004</v>
      </c>
      <c r="C1131" t="s">
        <v>8</v>
      </c>
      <c r="D1131" t="s">
        <v>14928</v>
      </c>
      <c r="E1131" t="s">
        <v>15005</v>
      </c>
      <c r="F1131">
        <v>3</v>
      </c>
      <c r="G1131">
        <v>130975</v>
      </c>
      <c r="H1131">
        <v>202540</v>
      </c>
      <c r="I1131">
        <v>5.97</v>
      </c>
      <c r="J1131">
        <v>1.97</v>
      </c>
    </row>
    <row r="1132" spans="1:10" x14ac:dyDescent="0.25">
      <c r="A1132" t="s">
        <v>6</v>
      </c>
      <c r="B1132" t="s">
        <v>15006</v>
      </c>
      <c r="C1132" t="s">
        <v>8</v>
      </c>
      <c r="D1132" t="s">
        <v>14928</v>
      </c>
      <c r="E1132" t="s">
        <v>15007</v>
      </c>
      <c r="F1132">
        <v>18</v>
      </c>
      <c r="G1132">
        <v>3089904</v>
      </c>
      <c r="H1132">
        <v>7109926</v>
      </c>
      <c r="I1132">
        <v>70.540000000000006</v>
      </c>
      <c r="J1132">
        <v>48.54</v>
      </c>
    </row>
    <row r="1133" spans="1:10" x14ac:dyDescent="0.25">
      <c r="A1133" t="s">
        <v>6</v>
      </c>
      <c r="B1133" t="s">
        <v>15008</v>
      </c>
      <c r="C1133" t="s">
        <v>8</v>
      </c>
      <c r="D1133" t="s">
        <v>14928</v>
      </c>
      <c r="E1133" t="s">
        <v>15009</v>
      </c>
      <c r="F1133">
        <v>2</v>
      </c>
      <c r="G1133" s="1" t="s">
        <v>16002</v>
      </c>
      <c r="H1133" s="1" t="s">
        <v>16002</v>
      </c>
      <c r="I1133" s="1" t="s">
        <v>16002</v>
      </c>
      <c r="J1133" s="1" t="s">
        <v>16002</v>
      </c>
    </row>
    <row r="1134" spans="1:10" x14ac:dyDescent="0.25">
      <c r="A1134" t="s">
        <v>6</v>
      </c>
      <c r="B1134" t="s">
        <v>15010</v>
      </c>
      <c r="C1134" t="s">
        <v>8</v>
      </c>
      <c r="D1134" t="s">
        <v>14928</v>
      </c>
      <c r="E1134" t="s">
        <v>15011</v>
      </c>
      <c r="F1134">
        <v>19</v>
      </c>
      <c r="G1134">
        <v>3504967</v>
      </c>
      <c r="H1134">
        <v>9469057</v>
      </c>
      <c r="I1134">
        <v>76.89</v>
      </c>
      <c r="J1134">
        <v>53.89</v>
      </c>
    </row>
    <row r="1135" spans="1:10" x14ac:dyDescent="0.25">
      <c r="A1135" t="s">
        <v>6</v>
      </c>
      <c r="B1135" t="s">
        <v>15012</v>
      </c>
      <c r="C1135" t="s">
        <v>8</v>
      </c>
      <c r="D1135" t="s">
        <v>14928</v>
      </c>
      <c r="E1135" t="s">
        <v>15013</v>
      </c>
      <c r="F1135">
        <v>6</v>
      </c>
      <c r="G1135">
        <v>413161</v>
      </c>
      <c r="H1135">
        <v>696558</v>
      </c>
      <c r="I1135">
        <v>16</v>
      </c>
      <c r="J1135">
        <v>4</v>
      </c>
    </row>
    <row r="1136" spans="1:10" x14ac:dyDescent="0.25">
      <c r="A1136" t="s">
        <v>6</v>
      </c>
      <c r="B1136" t="s">
        <v>15014</v>
      </c>
      <c r="C1136" t="s">
        <v>8</v>
      </c>
      <c r="D1136" t="s">
        <v>14928</v>
      </c>
      <c r="E1136" t="s">
        <v>15015</v>
      </c>
      <c r="F1136">
        <v>213</v>
      </c>
      <c r="G1136">
        <v>77705372</v>
      </c>
      <c r="H1136">
        <v>218463425</v>
      </c>
      <c r="I1136">
        <v>1403.11</v>
      </c>
      <c r="J1136">
        <v>1153.83</v>
      </c>
    </row>
    <row r="1137" spans="1:10" x14ac:dyDescent="0.25">
      <c r="A1137" t="s">
        <v>6</v>
      </c>
      <c r="B1137" t="s">
        <v>15016</v>
      </c>
      <c r="C1137" t="s">
        <v>8</v>
      </c>
      <c r="D1137" t="s">
        <v>14928</v>
      </c>
      <c r="E1137" t="s">
        <v>15017</v>
      </c>
      <c r="F1137">
        <v>70</v>
      </c>
      <c r="G1137">
        <v>14142037</v>
      </c>
      <c r="H1137">
        <v>37051092</v>
      </c>
      <c r="I1137">
        <v>290.79000000000002</v>
      </c>
      <c r="J1137">
        <v>207.55</v>
      </c>
    </row>
    <row r="1138" spans="1:10" x14ac:dyDescent="0.25">
      <c r="A1138" t="s">
        <v>6</v>
      </c>
      <c r="B1138" t="s">
        <v>15018</v>
      </c>
      <c r="C1138" t="s">
        <v>8</v>
      </c>
      <c r="D1138" t="s">
        <v>14928</v>
      </c>
      <c r="E1138" t="s">
        <v>15019</v>
      </c>
      <c r="F1138">
        <v>11</v>
      </c>
      <c r="G1138">
        <v>17611113</v>
      </c>
      <c r="H1138">
        <v>254976063</v>
      </c>
      <c r="I1138">
        <v>207.42</v>
      </c>
      <c r="J1138">
        <v>197.42</v>
      </c>
    </row>
    <row r="1139" spans="1:10" x14ac:dyDescent="0.25">
      <c r="A1139" t="s">
        <v>6</v>
      </c>
      <c r="B1139" t="s">
        <v>15020</v>
      </c>
      <c r="C1139" t="s">
        <v>8</v>
      </c>
      <c r="D1139" t="s">
        <v>14928</v>
      </c>
      <c r="E1139" t="s">
        <v>15021</v>
      </c>
      <c r="F1139">
        <v>34</v>
      </c>
      <c r="G1139">
        <v>17546894</v>
      </c>
      <c r="H1139">
        <v>43002301</v>
      </c>
      <c r="I1139">
        <v>316.68</v>
      </c>
      <c r="J1139">
        <v>285.08999999999997</v>
      </c>
    </row>
    <row r="1140" spans="1:10" x14ac:dyDescent="0.25">
      <c r="A1140" t="s">
        <v>6</v>
      </c>
      <c r="B1140" t="s">
        <v>15022</v>
      </c>
      <c r="C1140" t="s">
        <v>8</v>
      </c>
      <c r="D1140" t="s">
        <v>14928</v>
      </c>
      <c r="E1140" t="s">
        <v>15023</v>
      </c>
      <c r="F1140">
        <v>38</v>
      </c>
      <c r="G1140">
        <v>7891694</v>
      </c>
      <c r="H1140">
        <v>18805587</v>
      </c>
      <c r="I1140">
        <v>202.48</v>
      </c>
      <c r="J1140">
        <v>153.9</v>
      </c>
    </row>
    <row r="1141" spans="1:10" x14ac:dyDescent="0.25">
      <c r="A1141" t="s">
        <v>6</v>
      </c>
      <c r="B1141" t="s">
        <v>15024</v>
      </c>
      <c r="C1141" t="s">
        <v>8</v>
      </c>
      <c r="D1141" t="s">
        <v>14928</v>
      </c>
      <c r="E1141" t="s">
        <v>15025</v>
      </c>
      <c r="F1141">
        <v>10</v>
      </c>
      <c r="G1141">
        <v>186322</v>
      </c>
      <c r="H1141">
        <v>1544537</v>
      </c>
      <c r="I1141">
        <v>19.45</v>
      </c>
      <c r="J1141">
        <v>7.68</v>
      </c>
    </row>
    <row r="1142" spans="1:10" x14ac:dyDescent="0.25">
      <c r="A1142" t="s">
        <v>6</v>
      </c>
      <c r="B1142" t="s">
        <v>15026</v>
      </c>
      <c r="C1142" t="s">
        <v>8</v>
      </c>
      <c r="D1142" t="s">
        <v>14928</v>
      </c>
      <c r="E1142" t="s">
        <v>15027</v>
      </c>
      <c r="F1142">
        <v>14</v>
      </c>
      <c r="G1142">
        <v>492344</v>
      </c>
      <c r="H1142">
        <v>1010399</v>
      </c>
      <c r="I1142">
        <v>18</v>
      </c>
      <c r="J1142">
        <v>4</v>
      </c>
    </row>
    <row r="1143" spans="1:10" x14ac:dyDescent="0.25">
      <c r="A1143" t="s">
        <v>6</v>
      </c>
      <c r="B1143" t="s">
        <v>15028</v>
      </c>
      <c r="C1143" t="s">
        <v>8</v>
      </c>
      <c r="D1143" t="s">
        <v>14928</v>
      </c>
      <c r="E1143" t="s">
        <v>15029</v>
      </c>
      <c r="F1143">
        <v>35</v>
      </c>
      <c r="G1143">
        <v>4229155</v>
      </c>
      <c r="H1143">
        <v>12052875</v>
      </c>
      <c r="I1143">
        <v>104.54</v>
      </c>
      <c r="J1143">
        <v>70.540000000000006</v>
      </c>
    </row>
    <row r="1144" spans="1:10" x14ac:dyDescent="0.25">
      <c r="A1144" t="s">
        <v>6</v>
      </c>
      <c r="B1144" t="s">
        <v>15974</v>
      </c>
      <c r="C1144" t="s">
        <v>8</v>
      </c>
      <c r="D1144" t="s">
        <v>14928</v>
      </c>
      <c r="E1144" t="s">
        <v>15975</v>
      </c>
      <c r="F1144">
        <v>4</v>
      </c>
      <c r="G1144">
        <v>231996</v>
      </c>
      <c r="H1144">
        <v>477517</v>
      </c>
      <c r="I1144">
        <v>8.8699999999999992</v>
      </c>
      <c r="J1144">
        <v>3.21</v>
      </c>
    </row>
    <row r="1145" spans="1:10" x14ac:dyDescent="0.25">
      <c r="A1145" t="s">
        <v>6</v>
      </c>
      <c r="B1145" t="s">
        <v>15976</v>
      </c>
      <c r="C1145" t="s">
        <v>8</v>
      </c>
      <c r="D1145" t="s">
        <v>14928</v>
      </c>
      <c r="E1145" t="s">
        <v>15977</v>
      </c>
      <c r="F1145">
        <v>13</v>
      </c>
      <c r="G1145">
        <v>1234564</v>
      </c>
      <c r="H1145">
        <v>2235341</v>
      </c>
      <c r="I1145">
        <v>40.21</v>
      </c>
      <c r="J1145">
        <v>21.21</v>
      </c>
    </row>
    <row r="1146" spans="1:10" x14ac:dyDescent="0.25">
      <c r="A1146" t="s">
        <v>6</v>
      </c>
      <c r="B1146" t="s">
        <v>15030</v>
      </c>
      <c r="C1146" t="s">
        <v>8</v>
      </c>
      <c r="D1146" t="s">
        <v>14928</v>
      </c>
      <c r="E1146" t="s">
        <v>15031</v>
      </c>
      <c r="F1146">
        <v>7</v>
      </c>
      <c r="G1146">
        <v>230589</v>
      </c>
      <c r="H1146">
        <v>307642</v>
      </c>
      <c r="I1146">
        <v>11</v>
      </c>
      <c r="J1146">
        <v>3</v>
      </c>
    </row>
    <row r="1147" spans="1:10" x14ac:dyDescent="0.25">
      <c r="A1147" t="s">
        <v>6</v>
      </c>
      <c r="B1147" t="s">
        <v>15032</v>
      </c>
      <c r="C1147" t="s">
        <v>8</v>
      </c>
      <c r="D1147" t="s">
        <v>14928</v>
      </c>
      <c r="E1147" t="s">
        <v>15033</v>
      </c>
      <c r="F1147">
        <v>23</v>
      </c>
      <c r="G1147">
        <v>3119039</v>
      </c>
      <c r="H1147">
        <v>7298214</v>
      </c>
      <c r="I1147">
        <v>79.959999999999994</v>
      </c>
      <c r="J1147">
        <v>54.13</v>
      </c>
    </row>
    <row r="1148" spans="1:10" x14ac:dyDescent="0.25">
      <c r="A1148" t="s">
        <v>6</v>
      </c>
      <c r="B1148" t="s">
        <v>15034</v>
      </c>
      <c r="C1148" t="s">
        <v>8</v>
      </c>
      <c r="D1148" t="s">
        <v>14928</v>
      </c>
      <c r="E1148" t="s">
        <v>15035</v>
      </c>
      <c r="F1148">
        <v>24</v>
      </c>
      <c r="G1148">
        <v>845779</v>
      </c>
      <c r="H1148">
        <v>4301241</v>
      </c>
      <c r="I1148">
        <v>41.72</v>
      </c>
      <c r="J1148">
        <v>9.99</v>
      </c>
    </row>
    <row r="1149" spans="1:10" x14ac:dyDescent="0.25">
      <c r="A1149" t="s">
        <v>6</v>
      </c>
      <c r="B1149" t="s">
        <v>15036</v>
      </c>
      <c r="C1149" t="s">
        <v>8</v>
      </c>
      <c r="D1149" t="s">
        <v>14928</v>
      </c>
      <c r="E1149" t="s">
        <v>15037</v>
      </c>
      <c r="F1149">
        <v>59</v>
      </c>
      <c r="G1149">
        <v>3445945</v>
      </c>
      <c r="H1149">
        <v>7778052</v>
      </c>
      <c r="I1149">
        <v>116.78</v>
      </c>
      <c r="J1149">
        <v>54.08</v>
      </c>
    </row>
    <row r="1150" spans="1:10" x14ac:dyDescent="0.25">
      <c r="A1150" t="s">
        <v>6</v>
      </c>
      <c r="B1150" t="s">
        <v>15038</v>
      </c>
      <c r="C1150" t="s">
        <v>8</v>
      </c>
      <c r="D1150" t="s">
        <v>14928</v>
      </c>
      <c r="E1150" t="s">
        <v>15039</v>
      </c>
      <c r="F1150">
        <v>12</v>
      </c>
      <c r="G1150">
        <v>596142</v>
      </c>
      <c r="H1150">
        <v>1131308</v>
      </c>
      <c r="I1150">
        <v>21.25</v>
      </c>
      <c r="J1150">
        <v>7.5</v>
      </c>
    </row>
    <row r="1151" spans="1:10" x14ac:dyDescent="0.25">
      <c r="A1151" t="s">
        <v>6</v>
      </c>
      <c r="B1151" t="s">
        <v>15040</v>
      </c>
      <c r="C1151" t="s">
        <v>8</v>
      </c>
      <c r="D1151" t="s">
        <v>14928</v>
      </c>
      <c r="E1151" t="s">
        <v>15041</v>
      </c>
      <c r="F1151">
        <v>4</v>
      </c>
      <c r="G1151">
        <v>185130</v>
      </c>
      <c r="H1151">
        <v>427804</v>
      </c>
      <c r="I1151">
        <v>5.92</v>
      </c>
      <c r="J1151">
        <v>0</v>
      </c>
    </row>
    <row r="1152" spans="1:10" x14ac:dyDescent="0.25">
      <c r="A1152" t="s">
        <v>6</v>
      </c>
      <c r="B1152" t="s">
        <v>15042</v>
      </c>
      <c r="C1152" t="s">
        <v>8</v>
      </c>
      <c r="D1152" t="s">
        <v>14928</v>
      </c>
      <c r="E1152" t="s">
        <v>15043</v>
      </c>
      <c r="F1152">
        <v>7</v>
      </c>
      <c r="G1152">
        <v>650598</v>
      </c>
      <c r="H1152">
        <v>2021678</v>
      </c>
      <c r="I1152">
        <v>12.64</v>
      </c>
      <c r="J1152">
        <v>7.64</v>
      </c>
    </row>
    <row r="1153" spans="1:10" x14ac:dyDescent="0.25">
      <c r="A1153" t="s">
        <v>6</v>
      </c>
      <c r="B1153" t="s">
        <v>15044</v>
      </c>
      <c r="C1153" t="s">
        <v>8</v>
      </c>
      <c r="D1153" t="s">
        <v>14928</v>
      </c>
      <c r="E1153" t="s">
        <v>15045</v>
      </c>
      <c r="F1153">
        <v>38</v>
      </c>
      <c r="G1153">
        <v>6771705</v>
      </c>
      <c r="H1153">
        <v>17398976</v>
      </c>
      <c r="I1153">
        <v>161.71</v>
      </c>
      <c r="J1153">
        <v>119.71</v>
      </c>
    </row>
    <row r="1154" spans="1:10" x14ac:dyDescent="0.25">
      <c r="A1154" t="s">
        <v>6</v>
      </c>
      <c r="B1154" t="s">
        <v>15046</v>
      </c>
      <c r="C1154" t="s">
        <v>8</v>
      </c>
      <c r="D1154" t="s">
        <v>14928</v>
      </c>
      <c r="E1154" t="s">
        <v>15047</v>
      </c>
      <c r="F1154">
        <v>44</v>
      </c>
      <c r="G1154">
        <v>2527243</v>
      </c>
      <c r="H1154">
        <v>5322809</v>
      </c>
      <c r="I1154">
        <v>96.82</v>
      </c>
      <c r="J1154">
        <v>18.82</v>
      </c>
    </row>
    <row r="1155" spans="1:10" x14ac:dyDescent="0.25">
      <c r="A1155" t="s">
        <v>6</v>
      </c>
      <c r="B1155" t="s">
        <v>15048</v>
      </c>
      <c r="C1155" t="s">
        <v>8</v>
      </c>
      <c r="D1155" t="s">
        <v>14928</v>
      </c>
      <c r="E1155" t="s">
        <v>15049</v>
      </c>
      <c r="F1155">
        <v>6</v>
      </c>
      <c r="G1155">
        <v>167290</v>
      </c>
      <c r="H1155">
        <v>322663</v>
      </c>
      <c r="I1155">
        <v>7</v>
      </c>
      <c r="J1155">
        <v>1</v>
      </c>
    </row>
    <row r="1156" spans="1:10" x14ac:dyDescent="0.25">
      <c r="A1156" t="s">
        <v>6</v>
      </c>
      <c r="B1156" t="s">
        <v>15050</v>
      </c>
      <c r="C1156" t="s">
        <v>8</v>
      </c>
      <c r="D1156" t="s">
        <v>14928</v>
      </c>
      <c r="E1156" t="s">
        <v>15051</v>
      </c>
      <c r="F1156">
        <v>27</v>
      </c>
      <c r="G1156">
        <v>3236543</v>
      </c>
      <c r="H1156">
        <v>8004521</v>
      </c>
      <c r="I1156">
        <v>88.86</v>
      </c>
      <c r="J1156">
        <v>54.76</v>
      </c>
    </row>
    <row r="1157" spans="1:10" x14ac:dyDescent="0.25">
      <c r="A1157" t="s">
        <v>6</v>
      </c>
      <c r="B1157" t="s">
        <v>15052</v>
      </c>
      <c r="C1157" t="s">
        <v>8</v>
      </c>
      <c r="D1157" t="s">
        <v>14928</v>
      </c>
      <c r="E1157" t="s">
        <v>15053</v>
      </c>
      <c r="F1157">
        <v>291</v>
      </c>
      <c r="G1157">
        <v>60640485</v>
      </c>
      <c r="H1157">
        <v>293609123</v>
      </c>
      <c r="I1157">
        <v>1132.2</v>
      </c>
      <c r="J1157">
        <v>838.59</v>
      </c>
    </row>
    <row r="1158" spans="1:10" x14ac:dyDescent="0.25">
      <c r="A1158" t="s">
        <v>6</v>
      </c>
      <c r="B1158" t="s">
        <v>15054</v>
      </c>
      <c r="C1158" t="s">
        <v>8</v>
      </c>
      <c r="D1158" t="s">
        <v>14928</v>
      </c>
      <c r="E1158" t="s">
        <v>15055</v>
      </c>
      <c r="F1158">
        <v>18</v>
      </c>
      <c r="G1158">
        <v>410664</v>
      </c>
      <c r="H1158">
        <v>915770</v>
      </c>
      <c r="I1158">
        <v>23.32</v>
      </c>
      <c r="J1158">
        <v>1.32</v>
      </c>
    </row>
    <row r="1159" spans="1:10" x14ac:dyDescent="0.25">
      <c r="A1159" t="s">
        <v>6</v>
      </c>
      <c r="B1159" t="s">
        <v>15056</v>
      </c>
      <c r="C1159" t="s">
        <v>8</v>
      </c>
      <c r="D1159" t="s">
        <v>14928</v>
      </c>
      <c r="E1159" t="s">
        <v>15057</v>
      </c>
      <c r="F1159">
        <v>66</v>
      </c>
      <c r="G1159">
        <v>19398907</v>
      </c>
      <c r="H1159">
        <v>46813090</v>
      </c>
      <c r="I1159">
        <v>377.74</v>
      </c>
      <c r="J1159">
        <v>312.98</v>
      </c>
    </row>
    <row r="1160" spans="1:10" x14ac:dyDescent="0.25">
      <c r="A1160" t="s">
        <v>6</v>
      </c>
      <c r="B1160" t="s">
        <v>15058</v>
      </c>
      <c r="C1160" t="s">
        <v>8</v>
      </c>
      <c r="D1160" t="s">
        <v>14928</v>
      </c>
      <c r="E1160" t="s">
        <v>15059</v>
      </c>
      <c r="F1160">
        <v>5</v>
      </c>
      <c r="G1160">
        <v>336751</v>
      </c>
      <c r="H1160">
        <v>744793</v>
      </c>
      <c r="I1160">
        <v>9.19</v>
      </c>
      <c r="J1160">
        <v>4.1900000000000004</v>
      </c>
    </row>
    <row r="1161" spans="1:10" x14ac:dyDescent="0.25">
      <c r="A1161" t="s">
        <v>6</v>
      </c>
      <c r="B1161" t="s">
        <v>15060</v>
      </c>
      <c r="C1161" t="s">
        <v>8</v>
      </c>
      <c r="D1161" t="s">
        <v>14928</v>
      </c>
      <c r="E1161" t="s">
        <v>15061</v>
      </c>
      <c r="F1161">
        <v>27</v>
      </c>
      <c r="G1161">
        <v>4597629</v>
      </c>
      <c r="H1161">
        <v>10711318</v>
      </c>
      <c r="I1161">
        <v>108.98</v>
      </c>
      <c r="J1161">
        <v>78.98</v>
      </c>
    </row>
    <row r="1162" spans="1:10" x14ac:dyDescent="0.25">
      <c r="A1162" t="s">
        <v>6</v>
      </c>
      <c r="B1162" t="s">
        <v>15062</v>
      </c>
      <c r="C1162" t="s">
        <v>8</v>
      </c>
      <c r="D1162" t="s">
        <v>14928</v>
      </c>
      <c r="E1162" t="s">
        <v>15063</v>
      </c>
      <c r="F1162">
        <v>4</v>
      </c>
      <c r="G1162">
        <v>284885</v>
      </c>
      <c r="H1162">
        <v>463126</v>
      </c>
      <c r="I1162">
        <v>8.08</v>
      </c>
      <c r="J1162">
        <v>2.08</v>
      </c>
    </row>
    <row r="1163" spans="1:10" x14ac:dyDescent="0.25">
      <c r="A1163" t="s">
        <v>1938</v>
      </c>
      <c r="B1163" t="s">
        <v>1939</v>
      </c>
      <c r="C1163" t="s">
        <v>1940</v>
      </c>
      <c r="D1163" t="s">
        <v>1940</v>
      </c>
      <c r="E1163" t="s">
        <v>1941</v>
      </c>
      <c r="F1163">
        <v>1</v>
      </c>
      <c r="G1163" s="1" t="s">
        <v>16002</v>
      </c>
      <c r="H1163" s="1" t="s">
        <v>16002</v>
      </c>
      <c r="I1163" s="1" t="s">
        <v>16002</v>
      </c>
      <c r="J1163" s="1" t="s">
        <v>16002</v>
      </c>
    </row>
    <row r="1164" spans="1:10" x14ac:dyDescent="0.25">
      <c r="A1164" t="s">
        <v>1938</v>
      </c>
      <c r="B1164" t="s">
        <v>1942</v>
      </c>
      <c r="C1164" t="s">
        <v>1940</v>
      </c>
      <c r="D1164" t="s">
        <v>1940</v>
      </c>
      <c r="E1164" t="s">
        <v>1943</v>
      </c>
      <c r="F1164">
        <v>9</v>
      </c>
      <c r="G1164">
        <v>440711</v>
      </c>
      <c r="H1164">
        <v>978839</v>
      </c>
      <c r="I1164">
        <v>14.13</v>
      </c>
      <c r="J1164">
        <v>4.13</v>
      </c>
    </row>
    <row r="1165" spans="1:10" x14ac:dyDescent="0.25">
      <c r="A1165" t="s">
        <v>1938</v>
      </c>
      <c r="B1165" t="s">
        <v>1944</v>
      </c>
      <c r="C1165" t="s">
        <v>1940</v>
      </c>
      <c r="D1165" t="s">
        <v>1940</v>
      </c>
      <c r="E1165" t="s">
        <v>1945</v>
      </c>
      <c r="F1165">
        <v>360</v>
      </c>
      <c r="G1165">
        <v>108029574</v>
      </c>
      <c r="H1165">
        <v>580708805</v>
      </c>
      <c r="I1165">
        <v>1789.39</v>
      </c>
      <c r="J1165">
        <v>1419.18</v>
      </c>
    </row>
    <row r="1166" spans="1:10" x14ac:dyDescent="0.25">
      <c r="A1166" t="s">
        <v>1938</v>
      </c>
      <c r="B1166" t="s">
        <v>1946</v>
      </c>
      <c r="C1166" t="s">
        <v>1940</v>
      </c>
      <c r="D1166" t="s">
        <v>1940</v>
      </c>
      <c r="E1166" t="s">
        <v>1947</v>
      </c>
      <c r="F1166">
        <v>27</v>
      </c>
      <c r="G1166">
        <v>7106479</v>
      </c>
      <c r="H1166">
        <v>21655282</v>
      </c>
      <c r="I1166">
        <v>171.96</v>
      </c>
      <c r="J1166">
        <v>145.96</v>
      </c>
    </row>
    <row r="1167" spans="1:10" x14ac:dyDescent="0.25">
      <c r="A1167" t="s">
        <v>1938</v>
      </c>
      <c r="B1167" t="s">
        <v>1948</v>
      </c>
      <c r="C1167" t="s">
        <v>1940</v>
      </c>
      <c r="D1167" t="s">
        <v>1940</v>
      </c>
      <c r="E1167" t="s">
        <v>1949</v>
      </c>
      <c r="F1167">
        <v>15</v>
      </c>
      <c r="G1167">
        <v>710747</v>
      </c>
      <c r="H1167">
        <v>1585253</v>
      </c>
      <c r="I1167">
        <v>28.88</v>
      </c>
      <c r="J1167">
        <v>9.8800000000000008</v>
      </c>
    </row>
    <row r="1168" spans="1:10" x14ac:dyDescent="0.25">
      <c r="A1168" t="s">
        <v>1938</v>
      </c>
      <c r="B1168" t="s">
        <v>1950</v>
      </c>
      <c r="C1168" t="s">
        <v>1940</v>
      </c>
      <c r="D1168" t="s">
        <v>1940</v>
      </c>
      <c r="E1168" t="s">
        <v>1951</v>
      </c>
      <c r="F1168">
        <v>8</v>
      </c>
      <c r="G1168">
        <v>376901</v>
      </c>
      <c r="H1168">
        <v>968872</v>
      </c>
      <c r="I1168">
        <v>15.71</v>
      </c>
      <c r="J1168">
        <v>3.71</v>
      </c>
    </row>
    <row r="1169" spans="1:10" x14ac:dyDescent="0.25">
      <c r="A1169" t="s">
        <v>1938</v>
      </c>
      <c r="B1169" t="s">
        <v>1952</v>
      </c>
      <c r="C1169" t="s">
        <v>1940</v>
      </c>
      <c r="D1169" t="s">
        <v>1940</v>
      </c>
      <c r="E1169" t="s">
        <v>1953</v>
      </c>
      <c r="F1169">
        <v>51</v>
      </c>
      <c r="G1169">
        <v>2421622</v>
      </c>
      <c r="H1169">
        <v>6752356</v>
      </c>
      <c r="I1169">
        <v>81.63</v>
      </c>
      <c r="J1169">
        <v>21.21</v>
      </c>
    </row>
    <row r="1170" spans="1:10" x14ac:dyDescent="0.25">
      <c r="A1170" t="s">
        <v>1938</v>
      </c>
      <c r="B1170" t="s">
        <v>1954</v>
      </c>
      <c r="C1170" t="s">
        <v>1940</v>
      </c>
      <c r="D1170" t="s">
        <v>1940</v>
      </c>
      <c r="E1170" t="s">
        <v>1955</v>
      </c>
      <c r="F1170">
        <v>38</v>
      </c>
      <c r="G1170">
        <v>2016292</v>
      </c>
      <c r="H1170">
        <v>4545584</v>
      </c>
      <c r="I1170">
        <v>72.03</v>
      </c>
      <c r="J1170">
        <v>26.79</v>
      </c>
    </row>
    <row r="1171" spans="1:10" x14ac:dyDescent="0.25">
      <c r="A1171" t="s">
        <v>1938</v>
      </c>
      <c r="B1171" t="s">
        <v>1956</v>
      </c>
      <c r="C1171" t="s">
        <v>1940</v>
      </c>
      <c r="D1171" t="s">
        <v>1940</v>
      </c>
      <c r="E1171" t="s">
        <v>1957</v>
      </c>
      <c r="F1171">
        <v>3</v>
      </c>
      <c r="G1171">
        <v>-20808</v>
      </c>
      <c r="H1171">
        <v>238494</v>
      </c>
      <c r="I1171">
        <v>2.73</v>
      </c>
      <c r="J1171">
        <v>0.73</v>
      </c>
    </row>
    <row r="1172" spans="1:10" x14ac:dyDescent="0.25">
      <c r="A1172" t="s">
        <v>1938</v>
      </c>
      <c r="B1172" t="s">
        <v>1958</v>
      </c>
      <c r="C1172" t="s">
        <v>1940</v>
      </c>
      <c r="D1172" t="s">
        <v>1940</v>
      </c>
      <c r="E1172" t="s">
        <v>1959</v>
      </c>
      <c r="F1172">
        <v>13</v>
      </c>
      <c r="G1172">
        <v>903682</v>
      </c>
      <c r="H1172">
        <v>2042102</v>
      </c>
      <c r="I1172">
        <v>31.25</v>
      </c>
      <c r="J1172">
        <v>14.25</v>
      </c>
    </row>
    <row r="1173" spans="1:10" x14ac:dyDescent="0.25">
      <c r="A1173" t="s">
        <v>1938</v>
      </c>
      <c r="B1173" t="s">
        <v>1960</v>
      </c>
      <c r="C1173" t="s">
        <v>1940</v>
      </c>
      <c r="D1173" t="s">
        <v>1940</v>
      </c>
      <c r="E1173" t="s">
        <v>1961</v>
      </c>
      <c r="F1173">
        <v>13</v>
      </c>
      <c r="G1173">
        <v>422355</v>
      </c>
      <c r="H1173">
        <v>768134</v>
      </c>
      <c r="I1173">
        <v>19.04</v>
      </c>
      <c r="J1173">
        <v>4.04</v>
      </c>
    </row>
    <row r="1174" spans="1:10" x14ac:dyDescent="0.25">
      <c r="A1174" t="s">
        <v>1938</v>
      </c>
      <c r="B1174" t="s">
        <v>1962</v>
      </c>
      <c r="C1174" t="s">
        <v>1940</v>
      </c>
      <c r="D1174" t="s">
        <v>1940</v>
      </c>
      <c r="E1174" t="s">
        <v>1963</v>
      </c>
      <c r="F1174">
        <v>26</v>
      </c>
      <c r="G1174">
        <v>969696</v>
      </c>
      <c r="H1174">
        <v>2082302</v>
      </c>
      <c r="I1174">
        <v>38.99</v>
      </c>
      <c r="J1174">
        <v>5.0199999999999996</v>
      </c>
    </row>
    <row r="1175" spans="1:10" x14ac:dyDescent="0.25">
      <c r="A1175" t="s">
        <v>1938</v>
      </c>
      <c r="B1175" t="s">
        <v>1964</v>
      </c>
      <c r="C1175" t="s">
        <v>1940</v>
      </c>
      <c r="D1175" t="s">
        <v>1940</v>
      </c>
      <c r="E1175" t="s">
        <v>1965</v>
      </c>
      <c r="F1175">
        <v>12</v>
      </c>
      <c r="G1175">
        <v>1777893</v>
      </c>
      <c r="H1175">
        <v>3921750</v>
      </c>
      <c r="I1175">
        <v>36.44</v>
      </c>
      <c r="J1175">
        <v>26.55</v>
      </c>
    </row>
    <row r="1176" spans="1:10" x14ac:dyDescent="0.25">
      <c r="A1176" t="s">
        <v>1938</v>
      </c>
      <c r="B1176" t="s">
        <v>1966</v>
      </c>
      <c r="C1176" t="s">
        <v>1940</v>
      </c>
      <c r="D1176" t="s">
        <v>1940</v>
      </c>
      <c r="E1176" t="s">
        <v>1967</v>
      </c>
      <c r="F1176">
        <v>19</v>
      </c>
      <c r="G1176">
        <v>1172854</v>
      </c>
      <c r="H1176">
        <v>2943350</v>
      </c>
      <c r="I1176">
        <v>52.26</v>
      </c>
      <c r="J1176">
        <v>27.26</v>
      </c>
    </row>
    <row r="1177" spans="1:10" x14ac:dyDescent="0.25">
      <c r="A1177" t="s">
        <v>1938</v>
      </c>
      <c r="B1177" t="s">
        <v>15643</v>
      </c>
      <c r="C1177" t="s">
        <v>1940</v>
      </c>
      <c r="D1177" t="s">
        <v>1940</v>
      </c>
      <c r="E1177" t="s">
        <v>15644</v>
      </c>
      <c r="F1177">
        <v>2</v>
      </c>
      <c r="G1177" s="1" t="s">
        <v>16002</v>
      </c>
      <c r="H1177" s="1" t="s">
        <v>16002</v>
      </c>
      <c r="I1177" s="1" t="s">
        <v>16002</v>
      </c>
      <c r="J1177" s="1" t="s">
        <v>16002</v>
      </c>
    </row>
    <row r="1178" spans="1:10" x14ac:dyDescent="0.25">
      <c r="A1178" t="s">
        <v>1938</v>
      </c>
      <c r="B1178" t="s">
        <v>1968</v>
      </c>
      <c r="C1178" t="s">
        <v>1940</v>
      </c>
      <c r="D1178" t="s">
        <v>1940</v>
      </c>
      <c r="E1178" t="s">
        <v>1969</v>
      </c>
      <c r="F1178">
        <v>10</v>
      </c>
      <c r="G1178">
        <v>978453</v>
      </c>
      <c r="H1178">
        <v>2516325</v>
      </c>
      <c r="I1178">
        <v>31.02</v>
      </c>
      <c r="J1178">
        <v>17.920000000000002</v>
      </c>
    </row>
    <row r="1179" spans="1:10" x14ac:dyDescent="0.25">
      <c r="A1179" t="s">
        <v>1938</v>
      </c>
      <c r="B1179" t="s">
        <v>1970</v>
      </c>
      <c r="C1179" t="s">
        <v>1940</v>
      </c>
      <c r="D1179" t="s">
        <v>1940</v>
      </c>
      <c r="E1179" t="s">
        <v>1971</v>
      </c>
      <c r="F1179">
        <v>9</v>
      </c>
      <c r="G1179">
        <v>348316</v>
      </c>
      <c r="H1179">
        <v>803018</v>
      </c>
      <c r="I1179">
        <v>16.670000000000002</v>
      </c>
      <c r="J1179">
        <v>4.67</v>
      </c>
    </row>
    <row r="1180" spans="1:10" x14ac:dyDescent="0.25">
      <c r="A1180" t="s">
        <v>1938</v>
      </c>
      <c r="B1180" t="s">
        <v>1972</v>
      </c>
      <c r="C1180" t="s">
        <v>1940</v>
      </c>
      <c r="D1180" t="s">
        <v>1940</v>
      </c>
      <c r="E1180" t="s">
        <v>1973</v>
      </c>
      <c r="F1180">
        <v>54</v>
      </c>
      <c r="G1180">
        <v>4713651</v>
      </c>
      <c r="H1180">
        <v>16378665</v>
      </c>
      <c r="I1180">
        <v>136.54</v>
      </c>
      <c r="J1180">
        <v>66.5</v>
      </c>
    </row>
    <row r="1181" spans="1:10" x14ac:dyDescent="0.25">
      <c r="A1181" t="s">
        <v>1938</v>
      </c>
      <c r="B1181" t="s">
        <v>1974</v>
      </c>
      <c r="C1181" t="s">
        <v>1940</v>
      </c>
      <c r="D1181" t="s">
        <v>1940</v>
      </c>
      <c r="E1181" t="s">
        <v>1975</v>
      </c>
      <c r="F1181">
        <v>54</v>
      </c>
      <c r="G1181">
        <v>6085996</v>
      </c>
      <c r="H1181">
        <v>16292897</v>
      </c>
      <c r="I1181">
        <v>139.07</v>
      </c>
      <c r="J1181">
        <v>87.71</v>
      </c>
    </row>
    <row r="1182" spans="1:10" x14ac:dyDescent="0.25">
      <c r="A1182" t="s">
        <v>1938</v>
      </c>
      <c r="B1182" t="s">
        <v>1976</v>
      </c>
      <c r="C1182" t="s">
        <v>1940</v>
      </c>
      <c r="D1182" t="s">
        <v>1940</v>
      </c>
      <c r="E1182" t="s">
        <v>1977</v>
      </c>
      <c r="F1182">
        <v>21</v>
      </c>
      <c r="G1182">
        <v>625298</v>
      </c>
      <c r="H1182">
        <v>1567195</v>
      </c>
      <c r="I1182">
        <v>41.6</v>
      </c>
      <c r="J1182">
        <v>12.12</v>
      </c>
    </row>
    <row r="1183" spans="1:10" x14ac:dyDescent="0.25">
      <c r="A1183" t="s">
        <v>1938</v>
      </c>
      <c r="B1183" t="s">
        <v>1978</v>
      </c>
      <c r="C1183" t="s">
        <v>1940</v>
      </c>
      <c r="D1183" t="s">
        <v>1940</v>
      </c>
      <c r="E1183" t="s">
        <v>1979</v>
      </c>
      <c r="F1183">
        <v>74</v>
      </c>
      <c r="G1183">
        <v>8648688</v>
      </c>
      <c r="H1183">
        <v>22114464</v>
      </c>
      <c r="I1183">
        <v>156.91999999999999</v>
      </c>
      <c r="J1183">
        <v>92.56</v>
      </c>
    </row>
    <row r="1184" spans="1:10" x14ac:dyDescent="0.25">
      <c r="A1184" t="s">
        <v>1938</v>
      </c>
      <c r="B1184" t="s">
        <v>1980</v>
      </c>
      <c r="C1184" t="s">
        <v>1940</v>
      </c>
      <c r="D1184" t="s">
        <v>1940</v>
      </c>
      <c r="E1184" t="s">
        <v>1981</v>
      </c>
      <c r="F1184">
        <v>36</v>
      </c>
      <c r="G1184">
        <v>5270503</v>
      </c>
      <c r="H1184">
        <v>44778113</v>
      </c>
      <c r="I1184">
        <v>80.540000000000006</v>
      </c>
      <c r="J1184">
        <v>43.26</v>
      </c>
    </row>
    <row r="1185" spans="1:10" x14ac:dyDescent="0.25">
      <c r="A1185" t="s">
        <v>1938</v>
      </c>
      <c r="B1185" t="s">
        <v>1982</v>
      </c>
      <c r="C1185" t="s">
        <v>1940</v>
      </c>
      <c r="D1185" t="s">
        <v>1940</v>
      </c>
      <c r="E1185" t="s">
        <v>1983</v>
      </c>
      <c r="F1185">
        <v>8</v>
      </c>
      <c r="G1185">
        <v>327639</v>
      </c>
      <c r="H1185">
        <v>561304</v>
      </c>
      <c r="I1185">
        <v>11.06</v>
      </c>
      <c r="J1185">
        <v>4.0599999999999996</v>
      </c>
    </row>
    <row r="1186" spans="1:10" x14ac:dyDescent="0.25">
      <c r="A1186" t="s">
        <v>1938</v>
      </c>
      <c r="B1186" t="s">
        <v>1984</v>
      </c>
      <c r="C1186" t="s">
        <v>1940</v>
      </c>
      <c r="D1186" t="s">
        <v>1940</v>
      </c>
      <c r="E1186" t="s">
        <v>1985</v>
      </c>
      <c r="F1186">
        <v>9</v>
      </c>
      <c r="G1186">
        <v>710225</v>
      </c>
      <c r="H1186">
        <v>1541947</v>
      </c>
      <c r="I1186">
        <v>23.15</v>
      </c>
      <c r="J1186">
        <v>12.15</v>
      </c>
    </row>
    <row r="1187" spans="1:10" x14ac:dyDescent="0.25">
      <c r="A1187" t="s">
        <v>1938</v>
      </c>
      <c r="B1187" t="s">
        <v>1986</v>
      </c>
      <c r="C1187" t="s">
        <v>1940</v>
      </c>
      <c r="D1187" t="s">
        <v>1940</v>
      </c>
      <c r="E1187" t="s">
        <v>1987</v>
      </c>
      <c r="F1187">
        <v>2</v>
      </c>
      <c r="G1187" s="1" t="s">
        <v>16002</v>
      </c>
      <c r="H1187" s="1" t="s">
        <v>16002</v>
      </c>
      <c r="I1187" s="1" t="s">
        <v>16002</v>
      </c>
      <c r="J1187" s="1" t="s">
        <v>16002</v>
      </c>
    </row>
    <row r="1188" spans="1:10" x14ac:dyDescent="0.25">
      <c r="A1188" t="s">
        <v>1938</v>
      </c>
      <c r="B1188" t="s">
        <v>1988</v>
      </c>
      <c r="C1188" t="s">
        <v>1940</v>
      </c>
      <c r="D1188" t="s">
        <v>1940</v>
      </c>
      <c r="E1188" t="s">
        <v>1989</v>
      </c>
      <c r="F1188">
        <v>19</v>
      </c>
      <c r="G1188">
        <v>814377</v>
      </c>
      <c r="H1188">
        <v>1400266</v>
      </c>
      <c r="I1188">
        <v>27.88</v>
      </c>
      <c r="J1188">
        <v>7.55</v>
      </c>
    </row>
    <row r="1189" spans="1:10" x14ac:dyDescent="0.25">
      <c r="A1189" t="s">
        <v>1938</v>
      </c>
      <c r="B1189" t="s">
        <v>1990</v>
      </c>
      <c r="C1189" t="s">
        <v>1940</v>
      </c>
      <c r="D1189" t="s">
        <v>1940</v>
      </c>
      <c r="E1189" t="s">
        <v>1991</v>
      </c>
      <c r="F1189">
        <v>10</v>
      </c>
      <c r="G1189">
        <v>403899</v>
      </c>
      <c r="H1189">
        <v>882718</v>
      </c>
      <c r="I1189">
        <v>15.94</v>
      </c>
      <c r="J1189">
        <v>2.94</v>
      </c>
    </row>
    <row r="1190" spans="1:10" x14ac:dyDescent="0.25">
      <c r="A1190" t="s">
        <v>1938</v>
      </c>
      <c r="B1190" t="s">
        <v>1992</v>
      </c>
      <c r="C1190" t="s">
        <v>1940</v>
      </c>
      <c r="D1190" t="s">
        <v>1940</v>
      </c>
      <c r="E1190" t="s">
        <v>1993</v>
      </c>
      <c r="F1190">
        <v>9</v>
      </c>
      <c r="G1190">
        <v>1065738</v>
      </c>
      <c r="H1190">
        <v>2937566</v>
      </c>
      <c r="I1190">
        <v>34.9</v>
      </c>
      <c r="J1190">
        <v>17.13</v>
      </c>
    </row>
    <row r="1191" spans="1:10" x14ac:dyDescent="0.25">
      <c r="A1191" t="s">
        <v>1938</v>
      </c>
      <c r="B1191" t="s">
        <v>1994</v>
      </c>
      <c r="C1191" t="s">
        <v>1940</v>
      </c>
      <c r="D1191" t="s">
        <v>1940</v>
      </c>
      <c r="E1191" t="s">
        <v>1995</v>
      </c>
      <c r="F1191">
        <v>26</v>
      </c>
      <c r="G1191">
        <v>2282400</v>
      </c>
      <c r="H1191">
        <v>5138778</v>
      </c>
      <c r="I1191">
        <v>63.56</v>
      </c>
      <c r="J1191">
        <v>38.729999999999997</v>
      </c>
    </row>
    <row r="1192" spans="1:10" x14ac:dyDescent="0.25">
      <c r="A1192" t="s">
        <v>1938</v>
      </c>
      <c r="B1192" t="s">
        <v>1996</v>
      </c>
      <c r="C1192" t="s">
        <v>1940</v>
      </c>
      <c r="D1192" t="s">
        <v>1940</v>
      </c>
      <c r="E1192" t="s">
        <v>1997</v>
      </c>
      <c r="F1192">
        <v>46</v>
      </c>
      <c r="G1192">
        <v>2572938</v>
      </c>
      <c r="H1192">
        <v>7754111</v>
      </c>
      <c r="I1192">
        <v>81.760000000000005</v>
      </c>
      <c r="J1192">
        <v>34.9</v>
      </c>
    </row>
    <row r="1193" spans="1:10" x14ac:dyDescent="0.25">
      <c r="A1193" t="s">
        <v>1938</v>
      </c>
      <c r="B1193" t="s">
        <v>1998</v>
      </c>
      <c r="C1193" t="s">
        <v>1940</v>
      </c>
      <c r="D1193" t="s">
        <v>1940</v>
      </c>
      <c r="E1193" t="s">
        <v>1999</v>
      </c>
      <c r="F1193">
        <v>7</v>
      </c>
      <c r="G1193">
        <v>109852</v>
      </c>
      <c r="H1193">
        <v>202901</v>
      </c>
      <c r="I1193">
        <v>7</v>
      </c>
      <c r="J1193">
        <v>0</v>
      </c>
    </row>
    <row r="1194" spans="1:10" x14ac:dyDescent="0.25">
      <c r="A1194" t="s">
        <v>1938</v>
      </c>
      <c r="B1194" t="s">
        <v>2000</v>
      </c>
      <c r="C1194" t="s">
        <v>1940</v>
      </c>
      <c r="D1194" t="s">
        <v>1940</v>
      </c>
      <c r="E1194" t="s">
        <v>2001</v>
      </c>
      <c r="F1194">
        <v>22</v>
      </c>
      <c r="G1194">
        <v>1130867</v>
      </c>
      <c r="H1194">
        <v>3891395</v>
      </c>
      <c r="I1194">
        <v>41.64</v>
      </c>
      <c r="J1194">
        <v>19.239999999999998</v>
      </c>
    </row>
    <row r="1195" spans="1:10" x14ac:dyDescent="0.25">
      <c r="A1195" t="s">
        <v>1938</v>
      </c>
      <c r="B1195" t="s">
        <v>2002</v>
      </c>
      <c r="C1195" t="s">
        <v>1940</v>
      </c>
      <c r="D1195" t="s">
        <v>1940</v>
      </c>
      <c r="E1195" t="s">
        <v>2003</v>
      </c>
      <c r="F1195">
        <v>19</v>
      </c>
      <c r="G1195">
        <v>43157993</v>
      </c>
      <c r="H1195">
        <v>117488461</v>
      </c>
      <c r="I1195">
        <v>447.42</v>
      </c>
      <c r="J1195">
        <v>432.42</v>
      </c>
    </row>
    <row r="1196" spans="1:10" x14ac:dyDescent="0.25">
      <c r="A1196" t="s">
        <v>1938</v>
      </c>
      <c r="B1196" t="s">
        <v>2004</v>
      </c>
      <c r="C1196" t="s">
        <v>1940</v>
      </c>
      <c r="D1196" t="s">
        <v>1940</v>
      </c>
      <c r="E1196" t="s">
        <v>2005</v>
      </c>
      <c r="F1196">
        <v>7</v>
      </c>
      <c r="G1196">
        <v>357879</v>
      </c>
      <c r="H1196">
        <v>749415</v>
      </c>
      <c r="I1196">
        <v>10.79</v>
      </c>
      <c r="J1196">
        <v>2.79</v>
      </c>
    </row>
    <row r="1197" spans="1:10" x14ac:dyDescent="0.25">
      <c r="A1197" t="s">
        <v>1938</v>
      </c>
      <c r="B1197" t="s">
        <v>2006</v>
      </c>
      <c r="C1197" t="s">
        <v>1940</v>
      </c>
      <c r="D1197" t="s">
        <v>1940</v>
      </c>
      <c r="E1197" t="s">
        <v>2007</v>
      </c>
      <c r="F1197">
        <v>7</v>
      </c>
      <c r="G1197">
        <v>143012</v>
      </c>
      <c r="H1197">
        <v>185948</v>
      </c>
      <c r="I1197">
        <v>7</v>
      </c>
      <c r="J1197">
        <v>0</v>
      </c>
    </row>
    <row r="1198" spans="1:10" x14ac:dyDescent="0.25">
      <c r="A1198" t="s">
        <v>1938</v>
      </c>
      <c r="B1198" t="s">
        <v>2008</v>
      </c>
      <c r="C1198" t="s">
        <v>1940</v>
      </c>
      <c r="D1198" t="s">
        <v>1940</v>
      </c>
      <c r="E1198" t="s">
        <v>2009</v>
      </c>
      <c r="F1198">
        <v>30</v>
      </c>
      <c r="G1198">
        <v>6897992</v>
      </c>
      <c r="H1198">
        <v>19988271</v>
      </c>
      <c r="I1198">
        <v>139.36000000000001</v>
      </c>
      <c r="J1198">
        <v>108.36</v>
      </c>
    </row>
    <row r="1199" spans="1:10" x14ac:dyDescent="0.25">
      <c r="A1199" t="s">
        <v>1938</v>
      </c>
      <c r="B1199" t="s">
        <v>2010</v>
      </c>
      <c r="C1199" t="s">
        <v>1940</v>
      </c>
      <c r="D1199" t="s">
        <v>1940</v>
      </c>
      <c r="E1199" t="s">
        <v>2011</v>
      </c>
      <c r="F1199">
        <v>7</v>
      </c>
      <c r="G1199">
        <v>520534</v>
      </c>
      <c r="H1199">
        <v>1121581</v>
      </c>
      <c r="I1199">
        <v>14.02</v>
      </c>
      <c r="J1199">
        <v>7.25</v>
      </c>
    </row>
    <row r="1200" spans="1:10" x14ac:dyDescent="0.25">
      <c r="A1200" t="s">
        <v>1938</v>
      </c>
      <c r="B1200" t="s">
        <v>2012</v>
      </c>
      <c r="C1200" t="s">
        <v>1940</v>
      </c>
      <c r="D1200" t="s">
        <v>1940</v>
      </c>
      <c r="E1200" t="s">
        <v>2013</v>
      </c>
      <c r="F1200">
        <v>2</v>
      </c>
      <c r="G1200" s="1" t="s">
        <v>16002</v>
      </c>
      <c r="H1200" s="1" t="s">
        <v>16002</v>
      </c>
      <c r="I1200" s="1" t="s">
        <v>16002</v>
      </c>
      <c r="J1200" s="1" t="s">
        <v>16002</v>
      </c>
    </row>
    <row r="1201" spans="1:10" x14ac:dyDescent="0.25">
      <c r="A1201" t="s">
        <v>1938</v>
      </c>
      <c r="B1201" t="s">
        <v>2014</v>
      </c>
      <c r="C1201" t="s">
        <v>1940</v>
      </c>
      <c r="D1201" t="s">
        <v>1940</v>
      </c>
      <c r="E1201" t="s">
        <v>2015</v>
      </c>
      <c r="F1201">
        <v>58</v>
      </c>
      <c r="G1201">
        <v>4727463</v>
      </c>
      <c r="H1201">
        <v>11614192</v>
      </c>
      <c r="I1201">
        <v>131.74</v>
      </c>
      <c r="J1201">
        <v>67.150000000000006</v>
      </c>
    </row>
    <row r="1202" spans="1:10" x14ac:dyDescent="0.25">
      <c r="A1202" t="s">
        <v>1938</v>
      </c>
      <c r="B1202" t="s">
        <v>2016</v>
      </c>
      <c r="C1202" t="s">
        <v>1940</v>
      </c>
      <c r="D1202" t="s">
        <v>1940</v>
      </c>
      <c r="E1202" t="s">
        <v>2017</v>
      </c>
      <c r="F1202">
        <v>22</v>
      </c>
      <c r="G1202">
        <v>1558402</v>
      </c>
      <c r="H1202">
        <v>2679095</v>
      </c>
      <c r="I1202">
        <v>38.39</v>
      </c>
      <c r="J1202">
        <v>16.809999999999999</v>
      </c>
    </row>
    <row r="1203" spans="1:10" x14ac:dyDescent="0.25">
      <c r="A1203" t="s">
        <v>1938</v>
      </c>
      <c r="B1203" t="s">
        <v>15645</v>
      </c>
      <c r="C1203" t="s">
        <v>1940</v>
      </c>
      <c r="D1203" t="s">
        <v>1940</v>
      </c>
      <c r="E1203" t="s">
        <v>15646</v>
      </c>
      <c r="F1203">
        <v>6</v>
      </c>
      <c r="G1203">
        <v>421754</v>
      </c>
      <c r="H1203">
        <v>820005</v>
      </c>
      <c r="I1203">
        <v>13.53</v>
      </c>
      <c r="J1203">
        <v>3.53</v>
      </c>
    </row>
    <row r="1204" spans="1:10" x14ac:dyDescent="0.25">
      <c r="A1204" t="s">
        <v>1938</v>
      </c>
      <c r="B1204" t="s">
        <v>2018</v>
      </c>
      <c r="C1204" t="s">
        <v>1940</v>
      </c>
      <c r="D1204" t="s">
        <v>1940</v>
      </c>
      <c r="E1204" t="s">
        <v>2019</v>
      </c>
      <c r="F1204">
        <v>44</v>
      </c>
      <c r="G1204">
        <v>2324925</v>
      </c>
      <c r="H1204">
        <v>4834658</v>
      </c>
      <c r="I1204">
        <v>82.73</v>
      </c>
      <c r="J1204">
        <v>28.98</v>
      </c>
    </row>
    <row r="1205" spans="1:10" x14ac:dyDescent="0.25">
      <c r="A1205" t="s">
        <v>1938</v>
      </c>
      <c r="B1205" t="s">
        <v>2020</v>
      </c>
      <c r="C1205" t="s">
        <v>1940</v>
      </c>
      <c r="D1205" t="s">
        <v>1940</v>
      </c>
      <c r="E1205" t="s">
        <v>2021</v>
      </c>
      <c r="F1205">
        <v>50</v>
      </c>
      <c r="G1205">
        <v>5437087</v>
      </c>
      <c r="H1205">
        <v>10764654</v>
      </c>
      <c r="I1205">
        <v>157.86000000000001</v>
      </c>
      <c r="J1205">
        <v>92.86</v>
      </c>
    </row>
    <row r="1206" spans="1:10" x14ac:dyDescent="0.25">
      <c r="A1206" t="s">
        <v>1938</v>
      </c>
      <c r="B1206" t="s">
        <v>2022</v>
      </c>
      <c r="C1206" t="s">
        <v>1940</v>
      </c>
      <c r="D1206" t="s">
        <v>1940</v>
      </c>
      <c r="E1206" t="s">
        <v>2023</v>
      </c>
      <c r="F1206">
        <v>52</v>
      </c>
      <c r="G1206">
        <v>3400985</v>
      </c>
      <c r="H1206">
        <v>9921874</v>
      </c>
      <c r="I1206">
        <v>115.3</v>
      </c>
      <c r="J1206">
        <v>57.77</v>
      </c>
    </row>
    <row r="1207" spans="1:10" x14ac:dyDescent="0.25">
      <c r="A1207" t="s">
        <v>1938</v>
      </c>
      <c r="B1207" t="s">
        <v>2024</v>
      </c>
      <c r="C1207" t="s">
        <v>1940</v>
      </c>
      <c r="D1207" t="s">
        <v>1940</v>
      </c>
      <c r="E1207" t="s">
        <v>2025</v>
      </c>
      <c r="F1207">
        <v>4</v>
      </c>
      <c r="G1207">
        <v>213480</v>
      </c>
      <c r="H1207">
        <v>409946</v>
      </c>
      <c r="I1207">
        <v>6.28</v>
      </c>
      <c r="J1207">
        <v>2.2799999999999998</v>
      </c>
    </row>
    <row r="1208" spans="1:10" x14ac:dyDescent="0.25">
      <c r="A1208" t="s">
        <v>1938</v>
      </c>
      <c r="B1208" t="s">
        <v>2026</v>
      </c>
      <c r="C1208" t="s">
        <v>1940</v>
      </c>
      <c r="D1208" t="s">
        <v>1940</v>
      </c>
      <c r="E1208" t="s">
        <v>2027</v>
      </c>
      <c r="F1208">
        <v>5</v>
      </c>
      <c r="G1208">
        <v>84313</v>
      </c>
      <c r="H1208">
        <v>145116</v>
      </c>
      <c r="I1208">
        <v>5.82</v>
      </c>
      <c r="J1208">
        <v>0</v>
      </c>
    </row>
    <row r="1209" spans="1:10" x14ac:dyDescent="0.25">
      <c r="A1209" t="s">
        <v>1938</v>
      </c>
      <c r="B1209" t="s">
        <v>2028</v>
      </c>
      <c r="C1209" t="s">
        <v>1940</v>
      </c>
      <c r="D1209" t="s">
        <v>1940</v>
      </c>
      <c r="E1209" t="s">
        <v>2029</v>
      </c>
      <c r="F1209">
        <v>11</v>
      </c>
      <c r="G1209">
        <v>395248</v>
      </c>
      <c r="H1209">
        <v>920802</v>
      </c>
      <c r="I1209">
        <v>18.690000000000001</v>
      </c>
      <c r="J1209">
        <v>6.69</v>
      </c>
    </row>
    <row r="1210" spans="1:10" x14ac:dyDescent="0.25">
      <c r="A1210" t="s">
        <v>1938</v>
      </c>
      <c r="B1210" t="s">
        <v>2030</v>
      </c>
      <c r="C1210" t="s">
        <v>1940</v>
      </c>
      <c r="D1210" t="s">
        <v>1940</v>
      </c>
      <c r="E1210" t="s">
        <v>2031</v>
      </c>
      <c r="F1210">
        <v>20</v>
      </c>
      <c r="G1210">
        <v>1310414</v>
      </c>
      <c r="H1210">
        <v>4086234</v>
      </c>
      <c r="I1210">
        <v>43.79</v>
      </c>
      <c r="J1210">
        <v>21.79</v>
      </c>
    </row>
    <row r="1211" spans="1:10" x14ac:dyDescent="0.25">
      <c r="A1211" t="s">
        <v>1938</v>
      </c>
      <c r="B1211" t="s">
        <v>2032</v>
      </c>
      <c r="C1211" t="s">
        <v>1940</v>
      </c>
      <c r="D1211" t="s">
        <v>1940</v>
      </c>
      <c r="E1211" t="s">
        <v>2033</v>
      </c>
      <c r="F1211">
        <v>2</v>
      </c>
      <c r="G1211" s="1" t="s">
        <v>16002</v>
      </c>
      <c r="H1211" s="1" t="s">
        <v>16002</v>
      </c>
      <c r="I1211" s="1" t="s">
        <v>16002</v>
      </c>
      <c r="J1211" s="1" t="s">
        <v>16002</v>
      </c>
    </row>
    <row r="1212" spans="1:10" x14ac:dyDescent="0.25">
      <c r="A1212" t="s">
        <v>1938</v>
      </c>
      <c r="B1212" t="s">
        <v>2034</v>
      </c>
      <c r="C1212" t="s">
        <v>1940</v>
      </c>
      <c r="D1212" t="s">
        <v>1940</v>
      </c>
      <c r="E1212" t="s">
        <v>2035</v>
      </c>
      <c r="F1212">
        <v>14</v>
      </c>
      <c r="G1212">
        <v>614510</v>
      </c>
      <c r="H1212">
        <v>5331634</v>
      </c>
      <c r="I1212">
        <v>19.86</v>
      </c>
      <c r="J1212">
        <v>10.86</v>
      </c>
    </row>
    <row r="1213" spans="1:10" x14ac:dyDescent="0.25">
      <c r="A1213" t="s">
        <v>1938</v>
      </c>
      <c r="B1213" t="s">
        <v>2036</v>
      </c>
      <c r="C1213" t="s">
        <v>1940</v>
      </c>
      <c r="D1213" t="s">
        <v>1940</v>
      </c>
      <c r="E1213" t="s">
        <v>2037</v>
      </c>
      <c r="F1213">
        <v>60</v>
      </c>
      <c r="G1213">
        <v>22018169</v>
      </c>
      <c r="H1213">
        <v>44614057</v>
      </c>
      <c r="I1213">
        <v>332.35</v>
      </c>
      <c r="J1213">
        <v>261.35000000000002</v>
      </c>
    </row>
    <row r="1214" spans="1:10" x14ac:dyDescent="0.25">
      <c r="A1214" t="s">
        <v>1938</v>
      </c>
      <c r="B1214" t="s">
        <v>2038</v>
      </c>
      <c r="C1214" t="s">
        <v>1940</v>
      </c>
      <c r="D1214" t="s">
        <v>1940</v>
      </c>
      <c r="E1214" t="s">
        <v>2039</v>
      </c>
      <c r="F1214">
        <v>19</v>
      </c>
      <c r="G1214">
        <v>901429</v>
      </c>
      <c r="H1214">
        <v>1731933</v>
      </c>
      <c r="I1214">
        <v>24.83</v>
      </c>
      <c r="J1214">
        <v>5.92</v>
      </c>
    </row>
    <row r="1215" spans="1:10" x14ac:dyDescent="0.25">
      <c r="A1215" t="s">
        <v>1938</v>
      </c>
      <c r="B1215" t="s">
        <v>2040</v>
      </c>
      <c r="C1215" t="s">
        <v>1940</v>
      </c>
      <c r="D1215" t="s">
        <v>1940</v>
      </c>
      <c r="E1215" t="s">
        <v>2041</v>
      </c>
      <c r="F1215">
        <v>57</v>
      </c>
      <c r="G1215">
        <v>4324592</v>
      </c>
      <c r="H1215">
        <v>10979935</v>
      </c>
      <c r="I1215">
        <v>131.25</v>
      </c>
      <c r="J1215">
        <v>67.86</v>
      </c>
    </row>
    <row r="1216" spans="1:10" x14ac:dyDescent="0.25">
      <c r="A1216" t="s">
        <v>1938</v>
      </c>
      <c r="B1216" t="s">
        <v>2042</v>
      </c>
      <c r="C1216" t="s">
        <v>1940</v>
      </c>
      <c r="D1216" t="s">
        <v>1940</v>
      </c>
      <c r="E1216" t="s">
        <v>2043</v>
      </c>
      <c r="F1216">
        <v>1</v>
      </c>
      <c r="G1216" s="1" t="s">
        <v>16002</v>
      </c>
      <c r="H1216" s="1" t="s">
        <v>16002</v>
      </c>
      <c r="I1216" s="1" t="s">
        <v>16002</v>
      </c>
      <c r="J1216" s="1" t="s">
        <v>16002</v>
      </c>
    </row>
    <row r="1217" spans="1:10" x14ac:dyDescent="0.25">
      <c r="A1217" t="s">
        <v>1938</v>
      </c>
      <c r="B1217" t="s">
        <v>15647</v>
      </c>
      <c r="C1217" t="s">
        <v>1940</v>
      </c>
      <c r="D1217" t="s">
        <v>1940</v>
      </c>
      <c r="E1217" t="s">
        <v>15648</v>
      </c>
      <c r="F1217">
        <v>2</v>
      </c>
      <c r="G1217" s="1" t="s">
        <v>16002</v>
      </c>
      <c r="H1217" s="1" t="s">
        <v>16002</v>
      </c>
      <c r="I1217" s="1" t="s">
        <v>16002</v>
      </c>
      <c r="J1217" s="1" t="s">
        <v>16002</v>
      </c>
    </row>
    <row r="1218" spans="1:10" x14ac:dyDescent="0.25">
      <c r="A1218" t="s">
        <v>1938</v>
      </c>
      <c r="B1218" t="s">
        <v>2044</v>
      </c>
      <c r="C1218" t="s">
        <v>1940</v>
      </c>
      <c r="D1218" t="s">
        <v>1940</v>
      </c>
      <c r="E1218" t="s">
        <v>2045</v>
      </c>
      <c r="F1218">
        <v>13</v>
      </c>
      <c r="G1218">
        <v>810237</v>
      </c>
      <c r="H1218">
        <v>1594915</v>
      </c>
      <c r="I1218">
        <v>30.06</v>
      </c>
      <c r="J1218">
        <v>13.08</v>
      </c>
    </row>
    <row r="1219" spans="1:10" x14ac:dyDescent="0.25">
      <c r="A1219" t="s">
        <v>1938</v>
      </c>
      <c r="B1219" t="s">
        <v>2046</v>
      </c>
      <c r="C1219" t="s">
        <v>1940</v>
      </c>
      <c r="D1219" t="s">
        <v>1940</v>
      </c>
      <c r="E1219" t="s">
        <v>2047</v>
      </c>
      <c r="F1219">
        <v>74</v>
      </c>
      <c r="G1219">
        <v>6894347</v>
      </c>
      <c r="H1219">
        <v>20780112</v>
      </c>
      <c r="I1219">
        <v>168.38</v>
      </c>
      <c r="J1219">
        <v>96.28</v>
      </c>
    </row>
    <row r="1220" spans="1:10" x14ac:dyDescent="0.25">
      <c r="A1220" t="s">
        <v>1938</v>
      </c>
      <c r="B1220" t="s">
        <v>15649</v>
      </c>
      <c r="C1220" t="s">
        <v>1940</v>
      </c>
      <c r="D1220" t="s">
        <v>1940</v>
      </c>
      <c r="E1220" t="s">
        <v>15650</v>
      </c>
      <c r="F1220">
        <v>1</v>
      </c>
      <c r="G1220" s="1" t="s">
        <v>16002</v>
      </c>
      <c r="H1220" s="1" t="s">
        <v>16002</v>
      </c>
      <c r="I1220" s="1" t="s">
        <v>16002</v>
      </c>
      <c r="J1220" s="1" t="s">
        <v>16002</v>
      </c>
    </row>
    <row r="1221" spans="1:10" x14ac:dyDescent="0.25">
      <c r="A1221" t="s">
        <v>1938</v>
      </c>
      <c r="B1221" t="s">
        <v>2048</v>
      </c>
      <c r="C1221" t="s">
        <v>1940</v>
      </c>
      <c r="D1221" t="s">
        <v>1940</v>
      </c>
      <c r="E1221" t="s">
        <v>2049</v>
      </c>
      <c r="F1221">
        <v>17</v>
      </c>
      <c r="G1221">
        <v>1370058</v>
      </c>
      <c r="H1221">
        <v>3405182</v>
      </c>
      <c r="I1221">
        <v>39.46</v>
      </c>
      <c r="J1221">
        <v>23.71</v>
      </c>
    </row>
    <row r="1222" spans="1:10" x14ac:dyDescent="0.25">
      <c r="A1222" t="s">
        <v>1938</v>
      </c>
      <c r="B1222" t="s">
        <v>2050</v>
      </c>
      <c r="C1222" t="s">
        <v>1940</v>
      </c>
      <c r="D1222" t="s">
        <v>1940</v>
      </c>
      <c r="E1222" t="s">
        <v>2051</v>
      </c>
      <c r="F1222">
        <v>4</v>
      </c>
      <c r="G1222">
        <v>99802</v>
      </c>
      <c r="H1222">
        <v>227305</v>
      </c>
      <c r="I1222">
        <v>5</v>
      </c>
      <c r="J1222">
        <v>0</v>
      </c>
    </row>
    <row r="1223" spans="1:10" x14ac:dyDescent="0.25">
      <c r="A1223" t="s">
        <v>1938</v>
      </c>
      <c r="B1223" t="s">
        <v>15651</v>
      </c>
      <c r="C1223" t="s">
        <v>1940</v>
      </c>
      <c r="D1223" t="s">
        <v>1940</v>
      </c>
      <c r="E1223" t="s">
        <v>15652</v>
      </c>
      <c r="F1223">
        <v>1</v>
      </c>
      <c r="G1223" s="1" t="s">
        <v>16002</v>
      </c>
      <c r="H1223" s="1" t="s">
        <v>16002</v>
      </c>
      <c r="I1223" s="1" t="s">
        <v>16002</v>
      </c>
      <c r="J1223" s="1" t="s">
        <v>16002</v>
      </c>
    </row>
    <row r="1224" spans="1:10" x14ac:dyDescent="0.25">
      <c r="A1224" t="s">
        <v>1938</v>
      </c>
      <c r="B1224" t="s">
        <v>2052</v>
      </c>
      <c r="C1224" t="s">
        <v>1940</v>
      </c>
      <c r="D1224" t="s">
        <v>1940</v>
      </c>
      <c r="E1224" t="s">
        <v>2053</v>
      </c>
      <c r="F1224">
        <v>51</v>
      </c>
      <c r="G1224">
        <v>4758759</v>
      </c>
      <c r="H1224">
        <v>7594191</v>
      </c>
      <c r="I1224">
        <v>123.57</v>
      </c>
      <c r="J1224">
        <v>71.900000000000006</v>
      </c>
    </row>
    <row r="1225" spans="1:10" x14ac:dyDescent="0.25">
      <c r="A1225" t="s">
        <v>1938</v>
      </c>
      <c r="B1225" t="s">
        <v>2054</v>
      </c>
      <c r="C1225" t="s">
        <v>1940</v>
      </c>
      <c r="D1225" t="s">
        <v>1940</v>
      </c>
      <c r="E1225" t="s">
        <v>2055</v>
      </c>
      <c r="F1225">
        <v>1</v>
      </c>
      <c r="G1225" s="1" t="s">
        <v>16002</v>
      </c>
      <c r="H1225" s="1" t="s">
        <v>16002</v>
      </c>
      <c r="I1225" s="1" t="s">
        <v>16002</v>
      </c>
      <c r="J1225" s="1" t="s">
        <v>16002</v>
      </c>
    </row>
    <row r="1226" spans="1:10" x14ac:dyDescent="0.25">
      <c r="A1226" t="s">
        <v>1938</v>
      </c>
      <c r="B1226" t="s">
        <v>2056</v>
      </c>
      <c r="C1226" t="s">
        <v>1940</v>
      </c>
      <c r="D1226" t="s">
        <v>1940</v>
      </c>
      <c r="E1226" t="s">
        <v>2057</v>
      </c>
      <c r="F1226">
        <v>54</v>
      </c>
      <c r="G1226">
        <v>3446136</v>
      </c>
      <c r="H1226">
        <v>7068438</v>
      </c>
      <c r="I1226">
        <v>101.49</v>
      </c>
      <c r="J1226">
        <v>41.03</v>
      </c>
    </row>
    <row r="1227" spans="1:10" x14ac:dyDescent="0.25">
      <c r="A1227" t="s">
        <v>1938</v>
      </c>
      <c r="B1227" t="s">
        <v>2058</v>
      </c>
      <c r="C1227" t="s">
        <v>1940</v>
      </c>
      <c r="D1227" t="s">
        <v>1940</v>
      </c>
      <c r="E1227" t="s">
        <v>2059</v>
      </c>
      <c r="F1227">
        <v>54</v>
      </c>
      <c r="G1227">
        <v>5645667</v>
      </c>
      <c r="H1227">
        <v>14880533</v>
      </c>
      <c r="I1227">
        <v>151.68</v>
      </c>
      <c r="J1227">
        <v>91.09</v>
      </c>
    </row>
    <row r="1228" spans="1:10" x14ac:dyDescent="0.25">
      <c r="A1228" t="s">
        <v>1938</v>
      </c>
      <c r="B1228" t="s">
        <v>2060</v>
      </c>
      <c r="C1228" t="s">
        <v>1940</v>
      </c>
      <c r="D1228" t="s">
        <v>1940</v>
      </c>
      <c r="E1228" t="s">
        <v>2061</v>
      </c>
      <c r="F1228">
        <v>23</v>
      </c>
      <c r="G1228">
        <v>752111</v>
      </c>
      <c r="H1228">
        <v>1955666</v>
      </c>
      <c r="I1228">
        <v>28.02</v>
      </c>
      <c r="J1228">
        <v>6.02</v>
      </c>
    </row>
    <row r="1229" spans="1:10" x14ac:dyDescent="0.25">
      <c r="A1229" t="s">
        <v>1938</v>
      </c>
      <c r="B1229" t="s">
        <v>2062</v>
      </c>
      <c r="C1229" t="s">
        <v>1940</v>
      </c>
      <c r="D1229" t="s">
        <v>1940</v>
      </c>
      <c r="E1229" t="s">
        <v>2063</v>
      </c>
      <c r="F1229">
        <v>5</v>
      </c>
      <c r="G1229">
        <v>190525</v>
      </c>
      <c r="H1229">
        <v>409528</v>
      </c>
      <c r="I1229">
        <v>7.94</v>
      </c>
      <c r="J1229">
        <v>2.94</v>
      </c>
    </row>
    <row r="1230" spans="1:10" x14ac:dyDescent="0.25">
      <c r="A1230" t="s">
        <v>1938</v>
      </c>
      <c r="B1230" t="s">
        <v>2064</v>
      </c>
      <c r="C1230" t="s">
        <v>1940</v>
      </c>
      <c r="D1230" t="s">
        <v>1940</v>
      </c>
      <c r="E1230" t="s">
        <v>2065</v>
      </c>
      <c r="F1230">
        <v>12</v>
      </c>
      <c r="G1230">
        <v>436380</v>
      </c>
      <c r="H1230">
        <v>1011993</v>
      </c>
      <c r="I1230">
        <v>19.670000000000002</v>
      </c>
      <c r="J1230">
        <v>3.67</v>
      </c>
    </row>
    <row r="1231" spans="1:10" x14ac:dyDescent="0.25">
      <c r="A1231" t="s">
        <v>1938</v>
      </c>
      <c r="B1231" t="s">
        <v>2066</v>
      </c>
      <c r="C1231" t="s">
        <v>1940</v>
      </c>
      <c r="D1231" t="s">
        <v>1940</v>
      </c>
      <c r="E1231" t="s">
        <v>2067</v>
      </c>
      <c r="F1231">
        <v>4</v>
      </c>
      <c r="G1231">
        <v>344318</v>
      </c>
      <c r="H1231">
        <v>1335802</v>
      </c>
      <c r="I1231">
        <v>9.4600000000000009</v>
      </c>
      <c r="J1231">
        <v>5.46</v>
      </c>
    </row>
    <row r="1232" spans="1:10" x14ac:dyDescent="0.25">
      <c r="A1232" t="s">
        <v>1938</v>
      </c>
      <c r="B1232" t="s">
        <v>2068</v>
      </c>
      <c r="C1232" t="s">
        <v>1940</v>
      </c>
      <c r="D1232" t="s">
        <v>1940</v>
      </c>
      <c r="E1232" t="s">
        <v>2069</v>
      </c>
      <c r="F1232">
        <v>39</v>
      </c>
      <c r="G1232">
        <v>1695118</v>
      </c>
      <c r="H1232">
        <v>4495082</v>
      </c>
      <c r="I1232">
        <v>57.74</v>
      </c>
      <c r="J1232">
        <v>18.22</v>
      </c>
    </row>
    <row r="1233" spans="1:10" x14ac:dyDescent="0.25">
      <c r="A1233" t="s">
        <v>1938</v>
      </c>
      <c r="B1233" t="s">
        <v>2070</v>
      </c>
      <c r="C1233" t="s">
        <v>1940</v>
      </c>
      <c r="D1233" t="s">
        <v>1940</v>
      </c>
      <c r="E1233" t="s">
        <v>2071</v>
      </c>
      <c r="F1233">
        <v>30</v>
      </c>
      <c r="G1233">
        <v>3148251</v>
      </c>
      <c r="H1233">
        <v>5948700</v>
      </c>
      <c r="I1233">
        <v>88.43</v>
      </c>
      <c r="J1233">
        <v>56.76</v>
      </c>
    </row>
    <row r="1234" spans="1:10" x14ac:dyDescent="0.25">
      <c r="A1234" t="s">
        <v>1938</v>
      </c>
      <c r="B1234" t="s">
        <v>2072</v>
      </c>
      <c r="C1234" t="s">
        <v>1940</v>
      </c>
      <c r="D1234" t="s">
        <v>1940</v>
      </c>
      <c r="E1234" t="s">
        <v>2073</v>
      </c>
      <c r="F1234">
        <v>40</v>
      </c>
      <c r="G1234">
        <v>10316520</v>
      </c>
      <c r="H1234">
        <v>58469244</v>
      </c>
      <c r="I1234">
        <v>259.56</v>
      </c>
      <c r="J1234">
        <v>223.54</v>
      </c>
    </row>
    <row r="1235" spans="1:10" x14ac:dyDescent="0.25">
      <c r="A1235" t="s">
        <v>1938</v>
      </c>
      <c r="B1235" t="s">
        <v>2074</v>
      </c>
      <c r="C1235" t="s">
        <v>1940</v>
      </c>
      <c r="D1235" t="s">
        <v>1940</v>
      </c>
      <c r="E1235" t="s">
        <v>2075</v>
      </c>
      <c r="F1235">
        <v>34</v>
      </c>
      <c r="G1235">
        <v>2033100</v>
      </c>
      <c r="H1235">
        <v>4189416</v>
      </c>
      <c r="I1235">
        <v>72.05</v>
      </c>
      <c r="J1235">
        <v>34.92</v>
      </c>
    </row>
    <row r="1236" spans="1:10" x14ac:dyDescent="0.25">
      <c r="A1236" t="s">
        <v>2522</v>
      </c>
      <c r="B1236" t="s">
        <v>2523</v>
      </c>
      <c r="C1236" t="s">
        <v>2524</v>
      </c>
      <c r="D1236" t="s">
        <v>2525</v>
      </c>
      <c r="E1236" t="s">
        <v>2526</v>
      </c>
      <c r="F1236">
        <v>4</v>
      </c>
      <c r="G1236">
        <v>75705</v>
      </c>
      <c r="H1236">
        <v>193805</v>
      </c>
      <c r="I1236">
        <v>4.9000000000000004</v>
      </c>
      <c r="J1236">
        <v>0.44</v>
      </c>
    </row>
    <row r="1237" spans="1:10" x14ac:dyDescent="0.25">
      <c r="A1237" t="s">
        <v>2522</v>
      </c>
      <c r="B1237" t="s">
        <v>2527</v>
      </c>
      <c r="C1237" t="s">
        <v>2524</v>
      </c>
      <c r="D1237" t="s">
        <v>2525</v>
      </c>
      <c r="E1237" t="s">
        <v>2528</v>
      </c>
      <c r="F1237">
        <v>76</v>
      </c>
      <c r="G1237">
        <v>42980103</v>
      </c>
      <c r="H1237">
        <v>161256275</v>
      </c>
      <c r="I1237">
        <v>559.29999999999995</v>
      </c>
      <c r="J1237">
        <v>467.26</v>
      </c>
    </row>
    <row r="1238" spans="1:10" x14ac:dyDescent="0.25">
      <c r="A1238" t="s">
        <v>2522</v>
      </c>
      <c r="B1238" t="s">
        <v>2529</v>
      </c>
      <c r="C1238" t="s">
        <v>2524</v>
      </c>
      <c r="D1238" t="s">
        <v>2525</v>
      </c>
      <c r="E1238" t="s">
        <v>2530</v>
      </c>
      <c r="F1238">
        <v>68</v>
      </c>
      <c r="G1238">
        <v>14914552</v>
      </c>
      <c r="H1238">
        <v>35540708</v>
      </c>
      <c r="I1238">
        <v>327.27999999999997</v>
      </c>
      <c r="J1238">
        <v>249.29</v>
      </c>
    </row>
    <row r="1239" spans="1:10" x14ac:dyDescent="0.25">
      <c r="A1239" t="s">
        <v>2522</v>
      </c>
      <c r="B1239" t="s">
        <v>2531</v>
      </c>
      <c r="C1239" t="s">
        <v>2524</v>
      </c>
      <c r="D1239" t="s">
        <v>2525</v>
      </c>
      <c r="E1239" t="s">
        <v>2532</v>
      </c>
      <c r="F1239">
        <v>113</v>
      </c>
      <c r="G1239">
        <v>17105452</v>
      </c>
      <c r="H1239">
        <v>45589139</v>
      </c>
      <c r="I1239">
        <v>399.67</v>
      </c>
      <c r="J1239">
        <v>267.64</v>
      </c>
    </row>
    <row r="1240" spans="1:10" x14ac:dyDescent="0.25">
      <c r="A1240" t="s">
        <v>2522</v>
      </c>
      <c r="B1240" t="s">
        <v>2533</v>
      </c>
      <c r="C1240" t="s">
        <v>2524</v>
      </c>
      <c r="D1240" t="s">
        <v>2525</v>
      </c>
      <c r="E1240" t="s">
        <v>2534</v>
      </c>
      <c r="F1240">
        <v>97</v>
      </c>
      <c r="G1240">
        <v>30540928</v>
      </c>
      <c r="H1240">
        <v>66161186</v>
      </c>
      <c r="I1240">
        <v>634.54999999999995</v>
      </c>
      <c r="J1240">
        <v>510.15</v>
      </c>
    </row>
    <row r="1241" spans="1:10" x14ac:dyDescent="0.25">
      <c r="A1241" t="s">
        <v>2522</v>
      </c>
      <c r="B1241" t="s">
        <v>2535</v>
      </c>
      <c r="C1241" t="s">
        <v>2524</v>
      </c>
      <c r="D1241" t="s">
        <v>2525</v>
      </c>
      <c r="E1241" t="s">
        <v>2536</v>
      </c>
      <c r="F1241">
        <v>60</v>
      </c>
      <c r="G1241">
        <v>8831965</v>
      </c>
      <c r="H1241">
        <v>35040403</v>
      </c>
      <c r="I1241">
        <v>227.84</v>
      </c>
      <c r="J1241">
        <v>157.01</v>
      </c>
    </row>
    <row r="1242" spans="1:10" x14ac:dyDescent="0.25">
      <c r="A1242" t="s">
        <v>2522</v>
      </c>
      <c r="B1242" t="s">
        <v>2537</v>
      </c>
      <c r="C1242" t="s">
        <v>2524</v>
      </c>
      <c r="D1242" t="s">
        <v>2525</v>
      </c>
      <c r="E1242" t="s">
        <v>2538</v>
      </c>
      <c r="F1242">
        <v>13</v>
      </c>
      <c r="G1242">
        <v>2285310</v>
      </c>
      <c r="H1242">
        <v>3554209</v>
      </c>
      <c r="I1242">
        <v>42.37</v>
      </c>
      <c r="J1242">
        <v>27.04</v>
      </c>
    </row>
    <row r="1243" spans="1:10" x14ac:dyDescent="0.25">
      <c r="A1243" t="s">
        <v>2522</v>
      </c>
      <c r="B1243" t="s">
        <v>2539</v>
      </c>
      <c r="C1243" t="s">
        <v>2524</v>
      </c>
      <c r="D1243" t="s">
        <v>2525</v>
      </c>
      <c r="E1243" t="s">
        <v>2540</v>
      </c>
      <c r="F1243">
        <v>19</v>
      </c>
      <c r="G1243">
        <v>12139585</v>
      </c>
      <c r="H1243">
        <v>41673777</v>
      </c>
      <c r="I1243">
        <v>193.27</v>
      </c>
      <c r="J1243">
        <v>177.27</v>
      </c>
    </row>
    <row r="1244" spans="1:10" x14ac:dyDescent="0.25">
      <c r="A1244" t="s">
        <v>2522</v>
      </c>
      <c r="B1244" t="s">
        <v>2541</v>
      </c>
      <c r="C1244" t="s">
        <v>2524</v>
      </c>
      <c r="D1244" t="s">
        <v>2525</v>
      </c>
      <c r="E1244" t="s">
        <v>2542</v>
      </c>
      <c r="F1244">
        <v>23</v>
      </c>
      <c r="G1244">
        <v>8924112</v>
      </c>
      <c r="H1244">
        <v>19488189</v>
      </c>
      <c r="I1244">
        <v>168.95</v>
      </c>
      <c r="J1244">
        <v>138.72</v>
      </c>
    </row>
    <row r="1245" spans="1:10" x14ac:dyDescent="0.25">
      <c r="A1245" t="s">
        <v>2522</v>
      </c>
      <c r="B1245" t="s">
        <v>2543</v>
      </c>
      <c r="C1245" t="s">
        <v>2524</v>
      </c>
      <c r="D1245" t="s">
        <v>2525</v>
      </c>
      <c r="E1245" t="s">
        <v>2544</v>
      </c>
      <c r="F1245">
        <v>10</v>
      </c>
      <c r="G1245">
        <v>3744434</v>
      </c>
      <c r="H1245">
        <v>25902011</v>
      </c>
      <c r="I1245">
        <v>73.040000000000006</v>
      </c>
      <c r="J1245">
        <v>59.04</v>
      </c>
    </row>
    <row r="1246" spans="1:10" x14ac:dyDescent="0.25">
      <c r="A1246" t="s">
        <v>2522</v>
      </c>
      <c r="B1246" t="s">
        <v>2545</v>
      </c>
      <c r="C1246" t="s">
        <v>2524</v>
      </c>
      <c r="D1246" t="s">
        <v>2525</v>
      </c>
      <c r="E1246" t="s">
        <v>2546</v>
      </c>
      <c r="F1246">
        <v>8</v>
      </c>
      <c r="G1246">
        <v>374381</v>
      </c>
      <c r="H1246">
        <v>1057414</v>
      </c>
      <c r="I1246">
        <v>16.16</v>
      </c>
      <c r="J1246">
        <v>6.16</v>
      </c>
    </row>
    <row r="1247" spans="1:10" x14ac:dyDescent="0.25">
      <c r="A1247" t="s">
        <v>2522</v>
      </c>
      <c r="B1247" t="s">
        <v>2547</v>
      </c>
      <c r="C1247" t="s">
        <v>2524</v>
      </c>
      <c r="D1247" t="s">
        <v>2525</v>
      </c>
      <c r="E1247" t="s">
        <v>2548</v>
      </c>
      <c r="F1247">
        <v>109</v>
      </c>
      <c r="G1247">
        <v>37801545</v>
      </c>
      <c r="H1247">
        <v>114509881</v>
      </c>
      <c r="I1247">
        <v>757.34</v>
      </c>
      <c r="J1247">
        <v>626.78</v>
      </c>
    </row>
    <row r="1248" spans="1:10" x14ac:dyDescent="0.25">
      <c r="A1248" t="s">
        <v>2522</v>
      </c>
      <c r="B1248" t="s">
        <v>2549</v>
      </c>
      <c r="C1248" t="s">
        <v>2524</v>
      </c>
      <c r="D1248" t="s">
        <v>2525</v>
      </c>
      <c r="E1248" t="s">
        <v>2550</v>
      </c>
      <c r="F1248">
        <v>137</v>
      </c>
      <c r="G1248">
        <v>18661668</v>
      </c>
      <c r="H1248">
        <v>46622488</v>
      </c>
      <c r="I1248">
        <v>481.92</v>
      </c>
      <c r="J1248">
        <v>342.21</v>
      </c>
    </row>
    <row r="1249" spans="1:10" x14ac:dyDescent="0.25">
      <c r="A1249" t="s">
        <v>2522</v>
      </c>
      <c r="B1249" t="s">
        <v>2551</v>
      </c>
      <c r="C1249" t="s">
        <v>2524</v>
      </c>
      <c r="D1249" t="s">
        <v>2525</v>
      </c>
      <c r="E1249" t="s">
        <v>2552</v>
      </c>
      <c r="F1249">
        <v>31</v>
      </c>
      <c r="G1249">
        <v>180311209</v>
      </c>
      <c r="H1249">
        <v>508985145</v>
      </c>
      <c r="I1249">
        <v>2171.39</v>
      </c>
      <c r="J1249">
        <v>2142.5100000000002</v>
      </c>
    </row>
    <row r="1250" spans="1:10" x14ac:dyDescent="0.25">
      <c r="A1250" t="s">
        <v>2522</v>
      </c>
      <c r="B1250" t="s">
        <v>2553</v>
      </c>
      <c r="C1250" t="s">
        <v>2524</v>
      </c>
      <c r="D1250" t="s">
        <v>2525</v>
      </c>
      <c r="E1250" t="s">
        <v>2554</v>
      </c>
      <c r="F1250">
        <v>38</v>
      </c>
      <c r="G1250">
        <v>10105860</v>
      </c>
      <c r="H1250">
        <v>24760610</v>
      </c>
      <c r="I1250">
        <v>211.91</v>
      </c>
      <c r="J1250">
        <v>168.93</v>
      </c>
    </row>
    <row r="1251" spans="1:10" x14ac:dyDescent="0.25">
      <c r="A1251" t="s">
        <v>2522</v>
      </c>
      <c r="B1251" t="s">
        <v>2555</v>
      </c>
      <c r="C1251" t="s">
        <v>2524</v>
      </c>
      <c r="D1251" t="s">
        <v>2525</v>
      </c>
      <c r="E1251" t="s">
        <v>2556</v>
      </c>
      <c r="F1251">
        <v>27</v>
      </c>
      <c r="G1251">
        <v>7979235</v>
      </c>
      <c r="H1251">
        <v>25428575</v>
      </c>
      <c r="I1251">
        <v>219.93</v>
      </c>
      <c r="J1251">
        <v>188.93</v>
      </c>
    </row>
    <row r="1252" spans="1:10" x14ac:dyDescent="0.25">
      <c r="A1252" t="s">
        <v>2522</v>
      </c>
      <c r="B1252" t="s">
        <v>2557</v>
      </c>
      <c r="C1252" t="s">
        <v>2524</v>
      </c>
      <c r="D1252" t="s">
        <v>2525</v>
      </c>
      <c r="E1252" t="s">
        <v>2558</v>
      </c>
      <c r="F1252">
        <v>62</v>
      </c>
      <c r="G1252">
        <v>32099018</v>
      </c>
      <c r="H1252">
        <v>89791089</v>
      </c>
      <c r="I1252">
        <v>541.29</v>
      </c>
      <c r="J1252">
        <v>471.53</v>
      </c>
    </row>
    <row r="1253" spans="1:10" x14ac:dyDescent="0.25">
      <c r="A1253" t="s">
        <v>2522</v>
      </c>
      <c r="B1253" t="s">
        <v>2559</v>
      </c>
      <c r="C1253" t="s">
        <v>2524</v>
      </c>
      <c r="D1253" t="s">
        <v>2525</v>
      </c>
      <c r="E1253" t="s">
        <v>2560</v>
      </c>
      <c r="F1253">
        <v>7</v>
      </c>
      <c r="G1253">
        <v>302262</v>
      </c>
      <c r="H1253">
        <v>496877</v>
      </c>
      <c r="I1253">
        <v>10.61</v>
      </c>
      <c r="J1253">
        <v>1.61</v>
      </c>
    </row>
    <row r="1254" spans="1:10" x14ac:dyDescent="0.25">
      <c r="A1254" t="s">
        <v>2522</v>
      </c>
      <c r="B1254" t="s">
        <v>2561</v>
      </c>
      <c r="C1254" t="s">
        <v>2524</v>
      </c>
      <c r="D1254" t="s">
        <v>2525</v>
      </c>
      <c r="E1254" t="s">
        <v>2562</v>
      </c>
      <c r="F1254">
        <v>15</v>
      </c>
      <c r="G1254">
        <v>943386</v>
      </c>
      <c r="H1254">
        <v>1743857</v>
      </c>
      <c r="I1254">
        <v>29.47</v>
      </c>
      <c r="J1254">
        <v>10.47</v>
      </c>
    </row>
    <row r="1255" spans="1:10" x14ac:dyDescent="0.25">
      <c r="A1255" t="s">
        <v>2522</v>
      </c>
      <c r="B1255" t="s">
        <v>2563</v>
      </c>
      <c r="C1255" t="s">
        <v>2524</v>
      </c>
      <c r="D1255" t="s">
        <v>2525</v>
      </c>
      <c r="E1255" t="s">
        <v>2564</v>
      </c>
      <c r="F1255">
        <v>8</v>
      </c>
      <c r="G1255">
        <v>876035</v>
      </c>
      <c r="H1255">
        <v>1866825</v>
      </c>
      <c r="I1255">
        <v>17.670000000000002</v>
      </c>
      <c r="J1255">
        <v>8.67</v>
      </c>
    </row>
    <row r="1256" spans="1:10" x14ac:dyDescent="0.25">
      <c r="A1256" t="s">
        <v>2522</v>
      </c>
      <c r="B1256" t="s">
        <v>2565</v>
      </c>
      <c r="C1256" t="s">
        <v>2524</v>
      </c>
      <c r="D1256" t="s">
        <v>2525</v>
      </c>
      <c r="E1256" t="s">
        <v>2566</v>
      </c>
      <c r="F1256">
        <v>8</v>
      </c>
      <c r="G1256">
        <v>409792</v>
      </c>
      <c r="H1256">
        <v>708662</v>
      </c>
      <c r="I1256">
        <v>18.559999999999999</v>
      </c>
      <c r="J1256">
        <v>8.56</v>
      </c>
    </row>
    <row r="1257" spans="1:10" x14ac:dyDescent="0.25">
      <c r="A1257" t="s">
        <v>2522</v>
      </c>
      <c r="B1257" t="s">
        <v>2567</v>
      </c>
      <c r="C1257" t="s">
        <v>2524</v>
      </c>
      <c r="D1257" t="s">
        <v>2525</v>
      </c>
      <c r="E1257" t="s">
        <v>2568</v>
      </c>
      <c r="F1257">
        <v>15</v>
      </c>
      <c r="G1257">
        <v>20045972</v>
      </c>
      <c r="H1257">
        <v>58992953</v>
      </c>
      <c r="I1257">
        <v>484.66</v>
      </c>
      <c r="J1257">
        <v>470.16</v>
      </c>
    </row>
    <row r="1258" spans="1:10" x14ac:dyDescent="0.25">
      <c r="A1258" t="s">
        <v>2522</v>
      </c>
      <c r="B1258" t="s">
        <v>2569</v>
      </c>
      <c r="C1258" t="s">
        <v>2524</v>
      </c>
      <c r="D1258" t="s">
        <v>2525</v>
      </c>
      <c r="E1258" t="s">
        <v>2570</v>
      </c>
      <c r="F1258">
        <v>30</v>
      </c>
      <c r="G1258">
        <v>29255207</v>
      </c>
      <c r="H1258">
        <v>104164547</v>
      </c>
      <c r="I1258">
        <v>490.83</v>
      </c>
      <c r="J1258">
        <v>464.33</v>
      </c>
    </row>
    <row r="1259" spans="1:10" x14ac:dyDescent="0.25">
      <c r="A1259" t="s">
        <v>2522</v>
      </c>
      <c r="B1259" t="s">
        <v>2571</v>
      </c>
      <c r="C1259" t="s">
        <v>2524</v>
      </c>
      <c r="D1259" t="s">
        <v>2525</v>
      </c>
      <c r="E1259" t="s">
        <v>2572</v>
      </c>
      <c r="F1259">
        <v>4</v>
      </c>
      <c r="G1259">
        <v>5308190</v>
      </c>
      <c r="H1259">
        <v>17166315</v>
      </c>
      <c r="I1259">
        <v>103.55</v>
      </c>
      <c r="J1259">
        <v>99.55</v>
      </c>
    </row>
    <row r="1260" spans="1:10" x14ac:dyDescent="0.25">
      <c r="A1260" t="s">
        <v>2522</v>
      </c>
      <c r="B1260" t="s">
        <v>2573</v>
      </c>
      <c r="C1260" t="s">
        <v>2524</v>
      </c>
      <c r="D1260" t="s">
        <v>2525</v>
      </c>
      <c r="E1260" t="s">
        <v>2574</v>
      </c>
      <c r="F1260">
        <v>20</v>
      </c>
      <c r="G1260">
        <v>1466749</v>
      </c>
      <c r="H1260">
        <v>4824731</v>
      </c>
      <c r="I1260">
        <v>44.39</v>
      </c>
      <c r="J1260">
        <v>18.45</v>
      </c>
    </row>
    <row r="1261" spans="1:10" x14ac:dyDescent="0.25">
      <c r="A1261" t="s">
        <v>2522</v>
      </c>
      <c r="B1261" t="s">
        <v>2575</v>
      </c>
      <c r="C1261" t="s">
        <v>2524</v>
      </c>
      <c r="D1261" t="s">
        <v>2525</v>
      </c>
      <c r="E1261" t="s">
        <v>2576</v>
      </c>
      <c r="F1261">
        <v>1080</v>
      </c>
      <c r="G1261">
        <v>197908357</v>
      </c>
      <c r="H1261">
        <v>697145104</v>
      </c>
      <c r="I1261">
        <v>3687.04</v>
      </c>
      <c r="J1261">
        <v>2640.01</v>
      </c>
    </row>
    <row r="1262" spans="1:10" x14ac:dyDescent="0.25">
      <c r="A1262" t="s">
        <v>2522</v>
      </c>
      <c r="B1262" t="s">
        <v>2577</v>
      </c>
      <c r="C1262" t="s">
        <v>2524</v>
      </c>
      <c r="D1262" t="s">
        <v>2525</v>
      </c>
      <c r="E1262" t="s">
        <v>2578</v>
      </c>
      <c r="F1262">
        <v>11</v>
      </c>
      <c r="G1262">
        <v>252323</v>
      </c>
      <c r="H1262">
        <v>625997</v>
      </c>
      <c r="I1262">
        <v>15.36</v>
      </c>
      <c r="J1262">
        <v>1.9</v>
      </c>
    </row>
    <row r="1263" spans="1:10" x14ac:dyDescent="0.25">
      <c r="A1263" t="s">
        <v>2522</v>
      </c>
      <c r="B1263" t="s">
        <v>2579</v>
      </c>
      <c r="C1263" t="s">
        <v>2524</v>
      </c>
      <c r="D1263" t="s">
        <v>2525</v>
      </c>
      <c r="E1263" t="s">
        <v>2580</v>
      </c>
      <c r="F1263">
        <v>47</v>
      </c>
      <c r="G1263">
        <v>18480271</v>
      </c>
      <c r="H1263">
        <v>120106464</v>
      </c>
      <c r="I1263">
        <v>274.42</v>
      </c>
      <c r="J1263">
        <v>232.42</v>
      </c>
    </row>
    <row r="1264" spans="1:10" x14ac:dyDescent="0.25">
      <c r="A1264" t="s">
        <v>2522</v>
      </c>
      <c r="B1264" t="s">
        <v>2581</v>
      </c>
      <c r="C1264" t="s">
        <v>2524</v>
      </c>
      <c r="D1264" t="s">
        <v>2525</v>
      </c>
      <c r="E1264" t="s">
        <v>2582</v>
      </c>
      <c r="F1264">
        <v>133</v>
      </c>
      <c r="G1264">
        <v>28060027</v>
      </c>
      <c r="H1264">
        <v>104639844</v>
      </c>
      <c r="I1264">
        <v>724.38</v>
      </c>
      <c r="J1264">
        <v>550.04999999999995</v>
      </c>
    </row>
    <row r="1265" spans="1:10" x14ac:dyDescent="0.25">
      <c r="A1265" t="s">
        <v>2522</v>
      </c>
      <c r="B1265" t="s">
        <v>2583</v>
      </c>
      <c r="C1265" t="s">
        <v>2524</v>
      </c>
      <c r="D1265" t="s">
        <v>2525</v>
      </c>
      <c r="E1265" t="s">
        <v>2584</v>
      </c>
      <c r="F1265">
        <v>38</v>
      </c>
      <c r="G1265">
        <v>15173012</v>
      </c>
      <c r="H1265">
        <v>40052292</v>
      </c>
      <c r="I1265">
        <v>230.85</v>
      </c>
      <c r="J1265">
        <v>190.85</v>
      </c>
    </row>
    <row r="1266" spans="1:10" x14ac:dyDescent="0.25">
      <c r="A1266" t="s">
        <v>2522</v>
      </c>
      <c r="B1266" t="s">
        <v>2585</v>
      </c>
      <c r="C1266" t="s">
        <v>2524</v>
      </c>
      <c r="D1266" t="s">
        <v>2525</v>
      </c>
      <c r="E1266" t="s">
        <v>2586</v>
      </c>
      <c r="F1266">
        <v>32</v>
      </c>
      <c r="G1266">
        <v>13157301</v>
      </c>
      <c r="H1266">
        <v>35413015</v>
      </c>
      <c r="I1266">
        <v>318.93</v>
      </c>
      <c r="J1266">
        <v>279.39999999999998</v>
      </c>
    </row>
    <row r="1267" spans="1:10" x14ac:dyDescent="0.25">
      <c r="A1267" t="s">
        <v>2522</v>
      </c>
      <c r="B1267" t="s">
        <v>2587</v>
      </c>
      <c r="C1267" t="s">
        <v>2524</v>
      </c>
      <c r="D1267" t="s">
        <v>2525</v>
      </c>
      <c r="E1267" t="s">
        <v>2588</v>
      </c>
      <c r="F1267">
        <v>255</v>
      </c>
      <c r="G1267">
        <v>129614740</v>
      </c>
      <c r="H1267">
        <v>359717159</v>
      </c>
      <c r="I1267">
        <v>1685.82</v>
      </c>
      <c r="J1267">
        <v>1400.24</v>
      </c>
    </row>
    <row r="1268" spans="1:10" x14ac:dyDescent="0.25">
      <c r="A1268" t="s">
        <v>2522</v>
      </c>
      <c r="B1268" t="s">
        <v>2589</v>
      </c>
      <c r="C1268" t="s">
        <v>2524</v>
      </c>
      <c r="D1268" t="s">
        <v>2525</v>
      </c>
      <c r="E1268" t="s">
        <v>2590</v>
      </c>
      <c r="F1268">
        <v>110</v>
      </c>
      <c r="G1268">
        <v>26968573</v>
      </c>
      <c r="H1268">
        <v>100102368</v>
      </c>
      <c r="I1268">
        <v>676.82</v>
      </c>
      <c r="J1268">
        <v>544.77</v>
      </c>
    </row>
    <row r="1269" spans="1:10" x14ac:dyDescent="0.25">
      <c r="A1269" t="s">
        <v>2522</v>
      </c>
      <c r="B1269" t="s">
        <v>2591</v>
      </c>
      <c r="C1269" t="s">
        <v>2524</v>
      </c>
      <c r="D1269" t="s">
        <v>2525</v>
      </c>
      <c r="E1269" t="s">
        <v>2592</v>
      </c>
      <c r="F1269">
        <v>267</v>
      </c>
      <c r="G1269">
        <v>187444293</v>
      </c>
      <c r="H1269">
        <v>683139255</v>
      </c>
      <c r="I1269">
        <v>2266.7199999999998</v>
      </c>
      <c r="J1269">
        <v>2003.46</v>
      </c>
    </row>
    <row r="1270" spans="1:10" x14ac:dyDescent="0.25">
      <c r="A1270" t="s">
        <v>2522</v>
      </c>
      <c r="B1270" t="s">
        <v>2593</v>
      </c>
      <c r="C1270" t="s">
        <v>2524</v>
      </c>
      <c r="D1270" t="s">
        <v>2525</v>
      </c>
      <c r="E1270" t="s">
        <v>2594</v>
      </c>
      <c r="F1270">
        <v>69</v>
      </c>
      <c r="G1270">
        <v>14401219</v>
      </c>
      <c r="H1270">
        <v>44843620</v>
      </c>
      <c r="I1270">
        <v>308.66000000000003</v>
      </c>
      <c r="J1270">
        <v>219.03</v>
      </c>
    </row>
    <row r="1271" spans="1:10" x14ac:dyDescent="0.25">
      <c r="A1271" t="s">
        <v>2522</v>
      </c>
      <c r="B1271" t="s">
        <v>2595</v>
      </c>
      <c r="C1271" t="s">
        <v>2524</v>
      </c>
      <c r="D1271" t="s">
        <v>2525</v>
      </c>
      <c r="E1271" t="s">
        <v>2596</v>
      </c>
      <c r="F1271">
        <v>51</v>
      </c>
      <c r="G1271">
        <v>24380271</v>
      </c>
      <c r="H1271">
        <v>56387565</v>
      </c>
      <c r="I1271">
        <v>404.02</v>
      </c>
      <c r="J1271">
        <v>358.52</v>
      </c>
    </row>
    <row r="1272" spans="1:10" x14ac:dyDescent="0.25">
      <c r="A1272" t="s">
        <v>2522</v>
      </c>
      <c r="B1272" t="s">
        <v>2597</v>
      </c>
      <c r="C1272" t="s">
        <v>2524</v>
      </c>
      <c r="D1272" t="s">
        <v>2525</v>
      </c>
      <c r="E1272" t="s">
        <v>2598</v>
      </c>
      <c r="F1272">
        <v>13</v>
      </c>
      <c r="G1272">
        <v>851209</v>
      </c>
      <c r="H1272">
        <v>2795978</v>
      </c>
      <c r="I1272">
        <v>27.44</v>
      </c>
      <c r="J1272">
        <v>12.67</v>
      </c>
    </row>
    <row r="1273" spans="1:10" x14ac:dyDescent="0.25">
      <c r="A1273" t="s">
        <v>2522</v>
      </c>
      <c r="B1273" t="s">
        <v>2599</v>
      </c>
      <c r="C1273" t="s">
        <v>2524</v>
      </c>
      <c r="D1273" t="s">
        <v>2525</v>
      </c>
      <c r="E1273" t="s">
        <v>2600</v>
      </c>
      <c r="F1273">
        <v>40</v>
      </c>
      <c r="G1273">
        <v>15691374</v>
      </c>
      <c r="H1273">
        <v>18034938</v>
      </c>
      <c r="I1273">
        <v>250.66</v>
      </c>
      <c r="J1273">
        <v>205.84</v>
      </c>
    </row>
    <row r="1274" spans="1:10" x14ac:dyDescent="0.25">
      <c r="A1274" t="s">
        <v>2522</v>
      </c>
      <c r="B1274" t="s">
        <v>2601</v>
      </c>
      <c r="C1274" t="s">
        <v>2524</v>
      </c>
      <c r="D1274" t="s">
        <v>2525</v>
      </c>
      <c r="E1274" t="s">
        <v>2602</v>
      </c>
      <c r="F1274">
        <v>72</v>
      </c>
      <c r="G1274">
        <v>14761946</v>
      </c>
      <c r="H1274">
        <v>45727213</v>
      </c>
      <c r="I1274">
        <v>392.28</v>
      </c>
      <c r="J1274">
        <v>306.33999999999997</v>
      </c>
    </row>
    <row r="1275" spans="1:10" x14ac:dyDescent="0.25">
      <c r="A1275" t="s">
        <v>2522</v>
      </c>
      <c r="B1275" t="s">
        <v>2603</v>
      </c>
      <c r="C1275" t="s">
        <v>2524</v>
      </c>
      <c r="D1275" t="s">
        <v>2525</v>
      </c>
      <c r="E1275" t="s">
        <v>2604</v>
      </c>
      <c r="F1275">
        <v>357</v>
      </c>
      <c r="G1275">
        <v>107177108</v>
      </c>
      <c r="H1275">
        <v>306201764</v>
      </c>
      <c r="I1275">
        <v>1718.57</v>
      </c>
      <c r="J1275">
        <v>1297.74</v>
      </c>
    </row>
    <row r="1276" spans="1:10" x14ac:dyDescent="0.25">
      <c r="A1276" t="s">
        <v>2522</v>
      </c>
      <c r="B1276" t="s">
        <v>2605</v>
      </c>
      <c r="C1276" t="s">
        <v>2524</v>
      </c>
      <c r="D1276" t="s">
        <v>2525</v>
      </c>
      <c r="E1276" t="s">
        <v>2606</v>
      </c>
      <c r="F1276">
        <v>9</v>
      </c>
      <c r="G1276">
        <v>3520472</v>
      </c>
      <c r="H1276">
        <v>10870051</v>
      </c>
      <c r="I1276">
        <v>47.63</v>
      </c>
      <c r="J1276">
        <v>35.630000000000003</v>
      </c>
    </row>
    <row r="1277" spans="1:10" x14ac:dyDescent="0.25">
      <c r="A1277" t="s">
        <v>2522</v>
      </c>
      <c r="B1277" t="s">
        <v>2607</v>
      </c>
      <c r="C1277" t="s">
        <v>2524</v>
      </c>
      <c r="D1277" t="s">
        <v>2525</v>
      </c>
      <c r="E1277" t="s">
        <v>2608</v>
      </c>
      <c r="F1277">
        <v>163</v>
      </c>
      <c r="G1277">
        <v>93400464</v>
      </c>
      <c r="H1277">
        <v>345002571</v>
      </c>
      <c r="I1277">
        <v>1495.79</v>
      </c>
      <c r="J1277">
        <v>1327.53</v>
      </c>
    </row>
    <row r="1278" spans="1:10" x14ac:dyDescent="0.25">
      <c r="A1278" t="s">
        <v>2522</v>
      </c>
      <c r="B1278" t="s">
        <v>15675</v>
      </c>
      <c r="C1278" t="s">
        <v>2524</v>
      </c>
      <c r="D1278" t="s">
        <v>2525</v>
      </c>
      <c r="E1278" t="s">
        <v>15676</v>
      </c>
      <c r="F1278">
        <v>9</v>
      </c>
      <c r="G1278">
        <v>726476</v>
      </c>
      <c r="H1278">
        <v>1278986</v>
      </c>
      <c r="I1278">
        <v>24.2</v>
      </c>
      <c r="J1278">
        <v>13.2</v>
      </c>
    </row>
    <row r="1279" spans="1:10" x14ac:dyDescent="0.25">
      <c r="A1279" t="s">
        <v>2522</v>
      </c>
      <c r="B1279" t="s">
        <v>2609</v>
      </c>
      <c r="C1279" t="s">
        <v>2524</v>
      </c>
      <c r="D1279" t="s">
        <v>2525</v>
      </c>
      <c r="E1279" t="s">
        <v>2610</v>
      </c>
      <c r="F1279">
        <v>23</v>
      </c>
      <c r="G1279">
        <v>9680598</v>
      </c>
      <c r="H1279">
        <v>25693654</v>
      </c>
      <c r="I1279">
        <v>156.25</v>
      </c>
      <c r="J1279">
        <v>134.25</v>
      </c>
    </row>
    <row r="1280" spans="1:10" x14ac:dyDescent="0.25">
      <c r="A1280" t="s">
        <v>2522</v>
      </c>
      <c r="B1280" t="s">
        <v>2611</v>
      </c>
      <c r="C1280" t="s">
        <v>2524</v>
      </c>
      <c r="D1280" t="s">
        <v>2525</v>
      </c>
      <c r="E1280" t="s">
        <v>2612</v>
      </c>
      <c r="F1280">
        <v>11</v>
      </c>
      <c r="G1280">
        <v>741229</v>
      </c>
      <c r="H1280">
        <v>1525233</v>
      </c>
      <c r="I1280">
        <v>22.56</v>
      </c>
      <c r="J1280">
        <v>10.56</v>
      </c>
    </row>
    <row r="1281" spans="1:10" x14ac:dyDescent="0.25">
      <c r="A1281" t="s">
        <v>2522</v>
      </c>
      <c r="B1281" t="s">
        <v>2613</v>
      </c>
      <c r="C1281" t="s">
        <v>2524</v>
      </c>
      <c r="D1281" t="s">
        <v>2525</v>
      </c>
      <c r="E1281" t="s">
        <v>2614</v>
      </c>
      <c r="F1281">
        <v>82</v>
      </c>
      <c r="G1281">
        <v>13680365</v>
      </c>
      <c r="H1281">
        <v>37447938</v>
      </c>
      <c r="I1281">
        <v>337.83</v>
      </c>
      <c r="J1281">
        <v>231.48</v>
      </c>
    </row>
    <row r="1282" spans="1:10" x14ac:dyDescent="0.25">
      <c r="A1282" t="s">
        <v>2522</v>
      </c>
      <c r="B1282" t="s">
        <v>2615</v>
      </c>
      <c r="C1282" t="s">
        <v>2524</v>
      </c>
      <c r="D1282" t="s">
        <v>2525</v>
      </c>
      <c r="E1282" t="s">
        <v>2616</v>
      </c>
      <c r="F1282">
        <v>51</v>
      </c>
      <c r="G1282">
        <v>19813705</v>
      </c>
      <c r="H1282">
        <v>54980173</v>
      </c>
      <c r="I1282">
        <v>306.19</v>
      </c>
      <c r="J1282">
        <v>252.92</v>
      </c>
    </row>
    <row r="1283" spans="1:10" x14ac:dyDescent="0.25">
      <c r="A1283" t="s">
        <v>2522</v>
      </c>
      <c r="B1283" t="s">
        <v>2617</v>
      </c>
      <c r="C1283" t="s">
        <v>2524</v>
      </c>
      <c r="D1283" t="s">
        <v>2525</v>
      </c>
      <c r="E1283" t="s">
        <v>2618</v>
      </c>
      <c r="F1283">
        <v>87</v>
      </c>
      <c r="G1283">
        <v>51007818</v>
      </c>
      <c r="H1283">
        <v>128430487</v>
      </c>
      <c r="I1283">
        <v>918.21</v>
      </c>
      <c r="J1283">
        <v>810.89</v>
      </c>
    </row>
    <row r="1284" spans="1:10" x14ac:dyDescent="0.25">
      <c r="A1284" t="s">
        <v>2522</v>
      </c>
      <c r="B1284" t="s">
        <v>2619</v>
      </c>
      <c r="C1284" t="s">
        <v>2524</v>
      </c>
      <c r="D1284" t="s">
        <v>2525</v>
      </c>
      <c r="E1284" t="s">
        <v>2620</v>
      </c>
      <c r="F1284">
        <v>18</v>
      </c>
      <c r="G1284">
        <v>1540700</v>
      </c>
      <c r="H1284">
        <v>6922980</v>
      </c>
      <c r="I1284">
        <v>45.42</v>
      </c>
      <c r="J1284">
        <v>23.42</v>
      </c>
    </row>
    <row r="1285" spans="1:10" x14ac:dyDescent="0.25">
      <c r="A1285" t="s">
        <v>2522</v>
      </c>
      <c r="B1285" t="s">
        <v>2621</v>
      </c>
      <c r="C1285" t="s">
        <v>2524</v>
      </c>
      <c r="D1285" t="s">
        <v>2525</v>
      </c>
      <c r="E1285" t="s">
        <v>2622</v>
      </c>
      <c r="F1285">
        <v>179</v>
      </c>
      <c r="G1285">
        <v>17514158</v>
      </c>
      <c r="H1285">
        <v>52994136</v>
      </c>
      <c r="I1285">
        <v>446.09</v>
      </c>
      <c r="J1285">
        <v>260.95999999999998</v>
      </c>
    </row>
    <row r="1286" spans="1:10" x14ac:dyDescent="0.25">
      <c r="A1286" t="s">
        <v>2522</v>
      </c>
      <c r="B1286" t="s">
        <v>2623</v>
      </c>
      <c r="C1286" t="s">
        <v>2524</v>
      </c>
      <c r="D1286" t="s">
        <v>2525</v>
      </c>
      <c r="E1286" t="s">
        <v>2624</v>
      </c>
      <c r="F1286">
        <v>50</v>
      </c>
      <c r="G1286">
        <v>6474136</v>
      </c>
      <c r="H1286">
        <v>18271279</v>
      </c>
      <c r="I1286">
        <v>152.16</v>
      </c>
      <c r="J1286">
        <v>99.73</v>
      </c>
    </row>
    <row r="1287" spans="1:10" x14ac:dyDescent="0.25">
      <c r="A1287" t="s">
        <v>2522</v>
      </c>
      <c r="B1287" t="s">
        <v>2625</v>
      </c>
      <c r="C1287" t="s">
        <v>2524</v>
      </c>
      <c r="D1287" t="s">
        <v>2525</v>
      </c>
      <c r="E1287" t="s">
        <v>2626</v>
      </c>
      <c r="F1287">
        <v>12</v>
      </c>
      <c r="G1287">
        <v>1839749</v>
      </c>
      <c r="H1287">
        <v>3727088</v>
      </c>
      <c r="I1287">
        <v>41.57</v>
      </c>
      <c r="J1287">
        <v>29.57</v>
      </c>
    </row>
    <row r="1288" spans="1:10" x14ac:dyDescent="0.25">
      <c r="A1288" t="s">
        <v>2522</v>
      </c>
      <c r="B1288" t="s">
        <v>2627</v>
      </c>
      <c r="C1288" t="s">
        <v>2524</v>
      </c>
      <c r="D1288" t="s">
        <v>2525</v>
      </c>
      <c r="E1288" t="s">
        <v>2628</v>
      </c>
      <c r="F1288">
        <v>76</v>
      </c>
      <c r="G1288">
        <v>12028724</v>
      </c>
      <c r="H1288">
        <v>29614689</v>
      </c>
      <c r="I1288">
        <v>292.86</v>
      </c>
      <c r="J1288">
        <v>205.36</v>
      </c>
    </row>
    <row r="1289" spans="1:10" x14ac:dyDescent="0.25">
      <c r="A1289" t="s">
        <v>2522</v>
      </c>
      <c r="B1289" t="s">
        <v>2629</v>
      </c>
      <c r="C1289" t="s">
        <v>2524</v>
      </c>
      <c r="D1289" t="s">
        <v>2525</v>
      </c>
      <c r="E1289" t="s">
        <v>2630</v>
      </c>
      <c r="F1289">
        <v>16</v>
      </c>
      <c r="G1289">
        <v>25799282</v>
      </c>
      <c r="H1289">
        <v>49518040</v>
      </c>
      <c r="I1289">
        <v>166.95</v>
      </c>
      <c r="J1289">
        <v>153.94999999999999</v>
      </c>
    </row>
    <row r="1290" spans="1:10" x14ac:dyDescent="0.25">
      <c r="A1290" t="s">
        <v>2522</v>
      </c>
      <c r="B1290" t="s">
        <v>2631</v>
      </c>
      <c r="C1290" t="s">
        <v>2524</v>
      </c>
      <c r="D1290" t="s">
        <v>2525</v>
      </c>
      <c r="E1290" t="s">
        <v>2632</v>
      </c>
      <c r="F1290">
        <v>19</v>
      </c>
      <c r="G1290">
        <v>6304476</v>
      </c>
      <c r="H1290">
        <v>17579593</v>
      </c>
      <c r="I1290">
        <v>66.069999999999993</v>
      </c>
      <c r="J1290">
        <v>45.09</v>
      </c>
    </row>
    <row r="1291" spans="1:10" x14ac:dyDescent="0.25">
      <c r="A1291" t="s">
        <v>2522</v>
      </c>
      <c r="B1291" t="s">
        <v>2633</v>
      </c>
      <c r="C1291" t="s">
        <v>2524</v>
      </c>
      <c r="D1291" t="s">
        <v>2525</v>
      </c>
      <c r="E1291" t="s">
        <v>2634</v>
      </c>
      <c r="F1291">
        <v>3</v>
      </c>
      <c r="G1291">
        <v>186178</v>
      </c>
      <c r="H1291">
        <v>505688</v>
      </c>
      <c r="I1291">
        <v>2.6</v>
      </c>
      <c r="J1291">
        <v>0.6</v>
      </c>
    </row>
    <row r="1292" spans="1:10" x14ac:dyDescent="0.25">
      <c r="A1292" t="s">
        <v>2522</v>
      </c>
      <c r="B1292" t="s">
        <v>2635</v>
      </c>
      <c r="C1292" t="s">
        <v>2524</v>
      </c>
      <c r="D1292" t="s">
        <v>2525</v>
      </c>
      <c r="E1292" t="s">
        <v>2636</v>
      </c>
      <c r="F1292">
        <v>19</v>
      </c>
      <c r="G1292">
        <v>28045775</v>
      </c>
      <c r="H1292">
        <v>87136152</v>
      </c>
      <c r="I1292">
        <v>328.05</v>
      </c>
      <c r="J1292">
        <v>314.72000000000003</v>
      </c>
    </row>
    <row r="1293" spans="1:10" x14ac:dyDescent="0.25">
      <c r="A1293" t="s">
        <v>2522</v>
      </c>
      <c r="B1293" t="s">
        <v>2637</v>
      </c>
      <c r="C1293" t="s">
        <v>2524</v>
      </c>
      <c r="D1293" t="s">
        <v>2525</v>
      </c>
      <c r="E1293" t="s">
        <v>2638</v>
      </c>
      <c r="F1293">
        <v>18</v>
      </c>
      <c r="G1293">
        <v>1269022</v>
      </c>
      <c r="H1293">
        <v>2657573</v>
      </c>
      <c r="I1293">
        <v>35.72</v>
      </c>
      <c r="J1293">
        <v>13.74</v>
      </c>
    </row>
    <row r="1294" spans="1:10" x14ac:dyDescent="0.25">
      <c r="A1294" t="s">
        <v>2522</v>
      </c>
      <c r="B1294" t="s">
        <v>2639</v>
      </c>
      <c r="C1294" t="s">
        <v>2524</v>
      </c>
      <c r="D1294" t="s">
        <v>2525</v>
      </c>
      <c r="E1294" t="s">
        <v>2640</v>
      </c>
      <c r="F1294">
        <v>24</v>
      </c>
      <c r="G1294">
        <v>1547432</v>
      </c>
      <c r="H1294">
        <v>3674796</v>
      </c>
      <c r="I1294">
        <v>47.4</v>
      </c>
      <c r="J1294">
        <v>16.36</v>
      </c>
    </row>
    <row r="1295" spans="1:10" x14ac:dyDescent="0.25">
      <c r="A1295" t="s">
        <v>2522</v>
      </c>
      <c r="B1295" t="s">
        <v>2641</v>
      </c>
      <c r="C1295" t="s">
        <v>2524</v>
      </c>
      <c r="D1295" t="s">
        <v>2525</v>
      </c>
      <c r="E1295" t="s">
        <v>2642</v>
      </c>
      <c r="F1295">
        <v>30</v>
      </c>
      <c r="G1295">
        <v>2641754</v>
      </c>
      <c r="H1295">
        <v>6176836</v>
      </c>
      <c r="I1295">
        <v>71.760000000000005</v>
      </c>
      <c r="J1295">
        <v>36.729999999999997</v>
      </c>
    </row>
    <row r="1296" spans="1:10" x14ac:dyDescent="0.25">
      <c r="A1296" t="s">
        <v>2522</v>
      </c>
      <c r="B1296" t="s">
        <v>15677</v>
      </c>
      <c r="C1296" t="s">
        <v>2524</v>
      </c>
      <c r="D1296" t="s">
        <v>2525</v>
      </c>
      <c r="E1296" t="s">
        <v>15678</v>
      </c>
      <c r="F1296">
        <v>4</v>
      </c>
      <c r="G1296">
        <v>175875</v>
      </c>
      <c r="H1296">
        <v>384882</v>
      </c>
      <c r="I1296">
        <v>6.25</v>
      </c>
      <c r="J1296">
        <v>2</v>
      </c>
    </row>
    <row r="1297" spans="1:10" x14ac:dyDescent="0.25">
      <c r="A1297" t="s">
        <v>2522</v>
      </c>
      <c r="B1297" t="s">
        <v>2643</v>
      </c>
      <c r="C1297" t="s">
        <v>2524</v>
      </c>
      <c r="D1297" t="s">
        <v>2525</v>
      </c>
      <c r="E1297" t="s">
        <v>2644</v>
      </c>
      <c r="F1297">
        <v>51</v>
      </c>
      <c r="G1297">
        <v>8577907</v>
      </c>
      <c r="H1297">
        <v>22440479</v>
      </c>
      <c r="I1297">
        <v>222.2</v>
      </c>
      <c r="J1297">
        <v>165.96</v>
      </c>
    </row>
    <row r="1298" spans="1:10" x14ac:dyDescent="0.25">
      <c r="A1298" t="s">
        <v>2522</v>
      </c>
      <c r="B1298" t="s">
        <v>2645</v>
      </c>
      <c r="C1298" t="s">
        <v>2524</v>
      </c>
      <c r="D1298" t="s">
        <v>2525</v>
      </c>
      <c r="E1298" t="s">
        <v>2646</v>
      </c>
      <c r="F1298">
        <v>19</v>
      </c>
      <c r="G1298">
        <v>15937263</v>
      </c>
      <c r="H1298">
        <v>40722816</v>
      </c>
      <c r="I1298">
        <v>257.10000000000002</v>
      </c>
      <c r="J1298">
        <v>237.1</v>
      </c>
    </row>
    <row r="1299" spans="1:10" x14ac:dyDescent="0.25">
      <c r="A1299" t="s">
        <v>2522</v>
      </c>
      <c r="B1299" t="s">
        <v>2647</v>
      </c>
      <c r="C1299" t="s">
        <v>2524</v>
      </c>
      <c r="D1299" t="s">
        <v>2525</v>
      </c>
      <c r="E1299" t="s">
        <v>2648</v>
      </c>
      <c r="F1299">
        <v>41</v>
      </c>
      <c r="G1299">
        <v>4022697</v>
      </c>
      <c r="H1299">
        <v>18601750</v>
      </c>
      <c r="I1299">
        <v>120.6</v>
      </c>
      <c r="J1299">
        <v>59.93</v>
      </c>
    </row>
    <row r="1300" spans="1:10" x14ac:dyDescent="0.25">
      <c r="A1300" t="s">
        <v>2522</v>
      </c>
      <c r="B1300" t="s">
        <v>2649</v>
      </c>
      <c r="C1300" t="s">
        <v>2524</v>
      </c>
      <c r="D1300" t="s">
        <v>2525</v>
      </c>
      <c r="E1300" t="s">
        <v>2650</v>
      </c>
      <c r="F1300">
        <v>11</v>
      </c>
      <c r="G1300">
        <v>538205</v>
      </c>
      <c r="H1300">
        <v>1403037</v>
      </c>
      <c r="I1300">
        <v>19.63</v>
      </c>
      <c r="J1300">
        <v>5.82</v>
      </c>
    </row>
    <row r="1301" spans="1:10" x14ac:dyDescent="0.25">
      <c r="A1301" t="s">
        <v>2522</v>
      </c>
      <c r="B1301" t="s">
        <v>15679</v>
      </c>
      <c r="C1301" t="s">
        <v>2524</v>
      </c>
      <c r="D1301" t="s">
        <v>2525</v>
      </c>
      <c r="E1301" t="s">
        <v>15680</v>
      </c>
      <c r="F1301">
        <v>2</v>
      </c>
      <c r="G1301" s="1" t="s">
        <v>16002</v>
      </c>
      <c r="H1301" s="1" t="s">
        <v>16002</v>
      </c>
      <c r="I1301" s="1" t="s">
        <v>16002</v>
      </c>
      <c r="J1301" s="1" t="s">
        <v>16002</v>
      </c>
    </row>
    <row r="1302" spans="1:10" x14ac:dyDescent="0.25">
      <c r="A1302" t="s">
        <v>2522</v>
      </c>
      <c r="B1302" t="s">
        <v>2651</v>
      </c>
      <c r="C1302" t="s">
        <v>2524</v>
      </c>
      <c r="D1302" t="s">
        <v>2525</v>
      </c>
      <c r="E1302" t="s">
        <v>2652</v>
      </c>
      <c r="F1302">
        <v>161</v>
      </c>
      <c r="G1302">
        <v>32401224</v>
      </c>
      <c r="H1302">
        <v>100646601</v>
      </c>
      <c r="I1302">
        <v>685.06</v>
      </c>
      <c r="J1302">
        <v>503.65</v>
      </c>
    </row>
    <row r="1303" spans="1:10" x14ac:dyDescent="0.25">
      <c r="A1303" t="s">
        <v>2522</v>
      </c>
      <c r="B1303" t="s">
        <v>2653</v>
      </c>
      <c r="C1303" t="s">
        <v>2524</v>
      </c>
      <c r="D1303" t="s">
        <v>2525</v>
      </c>
      <c r="E1303" t="s">
        <v>2654</v>
      </c>
      <c r="F1303">
        <v>99</v>
      </c>
      <c r="G1303">
        <v>18090968</v>
      </c>
      <c r="H1303">
        <v>53698237</v>
      </c>
      <c r="I1303">
        <v>415.58</v>
      </c>
      <c r="J1303">
        <v>300.11</v>
      </c>
    </row>
    <row r="1304" spans="1:10" x14ac:dyDescent="0.25">
      <c r="A1304" t="s">
        <v>2522</v>
      </c>
      <c r="B1304" t="s">
        <v>2655</v>
      </c>
      <c r="C1304" t="s">
        <v>2524</v>
      </c>
      <c r="D1304" t="s">
        <v>2525</v>
      </c>
      <c r="E1304" t="s">
        <v>2656</v>
      </c>
      <c r="F1304">
        <v>14</v>
      </c>
      <c r="G1304">
        <v>222481</v>
      </c>
      <c r="H1304">
        <v>504681</v>
      </c>
      <c r="I1304">
        <v>14.29</v>
      </c>
      <c r="J1304">
        <v>1.81</v>
      </c>
    </row>
    <row r="1305" spans="1:10" x14ac:dyDescent="0.25">
      <c r="A1305" t="s">
        <v>2522</v>
      </c>
      <c r="B1305" t="s">
        <v>2657</v>
      </c>
      <c r="C1305" t="s">
        <v>2524</v>
      </c>
      <c r="D1305" t="s">
        <v>2525</v>
      </c>
      <c r="E1305" t="s">
        <v>2658</v>
      </c>
      <c r="F1305">
        <v>774</v>
      </c>
      <c r="G1305">
        <v>223333225</v>
      </c>
      <c r="H1305">
        <v>754450985</v>
      </c>
      <c r="I1305">
        <v>4239.2299999999996</v>
      </c>
      <c r="J1305">
        <v>3491.24</v>
      </c>
    </row>
    <row r="1306" spans="1:10" x14ac:dyDescent="0.25">
      <c r="A1306" t="s">
        <v>2522</v>
      </c>
      <c r="B1306" t="s">
        <v>2659</v>
      </c>
      <c r="C1306" t="s">
        <v>2524</v>
      </c>
      <c r="D1306" t="s">
        <v>2525</v>
      </c>
      <c r="E1306" t="s">
        <v>2660</v>
      </c>
      <c r="F1306">
        <v>16</v>
      </c>
      <c r="G1306">
        <v>5701671</v>
      </c>
      <c r="H1306">
        <v>13476077</v>
      </c>
      <c r="I1306">
        <v>76.349999999999994</v>
      </c>
      <c r="J1306">
        <v>57.35</v>
      </c>
    </row>
    <row r="1307" spans="1:10" x14ac:dyDescent="0.25">
      <c r="A1307" t="s">
        <v>2522</v>
      </c>
      <c r="B1307" t="s">
        <v>2661</v>
      </c>
      <c r="C1307" t="s">
        <v>2524</v>
      </c>
      <c r="D1307" t="s">
        <v>2525</v>
      </c>
      <c r="E1307" t="s">
        <v>2662</v>
      </c>
      <c r="F1307">
        <v>92</v>
      </c>
      <c r="G1307">
        <v>45406313</v>
      </c>
      <c r="H1307">
        <v>122332753</v>
      </c>
      <c r="I1307">
        <v>782.12</v>
      </c>
      <c r="J1307">
        <v>684.56</v>
      </c>
    </row>
    <row r="1308" spans="1:10" x14ac:dyDescent="0.25">
      <c r="A1308" t="s">
        <v>2522</v>
      </c>
      <c r="B1308" t="s">
        <v>2663</v>
      </c>
      <c r="C1308" t="s">
        <v>2524</v>
      </c>
      <c r="D1308" t="s">
        <v>2525</v>
      </c>
      <c r="E1308" t="s">
        <v>2664</v>
      </c>
      <c r="F1308">
        <v>65</v>
      </c>
      <c r="G1308">
        <v>64589535</v>
      </c>
      <c r="H1308">
        <v>195632944</v>
      </c>
      <c r="I1308">
        <v>866.03</v>
      </c>
      <c r="J1308">
        <v>786.76</v>
      </c>
    </row>
    <row r="1309" spans="1:10" x14ac:dyDescent="0.25">
      <c r="A1309" t="s">
        <v>2522</v>
      </c>
      <c r="B1309" t="s">
        <v>2665</v>
      </c>
      <c r="C1309" t="s">
        <v>2524</v>
      </c>
      <c r="D1309" t="s">
        <v>2525</v>
      </c>
      <c r="E1309" t="s">
        <v>2666</v>
      </c>
      <c r="F1309">
        <v>48</v>
      </c>
      <c r="G1309">
        <v>14771256</v>
      </c>
      <c r="H1309">
        <v>29126648</v>
      </c>
      <c r="I1309">
        <v>265.75</v>
      </c>
      <c r="J1309">
        <v>215.91</v>
      </c>
    </row>
    <row r="1310" spans="1:10" x14ac:dyDescent="0.25">
      <c r="A1310" t="s">
        <v>2522</v>
      </c>
      <c r="B1310" t="s">
        <v>2667</v>
      </c>
      <c r="C1310" t="s">
        <v>2524</v>
      </c>
      <c r="D1310" t="s">
        <v>2525</v>
      </c>
      <c r="E1310" t="s">
        <v>2668</v>
      </c>
      <c r="F1310">
        <v>135</v>
      </c>
      <c r="G1310">
        <v>53356487</v>
      </c>
      <c r="H1310">
        <v>192708190</v>
      </c>
      <c r="I1310">
        <v>893.05</v>
      </c>
      <c r="J1310">
        <v>763.92</v>
      </c>
    </row>
    <row r="1311" spans="1:10" x14ac:dyDescent="0.25">
      <c r="A1311" t="s">
        <v>2522</v>
      </c>
      <c r="B1311" t="s">
        <v>2669</v>
      </c>
      <c r="C1311" t="s">
        <v>2524</v>
      </c>
      <c r="D1311" t="s">
        <v>2525</v>
      </c>
      <c r="E1311" t="s">
        <v>2670</v>
      </c>
      <c r="F1311">
        <v>38</v>
      </c>
      <c r="G1311">
        <v>7481057</v>
      </c>
      <c r="H1311">
        <v>18482020</v>
      </c>
      <c r="I1311">
        <v>172.52</v>
      </c>
      <c r="J1311">
        <v>138.18</v>
      </c>
    </row>
    <row r="1312" spans="1:10" x14ac:dyDescent="0.25">
      <c r="A1312" t="s">
        <v>2522</v>
      </c>
      <c r="B1312" t="s">
        <v>2671</v>
      </c>
      <c r="C1312" t="s">
        <v>2524</v>
      </c>
      <c r="D1312" t="s">
        <v>2525</v>
      </c>
      <c r="E1312" t="s">
        <v>2672</v>
      </c>
      <c r="F1312">
        <v>29</v>
      </c>
      <c r="G1312">
        <v>7148996</v>
      </c>
      <c r="H1312">
        <v>5142943</v>
      </c>
      <c r="I1312">
        <v>156.19</v>
      </c>
      <c r="J1312">
        <v>114.87</v>
      </c>
    </row>
    <row r="1313" spans="1:10" x14ac:dyDescent="0.25">
      <c r="A1313" t="s">
        <v>2522</v>
      </c>
      <c r="B1313" t="s">
        <v>2673</v>
      </c>
      <c r="C1313" t="s">
        <v>2524</v>
      </c>
      <c r="D1313" t="s">
        <v>2525</v>
      </c>
      <c r="E1313" t="s">
        <v>2674</v>
      </c>
      <c r="F1313">
        <v>81</v>
      </c>
      <c r="G1313">
        <v>15935016</v>
      </c>
      <c r="H1313">
        <v>41732476</v>
      </c>
      <c r="I1313">
        <v>341.71</v>
      </c>
      <c r="J1313">
        <v>244.21</v>
      </c>
    </row>
    <row r="1314" spans="1:10" x14ac:dyDescent="0.25">
      <c r="A1314" t="s">
        <v>2522</v>
      </c>
      <c r="B1314" t="s">
        <v>2675</v>
      </c>
      <c r="C1314" t="s">
        <v>2524</v>
      </c>
      <c r="D1314" t="s">
        <v>2525</v>
      </c>
      <c r="E1314" t="s">
        <v>2676</v>
      </c>
      <c r="F1314">
        <v>132</v>
      </c>
      <c r="G1314">
        <v>87510532</v>
      </c>
      <c r="H1314">
        <v>332839796</v>
      </c>
      <c r="I1314">
        <v>1059.5</v>
      </c>
      <c r="J1314">
        <v>928.27</v>
      </c>
    </row>
    <row r="1315" spans="1:10" x14ac:dyDescent="0.25">
      <c r="A1315" t="s">
        <v>2522</v>
      </c>
      <c r="B1315" t="s">
        <v>2677</v>
      </c>
      <c r="C1315" t="s">
        <v>2524</v>
      </c>
      <c r="D1315" t="s">
        <v>2525</v>
      </c>
      <c r="E1315" t="s">
        <v>2678</v>
      </c>
      <c r="F1315">
        <v>32</v>
      </c>
      <c r="G1315">
        <v>23047381</v>
      </c>
      <c r="H1315">
        <v>51731778</v>
      </c>
      <c r="I1315">
        <v>259.95</v>
      </c>
      <c r="J1315">
        <v>223.95</v>
      </c>
    </row>
    <row r="1316" spans="1:10" x14ac:dyDescent="0.25">
      <c r="A1316" t="s">
        <v>2522</v>
      </c>
      <c r="B1316" t="s">
        <v>2679</v>
      </c>
      <c r="C1316" t="s">
        <v>2524</v>
      </c>
      <c r="D1316" t="s">
        <v>2525</v>
      </c>
      <c r="E1316" t="s">
        <v>2680</v>
      </c>
      <c r="F1316">
        <v>16</v>
      </c>
      <c r="G1316">
        <v>3089876</v>
      </c>
      <c r="H1316">
        <v>8894361</v>
      </c>
      <c r="I1316">
        <v>63.3</v>
      </c>
      <c r="J1316">
        <v>38.299999999999997</v>
      </c>
    </row>
    <row r="1317" spans="1:10" x14ac:dyDescent="0.25">
      <c r="A1317" t="s">
        <v>2522</v>
      </c>
      <c r="B1317" t="s">
        <v>2681</v>
      </c>
      <c r="C1317" t="s">
        <v>2524</v>
      </c>
      <c r="D1317" t="s">
        <v>2525</v>
      </c>
      <c r="E1317" t="s">
        <v>2682</v>
      </c>
      <c r="F1317">
        <v>20</v>
      </c>
      <c r="G1317">
        <v>3215067</v>
      </c>
      <c r="H1317">
        <v>12565027</v>
      </c>
      <c r="I1317">
        <v>71.09</v>
      </c>
      <c r="J1317">
        <v>45.09</v>
      </c>
    </row>
    <row r="1318" spans="1:10" x14ac:dyDescent="0.25">
      <c r="A1318" t="s">
        <v>2522</v>
      </c>
      <c r="B1318" t="s">
        <v>2683</v>
      </c>
      <c r="C1318" t="s">
        <v>2524</v>
      </c>
      <c r="D1318" t="s">
        <v>2525</v>
      </c>
      <c r="E1318" t="s">
        <v>2684</v>
      </c>
      <c r="F1318">
        <v>94</v>
      </c>
      <c r="G1318">
        <v>16837425</v>
      </c>
      <c r="H1318">
        <v>67697612</v>
      </c>
      <c r="I1318">
        <v>408.86</v>
      </c>
      <c r="J1318">
        <v>304.29000000000002</v>
      </c>
    </row>
    <row r="1319" spans="1:10" x14ac:dyDescent="0.25">
      <c r="A1319" t="s">
        <v>2522</v>
      </c>
      <c r="B1319" t="s">
        <v>2685</v>
      </c>
      <c r="C1319" t="s">
        <v>2524</v>
      </c>
      <c r="D1319" t="s">
        <v>2525</v>
      </c>
      <c r="E1319" t="s">
        <v>2686</v>
      </c>
      <c r="F1319">
        <v>42</v>
      </c>
      <c r="G1319">
        <v>2703602</v>
      </c>
      <c r="H1319">
        <v>5985157</v>
      </c>
      <c r="I1319">
        <v>87.33</v>
      </c>
      <c r="J1319">
        <v>37.76</v>
      </c>
    </row>
    <row r="1320" spans="1:10" x14ac:dyDescent="0.25">
      <c r="A1320" t="s">
        <v>2522</v>
      </c>
      <c r="B1320" t="s">
        <v>2687</v>
      </c>
      <c r="C1320" t="s">
        <v>2524</v>
      </c>
      <c r="D1320" t="s">
        <v>2525</v>
      </c>
      <c r="E1320" t="s">
        <v>2688</v>
      </c>
      <c r="F1320">
        <v>84</v>
      </c>
      <c r="G1320">
        <v>34168637</v>
      </c>
      <c r="H1320">
        <v>79668585</v>
      </c>
      <c r="I1320">
        <v>706.84</v>
      </c>
      <c r="J1320">
        <v>606.1</v>
      </c>
    </row>
    <row r="1321" spans="1:10" x14ac:dyDescent="0.25">
      <c r="A1321" t="s">
        <v>2522</v>
      </c>
      <c r="B1321" t="s">
        <v>2689</v>
      </c>
      <c r="C1321" t="s">
        <v>2524</v>
      </c>
      <c r="D1321" t="s">
        <v>2525</v>
      </c>
      <c r="E1321" t="s">
        <v>2690</v>
      </c>
      <c r="F1321">
        <v>30</v>
      </c>
      <c r="G1321">
        <v>2569341</v>
      </c>
      <c r="H1321">
        <v>13051961</v>
      </c>
      <c r="I1321">
        <v>59.52</v>
      </c>
      <c r="J1321">
        <v>28.89</v>
      </c>
    </row>
    <row r="1322" spans="1:10" x14ac:dyDescent="0.25">
      <c r="A1322" t="s">
        <v>2522</v>
      </c>
      <c r="B1322" t="s">
        <v>2691</v>
      </c>
      <c r="C1322" t="s">
        <v>2524</v>
      </c>
      <c r="D1322" t="s">
        <v>2525</v>
      </c>
      <c r="E1322" t="s">
        <v>2692</v>
      </c>
      <c r="F1322">
        <v>85</v>
      </c>
      <c r="G1322">
        <v>5437741</v>
      </c>
      <c r="H1322">
        <v>14480581</v>
      </c>
      <c r="I1322">
        <v>177.25</v>
      </c>
      <c r="J1322">
        <v>73.02</v>
      </c>
    </row>
    <row r="1323" spans="1:10" x14ac:dyDescent="0.25">
      <c r="A1323" t="s">
        <v>2522</v>
      </c>
      <c r="B1323" t="s">
        <v>2693</v>
      </c>
      <c r="C1323" t="s">
        <v>2524</v>
      </c>
      <c r="D1323" t="s">
        <v>2525</v>
      </c>
      <c r="E1323" t="s">
        <v>2694</v>
      </c>
      <c r="F1323">
        <v>33</v>
      </c>
      <c r="G1323">
        <v>7350041</v>
      </c>
      <c r="H1323">
        <v>20102520</v>
      </c>
      <c r="I1323">
        <v>226.63</v>
      </c>
      <c r="J1323">
        <v>192.65</v>
      </c>
    </row>
    <row r="1324" spans="1:10" x14ac:dyDescent="0.25">
      <c r="A1324" t="s">
        <v>2522</v>
      </c>
      <c r="B1324" t="s">
        <v>2695</v>
      </c>
      <c r="C1324" t="s">
        <v>2524</v>
      </c>
      <c r="D1324" t="s">
        <v>2525</v>
      </c>
      <c r="E1324" t="s">
        <v>2696</v>
      </c>
      <c r="F1324">
        <v>69</v>
      </c>
      <c r="G1324">
        <v>27294707</v>
      </c>
      <c r="H1324">
        <v>79780185</v>
      </c>
      <c r="I1324">
        <v>499.71</v>
      </c>
      <c r="J1324">
        <v>422.45</v>
      </c>
    </row>
    <row r="1325" spans="1:10" x14ac:dyDescent="0.25">
      <c r="A1325" t="s">
        <v>2522</v>
      </c>
      <c r="B1325" t="s">
        <v>2697</v>
      </c>
      <c r="C1325" t="s">
        <v>2524</v>
      </c>
      <c r="D1325" t="s">
        <v>2525</v>
      </c>
      <c r="E1325" t="s">
        <v>2698</v>
      </c>
      <c r="F1325">
        <v>252</v>
      </c>
      <c r="G1325">
        <v>123229714</v>
      </c>
      <c r="H1325">
        <v>454745550</v>
      </c>
      <c r="I1325">
        <v>2153.92</v>
      </c>
      <c r="J1325">
        <v>1879.64</v>
      </c>
    </row>
    <row r="1326" spans="1:10" x14ac:dyDescent="0.25">
      <c r="A1326" t="s">
        <v>2522</v>
      </c>
      <c r="B1326" t="s">
        <v>2699</v>
      </c>
      <c r="C1326" t="s">
        <v>2524</v>
      </c>
      <c r="D1326" t="s">
        <v>2525</v>
      </c>
      <c r="E1326" t="s">
        <v>2700</v>
      </c>
      <c r="F1326">
        <v>9</v>
      </c>
      <c r="G1326">
        <v>4867849</v>
      </c>
      <c r="H1326">
        <v>7997168</v>
      </c>
      <c r="I1326">
        <v>112.54</v>
      </c>
      <c r="J1326">
        <v>103.54</v>
      </c>
    </row>
    <row r="1327" spans="1:10" x14ac:dyDescent="0.25">
      <c r="A1327" t="s">
        <v>2522</v>
      </c>
      <c r="B1327" t="s">
        <v>2701</v>
      </c>
      <c r="C1327" t="s">
        <v>2524</v>
      </c>
      <c r="D1327" t="s">
        <v>2525</v>
      </c>
      <c r="E1327" t="s">
        <v>2702</v>
      </c>
      <c r="F1327">
        <v>121</v>
      </c>
      <c r="G1327">
        <v>14534925</v>
      </c>
      <c r="H1327">
        <v>39407661</v>
      </c>
      <c r="I1327">
        <v>315.93</v>
      </c>
      <c r="J1327">
        <v>202.34</v>
      </c>
    </row>
    <row r="1328" spans="1:10" x14ac:dyDescent="0.25">
      <c r="A1328" t="s">
        <v>2522</v>
      </c>
      <c r="B1328" t="s">
        <v>2703</v>
      </c>
      <c r="C1328" t="s">
        <v>2524</v>
      </c>
      <c r="D1328" t="s">
        <v>2525</v>
      </c>
      <c r="E1328" t="s">
        <v>2704</v>
      </c>
      <c r="F1328">
        <v>5</v>
      </c>
      <c r="G1328">
        <v>166662</v>
      </c>
      <c r="H1328">
        <v>496501</v>
      </c>
      <c r="I1328">
        <v>5</v>
      </c>
      <c r="J1328">
        <v>0</v>
      </c>
    </row>
    <row r="1329" spans="1:10" x14ac:dyDescent="0.25">
      <c r="A1329" t="s">
        <v>2522</v>
      </c>
      <c r="B1329" t="s">
        <v>2705</v>
      </c>
      <c r="C1329" t="s">
        <v>2524</v>
      </c>
      <c r="D1329" t="s">
        <v>2525</v>
      </c>
      <c r="E1329" t="s">
        <v>2706</v>
      </c>
      <c r="F1329">
        <v>15</v>
      </c>
      <c r="G1329">
        <v>30856538</v>
      </c>
      <c r="H1329">
        <v>78581887</v>
      </c>
      <c r="I1329">
        <v>439.88</v>
      </c>
      <c r="J1329">
        <v>426.02</v>
      </c>
    </row>
    <row r="1330" spans="1:10" x14ac:dyDescent="0.25">
      <c r="A1330" t="s">
        <v>2522</v>
      </c>
      <c r="B1330" t="s">
        <v>2707</v>
      </c>
      <c r="C1330" t="s">
        <v>2524</v>
      </c>
      <c r="D1330" t="s">
        <v>2525</v>
      </c>
      <c r="E1330" t="s">
        <v>2708</v>
      </c>
      <c r="F1330">
        <v>179</v>
      </c>
      <c r="G1330">
        <v>39250892</v>
      </c>
      <c r="H1330">
        <v>113261443</v>
      </c>
      <c r="I1330">
        <v>779.39</v>
      </c>
      <c r="J1330">
        <v>563.54</v>
      </c>
    </row>
    <row r="1331" spans="1:10" x14ac:dyDescent="0.25">
      <c r="A1331" t="s">
        <v>2522</v>
      </c>
      <c r="B1331" t="s">
        <v>2709</v>
      </c>
      <c r="C1331" t="s">
        <v>2524</v>
      </c>
      <c r="D1331" t="s">
        <v>2525</v>
      </c>
      <c r="E1331" t="s">
        <v>2710</v>
      </c>
      <c r="F1331">
        <v>38</v>
      </c>
      <c r="G1331">
        <v>2662972</v>
      </c>
      <c r="H1331">
        <v>5967013</v>
      </c>
      <c r="I1331">
        <v>85.52</v>
      </c>
      <c r="J1331">
        <v>44.42</v>
      </c>
    </row>
    <row r="1332" spans="1:10" x14ac:dyDescent="0.25">
      <c r="A1332" t="s">
        <v>2522</v>
      </c>
      <c r="B1332" t="s">
        <v>2711</v>
      </c>
      <c r="C1332" t="s">
        <v>2524</v>
      </c>
      <c r="D1332" t="s">
        <v>2525</v>
      </c>
      <c r="E1332" t="s">
        <v>2712</v>
      </c>
      <c r="F1332">
        <v>138</v>
      </c>
      <c r="G1332">
        <v>27357875</v>
      </c>
      <c r="H1332">
        <v>98649942</v>
      </c>
      <c r="I1332">
        <v>583.04999999999995</v>
      </c>
      <c r="J1332">
        <v>423.39</v>
      </c>
    </row>
    <row r="1333" spans="1:10" x14ac:dyDescent="0.25">
      <c r="A1333" t="s">
        <v>2522</v>
      </c>
      <c r="B1333" t="s">
        <v>15681</v>
      </c>
      <c r="C1333" t="s">
        <v>2524</v>
      </c>
      <c r="D1333" t="s">
        <v>2525</v>
      </c>
      <c r="E1333" t="s">
        <v>15682</v>
      </c>
      <c r="F1333">
        <v>3</v>
      </c>
      <c r="G1333">
        <v>157414</v>
      </c>
      <c r="H1333">
        <v>282577</v>
      </c>
      <c r="I1333">
        <v>5</v>
      </c>
      <c r="J1333">
        <v>2</v>
      </c>
    </row>
    <row r="1334" spans="1:10" x14ac:dyDescent="0.25">
      <c r="A1334" t="s">
        <v>2522</v>
      </c>
      <c r="B1334" t="s">
        <v>2713</v>
      </c>
      <c r="C1334" t="s">
        <v>2524</v>
      </c>
      <c r="D1334" t="s">
        <v>2525</v>
      </c>
      <c r="E1334" t="s">
        <v>2714</v>
      </c>
      <c r="F1334">
        <v>4</v>
      </c>
      <c r="G1334">
        <v>62296</v>
      </c>
      <c r="H1334">
        <v>91222</v>
      </c>
      <c r="I1334">
        <v>3.92</v>
      </c>
      <c r="J1334">
        <v>0</v>
      </c>
    </row>
    <row r="1335" spans="1:10" x14ac:dyDescent="0.25">
      <c r="A1335" t="s">
        <v>2522</v>
      </c>
      <c r="B1335" t="s">
        <v>2715</v>
      </c>
      <c r="C1335" t="s">
        <v>2524</v>
      </c>
      <c r="D1335" t="s">
        <v>2525</v>
      </c>
      <c r="E1335" t="s">
        <v>2716</v>
      </c>
      <c r="F1335">
        <v>37</v>
      </c>
      <c r="G1335">
        <v>7878757</v>
      </c>
      <c r="H1335">
        <v>18664468</v>
      </c>
      <c r="I1335">
        <v>172.98</v>
      </c>
      <c r="J1335">
        <v>129.91999999999999</v>
      </c>
    </row>
    <row r="1336" spans="1:10" x14ac:dyDescent="0.25">
      <c r="A1336" t="s">
        <v>2522</v>
      </c>
      <c r="B1336" t="s">
        <v>2717</v>
      </c>
      <c r="C1336" t="s">
        <v>2524</v>
      </c>
      <c r="D1336" t="s">
        <v>2525</v>
      </c>
      <c r="E1336" t="s">
        <v>2718</v>
      </c>
      <c r="F1336">
        <v>29</v>
      </c>
      <c r="G1336">
        <v>4440031</v>
      </c>
      <c r="H1336">
        <v>9973022</v>
      </c>
      <c r="I1336">
        <v>103.21</v>
      </c>
      <c r="J1336">
        <v>76.44</v>
      </c>
    </row>
    <row r="1337" spans="1:10" x14ac:dyDescent="0.25">
      <c r="A1337" t="s">
        <v>2522</v>
      </c>
      <c r="B1337" t="s">
        <v>2719</v>
      </c>
      <c r="C1337" t="s">
        <v>2524</v>
      </c>
      <c r="D1337" t="s">
        <v>2525</v>
      </c>
      <c r="E1337" t="s">
        <v>2720</v>
      </c>
      <c r="F1337">
        <v>14</v>
      </c>
      <c r="G1337">
        <v>2126023</v>
      </c>
      <c r="H1337">
        <v>5921053</v>
      </c>
      <c r="I1337">
        <v>39.72</v>
      </c>
      <c r="J1337">
        <v>22.72</v>
      </c>
    </row>
    <row r="1338" spans="1:10" x14ac:dyDescent="0.25">
      <c r="A1338" t="s">
        <v>2522</v>
      </c>
      <c r="B1338" t="s">
        <v>2721</v>
      </c>
      <c r="C1338" t="s">
        <v>2524</v>
      </c>
      <c r="D1338" t="s">
        <v>2525</v>
      </c>
      <c r="E1338" t="s">
        <v>2722</v>
      </c>
      <c r="F1338">
        <v>26</v>
      </c>
      <c r="G1338">
        <v>12521801</v>
      </c>
      <c r="H1338">
        <v>80618939</v>
      </c>
      <c r="I1338">
        <v>224.17</v>
      </c>
      <c r="J1338">
        <v>198.11</v>
      </c>
    </row>
    <row r="1339" spans="1:10" x14ac:dyDescent="0.25">
      <c r="A1339" t="s">
        <v>2522</v>
      </c>
      <c r="B1339" t="s">
        <v>2723</v>
      </c>
      <c r="C1339" t="s">
        <v>2524</v>
      </c>
      <c r="D1339" t="s">
        <v>2525</v>
      </c>
      <c r="E1339" t="s">
        <v>2724</v>
      </c>
      <c r="F1339">
        <v>54</v>
      </c>
      <c r="G1339">
        <v>12035679</v>
      </c>
      <c r="H1339">
        <v>55575014</v>
      </c>
      <c r="I1339">
        <v>230.07</v>
      </c>
      <c r="J1339">
        <v>169.59</v>
      </c>
    </row>
    <row r="1340" spans="1:10" x14ac:dyDescent="0.25">
      <c r="A1340" t="s">
        <v>2522</v>
      </c>
      <c r="B1340" t="s">
        <v>2725</v>
      </c>
      <c r="C1340" t="s">
        <v>2524</v>
      </c>
      <c r="D1340" t="s">
        <v>2525</v>
      </c>
      <c r="E1340" t="s">
        <v>2726</v>
      </c>
      <c r="F1340">
        <v>85</v>
      </c>
      <c r="G1340">
        <v>46253966</v>
      </c>
      <c r="H1340">
        <v>121349296</v>
      </c>
      <c r="I1340">
        <v>924.8</v>
      </c>
      <c r="J1340">
        <v>850.11</v>
      </c>
    </row>
    <row r="1341" spans="1:10" x14ac:dyDescent="0.25">
      <c r="A1341" t="s">
        <v>2522</v>
      </c>
      <c r="B1341" t="s">
        <v>2727</v>
      </c>
      <c r="C1341" t="s">
        <v>2524</v>
      </c>
      <c r="D1341" t="s">
        <v>2525</v>
      </c>
      <c r="E1341" t="s">
        <v>2728</v>
      </c>
      <c r="F1341">
        <v>100</v>
      </c>
      <c r="G1341">
        <v>49494487</v>
      </c>
      <c r="H1341">
        <v>154461560</v>
      </c>
      <c r="I1341">
        <v>973.78</v>
      </c>
      <c r="J1341">
        <v>862.25</v>
      </c>
    </row>
    <row r="1342" spans="1:10" x14ac:dyDescent="0.25">
      <c r="A1342" t="s">
        <v>2522</v>
      </c>
      <c r="B1342" t="s">
        <v>2729</v>
      </c>
      <c r="C1342" t="s">
        <v>2524</v>
      </c>
      <c r="D1342" t="s">
        <v>2525</v>
      </c>
      <c r="E1342" t="s">
        <v>2730</v>
      </c>
      <c r="F1342">
        <v>194</v>
      </c>
      <c r="G1342">
        <v>62341384</v>
      </c>
      <c r="H1342">
        <v>178474685</v>
      </c>
      <c r="I1342">
        <v>1086.96</v>
      </c>
      <c r="J1342">
        <v>859.24</v>
      </c>
    </row>
    <row r="1343" spans="1:10" x14ac:dyDescent="0.25">
      <c r="A1343" t="s">
        <v>2522</v>
      </c>
      <c r="B1343" t="s">
        <v>2731</v>
      </c>
      <c r="C1343" t="s">
        <v>2524</v>
      </c>
      <c r="D1343" t="s">
        <v>2525</v>
      </c>
      <c r="E1343" t="s">
        <v>2732</v>
      </c>
      <c r="F1343">
        <v>93</v>
      </c>
      <c r="G1343">
        <v>31802198</v>
      </c>
      <c r="H1343">
        <v>109620585</v>
      </c>
      <c r="I1343">
        <v>577.39</v>
      </c>
      <c r="J1343">
        <v>481.35</v>
      </c>
    </row>
    <row r="1344" spans="1:10" x14ac:dyDescent="0.25">
      <c r="A1344" t="s">
        <v>2522</v>
      </c>
      <c r="B1344" t="s">
        <v>2733</v>
      </c>
      <c r="C1344" t="s">
        <v>2524</v>
      </c>
      <c r="D1344" t="s">
        <v>2525</v>
      </c>
      <c r="E1344" t="s">
        <v>2734</v>
      </c>
      <c r="F1344">
        <v>4</v>
      </c>
      <c r="G1344">
        <v>73260</v>
      </c>
      <c r="H1344">
        <v>121500</v>
      </c>
      <c r="I1344">
        <v>5</v>
      </c>
      <c r="J1344">
        <v>0</v>
      </c>
    </row>
    <row r="1345" spans="1:10" x14ac:dyDescent="0.25">
      <c r="A1345" t="s">
        <v>2522</v>
      </c>
      <c r="B1345" t="s">
        <v>2735</v>
      </c>
      <c r="C1345" t="s">
        <v>2524</v>
      </c>
      <c r="D1345" t="s">
        <v>2525</v>
      </c>
      <c r="E1345" t="s">
        <v>2736</v>
      </c>
      <c r="F1345">
        <v>8</v>
      </c>
      <c r="G1345">
        <v>463978</v>
      </c>
      <c r="H1345">
        <v>823811</v>
      </c>
      <c r="I1345">
        <v>16.559999999999999</v>
      </c>
      <c r="J1345">
        <v>6.6</v>
      </c>
    </row>
    <row r="1346" spans="1:10" x14ac:dyDescent="0.25">
      <c r="A1346" t="s">
        <v>2522</v>
      </c>
      <c r="B1346" t="s">
        <v>2737</v>
      </c>
      <c r="C1346" t="s">
        <v>2524</v>
      </c>
      <c r="D1346" t="s">
        <v>2525</v>
      </c>
      <c r="E1346" t="s">
        <v>2738</v>
      </c>
      <c r="F1346">
        <v>15</v>
      </c>
      <c r="G1346">
        <v>1210422</v>
      </c>
      <c r="H1346">
        <v>2496108</v>
      </c>
      <c r="I1346">
        <v>39.07</v>
      </c>
      <c r="J1346">
        <v>20.07</v>
      </c>
    </row>
    <row r="1347" spans="1:10" x14ac:dyDescent="0.25">
      <c r="A1347" t="s">
        <v>2522</v>
      </c>
      <c r="B1347" t="s">
        <v>2739</v>
      </c>
      <c r="C1347" t="s">
        <v>2524</v>
      </c>
      <c r="D1347" t="s">
        <v>2525</v>
      </c>
      <c r="E1347" t="s">
        <v>2740</v>
      </c>
      <c r="F1347">
        <v>24</v>
      </c>
      <c r="G1347">
        <v>10665723</v>
      </c>
      <c r="H1347">
        <v>24822036</v>
      </c>
      <c r="I1347">
        <v>257.87</v>
      </c>
      <c r="J1347">
        <v>231.35</v>
      </c>
    </row>
    <row r="1348" spans="1:10" x14ac:dyDescent="0.25">
      <c r="A1348" t="s">
        <v>2522</v>
      </c>
      <c r="B1348" t="s">
        <v>2741</v>
      </c>
      <c r="C1348" t="s">
        <v>2524</v>
      </c>
      <c r="D1348" t="s">
        <v>2525</v>
      </c>
      <c r="E1348" t="s">
        <v>2742</v>
      </c>
      <c r="F1348">
        <v>13</v>
      </c>
      <c r="G1348">
        <v>2286279</v>
      </c>
      <c r="H1348">
        <v>7501139</v>
      </c>
      <c r="I1348">
        <v>45.6</v>
      </c>
      <c r="J1348">
        <v>33.6</v>
      </c>
    </row>
    <row r="1349" spans="1:10" x14ac:dyDescent="0.25">
      <c r="A1349" t="s">
        <v>2522</v>
      </c>
      <c r="B1349" t="s">
        <v>2743</v>
      </c>
      <c r="C1349" t="s">
        <v>2524</v>
      </c>
      <c r="D1349" t="s">
        <v>2525</v>
      </c>
      <c r="E1349" t="s">
        <v>2744</v>
      </c>
      <c r="F1349">
        <v>8</v>
      </c>
      <c r="G1349">
        <v>169410</v>
      </c>
      <c r="H1349">
        <v>298489</v>
      </c>
      <c r="I1349">
        <v>9.81</v>
      </c>
      <c r="J1349">
        <v>0</v>
      </c>
    </row>
    <row r="1350" spans="1:10" x14ac:dyDescent="0.25">
      <c r="A1350" t="s">
        <v>2522</v>
      </c>
      <c r="B1350" t="s">
        <v>2745</v>
      </c>
      <c r="C1350" t="s">
        <v>2524</v>
      </c>
      <c r="D1350" t="s">
        <v>2525</v>
      </c>
      <c r="E1350" t="s">
        <v>2746</v>
      </c>
      <c r="F1350">
        <v>23</v>
      </c>
      <c r="G1350">
        <v>2931120</v>
      </c>
      <c r="H1350">
        <v>12112825</v>
      </c>
      <c r="I1350">
        <v>79.739999999999995</v>
      </c>
      <c r="J1350">
        <v>56.7</v>
      </c>
    </row>
    <row r="1351" spans="1:10" x14ac:dyDescent="0.25">
      <c r="A1351" t="s">
        <v>2522</v>
      </c>
      <c r="B1351" t="s">
        <v>2747</v>
      </c>
      <c r="C1351" t="s">
        <v>2524</v>
      </c>
      <c r="D1351" t="s">
        <v>2525</v>
      </c>
      <c r="E1351" t="s">
        <v>2748</v>
      </c>
      <c r="F1351">
        <v>244</v>
      </c>
      <c r="G1351">
        <v>241568555</v>
      </c>
      <c r="H1351">
        <v>665223948</v>
      </c>
      <c r="I1351">
        <v>2952.28</v>
      </c>
      <c r="J1351">
        <v>2669.46</v>
      </c>
    </row>
    <row r="1352" spans="1:10" x14ac:dyDescent="0.25">
      <c r="A1352" t="s">
        <v>2522</v>
      </c>
      <c r="B1352" t="s">
        <v>2749</v>
      </c>
      <c r="C1352" t="s">
        <v>2524</v>
      </c>
      <c r="D1352" t="s">
        <v>2525</v>
      </c>
      <c r="E1352" t="s">
        <v>2750</v>
      </c>
      <c r="F1352">
        <v>390</v>
      </c>
      <c r="G1352">
        <v>82617514</v>
      </c>
      <c r="H1352">
        <v>268993247</v>
      </c>
      <c r="I1352">
        <v>1513.74</v>
      </c>
      <c r="J1352">
        <v>1121.07</v>
      </c>
    </row>
    <row r="1353" spans="1:10" x14ac:dyDescent="0.25">
      <c r="A1353" t="s">
        <v>2522</v>
      </c>
      <c r="B1353" t="s">
        <v>2751</v>
      </c>
      <c r="C1353" t="s">
        <v>2524</v>
      </c>
      <c r="D1353" t="s">
        <v>2525</v>
      </c>
      <c r="E1353" t="s">
        <v>2752</v>
      </c>
      <c r="F1353">
        <v>161</v>
      </c>
      <c r="G1353">
        <v>117915377</v>
      </c>
      <c r="H1353">
        <v>319646666</v>
      </c>
      <c r="I1353">
        <v>1887.64</v>
      </c>
      <c r="J1353">
        <v>1720.39</v>
      </c>
    </row>
    <row r="1354" spans="1:10" x14ac:dyDescent="0.25">
      <c r="A1354" t="s">
        <v>2522</v>
      </c>
      <c r="B1354" t="s">
        <v>2753</v>
      </c>
      <c r="C1354" t="s">
        <v>2524</v>
      </c>
      <c r="D1354" t="s">
        <v>2525</v>
      </c>
      <c r="E1354" t="s">
        <v>2754</v>
      </c>
      <c r="F1354">
        <v>86</v>
      </c>
      <c r="G1354">
        <v>77979175</v>
      </c>
      <c r="H1354">
        <v>220730398</v>
      </c>
      <c r="I1354">
        <v>978.05</v>
      </c>
      <c r="J1354">
        <v>886.09</v>
      </c>
    </row>
    <row r="1355" spans="1:10" x14ac:dyDescent="0.25">
      <c r="A1355" t="s">
        <v>2522</v>
      </c>
      <c r="B1355" t="s">
        <v>2755</v>
      </c>
      <c r="C1355" t="s">
        <v>2524</v>
      </c>
      <c r="D1355" t="s">
        <v>2525</v>
      </c>
      <c r="E1355" t="s">
        <v>2756</v>
      </c>
      <c r="F1355">
        <v>66</v>
      </c>
      <c r="G1355">
        <v>16290489</v>
      </c>
      <c r="H1355">
        <v>88176593</v>
      </c>
      <c r="I1355">
        <v>452.34</v>
      </c>
      <c r="J1355">
        <v>388.57</v>
      </c>
    </row>
    <row r="1356" spans="1:10" x14ac:dyDescent="0.25">
      <c r="A1356" t="s">
        <v>2522</v>
      </c>
      <c r="B1356" t="s">
        <v>2757</v>
      </c>
      <c r="C1356" t="s">
        <v>2524</v>
      </c>
      <c r="D1356" t="s">
        <v>2525</v>
      </c>
      <c r="E1356" t="s">
        <v>2758</v>
      </c>
      <c r="F1356">
        <v>233</v>
      </c>
      <c r="G1356">
        <v>61603873</v>
      </c>
      <c r="H1356">
        <v>168256514</v>
      </c>
      <c r="I1356">
        <v>1263.3599999999999</v>
      </c>
      <c r="J1356">
        <v>991.32</v>
      </c>
    </row>
    <row r="1357" spans="1:10" x14ac:dyDescent="0.25">
      <c r="A1357" t="s">
        <v>2522</v>
      </c>
      <c r="B1357" t="s">
        <v>2759</v>
      </c>
      <c r="C1357" t="s">
        <v>2524</v>
      </c>
      <c r="D1357" t="s">
        <v>2525</v>
      </c>
      <c r="E1357" t="s">
        <v>2760</v>
      </c>
      <c r="F1357">
        <v>111</v>
      </c>
      <c r="G1357">
        <v>78645890</v>
      </c>
      <c r="H1357">
        <v>242370926</v>
      </c>
      <c r="I1357">
        <v>1182.21</v>
      </c>
      <c r="J1357">
        <v>1061.23</v>
      </c>
    </row>
    <row r="1358" spans="1:10" x14ac:dyDescent="0.25">
      <c r="A1358" t="s">
        <v>2522</v>
      </c>
      <c r="B1358" t="s">
        <v>2761</v>
      </c>
      <c r="C1358" t="s">
        <v>2524</v>
      </c>
      <c r="D1358" t="s">
        <v>2525</v>
      </c>
      <c r="E1358" t="s">
        <v>2762</v>
      </c>
      <c r="F1358">
        <v>49</v>
      </c>
      <c r="G1358">
        <v>9062073</v>
      </c>
      <c r="H1358">
        <v>25718274</v>
      </c>
      <c r="I1358">
        <v>155.11000000000001</v>
      </c>
      <c r="J1358">
        <v>100.72</v>
      </c>
    </row>
    <row r="1359" spans="1:10" x14ac:dyDescent="0.25">
      <c r="A1359" t="s">
        <v>2522</v>
      </c>
      <c r="B1359" t="s">
        <v>2763</v>
      </c>
      <c r="C1359" t="s">
        <v>2524</v>
      </c>
      <c r="D1359" t="s">
        <v>2525</v>
      </c>
      <c r="E1359" t="s">
        <v>2764</v>
      </c>
      <c r="F1359">
        <v>44</v>
      </c>
      <c r="G1359">
        <v>13971092</v>
      </c>
      <c r="H1359">
        <v>43743466</v>
      </c>
      <c r="I1359">
        <v>231.89</v>
      </c>
      <c r="J1359">
        <v>186.49</v>
      </c>
    </row>
    <row r="1360" spans="1:10" x14ac:dyDescent="0.25">
      <c r="A1360" t="s">
        <v>2522</v>
      </c>
      <c r="B1360" t="s">
        <v>2765</v>
      </c>
      <c r="C1360" t="s">
        <v>2524</v>
      </c>
      <c r="D1360" t="s">
        <v>2525</v>
      </c>
      <c r="E1360" t="s">
        <v>2766</v>
      </c>
      <c r="F1360">
        <v>227</v>
      </c>
      <c r="G1360">
        <v>68289039</v>
      </c>
      <c r="H1360">
        <v>218490456</v>
      </c>
      <c r="I1360">
        <v>1241.25</v>
      </c>
      <c r="J1360">
        <v>1006.5</v>
      </c>
    </row>
    <row r="1361" spans="1:10" x14ac:dyDescent="0.25">
      <c r="A1361" t="s">
        <v>2522</v>
      </c>
      <c r="B1361" t="s">
        <v>2767</v>
      </c>
      <c r="C1361" t="s">
        <v>2524</v>
      </c>
      <c r="D1361" t="s">
        <v>2525</v>
      </c>
      <c r="E1361" t="s">
        <v>2768</v>
      </c>
      <c r="F1361">
        <v>33</v>
      </c>
      <c r="G1361">
        <v>6253937</v>
      </c>
      <c r="H1361">
        <v>18662705</v>
      </c>
      <c r="I1361">
        <v>109.91</v>
      </c>
      <c r="J1361">
        <v>77.75</v>
      </c>
    </row>
    <row r="1362" spans="1:10" x14ac:dyDescent="0.25">
      <c r="A1362" t="s">
        <v>2522</v>
      </c>
      <c r="B1362" t="s">
        <v>2769</v>
      </c>
      <c r="C1362" t="s">
        <v>2524</v>
      </c>
      <c r="D1362" t="s">
        <v>2525</v>
      </c>
      <c r="E1362" t="s">
        <v>2770</v>
      </c>
      <c r="F1362">
        <v>127</v>
      </c>
      <c r="G1362">
        <v>85944605</v>
      </c>
      <c r="H1362">
        <v>387146686</v>
      </c>
      <c r="I1362">
        <v>1333.42</v>
      </c>
      <c r="J1362">
        <v>1202.73</v>
      </c>
    </row>
    <row r="1363" spans="1:10" x14ac:dyDescent="0.25">
      <c r="A1363" t="s">
        <v>2522</v>
      </c>
      <c r="B1363" t="s">
        <v>2771</v>
      </c>
      <c r="C1363" t="s">
        <v>2524</v>
      </c>
      <c r="D1363" t="s">
        <v>2525</v>
      </c>
      <c r="E1363" t="s">
        <v>2772</v>
      </c>
      <c r="F1363">
        <v>16</v>
      </c>
      <c r="G1363">
        <v>744922</v>
      </c>
      <c r="H1363">
        <v>1911041</v>
      </c>
      <c r="I1363">
        <v>28.73</v>
      </c>
      <c r="J1363">
        <v>6.93</v>
      </c>
    </row>
    <row r="1364" spans="1:10" x14ac:dyDescent="0.25">
      <c r="A1364" t="s">
        <v>2522</v>
      </c>
      <c r="B1364" t="s">
        <v>2773</v>
      </c>
      <c r="C1364" t="s">
        <v>2524</v>
      </c>
      <c r="D1364" t="s">
        <v>2525</v>
      </c>
      <c r="E1364" t="s">
        <v>2774</v>
      </c>
      <c r="F1364">
        <v>31</v>
      </c>
      <c r="G1364">
        <v>4312313</v>
      </c>
      <c r="H1364">
        <v>9955433</v>
      </c>
      <c r="I1364">
        <v>109.88</v>
      </c>
      <c r="J1364">
        <v>83.68</v>
      </c>
    </row>
    <row r="1365" spans="1:10" x14ac:dyDescent="0.25">
      <c r="A1365" t="s">
        <v>2522</v>
      </c>
      <c r="B1365" t="s">
        <v>2775</v>
      </c>
      <c r="C1365" t="s">
        <v>2524</v>
      </c>
      <c r="D1365" t="s">
        <v>2525</v>
      </c>
      <c r="E1365" t="s">
        <v>2525</v>
      </c>
      <c r="F1365">
        <v>807</v>
      </c>
      <c r="G1365">
        <v>179546898</v>
      </c>
      <c r="H1365">
        <v>510536321</v>
      </c>
      <c r="I1365">
        <v>3041.52</v>
      </c>
      <c r="J1365">
        <v>2279.42</v>
      </c>
    </row>
    <row r="1366" spans="1:10" x14ac:dyDescent="0.25">
      <c r="A1366" t="s">
        <v>2522</v>
      </c>
      <c r="B1366" t="s">
        <v>2776</v>
      </c>
      <c r="C1366" t="s">
        <v>2524</v>
      </c>
      <c r="D1366" t="s">
        <v>2525</v>
      </c>
      <c r="E1366" t="s">
        <v>2777</v>
      </c>
      <c r="F1366">
        <v>78</v>
      </c>
      <c r="G1366">
        <v>16694518</v>
      </c>
      <c r="H1366">
        <v>59356722</v>
      </c>
      <c r="I1366">
        <v>287.79000000000002</v>
      </c>
      <c r="J1366">
        <v>209.04</v>
      </c>
    </row>
    <row r="1367" spans="1:10" x14ac:dyDescent="0.25">
      <c r="A1367" t="s">
        <v>2522</v>
      </c>
      <c r="B1367" t="s">
        <v>2778</v>
      </c>
      <c r="C1367" t="s">
        <v>2524</v>
      </c>
      <c r="D1367" t="s">
        <v>2525</v>
      </c>
      <c r="E1367" t="s">
        <v>2779</v>
      </c>
      <c r="F1367">
        <v>79</v>
      </c>
      <c r="G1367">
        <v>27190008</v>
      </c>
      <c r="H1367">
        <v>84941574</v>
      </c>
      <c r="I1367">
        <v>428.04</v>
      </c>
      <c r="J1367">
        <v>342.7</v>
      </c>
    </row>
    <row r="1368" spans="1:10" x14ac:dyDescent="0.25">
      <c r="A1368" t="s">
        <v>2522</v>
      </c>
      <c r="B1368" t="s">
        <v>2780</v>
      </c>
      <c r="C1368" t="s">
        <v>2524</v>
      </c>
      <c r="D1368" t="s">
        <v>2525</v>
      </c>
      <c r="E1368" t="s">
        <v>2781</v>
      </c>
      <c r="F1368">
        <v>90</v>
      </c>
      <c r="G1368">
        <v>151122866</v>
      </c>
      <c r="H1368">
        <v>404438306</v>
      </c>
      <c r="I1368">
        <v>2079.89</v>
      </c>
      <c r="J1368">
        <v>1989.93</v>
      </c>
    </row>
    <row r="1369" spans="1:10" x14ac:dyDescent="0.25">
      <c r="A1369" t="s">
        <v>2522</v>
      </c>
      <c r="B1369" t="s">
        <v>2782</v>
      </c>
      <c r="C1369" t="s">
        <v>2524</v>
      </c>
      <c r="D1369" t="s">
        <v>2525</v>
      </c>
      <c r="E1369" t="s">
        <v>2783</v>
      </c>
      <c r="F1369">
        <v>152</v>
      </c>
      <c r="G1369">
        <v>103870429</v>
      </c>
      <c r="H1369">
        <v>276782245</v>
      </c>
      <c r="I1369">
        <v>1495.22</v>
      </c>
      <c r="J1369">
        <v>1327.2</v>
      </c>
    </row>
    <row r="1370" spans="1:10" x14ac:dyDescent="0.25">
      <c r="A1370" t="s">
        <v>2522</v>
      </c>
      <c r="B1370" t="s">
        <v>2784</v>
      </c>
      <c r="C1370" t="s">
        <v>2524</v>
      </c>
      <c r="D1370" t="s">
        <v>2525</v>
      </c>
      <c r="E1370" t="s">
        <v>2785</v>
      </c>
      <c r="F1370">
        <v>28</v>
      </c>
      <c r="G1370">
        <v>2883932</v>
      </c>
      <c r="H1370">
        <v>8906460</v>
      </c>
      <c r="I1370">
        <v>76.680000000000007</v>
      </c>
      <c r="J1370">
        <v>47.76</v>
      </c>
    </row>
    <row r="1371" spans="1:10" x14ac:dyDescent="0.25">
      <c r="A1371" t="s">
        <v>2522</v>
      </c>
      <c r="B1371" t="s">
        <v>2786</v>
      </c>
      <c r="C1371" t="s">
        <v>2524</v>
      </c>
      <c r="D1371" t="s">
        <v>2525</v>
      </c>
      <c r="E1371" t="s">
        <v>2787</v>
      </c>
      <c r="F1371">
        <v>3</v>
      </c>
      <c r="G1371">
        <v>1177621</v>
      </c>
      <c r="H1371">
        <v>3552552</v>
      </c>
      <c r="I1371">
        <v>18.97</v>
      </c>
      <c r="J1371">
        <v>15.97</v>
      </c>
    </row>
    <row r="1372" spans="1:10" x14ac:dyDescent="0.25">
      <c r="A1372" t="s">
        <v>2522</v>
      </c>
      <c r="B1372" t="s">
        <v>2788</v>
      </c>
      <c r="C1372" t="s">
        <v>2524</v>
      </c>
      <c r="D1372" t="s">
        <v>2525</v>
      </c>
      <c r="E1372" t="s">
        <v>2789</v>
      </c>
      <c r="F1372">
        <v>17</v>
      </c>
      <c r="G1372">
        <v>2450755</v>
      </c>
      <c r="H1372">
        <v>7579531</v>
      </c>
      <c r="I1372">
        <v>74.87</v>
      </c>
      <c r="J1372">
        <v>54.87</v>
      </c>
    </row>
    <row r="1373" spans="1:10" x14ac:dyDescent="0.25">
      <c r="A1373" t="s">
        <v>2522</v>
      </c>
      <c r="B1373" t="s">
        <v>2790</v>
      </c>
      <c r="C1373" t="s">
        <v>2524</v>
      </c>
      <c r="D1373" t="s">
        <v>2525</v>
      </c>
      <c r="E1373" t="s">
        <v>2791</v>
      </c>
      <c r="F1373">
        <v>16</v>
      </c>
      <c r="G1373">
        <v>2243434</v>
      </c>
      <c r="H1373">
        <v>8528805</v>
      </c>
      <c r="I1373">
        <v>52.92</v>
      </c>
      <c r="J1373">
        <v>36.19</v>
      </c>
    </row>
    <row r="1374" spans="1:10" x14ac:dyDescent="0.25">
      <c r="A1374" t="s">
        <v>2522</v>
      </c>
      <c r="B1374" t="s">
        <v>2792</v>
      </c>
      <c r="C1374" t="s">
        <v>2524</v>
      </c>
      <c r="D1374" t="s">
        <v>2793</v>
      </c>
      <c r="E1374" t="s">
        <v>2794</v>
      </c>
      <c r="F1374">
        <v>88</v>
      </c>
      <c r="G1374">
        <v>37904552</v>
      </c>
      <c r="H1374">
        <v>112206376</v>
      </c>
      <c r="I1374">
        <v>617.29</v>
      </c>
      <c r="J1374">
        <v>521.12</v>
      </c>
    </row>
    <row r="1375" spans="1:10" x14ac:dyDescent="0.25">
      <c r="A1375" t="s">
        <v>2522</v>
      </c>
      <c r="B1375" t="s">
        <v>2795</v>
      </c>
      <c r="C1375" t="s">
        <v>2524</v>
      </c>
      <c r="D1375" t="s">
        <v>2793</v>
      </c>
      <c r="E1375" t="s">
        <v>2796</v>
      </c>
      <c r="F1375">
        <v>97</v>
      </c>
      <c r="G1375">
        <v>25267692</v>
      </c>
      <c r="H1375">
        <v>79521382</v>
      </c>
      <c r="I1375">
        <v>445.05</v>
      </c>
      <c r="J1375">
        <v>322.3</v>
      </c>
    </row>
    <row r="1376" spans="1:10" x14ac:dyDescent="0.25">
      <c r="A1376" t="s">
        <v>2522</v>
      </c>
      <c r="B1376" t="s">
        <v>2797</v>
      </c>
      <c r="C1376" t="s">
        <v>2524</v>
      </c>
      <c r="D1376" t="s">
        <v>2793</v>
      </c>
      <c r="E1376" t="s">
        <v>2798</v>
      </c>
      <c r="F1376">
        <v>27</v>
      </c>
      <c r="G1376">
        <v>4081800</v>
      </c>
      <c r="H1376">
        <v>14231017</v>
      </c>
      <c r="I1376">
        <v>104.92</v>
      </c>
      <c r="J1376">
        <v>60.5</v>
      </c>
    </row>
    <row r="1377" spans="1:10" x14ac:dyDescent="0.25">
      <c r="A1377" t="s">
        <v>2522</v>
      </c>
      <c r="B1377" t="s">
        <v>2799</v>
      </c>
      <c r="C1377" t="s">
        <v>2524</v>
      </c>
      <c r="D1377" t="s">
        <v>2793</v>
      </c>
      <c r="E1377" t="s">
        <v>2800</v>
      </c>
      <c r="F1377">
        <v>15</v>
      </c>
      <c r="G1377">
        <v>22057417</v>
      </c>
      <c r="H1377">
        <v>76667548</v>
      </c>
      <c r="I1377">
        <v>286.49</v>
      </c>
      <c r="J1377">
        <v>267.69</v>
      </c>
    </row>
    <row r="1378" spans="1:10" x14ac:dyDescent="0.25">
      <c r="A1378" t="s">
        <v>2522</v>
      </c>
      <c r="B1378" t="s">
        <v>2801</v>
      </c>
      <c r="C1378" t="s">
        <v>2524</v>
      </c>
      <c r="D1378" t="s">
        <v>2793</v>
      </c>
      <c r="E1378" t="s">
        <v>2802</v>
      </c>
      <c r="F1378">
        <v>80</v>
      </c>
      <c r="G1378">
        <v>45916180</v>
      </c>
      <c r="H1378">
        <v>143618687</v>
      </c>
      <c r="I1378">
        <v>743.03</v>
      </c>
      <c r="J1378">
        <v>640.78</v>
      </c>
    </row>
    <row r="1379" spans="1:10" x14ac:dyDescent="0.25">
      <c r="A1379" t="s">
        <v>2522</v>
      </c>
      <c r="B1379" t="s">
        <v>2803</v>
      </c>
      <c r="C1379" t="s">
        <v>2524</v>
      </c>
      <c r="D1379" t="s">
        <v>2793</v>
      </c>
      <c r="E1379" t="s">
        <v>2804</v>
      </c>
      <c r="F1379">
        <v>37</v>
      </c>
      <c r="G1379">
        <v>14920728</v>
      </c>
      <c r="H1379">
        <v>60205689</v>
      </c>
      <c r="I1379">
        <v>265.14</v>
      </c>
      <c r="J1379">
        <v>212.55</v>
      </c>
    </row>
    <row r="1380" spans="1:10" x14ac:dyDescent="0.25">
      <c r="A1380" t="s">
        <v>2522</v>
      </c>
      <c r="B1380" t="s">
        <v>2805</v>
      </c>
      <c r="C1380" t="s">
        <v>2524</v>
      </c>
      <c r="D1380" t="s">
        <v>2793</v>
      </c>
      <c r="E1380" t="s">
        <v>2806</v>
      </c>
      <c r="F1380">
        <v>80</v>
      </c>
      <c r="G1380">
        <v>19535152</v>
      </c>
      <c r="H1380">
        <v>66065827</v>
      </c>
      <c r="I1380">
        <v>409.1</v>
      </c>
      <c r="J1380">
        <v>301.62</v>
      </c>
    </row>
    <row r="1381" spans="1:10" x14ac:dyDescent="0.25">
      <c r="A1381" t="s">
        <v>2522</v>
      </c>
      <c r="B1381" t="s">
        <v>2807</v>
      </c>
      <c r="C1381" t="s">
        <v>2524</v>
      </c>
      <c r="D1381" t="s">
        <v>2793</v>
      </c>
      <c r="E1381" t="s">
        <v>2808</v>
      </c>
      <c r="F1381">
        <v>5</v>
      </c>
      <c r="G1381">
        <v>-415358</v>
      </c>
      <c r="H1381">
        <v>1506007</v>
      </c>
      <c r="I1381">
        <v>10</v>
      </c>
      <c r="J1381">
        <v>5</v>
      </c>
    </row>
    <row r="1382" spans="1:10" x14ac:dyDescent="0.25">
      <c r="A1382" t="s">
        <v>2522</v>
      </c>
      <c r="B1382" t="s">
        <v>2809</v>
      </c>
      <c r="C1382" t="s">
        <v>2524</v>
      </c>
      <c r="D1382" t="s">
        <v>2793</v>
      </c>
      <c r="E1382" t="s">
        <v>2810</v>
      </c>
      <c r="F1382">
        <v>90</v>
      </c>
      <c r="G1382">
        <v>49587290</v>
      </c>
      <c r="H1382">
        <v>165638031</v>
      </c>
      <c r="I1382">
        <v>764.78</v>
      </c>
      <c r="J1382">
        <v>649.26</v>
      </c>
    </row>
    <row r="1383" spans="1:10" x14ac:dyDescent="0.25">
      <c r="A1383" t="s">
        <v>2522</v>
      </c>
      <c r="B1383" t="s">
        <v>2811</v>
      </c>
      <c r="C1383" t="s">
        <v>2524</v>
      </c>
      <c r="D1383" t="s">
        <v>2793</v>
      </c>
      <c r="E1383" t="s">
        <v>2812</v>
      </c>
      <c r="F1383">
        <v>40</v>
      </c>
      <c r="G1383">
        <v>6322825</v>
      </c>
      <c r="H1383">
        <v>17395466</v>
      </c>
      <c r="I1383">
        <v>127.09</v>
      </c>
      <c r="J1383">
        <v>74.63</v>
      </c>
    </row>
    <row r="1384" spans="1:10" x14ac:dyDescent="0.25">
      <c r="A1384" t="s">
        <v>2522</v>
      </c>
      <c r="B1384" t="s">
        <v>2813</v>
      </c>
      <c r="C1384" t="s">
        <v>2524</v>
      </c>
      <c r="D1384" t="s">
        <v>2793</v>
      </c>
      <c r="E1384" t="s">
        <v>2814</v>
      </c>
      <c r="F1384">
        <v>11</v>
      </c>
      <c r="G1384">
        <v>387067</v>
      </c>
      <c r="H1384">
        <v>1145772</v>
      </c>
      <c r="I1384">
        <v>14.68</v>
      </c>
      <c r="J1384">
        <v>1.68</v>
      </c>
    </row>
    <row r="1385" spans="1:10" x14ac:dyDescent="0.25">
      <c r="A1385" t="s">
        <v>2522</v>
      </c>
      <c r="B1385" t="s">
        <v>2815</v>
      </c>
      <c r="C1385" t="s">
        <v>2524</v>
      </c>
      <c r="D1385" t="s">
        <v>2793</v>
      </c>
      <c r="E1385" t="s">
        <v>2816</v>
      </c>
      <c r="F1385">
        <v>5</v>
      </c>
      <c r="G1385">
        <v>261804</v>
      </c>
      <c r="H1385">
        <v>488623</v>
      </c>
      <c r="I1385">
        <v>7.18</v>
      </c>
      <c r="J1385">
        <v>1.18</v>
      </c>
    </row>
    <row r="1386" spans="1:10" x14ac:dyDescent="0.25">
      <c r="A1386" t="s">
        <v>2522</v>
      </c>
      <c r="B1386" t="s">
        <v>2817</v>
      </c>
      <c r="C1386" t="s">
        <v>2524</v>
      </c>
      <c r="D1386" t="s">
        <v>2793</v>
      </c>
      <c r="E1386" t="s">
        <v>2818</v>
      </c>
      <c r="F1386">
        <v>34</v>
      </c>
      <c r="G1386">
        <v>4048599</v>
      </c>
      <c r="H1386">
        <v>11008769</v>
      </c>
      <c r="I1386">
        <v>113.83</v>
      </c>
      <c r="J1386">
        <v>69.83</v>
      </c>
    </row>
    <row r="1387" spans="1:10" x14ac:dyDescent="0.25">
      <c r="A1387" t="s">
        <v>2522</v>
      </c>
      <c r="B1387" t="s">
        <v>2819</v>
      </c>
      <c r="C1387" t="s">
        <v>2524</v>
      </c>
      <c r="D1387" t="s">
        <v>2793</v>
      </c>
      <c r="E1387" t="s">
        <v>2820</v>
      </c>
      <c r="F1387">
        <v>64</v>
      </c>
      <c r="G1387">
        <v>5946961</v>
      </c>
      <c r="H1387">
        <v>15029413</v>
      </c>
      <c r="I1387">
        <v>137.94999999999999</v>
      </c>
      <c r="J1387">
        <v>73.67</v>
      </c>
    </row>
    <row r="1388" spans="1:10" x14ac:dyDescent="0.25">
      <c r="A1388" t="s">
        <v>2522</v>
      </c>
      <c r="B1388" t="s">
        <v>2821</v>
      </c>
      <c r="C1388" t="s">
        <v>2524</v>
      </c>
      <c r="D1388" t="s">
        <v>2793</v>
      </c>
      <c r="E1388" t="s">
        <v>2822</v>
      </c>
      <c r="F1388">
        <v>16</v>
      </c>
      <c r="G1388">
        <v>1590984</v>
      </c>
      <c r="H1388">
        <v>4860680</v>
      </c>
      <c r="I1388">
        <v>31.15</v>
      </c>
      <c r="J1388">
        <v>16.149999999999999</v>
      </c>
    </row>
    <row r="1389" spans="1:10" x14ac:dyDescent="0.25">
      <c r="A1389" t="s">
        <v>2522</v>
      </c>
      <c r="B1389" t="s">
        <v>15685</v>
      </c>
      <c r="C1389" t="s">
        <v>2524</v>
      </c>
      <c r="D1389" t="s">
        <v>2793</v>
      </c>
      <c r="E1389" t="s">
        <v>15686</v>
      </c>
      <c r="F1389">
        <v>2</v>
      </c>
      <c r="G1389" s="1" t="s">
        <v>16002</v>
      </c>
      <c r="H1389" s="1" t="s">
        <v>16002</v>
      </c>
      <c r="I1389" s="1" t="s">
        <v>16002</v>
      </c>
      <c r="J1389" s="1" t="s">
        <v>16002</v>
      </c>
    </row>
    <row r="1390" spans="1:10" x14ac:dyDescent="0.25">
      <c r="A1390" t="s">
        <v>2522</v>
      </c>
      <c r="B1390" t="s">
        <v>2823</v>
      </c>
      <c r="C1390" t="s">
        <v>2524</v>
      </c>
      <c r="D1390" t="s">
        <v>2793</v>
      </c>
      <c r="E1390" t="s">
        <v>2824</v>
      </c>
      <c r="F1390">
        <v>5</v>
      </c>
      <c r="G1390">
        <v>124146</v>
      </c>
      <c r="H1390">
        <v>181368</v>
      </c>
      <c r="I1390">
        <v>8.6199999999999992</v>
      </c>
      <c r="J1390">
        <v>1.23</v>
      </c>
    </row>
    <row r="1391" spans="1:10" x14ac:dyDescent="0.25">
      <c r="A1391" t="s">
        <v>2522</v>
      </c>
      <c r="B1391" t="s">
        <v>2825</v>
      </c>
      <c r="C1391" t="s">
        <v>2524</v>
      </c>
      <c r="D1391" t="s">
        <v>2793</v>
      </c>
      <c r="E1391" t="s">
        <v>2826</v>
      </c>
      <c r="F1391">
        <v>92</v>
      </c>
      <c r="G1391">
        <v>28694849</v>
      </c>
      <c r="H1391">
        <v>84038922</v>
      </c>
      <c r="I1391">
        <v>489.36</v>
      </c>
      <c r="J1391">
        <v>395.28</v>
      </c>
    </row>
    <row r="1392" spans="1:10" x14ac:dyDescent="0.25">
      <c r="A1392" t="s">
        <v>2522</v>
      </c>
      <c r="B1392" t="s">
        <v>2827</v>
      </c>
      <c r="C1392" t="s">
        <v>2524</v>
      </c>
      <c r="D1392" t="s">
        <v>2793</v>
      </c>
      <c r="E1392" t="s">
        <v>2828</v>
      </c>
      <c r="F1392">
        <v>53</v>
      </c>
      <c r="G1392">
        <v>10491120</v>
      </c>
      <c r="H1392">
        <v>25672067</v>
      </c>
      <c r="I1392">
        <v>224.77</v>
      </c>
      <c r="J1392">
        <v>136.22999999999999</v>
      </c>
    </row>
    <row r="1393" spans="1:10" x14ac:dyDescent="0.25">
      <c r="A1393" t="s">
        <v>2522</v>
      </c>
      <c r="B1393" t="s">
        <v>2829</v>
      </c>
      <c r="C1393" t="s">
        <v>2524</v>
      </c>
      <c r="D1393" t="s">
        <v>2793</v>
      </c>
      <c r="E1393" t="s">
        <v>2830</v>
      </c>
      <c r="F1393">
        <v>6</v>
      </c>
      <c r="G1393">
        <v>500484</v>
      </c>
      <c r="H1393">
        <v>1108757</v>
      </c>
      <c r="I1393">
        <v>11.7</v>
      </c>
      <c r="J1393">
        <v>8.02</v>
      </c>
    </row>
    <row r="1394" spans="1:10" x14ac:dyDescent="0.25">
      <c r="A1394" t="s">
        <v>2522</v>
      </c>
      <c r="B1394" t="s">
        <v>2831</v>
      </c>
      <c r="C1394" t="s">
        <v>2524</v>
      </c>
      <c r="D1394" t="s">
        <v>2793</v>
      </c>
      <c r="E1394" t="s">
        <v>2832</v>
      </c>
      <c r="F1394">
        <v>12</v>
      </c>
      <c r="G1394">
        <v>964761</v>
      </c>
      <c r="H1394">
        <v>2043710</v>
      </c>
      <c r="I1394">
        <v>31.65</v>
      </c>
      <c r="J1394">
        <v>16.04</v>
      </c>
    </row>
    <row r="1395" spans="1:10" x14ac:dyDescent="0.25">
      <c r="A1395" t="s">
        <v>2522</v>
      </c>
      <c r="B1395" t="s">
        <v>2833</v>
      </c>
      <c r="C1395" t="s">
        <v>2524</v>
      </c>
      <c r="D1395" t="s">
        <v>2793</v>
      </c>
      <c r="E1395" t="s">
        <v>2834</v>
      </c>
      <c r="F1395">
        <v>53</v>
      </c>
      <c r="G1395">
        <v>25963338</v>
      </c>
      <c r="H1395">
        <v>96218626</v>
      </c>
      <c r="I1395">
        <v>522.75</v>
      </c>
      <c r="J1395">
        <v>467.2</v>
      </c>
    </row>
    <row r="1396" spans="1:10" x14ac:dyDescent="0.25">
      <c r="A1396" t="s">
        <v>2522</v>
      </c>
      <c r="B1396" t="s">
        <v>2835</v>
      </c>
      <c r="C1396" t="s">
        <v>2524</v>
      </c>
      <c r="D1396" t="s">
        <v>2793</v>
      </c>
      <c r="E1396" t="s">
        <v>2836</v>
      </c>
      <c r="F1396">
        <v>258</v>
      </c>
      <c r="G1396">
        <v>81837650</v>
      </c>
      <c r="H1396">
        <v>236601949</v>
      </c>
      <c r="I1396">
        <v>1658.44</v>
      </c>
      <c r="J1396">
        <v>1270.31</v>
      </c>
    </row>
    <row r="1397" spans="1:10" x14ac:dyDescent="0.25">
      <c r="A1397" t="s">
        <v>2522</v>
      </c>
      <c r="B1397" t="s">
        <v>2837</v>
      </c>
      <c r="C1397" t="s">
        <v>2524</v>
      </c>
      <c r="D1397" t="s">
        <v>2793</v>
      </c>
      <c r="E1397" t="s">
        <v>2838</v>
      </c>
      <c r="F1397">
        <v>82</v>
      </c>
      <c r="G1397">
        <v>14356733</v>
      </c>
      <c r="H1397">
        <v>36901469</v>
      </c>
      <c r="I1397">
        <v>309.02</v>
      </c>
      <c r="J1397">
        <v>225.71</v>
      </c>
    </row>
    <row r="1398" spans="1:10" x14ac:dyDescent="0.25">
      <c r="A1398" t="s">
        <v>2522</v>
      </c>
      <c r="B1398" t="s">
        <v>2839</v>
      </c>
      <c r="C1398" t="s">
        <v>2524</v>
      </c>
      <c r="D1398" t="s">
        <v>2793</v>
      </c>
      <c r="E1398" t="s">
        <v>2840</v>
      </c>
      <c r="F1398">
        <v>10</v>
      </c>
      <c r="G1398">
        <v>213893</v>
      </c>
      <c r="H1398">
        <v>598465</v>
      </c>
      <c r="I1398">
        <v>17.04</v>
      </c>
      <c r="J1398">
        <v>5.75</v>
      </c>
    </row>
    <row r="1399" spans="1:10" x14ac:dyDescent="0.25">
      <c r="A1399" t="s">
        <v>2522</v>
      </c>
      <c r="B1399" t="s">
        <v>2841</v>
      </c>
      <c r="C1399" t="s">
        <v>2524</v>
      </c>
      <c r="D1399" t="s">
        <v>2793</v>
      </c>
      <c r="E1399" t="s">
        <v>2842</v>
      </c>
      <c r="F1399">
        <v>23</v>
      </c>
      <c r="G1399">
        <v>2634334</v>
      </c>
      <c r="H1399">
        <v>7908396</v>
      </c>
      <c r="I1399">
        <v>63.55</v>
      </c>
      <c r="J1399">
        <v>39.31</v>
      </c>
    </row>
    <row r="1400" spans="1:10" x14ac:dyDescent="0.25">
      <c r="A1400" t="s">
        <v>2522</v>
      </c>
      <c r="B1400" t="s">
        <v>2843</v>
      </c>
      <c r="C1400" t="s">
        <v>2524</v>
      </c>
      <c r="D1400" t="s">
        <v>2793</v>
      </c>
      <c r="E1400" t="s">
        <v>2844</v>
      </c>
      <c r="F1400">
        <v>8</v>
      </c>
      <c r="G1400">
        <v>194865</v>
      </c>
      <c r="H1400">
        <v>301120</v>
      </c>
      <c r="I1400">
        <v>7.08</v>
      </c>
      <c r="J1400">
        <v>0</v>
      </c>
    </row>
    <row r="1401" spans="1:10" x14ac:dyDescent="0.25">
      <c r="A1401" t="s">
        <v>2522</v>
      </c>
      <c r="B1401" t="s">
        <v>2845</v>
      </c>
      <c r="C1401" t="s">
        <v>2524</v>
      </c>
      <c r="D1401" t="s">
        <v>2793</v>
      </c>
      <c r="E1401" t="s">
        <v>2846</v>
      </c>
      <c r="F1401">
        <v>893</v>
      </c>
      <c r="G1401">
        <v>201485668</v>
      </c>
      <c r="H1401">
        <v>600786567</v>
      </c>
      <c r="I1401">
        <v>4141.84</v>
      </c>
      <c r="J1401">
        <v>2960.74</v>
      </c>
    </row>
    <row r="1402" spans="1:10" x14ac:dyDescent="0.25">
      <c r="A1402" t="s">
        <v>2522</v>
      </c>
      <c r="B1402" t="s">
        <v>2847</v>
      </c>
      <c r="C1402" t="s">
        <v>2524</v>
      </c>
      <c r="D1402" t="s">
        <v>2793</v>
      </c>
      <c r="E1402" t="s">
        <v>2848</v>
      </c>
      <c r="F1402">
        <v>81</v>
      </c>
      <c r="G1402">
        <v>24577204</v>
      </c>
      <c r="H1402">
        <v>64008307</v>
      </c>
      <c r="I1402">
        <v>453.64</v>
      </c>
      <c r="J1402">
        <v>355.83</v>
      </c>
    </row>
    <row r="1403" spans="1:10" x14ac:dyDescent="0.25">
      <c r="A1403" t="s">
        <v>2522</v>
      </c>
      <c r="B1403" t="s">
        <v>2849</v>
      </c>
      <c r="C1403" t="s">
        <v>2524</v>
      </c>
      <c r="D1403" t="s">
        <v>2793</v>
      </c>
      <c r="E1403" t="s">
        <v>2850</v>
      </c>
      <c r="F1403">
        <v>63</v>
      </c>
      <c r="G1403">
        <v>11400519</v>
      </c>
      <c r="H1403">
        <v>33941578</v>
      </c>
      <c r="I1403">
        <v>267.91000000000003</v>
      </c>
      <c r="J1403">
        <v>189.96</v>
      </c>
    </row>
    <row r="1404" spans="1:10" x14ac:dyDescent="0.25">
      <c r="A1404" t="s">
        <v>2522</v>
      </c>
      <c r="B1404" t="s">
        <v>2851</v>
      </c>
      <c r="C1404" t="s">
        <v>2524</v>
      </c>
      <c r="D1404" t="s">
        <v>2793</v>
      </c>
      <c r="E1404" t="s">
        <v>2852</v>
      </c>
      <c r="F1404">
        <v>9</v>
      </c>
      <c r="G1404">
        <v>290614</v>
      </c>
      <c r="H1404">
        <v>1122468</v>
      </c>
      <c r="I1404">
        <v>10.96</v>
      </c>
      <c r="J1404">
        <v>3.96</v>
      </c>
    </row>
    <row r="1405" spans="1:10" x14ac:dyDescent="0.25">
      <c r="A1405" t="s">
        <v>2522</v>
      </c>
      <c r="B1405" t="s">
        <v>2853</v>
      </c>
      <c r="C1405" t="s">
        <v>2524</v>
      </c>
      <c r="D1405" t="s">
        <v>2793</v>
      </c>
      <c r="E1405" t="s">
        <v>2854</v>
      </c>
      <c r="F1405">
        <v>63</v>
      </c>
      <c r="G1405">
        <v>37689271</v>
      </c>
      <c r="H1405">
        <v>91634810</v>
      </c>
      <c r="I1405">
        <v>541.52</v>
      </c>
      <c r="J1405">
        <v>478.31</v>
      </c>
    </row>
    <row r="1406" spans="1:10" x14ac:dyDescent="0.25">
      <c r="A1406" t="s">
        <v>2522</v>
      </c>
      <c r="B1406" t="s">
        <v>2855</v>
      </c>
      <c r="C1406" t="s">
        <v>2524</v>
      </c>
      <c r="D1406" t="s">
        <v>2793</v>
      </c>
      <c r="E1406" t="s">
        <v>2856</v>
      </c>
      <c r="F1406">
        <v>47</v>
      </c>
      <c r="G1406">
        <v>28013673</v>
      </c>
      <c r="H1406">
        <v>193840857</v>
      </c>
      <c r="I1406">
        <v>441.55</v>
      </c>
      <c r="J1406">
        <v>392</v>
      </c>
    </row>
    <row r="1407" spans="1:10" x14ac:dyDescent="0.25">
      <c r="A1407" t="s">
        <v>2522</v>
      </c>
      <c r="B1407" t="s">
        <v>2857</v>
      </c>
      <c r="C1407" t="s">
        <v>2524</v>
      </c>
      <c r="D1407" t="s">
        <v>2793</v>
      </c>
      <c r="E1407" t="s">
        <v>2858</v>
      </c>
      <c r="F1407">
        <v>25</v>
      </c>
      <c r="G1407">
        <v>2309494</v>
      </c>
      <c r="H1407">
        <v>5109671</v>
      </c>
      <c r="I1407">
        <v>66.180000000000007</v>
      </c>
      <c r="J1407">
        <v>29.18</v>
      </c>
    </row>
    <row r="1408" spans="1:10" x14ac:dyDescent="0.25">
      <c r="A1408" t="s">
        <v>2522</v>
      </c>
      <c r="B1408" t="s">
        <v>2859</v>
      </c>
      <c r="C1408" t="s">
        <v>2524</v>
      </c>
      <c r="D1408" t="s">
        <v>2793</v>
      </c>
      <c r="E1408" t="s">
        <v>2860</v>
      </c>
      <c r="F1408">
        <v>134</v>
      </c>
      <c r="G1408">
        <v>26623913</v>
      </c>
      <c r="H1408">
        <v>93017576</v>
      </c>
      <c r="I1408">
        <v>554.58000000000004</v>
      </c>
      <c r="J1408">
        <v>375.42</v>
      </c>
    </row>
    <row r="1409" spans="1:10" x14ac:dyDescent="0.25">
      <c r="A1409" t="s">
        <v>2522</v>
      </c>
      <c r="B1409" t="s">
        <v>2861</v>
      </c>
      <c r="C1409" t="s">
        <v>2524</v>
      </c>
      <c r="D1409" t="s">
        <v>2793</v>
      </c>
      <c r="E1409" t="s">
        <v>2862</v>
      </c>
      <c r="F1409">
        <v>8</v>
      </c>
      <c r="G1409">
        <v>371934</v>
      </c>
      <c r="H1409">
        <v>892296</v>
      </c>
      <c r="I1409">
        <v>11</v>
      </c>
      <c r="J1409">
        <v>2</v>
      </c>
    </row>
    <row r="1410" spans="1:10" x14ac:dyDescent="0.25">
      <c r="A1410" t="s">
        <v>2522</v>
      </c>
      <c r="B1410" t="s">
        <v>2863</v>
      </c>
      <c r="C1410" t="s">
        <v>2524</v>
      </c>
      <c r="D1410" t="s">
        <v>2793</v>
      </c>
      <c r="E1410" t="s">
        <v>2864</v>
      </c>
      <c r="F1410">
        <v>33</v>
      </c>
      <c r="G1410">
        <v>4877286</v>
      </c>
      <c r="H1410">
        <v>11473819</v>
      </c>
      <c r="I1410">
        <v>106.51</v>
      </c>
      <c r="J1410">
        <v>64.28</v>
      </c>
    </row>
    <row r="1411" spans="1:10" x14ac:dyDescent="0.25">
      <c r="A1411" t="s">
        <v>2522</v>
      </c>
      <c r="B1411" t="s">
        <v>2865</v>
      </c>
      <c r="C1411" t="s">
        <v>2524</v>
      </c>
      <c r="D1411" t="s">
        <v>2793</v>
      </c>
      <c r="E1411" t="s">
        <v>2866</v>
      </c>
      <c r="F1411">
        <v>63</v>
      </c>
      <c r="G1411">
        <v>45315638</v>
      </c>
      <c r="H1411">
        <v>148746738</v>
      </c>
      <c r="I1411">
        <v>635.16</v>
      </c>
      <c r="J1411">
        <v>570.66</v>
      </c>
    </row>
    <row r="1412" spans="1:10" x14ac:dyDescent="0.25">
      <c r="A1412" t="s">
        <v>2522</v>
      </c>
      <c r="B1412" t="s">
        <v>2867</v>
      </c>
      <c r="C1412" t="s">
        <v>2524</v>
      </c>
      <c r="D1412" t="s">
        <v>2793</v>
      </c>
      <c r="E1412" t="s">
        <v>2868</v>
      </c>
      <c r="F1412">
        <v>35</v>
      </c>
      <c r="G1412">
        <v>8011929</v>
      </c>
      <c r="H1412">
        <v>28633631</v>
      </c>
      <c r="I1412">
        <v>160.26</v>
      </c>
      <c r="J1412">
        <v>120.61</v>
      </c>
    </row>
    <row r="1413" spans="1:10" x14ac:dyDescent="0.25">
      <c r="A1413" t="s">
        <v>2522</v>
      </c>
      <c r="B1413" t="s">
        <v>2869</v>
      </c>
      <c r="C1413" t="s">
        <v>2524</v>
      </c>
      <c r="D1413" t="s">
        <v>2793</v>
      </c>
      <c r="E1413" t="s">
        <v>2870</v>
      </c>
      <c r="F1413">
        <v>29</v>
      </c>
      <c r="G1413">
        <v>16874407</v>
      </c>
      <c r="H1413">
        <v>68617681</v>
      </c>
      <c r="I1413">
        <v>209.7</v>
      </c>
      <c r="J1413">
        <v>170.33</v>
      </c>
    </row>
    <row r="1414" spans="1:10" x14ac:dyDescent="0.25">
      <c r="A1414" t="s">
        <v>2522</v>
      </c>
      <c r="B1414" t="s">
        <v>2871</v>
      </c>
      <c r="C1414" t="s">
        <v>2524</v>
      </c>
      <c r="D1414" t="s">
        <v>2793</v>
      </c>
      <c r="E1414" t="s">
        <v>2872</v>
      </c>
      <c r="F1414">
        <v>5</v>
      </c>
      <c r="G1414">
        <v>1476100</v>
      </c>
      <c r="H1414">
        <v>3671001</v>
      </c>
      <c r="I1414">
        <v>20.67</v>
      </c>
      <c r="J1414">
        <v>14.67</v>
      </c>
    </row>
    <row r="1415" spans="1:10" x14ac:dyDescent="0.25">
      <c r="A1415" t="s">
        <v>2522</v>
      </c>
      <c r="B1415" t="s">
        <v>2873</v>
      </c>
      <c r="C1415" t="s">
        <v>2524</v>
      </c>
      <c r="D1415" t="s">
        <v>2793</v>
      </c>
      <c r="E1415" t="s">
        <v>2874</v>
      </c>
      <c r="F1415">
        <v>21</v>
      </c>
      <c r="G1415">
        <v>542077</v>
      </c>
      <c r="H1415">
        <v>1579425</v>
      </c>
      <c r="I1415">
        <v>25.98</v>
      </c>
      <c r="J1415">
        <v>2.98</v>
      </c>
    </row>
    <row r="1416" spans="1:10" x14ac:dyDescent="0.25">
      <c r="A1416" t="s">
        <v>2522</v>
      </c>
      <c r="B1416" t="s">
        <v>15687</v>
      </c>
      <c r="C1416" t="s">
        <v>2524</v>
      </c>
      <c r="D1416" t="s">
        <v>2793</v>
      </c>
      <c r="E1416" t="s">
        <v>15688</v>
      </c>
      <c r="F1416">
        <v>1</v>
      </c>
      <c r="G1416" s="1" t="s">
        <v>16002</v>
      </c>
      <c r="H1416" s="1" t="s">
        <v>16002</v>
      </c>
      <c r="I1416" s="1" t="s">
        <v>16002</v>
      </c>
      <c r="J1416" s="1" t="s">
        <v>16002</v>
      </c>
    </row>
    <row r="1417" spans="1:10" x14ac:dyDescent="0.25">
      <c r="A1417" t="s">
        <v>2522</v>
      </c>
      <c r="B1417" t="s">
        <v>2875</v>
      </c>
      <c r="C1417" t="s">
        <v>2524</v>
      </c>
      <c r="D1417" t="s">
        <v>2793</v>
      </c>
      <c r="E1417" t="s">
        <v>2876</v>
      </c>
      <c r="F1417">
        <v>9</v>
      </c>
      <c r="G1417">
        <v>484792</v>
      </c>
      <c r="H1417">
        <v>942835</v>
      </c>
      <c r="I1417">
        <v>16.84</v>
      </c>
      <c r="J1417">
        <v>4.9400000000000004</v>
      </c>
    </row>
    <row r="1418" spans="1:10" x14ac:dyDescent="0.25">
      <c r="A1418" t="s">
        <v>2522</v>
      </c>
      <c r="B1418" t="s">
        <v>2877</v>
      </c>
      <c r="C1418" t="s">
        <v>2524</v>
      </c>
      <c r="D1418" t="s">
        <v>2793</v>
      </c>
      <c r="E1418" t="s">
        <v>2878</v>
      </c>
      <c r="F1418">
        <v>146</v>
      </c>
      <c r="G1418">
        <v>32589633</v>
      </c>
      <c r="H1418">
        <v>124144438</v>
      </c>
      <c r="I1418">
        <v>593.34</v>
      </c>
      <c r="J1418">
        <v>406.13</v>
      </c>
    </row>
    <row r="1419" spans="1:10" x14ac:dyDescent="0.25">
      <c r="A1419" t="s">
        <v>2522</v>
      </c>
      <c r="B1419" t="s">
        <v>2879</v>
      </c>
      <c r="C1419" t="s">
        <v>2524</v>
      </c>
      <c r="D1419" t="s">
        <v>2793</v>
      </c>
      <c r="E1419" t="s">
        <v>2880</v>
      </c>
      <c r="F1419">
        <v>45</v>
      </c>
      <c r="G1419">
        <v>8926252</v>
      </c>
      <c r="H1419">
        <v>19902435</v>
      </c>
      <c r="I1419">
        <v>198.27</v>
      </c>
      <c r="J1419">
        <v>146.30000000000001</v>
      </c>
    </row>
    <row r="1420" spans="1:10" x14ac:dyDescent="0.25">
      <c r="A1420" t="s">
        <v>2522</v>
      </c>
      <c r="B1420" t="s">
        <v>2881</v>
      </c>
      <c r="C1420" t="s">
        <v>2524</v>
      </c>
      <c r="D1420" t="s">
        <v>2793</v>
      </c>
      <c r="E1420" t="s">
        <v>2882</v>
      </c>
      <c r="F1420">
        <v>22</v>
      </c>
      <c r="G1420">
        <v>5386775</v>
      </c>
      <c r="H1420">
        <v>11685609</v>
      </c>
      <c r="I1420">
        <v>117.66</v>
      </c>
      <c r="J1420">
        <v>84.66</v>
      </c>
    </row>
    <row r="1421" spans="1:10" x14ac:dyDescent="0.25">
      <c r="A1421" t="s">
        <v>2522</v>
      </c>
      <c r="B1421" t="s">
        <v>2883</v>
      </c>
      <c r="C1421" t="s">
        <v>2524</v>
      </c>
      <c r="D1421" t="s">
        <v>2793</v>
      </c>
      <c r="E1421" t="s">
        <v>2884</v>
      </c>
      <c r="F1421">
        <v>6</v>
      </c>
      <c r="G1421">
        <v>509900</v>
      </c>
      <c r="H1421">
        <v>1768223</v>
      </c>
      <c r="I1421">
        <v>18.62</v>
      </c>
      <c r="J1421">
        <v>8.6199999999999992</v>
      </c>
    </row>
    <row r="1422" spans="1:10" x14ac:dyDescent="0.25">
      <c r="A1422" t="s">
        <v>2522</v>
      </c>
      <c r="B1422" t="s">
        <v>2885</v>
      </c>
      <c r="C1422" t="s">
        <v>2524</v>
      </c>
      <c r="D1422" t="s">
        <v>2793</v>
      </c>
      <c r="E1422" t="s">
        <v>2886</v>
      </c>
      <c r="F1422">
        <v>7</v>
      </c>
      <c r="G1422">
        <v>92446</v>
      </c>
      <c r="H1422">
        <v>129608</v>
      </c>
      <c r="I1422">
        <v>7</v>
      </c>
      <c r="J1422">
        <v>0</v>
      </c>
    </row>
    <row r="1423" spans="1:10" x14ac:dyDescent="0.25">
      <c r="A1423" t="s">
        <v>2522</v>
      </c>
      <c r="B1423" t="s">
        <v>2887</v>
      </c>
      <c r="C1423" t="s">
        <v>2524</v>
      </c>
      <c r="D1423" t="s">
        <v>2793</v>
      </c>
      <c r="E1423" t="s">
        <v>2793</v>
      </c>
      <c r="F1423">
        <v>826</v>
      </c>
      <c r="G1423">
        <v>84440588</v>
      </c>
      <c r="H1423">
        <v>351032202</v>
      </c>
      <c r="I1423">
        <v>2332.39</v>
      </c>
      <c r="J1423">
        <v>1570.39</v>
      </c>
    </row>
    <row r="1424" spans="1:10" x14ac:dyDescent="0.25">
      <c r="A1424" t="s">
        <v>2522</v>
      </c>
      <c r="B1424" t="s">
        <v>2888</v>
      </c>
      <c r="C1424" t="s">
        <v>2524</v>
      </c>
      <c r="D1424" t="s">
        <v>2793</v>
      </c>
      <c r="E1424" t="s">
        <v>2889</v>
      </c>
      <c r="F1424">
        <v>7</v>
      </c>
      <c r="G1424">
        <v>212729</v>
      </c>
      <c r="H1424">
        <v>626548</v>
      </c>
      <c r="I1424">
        <v>10.31</v>
      </c>
      <c r="J1424">
        <v>4.7</v>
      </c>
    </row>
    <row r="1425" spans="1:10" x14ac:dyDescent="0.25">
      <c r="A1425" t="s">
        <v>2522</v>
      </c>
      <c r="B1425" t="s">
        <v>2890</v>
      </c>
      <c r="C1425" t="s">
        <v>2524</v>
      </c>
      <c r="D1425" t="s">
        <v>2793</v>
      </c>
      <c r="E1425" t="s">
        <v>2891</v>
      </c>
      <c r="F1425">
        <v>9</v>
      </c>
      <c r="G1425">
        <v>436529</v>
      </c>
      <c r="H1425">
        <v>868375</v>
      </c>
      <c r="I1425">
        <v>14</v>
      </c>
      <c r="J1425">
        <v>4</v>
      </c>
    </row>
    <row r="1426" spans="1:10" x14ac:dyDescent="0.25">
      <c r="A1426" t="s">
        <v>2522</v>
      </c>
      <c r="B1426" t="s">
        <v>2892</v>
      </c>
      <c r="C1426" t="s">
        <v>2524</v>
      </c>
      <c r="D1426" t="s">
        <v>2793</v>
      </c>
      <c r="E1426" t="s">
        <v>2893</v>
      </c>
      <c r="F1426">
        <v>71</v>
      </c>
      <c r="G1426">
        <v>24357024</v>
      </c>
      <c r="H1426">
        <v>59723810</v>
      </c>
      <c r="I1426">
        <v>501.19</v>
      </c>
      <c r="J1426">
        <v>403.65</v>
      </c>
    </row>
    <row r="1427" spans="1:10" x14ac:dyDescent="0.25">
      <c r="A1427" t="s">
        <v>2522</v>
      </c>
      <c r="B1427" t="s">
        <v>2894</v>
      </c>
      <c r="C1427" t="s">
        <v>2524</v>
      </c>
      <c r="D1427" t="s">
        <v>2793</v>
      </c>
      <c r="E1427" t="s">
        <v>2895</v>
      </c>
      <c r="F1427">
        <v>3</v>
      </c>
      <c r="G1427">
        <v>183296</v>
      </c>
      <c r="H1427">
        <v>353923</v>
      </c>
      <c r="I1427">
        <v>7</v>
      </c>
      <c r="J1427">
        <v>0</v>
      </c>
    </row>
    <row r="1428" spans="1:10" x14ac:dyDescent="0.25">
      <c r="A1428" t="s">
        <v>2522</v>
      </c>
      <c r="B1428" t="s">
        <v>2896</v>
      </c>
      <c r="C1428" t="s">
        <v>2524</v>
      </c>
      <c r="D1428" t="s">
        <v>2793</v>
      </c>
      <c r="E1428" t="s">
        <v>2897</v>
      </c>
      <c r="F1428">
        <v>11</v>
      </c>
      <c r="G1428">
        <v>912314</v>
      </c>
      <c r="H1428">
        <v>2576666</v>
      </c>
      <c r="I1428">
        <v>29.05</v>
      </c>
      <c r="J1428">
        <v>17.190000000000001</v>
      </c>
    </row>
    <row r="1429" spans="1:10" x14ac:dyDescent="0.25">
      <c r="A1429" t="s">
        <v>2522</v>
      </c>
      <c r="B1429" t="s">
        <v>2898</v>
      </c>
      <c r="C1429" t="s">
        <v>2524</v>
      </c>
      <c r="D1429" t="s">
        <v>2793</v>
      </c>
      <c r="E1429" t="s">
        <v>2899</v>
      </c>
      <c r="F1429">
        <v>14</v>
      </c>
      <c r="G1429">
        <v>7339626</v>
      </c>
      <c r="H1429">
        <v>19256979</v>
      </c>
      <c r="I1429">
        <v>104.06</v>
      </c>
      <c r="J1429">
        <v>88.48</v>
      </c>
    </row>
    <row r="1430" spans="1:10" x14ac:dyDescent="0.25">
      <c r="A1430" t="s">
        <v>2522</v>
      </c>
      <c r="B1430" t="s">
        <v>2900</v>
      </c>
      <c r="C1430" t="s">
        <v>2524</v>
      </c>
      <c r="D1430" t="s">
        <v>2793</v>
      </c>
      <c r="E1430" t="s">
        <v>2901</v>
      </c>
      <c r="F1430">
        <v>37</v>
      </c>
      <c r="G1430">
        <v>8040974</v>
      </c>
      <c r="H1430">
        <v>18915111</v>
      </c>
      <c r="I1430">
        <v>264.8</v>
      </c>
      <c r="J1430">
        <v>218.05</v>
      </c>
    </row>
    <row r="1431" spans="1:10" x14ac:dyDescent="0.25">
      <c r="A1431" t="s">
        <v>2522</v>
      </c>
      <c r="B1431" t="s">
        <v>2902</v>
      </c>
      <c r="C1431" t="s">
        <v>2524</v>
      </c>
      <c r="D1431" t="s">
        <v>2793</v>
      </c>
      <c r="E1431" t="s">
        <v>2903</v>
      </c>
      <c r="F1431">
        <v>4</v>
      </c>
      <c r="G1431">
        <v>313355</v>
      </c>
      <c r="H1431">
        <v>785018</v>
      </c>
      <c r="I1431">
        <v>11.94</v>
      </c>
      <c r="J1431">
        <v>3.94</v>
      </c>
    </row>
    <row r="1432" spans="1:10" x14ac:dyDescent="0.25">
      <c r="A1432" t="s">
        <v>2522</v>
      </c>
      <c r="B1432" t="s">
        <v>2904</v>
      </c>
      <c r="C1432" t="s">
        <v>2524</v>
      </c>
      <c r="D1432" t="s">
        <v>2793</v>
      </c>
      <c r="E1432" t="s">
        <v>2905</v>
      </c>
      <c r="F1432">
        <v>276</v>
      </c>
      <c r="G1432">
        <v>78206931</v>
      </c>
      <c r="H1432">
        <v>294224291</v>
      </c>
      <c r="I1432">
        <v>1440.72</v>
      </c>
      <c r="J1432">
        <v>1146.22</v>
      </c>
    </row>
    <row r="1433" spans="1:10" x14ac:dyDescent="0.25">
      <c r="A1433" t="s">
        <v>2522</v>
      </c>
      <c r="B1433" t="s">
        <v>2906</v>
      </c>
      <c r="C1433" t="s">
        <v>2524</v>
      </c>
      <c r="D1433" t="s">
        <v>2793</v>
      </c>
      <c r="E1433" t="s">
        <v>2907</v>
      </c>
      <c r="F1433">
        <v>30</v>
      </c>
      <c r="G1433">
        <v>9011414</v>
      </c>
      <c r="H1433">
        <v>24696155</v>
      </c>
      <c r="I1433">
        <v>147.83000000000001</v>
      </c>
      <c r="J1433">
        <v>102.5</v>
      </c>
    </row>
    <row r="1434" spans="1:10" x14ac:dyDescent="0.25">
      <c r="A1434" t="s">
        <v>2522</v>
      </c>
      <c r="B1434" t="s">
        <v>2908</v>
      </c>
      <c r="C1434" t="s">
        <v>2524</v>
      </c>
      <c r="D1434" t="s">
        <v>2793</v>
      </c>
      <c r="E1434" t="s">
        <v>2909</v>
      </c>
      <c r="F1434">
        <v>23</v>
      </c>
      <c r="G1434">
        <v>2105705</v>
      </c>
      <c r="H1434">
        <v>6295222</v>
      </c>
      <c r="I1434">
        <v>49.09</v>
      </c>
      <c r="J1434">
        <v>22.05</v>
      </c>
    </row>
    <row r="1435" spans="1:10" x14ac:dyDescent="0.25">
      <c r="A1435" t="s">
        <v>2522</v>
      </c>
      <c r="B1435" t="s">
        <v>2910</v>
      </c>
      <c r="C1435" t="s">
        <v>2524</v>
      </c>
      <c r="D1435" t="s">
        <v>2793</v>
      </c>
      <c r="E1435" t="s">
        <v>2911</v>
      </c>
      <c r="F1435">
        <v>38</v>
      </c>
      <c r="G1435">
        <v>6065736</v>
      </c>
      <c r="H1435">
        <v>18671318</v>
      </c>
      <c r="I1435">
        <v>135.47</v>
      </c>
      <c r="J1435">
        <v>89.67</v>
      </c>
    </row>
    <row r="1436" spans="1:10" x14ac:dyDescent="0.25">
      <c r="A1436" t="s">
        <v>2522</v>
      </c>
      <c r="B1436" t="s">
        <v>2912</v>
      </c>
      <c r="C1436" t="s">
        <v>2524</v>
      </c>
      <c r="D1436" t="s">
        <v>2793</v>
      </c>
      <c r="E1436" t="s">
        <v>2913</v>
      </c>
      <c r="F1436">
        <v>64</v>
      </c>
      <c r="G1436">
        <v>9705812</v>
      </c>
      <c r="H1436">
        <v>33207009</v>
      </c>
      <c r="I1436">
        <v>228.16</v>
      </c>
      <c r="J1436">
        <v>142.93</v>
      </c>
    </row>
    <row r="1437" spans="1:10" x14ac:dyDescent="0.25">
      <c r="A1437" t="s">
        <v>2522</v>
      </c>
      <c r="B1437" t="s">
        <v>2914</v>
      </c>
      <c r="C1437" t="s">
        <v>2524</v>
      </c>
      <c r="D1437" t="s">
        <v>2793</v>
      </c>
      <c r="E1437" t="s">
        <v>2915</v>
      </c>
      <c r="F1437">
        <v>109</v>
      </c>
      <c r="G1437">
        <v>44646959</v>
      </c>
      <c r="H1437">
        <v>144282150</v>
      </c>
      <c r="I1437">
        <v>890.82</v>
      </c>
      <c r="J1437">
        <v>743.15</v>
      </c>
    </row>
    <row r="1438" spans="1:10" x14ac:dyDescent="0.25">
      <c r="A1438" t="s">
        <v>2522</v>
      </c>
      <c r="B1438" t="s">
        <v>2916</v>
      </c>
      <c r="C1438" t="s">
        <v>2524</v>
      </c>
      <c r="D1438" t="s">
        <v>2793</v>
      </c>
      <c r="E1438" t="s">
        <v>2917</v>
      </c>
      <c r="F1438">
        <v>126</v>
      </c>
      <c r="G1438">
        <v>38958755</v>
      </c>
      <c r="H1438">
        <v>140094775</v>
      </c>
      <c r="I1438">
        <v>717.91</v>
      </c>
      <c r="J1438">
        <v>605.42999999999995</v>
      </c>
    </row>
    <row r="1439" spans="1:10" x14ac:dyDescent="0.25">
      <c r="A1439" t="s">
        <v>2522</v>
      </c>
      <c r="B1439" t="s">
        <v>2918</v>
      </c>
      <c r="C1439" t="s">
        <v>2524</v>
      </c>
      <c r="D1439" t="s">
        <v>2793</v>
      </c>
      <c r="E1439" t="s">
        <v>2919</v>
      </c>
      <c r="F1439">
        <v>7</v>
      </c>
      <c r="G1439">
        <v>394487</v>
      </c>
      <c r="H1439">
        <v>687666</v>
      </c>
      <c r="I1439">
        <v>14.29</v>
      </c>
      <c r="J1439">
        <v>4.29</v>
      </c>
    </row>
    <row r="1440" spans="1:10" x14ac:dyDescent="0.25">
      <c r="A1440" t="s">
        <v>2522</v>
      </c>
      <c r="B1440" t="s">
        <v>2920</v>
      </c>
      <c r="C1440" t="s">
        <v>2524</v>
      </c>
      <c r="D1440" t="s">
        <v>2793</v>
      </c>
      <c r="E1440" t="s">
        <v>2921</v>
      </c>
      <c r="F1440">
        <v>21</v>
      </c>
      <c r="G1440">
        <v>24736497</v>
      </c>
      <c r="H1440">
        <v>83008010</v>
      </c>
      <c r="I1440">
        <v>303.52</v>
      </c>
      <c r="J1440">
        <v>283.75</v>
      </c>
    </row>
    <row r="1441" spans="1:10" x14ac:dyDescent="0.25">
      <c r="A1441" t="s">
        <v>2522</v>
      </c>
      <c r="B1441" t="s">
        <v>2922</v>
      </c>
      <c r="C1441" t="s">
        <v>2524</v>
      </c>
      <c r="D1441" t="s">
        <v>2793</v>
      </c>
      <c r="E1441" t="s">
        <v>2923</v>
      </c>
      <c r="F1441">
        <v>47</v>
      </c>
      <c r="G1441">
        <v>54909825</v>
      </c>
      <c r="H1441">
        <v>177069577</v>
      </c>
      <c r="I1441">
        <v>886.14</v>
      </c>
      <c r="J1441">
        <v>841.56</v>
      </c>
    </row>
    <row r="1442" spans="1:10" x14ac:dyDescent="0.25">
      <c r="A1442" t="s">
        <v>2522</v>
      </c>
      <c r="B1442" t="s">
        <v>2924</v>
      </c>
      <c r="C1442" t="s">
        <v>2524</v>
      </c>
      <c r="D1442" t="s">
        <v>2793</v>
      </c>
      <c r="E1442" t="s">
        <v>2925</v>
      </c>
      <c r="F1442">
        <v>26</v>
      </c>
      <c r="G1442">
        <v>4621317</v>
      </c>
      <c r="H1442">
        <v>10757487</v>
      </c>
      <c r="I1442">
        <v>112.51</v>
      </c>
      <c r="J1442">
        <v>77.650000000000006</v>
      </c>
    </row>
    <row r="1443" spans="1:10" x14ac:dyDescent="0.25">
      <c r="A1443" t="s">
        <v>2522</v>
      </c>
      <c r="B1443" t="s">
        <v>2926</v>
      </c>
      <c r="C1443" t="s">
        <v>2524</v>
      </c>
      <c r="D1443" t="s">
        <v>2793</v>
      </c>
      <c r="E1443" t="s">
        <v>2927</v>
      </c>
      <c r="F1443">
        <v>6</v>
      </c>
      <c r="G1443">
        <v>194129</v>
      </c>
      <c r="H1443">
        <v>894067</v>
      </c>
      <c r="I1443">
        <v>10</v>
      </c>
      <c r="J1443">
        <v>4</v>
      </c>
    </row>
    <row r="1444" spans="1:10" x14ac:dyDescent="0.25">
      <c r="A1444" t="s">
        <v>2522</v>
      </c>
      <c r="B1444" t="s">
        <v>2928</v>
      </c>
      <c r="C1444" t="s">
        <v>2524</v>
      </c>
      <c r="D1444" t="s">
        <v>2793</v>
      </c>
      <c r="E1444" t="s">
        <v>2929</v>
      </c>
      <c r="F1444">
        <v>84</v>
      </c>
      <c r="G1444">
        <v>86626520</v>
      </c>
      <c r="H1444">
        <v>284813833</v>
      </c>
      <c r="I1444">
        <v>1181.69</v>
      </c>
      <c r="J1444">
        <v>1098.9000000000001</v>
      </c>
    </row>
    <row r="1445" spans="1:10" x14ac:dyDescent="0.25">
      <c r="A1445" t="s">
        <v>2522</v>
      </c>
      <c r="B1445" t="s">
        <v>2930</v>
      </c>
      <c r="C1445" t="s">
        <v>2524</v>
      </c>
      <c r="D1445" t="s">
        <v>2793</v>
      </c>
      <c r="E1445" t="s">
        <v>2931</v>
      </c>
      <c r="F1445">
        <v>125</v>
      </c>
      <c r="G1445">
        <v>69869279</v>
      </c>
      <c r="H1445">
        <v>188758299</v>
      </c>
      <c r="I1445">
        <v>1117.3499999999999</v>
      </c>
      <c r="J1445">
        <v>970.53</v>
      </c>
    </row>
    <row r="1446" spans="1:10" x14ac:dyDescent="0.25">
      <c r="A1446" t="s">
        <v>2522</v>
      </c>
      <c r="B1446" t="s">
        <v>2932</v>
      </c>
      <c r="C1446" t="s">
        <v>2524</v>
      </c>
      <c r="D1446" t="s">
        <v>2793</v>
      </c>
      <c r="E1446" t="s">
        <v>2933</v>
      </c>
      <c r="F1446">
        <v>11</v>
      </c>
      <c r="G1446">
        <v>1173708</v>
      </c>
      <c r="H1446">
        <v>5542465</v>
      </c>
      <c r="I1446">
        <v>25.71</v>
      </c>
      <c r="J1446">
        <v>14.71</v>
      </c>
    </row>
    <row r="1447" spans="1:10" x14ac:dyDescent="0.25">
      <c r="A1447" t="s">
        <v>2522</v>
      </c>
      <c r="B1447" t="s">
        <v>15689</v>
      </c>
      <c r="C1447" t="s">
        <v>2524</v>
      </c>
      <c r="D1447" t="s">
        <v>2793</v>
      </c>
      <c r="E1447" t="s">
        <v>15690</v>
      </c>
      <c r="F1447">
        <v>8</v>
      </c>
      <c r="G1447">
        <v>392950</v>
      </c>
      <c r="H1447">
        <v>1107370</v>
      </c>
      <c r="I1447">
        <v>18.04</v>
      </c>
      <c r="J1447">
        <v>7.87</v>
      </c>
    </row>
    <row r="1448" spans="1:10" x14ac:dyDescent="0.25">
      <c r="A1448" t="s">
        <v>2522</v>
      </c>
      <c r="B1448" t="s">
        <v>2934</v>
      </c>
      <c r="C1448" t="s">
        <v>2524</v>
      </c>
      <c r="D1448" t="s">
        <v>2793</v>
      </c>
      <c r="E1448" t="s">
        <v>2935</v>
      </c>
      <c r="F1448">
        <v>24</v>
      </c>
      <c r="G1448">
        <v>6351229</v>
      </c>
      <c r="H1448">
        <v>21259936</v>
      </c>
      <c r="I1448">
        <v>125.36</v>
      </c>
      <c r="J1448">
        <v>86.54</v>
      </c>
    </row>
    <row r="1449" spans="1:10" x14ac:dyDescent="0.25">
      <c r="A1449" t="s">
        <v>2522</v>
      </c>
      <c r="B1449" t="s">
        <v>2936</v>
      </c>
      <c r="C1449" t="s">
        <v>2524</v>
      </c>
      <c r="D1449" t="s">
        <v>2793</v>
      </c>
      <c r="E1449" t="s">
        <v>2937</v>
      </c>
      <c r="F1449">
        <v>8</v>
      </c>
      <c r="G1449">
        <v>120639</v>
      </c>
      <c r="H1449">
        <v>594086</v>
      </c>
      <c r="I1449">
        <v>12</v>
      </c>
      <c r="J1449">
        <v>2</v>
      </c>
    </row>
    <row r="1450" spans="1:10" x14ac:dyDescent="0.25">
      <c r="A1450" t="s">
        <v>2522</v>
      </c>
      <c r="B1450" t="s">
        <v>2938</v>
      </c>
      <c r="C1450" t="s">
        <v>2524</v>
      </c>
      <c r="D1450" t="s">
        <v>2793</v>
      </c>
      <c r="E1450" t="s">
        <v>2939</v>
      </c>
      <c r="F1450">
        <v>50</v>
      </c>
      <c r="G1450">
        <v>5555224</v>
      </c>
      <c r="H1450">
        <v>13655637</v>
      </c>
      <c r="I1450">
        <v>173.08</v>
      </c>
      <c r="J1450">
        <v>101.89</v>
      </c>
    </row>
    <row r="1451" spans="1:10" x14ac:dyDescent="0.25">
      <c r="A1451" t="s">
        <v>2522</v>
      </c>
      <c r="B1451" t="s">
        <v>2940</v>
      </c>
      <c r="C1451" t="s">
        <v>2524</v>
      </c>
      <c r="D1451" t="s">
        <v>2793</v>
      </c>
      <c r="E1451" t="s">
        <v>2941</v>
      </c>
      <c r="F1451">
        <v>32</v>
      </c>
      <c r="G1451">
        <v>11039207</v>
      </c>
      <c r="H1451">
        <v>30159455</v>
      </c>
      <c r="I1451">
        <v>198.03</v>
      </c>
      <c r="J1451">
        <v>161.76</v>
      </c>
    </row>
    <row r="1452" spans="1:10" x14ac:dyDescent="0.25">
      <c r="A1452" t="s">
        <v>2522</v>
      </c>
      <c r="B1452" t="s">
        <v>2942</v>
      </c>
      <c r="C1452" t="s">
        <v>2524</v>
      </c>
      <c r="D1452" t="s">
        <v>2793</v>
      </c>
      <c r="E1452" t="s">
        <v>2943</v>
      </c>
      <c r="F1452">
        <v>75</v>
      </c>
      <c r="G1452">
        <v>6867701</v>
      </c>
      <c r="H1452">
        <v>14047135</v>
      </c>
      <c r="I1452">
        <v>206.02</v>
      </c>
      <c r="J1452">
        <v>115.54</v>
      </c>
    </row>
    <row r="1453" spans="1:10" x14ac:dyDescent="0.25">
      <c r="A1453" t="s">
        <v>2522</v>
      </c>
      <c r="B1453" t="s">
        <v>2944</v>
      </c>
      <c r="C1453" t="s">
        <v>2524</v>
      </c>
      <c r="D1453" t="s">
        <v>2793</v>
      </c>
      <c r="E1453" t="s">
        <v>2945</v>
      </c>
      <c r="F1453">
        <v>4</v>
      </c>
      <c r="G1453">
        <v>342795</v>
      </c>
      <c r="H1453">
        <v>679540</v>
      </c>
      <c r="I1453">
        <v>11.92</v>
      </c>
      <c r="J1453">
        <v>5.92</v>
      </c>
    </row>
    <row r="1454" spans="1:10" x14ac:dyDescent="0.25">
      <c r="A1454" t="s">
        <v>2522</v>
      </c>
      <c r="B1454" t="s">
        <v>2946</v>
      </c>
      <c r="C1454" t="s">
        <v>2524</v>
      </c>
      <c r="D1454" t="s">
        <v>2793</v>
      </c>
      <c r="E1454" t="s">
        <v>2947</v>
      </c>
      <c r="F1454">
        <v>59</v>
      </c>
      <c r="G1454">
        <v>16286378</v>
      </c>
      <c r="H1454">
        <v>59563093</v>
      </c>
      <c r="I1454">
        <v>299.39999999999998</v>
      </c>
      <c r="J1454">
        <v>247.12</v>
      </c>
    </row>
    <row r="1455" spans="1:10" x14ac:dyDescent="0.25">
      <c r="A1455" t="s">
        <v>2522</v>
      </c>
      <c r="B1455" t="s">
        <v>2948</v>
      </c>
      <c r="C1455" t="s">
        <v>2524</v>
      </c>
      <c r="D1455" t="s">
        <v>2793</v>
      </c>
      <c r="E1455" t="s">
        <v>2949</v>
      </c>
      <c r="F1455">
        <v>87</v>
      </c>
      <c r="G1455">
        <v>29049699</v>
      </c>
      <c r="H1455">
        <v>102099614</v>
      </c>
      <c r="I1455">
        <v>541.73</v>
      </c>
      <c r="J1455">
        <v>445.14</v>
      </c>
    </row>
    <row r="1456" spans="1:10" x14ac:dyDescent="0.25">
      <c r="A1456" t="s">
        <v>2522</v>
      </c>
      <c r="B1456" t="s">
        <v>2950</v>
      </c>
      <c r="C1456" t="s">
        <v>2524</v>
      </c>
      <c r="D1456" t="s">
        <v>2793</v>
      </c>
      <c r="E1456" t="s">
        <v>2951</v>
      </c>
      <c r="F1456">
        <v>17</v>
      </c>
      <c r="G1456">
        <v>1444901</v>
      </c>
      <c r="H1456">
        <v>5507206</v>
      </c>
      <c r="I1456">
        <v>35.43</v>
      </c>
      <c r="J1456">
        <v>15.43</v>
      </c>
    </row>
    <row r="1457" spans="1:10" x14ac:dyDescent="0.25">
      <c r="A1457" t="s">
        <v>2522</v>
      </c>
      <c r="B1457" t="s">
        <v>2952</v>
      </c>
      <c r="C1457" t="s">
        <v>2524</v>
      </c>
      <c r="D1457" t="s">
        <v>2793</v>
      </c>
      <c r="E1457" t="s">
        <v>2953</v>
      </c>
      <c r="F1457">
        <v>42</v>
      </c>
      <c r="G1457">
        <v>29307895</v>
      </c>
      <c r="H1457">
        <v>71935714</v>
      </c>
      <c r="I1457">
        <v>514.91</v>
      </c>
      <c r="J1457">
        <v>479.43</v>
      </c>
    </row>
    <row r="1458" spans="1:10" x14ac:dyDescent="0.25">
      <c r="A1458" t="s">
        <v>2522</v>
      </c>
      <c r="B1458" t="s">
        <v>2954</v>
      </c>
      <c r="C1458" t="s">
        <v>2524</v>
      </c>
      <c r="D1458" t="s">
        <v>2793</v>
      </c>
      <c r="E1458" t="s">
        <v>2955</v>
      </c>
      <c r="F1458">
        <v>81</v>
      </c>
      <c r="G1458">
        <v>40965709</v>
      </c>
      <c r="H1458">
        <v>143768139</v>
      </c>
      <c r="I1458">
        <v>612.27</v>
      </c>
      <c r="J1458">
        <v>518.37</v>
      </c>
    </row>
    <row r="1459" spans="1:10" x14ac:dyDescent="0.25">
      <c r="A1459" t="s">
        <v>2522</v>
      </c>
      <c r="B1459" t="s">
        <v>2956</v>
      </c>
      <c r="C1459" t="s">
        <v>2524</v>
      </c>
      <c r="D1459" t="s">
        <v>2793</v>
      </c>
      <c r="E1459" t="s">
        <v>2957</v>
      </c>
      <c r="F1459">
        <v>35</v>
      </c>
      <c r="G1459">
        <v>8075093</v>
      </c>
      <c r="H1459">
        <v>22850737</v>
      </c>
      <c r="I1459">
        <v>162.56</v>
      </c>
      <c r="J1459">
        <v>118.23</v>
      </c>
    </row>
    <row r="1460" spans="1:10" x14ac:dyDescent="0.25">
      <c r="A1460" t="s">
        <v>2522</v>
      </c>
      <c r="B1460" t="s">
        <v>2958</v>
      </c>
      <c r="C1460" t="s">
        <v>2524</v>
      </c>
      <c r="D1460" t="s">
        <v>2793</v>
      </c>
      <c r="E1460" t="s">
        <v>2959</v>
      </c>
      <c r="F1460">
        <v>128</v>
      </c>
      <c r="G1460">
        <v>53453517</v>
      </c>
      <c r="H1460">
        <v>162060876</v>
      </c>
      <c r="I1460">
        <v>961.2</v>
      </c>
      <c r="J1460">
        <v>800.02</v>
      </c>
    </row>
    <row r="1461" spans="1:10" x14ac:dyDescent="0.25">
      <c r="A1461" t="s">
        <v>2522</v>
      </c>
      <c r="B1461" t="s">
        <v>2960</v>
      </c>
      <c r="C1461" t="s">
        <v>2524</v>
      </c>
      <c r="D1461" t="s">
        <v>2793</v>
      </c>
      <c r="E1461" t="s">
        <v>2961</v>
      </c>
      <c r="F1461">
        <v>6</v>
      </c>
      <c r="G1461">
        <v>208012</v>
      </c>
      <c r="H1461">
        <v>388909</v>
      </c>
      <c r="I1461">
        <v>8</v>
      </c>
      <c r="J1461">
        <v>0</v>
      </c>
    </row>
    <row r="1462" spans="1:10" x14ac:dyDescent="0.25">
      <c r="A1462" t="s">
        <v>2522</v>
      </c>
      <c r="B1462" t="s">
        <v>2962</v>
      </c>
      <c r="C1462" t="s">
        <v>2524</v>
      </c>
      <c r="D1462" t="s">
        <v>2793</v>
      </c>
      <c r="E1462" t="s">
        <v>2963</v>
      </c>
      <c r="F1462">
        <v>616</v>
      </c>
      <c r="G1462">
        <v>119537592</v>
      </c>
      <c r="H1462">
        <v>373074959</v>
      </c>
      <c r="I1462">
        <v>2714.8</v>
      </c>
      <c r="J1462">
        <v>1957.67</v>
      </c>
    </row>
    <row r="1463" spans="1:10" x14ac:dyDescent="0.25">
      <c r="A1463" t="s">
        <v>2522</v>
      </c>
      <c r="B1463" t="s">
        <v>2964</v>
      </c>
      <c r="C1463" t="s">
        <v>2524</v>
      </c>
      <c r="D1463" t="s">
        <v>2793</v>
      </c>
      <c r="E1463" t="s">
        <v>2965</v>
      </c>
      <c r="F1463">
        <v>19</v>
      </c>
      <c r="G1463">
        <v>8760176</v>
      </c>
      <c r="H1463">
        <v>17951106</v>
      </c>
      <c r="I1463">
        <v>178.3</v>
      </c>
      <c r="J1463">
        <v>160.52000000000001</v>
      </c>
    </row>
    <row r="1464" spans="1:10" x14ac:dyDescent="0.25">
      <c r="A1464" t="s">
        <v>2522</v>
      </c>
      <c r="B1464" t="s">
        <v>2966</v>
      </c>
      <c r="C1464" t="s">
        <v>2524</v>
      </c>
      <c r="D1464" t="s">
        <v>2793</v>
      </c>
      <c r="E1464" t="s">
        <v>2967</v>
      </c>
      <c r="F1464">
        <v>26</v>
      </c>
      <c r="G1464">
        <v>4819633</v>
      </c>
      <c r="H1464">
        <v>12426148</v>
      </c>
      <c r="I1464">
        <v>106.57</v>
      </c>
      <c r="J1464">
        <v>77.069999999999993</v>
      </c>
    </row>
    <row r="1465" spans="1:10" x14ac:dyDescent="0.25">
      <c r="A1465" t="s">
        <v>2522</v>
      </c>
      <c r="B1465" t="s">
        <v>2968</v>
      </c>
      <c r="C1465" t="s">
        <v>2524</v>
      </c>
      <c r="D1465" t="s">
        <v>2793</v>
      </c>
      <c r="E1465" t="s">
        <v>2969</v>
      </c>
      <c r="F1465">
        <v>48</v>
      </c>
      <c r="G1465">
        <v>47853549</v>
      </c>
      <c r="H1465">
        <v>131230685</v>
      </c>
      <c r="I1465">
        <v>595.9</v>
      </c>
      <c r="J1465">
        <v>542.35</v>
      </c>
    </row>
    <row r="1466" spans="1:10" x14ac:dyDescent="0.25">
      <c r="A1466" t="s">
        <v>2522</v>
      </c>
      <c r="B1466" t="s">
        <v>2970</v>
      </c>
      <c r="C1466" t="s">
        <v>2524</v>
      </c>
      <c r="D1466" t="s">
        <v>2793</v>
      </c>
      <c r="E1466" t="s">
        <v>2971</v>
      </c>
      <c r="F1466">
        <v>17</v>
      </c>
      <c r="G1466">
        <v>1971053</v>
      </c>
      <c r="H1466">
        <v>4073313</v>
      </c>
      <c r="I1466">
        <v>54.87</v>
      </c>
      <c r="J1466">
        <v>33.119999999999997</v>
      </c>
    </row>
    <row r="1467" spans="1:10" x14ac:dyDescent="0.25">
      <c r="A1467" t="s">
        <v>2522</v>
      </c>
      <c r="B1467" t="s">
        <v>2972</v>
      </c>
      <c r="C1467" t="s">
        <v>2524</v>
      </c>
      <c r="D1467" t="s">
        <v>2793</v>
      </c>
      <c r="E1467" t="s">
        <v>2973</v>
      </c>
      <c r="F1467">
        <v>25</v>
      </c>
      <c r="G1467">
        <v>3515902</v>
      </c>
      <c r="H1467">
        <v>8485929</v>
      </c>
      <c r="I1467">
        <v>84.66</v>
      </c>
      <c r="J1467">
        <v>51.66</v>
      </c>
    </row>
    <row r="1468" spans="1:10" x14ac:dyDescent="0.25">
      <c r="A1468" t="s">
        <v>2522</v>
      </c>
      <c r="B1468" t="s">
        <v>2974</v>
      </c>
      <c r="C1468" t="s">
        <v>2524</v>
      </c>
      <c r="D1468" t="s">
        <v>2793</v>
      </c>
      <c r="E1468" t="s">
        <v>2975</v>
      </c>
      <c r="F1468">
        <v>40</v>
      </c>
      <c r="G1468">
        <v>40116735</v>
      </c>
      <c r="H1468">
        <v>122654215</v>
      </c>
      <c r="I1468">
        <v>524.25</v>
      </c>
      <c r="J1468">
        <v>483.95</v>
      </c>
    </row>
    <row r="1469" spans="1:10" x14ac:dyDescent="0.25">
      <c r="A1469" t="s">
        <v>2522</v>
      </c>
      <c r="B1469" t="s">
        <v>2976</v>
      </c>
      <c r="C1469" t="s">
        <v>2524</v>
      </c>
      <c r="D1469" t="s">
        <v>2793</v>
      </c>
      <c r="E1469" t="s">
        <v>2977</v>
      </c>
      <c r="F1469">
        <v>6</v>
      </c>
      <c r="G1469">
        <v>888320</v>
      </c>
      <c r="H1469">
        <v>1846286</v>
      </c>
      <c r="I1469">
        <v>25.69</v>
      </c>
      <c r="J1469">
        <v>16.690000000000001</v>
      </c>
    </row>
    <row r="1470" spans="1:10" x14ac:dyDescent="0.25">
      <c r="A1470" t="s">
        <v>2522</v>
      </c>
      <c r="B1470" t="s">
        <v>2978</v>
      </c>
      <c r="C1470" t="s">
        <v>2524</v>
      </c>
      <c r="D1470" t="s">
        <v>2793</v>
      </c>
      <c r="E1470" t="s">
        <v>2979</v>
      </c>
      <c r="F1470">
        <v>29</v>
      </c>
      <c r="G1470">
        <v>8368020</v>
      </c>
      <c r="H1470">
        <v>27785341</v>
      </c>
      <c r="I1470">
        <v>177.06</v>
      </c>
      <c r="J1470">
        <v>142.91</v>
      </c>
    </row>
    <row r="1471" spans="1:10" x14ac:dyDescent="0.25">
      <c r="A1471" t="s">
        <v>2522</v>
      </c>
      <c r="B1471" t="s">
        <v>2980</v>
      </c>
      <c r="C1471" t="s">
        <v>2524</v>
      </c>
      <c r="D1471" t="s">
        <v>2793</v>
      </c>
      <c r="E1471" t="s">
        <v>2981</v>
      </c>
      <c r="F1471">
        <v>123</v>
      </c>
      <c r="G1471">
        <v>38949268</v>
      </c>
      <c r="H1471">
        <v>159353670</v>
      </c>
      <c r="I1471">
        <v>570.53</v>
      </c>
      <c r="J1471">
        <v>449.13</v>
      </c>
    </row>
    <row r="1472" spans="1:10" x14ac:dyDescent="0.25">
      <c r="A1472" t="s">
        <v>2522</v>
      </c>
      <c r="B1472" t="s">
        <v>2982</v>
      </c>
      <c r="C1472" t="s">
        <v>2524</v>
      </c>
      <c r="D1472" t="s">
        <v>2793</v>
      </c>
      <c r="E1472" t="s">
        <v>2983</v>
      </c>
      <c r="F1472">
        <v>9</v>
      </c>
      <c r="G1472">
        <v>376073</v>
      </c>
      <c r="H1472">
        <v>1356335</v>
      </c>
      <c r="I1472">
        <v>17.559999999999999</v>
      </c>
      <c r="J1472">
        <v>5.56</v>
      </c>
    </row>
    <row r="1473" spans="1:10" x14ac:dyDescent="0.25">
      <c r="A1473" t="s">
        <v>2522</v>
      </c>
      <c r="B1473" t="s">
        <v>2984</v>
      </c>
      <c r="C1473" t="s">
        <v>2524</v>
      </c>
      <c r="D1473" t="s">
        <v>2793</v>
      </c>
      <c r="E1473" t="s">
        <v>2985</v>
      </c>
      <c r="F1473">
        <v>21</v>
      </c>
      <c r="G1473">
        <v>1325999</v>
      </c>
      <c r="H1473">
        <v>2886624</v>
      </c>
      <c r="I1473">
        <v>35.130000000000003</v>
      </c>
      <c r="J1473">
        <v>10.130000000000001</v>
      </c>
    </row>
    <row r="1474" spans="1:10" x14ac:dyDescent="0.25">
      <c r="A1474" t="s">
        <v>2522</v>
      </c>
      <c r="B1474" t="s">
        <v>2986</v>
      </c>
      <c r="C1474" t="s">
        <v>2524</v>
      </c>
      <c r="D1474" t="s">
        <v>2793</v>
      </c>
      <c r="E1474" t="s">
        <v>2987</v>
      </c>
      <c r="F1474">
        <v>71</v>
      </c>
      <c r="G1474">
        <v>107981463</v>
      </c>
      <c r="H1474">
        <v>254791558</v>
      </c>
      <c r="I1474">
        <v>1102.68</v>
      </c>
      <c r="J1474">
        <v>1011.18</v>
      </c>
    </row>
    <row r="1475" spans="1:10" x14ac:dyDescent="0.25">
      <c r="A1475" t="s">
        <v>2522</v>
      </c>
      <c r="B1475" t="s">
        <v>2988</v>
      </c>
      <c r="C1475" t="s">
        <v>2524</v>
      </c>
      <c r="D1475" t="s">
        <v>2793</v>
      </c>
      <c r="E1475" t="s">
        <v>2989</v>
      </c>
      <c r="F1475">
        <v>140</v>
      </c>
      <c r="G1475">
        <v>24961907</v>
      </c>
      <c r="H1475">
        <v>68971410</v>
      </c>
      <c r="I1475">
        <v>574.46</v>
      </c>
      <c r="J1475">
        <v>412.6</v>
      </c>
    </row>
    <row r="1476" spans="1:10" x14ac:dyDescent="0.25">
      <c r="A1476" t="s">
        <v>2522</v>
      </c>
      <c r="B1476" t="s">
        <v>2990</v>
      </c>
      <c r="C1476" t="s">
        <v>2524</v>
      </c>
      <c r="D1476" t="s">
        <v>2793</v>
      </c>
      <c r="E1476" t="s">
        <v>2991</v>
      </c>
      <c r="F1476">
        <v>28</v>
      </c>
      <c r="G1476">
        <v>4893642</v>
      </c>
      <c r="H1476">
        <v>12274342</v>
      </c>
      <c r="I1476">
        <v>117.02</v>
      </c>
      <c r="J1476">
        <v>79.540000000000006</v>
      </c>
    </row>
    <row r="1477" spans="1:10" x14ac:dyDescent="0.25">
      <c r="A1477" t="s">
        <v>2522</v>
      </c>
      <c r="B1477" t="s">
        <v>2992</v>
      </c>
      <c r="C1477" t="s">
        <v>2524</v>
      </c>
      <c r="D1477" t="s">
        <v>2793</v>
      </c>
      <c r="E1477" t="s">
        <v>2993</v>
      </c>
      <c r="F1477">
        <v>67</v>
      </c>
      <c r="G1477">
        <v>58500543</v>
      </c>
      <c r="H1477">
        <v>364592172</v>
      </c>
      <c r="I1477">
        <v>820.32</v>
      </c>
      <c r="J1477">
        <v>753.11</v>
      </c>
    </row>
    <row r="1478" spans="1:10" x14ac:dyDescent="0.25">
      <c r="A1478" t="s">
        <v>2522</v>
      </c>
      <c r="B1478" t="s">
        <v>15691</v>
      </c>
      <c r="C1478" t="s">
        <v>2524</v>
      </c>
      <c r="D1478" t="s">
        <v>2793</v>
      </c>
      <c r="E1478" t="s">
        <v>7821</v>
      </c>
      <c r="F1478">
        <v>5</v>
      </c>
      <c r="G1478">
        <v>240060</v>
      </c>
      <c r="H1478">
        <v>429365</v>
      </c>
      <c r="I1478">
        <v>8.56</v>
      </c>
      <c r="J1478">
        <v>2.56</v>
      </c>
    </row>
    <row r="1479" spans="1:10" x14ac:dyDescent="0.25">
      <c r="A1479" t="s">
        <v>2522</v>
      </c>
      <c r="B1479" t="s">
        <v>2994</v>
      </c>
      <c r="C1479" t="s">
        <v>2524</v>
      </c>
      <c r="D1479" t="s">
        <v>2793</v>
      </c>
      <c r="E1479" t="s">
        <v>2995</v>
      </c>
      <c r="F1479">
        <v>11</v>
      </c>
      <c r="G1479">
        <v>1918119</v>
      </c>
      <c r="H1479">
        <v>4416677</v>
      </c>
      <c r="I1479">
        <v>44.62</v>
      </c>
      <c r="J1479">
        <v>33.68</v>
      </c>
    </row>
    <row r="1480" spans="1:10" x14ac:dyDescent="0.25">
      <c r="A1480" t="s">
        <v>2522</v>
      </c>
      <c r="B1480" t="s">
        <v>15692</v>
      </c>
      <c r="C1480" t="s">
        <v>2524</v>
      </c>
      <c r="D1480" t="s">
        <v>2793</v>
      </c>
      <c r="E1480" t="s">
        <v>15693</v>
      </c>
      <c r="F1480">
        <v>1</v>
      </c>
      <c r="G1480" s="1" t="s">
        <v>16002</v>
      </c>
      <c r="H1480" s="1" t="s">
        <v>16002</v>
      </c>
      <c r="I1480" s="1" t="s">
        <v>16002</v>
      </c>
      <c r="J1480" s="1" t="s">
        <v>16002</v>
      </c>
    </row>
    <row r="1481" spans="1:10" x14ac:dyDescent="0.25">
      <c r="A1481" t="s">
        <v>2522</v>
      </c>
      <c r="B1481" t="s">
        <v>2996</v>
      </c>
      <c r="C1481" t="s">
        <v>2524</v>
      </c>
      <c r="D1481" t="s">
        <v>2793</v>
      </c>
      <c r="E1481" t="s">
        <v>2997</v>
      </c>
      <c r="F1481">
        <v>11</v>
      </c>
      <c r="G1481">
        <v>251293</v>
      </c>
      <c r="H1481">
        <v>404662</v>
      </c>
      <c r="I1481">
        <v>12.37</v>
      </c>
      <c r="J1481">
        <v>0.37</v>
      </c>
    </row>
    <row r="1482" spans="1:10" x14ac:dyDescent="0.25">
      <c r="A1482" t="s">
        <v>2522</v>
      </c>
      <c r="B1482" t="s">
        <v>2998</v>
      </c>
      <c r="C1482" t="s">
        <v>2524</v>
      </c>
      <c r="D1482" t="s">
        <v>2793</v>
      </c>
      <c r="E1482" t="s">
        <v>2999</v>
      </c>
      <c r="F1482">
        <v>9</v>
      </c>
      <c r="G1482">
        <v>599286</v>
      </c>
      <c r="H1482">
        <v>1046938</v>
      </c>
      <c r="I1482">
        <v>19</v>
      </c>
      <c r="J1482">
        <v>7</v>
      </c>
    </row>
    <row r="1483" spans="1:10" x14ac:dyDescent="0.25">
      <c r="A1483" t="s">
        <v>2522</v>
      </c>
      <c r="B1483" t="s">
        <v>3000</v>
      </c>
      <c r="C1483" t="s">
        <v>2524</v>
      </c>
      <c r="D1483" t="s">
        <v>2793</v>
      </c>
      <c r="E1483" t="s">
        <v>3001</v>
      </c>
      <c r="F1483">
        <v>4</v>
      </c>
      <c r="G1483">
        <v>163072</v>
      </c>
      <c r="H1483">
        <v>386554</v>
      </c>
      <c r="I1483">
        <v>7</v>
      </c>
      <c r="J1483">
        <v>0</v>
      </c>
    </row>
    <row r="1484" spans="1:10" x14ac:dyDescent="0.25">
      <c r="A1484" t="s">
        <v>2522</v>
      </c>
      <c r="B1484" t="s">
        <v>3002</v>
      </c>
      <c r="C1484" t="s">
        <v>2524</v>
      </c>
      <c r="D1484" t="s">
        <v>2793</v>
      </c>
      <c r="E1484" t="s">
        <v>3003</v>
      </c>
      <c r="F1484">
        <v>45</v>
      </c>
      <c r="G1484">
        <v>5919607</v>
      </c>
      <c r="H1484">
        <v>18246493</v>
      </c>
      <c r="I1484">
        <v>142.72999999999999</v>
      </c>
      <c r="J1484">
        <v>88.58</v>
      </c>
    </row>
    <row r="1485" spans="1:10" x14ac:dyDescent="0.25">
      <c r="A1485" t="s">
        <v>2522</v>
      </c>
      <c r="B1485" t="s">
        <v>3004</v>
      </c>
      <c r="C1485" t="s">
        <v>2524</v>
      </c>
      <c r="D1485" t="s">
        <v>2793</v>
      </c>
      <c r="E1485" t="s">
        <v>3005</v>
      </c>
      <c r="F1485">
        <v>37</v>
      </c>
      <c r="G1485">
        <v>5356515</v>
      </c>
      <c r="H1485">
        <v>11570771</v>
      </c>
      <c r="I1485">
        <v>111.18</v>
      </c>
      <c r="J1485">
        <v>69.78</v>
      </c>
    </row>
    <row r="1486" spans="1:10" x14ac:dyDescent="0.25">
      <c r="A1486" t="s">
        <v>2522</v>
      </c>
      <c r="B1486" t="s">
        <v>3006</v>
      </c>
      <c r="C1486" t="s">
        <v>2524</v>
      </c>
      <c r="D1486" t="s">
        <v>2793</v>
      </c>
      <c r="E1486" t="s">
        <v>3007</v>
      </c>
      <c r="F1486">
        <v>16</v>
      </c>
      <c r="G1486">
        <v>5066881</v>
      </c>
      <c r="H1486">
        <v>14018060</v>
      </c>
      <c r="I1486">
        <v>112.68</v>
      </c>
      <c r="J1486">
        <v>92.43</v>
      </c>
    </row>
    <row r="1487" spans="1:10" x14ac:dyDescent="0.25">
      <c r="A1487" t="s">
        <v>2522</v>
      </c>
      <c r="B1487" t="s">
        <v>3008</v>
      </c>
      <c r="C1487" t="s">
        <v>2524</v>
      </c>
      <c r="D1487" t="s">
        <v>2793</v>
      </c>
      <c r="E1487" t="s">
        <v>3009</v>
      </c>
      <c r="F1487">
        <v>13</v>
      </c>
      <c r="G1487">
        <v>1988351</v>
      </c>
      <c r="H1487">
        <v>4878017</v>
      </c>
      <c r="I1487">
        <v>42.53</v>
      </c>
      <c r="J1487">
        <v>25.53</v>
      </c>
    </row>
    <row r="1488" spans="1:10" x14ac:dyDescent="0.25">
      <c r="A1488" t="s">
        <v>2522</v>
      </c>
      <c r="B1488" t="s">
        <v>15694</v>
      </c>
      <c r="C1488" t="s">
        <v>2524</v>
      </c>
      <c r="D1488" t="s">
        <v>2793</v>
      </c>
      <c r="E1488" t="s">
        <v>15695</v>
      </c>
      <c r="F1488">
        <v>2</v>
      </c>
      <c r="G1488" s="1" t="s">
        <v>16002</v>
      </c>
      <c r="H1488" s="1" t="s">
        <v>16002</v>
      </c>
      <c r="I1488" s="1" t="s">
        <v>16002</v>
      </c>
      <c r="J1488" s="1" t="s">
        <v>16002</v>
      </c>
    </row>
    <row r="1489" spans="1:10" x14ac:dyDescent="0.25">
      <c r="A1489" t="s">
        <v>2522</v>
      </c>
      <c r="B1489" t="s">
        <v>3010</v>
      </c>
      <c r="C1489" t="s">
        <v>2524</v>
      </c>
      <c r="D1489" t="s">
        <v>2793</v>
      </c>
      <c r="E1489" t="s">
        <v>3011</v>
      </c>
      <c r="F1489">
        <v>11</v>
      </c>
      <c r="G1489">
        <v>1244449</v>
      </c>
      <c r="H1489">
        <v>3788773</v>
      </c>
      <c r="I1489">
        <v>20.63</v>
      </c>
      <c r="J1489">
        <v>9.6300000000000008</v>
      </c>
    </row>
    <row r="1490" spans="1:10" x14ac:dyDescent="0.25">
      <c r="A1490" t="s">
        <v>2522</v>
      </c>
      <c r="B1490" t="s">
        <v>3012</v>
      </c>
      <c r="C1490" t="s">
        <v>2524</v>
      </c>
      <c r="D1490" t="s">
        <v>2793</v>
      </c>
      <c r="E1490" t="s">
        <v>3013</v>
      </c>
      <c r="F1490">
        <v>10</v>
      </c>
      <c r="G1490">
        <v>1050003</v>
      </c>
      <c r="H1490">
        <v>1935275</v>
      </c>
      <c r="I1490">
        <v>32.700000000000003</v>
      </c>
      <c r="J1490">
        <v>20.8</v>
      </c>
    </row>
    <row r="1491" spans="1:10" x14ac:dyDescent="0.25">
      <c r="A1491" t="s">
        <v>2522</v>
      </c>
      <c r="B1491" t="s">
        <v>3014</v>
      </c>
      <c r="C1491" t="s">
        <v>2524</v>
      </c>
      <c r="D1491" t="s">
        <v>2793</v>
      </c>
      <c r="E1491" t="s">
        <v>3015</v>
      </c>
      <c r="F1491">
        <v>93</v>
      </c>
      <c r="G1491">
        <v>31017846</v>
      </c>
      <c r="H1491">
        <v>88726606</v>
      </c>
      <c r="I1491">
        <v>625.83000000000004</v>
      </c>
      <c r="J1491">
        <v>522.41</v>
      </c>
    </row>
    <row r="1492" spans="1:10" x14ac:dyDescent="0.25">
      <c r="A1492" t="s">
        <v>2522</v>
      </c>
      <c r="B1492" t="s">
        <v>3016</v>
      </c>
      <c r="C1492" t="s">
        <v>2524</v>
      </c>
      <c r="D1492" t="s">
        <v>2793</v>
      </c>
      <c r="E1492" t="s">
        <v>3017</v>
      </c>
      <c r="F1492">
        <v>57</v>
      </c>
      <c r="G1492">
        <v>15497415</v>
      </c>
      <c r="H1492">
        <v>56435204</v>
      </c>
      <c r="I1492">
        <v>301.06</v>
      </c>
      <c r="J1492">
        <v>250.1</v>
      </c>
    </row>
    <row r="1493" spans="1:10" x14ac:dyDescent="0.25">
      <c r="A1493" t="s">
        <v>2522</v>
      </c>
      <c r="B1493" t="s">
        <v>15696</v>
      </c>
      <c r="C1493" t="s">
        <v>2524</v>
      </c>
      <c r="D1493" t="s">
        <v>2793</v>
      </c>
      <c r="E1493" t="s">
        <v>15697</v>
      </c>
      <c r="F1493">
        <v>3</v>
      </c>
      <c r="G1493">
        <v>82738</v>
      </c>
      <c r="H1493">
        <v>147784</v>
      </c>
      <c r="I1493">
        <v>2</v>
      </c>
      <c r="J1493">
        <v>0</v>
      </c>
    </row>
    <row r="1494" spans="1:10" x14ac:dyDescent="0.25">
      <c r="A1494" t="s">
        <v>2522</v>
      </c>
      <c r="B1494" t="s">
        <v>3018</v>
      </c>
      <c r="C1494" t="s">
        <v>2524</v>
      </c>
      <c r="D1494" t="s">
        <v>2793</v>
      </c>
      <c r="E1494" t="s">
        <v>3019</v>
      </c>
      <c r="F1494">
        <v>11</v>
      </c>
      <c r="G1494">
        <v>616667</v>
      </c>
      <c r="H1494">
        <v>1392708</v>
      </c>
      <c r="I1494">
        <v>22.57</v>
      </c>
      <c r="J1494">
        <v>4.82</v>
      </c>
    </row>
    <row r="1495" spans="1:10" x14ac:dyDescent="0.25">
      <c r="A1495" t="s">
        <v>2522</v>
      </c>
      <c r="B1495" t="s">
        <v>3020</v>
      </c>
      <c r="C1495" t="s">
        <v>2524</v>
      </c>
      <c r="D1495" t="s">
        <v>2793</v>
      </c>
      <c r="E1495" t="s">
        <v>3021</v>
      </c>
      <c r="F1495">
        <v>20</v>
      </c>
      <c r="G1495">
        <v>1111147</v>
      </c>
      <c r="H1495">
        <v>3872271</v>
      </c>
      <c r="I1495">
        <v>34.29</v>
      </c>
      <c r="J1495">
        <v>12.29</v>
      </c>
    </row>
    <row r="1496" spans="1:10" x14ac:dyDescent="0.25">
      <c r="A1496" t="s">
        <v>2522</v>
      </c>
      <c r="B1496" t="s">
        <v>3022</v>
      </c>
      <c r="C1496" t="s">
        <v>2524</v>
      </c>
      <c r="D1496" t="s">
        <v>2793</v>
      </c>
      <c r="E1496" t="s">
        <v>3023</v>
      </c>
      <c r="F1496">
        <v>54</v>
      </c>
      <c r="G1496">
        <v>24514957</v>
      </c>
      <c r="H1496">
        <v>93177175</v>
      </c>
      <c r="I1496">
        <v>645.4</v>
      </c>
      <c r="J1496">
        <v>591.09</v>
      </c>
    </row>
    <row r="1497" spans="1:10" x14ac:dyDescent="0.25">
      <c r="A1497" t="s">
        <v>2522</v>
      </c>
      <c r="B1497" t="s">
        <v>3024</v>
      </c>
      <c r="C1497" t="s">
        <v>2524</v>
      </c>
      <c r="D1497" t="s">
        <v>2793</v>
      </c>
      <c r="E1497" t="s">
        <v>3025</v>
      </c>
      <c r="F1497">
        <v>4</v>
      </c>
      <c r="G1497">
        <v>124347</v>
      </c>
      <c r="H1497">
        <v>243079</v>
      </c>
      <c r="I1497">
        <v>6</v>
      </c>
      <c r="J1497">
        <v>0</v>
      </c>
    </row>
    <row r="1498" spans="1:10" x14ac:dyDescent="0.25">
      <c r="A1498" t="s">
        <v>2522</v>
      </c>
      <c r="B1498" t="s">
        <v>3026</v>
      </c>
      <c r="C1498" t="s">
        <v>2524</v>
      </c>
      <c r="D1498" t="s">
        <v>2793</v>
      </c>
      <c r="E1498" t="s">
        <v>3027</v>
      </c>
      <c r="F1498">
        <v>15</v>
      </c>
      <c r="G1498">
        <v>642226</v>
      </c>
      <c r="H1498">
        <v>1859146</v>
      </c>
      <c r="I1498">
        <v>26.61</v>
      </c>
      <c r="J1498">
        <v>3.61</v>
      </c>
    </row>
    <row r="1499" spans="1:10" x14ac:dyDescent="0.25">
      <c r="A1499" t="s">
        <v>2522</v>
      </c>
      <c r="B1499" t="s">
        <v>3028</v>
      </c>
      <c r="C1499" t="s">
        <v>2524</v>
      </c>
      <c r="D1499" t="s">
        <v>2793</v>
      </c>
      <c r="E1499" t="s">
        <v>3029</v>
      </c>
      <c r="F1499">
        <v>53</v>
      </c>
      <c r="G1499">
        <v>11806769</v>
      </c>
      <c r="H1499">
        <v>27738085</v>
      </c>
      <c r="I1499">
        <v>255.83</v>
      </c>
      <c r="J1499">
        <v>184.3</v>
      </c>
    </row>
    <row r="1500" spans="1:10" x14ac:dyDescent="0.25">
      <c r="A1500" t="s">
        <v>2522</v>
      </c>
      <c r="B1500" t="s">
        <v>3030</v>
      </c>
      <c r="C1500" t="s">
        <v>2524</v>
      </c>
      <c r="D1500" t="s">
        <v>2793</v>
      </c>
      <c r="E1500" t="s">
        <v>3031</v>
      </c>
      <c r="F1500">
        <v>41</v>
      </c>
      <c r="G1500">
        <v>27734458</v>
      </c>
      <c r="H1500">
        <v>110922416</v>
      </c>
      <c r="I1500">
        <v>302.22000000000003</v>
      </c>
      <c r="J1500">
        <v>263.33</v>
      </c>
    </row>
    <row r="1501" spans="1:10" x14ac:dyDescent="0.25">
      <c r="A1501" t="s">
        <v>2522</v>
      </c>
      <c r="B1501" t="s">
        <v>3032</v>
      </c>
      <c r="C1501" t="s">
        <v>2524</v>
      </c>
      <c r="D1501" t="s">
        <v>2793</v>
      </c>
      <c r="E1501" t="s">
        <v>3033</v>
      </c>
      <c r="F1501">
        <v>19</v>
      </c>
      <c r="G1501">
        <v>3517790</v>
      </c>
      <c r="H1501">
        <v>10122549</v>
      </c>
      <c r="I1501">
        <v>76.959999999999994</v>
      </c>
      <c r="J1501">
        <v>58.69</v>
      </c>
    </row>
    <row r="1502" spans="1:10" x14ac:dyDescent="0.25">
      <c r="A1502" t="s">
        <v>2522</v>
      </c>
      <c r="B1502" t="s">
        <v>3034</v>
      </c>
      <c r="C1502" t="s">
        <v>2524</v>
      </c>
      <c r="D1502" t="s">
        <v>2793</v>
      </c>
      <c r="E1502" t="s">
        <v>3035</v>
      </c>
      <c r="F1502">
        <v>13</v>
      </c>
      <c r="G1502">
        <v>760227</v>
      </c>
      <c r="H1502">
        <v>2337630</v>
      </c>
      <c r="I1502">
        <v>23.9</v>
      </c>
      <c r="J1502">
        <v>8.9</v>
      </c>
    </row>
    <row r="1503" spans="1:10" x14ac:dyDescent="0.25">
      <c r="A1503" t="s">
        <v>2522</v>
      </c>
      <c r="B1503" t="s">
        <v>3036</v>
      </c>
      <c r="C1503" t="s">
        <v>2524</v>
      </c>
      <c r="D1503" t="s">
        <v>2793</v>
      </c>
      <c r="E1503" t="s">
        <v>3037</v>
      </c>
      <c r="F1503">
        <v>9</v>
      </c>
      <c r="G1503">
        <v>1250538</v>
      </c>
      <c r="H1503">
        <v>2767342</v>
      </c>
      <c r="I1503">
        <v>37.67</v>
      </c>
      <c r="J1503">
        <v>22.67</v>
      </c>
    </row>
    <row r="1504" spans="1:10" x14ac:dyDescent="0.25">
      <c r="A1504" t="s">
        <v>2522</v>
      </c>
      <c r="B1504" t="s">
        <v>3038</v>
      </c>
      <c r="C1504" t="s">
        <v>2524</v>
      </c>
      <c r="D1504" t="s">
        <v>2793</v>
      </c>
      <c r="E1504" t="s">
        <v>3039</v>
      </c>
      <c r="F1504">
        <v>68</v>
      </c>
      <c r="G1504">
        <v>34244529</v>
      </c>
      <c r="H1504">
        <v>105674879</v>
      </c>
      <c r="I1504">
        <v>465.31</v>
      </c>
      <c r="J1504">
        <v>394.11</v>
      </c>
    </row>
    <row r="1505" spans="1:10" x14ac:dyDescent="0.25">
      <c r="A1505" t="s">
        <v>2522</v>
      </c>
      <c r="B1505" t="s">
        <v>3040</v>
      </c>
      <c r="C1505" t="s">
        <v>2524</v>
      </c>
      <c r="D1505" t="s">
        <v>2793</v>
      </c>
      <c r="E1505" t="s">
        <v>3041</v>
      </c>
      <c r="F1505">
        <v>12</v>
      </c>
      <c r="G1505">
        <v>1169633</v>
      </c>
      <c r="H1505">
        <v>3041308</v>
      </c>
      <c r="I1505">
        <v>29.63</v>
      </c>
      <c r="J1505">
        <v>12.73</v>
      </c>
    </row>
    <row r="1506" spans="1:10" x14ac:dyDescent="0.25">
      <c r="A1506" t="s">
        <v>2522</v>
      </c>
      <c r="B1506" t="s">
        <v>3042</v>
      </c>
      <c r="C1506" t="s">
        <v>2524</v>
      </c>
      <c r="D1506" t="s">
        <v>2793</v>
      </c>
      <c r="E1506" t="s">
        <v>3043</v>
      </c>
      <c r="F1506">
        <v>4</v>
      </c>
      <c r="G1506">
        <v>95165</v>
      </c>
      <c r="H1506">
        <v>179091</v>
      </c>
      <c r="I1506">
        <v>5</v>
      </c>
      <c r="J1506">
        <v>0</v>
      </c>
    </row>
    <row r="1507" spans="1:10" x14ac:dyDescent="0.25">
      <c r="A1507" t="s">
        <v>2522</v>
      </c>
      <c r="B1507" t="s">
        <v>3044</v>
      </c>
      <c r="C1507" t="s">
        <v>2524</v>
      </c>
      <c r="D1507" t="s">
        <v>2793</v>
      </c>
      <c r="E1507" t="s">
        <v>3045</v>
      </c>
      <c r="F1507">
        <v>149</v>
      </c>
      <c r="G1507">
        <v>90297181</v>
      </c>
      <c r="H1507">
        <v>266218369</v>
      </c>
      <c r="I1507">
        <v>1151.19</v>
      </c>
      <c r="J1507">
        <v>1014.52</v>
      </c>
    </row>
    <row r="1508" spans="1:10" x14ac:dyDescent="0.25">
      <c r="A1508" t="s">
        <v>2522</v>
      </c>
      <c r="B1508" t="s">
        <v>3046</v>
      </c>
      <c r="C1508" t="s">
        <v>2524</v>
      </c>
      <c r="D1508" t="s">
        <v>2793</v>
      </c>
      <c r="E1508" t="s">
        <v>3047</v>
      </c>
      <c r="F1508">
        <v>31</v>
      </c>
      <c r="G1508">
        <v>6527863</v>
      </c>
      <c r="H1508">
        <v>27373121</v>
      </c>
      <c r="I1508">
        <v>123</v>
      </c>
      <c r="J1508">
        <v>77.14</v>
      </c>
    </row>
    <row r="1509" spans="1:10" x14ac:dyDescent="0.25">
      <c r="A1509" t="s">
        <v>2522</v>
      </c>
      <c r="B1509" t="s">
        <v>3048</v>
      </c>
      <c r="C1509" t="s">
        <v>2524</v>
      </c>
      <c r="D1509" t="s">
        <v>2793</v>
      </c>
      <c r="E1509" t="s">
        <v>3049</v>
      </c>
      <c r="F1509">
        <v>28</v>
      </c>
      <c r="G1509">
        <v>6414216</v>
      </c>
      <c r="H1509">
        <v>15014777</v>
      </c>
      <c r="I1509">
        <v>117.97</v>
      </c>
      <c r="J1509">
        <v>90.57</v>
      </c>
    </row>
    <row r="1510" spans="1:10" x14ac:dyDescent="0.25">
      <c r="A1510" t="s">
        <v>2522</v>
      </c>
      <c r="B1510" t="s">
        <v>3050</v>
      </c>
      <c r="C1510" t="s">
        <v>2524</v>
      </c>
      <c r="D1510" t="s">
        <v>2793</v>
      </c>
      <c r="E1510" t="s">
        <v>3051</v>
      </c>
      <c r="F1510">
        <v>27</v>
      </c>
      <c r="G1510">
        <v>3400972</v>
      </c>
      <c r="H1510">
        <v>8327000</v>
      </c>
      <c r="I1510">
        <v>85.16</v>
      </c>
      <c r="J1510">
        <v>58.16</v>
      </c>
    </row>
    <row r="1511" spans="1:10" x14ac:dyDescent="0.25">
      <c r="A1511" t="s">
        <v>2522</v>
      </c>
      <c r="B1511" t="s">
        <v>15698</v>
      </c>
      <c r="C1511" t="s">
        <v>2524</v>
      </c>
      <c r="D1511" t="s">
        <v>2793</v>
      </c>
      <c r="E1511" t="s">
        <v>15699</v>
      </c>
      <c r="F1511">
        <v>1</v>
      </c>
      <c r="G1511" s="1" t="s">
        <v>16002</v>
      </c>
      <c r="H1511" s="1" t="s">
        <v>16002</v>
      </c>
      <c r="I1511" s="1" t="s">
        <v>16002</v>
      </c>
      <c r="J1511" s="1" t="s">
        <v>16002</v>
      </c>
    </row>
    <row r="1512" spans="1:10" x14ac:dyDescent="0.25">
      <c r="A1512" t="s">
        <v>2522</v>
      </c>
      <c r="B1512" t="s">
        <v>3052</v>
      </c>
      <c r="C1512" t="s">
        <v>2524</v>
      </c>
      <c r="D1512" t="s">
        <v>2793</v>
      </c>
      <c r="E1512" t="s">
        <v>3053</v>
      </c>
      <c r="F1512">
        <v>14</v>
      </c>
      <c r="G1512">
        <v>900865</v>
      </c>
      <c r="H1512">
        <v>2092750</v>
      </c>
      <c r="I1512">
        <v>31.8</v>
      </c>
      <c r="J1512">
        <v>17.46</v>
      </c>
    </row>
    <row r="1513" spans="1:10" x14ac:dyDescent="0.25">
      <c r="A1513" t="s">
        <v>2522</v>
      </c>
      <c r="B1513" t="s">
        <v>3054</v>
      </c>
      <c r="C1513" t="s">
        <v>2524</v>
      </c>
      <c r="D1513" t="s">
        <v>2793</v>
      </c>
      <c r="E1513" t="s">
        <v>3055</v>
      </c>
      <c r="F1513">
        <v>5</v>
      </c>
      <c r="G1513">
        <v>1789192</v>
      </c>
      <c r="H1513">
        <v>7103451</v>
      </c>
      <c r="I1513">
        <v>26.45</v>
      </c>
      <c r="J1513">
        <v>21.45</v>
      </c>
    </row>
    <row r="1514" spans="1:10" x14ac:dyDescent="0.25">
      <c r="A1514" t="s">
        <v>2522</v>
      </c>
      <c r="B1514" t="s">
        <v>3056</v>
      </c>
      <c r="C1514" t="s">
        <v>2524</v>
      </c>
      <c r="D1514" t="s">
        <v>2793</v>
      </c>
      <c r="E1514" t="s">
        <v>3057</v>
      </c>
      <c r="F1514">
        <v>43</v>
      </c>
      <c r="G1514">
        <v>36001413</v>
      </c>
      <c r="H1514">
        <v>122371675</v>
      </c>
      <c r="I1514">
        <v>584.41999999999996</v>
      </c>
      <c r="J1514">
        <v>530.03</v>
      </c>
    </row>
    <row r="1515" spans="1:10" x14ac:dyDescent="0.25">
      <c r="A1515" t="s">
        <v>2522</v>
      </c>
      <c r="B1515" t="s">
        <v>3058</v>
      </c>
      <c r="C1515" t="s">
        <v>2524</v>
      </c>
      <c r="D1515" t="s">
        <v>2793</v>
      </c>
      <c r="E1515" t="s">
        <v>3059</v>
      </c>
      <c r="F1515">
        <v>8</v>
      </c>
      <c r="G1515">
        <v>423352</v>
      </c>
      <c r="H1515">
        <v>928755</v>
      </c>
      <c r="I1515">
        <v>14.48</v>
      </c>
      <c r="J1515">
        <v>5.48</v>
      </c>
    </row>
    <row r="1516" spans="1:10" x14ac:dyDescent="0.25">
      <c r="A1516" t="s">
        <v>2522</v>
      </c>
      <c r="B1516" t="s">
        <v>3060</v>
      </c>
      <c r="C1516" t="s">
        <v>2524</v>
      </c>
      <c r="D1516" t="s">
        <v>2793</v>
      </c>
      <c r="E1516" t="s">
        <v>3061</v>
      </c>
      <c r="F1516">
        <v>56</v>
      </c>
      <c r="G1516">
        <v>31123512</v>
      </c>
      <c r="H1516">
        <v>121449239</v>
      </c>
      <c r="I1516">
        <v>424.86</v>
      </c>
      <c r="J1516">
        <v>352.06</v>
      </c>
    </row>
    <row r="1517" spans="1:10" x14ac:dyDescent="0.25">
      <c r="A1517" t="s">
        <v>2522</v>
      </c>
      <c r="B1517" t="s">
        <v>3062</v>
      </c>
      <c r="C1517" t="s">
        <v>2524</v>
      </c>
      <c r="D1517" t="s">
        <v>2793</v>
      </c>
      <c r="E1517" t="s">
        <v>3063</v>
      </c>
      <c r="F1517">
        <v>101</v>
      </c>
      <c r="G1517">
        <v>56483533</v>
      </c>
      <c r="H1517">
        <v>149057398</v>
      </c>
      <c r="I1517">
        <v>955.18</v>
      </c>
      <c r="J1517">
        <v>842.72</v>
      </c>
    </row>
    <row r="1518" spans="1:10" x14ac:dyDescent="0.25">
      <c r="A1518" t="s">
        <v>2522</v>
      </c>
      <c r="B1518" t="s">
        <v>3064</v>
      </c>
      <c r="C1518" t="s">
        <v>2524</v>
      </c>
      <c r="D1518" t="s">
        <v>2793</v>
      </c>
      <c r="E1518" t="s">
        <v>3065</v>
      </c>
      <c r="F1518">
        <v>4</v>
      </c>
      <c r="G1518">
        <v>336925</v>
      </c>
      <c r="H1518">
        <v>645274</v>
      </c>
      <c r="I1518">
        <v>8.6199999999999992</v>
      </c>
      <c r="J1518">
        <v>4.62</v>
      </c>
    </row>
    <row r="1519" spans="1:10" x14ac:dyDescent="0.25">
      <c r="A1519" t="s">
        <v>2522</v>
      </c>
      <c r="B1519" t="s">
        <v>3066</v>
      </c>
      <c r="C1519" t="s">
        <v>2524</v>
      </c>
      <c r="D1519" t="s">
        <v>2793</v>
      </c>
      <c r="E1519" t="s">
        <v>3067</v>
      </c>
      <c r="F1519">
        <v>25</v>
      </c>
      <c r="G1519">
        <v>3167232</v>
      </c>
      <c r="H1519">
        <v>8589364</v>
      </c>
      <c r="I1519">
        <v>92.23</v>
      </c>
      <c r="J1519">
        <v>59.73</v>
      </c>
    </row>
    <row r="1520" spans="1:10" x14ac:dyDescent="0.25">
      <c r="A1520" t="s">
        <v>2522</v>
      </c>
      <c r="B1520" t="s">
        <v>3068</v>
      </c>
      <c r="C1520" t="s">
        <v>2524</v>
      </c>
      <c r="D1520" t="s">
        <v>2793</v>
      </c>
      <c r="E1520" t="s">
        <v>3069</v>
      </c>
      <c r="F1520">
        <v>39</v>
      </c>
      <c r="G1520">
        <v>5766222</v>
      </c>
      <c r="H1520">
        <v>10615979</v>
      </c>
      <c r="I1520">
        <v>131.12</v>
      </c>
      <c r="J1520">
        <v>84.97</v>
      </c>
    </row>
    <row r="1521" spans="1:10" x14ac:dyDescent="0.25">
      <c r="A1521" t="s">
        <v>2522</v>
      </c>
      <c r="B1521" t="s">
        <v>3070</v>
      </c>
      <c r="C1521" t="s">
        <v>2524</v>
      </c>
      <c r="D1521" t="s">
        <v>2793</v>
      </c>
      <c r="E1521" t="s">
        <v>3071</v>
      </c>
      <c r="F1521">
        <v>68</v>
      </c>
      <c r="G1521">
        <v>6911439</v>
      </c>
      <c r="H1521">
        <v>17172000</v>
      </c>
      <c r="I1521">
        <v>180.41</v>
      </c>
      <c r="J1521">
        <v>100.58</v>
      </c>
    </row>
    <row r="1522" spans="1:10" x14ac:dyDescent="0.25">
      <c r="A1522" t="s">
        <v>2522</v>
      </c>
      <c r="B1522" t="s">
        <v>3072</v>
      </c>
      <c r="C1522" t="s">
        <v>2524</v>
      </c>
      <c r="D1522" t="s">
        <v>2793</v>
      </c>
      <c r="E1522" t="s">
        <v>3073</v>
      </c>
      <c r="F1522">
        <v>58</v>
      </c>
      <c r="G1522">
        <v>22541968</v>
      </c>
      <c r="H1522">
        <v>66202894</v>
      </c>
      <c r="I1522">
        <v>410.15</v>
      </c>
      <c r="J1522">
        <v>341.36</v>
      </c>
    </row>
    <row r="1523" spans="1:10" x14ac:dyDescent="0.25">
      <c r="A1523" t="s">
        <v>2522</v>
      </c>
      <c r="B1523" t="s">
        <v>3074</v>
      </c>
      <c r="C1523" t="s">
        <v>2524</v>
      </c>
      <c r="D1523" t="s">
        <v>2793</v>
      </c>
      <c r="E1523" t="s">
        <v>3075</v>
      </c>
      <c r="F1523">
        <v>56</v>
      </c>
      <c r="G1523">
        <v>7601137</v>
      </c>
      <c r="H1523">
        <v>18074760</v>
      </c>
      <c r="I1523">
        <v>184.88</v>
      </c>
      <c r="J1523">
        <v>114.53</v>
      </c>
    </row>
    <row r="1524" spans="1:10" x14ac:dyDescent="0.25">
      <c r="A1524" t="s">
        <v>2522</v>
      </c>
      <c r="B1524" t="s">
        <v>3076</v>
      </c>
      <c r="C1524" t="s">
        <v>2524</v>
      </c>
      <c r="D1524" t="s">
        <v>2793</v>
      </c>
      <c r="E1524" t="s">
        <v>3077</v>
      </c>
      <c r="F1524">
        <v>29</v>
      </c>
      <c r="G1524">
        <v>1006960</v>
      </c>
      <c r="H1524">
        <v>2564102</v>
      </c>
      <c r="I1524">
        <v>43.39</v>
      </c>
      <c r="J1524">
        <v>11.37</v>
      </c>
    </row>
    <row r="1525" spans="1:10" x14ac:dyDescent="0.25">
      <c r="A1525" t="s">
        <v>2522</v>
      </c>
      <c r="B1525" t="s">
        <v>3078</v>
      </c>
      <c r="C1525" t="s">
        <v>2524</v>
      </c>
      <c r="D1525" t="s">
        <v>3079</v>
      </c>
      <c r="E1525" t="s">
        <v>3080</v>
      </c>
      <c r="F1525">
        <v>5</v>
      </c>
      <c r="G1525">
        <v>177983</v>
      </c>
      <c r="H1525">
        <v>622676</v>
      </c>
      <c r="I1525">
        <v>8</v>
      </c>
      <c r="J1525">
        <v>1</v>
      </c>
    </row>
    <row r="1526" spans="1:10" x14ac:dyDescent="0.25">
      <c r="A1526" t="s">
        <v>2522</v>
      </c>
      <c r="B1526" t="s">
        <v>3081</v>
      </c>
      <c r="C1526" t="s">
        <v>2524</v>
      </c>
      <c r="D1526" t="s">
        <v>3079</v>
      </c>
      <c r="E1526" t="s">
        <v>3082</v>
      </c>
      <c r="F1526">
        <v>27</v>
      </c>
      <c r="G1526">
        <v>3182920</v>
      </c>
      <c r="H1526">
        <v>8619974</v>
      </c>
      <c r="I1526">
        <v>89.82</v>
      </c>
      <c r="J1526">
        <v>54.82</v>
      </c>
    </row>
    <row r="1527" spans="1:10" x14ac:dyDescent="0.25">
      <c r="A1527" t="s">
        <v>2522</v>
      </c>
      <c r="B1527" t="s">
        <v>3083</v>
      </c>
      <c r="C1527" t="s">
        <v>2524</v>
      </c>
      <c r="D1527" t="s">
        <v>3079</v>
      </c>
      <c r="E1527" t="s">
        <v>3084</v>
      </c>
      <c r="F1527">
        <v>13</v>
      </c>
      <c r="G1527">
        <v>10885639</v>
      </c>
      <c r="H1527">
        <v>48016870</v>
      </c>
      <c r="I1527">
        <v>139.38999999999999</v>
      </c>
      <c r="J1527">
        <v>122.47</v>
      </c>
    </row>
    <row r="1528" spans="1:10" x14ac:dyDescent="0.25">
      <c r="A1528" t="s">
        <v>2522</v>
      </c>
      <c r="B1528" t="s">
        <v>3085</v>
      </c>
      <c r="C1528" t="s">
        <v>2524</v>
      </c>
      <c r="D1528" t="s">
        <v>3079</v>
      </c>
      <c r="E1528" t="s">
        <v>3086</v>
      </c>
      <c r="F1528">
        <v>25</v>
      </c>
      <c r="G1528">
        <v>1196022</v>
      </c>
      <c r="H1528">
        <v>2571102</v>
      </c>
      <c r="I1528">
        <v>54.81</v>
      </c>
      <c r="J1528">
        <v>8.0399999999999991</v>
      </c>
    </row>
    <row r="1529" spans="1:10" x14ac:dyDescent="0.25">
      <c r="A1529" t="s">
        <v>2522</v>
      </c>
      <c r="B1529" t="s">
        <v>3087</v>
      </c>
      <c r="C1529" t="s">
        <v>2524</v>
      </c>
      <c r="D1529" t="s">
        <v>3079</v>
      </c>
      <c r="E1529" t="s">
        <v>3088</v>
      </c>
      <c r="F1529">
        <v>31</v>
      </c>
      <c r="G1529">
        <v>4769338</v>
      </c>
      <c r="H1529">
        <v>7639473</v>
      </c>
      <c r="I1529">
        <v>125.58</v>
      </c>
      <c r="J1529">
        <v>81.08</v>
      </c>
    </row>
    <row r="1530" spans="1:10" x14ac:dyDescent="0.25">
      <c r="A1530" t="s">
        <v>2522</v>
      </c>
      <c r="B1530" t="s">
        <v>15700</v>
      </c>
      <c r="C1530" t="s">
        <v>2524</v>
      </c>
      <c r="D1530" t="s">
        <v>3079</v>
      </c>
      <c r="E1530" t="s">
        <v>15701</v>
      </c>
      <c r="F1530">
        <v>1</v>
      </c>
      <c r="G1530" s="1" t="s">
        <v>16002</v>
      </c>
      <c r="H1530" s="1" t="s">
        <v>16002</v>
      </c>
      <c r="I1530" s="1" t="s">
        <v>16002</v>
      </c>
      <c r="J1530" s="1" t="s">
        <v>16002</v>
      </c>
    </row>
    <row r="1531" spans="1:10" x14ac:dyDescent="0.25">
      <c r="A1531" t="s">
        <v>2522</v>
      </c>
      <c r="B1531" t="s">
        <v>3089</v>
      </c>
      <c r="C1531" t="s">
        <v>2524</v>
      </c>
      <c r="D1531" t="s">
        <v>3079</v>
      </c>
      <c r="E1531" t="s">
        <v>3090</v>
      </c>
      <c r="F1531">
        <v>61</v>
      </c>
      <c r="G1531">
        <v>17266490</v>
      </c>
      <c r="H1531">
        <v>43391787</v>
      </c>
      <c r="I1531">
        <v>329.65</v>
      </c>
      <c r="J1531">
        <v>237.67</v>
      </c>
    </row>
    <row r="1532" spans="1:10" x14ac:dyDescent="0.25">
      <c r="A1532" t="s">
        <v>2522</v>
      </c>
      <c r="B1532" t="s">
        <v>3091</v>
      </c>
      <c r="C1532" t="s">
        <v>2524</v>
      </c>
      <c r="D1532" t="s">
        <v>3079</v>
      </c>
      <c r="E1532" t="s">
        <v>3092</v>
      </c>
      <c r="F1532">
        <v>15</v>
      </c>
      <c r="G1532">
        <v>498458</v>
      </c>
      <c r="H1532">
        <v>879727</v>
      </c>
      <c r="I1532">
        <v>19.98</v>
      </c>
      <c r="J1532">
        <v>4.9800000000000004</v>
      </c>
    </row>
    <row r="1533" spans="1:10" x14ac:dyDescent="0.25">
      <c r="A1533" t="s">
        <v>2522</v>
      </c>
      <c r="B1533" t="s">
        <v>3093</v>
      </c>
      <c r="C1533" t="s">
        <v>2524</v>
      </c>
      <c r="D1533" t="s">
        <v>3079</v>
      </c>
      <c r="E1533" t="s">
        <v>3094</v>
      </c>
      <c r="F1533">
        <v>82</v>
      </c>
      <c r="G1533">
        <v>9738894</v>
      </c>
      <c r="H1533">
        <v>25240336</v>
      </c>
      <c r="I1533">
        <v>202.69</v>
      </c>
      <c r="J1533">
        <v>115.23</v>
      </c>
    </row>
    <row r="1534" spans="1:10" x14ac:dyDescent="0.25">
      <c r="A1534" t="s">
        <v>2522</v>
      </c>
      <c r="B1534" t="s">
        <v>3095</v>
      </c>
      <c r="C1534" t="s">
        <v>2524</v>
      </c>
      <c r="D1534" t="s">
        <v>3079</v>
      </c>
      <c r="E1534" t="s">
        <v>3096</v>
      </c>
      <c r="F1534">
        <v>28</v>
      </c>
      <c r="G1534">
        <v>3490994</v>
      </c>
      <c r="H1534">
        <v>14078183</v>
      </c>
      <c r="I1534">
        <v>107.42</v>
      </c>
      <c r="J1534">
        <v>70.400000000000006</v>
      </c>
    </row>
    <row r="1535" spans="1:10" x14ac:dyDescent="0.25">
      <c r="A1535" t="s">
        <v>2522</v>
      </c>
      <c r="B1535" t="s">
        <v>3097</v>
      </c>
      <c r="C1535" t="s">
        <v>2524</v>
      </c>
      <c r="D1535" t="s">
        <v>3079</v>
      </c>
      <c r="E1535" t="s">
        <v>3098</v>
      </c>
      <c r="F1535">
        <v>22</v>
      </c>
      <c r="G1535">
        <v>3605863</v>
      </c>
      <c r="H1535">
        <v>12497002</v>
      </c>
      <c r="I1535">
        <v>79.97</v>
      </c>
      <c r="J1535">
        <v>62.13</v>
      </c>
    </row>
    <row r="1536" spans="1:10" x14ac:dyDescent="0.25">
      <c r="A1536" t="s">
        <v>2522</v>
      </c>
      <c r="B1536" t="s">
        <v>3099</v>
      </c>
      <c r="C1536" t="s">
        <v>2524</v>
      </c>
      <c r="D1536" t="s">
        <v>3079</v>
      </c>
      <c r="E1536" t="s">
        <v>3100</v>
      </c>
      <c r="F1536">
        <v>22</v>
      </c>
      <c r="G1536">
        <v>1192150</v>
      </c>
      <c r="H1536">
        <v>2436343</v>
      </c>
      <c r="I1536">
        <v>48.54</v>
      </c>
      <c r="J1536">
        <v>14.2</v>
      </c>
    </row>
    <row r="1537" spans="1:10" x14ac:dyDescent="0.25">
      <c r="A1537" t="s">
        <v>2522</v>
      </c>
      <c r="B1537" t="s">
        <v>3101</v>
      </c>
      <c r="C1537" t="s">
        <v>2524</v>
      </c>
      <c r="D1537" t="s">
        <v>3079</v>
      </c>
      <c r="E1537" t="s">
        <v>3102</v>
      </c>
      <c r="F1537">
        <v>11</v>
      </c>
      <c r="G1537">
        <v>715831</v>
      </c>
      <c r="H1537">
        <v>1640092</v>
      </c>
      <c r="I1537">
        <v>27.08</v>
      </c>
      <c r="J1537">
        <v>6.08</v>
      </c>
    </row>
    <row r="1538" spans="1:10" x14ac:dyDescent="0.25">
      <c r="A1538" t="s">
        <v>2522</v>
      </c>
      <c r="B1538" t="s">
        <v>3103</v>
      </c>
      <c r="C1538" t="s">
        <v>2524</v>
      </c>
      <c r="D1538" t="s">
        <v>3079</v>
      </c>
      <c r="E1538" t="s">
        <v>3104</v>
      </c>
      <c r="F1538">
        <v>9</v>
      </c>
      <c r="G1538">
        <v>785191</v>
      </c>
      <c r="H1538">
        <v>1311545</v>
      </c>
      <c r="I1538">
        <v>25.53</v>
      </c>
      <c r="J1538">
        <v>10.53</v>
      </c>
    </row>
    <row r="1539" spans="1:10" x14ac:dyDescent="0.25">
      <c r="A1539" t="s">
        <v>2522</v>
      </c>
      <c r="B1539" t="s">
        <v>3105</v>
      </c>
      <c r="C1539" t="s">
        <v>2524</v>
      </c>
      <c r="D1539" t="s">
        <v>3079</v>
      </c>
      <c r="E1539" t="s">
        <v>3106</v>
      </c>
      <c r="F1539">
        <v>28</v>
      </c>
      <c r="G1539">
        <v>9448214</v>
      </c>
      <c r="H1539">
        <v>30350687</v>
      </c>
      <c r="I1539">
        <v>165.21</v>
      </c>
      <c r="J1539">
        <v>131.71</v>
      </c>
    </row>
    <row r="1540" spans="1:10" x14ac:dyDescent="0.25">
      <c r="A1540" t="s">
        <v>2522</v>
      </c>
      <c r="B1540" t="s">
        <v>3107</v>
      </c>
      <c r="C1540" t="s">
        <v>2524</v>
      </c>
      <c r="D1540" t="s">
        <v>3079</v>
      </c>
      <c r="E1540" t="s">
        <v>3108</v>
      </c>
      <c r="F1540">
        <v>4</v>
      </c>
      <c r="G1540">
        <v>1142494</v>
      </c>
      <c r="H1540">
        <v>3060265</v>
      </c>
      <c r="I1540">
        <v>26.78</v>
      </c>
      <c r="J1540">
        <v>20.78</v>
      </c>
    </row>
    <row r="1541" spans="1:10" x14ac:dyDescent="0.25">
      <c r="A1541" t="s">
        <v>2522</v>
      </c>
      <c r="B1541" t="s">
        <v>3109</v>
      </c>
      <c r="C1541" t="s">
        <v>2524</v>
      </c>
      <c r="D1541" t="s">
        <v>3079</v>
      </c>
      <c r="E1541" t="s">
        <v>3110</v>
      </c>
      <c r="F1541">
        <v>15</v>
      </c>
      <c r="G1541">
        <v>2989568</v>
      </c>
      <c r="H1541">
        <v>5715116</v>
      </c>
      <c r="I1541">
        <v>74.180000000000007</v>
      </c>
      <c r="J1541">
        <v>54.41</v>
      </c>
    </row>
    <row r="1542" spans="1:10" x14ac:dyDescent="0.25">
      <c r="A1542" t="s">
        <v>2522</v>
      </c>
      <c r="B1542" t="s">
        <v>3111</v>
      </c>
      <c r="C1542" t="s">
        <v>2524</v>
      </c>
      <c r="D1542" t="s">
        <v>3079</v>
      </c>
      <c r="E1542" t="s">
        <v>3112</v>
      </c>
      <c r="F1542">
        <v>57</v>
      </c>
      <c r="G1542">
        <v>3725613</v>
      </c>
      <c r="H1542">
        <v>7169984</v>
      </c>
      <c r="I1542">
        <v>117.98</v>
      </c>
      <c r="J1542">
        <v>50.32</v>
      </c>
    </row>
    <row r="1543" spans="1:10" x14ac:dyDescent="0.25">
      <c r="A1543" t="s">
        <v>2522</v>
      </c>
      <c r="B1543" t="s">
        <v>3113</v>
      </c>
      <c r="C1543" t="s">
        <v>2524</v>
      </c>
      <c r="D1543" t="s">
        <v>3079</v>
      </c>
      <c r="E1543" t="s">
        <v>3114</v>
      </c>
      <c r="F1543">
        <v>77</v>
      </c>
      <c r="G1543">
        <v>8586011</v>
      </c>
      <c r="H1543">
        <v>16827210</v>
      </c>
      <c r="I1543">
        <v>234.76</v>
      </c>
      <c r="J1543">
        <v>141.1</v>
      </c>
    </row>
    <row r="1544" spans="1:10" x14ac:dyDescent="0.25">
      <c r="A1544" t="s">
        <v>2522</v>
      </c>
      <c r="B1544" t="s">
        <v>3115</v>
      </c>
      <c r="C1544" t="s">
        <v>2524</v>
      </c>
      <c r="D1544" t="s">
        <v>3079</v>
      </c>
      <c r="E1544" t="s">
        <v>3116</v>
      </c>
      <c r="F1544">
        <v>37</v>
      </c>
      <c r="G1544">
        <v>14133263</v>
      </c>
      <c r="H1544">
        <v>40301396</v>
      </c>
      <c r="I1544">
        <v>295.23</v>
      </c>
      <c r="J1544">
        <v>251.86</v>
      </c>
    </row>
    <row r="1545" spans="1:10" x14ac:dyDescent="0.25">
      <c r="A1545" t="s">
        <v>2522</v>
      </c>
      <c r="B1545" t="s">
        <v>15702</v>
      </c>
      <c r="C1545" t="s">
        <v>2524</v>
      </c>
      <c r="D1545" t="s">
        <v>3079</v>
      </c>
      <c r="E1545" t="s">
        <v>15703</v>
      </c>
      <c r="F1545">
        <v>4</v>
      </c>
      <c r="G1545">
        <v>90638</v>
      </c>
      <c r="H1545">
        <v>174500</v>
      </c>
      <c r="I1545">
        <v>7</v>
      </c>
      <c r="J1545">
        <v>0</v>
      </c>
    </row>
    <row r="1546" spans="1:10" x14ac:dyDescent="0.25">
      <c r="A1546" t="s">
        <v>2522</v>
      </c>
      <c r="B1546" t="s">
        <v>3117</v>
      </c>
      <c r="C1546" t="s">
        <v>2524</v>
      </c>
      <c r="D1546" t="s">
        <v>3079</v>
      </c>
      <c r="E1546" t="s">
        <v>3118</v>
      </c>
      <c r="F1546">
        <v>21</v>
      </c>
      <c r="G1546">
        <v>922521</v>
      </c>
      <c r="H1546">
        <v>3582261</v>
      </c>
      <c r="I1546">
        <v>31.37</v>
      </c>
      <c r="J1546">
        <v>4.72</v>
      </c>
    </row>
    <row r="1547" spans="1:10" x14ac:dyDescent="0.25">
      <c r="A1547" t="s">
        <v>2522</v>
      </c>
      <c r="B1547" t="s">
        <v>3119</v>
      </c>
      <c r="C1547" t="s">
        <v>2524</v>
      </c>
      <c r="D1547" t="s">
        <v>3079</v>
      </c>
      <c r="E1547" t="s">
        <v>3120</v>
      </c>
      <c r="F1547">
        <v>17</v>
      </c>
      <c r="G1547">
        <v>5018402</v>
      </c>
      <c r="H1547">
        <v>12846181</v>
      </c>
      <c r="I1547">
        <v>97.27</v>
      </c>
      <c r="J1547">
        <v>75.599999999999994</v>
      </c>
    </row>
    <row r="1548" spans="1:10" x14ac:dyDescent="0.25">
      <c r="A1548" t="s">
        <v>2522</v>
      </c>
      <c r="B1548" t="s">
        <v>3121</v>
      </c>
      <c r="C1548" t="s">
        <v>2524</v>
      </c>
      <c r="D1548" t="s">
        <v>3079</v>
      </c>
      <c r="E1548" t="s">
        <v>3122</v>
      </c>
      <c r="F1548">
        <v>86</v>
      </c>
      <c r="G1548">
        <v>16252782</v>
      </c>
      <c r="H1548">
        <v>51340141</v>
      </c>
      <c r="I1548">
        <v>422.25</v>
      </c>
      <c r="J1548">
        <v>311</v>
      </c>
    </row>
    <row r="1549" spans="1:10" x14ac:dyDescent="0.25">
      <c r="A1549" t="s">
        <v>2522</v>
      </c>
      <c r="B1549" t="s">
        <v>3123</v>
      </c>
      <c r="C1549" t="s">
        <v>2524</v>
      </c>
      <c r="D1549" t="s">
        <v>3079</v>
      </c>
      <c r="E1549" t="s">
        <v>3124</v>
      </c>
      <c r="F1549">
        <v>13</v>
      </c>
      <c r="G1549">
        <v>702556</v>
      </c>
      <c r="H1549">
        <v>1687458</v>
      </c>
      <c r="I1549">
        <v>24.6</v>
      </c>
      <c r="J1549">
        <v>8.6</v>
      </c>
    </row>
    <row r="1550" spans="1:10" x14ac:dyDescent="0.25">
      <c r="A1550" t="s">
        <v>2522</v>
      </c>
      <c r="B1550" t="s">
        <v>3125</v>
      </c>
      <c r="C1550" t="s">
        <v>2524</v>
      </c>
      <c r="D1550" t="s">
        <v>3079</v>
      </c>
      <c r="E1550" t="s">
        <v>3126</v>
      </c>
      <c r="F1550">
        <v>68</v>
      </c>
      <c r="G1550">
        <v>46992561</v>
      </c>
      <c r="H1550">
        <v>174452108</v>
      </c>
      <c r="I1550">
        <v>706.23</v>
      </c>
      <c r="J1550">
        <v>638.77</v>
      </c>
    </row>
    <row r="1551" spans="1:10" x14ac:dyDescent="0.25">
      <c r="A1551" t="s">
        <v>2522</v>
      </c>
      <c r="B1551" t="s">
        <v>3127</v>
      </c>
      <c r="C1551" t="s">
        <v>2524</v>
      </c>
      <c r="D1551" t="s">
        <v>3079</v>
      </c>
      <c r="E1551" t="s">
        <v>3128</v>
      </c>
      <c r="F1551">
        <v>71</v>
      </c>
      <c r="G1551">
        <v>31452771</v>
      </c>
      <c r="H1551">
        <v>99445278</v>
      </c>
      <c r="I1551">
        <v>437.24</v>
      </c>
      <c r="J1551">
        <v>349.4</v>
      </c>
    </row>
    <row r="1552" spans="1:10" x14ac:dyDescent="0.25">
      <c r="A1552" t="s">
        <v>2522</v>
      </c>
      <c r="B1552" t="s">
        <v>3129</v>
      </c>
      <c r="C1552" t="s">
        <v>2524</v>
      </c>
      <c r="D1552" t="s">
        <v>3079</v>
      </c>
      <c r="E1552" t="s">
        <v>3130</v>
      </c>
      <c r="F1552">
        <v>9</v>
      </c>
      <c r="G1552">
        <v>443201</v>
      </c>
      <c r="H1552">
        <v>832098</v>
      </c>
      <c r="I1552">
        <v>15.93</v>
      </c>
      <c r="J1552">
        <v>5.8</v>
      </c>
    </row>
    <row r="1553" spans="1:10" x14ac:dyDescent="0.25">
      <c r="A1553" t="s">
        <v>2522</v>
      </c>
      <c r="B1553" t="s">
        <v>3131</v>
      </c>
      <c r="C1553" t="s">
        <v>2524</v>
      </c>
      <c r="D1553" t="s">
        <v>3079</v>
      </c>
      <c r="E1553" t="s">
        <v>3132</v>
      </c>
      <c r="F1553">
        <v>12</v>
      </c>
      <c r="G1553">
        <v>609655</v>
      </c>
      <c r="H1553">
        <v>1433646</v>
      </c>
      <c r="I1553">
        <v>24.37</v>
      </c>
      <c r="J1553">
        <v>4.6500000000000004</v>
      </c>
    </row>
    <row r="1554" spans="1:10" x14ac:dyDescent="0.25">
      <c r="A1554" t="s">
        <v>2522</v>
      </c>
      <c r="B1554" t="s">
        <v>3133</v>
      </c>
      <c r="C1554" t="s">
        <v>2524</v>
      </c>
      <c r="D1554" t="s">
        <v>3079</v>
      </c>
      <c r="E1554" t="s">
        <v>3134</v>
      </c>
      <c r="F1554">
        <v>6</v>
      </c>
      <c r="G1554">
        <v>299304</v>
      </c>
      <c r="H1554">
        <v>599629</v>
      </c>
      <c r="I1554">
        <v>13.06</v>
      </c>
      <c r="J1554">
        <v>4.0599999999999996</v>
      </c>
    </row>
    <row r="1555" spans="1:10" x14ac:dyDescent="0.25">
      <c r="A1555" t="s">
        <v>2522</v>
      </c>
      <c r="B1555" t="s">
        <v>3135</v>
      </c>
      <c r="C1555" t="s">
        <v>2524</v>
      </c>
      <c r="D1555" t="s">
        <v>3079</v>
      </c>
      <c r="E1555" t="s">
        <v>3136</v>
      </c>
      <c r="F1555">
        <v>2</v>
      </c>
      <c r="G1555" s="1" t="s">
        <v>16002</v>
      </c>
      <c r="H1555" s="1" t="s">
        <v>16002</v>
      </c>
      <c r="I1555" s="1" t="s">
        <v>16002</v>
      </c>
      <c r="J1555" s="1" t="s">
        <v>16002</v>
      </c>
    </row>
    <row r="1556" spans="1:10" x14ac:dyDescent="0.25">
      <c r="A1556" t="s">
        <v>2522</v>
      </c>
      <c r="B1556" t="s">
        <v>3137</v>
      </c>
      <c r="C1556" t="s">
        <v>2524</v>
      </c>
      <c r="D1556" t="s">
        <v>3079</v>
      </c>
      <c r="E1556" t="s">
        <v>3138</v>
      </c>
      <c r="F1556">
        <v>53</v>
      </c>
      <c r="G1556">
        <v>29877982</v>
      </c>
      <c r="H1556">
        <v>121132512</v>
      </c>
      <c r="I1556">
        <v>547.02</v>
      </c>
      <c r="J1556">
        <v>483.18</v>
      </c>
    </row>
    <row r="1557" spans="1:10" x14ac:dyDescent="0.25">
      <c r="A1557" t="s">
        <v>2522</v>
      </c>
      <c r="B1557" t="s">
        <v>3139</v>
      </c>
      <c r="C1557" t="s">
        <v>2524</v>
      </c>
      <c r="D1557" t="s">
        <v>3079</v>
      </c>
      <c r="E1557" t="s">
        <v>3140</v>
      </c>
      <c r="F1557">
        <v>50</v>
      </c>
      <c r="G1557">
        <v>7884062</v>
      </c>
      <c r="H1557">
        <v>18526587</v>
      </c>
      <c r="I1557">
        <v>198.33</v>
      </c>
      <c r="J1557">
        <v>124.08</v>
      </c>
    </row>
    <row r="1558" spans="1:10" x14ac:dyDescent="0.25">
      <c r="A1558" t="s">
        <v>2522</v>
      </c>
      <c r="B1558" t="s">
        <v>3141</v>
      </c>
      <c r="C1558" t="s">
        <v>2524</v>
      </c>
      <c r="D1558" t="s">
        <v>3079</v>
      </c>
      <c r="E1558" t="s">
        <v>3142</v>
      </c>
      <c r="F1558">
        <v>6</v>
      </c>
      <c r="G1558">
        <v>379541</v>
      </c>
      <c r="H1558">
        <v>758199</v>
      </c>
      <c r="I1558">
        <v>12.89</v>
      </c>
      <c r="J1558">
        <v>5.39</v>
      </c>
    </row>
    <row r="1559" spans="1:10" x14ac:dyDescent="0.25">
      <c r="A1559" t="s">
        <v>2522</v>
      </c>
      <c r="B1559" t="s">
        <v>3143</v>
      </c>
      <c r="C1559" t="s">
        <v>2524</v>
      </c>
      <c r="D1559" t="s">
        <v>3079</v>
      </c>
      <c r="E1559" t="s">
        <v>3144</v>
      </c>
      <c r="F1559">
        <v>12</v>
      </c>
      <c r="G1559">
        <v>643371</v>
      </c>
      <c r="H1559">
        <v>1130415</v>
      </c>
      <c r="I1559">
        <v>20.12</v>
      </c>
      <c r="J1559">
        <v>6.12</v>
      </c>
    </row>
    <row r="1560" spans="1:10" x14ac:dyDescent="0.25">
      <c r="A1560" t="s">
        <v>2522</v>
      </c>
      <c r="B1560" t="s">
        <v>3145</v>
      </c>
      <c r="C1560" t="s">
        <v>2524</v>
      </c>
      <c r="D1560" t="s">
        <v>3079</v>
      </c>
      <c r="E1560" t="s">
        <v>3146</v>
      </c>
      <c r="F1560">
        <v>21</v>
      </c>
      <c r="G1560">
        <v>6481444</v>
      </c>
      <c r="H1560">
        <v>14414086</v>
      </c>
      <c r="I1560">
        <v>78.11</v>
      </c>
      <c r="J1560">
        <v>47.48</v>
      </c>
    </row>
    <row r="1561" spans="1:10" x14ac:dyDescent="0.25">
      <c r="A1561" t="s">
        <v>2522</v>
      </c>
      <c r="B1561" t="s">
        <v>3147</v>
      </c>
      <c r="C1561" t="s">
        <v>2524</v>
      </c>
      <c r="D1561" t="s">
        <v>3079</v>
      </c>
      <c r="E1561" t="s">
        <v>3148</v>
      </c>
      <c r="F1561">
        <v>69</v>
      </c>
      <c r="G1561">
        <v>9488159</v>
      </c>
      <c r="H1561">
        <v>21631778</v>
      </c>
      <c r="I1561">
        <v>240.62</v>
      </c>
      <c r="J1561">
        <v>137.13</v>
      </c>
    </row>
    <row r="1562" spans="1:10" x14ac:dyDescent="0.25">
      <c r="A1562" t="s">
        <v>2522</v>
      </c>
      <c r="B1562" t="s">
        <v>3149</v>
      </c>
      <c r="C1562" t="s">
        <v>2524</v>
      </c>
      <c r="D1562" t="s">
        <v>3079</v>
      </c>
      <c r="E1562" t="s">
        <v>3150</v>
      </c>
      <c r="F1562">
        <v>8</v>
      </c>
      <c r="G1562">
        <v>2948380</v>
      </c>
      <c r="H1562">
        <v>8907371</v>
      </c>
      <c r="I1562">
        <v>63.19</v>
      </c>
      <c r="J1562">
        <v>50.19</v>
      </c>
    </row>
    <row r="1563" spans="1:10" x14ac:dyDescent="0.25">
      <c r="A1563" t="s">
        <v>2522</v>
      </c>
      <c r="B1563" t="s">
        <v>3151</v>
      </c>
      <c r="C1563" t="s">
        <v>2524</v>
      </c>
      <c r="D1563" t="s">
        <v>3079</v>
      </c>
      <c r="E1563" t="s">
        <v>3152</v>
      </c>
      <c r="F1563">
        <v>16</v>
      </c>
      <c r="G1563">
        <v>3851186</v>
      </c>
      <c r="H1563">
        <v>10418428</v>
      </c>
      <c r="I1563">
        <v>92.94</v>
      </c>
      <c r="J1563">
        <v>76.94</v>
      </c>
    </row>
    <row r="1564" spans="1:10" x14ac:dyDescent="0.25">
      <c r="A1564" t="s">
        <v>2522</v>
      </c>
      <c r="B1564" t="s">
        <v>3153</v>
      </c>
      <c r="C1564" t="s">
        <v>2524</v>
      </c>
      <c r="D1564" t="s">
        <v>3079</v>
      </c>
      <c r="E1564" t="s">
        <v>3154</v>
      </c>
      <c r="F1564">
        <v>14</v>
      </c>
      <c r="G1564">
        <v>3588013</v>
      </c>
      <c r="H1564">
        <v>12749108</v>
      </c>
      <c r="I1564">
        <v>92.89</v>
      </c>
      <c r="J1564">
        <v>66.89</v>
      </c>
    </row>
    <row r="1565" spans="1:10" x14ac:dyDescent="0.25">
      <c r="A1565" t="s">
        <v>2522</v>
      </c>
      <c r="B1565" t="s">
        <v>3155</v>
      </c>
      <c r="C1565" t="s">
        <v>2524</v>
      </c>
      <c r="D1565" t="s">
        <v>3079</v>
      </c>
      <c r="E1565" t="s">
        <v>3156</v>
      </c>
      <c r="F1565">
        <v>25</v>
      </c>
      <c r="G1565">
        <v>2215896</v>
      </c>
      <c r="H1565">
        <v>6019043</v>
      </c>
      <c r="I1565">
        <v>65.540000000000006</v>
      </c>
      <c r="J1565">
        <v>27.95</v>
      </c>
    </row>
    <row r="1566" spans="1:10" x14ac:dyDescent="0.25">
      <c r="A1566" t="s">
        <v>2522</v>
      </c>
      <c r="B1566" t="s">
        <v>3157</v>
      </c>
      <c r="C1566" t="s">
        <v>2524</v>
      </c>
      <c r="D1566" t="s">
        <v>3079</v>
      </c>
      <c r="E1566" t="s">
        <v>3158</v>
      </c>
      <c r="F1566">
        <v>13</v>
      </c>
      <c r="G1566">
        <v>8951273</v>
      </c>
      <c r="H1566">
        <v>19495068</v>
      </c>
      <c r="I1566">
        <v>141.72</v>
      </c>
      <c r="J1566">
        <v>126.01</v>
      </c>
    </row>
    <row r="1567" spans="1:10" x14ac:dyDescent="0.25">
      <c r="A1567" t="s">
        <v>2522</v>
      </c>
      <c r="B1567" t="s">
        <v>3159</v>
      </c>
      <c r="C1567" t="s">
        <v>2524</v>
      </c>
      <c r="D1567" t="s">
        <v>3079</v>
      </c>
      <c r="E1567" t="s">
        <v>3160</v>
      </c>
      <c r="F1567">
        <v>28</v>
      </c>
      <c r="G1567">
        <v>2271278</v>
      </c>
      <c r="H1567">
        <v>5279381</v>
      </c>
      <c r="I1567">
        <v>72.11</v>
      </c>
      <c r="J1567">
        <v>32.86</v>
      </c>
    </row>
    <row r="1568" spans="1:10" x14ac:dyDescent="0.25">
      <c r="A1568" t="s">
        <v>2522</v>
      </c>
      <c r="B1568" t="s">
        <v>3161</v>
      </c>
      <c r="C1568" t="s">
        <v>2524</v>
      </c>
      <c r="D1568" t="s">
        <v>3079</v>
      </c>
      <c r="E1568" t="s">
        <v>3162</v>
      </c>
      <c r="F1568">
        <v>127</v>
      </c>
      <c r="G1568">
        <v>38205625</v>
      </c>
      <c r="H1568">
        <v>119497949</v>
      </c>
      <c r="I1568">
        <v>729.4</v>
      </c>
      <c r="J1568">
        <v>585.66999999999996</v>
      </c>
    </row>
    <row r="1569" spans="1:10" x14ac:dyDescent="0.25">
      <c r="A1569" t="s">
        <v>2522</v>
      </c>
      <c r="B1569" t="s">
        <v>3163</v>
      </c>
      <c r="C1569" t="s">
        <v>2524</v>
      </c>
      <c r="D1569" t="s">
        <v>3079</v>
      </c>
      <c r="E1569" t="s">
        <v>3164</v>
      </c>
      <c r="F1569">
        <v>21</v>
      </c>
      <c r="G1569">
        <v>1661817</v>
      </c>
      <c r="H1569">
        <v>4481562</v>
      </c>
      <c r="I1569">
        <v>42.76</v>
      </c>
      <c r="J1569">
        <v>19.88</v>
      </c>
    </row>
    <row r="1570" spans="1:10" x14ac:dyDescent="0.25">
      <c r="A1570" t="s">
        <v>2522</v>
      </c>
      <c r="B1570" t="s">
        <v>3165</v>
      </c>
      <c r="C1570" t="s">
        <v>2524</v>
      </c>
      <c r="D1570" t="s">
        <v>3079</v>
      </c>
      <c r="E1570" t="s">
        <v>3166</v>
      </c>
      <c r="F1570">
        <v>37</v>
      </c>
      <c r="G1570">
        <v>14444692</v>
      </c>
      <c r="H1570">
        <v>52900983</v>
      </c>
      <c r="I1570">
        <v>254.36</v>
      </c>
      <c r="J1570">
        <v>217.3</v>
      </c>
    </row>
    <row r="1571" spans="1:10" x14ac:dyDescent="0.25">
      <c r="A1571" t="s">
        <v>2522</v>
      </c>
      <c r="B1571" t="s">
        <v>3167</v>
      </c>
      <c r="C1571" t="s">
        <v>2524</v>
      </c>
      <c r="D1571" t="s">
        <v>3079</v>
      </c>
      <c r="E1571" t="s">
        <v>3168</v>
      </c>
      <c r="F1571">
        <v>26</v>
      </c>
      <c r="G1571">
        <v>6953244</v>
      </c>
      <c r="H1571">
        <v>15381221</v>
      </c>
      <c r="I1571">
        <v>126.43</v>
      </c>
      <c r="J1571">
        <v>97.11</v>
      </c>
    </row>
    <row r="1572" spans="1:10" x14ac:dyDescent="0.25">
      <c r="A1572" t="s">
        <v>2522</v>
      </c>
      <c r="B1572" t="s">
        <v>3169</v>
      </c>
      <c r="C1572" t="s">
        <v>2524</v>
      </c>
      <c r="D1572" t="s">
        <v>3079</v>
      </c>
      <c r="E1572" t="s">
        <v>3170</v>
      </c>
      <c r="F1572">
        <v>20</v>
      </c>
      <c r="G1572">
        <v>3355155</v>
      </c>
      <c r="H1572">
        <v>7757067</v>
      </c>
      <c r="I1572">
        <v>85.54</v>
      </c>
      <c r="J1572">
        <v>52.79</v>
      </c>
    </row>
    <row r="1573" spans="1:10" x14ac:dyDescent="0.25">
      <c r="A1573" t="s">
        <v>2522</v>
      </c>
      <c r="B1573" t="s">
        <v>3171</v>
      </c>
      <c r="C1573" t="s">
        <v>2524</v>
      </c>
      <c r="D1573" t="s">
        <v>3079</v>
      </c>
      <c r="E1573" t="s">
        <v>3172</v>
      </c>
      <c r="F1573">
        <v>15</v>
      </c>
      <c r="G1573">
        <v>1279839</v>
      </c>
      <c r="H1573">
        <v>2452724</v>
      </c>
      <c r="I1573">
        <v>40.29</v>
      </c>
      <c r="J1573">
        <v>16.29</v>
      </c>
    </row>
    <row r="1574" spans="1:10" x14ac:dyDescent="0.25">
      <c r="A1574" t="s">
        <v>2522</v>
      </c>
      <c r="B1574" t="s">
        <v>3173</v>
      </c>
      <c r="C1574" t="s">
        <v>2524</v>
      </c>
      <c r="D1574" t="s">
        <v>3079</v>
      </c>
      <c r="E1574" t="s">
        <v>3174</v>
      </c>
      <c r="F1574">
        <v>19</v>
      </c>
      <c r="G1574">
        <v>1008331</v>
      </c>
      <c r="H1574">
        <v>2376955</v>
      </c>
      <c r="I1574">
        <v>38.79</v>
      </c>
      <c r="J1574">
        <v>7.08</v>
      </c>
    </row>
    <row r="1575" spans="1:10" x14ac:dyDescent="0.25">
      <c r="A1575" t="s">
        <v>2522</v>
      </c>
      <c r="B1575" t="s">
        <v>3175</v>
      </c>
      <c r="C1575" t="s">
        <v>2524</v>
      </c>
      <c r="D1575" t="s">
        <v>3079</v>
      </c>
      <c r="E1575" t="s">
        <v>3176</v>
      </c>
      <c r="F1575">
        <v>9</v>
      </c>
      <c r="G1575">
        <v>8773946</v>
      </c>
      <c r="H1575">
        <v>44762863</v>
      </c>
      <c r="I1575">
        <v>84.09</v>
      </c>
      <c r="J1575">
        <v>75.09</v>
      </c>
    </row>
    <row r="1576" spans="1:10" x14ac:dyDescent="0.25">
      <c r="A1576" t="s">
        <v>2522</v>
      </c>
      <c r="B1576" t="s">
        <v>3177</v>
      </c>
      <c r="C1576" t="s">
        <v>2524</v>
      </c>
      <c r="D1576" t="s">
        <v>3079</v>
      </c>
      <c r="E1576" t="s">
        <v>3178</v>
      </c>
      <c r="F1576">
        <v>35</v>
      </c>
      <c r="G1576">
        <v>6935896</v>
      </c>
      <c r="H1576">
        <v>15276289</v>
      </c>
      <c r="I1576">
        <v>153.6</v>
      </c>
      <c r="J1576">
        <v>106.68</v>
      </c>
    </row>
    <row r="1577" spans="1:10" x14ac:dyDescent="0.25">
      <c r="A1577" t="s">
        <v>2522</v>
      </c>
      <c r="B1577" t="s">
        <v>3179</v>
      </c>
      <c r="C1577" t="s">
        <v>2524</v>
      </c>
      <c r="D1577" t="s">
        <v>3079</v>
      </c>
      <c r="E1577" t="s">
        <v>3180</v>
      </c>
      <c r="F1577">
        <v>3</v>
      </c>
      <c r="G1577">
        <v>28924</v>
      </c>
      <c r="H1577">
        <v>73770</v>
      </c>
      <c r="I1577">
        <v>2.63</v>
      </c>
      <c r="J1577">
        <v>0</v>
      </c>
    </row>
    <row r="1578" spans="1:10" x14ac:dyDescent="0.25">
      <c r="A1578" t="s">
        <v>2522</v>
      </c>
      <c r="B1578" t="s">
        <v>3181</v>
      </c>
      <c r="C1578" t="s">
        <v>2524</v>
      </c>
      <c r="D1578" t="s">
        <v>3079</v>
      </c>
      <c r="E1578" t="s">
        <v>3182</v>
      </c>
      <c r="F1578">
        <v>11</v>
      </c>
      <c r="G1578">
        <v>15975233</v>
      </c>
      <c r="H1578">
        <v>40701919</v>
      </c>
      <c r="I1578">
        <v>173.56</v>
      </c>
      <c r="J1578">
        <v>166.06</v>
      </c>
    </row>
    <row r="1579" spans="1:10" x14ac:dyDescent="0.25">
      <c r="A1579" t="s">
        <v>2522</v>
      </c>
      <c r="B1579" t="s">
        <v>3183</v>
      </c>
      <c r="C1579" t="s">
        <v>2524</v>
      </c>
      <c r="D1579" t="s">
        <v>3079</v>
      </c>
      <c r="E1579" t="s">
        <v>3184</v>
      </c>
      <c r="F1579">
        <v>43</v>
      </c>
      <c r="G1579">
        <v>6740658</v>
      </c>
      <c r="H1579">
        <v>21825710</v>
      </c>
      <c r="I1579">
        <v>156.31</v>
      </c>
      <c r="J1579">
        <v>95.59</v>
      </c>
    </row>
    <row r="1580" spans="1:10" x14ac:dyDescent="0.25">
      <c r="A1580" t="s">
        <v>2522</v>
      </c>
      <c r="B1580" t="s">
        <v>3185</v>
      </c>
      <c r="C1580" t="s">
        <v>2524</v>
      </c>
      <c r="D1580" t="s">
        <v>3079</v>
      </c>
      <c r="E1580" t="s">
        <v>3186</v>
      </c>
      <c r="F1580">
        <v>11</v>
      </c>
      <c r="G1580">
        <v>488767</v>
      </c>
      <c r="H1580">
        <v>984864</v>
      </c>
      <c r="I1580">
        <v>16.14</v>
      </c>
      <c r="J1580">
        <v>4.1399999999999997</v>
      </c>
    </row>
    <row r="1581" spans="1:10" x14ac:dyDescent="0.25">
      <c r="A1581" t="s">
        <v>2522</v>
      </c>
      <c r="B1581" t="s">
        <v>15704</v>
      </c>
      <c r="C1581" t="s">
        <v>2524</v>
      </c>
      <c r="D1581" t="s">
        <v>3079</v>
      </c>
      <c r="E1581" t="s">
        <v>15705</v>
      </c>
      <c r="F1581">
        <v>1</v>
      </c>
      <c r="G1581" s="1" t="s">
        <v>16002</v>
      </c>
      <c r="H1581" s="1" t="s">
        <v>16002</v>
      </c>
      <c r="I1581" s="1" t="s">
        <v>16002</v>
      </c>
      <c r="J1581" s="1" t="s">
        <v>16002</v>
      </c>
    </row>
    <row r="1582" spans="1:10" x14ac:dyDescent="0.25">
      <c r="A1582" t="s">
        <v>2522</v>
      </c>
      <c r="B1582" t="s">
        <v>3187</v>
      </c>
      <c r="C1582" t="s">
        <v>2524</v>
      </c>
      <c r="D1582" t="s">
        <v>3079</v>
      </c>
      <c r="E1582" t="s">
        <v>3188</v>
      </c>
      <c r="F1582">
        <v>27</v>
      </c>
      <c r="G1582">
        <v>3901930</v>
      </c>
      <c r="H1582">
        <v>10178770</v>
      </c>
      <c r="I1582">
        <v>88.12</v>
      </c>
      <c r="J1582">
        <v>55.87</v>
      </c>
    </row>
    <row r="1583" spans="1:10" x14ac:dyDescent="0.25">
      <c r="A1583" t="s">
        <v>2522</v>
      </c>
      <c r="B1583" t="s">
        <v>3189</v>
      </c>
      <c r="C1583" t="s">
        <v>2524</v>
      </c>
      <c r="D1583" t="s">
        <v>3079</v>
      </c>
      <c r="E1583" t="s">
        <v>3079</v>
      </c>
      <c r="F1583">
        <v>163</v>
      </c>
      <c r="G1583">
        <v>26638731</v>
      </c>
      <c r="H1583">
        <v>113562868</v>
      </c>
      <c r="I1583">
        <v>580.64</v>
      </c>
      <c r="J1583">
        <v>421.49</v>
      </c>
    </row>
    <row r="1584" spans="1:10" x14ac:dyDescent="0.25">
      <c r="A1584" t="s">
        <v>2522</v>
      </c>
      <c r="B1584" t="s">
        <v>3190</v>
      </c>
      <c r="C1584" t="s">
        <v>2524</v>
      </c>
      <c r="D1584" t="s">
        <v>3079</v>
      </c>
      <c r="E1584" t="s">
        <v>3191</v>
      </c>
      <c r="F1584">
        <v>1</v>
      </c>
      <c r="G1584" s="1" t="s">
        <v>16002</v>
      </c>
      <c r="H1584" s="1" t="s">
        <v>16002</v>
      </c>
      <c r="I1584" s="1" t="s">
        <v>16002</v>
      </c>
      <c r="J1584" s="1" t="s">
        <v>16002</v>
      </c>
    </row>
    <row r="1585" spans="1:10" x14ac:dyDescent="0.25">
      <c r="A1585" t="s">
        <v>2522</v>
      </c>
      <c r="B1585" t="s">
        <v>3192</v>
      </c>
      <c r="C1585" t="s">
        <v>2524</v>
      </c>
      <c r="D1585" t="s">
        <v>3079</v>
      </c>
      <c r="E1585" t="s">
        <v>3193</v>
      </c>
      <c r="F1585">
        <v>85</v>
      </c>
      <c r="G1585">
        <v>77335556</v>
      </c>
      <c r="H1585">
        <v>614419671</v>
      </c>
      <c r="I1585">
        <v>718.6</v>
      </c>
      <c r="J1585">
        <v>628.16</v>
      </c>
    </row>
    <row r="1586" spans="1:10" x14ac:dyDescent="0.25">
      <c r="A1586" t="s">
        <v>2522</v>
      </c>
      <c r="B1586" t="s">
        <v>3194</v>
      </c>
      <c r="C1586" t="s">
        <v>2524</v>
      </c>
      <c r="D1586" t="s">
        <v>3079</v>
      </c>
      <c r="E1586" t="s">
        <v>3195</v>
      </c>
      <c r="F1586">
        <v>3</v>
      </c>
      <c r="G1586">
        <v>589980</v>
      </c>
      <c r="H1586">
        <v>1347191</v>
      </c>
      <c r="I1586">
        <v>13.21</v>
      </c>
      <c r="J1586">
        <v>7.21</v>
      </c>
    </row>
    <row r="1587" spans="1:10" x14ac:dyDescent="0.25">
      <c r="A1587" t="s">
        <v>2522</v>
      </c>
      <c r="B1587" t="s">
        <v>3196</v>
      </c>
      <c r="C1587" t="s">
        <v>2524</v>
      </c>
      <c r="D1587" t="s">
        <v>3079</v>
      </c>
      <c r="E1587" t="s">
        <v>3197</v>
      </c>
      <c r="F1587">
        <v>57</v>
      </c>
      <c r="G1587">
        <v>12657326</v>
      </c>
      <c r="H1587">
        <v>29954826</v>
      </c>
      <c r="I1587">
        <v>303.02</v>
      </c>
      <c r="J1587">
        <v>230.23</v>
      </c>
    </row>
    <row r="1588" spans="1:10" x14ac:dyDescent="0.25">
      <c r="A1588" t="s">
        <v>2522</v>
      </c>
      <c r="B1588" t="s">
        <v>3198</v>
      </c>
      <c r="C1588" t="s">
        <v>2524</v>
      </c>
      <c r="D1588" t="s">
        <v>3079</v>
      </c>
      <c r="E1588" t="s">
        <v>3199</v>
      </c>
      <c r="F1588">
        <v>67</v>
      </c>
      <c r="G1588">
        <v>26528784</v>
      </c>
      <c r="H1588">
        <v>90353100</v>
      </c>
      <c r="I1588">
        <v>523.99</v>
      </c>
      <c r="J1588">
        <v>447.8</v>
      </c>
    </row>
    <row r="1589" spans="1:10" x14ac:dyDescent="0.25">
      <c r="A1589" t="s">
        <v>2522</v>
      </c>
      <c r="B1589" t="s">
        <v>3200</v>
      </c>
      <c r="C1589" t="s">
        <v>2524</v>
      </c>
      <c r="D1589" t="s">
        <v>3079</v>
      </c>
      <c r="E1589" t="s">
        <v>3201</v>
      </c>
      <c r="F1589">
        <v>12</v>
      </c>
      <c r="G1589">
        <v>3149535</v>
      </c>
      <c r="H1589">
        <v>12190235</v>
      </c>
      <c r="I1589">
        <v>49.62</v>
      </c>
      <c r="J1589">
        <v>38.020000000000003</v>
      </c>
    </row>
    <row r="1590" spans="1:10" x14ac:dyDescent="0.25">
      <c r="A1590" t="s">
        <v>2522</v>
      </c>
      <c r="B1590" t="s">
        <v>3202</v>
      </c>
      <c r="C1590" t="s">
        <v>2524</v>
      </c>
      <c r="D1590" t="s">
        <v>3079</v>
      </c>
      <c r="E1590" t="s">
        <v>3203</v>
      </c>
      <c r="F1590">
        <v>6</v>
      </c>
      <c r="G1590">
        <v>374117</v>
      </c>
      <c r="H1590">
        <v>778899</v>
      </c>
      <c r="I1590">
        <v>10.7</v>
      </c>
      <c r="J1590">
        <v>3.7</v>
      </c>
    </row>
    <row r="1591" spans="1:10" x14ac:dyDescent="0.25">
      <c r="A1591" t="s">
        <v>2522</v>
      </c>
      <c r="B1591" t="s">
        <v>3204</v>
      </c>
      <c r="C1591" t="s">
        <v>2524</v>
      </c>
      <c r="D1591" t="s">
        <v>3079</v>
      </c>
      <c r="E1591" t="s">
        <v>3205</v>
      </c>
      <c r="F1591">
        <v>35</v>
      </c>
      <c r="G1591">
        <v>2561992</v>
      </c>
      <c r="H1591">
        <v>10445474</v>
      </c>
      <c r="I1591">
        <v>93.32</v>
      </c>
      <c r="J1591">
        <v>53.49</v>
      </c>
    </row>
    <row r="1592" spans="1:10" x14ac:dyDescent="0.25">
      <c r="A1592" t="s">
        <v>2522</v>
      </c>
      <c r="B1592" t="s">
        <v>3206</v>
      </c>
      <c r="C1592" t="s">
        <v>2524</v>
      </c>
      <c r="D1592" t="s">
        <v>3079</v>
      </c>
      <c r="E1592" t="s">
        <v>3207</v>
      </c>
      <c r="F1592">
        <v>11</v>
      </c>
      <c r="G1592">
        <v>505336</v>
      </c>
      <c r="H1592">
        <v>1194660</v>
      </c>
      <c r="I1592">
        <v>18.68</v>
      </c>
      <c r="J1592">
        <v>4.5999999999999996</v>
      </c>
    </row>
    <row r="1593" spans="1:10" x14ac:dyDescent="0.25">
      <c r="A1593" t="s">
        <v>2522</v>
      </c>
      <c r="B1593" t="s">
        <v>3208</v>
      </c>
      <c r="C1593" t="s">
        <v>2524</v>
      </c>
      <c r="D1593" t="s">
        <v>3079</v>
      </c>
      <c r="E1593" t="s">
        <v>3209</v>
      </c>
      <c r="F1593">
        <v>70</v>
      </c>
      <c r="G1593">
        <v>6528991</v>
      </c>
      <c r="H1593">
        <v>16599090</v>
      </c>
      <c r="I1593">
        <v>206.91</v>
      </c>
      <c r="J1593">
        <v>108.88</v>
      </c>
    </row>
    <row r="1594" spans="1:10" x14ac:dyDescent="0.25">
      <c r="A1594" t="s">
        <v>2522</v>
      </c>
      <c r="B1594" t="s">
        <v>3210</v>
      </c>
      <c r="C1594" t="s">
        <v>2524</v>
      </c>
      <c r="D1594" t="s">
        <v>3079</v>
      </c>
      <c r="E1594" t="s">
        <v>3211</v>
      </c>
      <c r="F1594">
        <v>58</v>
      </c>
      <c r="G1594">
        <v>8791944</v>
      </c>
      <c r="H1594">
        <v>21888067</v>
      </c>
      <c r="I1594">
        <v>217.99</v>
      </c>
      <c r="J1594">
        <v>138.58000000000001</v>
      </c>
    </row>
    <row r="1595" spans="1:10" x14ac:dyDescent="0.25">
      <c r="A1595" t="s">
        <v>2522</v>
      </c>
      <c r="B1595" t="s">
        <v>3212</v>
      </c>
      <c r="C1595" t="s">
        <v>2524</v>
      </c>
      <c r="D1595" t="s">
        <v>3079</v>
      </c>
      <c r="E1595" t="s">
        <v>3213</v>
      </c>
      <c r="F1595">
        <v>35</v>
      </c>
      <c r="G1595">
        <v>1695144</v>
      </c>
      <c r="H1595">
        <v>2989275</v>
      </c>
      <c r="I1595">
        <v>62.36</v>
      </c>
      <c r="J1595">
        <v>15.44</v>
      </c>
    </row>
    <row r="1596" spans="1:10" x14ac:dyDescent="0.25">
      <c r="A1596" t="s">
        <v>2522</v>
      </c>
      <c r="B1596" t="s">
        <v>3214</v>
      </c>
      <c r="C1596" t="s">
        <v>2524</v>
      </c>
      <c r="D1596" t="s">
        <v>3079</v>
      </c>
      <c r="E1596" t="s">
        <v>3215</v>
      </c>
      <c r="F1596">
        <v>10</v>
      </c>
      <c r="G1596">
        <v>986129</v>
      </c>
      <c r="H1596">
        <v>2667034</v>
      </c>
      <c r="I1596">
        <v>24.12</v>
      </c>
      <c r="J1596">
        <v>5.12</v>
      </c>
    </row>
    <row r="1597" spans="1:10" x14ac:dyDescent="0.25">
      <c r="A1597" t="s">
        <v>2522</v>
      </c>
      <c r="B1597" t="s">
        <v>3216</v>
      </c>
      <c r="C1597" t="s">
        <v>2524</v>
      </c>
      <c r="D1597" t="s">
        <v>3079</v>
      </c>
      <c r="E1597" t="s">
        <v>3217</v>
      </c>
      <c r="F1597">
        <v>13</v>
      </c>
      <c r="G1597">
        <v>1042719</v>
      </c>
      <c r="H1597">
        <v>3327400</v>
      </c>
      <c r="I1597">
        <v>33.5</v>
      </c>
      <c r="J1597">
        <v>15.5</v>
      </c>
    </row>
    <row r="1598" spans="1:10" x14ac:dyDescent="0.25">
      <c r="A1598" t="s">
        <v>2522</v>
      </c>
      <c r="B1598" t="s">
        <v>3218</v>
      </c>
      <c r="C1598" t="s">
        <v>2524</v>
      </c>
      <c r="D1598" t="s">
        <v>3079</v>
      </c>
      <c r="E1598" t="s">
        <v>3219</v>
      </c>
      <c r="F1598">
        <v>1</v>
      </c>
      <c r="G1598" s="1" t="s">
        <v>16002</v>
      </c>
      <c r="H1598" s="1" t="s">
        <v>16002</v>
      </c>
      <c r="I1598" s="1" t="s">
        <v>16002</v>
      </c>
      <c r="J1598" s="1" t="s">
        <v>16002</v>
      </c>
    </row>
    <row r="1599" spans="1:10" x14ac:dyDescent="0.25">
      <c r="A1599" t="s">
        <v>2522</v>
      </c>
      <c r="B1599" t="s">
        <v>3220</v>
      </c>
      <c r="C1599" t="s">
        <v>2524</v>
      </c>
      <c r="D1599" t="s">
        <v>3079</v>
      </c>
      <c r="E1599" t="s">
        <v>3221</v>
      </c>
      <c r="F1599">
        <v>11</v>
      </c>
      <c r="G1599">
        <v>894900</v>
      </c>
      <c r="H1599">
        <v>2031369</v>
      </c>
      <c r="I1599">
        <v>28.73</v>
      </c>
      <c r="J1599">
        <v>10.73</v>
      </c>
    </row>
    <row r="1600" spans="1:10" x14ac:dyDescent="0.25">
      <c r="A1600" t="s">
        <v>2522</v>
      </c>
      <c r="B1600" t="s">
        <v>3222</v>
      </c>
      <c r="C1600" t="s">
        <v>2524</v>
      </c>
      <c r="D1600" t="s">
        <v>3079</v>
      </c>
      <c r="E1600" t="s">
        <v>3223</v>
      </c>
      <c r="F1600">
        <v>37</v>
      </c>
      <c r="G1600">
        <v>5329188</v>
      </c>
      <c r="H1600">
        <v>11628470</v>
      </c>
      <c r="I1600">
        <v>127.33</v>
      </c>
      <c r="J1600">
        <v>81.28</v>
      </c>
    </row>
    <row r="1601" spans="1:10" x14ac:dyDescent="0.25">
      <c r="A1601" t="s">
        <v>2522</v>
      </c>
      <c r="B1601" t="s">
        <v>3224</v>
      </c>
      <c r="C1601" t="s">
        <v>2524</v>
      </c>
      <c r="D1601" t="s">
        <v>3225</v>
      </c>
      <c r="E1601" t="s">
        <v>3226</v>
      </c>
      <c r="F1601">
        <v>270</v>
      </c>
      <c r="G1601">
        <v>74980012</v>
      </c>
      <c r="H1601">
        <v>295737337</v>
      </c>
      <c r="I1601">
        <v>1492.38</v>
      </c>
      <c r="J1601">
        <v>1227.53</v>
      </c>
    </row>
    <row r="1602" spans="1:10" x14ac:dyDescent="0.25">
      <c r="A1602" t="s">
        <v>2522</v>
      </c>
      <c r="B1602" t="s">
        <v>3227</v>
      </c>
      <c r="C1602" t="s">
        <v>2524</v>
      </c>
      <c r="D1602" t="s">
        <v>3225</v>
      </c>
      <c r="E1602" t="s">
        <v>3228</v>
      </c>
      <c r="F1602">
        <v>67</v>
      </c>
      <c r="G1602">
        <v>21271402</v>
      </c>
      <c r="H1602">
        <v>72138861</v>
      </c>
      <c r="I1602">
        <v>367.83</v>
      </c>
      <c r="J1602">
        <v>306.83</v>
      </c>
    </row>
    <row r="1603" spans="1:10" x14ac:dyDescent="0.25">
      <c r="A1603" t="s">
        <v>2522</v>
      </c>
      <c r="B1603" t="s">
        <v>3229</v>
      </c>
      <c r="C1603" t="s">
        <v>2524</v>
      </c>
      <c r="D1603" t="s">
        <v>3225</v>
      </c>
      <c r="E1603" t="s">
        <v>3230</v>
      </c>
      <c r="F1603">
        <v>116</v>
      </c>
      <c r="G1603">
        <v>21828420</v>
      </c>
      <c r="H1603">
        <v>63219173</v>
      </c>
      <c r="I1603">
        <v>458.87</v>
      </c>
      <c r="J1603">
        <v>339.04</v>
      </c>
    </row>
    <row r="1604" spans="1:10" x14ac:dyDescent="0.25">
      <c r="A1604" t="s">
        <v>2522</v>
      </c>
      <c r="B1604" t="s">
        <v>3231</v>
      </c>
      <c r="C1604" t="s">
        <v>2524</v>
      </c>
      <c r="D1604" t="s">
        <v>3225</v>
      </c>
      <c r="E1604" t="s">
        <v>3232</v>
      </c>
      <c r="F1604">
        <v>91</v>
      </c>
      <c r="G1604">
        <v>31892104</v>
      </c>
      <c r="H1604">
        <v>339874865</v>
      </c>
      <c r="I1604">
        <v>602.30999999999995</v>
      </c>
      <c r="J1604">
        <v>510.29</v>
      </c>
    </row>
    <row r="1605" spans="1:10" x14ac:dyDescent="0.25">
      <c r="A1605" t="s">
        <v>2522</v>
      </c>
      <c r="B1605" t="s">
        <v>3233</v>
      </c>
      <c r="C1605" t="s">
        <v>2524</v>
      </c>
      <c r="D1605" t="s">
        <v>3225</v>
      </c>
      <c r="E1605" t="s">
        <v>3234</v>
      </c>
      <c r="F1605">
        <v>181</v>
      </c>
      <c r="G1605">
        <v>45627606</v>
      </c>
      <c r="H1605">
        <v>238635221</v>
      </c>
      <c r="I1605">
        <v>780.98</v>
      </c>
      <c r="J1605">
        <v>614.79</v>
      </c>
    </row>
    <row r="1606" spans="1:10" x14ac:dyDescent="0.25">
      <c r="A1606" t="s">
        <v>2522</v>
      </c>
      <c r="B1606" t="s">
        <v>3235</v>
      </c>
      <c r="C1606" t="s">
        <v>2524</v>
      </c>
      <c r="D1606" t="s">
        <v>3225</v>
      </c>
      <c r="E1606" t="s">
        <v>3236</v>
      </c>
      <c r="F1606">
        <v>114</v>
      </c>
      <c r="G1606">
        <v>65417109</v>
      </c>
      <c r="H1606">
        <v>223726486</v>
      </c>
      <c r="I1606">
        <v>821.65</v>
      </c>
      <c r="J1606">
        <v>740.72</v>
      </c>
    </row>
    <row r="1607" spans="1:10" x14ac:dyDescent="0.25">
      <c r="A1607" t="s">
        <v>2522</v>
      </c>
      <c r="B1607" t="s">
        <v>3237</v>
      </c>
      <c r="C1607" t="s">
        <v>2524</v>
      </c>
      <c r="D1607" t="s">
        <v>3225</v>
      </c>
      <c r="E1607" t="s">
        <v>3238</v>
      </c>
      <c r="F1607">
        <v>250</v>
      </c>
      <c r="G1607">
        <v>68511256</v>
      </c>
      <c r="H1607">
        <v>201769930</v>
      </c>
      <c r="I1607">
        <v>1288.1600000000001</v>
      </c>
      <c r="J1607">
        <v>1029.9100000000001</v>
      </c>
    </row>
    <row r="1608" spans="1:10" x14ac:dyDescent="0.25">
      <c r="A1608" t="s">
        <v>2522</v>
      </c>
      <c r="B1608" t="s">
        <v>3239</v>
      </c>
      <c r="C1608" t="s">
        <v>2524</v>
      </c>
      <c r="D1608" t="s">
        <v>3225</v>
      </c>
      <c r="E1608" t="s">
        <v>3240</v>
      </c>
      <c r="F1608">
        <v>40</v>
      </c>
      <c r="G1608">
        <v>31825789</v>
      </c>
      <c r="H1608">
        <v>191549131</v>
      </c>
      <c r="I1608">
        <v>432.7</v>
      </c>
      <c r="J1608">
        <v>400.37</v>
      </c>
    </row>
    <row r="1609" spans="1:10" x14ac:dyDescent="0.25">
      <c r="A1609" t="s">
        <v>2522</v>
      </c>
      <c r="B1609" t="s">
        <v>3241</v>
      </c>
      <c r="C1609" t="s">
        <v>2524</v>
      </c>
      <c r="D1609" t="s">
        <v>3225</v>
      </c>
      <c r="E1609" t="s">
        <v>3242</v>
      </c>
      <c r="F1609">
        <v>14</v>
      </c>
      <c r="G1609">
        <v>3035387</v>
      </c>
      <c r="H1609">
        <v>13197482</v>
      </c>
      <c r="I1609">
        <v>51.31</v>
      </c>
      <c r="J1609">
        <v>36.1</v>
      </c>
    </row>
    <row r="1610" spans="1:10" x14ac:dyDescent="0.25">
      <c r="A1610" t="s">
        <v>2522</v>
      </c>
      <c r="B1610" t="s">
        <v>3243</v>
      </c>
      <c r="C1610" t="s">
        <v>2524</v>
      </c>
      <c r="D1610" t="s">
        <v>3225</v>
      </c>
      <c r="E1610" t="s">
        <v>3244</v>
      </c>
      <c r="F1610">
        <v>21</v>
      </c>
      <c r="G1610">
        <v>1179639</v>
      </c>
      <c r="H1610">
        <v>4129333</v>
      </c>
      <c r="I1610">
        <v>27.72</v>
      </c>
      <c r="J1610">
        <v>8.89</v>
      </c>
    </row>
    <row r="1611" spans="1:10" x14ac:dyDescent="0.25">
      <c r="A1611" t="s">
        <v>2522</v>
      </c>
      <c r="B1611" t="s">
        <v>3245</v>
      </c>
      <c r="C1611" t="s">
        <v>2524</v>
      </c>
      <c r="D1611" t="s">
        <v>3225</v>
      </c>
      <c r="E1611" t="s">
        <v>3246</v>
      </c>
      <c r="F1611">
        <v>60</v>
      </c>
      <c r="G1611">
        <v>21737242</v>
      </c>
      <c r="H1611">
        <v>86953492</v>
      </c>
      <c r="I1611">
        <v>408.34</v>
      </c>
      <c r="J1611">
        <v>341.31</v>
      </c>
    </row>
    <row r="1612" spans="1:10" x14ac:dyDescent="0.25">
      <c r="A1612" t="s">
        <v>2522</v>
      </c>
      <c r="B1612" t="s">
        <v>3247</v>
      </c>
      <c r="C1612" t="s">
        <v>2524</v>
      </c>
      <c r="D1612" t="s">
        <v>3225</v>
      </c>
      <c r="E1612" t="s">
        <v>3248</v>
      </c>
      <c r="F1612">
        <v>22</v>
      </c>
      <c r="G1612">
        <v>1340843</v>
      </c>
      <c r="H1612">
        <v>3646533</v>
      </c>
      <c r="I1612">
        <v>46.55</v>
      </c>
      <c r="J1612">
        <v>21.97</v>
      </c>
    </row>
    <row r="1613" spans="1:10" x14ac:dyDescent="0.25">
      <c r="A1613" t="s">
        <v>2522</v>
      </c>
      <c r="B1613" t="s">
        <v>3249</v>
      </c>
      <c r="C1613" t="s">
        <v>2524</v>
      </c>
      <c r="D1613" t="s">
        <v>3225</v>
      </c>
      <c r="E1613" t="s">
        <v>3250</v>
      </c>
      <c r="F1613">
        <v>101</v>
      </c>
      <c r="G1613">
        <v>90554596</v>
      </c>
      <c r="H1613">
        <v>244044295</v>
      </c>
      <c r="I1613">
        <v>776.27</v>
      </c>
      <c r="J1613">
        <v>694.47</v>
      </c>
    </row>
    <row r="1614" spans="1:10" x14ac:dyDescent="0.25">
      <c r="A1614" t="s">
        <v>2522</v>
      </c>
      <c r="B1614" t="s">
        <v>3251</v>
      </c>
      <c r="C1614" t="s">
        <v>2524</v>
      </c>
      <c r="D1614" t="s">
        <v>3225</v>
      </c>
      <c r="E1614" t="s">
        <v>3252</v>
      </c>
      <c r="F1614">
        <v>53</v>
      </c>
      <c r="G1614">
        <v>14739832</v>
      </c>
      <c r="H1614">
        <v>44338402</v>
      </c>
      <c r="I1614">
        <v>293.97000000000003</v>
      </c>
      <c r="J1614">
        <v>236.3</v>
      </c>
    </row>
    <row r="1615" spans="1:10" x14ac:dyDescent="0.25">
      <c r="A1615" t="s">
        <v>2522</v>
      </c>
      <c r="B1615" t="s">
        <v>3253</v>
      </c>
      <c r="C1615" t="s">
        <v>2524</v>
      </c>
      <c r="D1615" t="s">
        <v>3225</v>
      </c>
      <c r="E1615" t="s">
        <v>3254</v>
      </c>
      <c r="F1615">
        <v>347</v>
      </c>
      <c r="G1615">
        <v>70124140</v>
      </c>
      <c r="H1615">
        <v>251238571</v>
      </c>
      <c r="I1615">
        <v>1426.33</v>
      </c>
      <c r="J1615">
        <v>1084.19</v>
      </c>
    </row>
    <row r="1616" spans="1:10" x14ac:dyDescent="0.25">
      <c r="A1616" t="s">
        <v>2522</v>
      </c>
      <c r="B1616" t="s">
        <v>3255</v>
      </c>
      <c r="C1616" t="s">
        <v>2524</v>
      </c>
      <c r="D1616" t="s">
        <v>3225</v>
      </c>
      <c r="E1616" t="s">
        <v>3256</v>
      </c>
      <c r="F1616">
        <v>197</v>
      </c>
      <c r="G1616">
        <v>39642466</v>
      </c>
      <c r="H1616">
        <v>167550719</v>
      </c>
      <c r="I1616">
        <v>767.95</v>
      </c>
      <c r="J1616">
        <v>571.01</v>
      </c>
    </row>
    <row r="1617" spans="1:10" x14ac:dyDescent="0.25">
      <c r="A1617" t="s">
        <v>2522</v>
      </c>
      <c r="B1617" t="s">
        <v>3257</v>
      </c>
      <c r="C1617" t="s">
        <v>2524</v>
      </c>
      <c r="D1617" t="s">
        <v>3225</v>
      </c>
      <c r="E1617" t="s">
        <v>3258</v>
      </c>
      <c r="F1617">
        <v>23</v>
      </c>
      <c r="G1617">
        <v>4903782</v>
      </c>
      <c r="H1617">
        <v>32173789</v>
      </c>
      <c r="I1617">
        <v>95.29</v>
      </c>
      <c r="J1617">
        <v>71.290000000000006</v>
      </c>
    </row>
    <row r="1618" spans="1:10" x14ac:dyDescent="0.25">
      <c r="A1618" t="s">
        <v>2522</v>
      </c>
      <c r="B1618" t="s">
        <v>3259</v>
      </c>
      <c r="C1618" t="s">
        <v>2524</v>
      </c>
      <c r="D1618" t="s">
        <v>3225</v>
      </c>
      <c r="E1618" t="s">
        <v>3260</v>
      </c>
      <c r="F1618">
        <v>268</v>
      </c>
      <c r="G1618">
        <v>52359686</v>
      </c>
      <c r="H1618">
        <v>164771679</v>
      </c>
      <c r="I1618">
        <v>1060.28</v>
      </c>
      <c r="J1618">
        <v>780.69</v>
      </c>
    </row>
    <row r="1619" spans="1:10" x14ac:dyDescent="0.25">
      <c r="A1619" t="s">
        <v>2522</v>
      </c>
      <c r="B1619" t="s">
        <v>3261</v>
      </c>
      <c r="C1619" t="s">
        <v>2524</v>
      </c>
      <c r="D1619" t="s">
        <v>3225</v>
      </c>
      <c r="E1619" t="s">
        <v>3262</v>
      </c>
      <c r="F1619">
        <v>68</v>
      </c>
      <c r="G1619">
        <v>8639001</v>
      </c>
      <c r="H1619">
        <v>26760753</v>
      </c>
      <c r="I1619">
        <v>241.87</v>
      </c>
      <c r="J1619">
        <v>179.16</v>
      </c>
    </row>
    <row r="1620" spans="1:10" x14ac:dyDescent="0.25">
      <c r="A1620" t="s">
        <v>2522</v>
      </c>
      <c r="B1620" t="s">
        <v>3263</v>
      </c>
      <c r="C1620" t="s">
        <v>2524</v>
      </c>
      <c r="D1620" t="s">
        <v>3225</v>
      </c>
      <c r="E1620" t="s">
        <v>3264</v>
      </c>
      <c r="F1620">
        <v>55</v>
      </c>
      <c r="G1620">
        <v>41077148</v>
      </c>
      <c r="H1620">
        <v>104627187</v>
      </c>
      <c r="I1620">
        <v>457.1</v>
      </c>
      <c r="J1620">
        <v>409.98</v>
      </c>
    </row>
    <row r="1621" spans="1:10" x14ac:dyDescent="0.25">
      <c r="A1621" t="s">
        <v>2522</v>
      </c>
      <c r="B1621" t="s">
        <v>3265</v>
      </c>
      <c r="C1621" t="s">
        <v>2524</v>
      </c>
      <c r="D1621" t="s">
        <v>3225</v>
      </c>
      <c r="E1621" t="s">
        <v>3266</v>
      </c>
      <c r="F1621">
        <v>168</v>
      </c>
      <c r="G1621">
        <v>32264262</v>
      </c>
      <c r="H1621">
        <v>91958123</v>
      </c>
      <c r="I1621">
        <v>720.5</v>
      </c>
      <c r="J1621">
        <v>526.41999999999996</v>
      </c>
    </row>
    <row r="1622" spans="1:10" x14ac:dyDescent="0.25">
      <c r="A1622" t="s">
        <v>2522</v>
      </c>
      <c r="B1622" t="s">
        <v>3267</v>
      </c>
      <c r="C1622" t="s">
        <v>2524</v>
      </c>
      <c r="D1622" t="s">
        <v>3225</v>
      </c>
      <c r="E1622" t="s">
        <v>3268</v>
      </c>
      <c r="F1622">
        <v>23</v>
      </c>
      <c r="G1622">
        <v>9032452</v>
      </c>
      <c r="H1622">
        <v>36364579</v>
      </c>
      <c r="I1622">
        <v>139.87</v>
      </c>
      <c r="J1622">
        <v>113.92</v>
      </c>
    </row>
    <row r="1623" spans="1:10" x14ac:dyDescent="0.25">
      <c r="A1623" t="s">
        <v>2522</v>
      </c>
      <c r="B1623" t="s">
        <v>3269</v>
      </c>
      <c r="C1623" t="s">
        <v>2524</v>
      </c>
      <c r="D1623" t="s">
        <v>3225</v>
      </c>
      <c r="E1623" t="s">
        <v>3270</v>
      </c>
      <c r="F1623">
        <v>88</v>
      </c>
      <c r="G1623">
        <v>48991417</v>
      </c>
      <c r="H1623">
        <v>190574779</v>
      </c>
      <c r="I1623">
        <v>709.79</v>
      </c>
      <c r="J1623">
        <v>607.77</v>
      </c>
    </row>
    <row r="1624" spans="1:10" x14ac:dyDescent="0.25">
      <c r="A1624" t="s">
        <v>2522</v>
      </c>
      <c r="B1624" t="s">
        <v>3271</v>
      </c>
      <c r="C1624" t="s">
        <v>2524</v>
      </c>
      <c r="D1624" t="s">
        <v>3225</v>
      </c>
      <c r="E1624" t="s">
        <v>3272</v>
      </c>
      <c r="F1624">
        <v>143</v>
      </c>
      <c r="G1624">
        <v>48964160</v>
      </c>
      <c r="H1624">
        <v>153065402</v>
      </c>
      <c r="I1624">
        <v>880.47</v>
      </c>
      <c r="J1624">
        <v>733.76</v>
      </c>
    </row>
    <row r="1625" spans="1:10" x14ac:dyDescent="0.25">
      <c r="A1625" t="s">
        <v>2522</v>
      </c>
      <c r="B1625" t="s">
        <v>3273</v>
      </c>
      <c r="C1625" t="s">
        <v>2524</v>
      </c>
      <c r="D1625" t="s">
        <v>3225</v>
      </c>
      <c r="E1625" t="s">
        <v>3274</v>
      </c>
      <c r="F1625">
        <v>33</v>
      </c>
      <c r="G1625">
        <v>6081030</v>
      </c>
      <c r="H1625">
        <v>16135561</v>
      </c>
      <c r="I1625">
        <v>147.46</v>
      </c>
      <c r="J1625">
        <v>106.02</v>
      </c>
    </row>
    <row r="1626" spans="1:10" x14ac:dyDescent="0.25">
      <c r="A1626" t="s">
        <v>2522</v>
      </c>
      <c r="B1626" t="s">
        <v>3275</v>
      </c>
      <c r="C1626" t="s">
        <v>2524</v>
      </c>
      <c r="D1626" t="s">
        <v>3225</v>
      </c>
      <c r="E1626" t="s">
        <v>3276</v>
      </c>
      <c r="F1626">
        <v>156</v>
      </c>
      <c r="G1626">
        <v>43796839</v>
      </c>
      <c r="H1626">
        <v>144792924</v>
      </c>
      <c r="I1626">
        <v>774.68</v>
      </c>
      <c r="J1626">
        <v>596.28</v>
      </c>
    </row>
    <row r="1627" spans="1:10" x14ac:dyDescent="0.25">
      <c r="A1627" t="s">
        <v>2522</v>
      </c>
      <c r="B1627" t="s">
        <v>3277</v>
      </c>
      <c r="C1627" t="s">
        <v>2524</v>
      </c>
      <c r="D1627" t="s">
        <v>3225</v>
      </c>
      <c r="E1627" t="s">
        <v>3278</v>
      </c>
      <c r="F1627">
        <v>37</v>
      </c>
      <c r="G1627">
        <v>28313183</v>
      </c>
      <c r="H1627">
        <v>89939130</v>
      </c>
      <c r="I1627">
        <v>437.58</v>
      </c>
      <c r="J1627">
        <v>404.92</v>
      </c>
    </row>
    <row r="1628" spans="1:10" x14ac:dyDescent="0.25">
      <c r="A1628" t="s">
        <v>2522</v>
      </c>
      <c r="B1628" t="s">
        <v>3279</v>
      </c>
      <c r="C1628" t="s">
        <v>2524</v>
      </c>
      <c r="D1628" t="s">
        <v>3225</v>
      </c>
      <c r="E1628" t="s">
        <v>3280</v>
      </c>
      <c r="F1628">
        <v>80</v>
      </c>
      <c r="G1628">
        <v>38710784</v>
      </c>
      <c r="H1628">
        <v>95737966</v>
      </c>
      <c r="I1628">
        <v>565.16</v>
      </c>
      <c r="J1628">
        <v>475.87</v>
      </c>
    </row>
    <row r="1629" spans="1:10" x14ac:dyDescent="0.25">
      <c r="A1629" t="s">
        <v>2522</v>
      </c>
      <c r="B1629" t="s">
        <v>3281</v>
      </c>
      <c r="C1629" t="s">
        <v>2524</v>
      </c>
      <c r="D1629" t="s">
        <v>3225</v>
      </c>
      <c r="E1629" t="s">
        <v>3282</v>
      </c>
      <c r="F1629">
        <v>190</v>
      </c>
      <c r="G1629">
        <v>36926611</v>
      </c>
      <c r="H1629">
        <v>149319214</v>
      </c>
      <c r="I1629">
        <v>847.41</v>
      </c>
      <c r="J1629">
        <v>652.54</v>
      </c>
    </row>
    <row r="1630" spans="1:10" x14ac:dyDescent="0.25">
      <c r="A1630" t="s">
        <v>2522</v>
      </c>
      <c r="B1630" t="s">
        <v>3283</v>
      </c>
      <c r="C1630" t="s">
        <v>2524</v>
      </c>
      <c r="D1630" t="s">
        <v>3225</v>
      </c>
      <c r="E1630" t="s">
        <v>3284</v>
      </c>
      <c r="F1630">
        <v>105</v>
      </c>
      <c r="G1630">
        <v>41893895</v>
      </c>
      <c r="H1630">
        <v>111727024</v>
      </c>
      <c r="I1630">
        <v>546.86</v>
      </c>
      <c r="J1630">
        <v>442.77</v>
      </c>
    </row>
    <row r="1631" spans="1:10" x14ac:dyDescent="0.25">
      <c r="A1631" t="s">
        <v>2522</v>
      </c>
      <c r="B1631" t="s">
        <v>3285</v>
      </c>
      <c r="C1631" t="s">
        <v>2524</v>
      </c>
      <c r="D1631" t="s">
        <v>3225</v>
      </c>
      <c r="E1631" t="s">
        <v>3286</v>
      </c>
      <c r="F1631">
        <v>21</v>
      </c>
      <c r="G1631">
        <v>16686887</v>
      </c>
      <c r="H1631">
        <v>57706954</v>
      </c>
      <c r="I1631">
        <v>214.72</v>
      </c>
      <c r="J1631">
        <v>197.53</v>
      </c>
    </row>
    <row r="1632" spans="1:10" x14ac:dyDescent="0.25">
      <c r="A1632" t="s">
        <v>2522</v>
      </c>
      <c r="B1632" t="s">
        <v>3287</v>
      </c>
      <c r="C1632" t="s">
        <v>2524</v>
      </c>
      <c r="D1632" t="s">
        <v>3225</v>
      </c>
      <c r="E1632" t="s">
        <v>3288</v>
      </c>
      <c r="F1632">
        <v>186</v>
      </c>
      <c r="G1632">
        <v>96452295</v>
      </c>
      <c r="H1632">
        <v>293333988</v>
      </c>
      <c r="I1632">
        <v>1440.31</v>
      </c>
      <c r="J1632">
        <v>1240.74</v>
      </c>
    </row>
    <row r="1633" spans="1:10" x14ac:dyDescent="0.25">
      <c r="A1633" t="s">
        <v>2522</v>
      </c>
      <c r="B1633" t="s">
        <v>3289</v>
      </c>
      <c r="C1633" t="s">
        <v>2524</v>
      </c>
      <c r="D1633" t="s">
        <v>3225</v>
      </c>
      <c r="E1633" t="s">
        <v>3290</v>
      </c>
      <c r="F1633">
        <v>270</v>
      </c>
      <c r="G1633">
        <v>136012483</v>
      </c>
      <c r="H1633">
        <v>400610970</v>
      </c>
      <c r="I1633">
        <v>1717.94</v>
      </c>
      <c r="J1633">
        <v>1453.75</v>
      </c>
    </row>
    <row r="1634" spans="1:10" x14ac:dyDescent="0.25">
      <c r="A1634" t="s">
        <v>2522</v>
      </c>
      <c r="B1634" t="s">
        <v>3291</v>
      </c>
      <c r="C1634" t="s">
        <v>2524</v>
      </c>
      <c r="D1634" t="s">
        <v>3225</v>
      </c>
      <c r="E1634" t="s">
        <v>3292</v>
      </c>
      <c r="F1634">
        <v>32</v>
      </c>
      <c r="G1634">
        <v>3521398</v>
      </c>
      <c r="H1634">
        <v>10752303</v>
      </c>
      <c r="I1634">
        <v>83.41</v>
      </c>
      <c r="J1634">
        <v>58.91</v>
      </c>
    </row>
    <row r="1635" spans="1:10" x14ac:dyDescent="0.25">
      <c r="A1635" t="s">
        <v>2522</v>
      </c>
      <c r="B1635" t="s">
        <v>3293</v>
      </c>
      <c r="C1635" t="s">
        <v>2524</v>
      </c>
      <c r="D1635" t="s">
        <v>3225</v>
      </c>
      <c r="E1635" t="s">
        <v>3294</v>
      </c>
      <c r="F1635">
        <v>167</v>
      </c>
      <c r="G1635">
        <v>62794748</v>
      </c>
      <c r="H1635">
        <v>230476559</v>
      </c>
      <c r="I1635">
        <v>1002.19</v>
      </c>
      <c r="J1635">
        <v>822.62</v>
      </c>
    </row>
    <row r="1636" spans="1:10" x14ac:dyDescent="0.25">
      <c r="A1636" t="s">
        <v>2522</v>
      </c>
      <c r="B1636" t="s">
        <v>3295</v>
      </c>
      <c r="C1636" t="s">
        <v>2524</v>
      </c>
      <c r="D1636" t="s">
        <v>3225</v>
      </c>
      <c r="E1636" t="s">
        <v>3296</v>
      </c>
      <c r="F1636">
        <v>154</v>
      </c>
      <c r="G1636">
        <v>25795184</v>
      </c>
      <c r="H1636">
        <v>70707024</v>
      </c>
      <c r="I1636">
        <v>478.61</v>
      </c>
      <c r="J1636">
        <v>315.61</v>
      </c>
    </row>
    <row r="1637" spans="1:10" x14ac:dyDescent="0.25">
      <c r="A1637" t="s">
        <v>2522</v>
      </c>
      <c r="B1637" t="s">
        <v>3297</v>
      </c>
      <c r="C1637" t="s">
        <v>2524</v>
      </c>
      <c r="D1637" t="s">
        <v>3225</v>
      </c>
      <c r="E1637" t="s">
        <v>3298</v>
      </c>
      <c r="F1637">
        <v>120</v>
      </c>
      <c r="G1637">
        <v>11384113</v>
      </c>
      <c r="H1637">
        <v>28800810</v>
      </c>
      <c r="I1637">
        <v>257.52</v>
      </c>
      <c r="J1637">
        <v>131.78</v>
      </c>
    </row>
    <row r="1638" spans="1:10" x14ac:dyDescent="0.25">
      <c r="A1638" t="s">
        <v>2522</v>
      </c>
      <c r="B1638" t="s">
        <v>3299</v>
      </c>
      <c r="C1638" t="s">
        <v>2524</v>
      </c>
      <c r="D1638" t="s">
        <v>3225</v>
      </c>
      <c r="E1638" t="s">
        <v>3300</v>
      </c>
      <c r="F1638">
        <v>701</v>
      </c>
      <c r="G1638">
        <v>190409622</v>
      </c>
      <c r="H1638">
        <v>595796275</v>
      </c>
      <c r="I1638">
        <v>3035.6</v>
      </c>
      <c r="J1638">
        <v>2347.66</v>
      </c>
    </row>
    <row r="1639" spans="1:10" x14ac:dyDescent="0.25">
      <c r="A1639" t="s">
        <v>2522</v>
      </c>
      <c r="B1639" t="s">
        <v>3301</v>
      </c>
      <c r="C1639" t="s">
        <v>2524</v>
      </c>
      <c r="D1639" t="s">
        <v>3225</v>
      </c>
      <c r="E1639" t="s">
        <v>3302</v>
      </c>
      <c r="F1639">
        <v>38</v>
      </c>
      <c r="G1639">
        <v>7735350</v>
      </c>
      <c r="H1639">
        <v>21374771</v>
      </c>
      <c r="I1639">
        <v>168.08</v>
      </c>
      <c r="J1639">
        <v>126.08</v>
      </c>
    </row>
    <row r="1640" spans="1:10" x14ac:dyDescent="0.25">
      <c r="A1640" t="s">
        <v>2522</v>
      </c>
      <c r="B1640" t="s">
        <v>3303</v>
      </c>
      <c r="C1640" t="s">
        <v>2524</v>
      </c>
      <c r="D1640" t="s">
        <v>3225</v>
      </c>
      <c r="E1640" t="s">
        <v>3304</v>
      </c>
      <c r="F1640">
        <v>545</v>
      </c>
      <c r="G1640">
        <v>200173092</v>
      </c>
      <c r="H1640">
        <v>560669299</v>
      </c>
      <c r="I1640">
        <v>3076.02</v>
      </c>
      <c r="J1640">
        <v>2581.5</v>
      </c>
    </row>
    <row r="1641" spans="1:10" x14ac:dyDescent="0.25">
      <c r="A1641" t="s">
        <v>2522</v>
      </c>
      <c r="B1641" t="s">
        <v>3305</v>
      </c>
      <c r="C1641" t="s">
        <v>2524</v>
      </c>
      <c r="D1641" t="s">
        <v>3225</v>
      </c>
      <c r="E1641" t="s">
        <v>3306</v>
      </c>
      <c r="F1641">
        <v>23</v>
      </c>
      <c r="G1641">
        <v>881465</v>
      </c>
      <c r="H1641">
        <v>3875013</v>
      </c>
      <c r="I1641">
        <v>46.12</v>
      </c>
      <c r="J1641">
        <v>27.12</v>
      </c>
    </row>
    <row r="1642" spans="1:10" x14ac:dyDescent="0.25">
      <c r="A1642" t="s">
        <v>2522</v>
      </c>
      <c r="B1642" t="s">
        <v>3307</v>
      </c>
      <c r="C1642" t="s">
        <v>2524</v>
      </c>
      <c r="D1642" t="s">
        <v>3225</v>
      </c>
      <c r="E1642" t="s">
        <v>3308</v>
      </c>
      <c r="F1642">
        <v>199</v>
      </c>
      <c r="G1642">
        <v>132440879</v>
      </c>
      <c r="H1642">
        <v>542447067</v>
      </c>
      <c r="I1642">
        <v>2237.92</v>
      </c>
      <c r="J1642">
        <v>2048.7399999999998</v>
      </c>
    </row>
    <row r="1643" spans="1:10" x14ac:dyDescent="0.25">
      <c r="A1643" t="s">
        <v>2522</v>
      </c>
      <c r="B1643" t="s">
        <v>3309</v>
      </c>
      <c r="C1643" t="s">
        <v>2524</v>
      </c>
      <c r="D1643" t="s">
        <v>3225</v>
      </c>
      <c r="E1643" t="s">
        <v>3310</v>
      </c>
      <c r="F1643">
        <v>239</v>
      </c>
      <c r="G1643">
        <v>95162936</v>
      </c>
      <c r="H1643">
        <v>336263045</v>
      </c>
      <c r="I1643">
        <v>1327.84</v>
      </c>
      <c r="J1643">
        <v>1110.8800000000001</v>
      </c>
    </row>
    <row r="1644" spans="1:10" x14ac:dyDescent="0.25">
      <c r="A1644" t="s">
        <v>2522</v>
      </c>
      <c r="B1644" t="s">
        <v>3311</v>
      </c>
      <c r="C1644" t="s">
        <v>2524</v>
      </c>
      <c r="D1644" t="s">
        <v>3225</v>
      </c>
      <c r="E1644" t="s">
        <v>3312</v>
      </c>
      <c r="F1644">
        <v>218</v>
      </c>
      <c r="G1644">
        <v>147223968</v>
      </c>
      <c r="H1644">
        <v>425653812</v>
      </c>
      <c r="I1644">
        <v>2145.2399999999998</v>
      </c>
      <c r="J1644">
        <v>1942.31</v>
      </c>
    </row>
    <row r="1645" spans="1:10" x14ac:dyDescent="0.25">
      <c r="A1645" t="s">
        <v>2522</v>
      </c>
      <c r="B1645" t="s">
        <v>3313</v>
      </c>
      <c r="C1645" t="s">
        <v>2524</v>
      </c>
      <c r="D1645" t="s">
        <v>3225</v>
      </c>
      <c r="E1645" t="s">
        <v>3314</v>
      </c>
      <c r="F1645">
        <v>304</v>
      </c>
      <c r="G1645">
        <v>113825222</v>
      </c>
      <c r="H1645">
        <v>429571620</v>
      </c>
      <c r="I1645">
        <v>1849.26</v>
      </c>
      <c r="J1645">
        <v>1558.72</v>
      </c>
    </row>
    <row r="1646" spans="1:10" x14ac:dyDescent="0.25">
      <c r="A1646" t="s">
        <v>2522</v>
      </c>
      <c r="B1646" t="s">
        <v>3315</v>
      </c>
      <c r="C1646" t="s">
        <v>2524</v>
      </c>
      <c r="D1646" t="s">
        <v>3225</v>
      </c>
      <c r="E1646" t="s">
        <v>3316</v>
      </c>
      <c r="F1646">
        <v>99</v>
      </c>
      <c r="G1646">
        <v>55688641</v>
      </c>
      <c r="H1646">
        <v>222082580</v>
      </c>
      <c r="I1646">
        <v>934.62</v>
      </c>
      <c r="J1646">
        <v>838.61</v>
      </c>
    </row>
    <row r="1647" spans="1:10" x14ac:dyDescent="0.25">
      <c r="A1647" t="s">
        <v>2522</v>
      </c>
      <c r="B1647" t="s">
        <v>3317</v>
      </c>
      <c r="C1647" t="s">
        <v>2524</v>
      </c>
      <c r="D1647" t="s">
        <v>3225</v>
      </c>
      <c r="E1647" t="s">
        <v>3318</v>
      </c>
      <c r="F1647">
        <v>57</v>
      </c>
      <c r="G1647">
        <v>48412377</v>
      </c>
      <c r="H1647">
        <v>146287626</v>
      </c>
      <c r="I1647">
        <v>736.32</v>
      </c>
      <c r="J1647">
        <v>685.69</v>
      </c>
    </row>
    <row r="1648" spans="1:10" x14ac:dyDescent="0.25">
      <c r="A1648" t="s">
        <v>2522</v>
      </c>
      <c r="B1648" t="s">
        <v>3319</v>
      </c>
      <c r="C1648" t="s">
        <v>2524</v>
      </c>
      <c r="D1648" t="s">
        <v>3225</v>
      </c>
      <c r="E1648" t="s">
        <v>3320</v>
      </c>
      <c r="F1648">
        <v>224</v>
      </c>
      <c r="G1648">
        <v>45221716</v>
      </c>
      <c r="H1648">
        <v>135306500</v>
      </c>
      <c r="I1648">
        <v>833.22</v>
      </c>
      <c r="J1648">
        <v>594.09</v>
      </c>
    </row>
    <row r="1649" spans="1:10" x14ac:dyDescent="0.25">
      <c r="A1649" t="s">
        <v>2522</v>
      </c>
      <c r="B1649" t="s">
        <v>3321</v>
      </c>
      <c r="C1649" t="s">
        <v>2524</v>
      </c>
      <c r="D1649" t="s">
        <v>3225</v>
      </c>
      <c r="E1649" t="s">
        <v>3322</v>
      </c>
      <c r="F1649">
        <v>80</v>
      </c>
      <c r="G1649">
        <v>13576848</v>
      </c>
      <c r="H1649">
        <v>38127673</v>
      </c>
      <c r="I1649">
        <v>291.13</v>
      </c>
      <c r="J1649">
        <v>211.96</v>
      </c>
    </row>
    <row r="1650" spans="1:10" x14ac:dyDescent="0.25">
      <c r="A1650" t="s">
        <v>2522</v>
      </c>
      <c r="B1650" t="s">
        <v>3323</v>
      </c>
      <c r="C1650" t="s">
        <v>2524</v>
      </c>
      <c r="D1650" t="s">
        <v>3225</v>
      </c>
      <c r="E1650" t="s">
        <v>3324</v>
      </c>
      <c r="F1650">
        <v>27</v>
      </c>
      <c r="G1650">
        <v>3563438</v>
      </c>
      <c r="H1650">
        <v>28893948</v>
      </c>
      <c r="I1650">
        <v>83.82</v>
      </c>
      <c r="J1650">
        <v>61.32</v>
      </c>
    </row>
    <row r="1651" spans="1:10" x14ac:dyDescent="0.25">
      <c r="A1651" t="s">
        <v>2522</v>
      </c>
      <c r="B1651" t="s">
        <v>3325</v>
      </c>
      <c r="C1651" t="s">
        <v>2524</v>
      </c>
      <c r="D1651" t="s">
        <v>3225</v>
      </c>
      <c r="E1651" t="s">
        <v>3326</v>
      </c>
      <c r="F1651">
        <v>133</v>
      </c>
      <c r="G1651">
        <v>45523049</v>
      </c>
      <c r="H1651">
        <v>143429719</v>
      </c>
      <c r="I1651">
        <v>791.02</v>
      </c>
      <c r="J1651">
        <v>660.08</v>
      </c>
    </row>
    <row r="1652" spans="1:10" x14ac:dyDescent="0.25">
      <c r="A1652" t="s">
        <v>2522</v>
      </c>
      <c r="B1652" t="s">
        <v>3327</v>
      </c>
      <c r="C1652" t="s">
        <v>2524</v>
      </c>
      <c r="D1652" t="s">
        <v>3225</v>
      </c>
      <c r="E1652" t="s">
        <v>3328</v>
      </c>
      <c r="F1652">
        <v>237</v>
      </c>
      <c r="G1652">
        <v>41314334</v>
      </c>
      <c r="H1652">
        <v>132553450</v>
      </c>
      <c r="I1652">
        <v>880.72</v>
      </c>
      <c r="J1652">
        <v>650.21</v>
      </c>
    </row>
    <row r="1653" spans="1:10" x14ac:dyDescent="0.25">
      <c r="A1653" t="s">
        <v>2522</v>
      </c>
      <c r="B1653" t="s">
        <v>3329</v>
      </c>
      <c r="C1653" t="s">
        <v>2524</v>
      </c>
      <c r="D1653" t="s">
        <v>3225</v>
      </c>
      <c r="E1653" t="s">
        <v>3330</v>
      </c>
      <c r="F1653">
        <v>91</v>
      </c>
      <c r="G1653">
        <v>64044225</v>
      </c>
      <c r="H1653">
        <v>215541672</v>
      </c>
      <c r="I1653">
        <v>931.3</v>
      </c>
      <c r="J1653">
        <v>840.88</v>
      </c>
    </row>
    <row r="1654" spans="1:10" x14ac:dyDescent="0.25">
      <c r="A1654" t="s">
        <v>2522</v>
      </c>
      <c r="B1654" t="s">
        <v>3331</v>
      </c>
      <c r="C1654" t="s">
        <v>2524</v>
      </c>
      <c r="D1654" t="s">
        <v>3225</v>
      </c>
      <c r="E1654" t="s">
        <v>3332</v>
      </c>
      <c r="F1654">
        <v>180</v>
      </c>
      <c r="G1654">
        <v>79687311</v>
      </c>
      <c r="H1654">
        <v>444428117</v>
      </c>
      <c r="I1654">
        <v>1393.24</v>
      </c>
      <c r="J1654">
        <v>1224.08</v>
      </c>
    </row>
    <row r="1655" spans="1:10" x14ac:dyDescent="0.25">
      <c r="A1655" t="s">
        <v>2522</v>
      </c>
      <c r="B1655" t="s">
        <v>3333</v>
      </c>
      <c r="C1655" t="s">
        <v>2524</v>
      </c>
      <c r="D1655" t="s">
        <v>3225</v>
      </c>
      <c r="E1655" t="s">
        <v>3334</v>
      </c>
      <c r="F1655">
        <v>24</v>
      </c>
      <c r="G1655">
        <v>13663745</v>
      </c>
      <c r="H1655">
        <v>64098850</v>
      </c>
      <c r="I1655">
        <v>223.27</v>
      </c>
      <c r="J1655">
        <v>198.45</v>
      </c>
    </row>
    <row r="1656" spans="1:10" x14ac:dyDescent="0.25">
      <c r="A1656" t="s">
        <v>2522</v>
      </c>
      <c r="B1656" t="s">
        <v>3335</v>
      </c>
      <c r="C1656" t="s">
        <v>2524</v>
      </c>
      <c r="D1656" t="s">
        <v>3225</v>
      </c>
      <c r="E1656" t="s">
        <v>3336</v>
      </c>
      <c r="F1656">
        <v>10</v>
      </c>
      <c r="G1656">
        <v>591671</v>
      </c>
      <c r="H1656">
        <v>1161956</v>
      </c>
      <c r="I1656">
        <v>15.33</v>
      </c>
      <c r="J1656">
        <v>0</v>
      </c>
    </row>
    <row r="1657" spans="1:10" x14ac:dyDescent="0.25">
      <c r="A1657" t="s">
        <v>2522</v>
      </c>
      <c r="B1657" t="s">
        <v>3337</v>
      </c>
      <c r="C1657" t="s">
        <v>2524</v>
      </c>
      <c r="D1657" t="s">
        <v>3225</v>
      </c>
      <c r="E1657" t="s">
        <v>3338</v>
      </c>
      <c r="F1657">
        <v>102</v>
      </c>
      <c r="G1657">
        <v>23768079</v>
      </c>
      <c r="H1657">
        <v>122060849</v>
      </c>
      <c r="I1657">
        <v>535.29</v>
      </c>
      <c r="J1657">
        <v>433.37</v>
      </c>
    </row>
    <row r="1658" spans="1:10" x14ac:dyDescent="0.25">
      <c r="A1658" t="s">
        <v>2522</v>
      </c>
      <c r="B1658" t="s">
        <v>3339</v>
      </c>
      <c r="C1658" t="s">
        <v>2524</v>
      </c>
      <c r="D1658" t="s">
        <v>3225</v>
      </c>
      <c r="E1658" t="s">
        <v>3340</v>
      </c>
      <c r="F1658">
        <v>89</v>
      </c>
      <c r="G1658">
        <v>38725667</v>
      </c>
      <c r="H1658">
        <v>131594909</v>
      </c>
      <c r="I1658">
        <v>691.74</v>
      </c>
      <c r="J1658">
        <v>599.76</v>
      </c>
    </row>
    <row r="1659" spans="1:10" x14ac:dyDescent="0.25">
      <c r="A1659" t="s">
        <v>2522</v>
      </c>
      <c r="B1659" t="s">
        <v>3341</v>
      </c>
      <c r="C1659" t="s">
        <v>2524</v>
      </c>
      <c r="D1659" t="s">
        <v>3225</v>
      </c>
      <c r="E1659" t="s">
        <v>3342</v>
      </c>
      <c r="F1659">
        <v>87</v>
      </c>
      <c r="G1659">
        <v>10608108</v>
      </c>
      <c r="H1659">
        <v>42054917</v>
      </c>
      <c r="I1659">
        <v>285.27</v>
      </c>
      <c r="J1659">
        <v>192.81</v>
      </c>
    </row>
    <row r="1660" spans="1:10" x14ac:dyDescent="0.25">
      <c r="A1660" t="s">
        <v>2522</v>
      </c>
      <c r="B1660" t="s">
        <v>3343</v>
      </c>
      <c r="C1660" t="s">
        <v>2524</v>
      </c>
      <c r="D1660" t="s">
        <v>3225</v>
      </c>
      <c r="E1660" t="s">
        <v>3344</v>
      </c>
      <c r="F1660">
        <v>259</v>
      </c>
      <c r="G1660">
        <v>162799749</v>
      </c>
      <c r="H1660">
        <v>558021022</v>
      </c>
      <c r="I1660">
        <v>2379.9899999999998</v>
      </c>
      <c r="J1660">
        <v>2151.4699999999998</v>
      </c>
    </row>
    <row r="1661" spans="1:10" x14ac:dyDescent="0.25">
      <c r="A1661" t="s">
        <v>2522</v>
      </c>
      <c r="B1661" t="s">
        <v>3345</v>
      </c>
      <c r="C1661" t="s">
        <v>2524</v>
      </c>
      <c r="D1661" t="s">
        <v>3225</v>
      </c>
      <c r="E1661" t="s">
        <v>3346</v>
      </c>
      <c r="F1661">
        <v>720</v>
      </c>
      <c r="G1661">
        <v>220378370</v>
      </c>
      <c r="H1661">
        <v>913195420</v>
      </c>
      <c r="I1661">
        <v>4396.62</v>
      </c>
      <c r="J1661">
        <v>3733.32</v>
      </c>
    </row>
    <row r="1662" spans="1:10" x14ac:dyDescent="0.25">
      <c r="A1662" t="s">
        <v>2522</v>
      </c>
      <c r="B1662" t="s">
        <v>3347</v>
      </c>
      <c r="C1662" t="s">
        <v>2524</v>
      </c>
      <c r="D1662" t="s">
        <v>3225</v>
      </c>
      <c r="E1662" t="s">
        <v>3348</v>
      </c>
      <c r="F1662">
        <v>52</v>
      </c>
      <c r="G1662">
        <v>37404158</v>
      </c>
      <c r="H1662">
        <v>151224088</v>
      </c>
      <c r="I1662">
        <v>517.16999999999996</v>
      </c>
      <c r="J1662">
        <v>466.18</v>
      </c>
    </row>
    <row r="1663" spans="1:10" x14ac:dyDescent="0.25">
      <c r="A1663" t="s">
        <v>2522</v>
      </c>
      <c r="B1663" t="s">
        <v>3349</v>
      </c>
      <c r="C1663" t="s">
        <v>2524</v>
      </c>
      <c r="D1663" t="s">
        <v>3225</v>
      </c>
      <c r="E1663" t="s">
        <v>3350</v>
      </c>
      <c r="F1663">
        <v>72</v>
      </c>
      <c r="G1663">
        <v>23090922</v>
      </c>
      <c r="H1663">
        <v>90603005</v>
      </c>
      <c r="I1663">
        <v>319.54000000000002</v>
      </c>
      <c r="J1663">
        <v>252.56</v>
      </c>
    </row>
    <row r="1664" spans="1:10" x14ac:dyDescent="0.25">
      <c r="A1664" t="s">
        <v>2522</v>
      </c>
      <c r="B1664" t="s">
        <v>3351</v>
      </c>
      <c r="C1664" t="s">
        <v>2524</v>
      </c>
      <c r="D1664" t="s">
        <v>3225</v>
      </c>
      <c r="E1664" t="s">
        <v>3352</v>
      </c>
      <c r="F1664">
        <v>255</v>
      </c>
      <c r="G1664">
        <v>68145276</v>
      </c>
      <c r="H1664">
        <v>225875771</v>
      </c>
      <c r="I1664">
        <v>1472.08</v>
      </c>
      <c r="J1664">
        <v>1216.6400000000001</v>
      </c>
    </row>
    <row r="1665" spans="1:10" x14ac:dyDescent="0.25">
      <c r="A1665" t="s">
        <v>2522</v>
      </c>
      <c r="B1665" t="s">
        <v>3353</v>
      </c>
      <c r="C1665" t="s">
        <v>2524</v>
      </c>
      <c r="D1665" t="s">
        <v>3225</v>
      </c>
      <c r="E1665" t="s">
        <v>3354</v>
      </c>
      <c r="F1665">
        <v>209</v>
      </c>
      <c r="G1665">
        <v>63620461</v>
      </c>
      <c r="H1665">
        <v>218535011</v>
      </c>
      <c r="I1665">
        <v>1130.6099999999999</v>
      </c>
      <c r="J1665">
        <v>920.6</v>
      </c>
    </row>
    <row r="1666" spans="1:10" x14ac:dyDescent="0.25">
      <c r="A1666" t="s">
        <v>2522</v>
      </c>
      <c r="B1666" t="s">
        <v>3355</v>
      </c>
      <c r="C1666" t="s">
        <v>2524</v>
      </c>
      <c r="D1666" t="s">
        <v>3225</v>
      </c>
      <c r="E1666" t="s">
        <v>3356</v>
      </c>
      <c r="F1666">
        <v>70</v>
      </c>
      <c r="G1666">
        <v>23256122</v>
      </c>
      <c r="H1666">
        <v>56156255</v>
      </c>
      <c r="I1666">
        <v>416.3</v>
      </c>
      <c r="J1666">
        <v>335.44</v>
      </c>
    </row>
    <row r="1667" spans="1:10" x14ac:dyDescent="0.25">
      <c r="A1667" t="s">
        <v>2522</v>
      </c>
      <c r="B1667" t="s">
        <v>3357</v>
      </c>
      <c r="C1667" t="s">
        <v>2524</v>
      </c>
      <c r="D1667" t="s">
        <v>3225</v>
      </c>
      <c r="E1667" t="s">
        <v>3358</v>
      </c>
      <c r="F1667">
        <v>29</v>
      </c>
      <c r="G1667">
        <v>37091578</v>
      </c>
      <c r="H1667">
        <v>149527827</v>
      </c>
      <c r="I1667">
        <v>478.87</v>
      </c>
      <c r="J1667">
        <v>446.31</v>
      </c>
    </row>
    <row r="1668" spans="1:10" x14ac:dyDescent="0.25">
      <c r="A1668" t="s">
        <v>2522</v>
      </c>
      <c r="B1668" t="s">
        <v>3359</v>
      </c>
      <c r="C1668" t="s">
        <v>2524</v>
      </c>
      <c r="D1668" t="s">
        <v>3225</v>
      </c>
      <c r="E1668" t="s">
        <v>3360</v>
      </c>
      <c r="F1668">
        <v>83</v>
      </c>
      <c r="G1668">
        <v>12179638</v>
      </c>
      <c r="H1668">
        <v>41763014</v>
      </c>
      <c r="I1668">
        <v>213.93</v>
      </c>
      <c r="J1668">
        <v>129.03</v>
      </c>
    </row>
    <row r="1669" spans="1:10" x14ac:dyDescent="0.25">
      <c r="A1669" t="s">
        <v>2522</v>
      </c>
      <c r="B1669" t="s">
        <v>3361</v>
      </c>
      <c r="C1669" t="s">
        <v>2524</v>
      </c>
      <c r="D1669" t="s">
        <v>3225</v>
      </c>
      <c r="E1669" t="s">
        <v>3362</v>
      </c>
      <c r="F1669">
        <v>119</v>
      </c>
      <c r="G1669">
        <v>22098198</v>
      </c>
      <c r="H1669">
        <v>79933180</v>
      </c>
      <c r="I1669">
        <v>419.11</v>
      </c>
      <c r="J1669">
        <v>311.86</v>
      </c>
    </row>
    <row r="1670" spans="1:10" x14ac:dyDescent="0.25">
      <c r="A1670" t="s">
        <v>2522</v>
      </c>
      <c r="B1670" t="s">
        <v>3363</v>
      </c>
      <c r="C1670" t="s">
        <v>2524</v>
      </c>
      <c r="D1670" t="s">
        <v>3225</v>
      </c>
      <c r="E1670" t="s">
        <v>3364</v>
      </c>
      <c r="F1670">
        <v>142</v>
      </c>
      <c r="G1670">
        <v>39640531</v>
      </c>
      <c r="H1670">
        <v>165874795</v>
      </c>
      <c r="I1670">
        <v>629.71</v>
      </c>
      <c r="J1670">
        <v>497.14</v>
      </c>
    </row>
    <row r="1671" spans="1:10" x14ac:dyDescent="0.25">
      <c r="A1671" t="s">
        <v>2522</v>
      </c>
      <c r="B1671" t="s">
        <v>3365</v>
      </c>
      <c r="C1671" t="s">
        <v>2524</v>
      </c>
      <c r="D1671" t="s">
        <v>3225</v>
      </c>
      <c r="E1671" t="s">
        <v>3366</v>
      </c>
      <c r="F1671">
        <v>75</v>
      </c>
      <c r="G1671">
        <v>28354005</v>
      </c>
      <c r="H1671">
        <v>75074611</v>
      </c>
      <c r="I1671">
        <v>507.34</v>
      </c>
      <c r="J1671">
        <v>428.23</v>
      </c>
    </row>
    <row r="1672" spans="1:10" x14ac:dyDescent="0.25">
      <c r="A1672" t="s">
        <v>2522</v>
      </c>
      <c r="B1672" t="s">
        <v>3367</v>
      </c>
      <c r="C1672" t="s">
        <v>2524</v>
      </c>
      <c r="D1672" t="s">
        <v>3225</v>
      </c>
      <c r="E1672" t="s">
        <v>3225</v>
      </c>
      <c r="F1672">
        <v>13316</v>
      </c>
      <c r="G1672">
        <v>3489502902</v>
      </c>
      <c r="H1672">
        <v>16558385023</v>
      </c>
      <c r="I1672">
        <v>48239.81</v>
      </c>
      <c r="J1672">
        <v>38352.5</v>
      </c>
    </row>
    <row r="1673" spans="1:10" x14ac:dyDescent="0.25">
      <c r="A1673" t="s">
        <v>2522</v>
      </c>
      <c r="B1673" t="s">
        <v>3368</v>
      </c>
      <c r="C1673" t="s">
        <v>2524</v>
      </c>
      <c r="D1673" t="s">
        <v>3225</v>
      </c>
      <c r="E1673" t="s">
        <v>3369</v>
      </c>
      <c r="F1673">
        <v>20</v>
      </c>
      <c r="G1673">
        <v>26693583</v>
      </c>
      <c r="H1673">
        <v>125397695</v>
      </c>
      <c r="I1673">
        <v>287.41000000000003</v>
      </c>
      <c r="J1673">
        <v>261.7</v>
      </c>
    </row>
    <row r="1674" spans="1:10" x14ac:dyDescent="0.25">
      <c r="A1674" t="s">
        <v>2522</v>
      </c>
      <c r="B1674" t="s">
        <v>3370</v>
      </c>
      <c r="C1674" t="s">
        <v>2524</v>
      </c>
      <c r="D1674" t="s">
        <v>3225</v>
      </c>
      <c r="E1674" t="s">
        <v>3371</v>
      </c>
      <c r="F1674">
        <v>61</v>
      </c>
      <c r="G1674">
        <v>14628676</v>
      </c>
      <c r="H1674">
        <v>107544220</v>
      </c>
      <c r="I1674">
        <v>146.94</v>
      </c>
      <c r="J1674">
        <v>80.209999999999994</v>
      </c>
    </row>
    <row r="1675" spans="1:10" x14ac:dyDescent="0.25">
      <c r="A1675" t="s">
        <v>2522</v>
      </c>
      <c r="B1675" t="s">
        <v>3372</v>
      </c>
      <c r="C1675" t="s">
        <v>2524</v>
      </c>
      <c r="D1675" t="s">
        <v>3225</v>
      </c>
      <c r="E1675" t="s">
        <v>3373</v>
      </c>
      <c r="F1675">
        <v>201</v>
      </c>
      <c r="G1675">
        <v>276056001</v>
      </c>
      <c r="H1675">
        <v>710052046</v>
      </c>
      <c r="I1675">
        <v>2437.9899999999998</v>
      </c>
      <c r="J1675">
        <v>2238.34</v>
      </c>
    </row>
    <row r="1676" spans="1:10" x14ac:dyDescent="0.25">
      <c r="A1676" t="s">
        <v>2522</v>
      </c>
      <c r="B1676" t="s">
        <v>3374</v>
      </c>
      <c r="C1676" t="s">
        <v>2524</v>
      </c>
      <c r="D1676" t="s">
        <v>3225</v>
      </c>
      <c r="E1676" t="s">
        <v>3375</v>
      </c>
      <c r="F1676">
        <v>10</v>
      </c>
      <c r="G1676">
        <v>1053241</v>
      </c>
      <c r="H1676">
        <v>1777995</v>
      </c>
      <c r="I1676">
        <v>30.37</v>
      </c>
      <c r="J1676">
        <v>13.17</v>
      </c>
    </row>
    <row r="1677" spans="1:10" x14ac:dyDescent="0.25">
      <c r="A1677" t="s">
        <v>2522</v>
      </c>
      <c r="B1677" t="s">
        <v>3376</v>
      </c>
      <c r="C1677" t="s">
        <v>2524</v>
      </c>
      <c r="D1677" t="s">
        <v>3225</v>
      </c>
      <c r="E1677" t="s">
        <v>3377</v>
      </c>
      <c r="F1677">
        <v>253</v>
      </c>
      <c r="G1677">
        <v>64034613</v>
      </c>
      <c r="H1677">
        <v>215444027</v>
      </c>
      <c r="I1677">
        <v>1230.1600000000001</v>
      </c>
      <c r="J1677">
        <v>982.83</v>
      </c>
    </row>
    <row r="1678" spans="1:10" x14ac:dyDescent="0.25">
      <c r="A1678" t="s">
        <v>2522</v>
      </c>
      <c r="B1678" t="s">
        <v>3378</v>
      </c>
      <c r="C1678" t="s">
        <v>2524</v>
      </c>
      <c r="D1678" t="s">
        <v>3225</v>
      </c>
      <c r="E1678" t="s">
        <v>3379</v>
      </c>
      <c r="F1678">
        <v>25</v>
      </c>
      <c r="G1678">
        <v>38146740</v>
      </c>
      <c r="H1678">
        <v>143547904</v>
      </c>
      <c r="I1678">
        <v>141.57</v>
      </c>
      <c r="J1678">
        <v>120.33</v>
      </c>
    </row>
    <row r="1679" spans="1:10" x14ac:dyDescent="0.25">
      <c r="A1679" t="s">
        <v>2522</v>
      </c>
      <c r="B1679" t="s">
        <v>3380</v>
      </c>
      <c r="C1679" t="s">
        <v>2524</v>
      </c>
      <c r="D1679" t="s">
        <v>3225</v>
      </c>
      <c r="E1679" t="s">
        <v>3381</v>
      </c>
      <c r="F1679">
        <v>180</v>
      </c>
      <c r="G1679">
        <v>78731673</v>
      </c>
      <c r="H1679">
        <v>280814371</v>
      </c>
      <c r="I1679">
        <v>1256.5999999999999</v>
      </c>
      <c r="J1679">
        <v>1092.44</v>
      </c>
    </row>
    <row r="1680" spans="1:10" x14ac:dyDescent="0.25">
      <c r="A1680" t="s">
        <v>2522</v>
      </c>
      <c r="B1680" t="s">
        <v>3382</v>
      </c>
      <c r="C1680" t="s">
        <v>2524</v>
      </c>
      <c r="D1680" t="s">
        <v>3225</v>
      </c>
      <c r="E1680" t="s">
        <v>3383</v>
      </c>
      <c r="F1680">
        <v>55</v>
      </c>
      <c r="G1680">
        <v>13688055</v>
      </c>
      <c r="H1680">
        <v>55397769</v>
      </c>
      <c r="I1680">
        <v>264.5</v>
      </c>
      <c r="J1680">
        <v>199.81</v>
      </c>
    </row>
    <row r="1681" spans="1:10" x14ac:dyDescent="0.25">
      <c r="A1681" t="s">
        <v>2522</v>
      </c>
      <c r="B1681" t="s">
        <v>3384</v>
      </c>
      <c r="C1681" t="s">
        <v>2524</v>
      </c>
      <c r="D1681" t="s">
        <v>3225</v>
      </c>
      <c r="E1681" t="s">
        <v>3385</v>
      </c>
      <c r="F1681">
        <v>23</v>
      </c>
      <c r="G1681">
        <v>2861314</v>
      </c>
      <c r="H1681">
        <v>8973227</v>
      </c>
      <c r="I1681">
        <v>76.63</v>
      </c>
      <c r="J1681">
        <v>60.16</v>
      </c>
    </row>
    <row r="1682" spans="1:10" x14ac:dyDescent="0.25">
      <c r="A1682" t="s">
        <v>2522</v>
      </c>
      <c r="B1682" t="s">
        <v>3386</v>
      </c>
      <c r="C1682" t="s">
        <v>2524</v>
      </c>
      <c r="D1682" t="s">
        <v>3225</v>
      </c>
      <c r="E1682" t="s">
        <v>3387</v>
      </c>
      <c r="F1682">
        <v>597</v>
      </c>
      <c r="G1682">
        <v>156794019</v>
      </c>
      <c r="H1682">
        <v>520222467</v>
      </c>
      <c r="I1682">
        <v>2770.56</v>
      </c>
      <c r="J1682">
        <v>2108.86</v>
      </c>
    </row>
    <row r="1683" spans="1:10" x14ac:dyDescent="0.25">
      <c r="A1683" t="s">
        <v>2522</v>
      </c>
      <c r="B1683" t="s">
        <v>3388</v>
      </c>
      <c r="C1683" t="s">
        <v>2524</v>
      </c>
      <c r="D1683" t="s">
        <v>3225</v>
      </c>
      <c r="E1683" t="s">
        <v>3389</v>
      </c>
      <c r="F1683">
        <v>48</v>
      </c>
      <c r="G1683">
        <v>9272071</v>
      </c>
      <c r="H1683">
        <v>35132487</v>
      </c>
      <c r="I1683">
        <v>156.29</v>
      </c>
      <c r="J1683">
        <v>111.52</v>
      </c>
    </row>
    <row r="1684" spans="1:10" x14ac:dyDescent="0.25">
      <c r="A1684" t="s">
        <v>2522</v>
      </c>
      <c r="B1684" t="s">
        <v>3390</v>
      </c>
      <c r="C1684" t="s">
        <v>2524</v>
      </c>
      <c r="D1684" t="s">
        <v>3225</v>
      </c>
      <c r="E1684" t="s">
        <v>3391</v>
      </c>
      <c r="F1684">
        <v>362</v>
      </c>
      <c r="G1684">
        <v>129007342</v>
      </c>
      <c r="H1684">
        <v>416403879</v>
      </c>
      <c r="I1684">
        <v>2362.37</v>
      </c>
      <c r="J1684">
        <v>2004.21</v>
      </c>
    </row>
    <row r="1685" spans="1:10" x14ac:dyDescent="0.25">
      <c r="A1685" t="s">
        <v>2522</v>
      </c>
      <c r="B1685" t="s">
        <v>3392</v>
      </c>
      <c r="C1685" t="s">
        <v>2524</v>
      </c>
      <c r="D1685" t="s">
        <v>3225</v>
      </c>
      <c r="E1685" t="s">
        <v>3393</v>
      </c>
      <c r="F1685">
        <v>50</v>
      </c>
      <c r="G1685">
        <v>6639147</v>
      </c>
      <c r="H1685">
        <v>25221945</v>
      </c>
      <c r="I1685">
        <v>131.32</v>
      </c>
      <c r="J1685">
        <v>80.12</v>
      </c>
    </row>
    <row r="1686" spans="1:10" x14ac:dyDescent="0.25">
      <c r="A1686" t="s">
        <v>2522</v>
      </c>
      <c r="B1686" t="s">
        <v>3394</v>
      </c>
      <c r="C1686" t="s">
        <v>2524</v>
      </c>
      <c r="D1686" t="s">
        <v>3225</v>
      </c>
      <c r="E1686" t="s">
        <v>3395</v>
      </c>
      <c r="F1686">
        <v>162</v>
      </c>
      <c r="G1686">
        <v>223684536</v>
      </c>
      <c r="H1686">
        <v>756184672</v>
      </c>
      <c r="I1686">
        <v>2306.46</v>
      </c>
      <c r="J1686">
        <v>2147.27</v>
      </c>
    </row>
    <row r="1687" spans="1:10" x14ac:dyDescent="0.25">
      <c r="A1687" t="s">
        <v>2522</v>
      </c>
      <c r="B1687" t="s">
        <v>3396</v>
      </c>
      <c r="C1687" t="s">
        <v>2524</v>
      </c>
      <c r="D1687" t="s">
        <v>3225</v>
      </c>
      <c r="E1687" t="s">
        <v>3397</v>
      </c>
      <c r="F1687">
        <v>148</v>
      </c>
      <c r="G1687">
        <v>90456308</v>
      </c>
      <c r="H1687">
        <v>339927854</v>
      </c>
      <c r="I1687">
        <v>1221.1099999999999</v>
      </c>
      <c r="J1687">
        <v>1098.97</v>
      </c>
    </row>
    <row r="1688" spans="1:10" x14ac:dyDescent="0.25">
      <c r="A1688" t="s">
        <v>2522</v>
      </c>
      <c r="B1688" t="s">
        <v>3398</v>
      </c>
      <c r="C1688" t="s">
        <v>2524</v>
      </c>
      <c r="D1688" t="s">
        <v>3225</v>
      </c>
      <c r="E1688" t="s">
        <v>3399</v>
      </c>
      <c r="F1688">
        <v>121</v>
      </c>
      <c r="G1688">
        <v>76418862</v>
      </c>
      <c r="H1688">
        <v>221640102</v>
      </c>
      <c r="I1688">
        <v>1199.6300000000001</v>
      </c>
      <c r="J1688">
        <v>1069.56</v>
      </c>
    </row>
    <row r="1689" spans="1:10" x14ac:dyDescent="0.25">
      <c r="A1689" t="s">
        <v>2522</v>
      </c>
      <c r="B1689" t="s">
        <v>3400</v>
      </c>
      <c r="C1689" t="s">
        <v>2524</v>
      </c>
      <c r="D1689" t="s">
        <v>3225</v>
      </c>
      <c r="E1689" t="s">
        <v>3401</v>
      </c>
      <c r="F1689">
        <v>282</v>
      </c>
      <c r="G1689">
        <v>70302370</v>
      </c>
      <c r="H1689">
        <v>240840793</v>
      </c>
      <c r="I1689">
        <v>1506.82</v>
      </c>
      <c r="J1689">
        <v>1202.56</v>
      </c>
    </row>
    <row r="1690" spans="1:10" x14ac:dyDescent="0.25">
      <c r="A1690" t="s">
        <v>2522</v>
      </c>
      <c r="B1690" t="s">
        <v>3402</v>
      </c>
      <c r="C1690" t="s">
        <v>2524</v>
      </c>
      <c r="D1690" t="s">
        <v>3225</v>
      </c>
      <c r="E1690" t="s">
        <v>3403</v>
      </c>
      <c r="F1690">
        <v>240</v>
      </c>
      <c r="G1690">
        <v>101784854</v>
      </c>
      <c r="H1690">
        <v>327711330</v>
      </c>
      <c r="I1690">
        <v>1437.21</v>
      </c>
      <c r="J1690">
        <v>1202.7</v>
      </c>
    </row>
    <row r="1691" spans="1:10" x14ac:dyDescent="0.25">
      <c r="A1691" t="s">
        <v>2522</v>
      </c>
      <c r="B1691" t="s">
        <v>3404</v>
      </c>
      <c r="C1691" t="s">
        <v>2524</v>
      </c>
      <c r="D1691" t="s">
        <v>3225</v>
      </c>
      <c r="E1691" t="s">
        <v>3405</v>
      </c>
      <c r="F1691">
        <v>149</v>
      </c>
      <c r="G1691">
        <v>40566271</v>
      </c>
      <c r="H1691">
        <v>123412077</v>
      </c>
      <c r="I1691">
        <v>697.65</v>
      </c>
      <c r="J1691">
        <v>558.70000000000005</v>
      </c>
    </row>
    <row r="1692" spans="1:10" x14ac:dyDescent="0.25">
      <c r="A1692" t="s">
        <v>2522</v>
      </c>
      <c r="B1692" t="s">
        <v>3406</v>
      </c>
      <c r="C1692" t="s">
        <v>2524</v>
      </c>
      <c r="D1692" t="s">
        <v>3225</v>
      </c>
      <c r="E1692" t="s">
        <v>3407</v>
      </c>
      <c r="F1692">
        <v>83</v>
      </c>
      <c r="G1692">
        <v>40542645</v>
      </c>
      <c r="H1692">
        <v>198660302</v>
      </c>
      <c r="I1692">
        <v>619.19000000000005</v>
      </c>
      <c r="J1692">
        <v>537.6</v>
      </c>
    </row>
    <row r="1693" spans="1:10" x14ac:dyDescent="0.25">
      <c r="A1693" t="s">
        <v>2522</v>
      </c>
      <c r="B1693" t="s">
        <v>3408</v>
      </c>
      <c r="C1693" t="s">
        <v>2524</v>
      </c>
      <c r="D1693" t="s">
        <v>3225</v>
      </c>
      <c r="E1693" t="s">
        <v>3409</v>
      </c>
      <c r="F1693">
        <v>74</v>
      </c>
      <c r="G1693">
        <v>11402639</v>
      </c>
      <c r="H1693">
        <v>35219591</v>
      </c>
      <c r="I1693">
        <v>239.32</v>
      </c>
      <c r="J1693">
        <v>156.46</v>
      </c>
    </row>
    <row r="1694" spans="1:10" x14ac:dyDescent="0.25">
      <c r="A1694" t="s">
        <v>2522</v>
      </c>
      <c r="B1694" t="s">
        <v>3410</v>
      </c>
      <c r="C1694" t="s">
        <v>2524</v>
      </c>
      <c r="D1694" t="s">
        <v>3225</v>
      </c>
      <c r="E1694" t="s">
        <v>3411</v>
      </c>
      <c r="F1694">
        <v>77</v>
      </c>
      <c r="G1694">
        <v>84719454</v>
      </c>
      <c r="H1694">
        <v>318627498</v>
      </c>
      <c r="I1694">
        <v>1070.49</v>
      </c>
      <c r="J1694">
        <v>996.7</v>
      </c>
    </row>
    <row r="1695" spans="1:10" x14ac:dyDescent="0.25">
      <c r="A1695" t="s">
        <v>2522</v>
      </c>
      <c r="B1695" t="s">
        <v>3412</v>
      </c>
      <c r="C1695" t="s">
        <v>2524</v>
      </c>
      <c r="D1695" t="s">
        <v>3225</v>
      </c>
      <c r="E1695" t="s">
        <v>3413</v>
      </c>
      <c r="F1695">
        <v>156</v>
      </c>
      <c r="G1695">
        <v>95045565</v>
      </c>
      <c r="H1695">
        <v>391185191</v>
      </c>
      <c r="I1695">
        <v>1596.21</v>
      </c>
      <c r="J1695">
        <v>1437.15</v>
      </c>
    </row>
    <row r="1696" spans="1:10" x14ac:dyDescent="0.25">
      <c r="A1696" t="s">
        <v>2522</v>
      </c>
      <c r="B1696" t="s">
        <v>3414</v>
      </c>
      <c r="C1696" t="s">
        <v>2524</v>
      </c>
      <c r="D1696" t="s">
        <v>3225</v>
      </c>
      <c r="E1696" t="s">
        <v>3415</v>
      </c>
      <c r="F1696">
        <v>485</v>
      </c>
      <c r="G1696">
        <v>151504608</v>
      </c>
      <c r="H1696">
        <v>487059107</v>
      </c>
      <c r="I1696">
        <v>2365.42</v>
      </c>
      <c r="J1696">
        <v>1916.43</v>
      </c>
    </row>
    <row r="1697" spans="1:10" x14ac:dyDescent="0.25">
      <c r="A1697" t="s">
        <v>2522</v>
      </c>
      <c r="B1697" t="s">
        <v>3416</v>
      </c>
      <c r="C1697" t="s">
        <v>2524</v>
      </c>
      <c r="D1697" t="s">
        <v>3225</v>
      </c>
      <c r="E1697" t="s">
        <v>3417</v>
      </c>
      <c r="F1697">
        <v>78</v>
      </c>
      <c r="G1697">
        <v>47160889</v>
      </c>
      <c r="H1697">
        <v>179912111</v>
      </c>
      <c r="I1697">
        <v>1023.69</v>
      </c>
      <c r="J1697">
        <v>937.85</v>
      </c>
    </row>
    <row r="1698" spans="1:10" x14ac:dyDescent="0.25">
      <c r="A1698" t="s">
        <v>2522</v>
      </c>
      <c r="B1698" t="s">
        <v>3418</v>
      </c>
      <c r="C1698" t="s">
        <v>2524</v>
      </c>
      <c r="D1698" t="s">
        <v>3225</v>
      </c>
      <c r="E1698" t="s">
        <v>3419</v>
      </c>
      <c r="F1698">
        <v>67</v>
      </c>
      <c r="G1698">
        <v>24092612</v>
      </c>
      <c r="H1698">
        <v>57755385</v>
      </c>
      <c r="I1698">
        <v>478.09</v>
      </c>
      <c r="J1698">
        <v>413.52</v>
      </c>
    </row>
    <row r="1699" spans="1:10" x14ac:dyDescent="0.25">
      <c r="A1699" t="s">
        <v>2522</v>
      </c>
      <c r="B1699" t="s">
        <v>3420</v>
      </c>
      <c r="C1699" t="s">
        <v>2524</v>
      </c>
      <c r="D1699" t="s">
        <v>3225</v>
      </c>
      <c r="E1699" t="s">
        <v>3421</v>
      </c>
      <c r="F1699">
        <v>44</v>
      </c>
      <c r="G1699">
        <v>27403833</v>
      </c>
      <c r="H1699">
        <v>97201264</v>
      </c>
      <c r="I1699">
        <v>326.07</v>
      </c>
      <c r="J1699">
        <v>283.24</v>
      </c>
    </row>
    <row r="1700" spans="1:10" x14ac:dyDescent="0.25">
      <c r="A1700" t="s">
        <v>2522</v>
      </c>
      <c r="B1700" t="s">
        <v>3422</v>
      </c>
      <c r="C1700" t="s">
        <v>2524</v>
      </c>
      <c r="D1700" t="s">
        <v>3225</v>
      </c>
      <c r="E1700" t="s">
        <v>3423</v>
      </c>
      <c r="F1700">
        <v>90</v>
      </c>
      <c r="G1700">
        <v>23481306</v>
      </c>
      <c r="H1700">
        <v>72911674</v>
      </c>
      <c r="I1700">
        <v>422.46</v>
      </c>
      <c r="J1700">
        <v>319.36</v>
      </c>
    </row>
    <row r="1701" spans="1:10" x14ac:dyDescent="0.25">
      <c r="A1701" t="s">
        <v>2522</v>
      </c>
      <c r="B1701" t="s">
        <v>3424</v>
      </c>
      <c r="C1701" t="s">
        <v>2524</v>
      </c>
      <c r="D1701" t="s">
        <v>3225</v>
      </c>
      <c r="E1701" t="s">
        <v>3425</v>
      </c>
      <c r="F1701">
        <v>318</v>
      </c>
      <c r="G1701">
        <v>121846540</v>
      </c>
      <c r="H1701">
        <v>541888961</v>
      </c>
      <c r="I1701">
        <v>1798.58</v>
      </c>
      <c r="J1701">
        <v>1492.77</v>
      </c>
    </row>
    <row r="1702" spans="1:10" x14ac:dyDescent="0.25">
      <c r="A1702" t="s">
        <v>2522</v>
      </c>
      <c r="B1702" t="s">
        <v>3426</v>
      </c>
      <c r="C1702" t="s">
        <v>2524</v>
      </c>
      <c r="D1702" t="s">
        <v>3225</v>
      </c>
      <c r="E1702" t="s">
        <v>3427</v>
      </c>
      <c r="F1702">
        <v>68</v>
      </c>
      <c r="G1702">
        <v>16557314</v>
      </c>
      <c r="H1702">
        <v>53553660</v>
      </c>
      <c r="I1702">
        <v>250.06</v>
      </c>
      <c r="J1702">
        <v>182.39</v>
      </c>
    </row>
    <row r="1703" spans="1:10" x14ac:dyDescent="0.25">
      <c r="A1703" t="s">
        <v>2522</v>
      </c>
      <c r="B1703" t="s">
        <v>3428</v>
      </c>
      <c r="C1703" t="s">
        <v>2524</v>
      </c>
      <c r="D1703" t="s">
        <v>3225</v>
      </c>
      <c r="E1703" t="s">
        <v>3429</v>
      </c>
      <c r="F1703">
        <v>143</v>
      </c>
      <c r="G1703">
        <v>217416426</v>
      </c>
      <c r="H1703">
        <v>373468717</v>
      </c>
      <c r="I1703">
        <v>2758.49</v>
      </c>
      <c r="J1703">
        <v>2636.6</v>
      </c>
    </row>
    <row r="1704" spans="1:10" x14ac:dyDescent="0.25">
      <c r="A1704" t="s">
        <v>2522</v>
      </c>
      <c r="B1704" t="s">
        <v>3430</v>
      </c>
      <c r="C1704" t="s">
        <v>2524</v>
      </c>
      <c r="D1704" t="s">
        <v>3225</v>
      </c>
      <c r="E1704" t="s">
        <v>3431</v>
      </c>
      <c r="F1704">
        <v>77</v>
      </c>
      <c r="G1704">
        <v>36555336</v>
      </c>
      <c r="H1704">
        <v>179672412</v>
      </c>
      <c r="I1704">
        <v>602.57000000000005</v>
      </c>
      <c r="J1704">
        <v>517.22</v>
      </c>
    </row>
    <row r="1705" spans="1:10" x14ac:dyDescent="0.25">
      <c r="A1705" t="s">
        <v>2522</v>
      </c>
      <c r="B1705" t="s">
        <v>3432</v>
      </c>
      <c r="C1705" t="s">
        <v>2524</v>
      </c>
      <c r="D1705" t="s">
        <v>3225</v>
      </c>
      <c r="E1705" t="s">
        <v>3433</v>
      </c>
      <c r="F1705">
        <v>353</v>
      </c>
      <c r="G1705">
        <v>126404657</v>
      </c>
      <c r="H1705">
        <v>393280342</v>
      </c>
      <c r="I1705">
        <v>1886.27</v>
      </c>
      <c r="J1705">
        <v>1562.57</v>
      </c>
    </row>
    <row r="1706" spans="1:10" x14ac:dyDescent="0.25">
      <c r="A1706" t="s">
        <v>2522</v>
      </c>
      <c r="B1706" t="s">
        <v>3434</v>
      </c>
      <c r="C1706" t="s">
        <v>2524</v>
      </c>
      <c r="D1706" t="s">
        <v>3225</v>
      </c>
      <c r="E1706" t="s">
        <v>3435</v>
      </c>
      <c r="F1706">
        <v>71</v>
      </c>
      <c r="G1706">
        <v>33450565</v>
      </c>
      <c r="H1706">
        <v>89428870</v>
      </c>
      <c r="I1706">
        <v>516.46</v>
      </c>
      <c r="J1706">
        <v>445.67</v>
      </c>
    </row>
    <row r="1707" spans="1:10" x14ac:dyDescent="0.25">
      <c r="A1707" t="s">
        <v>2522</v>
      </c>
      <c r="B1707" t="s">
        <v>3436</v>
      </c>
      <c r="C1707" t="s">
        <v>2524</v>
      </c>
      <c r="D1707" t="s">
        <v>3225</v>
      </c>
      <c r="E1707" t="s">
        <v>3437</v>
      </c>
      <c r="F1707">
        <v>111</v>
      </c>
      <c r="G1707">
        <v>18870310</v>
      </c>
      <c r="H1707">
        <v>58107945</v>
      </c>
      <c r="I1707">
        <v>452.38</v>
      </c>
      <c r="J1707">
        <v>347.98</v>
      </c>
    </row>
    <row r="1708" spans="1:10" x14ac:dyDescent="0.25">
      <c r="A1708" t="s">
        <v>2522</v>
      </c>
      <c r="B1708" t="s">
        <v>3438</v>
      </c>
      <c r="C1708" t="s">
        <v>2524</v>
      </c>
      <c r="D1708" t="s">
        <v>3225</v>
      </c>
      <c r="E1708" t="s">
        <v>3439</v>
      </c>
      <c r="F1708">
        <v>32</v>
      </c>
      <c r="G1708">
        <v>8816553</v>
      </c>
      <c r="H1708">
        <v>27447964</v>
      </c>
      <c r="I1708">
        <v>167.51</v>
      </c>
      <c r="J1708">
        <v>137.61000000000001</v>
      </c>
    </row>
    <row r="1709" spans="1:10" x14ac:dyDescent="0.25">
      <c r="A1709" t="s">
        <v>2522</v>
      </c>
      <c r="B1709" t="s">
        <v>3440</v>
      </c>
      <c r="C1709" t="s">
        <v>2524</v>
      </c>
      <c r="D1709" t="s">
        <v>3225</v>
      </c>
      <c r="E1709" t="s">
        <v>3441</v>
      </c>
      <c r="F1709">
        <v>136</v>
      </c>
      <c r="G1709">
        <v>14997171</v>
      </c>
      <c r="H1709">
        <v>49400866</v>
      </c>
      <c r="I1709">
        <v>333.32</v>
      </c>
      <c r="J1709">
        <v>192.53</v>
      </c>
    </row>
    <row r="1710" spans="1:10" x14ac:dyDescent="0.25">
      <c r="A1710" t="s">
        <v>2522</v>
      </c>
      <c r="B1710" t="s">
        <v>3442</v>
      </c>
      <c r="C1710" t="s">
        <v>2524</v>
      </c>
      <c r="D1710" t="s">
        <v>3225</v>
      </c>
      <c r="E1710" t="s">
        <v>3443</v>
      </c>
      <c r="F1710">
        <v>224</v>
      </c>
      <c r="G1710">
        <v>120574590</v>
      </c>
      <c r="H1710">
        <v>380859819</v>
      </c>
      <c r="I1710">
        <v>1879.63</v>
      </c>
      <c r="J1710">
        <v>1687.33</v>
      </c>
    </row>
    <row r="1711" spans="1:10" x14ac:dyDescent="0.25">
      <c r="A1711" t="s">
        <v>2522</v>
      </c>
      <c r="B1711" t="s">
        <v>3444</v>
      </c>
      <c r="C1711" t="s">
        <v>2524</v>
      </c>
      <c r="D1711" t="s">
        <v>3225</v>
      </c>
      <c r="E1711" t="s">
        <v>3445</v>
      </c>
      <c r="F1711">
        <v>317</v>
      </c>
      <c r="G1711">
        <v>91975747</v>
      </c>
      <c r="H1711">
        <v>262850179</v>
      </c>
      <c r="I1711">
        <v>1635.64</v>
      </c>
      <c r="J1711">
        <v>1304.3499999999999</v>
      </c>
    </row>
    <row r="1712" spans="1:10" x14ac:dyDescent="0.25">
      <c r="A1712" t="s">
        <v>2522</v>
      </c>
      <c r="B1712" t="s">
        <v>3446</v>
      </c>
      <c r="C1712" t="s">
        <v>2524</v>
      </c>
      <c r="D1712" t="s">
        <v>3225</v>
      </c>
      <c r="E1712" t="s">
        <v>3447</v>
      </c>
      <c r="F1712">
        <v>591</v>
      </c>
      <c r="G1712">
        <v>151620550</v>
      </c>
      <c r="H1712">
        <v>640570960</v>
      </c>
      <c r="I1712">
        <v>2421.8000000000002</v>
      </c>
      <c r="J1712">
        <v>1856.28</v>
      </c>
    </row>
    <row r="1713" spans="1:10" x14ac:dyDescent="0.25">
      <c r="A1713" t="s">
        <v>2522</v>
      </c>
      <c r="B1713" t="s">
        <v>3448</v>
      </c>
      <c r="C1713" t="s">
        <v>2524</v>
      </c>
      <c r="D1713" t="s">
        <v>3225</v>
      </c>
      <c r="E1713" t="s">
        <v>3449</v>
      </c>
      <c r="F1713">
        <v>75</v>
      </c>
      <c r="G1713">
        <v>42390648</v>
      </c>
      <c r="H1713">
        <v>158047373</v>
      </c>
      <c r="I1713">
        <v>679.5</v>
      </c>
      <c r="J1713">
        <v>601.21</v>
      </c>
    </row>
    <row r="1714" spans="1:10" x14ac:dyDescent="0.25">
      <c r="A1714" t="s">
        <v>2522</v>
      </c>
      <c r="B1714" t="s">
        <v>3450</v>
      </c>
      <c r="C1714" t="s">
        <v>2524</v>
      </c>
      <c r="D1714" t="s">
        <v>3225</v>
      </c>
      <c r="E1714" t="s">
        <v>3451</v>
      </c>
      <c r="F1714">
        <v>325</v>
      </c>
      <c r="G1714">
        <v>100316807</v>
      </c>
      <c r="H1714">
        <v>351286428</v>
      </c>
      <c r="I1714">
        <v>1742.26</v>
      </c>
      <c r="J1714">
        <v>1441.18</v>
      </c>
    </row>
    <row r="1715" spans="1:10" x14ac:dyDescent="0.25">
      <c r="A1715" t="s">
        <v>2522</v>
      </c>
      <c r="B1715" t="s">
        <v>3452</v>
      </c>
      <c r="C1715" t="s">
        <v>2524</v>
      </c>
      <c r="D1715" t="s">
        <v>3225</v>
      </c>
      <c r="E1715" t="s">
        <v>3453</v>
      </c>
      <c r="F1715">
        <v>183</v>
      </c>
      <c r="G1715">
        <v>125887269</v>
      </c>
      <c r="H1715">
        <v>349707852</v>
      </c>
      <c r="I1715">
        <v>1878.49</v>
      </c>
      <c r="J1715">
        <v>1695.6</v>
      </c>
    </row>
    <row r="1716" spans="1:10" x14ac:dyDescent="0.25">
      <c r="A1716" t="s">
        <v>2522</v>
      </c>
      <c r="B1716" t="s">
        <v>3454</v>
      </c>
      <c r="C1716" t="s">
        <v>2524</v>
      </c>
      <c r="D1716" t="s">
        <v>3225</v>
      </c>
      <c r="E1716" t="s">
        <v>3455</v>
      </c>
      <c r="F1716">
        <v>65</v>
      </c>
      <c r="G1716">
        <v>28752180</v>
      </c>
      <c r="H1716">
        <v>87686242</v>
      </c>
      <c r="I1716">
        <v>426.92</v>
      </c>
      <c r="J1716">
        <v>358.9</v>
      </c>
    </row>
    <row r="1717" spans="1:10" x14ac:dyDescent="0.25">
      <c r="A1717" t="s">
        <v>2522</v>
      </c>
      <c r="B1717" t="s">
        <v>3456</v>
      </c>
      <c r="C1717" t="s">
        <v>2524</v>
      </c>
      <c r="D1717" t="s">
        <v>3225</v>
      </c>
      <c r="E1717" t="s">
        <v>3457</v>
      </c>
      <c r="F1717">
        <v>313</v>
      </c>
      <c r="G1717">
        <v>113409942</v>
      </c>
      <c r="H1717">
        <v>369909202</v>
      </c>
      <c r="I1717">
        <v>1897.59</v>
      </c>
      <c r="J1717">
        <v>1585.94</v>
      </c>
    </row>
    <row r="1718" spans="1:10" x14ac:dyDescent="0.25">
      <c r="A1718" t="s">
        <v>2522</v>
      </c>
      <c r="B1718" t="s">
        <v>3458</v>
      </c>
      <c r="C1718" t="s">
        <v>2524</v>
      </c>
      <c r="D1718" t="s">
        <v>3225</v>
      </c>
      <c r="E1718" t="s">
        <v>3459</v>
      </c>
      <c r="F1718">
        <v>143</v>
      </c>
      <c r="G1718">
        <v>62851930</v>
      </c>
      <c r="H1718">
        <v>222767366</v>
      </c>
      <c r="I1718">
        <v>959.07</v>
      </c>
      <c r="J1718">
        <v>825.15</v>
      </c>
    </row>
    <row r="1719" spans="1:10" x14ac:dyDescent="0.25">
      <c r="A1719" t="s">
        <v>2522</v>
      </c>
      <c r="B1719" t="s">
        <v>3460</v>
      </c>
      <c r="C1719" t="s">
        <v>2524</v>
      </c>
      <c r="D1719" t="s">
        <v>3225</v>
      </c>
      <c r="E1719" t="s">
        <v>3461</v>
      </c>
      <c r="F1719">
        <v>39</v>
      </c>
      <c r="G1719">
        <v>55330554</v>
      </c>
      <c r="H1719">
        <v>197551333</v>
      </c>
      <c r="I1719">
        <v>788.56</v>
      </c>
      <c r="J1719">
        <v>746.56</v>
      </c>
    </row>
    <row r="1720" spans="1:10" x14ac:dyDescent="0.25">
      <c r="A1720" t="s">
        <v>2522</v>
      </c>
      <c r="B1720" t="s">
        <v>3462</v>
      </c>
      <c r="C1720" t="s">
        <v>2524</v>
      </c>
      <c r="D1720" t="s">
        <v>3225</v>
      </c>
      <c r="E1720" t="s">
        <v>3463</v>
      </c>
      <c r="F1720">
        <v>50</v>
      </c>
      <c r="G1720">
        <v>31791575</v>
      </c>
      <c r="H1720">
        <v>157886342</v>
      </c>
      <c r="I1720">
        <v>477.67</v>
      </c>
      <c r="J1720">
        <v>439.38</v>
      </c>
    </row>
    <row r="1721" spans="1:10" x14ac:dyDescent="0.25">
      <c r="A1721" t="s">
        <v>2522</v>
      </c>
      <c r="B1721" t="s">
        <v>3464</v>
      </c>
      <c r="C1721" t="s">
        <v>2524</v>
      </c>
      <c r="D1721" t="s">
        <v>3225</v>
      </c>
      <c r="E1721" t="s">
        <v>3465</v>
      </c>
      <c r="F1721">
        <v>137</v>
      </c>
      <c r="G1721">
        <v>29186923</v>
      </c>
      <c r="H1721">
        <v>76471839</v>
      </c>
      <c r="I1721">
        <v>657.8</v>
      </c>
      <c r="J1721">
        <v>514.73</v>
      </c>
    </row>
    <row r="1722" spans="1:10" x14ac:dyDescent="0.25">
      <c r="A1722" t="s">
        <v>2522</v>
      </c>
      <c r="B1722" t="s">
        <v>3466</v>
      </c>
      <c r="C1722" t="s">
        <v>2524</v>
      </c>
      <c r="D1722" t="s">
        <v>3225</v>
      </c>
      <c r="E1722" t="s">
        <v>3467</v>
      </c>
      <c r="F1722">
        <v>64</v>
      </c>
      <c r="G1722">
        <v>5128543</v>
      </c>
      <c r="H1722">
        <v>19790319</v>
      </c>
      <c r="I1722">
        <v>158.07</v>
      </c>
      <c r="J1722">
        <v>85.06</v>
      </c>
    </row>
    <row r="1723" spans="1:10" x14ac:dyDescent="0.25">
      <c r="A1723" t="s">
        <v>2522</v>
      </c>
      <c r="B1723" t="s">
        <v>3468</v>
      </c>
      <c r="C1723" t="s">
        <v>2524</v>
      </c>
      <c r="D1723" t="s">
        <v>3225</v>
      </c>
      <c r="E1723" t="s">
        <v>3469</v>
      </c>
      <c r="F1723">
        <v>77</v>
      </c>
      <c r="G1723">
        <v>14809758</v>
      </c>
      <c r="H1723">
        <v>59607994</v>
      </c>
      <c r="I1723">
        <v>307.76</v>
      </c>
      <c r="J1723">
        <v>232.59</v>
      </c>
    </row>
    <row r="1724" spans="1:10" x14ac:dyDescent="0.25">
      <c r="A1724" t="s">
        <v>2522</v>
      </c>
      <c r="B1724" t="s">
        <v>3470</v>
      </c>
      <c r="C1724" t="s">
        <v>2524</v>
      </c>
      <c r="D1724" t="s">
        <v>3225</v>
      </c>
      <c r="E1724" t="s">
        <v>3471</v>
      </c>
      <c r="F1724">
        <v>53</v>
      </c>
      <c r="G1724">
        <v>7031509</v>
      </c>
      <c r="H1724">
        <v>23722863</v>
      </c>
      <c r="I1724">
        <v>155.99</v>
      </c>
      <c r="J1724">
        <v>117.26</v>
      </c>
    </row>
    <row r="1725" spans="1:10" x14ac:dyDescent="0.25">
      <c r="A1725" t="s">
        <v>2522</v>
      </c>
      <c r="B1725" t="s">
        <v>3472</v>
      </c>
      <c r="C1725" t="s">
        <v>2524</v>
      </c>
      <c r="D1725" t="s">
        <v>3225</v>
      </c>
      <c r="E1725" t="s">
        <v>3473</v>
      </c>
      <c r="F1725">
        <v>44</v>
      </c>
      <c r="G1725">
        <v>28671488</v>
      </c>
      <c r="H1725">
        <v>92699774</v>
      </c>
      <c r="I1725">
        <v>356.7</v>
      </c>
      <c r="J1725">
        <v>311.24</v>
      </c>
    </row>
    <row r="1726" spans="1:10" x14ac:dyDescent="0.25">
      <c r="A1726" t="s">
        <v>2522</v>
      </c>
      <c r="B1726" t="s">
        <v>3474</v>
      </c>
      <c r="C1726" t="s">
        <v>2524</v>
      </c>
      <c r="D1726" t="s">
        <v>3225</v>
      </c>
      <c r="E1726" t="s">
        <v>3475</v>
      </c>
      <c r="F1726">
        <v>107</v>
      </c>
      <c r="G1726">
        <v>81812400</v>
      </c>
      <c r="H1726">
        <v>194340821</v>
      </c>
      <c r="I1726">
        <v>1044.68</v>
      </c>
      <c r="J1726">
        <v>927.95</v>
      </c>
    </row>
    <row r="1727" spans="1:10" x14ac:dyDescent="0.25">
      <c r="A1727" t="s">
        <v>2522</v>
      </c>
      <c r="B1727" t="s">
        <v>3476</v>
      </c>
      <c r="C1727" t="s">
        <v>2524</v>
      </c>
      <c r="D1727" t="s">
        <v>3225</v>
      </c>
      <c r="E1727" t="s">
        <v>3477</v>
      </c>
      <c r="F1727">
        <v>137</v>
      </c>
      <c r="G1727">
        <v>51457764</v>
      </c>
      <c r="H1727">
        <v>144277366</v>
      </c>
      <c r="I1727">
        <v>794.03</v>
      </c>
      <c r="J1727">
        <v>665.68</v>
      </c>
    </row>
    <row r="1728" spans="1:10" x14ac:dyDescent="0.25">
      <c r="A1728" t="s">
        <v>2522</v>
      </c>
      <c r="B1728" t="s">
        <v>3478</v>
      </c>
      <c r="C1728" t="s">
        <v>2524</v>
      </c>
      <c r="D1728" t="s">
        <v>3225</v>
      </c>
      <c r="E1728" t="s">
        <v>3479</v>
      </c>
      <c r="F1728">
        <v>110</v>
      </c>
      <c r="G1728">
        <v>33235941</v>
      </c>
      <c r="H1728">
        <v>122434939</v>
      </c>
      <c r="I1728">
        <v>664.48</v>
      </c>
      <c r="J1728">
        <v>557.6</v>
      </c>
    </row>
    <row r="1729" spans="1:10" x14ac:dyDescent="0.25">
      <c r="A1729" t="s">
        <v>2522</v>
      </c>
      <c r="B1729" t="s">
        <v>3480</v>
      </c>
      <c r="C1729" t="s">
        <v>2524</v>
      </c>
      <c r="D1729" t="s">
        <v>3225</v>
      </c>
      <c r="E1729" t="s">
        <v>3481</v>
      </c>
      <c r="F1729">
        <v>40</v>
      </c>
      <c r="G1729">
        <v>5437187</v>
      </c>
      <c r="H1729">
        <v>14463316</v>
      </c>
      <c r="I1729">
        <v>150.6</v>
      </c>
      <c r="J1729">
        <v>111.48</v>
      </c>
    </row>
    <row r="1730" spans="1:10" x14ac:dyDescent="0.25">
      <c r="A1730" t="s">
        <v>2522</v>
      </c>
      <c r="B1730" t="s">
        <v>3482</v>
      </c>
      <c r="C1730" t="s">
        <v>2524</v>
      </c>
      <c r="D1730" t="s">
        <v>3225</v>
      </c>
      <c r="E1730" t="s">
        <v>3483</v>
      </c>
      <c r="F1730">
        <v>17</v>
      </c>
      <c r="G1730">
        <v>755804</v>
      </c>
      <c r="H1730">
        <v>2325204</v>
      </c>
      <c r="I1730">
        <v>36.49</v>
      </c>
      <c r="J1730">
        <v>16.32</v>
      </c>
    </row>
    <row r="1731" spans="1:10" x14ac:dyDescent="0.25">
      <c r="A1731" t="s">
        <v>2522</v>
      </c>
      <c r="B1731" t="s">
        <v>3484</v>
      </c>
      <c r="C1731" t="s">
        <v>2524</v>
      </c>
      <c r="D1731" t="s">
        <v>3225</v>
      </c>
      <c r="E1731" t="s">
        <v>3485</v>
      </c>
      <c r="F1731">
        <v>101</v>
      </c>
      <c r="G1731">
        <v>47454905</v>
      </c>
      <c r="H1731">
        <v>137104904</v>
      </c>
      <c r="I1731">
        <v>685.71</v>
      </c>
      <c r="J1731">
        <v>582.71</v>
      </c>
    </row>
    <row r="1732" spans="1:10" x14ac:dyDescent="0.25">
      <c r="A1732" t="s">
        <v>2522</v>
      </c>
      <c r="B1732" t="s">
        <v>3486</v>
      </c>
      <c r="C1732" t="s">
        <v>2524</v>
      </c>
      <c r="D1732" t="s">
        <v>3225</v>
      </c>
      <c r="E1732" t="s">
        <v>3487</v>
      </c>
      <c r="F1732">
        <v>79</v>
      </c>
      <c r="G1732">
        <v>67642779</v>
      </c>
      <c r="H1732">
        <v>192172103</v>
      </c>
      <c r="I1732">
        <v>757.38</v>
      </c>
      <c r="J1732">
        <v>667.33</v>
      </c>
    </row>
    <row r="1733" spans="1:10" x14ac:dyDescent="0.25">
      <c r="A1733" t="s">
        <v>2522</v>
      </c>
      <c r="B1733" t="s">
        <v>3488</v>
      </c>
      <c r="C1733" t="s">
        <v>2524</v>
      </c>
      <c r="D1733" t="s">
        <v>3225</v>
      </c>
      <c r="E1733" t="s">
        <v>3489</v>
      </c>
      <c r="F1733">
        <v>83</v>
      </c>
      <c r="G1733">
        <v>38261539</v>
      </c>
      <c r="H1733">
        <v>145080943</v>
      </c>
      <c r="I1733">
        <v>495.1</v>
      </c>
      <c r="J1733">
        <v>406.46</v>
      </c>
    </row>
    <row r="1734" spans="1:10" x14ac:dyDescent="0.25">
      <c r="A1734" t="s">
        <v>2522</v>
      </c>
      <c r="B1734" t="s">
        <v>3490</v>
      </c>
      <c r="C1734" t="s">
        <v>2524</v>
      </c>
      <c r="D1734" t="s">
        <v>3225</v>
      </c>
      <c r="E1734" t="s">
        <v>3491</v>
      </c>
      <c r="F1734">
        <v>142</v>
      </c>
      <c r="G1734">
        <v>77330514</v>
      </c>
      <c r="H1734">
        <v>285764930</v>
      </c>
      <c r="I1734">
        <v>1140.78</v>
      </c>
      <c r="J1734">
        <v>1016.05</v>
      </c>
    </row>
    <row r="1735" spans="1:10" x14ac:dyDescent="0.25">
      <c r="A1735" t="s">
        <v>2522</v>
      </c>
      <c r="B1735" t="s">
        <v>3492</v>
      </c>
      <c r="C1735" t="s">
        <v>2524</v>
      </c>
      <c r="D1735" t="s">
        <v>3493</v>
      </c>
      <c r="E1735" t="s">
        <v>3494</v>
      </c>
      <c r="F1735">
        <v>83</v>
      </c>
      <c r="G1735">
        <v>64905706</v>
      </c>
      <c r="H1735">
        <v>180271741</v>
      </c>
      <c r="I1735">
        <v>905.42</v>
      </c>
      <c r="J1735">
        <v>812.28</v>
      </c>
    </row>
    <row r="1736" spans="1:10" x14ac:dyDescent="0.25">
      <c r="A1736" t="s">
        <v>2522</v>
      </c>
      <c r="B1736" t="s">
        <v>3495</v>
      </c>
      <c r="C1736" t="s">
        <v>2524</v>
      </c>
      <c r="D1736" t="s">
        <v>3493</v>
      </c>
      <c r="E1736" t="s">
        <v>3496</v>
      </c>
      <c r="F1736">
        <v>25</v>
      </c>
      <c r="G1736">
        <v>8476037</v>
      </c>
      <c r="H1736">
        <v>21538085</v>
      </c>
      <c r="I1736">
        <v>125.54</v>
      </c>
      <c r="J1736">
        <v>93.54</v>
      </c>
    </row>
    <row r="1737" spans="1:10" x14ac:dyDescent="0.25">
      <c r="A1737" t="s">
        <v>2522</v>
      </c>
      <c r="B1737" t="s">
        <v>3497</v>
      </c>
      <c r="C1737" t="s">
        <v>2524</v>
      </c>
      <c r="D1737" t="s">
        <v>3493</v>
      </c>
      <c r="E1737" t="s">
        <v>3498</v>
      </c>
      <c r="F1737">
        <v>160</v>
      </c>
      <c r="G1737">
        <v>81385202</v>
      </c>
      <c r="H1737">
        <v>263615627</v>
      </c>
      <c r="I1737">
        <v>1032.69</v>
      </c>
      <c r="J1737">
        <v>859.03</v>
      </c>
    </row>
    <row r="1738" spans="1:10" x14ac:dyDescent="0.25">
      <c r="A1738" t="s">
        <v>2522</v>
      </c>
      <c r="B1738" t="s">
        <v>3499</v>
      </c>
      <c r="C1738" t="s">
        <v>2524</v>
      </c>
      <c r="D1738" t="s">
        <v>3493</v>
      </c>
      <c r="E1738" t="s">
        <v>3500</v>
      </c>
      <c r="F1738">
        <v>279</v>
      </c>
      <c r="G1738">
        <v>112395220</v>
      </c>
      <c r="H1738">
        <v>422474180</v>
      </c>
      <c r="I1738">
        <v>2096.89</v>
      </c>
      <c r="J1738">
        <v>1788.97</v>
      </c>
    </row>
    <row r="1739" spans="1:10" x14ac:dyDescent="0.25">
      <c r="A1739" t="s">
        <v>2522</v>
      </c>
      <c r="B1739" t="s">
        <v>3501</v>
      </c>
      <c r="C1739" t="s">
        <v>2524</v>
      </c>
      <c r="D1739" t="s">
        <v>3493</v>
      </c>
      <c r="E1739" t="s">
        <v>3502</v>
      </c>
      <c r="F1739">
        <v>98</v>
      </c>
      <c r="G1739">
        <v>35009388</v>
      </c>
      <c r="H1739">
        <v>113679479</v>
      </c>
      <c r="I1739">
        <v>617.67999999999995</v>
      </c>
      <c r="J1739">
        <v>501.87</v>
      </c>
    </row>
    <row r="1740" spans="1:10" x14ac:dyDescent="0.25">
      <c r="A1740" t="s">
        <v>2522</v>
      </c>
      <c r="B1740" t="s">
        <v>3503</v>
      </c>
      <c r="C1740" t="s">
        <v>2524</v>
      </c>
      <c r="D1740" t="s">
        <v>3493</v>
      </c>
      <c r="E1740" t="s">
        <v>3504</v>
      </c>
      <c r="F1740">
        <v>135</v>
      </c>
      <c r="G1740">
        <v>46279072</v>
      </c>
      <c r="H1740">
        <v>134853197</v>
      </c>
      <c r="I1740">
        <v>800.71</v>
      </c>
      <c r="J1740">
        <v>646.19000000000005</v>
      </c>
    </row>
    <row r="1741" spans="1:10" x14ac:dyDescent="0.25">
      <c r="A1741" t="s">
        <v>2522</v>
      </c>
      <c r="B1741" t="s">
        <v>3505</v>
      </c>
      <c r="C1741" t="s">
        <v>2524</v>
      </c>
      <c r="D1741" t="s">
        <v>3493</v>
      </c>
      <c r="E1741" t="s">
        <v>3506</v>
      </c>
      <c r="F1741">
        <v>79</v>
      </c>
      <c r="G1741">
        <v>7191899</v>
      </c>
      <c r="H1741">
        <v>17931098</v>
      </c>
      <c r="I1741">
        <v>195.43</v>
      </c>
      <c r="J1741">
        <v>103.38</v>
      </c>
    </row>
    <row r="1742" spans="1:10" x14ac:dyDescent="0.25">
      <c r="A1742" t="s">
        <v>2522</v>
      </c>
      <c r="B1742" t="s">
        <v>3507</v>
      </c>
      <c r="C1742" t="s">
        <v>2524</v>
      </c>
      <c r="D1742" t="s">
        <v>3493</v>
      </c>
      <c r="E1742" t="s">
        <v>3508</v>
      </c>
      <c r="F1742">
        <v>155</v>
      </c>
      <c r="G1742">
        <v>67279286</v>
      </c>
      <c r="H1742">
        <v>100313286</v>
      </c>
      <c r="I1742">
        <v>697.94</v>
      </c>
      <c r="J1742">
        <v>519.1</v>
      </c>
    </row>
    <row r="1743" spans="1:10" x14ac:dyDescent="0.25">
      <c r="A1743" t="s">
        <v>2522</v>
      </c>
      <c r="B1743" t="s">
        <v>3509</v>
      </c>
      <c r="C1743" t="s">
        <v>2524</v>
      </c>
      <c r="D1743" t="s">
        <v>3493</v>
      </c>
      <c r="E1743" t="s">
        <v>3510</v>
      </c>
      <c r="F1743">
        <v>32</v>
      </c>
      <c r="G1743">
        <v>33758763</v>
      </c>
      <c r="H1743">
        <v>194779923</v>
      </c>
      <c r="I1743">
        <v>415.48</v>
      </c>
      <c r="J1743">
        <v>383.47</v>
      </c>
    </row>
    <row r="1744" spans="1:10" x14ac:dyDescent="0.25">
      <c r="A1744" t="s">
        <v>2522</v>
      </c>
      <c r="B1744" t="s">
        <v>3511</v>
      </c>
      <c r="C1744" t="s">
        <v>2524</v>
      </c>
      <c r="D1744" t="s">
        <v>3493</v>
      </c>
      <c r="E1744" t="s">
        <v>3512</v>
      </c>
      <c r="F1744">
        <v>69</v>
      </c>
      <c r="G1744">
        <v>29544266</v>
      </c>
      <c r="H1744">
        <v>81657649</v>
      </c>
      <c r="I1744">
        <v>548.39</v>
      </c>
      <c r="J1744">
        <v>470.89</v>
      </c>
    </row>
    <row r="1745" spans="1:10" x14ac:dyDescent="0.25">
      <c r="A1745" t="s">
        <v>2522</v>
      </c>
      <c r="B1745" t="s">
        <v>3513</v>
      </c>
      <c r="C1745" t="s">
        <v>2524</v>
      </c>
      <c r="D1745" t="s">
        <v>3493</v>
      </c>
      <c r="E1745" t="s">
        <v>3514</v>
      </c>
      <c r="F1745">
        <v>70</v>
      </c>
      <c r="G1745">
        <v>9966435</v>
      </c>
      <c r="H1745">
        <v>30396379</v>
      </c>
      <c r="I1745">
        <v>236.49</v>
      </c>
      <c r="J1745">
        <v>168.37</v>
      </c>
    </row>
    <row r="1746" spans="1:10" x14ac:dyDescent="0.25">
      <c r="A1746" t="s">
        <v>2522</v>
      </c>
      <c r="B1746" t="s">
        <v>3515</v>
      </c>
      <c r="C1746" t="s">
        <v>2524</v>
      </c>
      <c r="D1746" t="s">
        <v>3493</v>
      </c>
      <c r="E1746" t="s">
        <v>3516</v>
      </c>
      <c r="F1746">
        <v>88</v>
      </c>
      <c r="G1746">
        <v>7079987</v>
      </c>
      <c r="H1746">
        <v>20051173</v>
      </c>
      <c r="I1746">
        <v>225.79</v>
      </c>
      <c r="J1746">
        <v>115.19</v>
      </c>
    </row>
    <row r="1747" spans="1:10" x14ac:dyDescent="0.25">
      <c r="A1747" t="s">
        <v>2522</v>
      </c>
      <c r="B1747" t="s">
        <v>3517</v>
      </c>
      <c r="C1747" t="s">
        <v>2524</v>
      </c>
      <c r="D1747" t="s">
        <v>3493</v>
      </c>
      <c r="E1747" t="s">
        <v>3518</v>
      </c>
      <c r="F1747">
        <v>29</v>
      </c>
      <c r="G1747">
        <v>6804044</v>
      </c>
      <c r="H1747">
        <v>14643054</v>
      </c>
      <c r="I1747">
        <v>165.31</v>
      </c>
      <c r="J1747">
        <v>121.71</v>
      </c>
    </row>
    <row r="1748" spans="1:10" x14ac:dyDescent="0.25">
      <c r="A1748" t="s">
        <v>2522</v>
      </c>
      <c r="B1748" t="s">
        <v>3519</v>
      </c>
      <c r="C1748" t="s">
        <v>2524</v>
      </c>
      <c r="D1748" t="s">
        <v>3493</v>
      </c>
      <c r="E1748" t="s">
        <v>3520</v>
      </c>
      <c r="F1748">
        <v>5</v>
      </c>
      <c r="G1748">
        <v>981221</v>
      </c>
      <c r="H1748">
        <v>2774887</v>
      </c>
      <c r="I1748">
        <v>19.940000000000001</v>
      </c>
      <c r="J1748">
        <v>16.940000000000001</v>
      </c>
    </row>
    <row r="1749" spans="1:10" x14ac:dyDescent="0.25">
      <c r="A1749" t="s">
        <v>2522</v>
      </c>
      <c r="B1749" t="s">
        <v>3521</v>
      </c>
      <c r="C1749" t="s">
        <v>2524</v>
      </c>
      <c r="D1749" t="s">
        <v>3493</v>
      </c>
      <c r="E1749" t="s">
        <v>3522</v>
      </c>
      <c r="F1749">
        <v>16</v>
      </c>
      <c r="G1749">
        <v>490230</v>
      </c>
      <c r="H1749">
        <v>1075894</v>
      </c>
      <c r="I1749">
        <v>18.68</v>
      </c>
      <c r="J1749">
        <v>1.88</v>
      </c>
    </row>
    <row r="1750" spans="1:10" x14ac:dyDescent="0.25">
      <c r="A1750" t="s">
        <v>2522</v>
      </c>
      <c r="B1750" t="s">
        <v>3523</v>
      </c>
      <c r="C1750" t="s">
        <v>2524</v>
      </c>
      <c r="D1750" t="s">
        <v>3493</v>
      </c>
      <c r="E1750" t="s">
        <v>3524</v>
      </c>
      <c r="F1750">
        <v>122</v>
      </c>
      <c r="G1750">
        <v>65144270</v>
      </c>
      <c r="H1750">
        <v>275174706</v>
      </c>
      <c r="I1750">
        <v>1017.47</v>
      </c>
      <c r="J1750">
        <v>884.57</v>
      </c>
    </row>
    <row r="1751" spans="1:10" x14ac:dyDescent="0.25">
      <c r="A1751" t="s">
        <v>2522</v>
      </c>
      <c r="B1751" t="s">
        <v>3525</v>
      </c>
      <c r="C1751" t="s">
        <v>2524</v>
      </c>
      <c r="D1751" t="s">
        <v>3493</v>
      </c>
      <c r="E1751" t="s">
        <v>3526</v>
      </c>
      <c r="F1751">
        <v>10</v>
      </c>
      <c r="G1751">
        <v>-2524553</v>
      </c>
      <c r="H1751">
        <v>10016419</v>
      </c>
      <c r="I1751">
        <v>42.63</v>
      </c>
      <c r="J1751">
        <v>28.98</v>
      </c>
    </row>
    <row r="1752" spans="1:10" x14ac:dyDescent="0.25">
      <c r="A1752" t="s">
        <v>2522</v>
      </c>
      <c r="B1752" t="s">
        <v>3527</v>
      </c>
      <c r="C1752" t="s">
        <v>2524</v>
      </c>
      <c r="D1752" t="s">
        <v>3493</v>
      </c>
      <c r="E1752" t="s">
        <v>3528</v>
      </c>
      <c r="F1752">
        <v>87</v>
      </c>
      <c r="G1752">
        <v>70254823</v>
      </c>
      <c r="H1752">
        <v>269922596</v>
      </c>
      <c r="I1752">
        <v>1025.5</v>
      </c>
      <c r="J1752">
        <v>930.11</v>
      </c>
    </row>
    <row r="1753" spans="1:10" x14ac:dyDescent="0.25">
      <c r="A1753" t="s">
        <v>2522</v>
      </c>
      <c r="B1753" t="s">
        <v>3529</v>
      </c>
      <c r="C1753" t="s">
        <v>2524</v>
      </c>
      <c r="D1753" t="s">
        <v>3493</v>
      </c>
      <c r="E1753" t="s">
        <v>3530</v>
      </c>
      <c r="F1753">
        <v>25</v>
      </c>
      <c r="G1753">
        <v>11911561</v>
      </c>
      <c r="H1753">
        <v>36445923</v>
      </c>
      <c r="I1753">
        <v>180.65</v>
      </c>
      <c r="J1753">
        <v>151.65</v>
      </c>
    </row>
    <row r="1754" spans="1:10" x14ac:dyDescent="0.25">
      <c r="A1754" t="s">
        <v>2522</v>
      </c>
      <c r="B1754" t="s">
        <v>3531</v>
      </c>
      <c r="C1754" t="s">
        <v>2524</v>
      </c>
      <c r="D1754" t="s">
        <v>3493</v>
      </c>
      <c r="E1754" t="s">
        <v>3532</v>
      </c>
      <c r="F1754">
        <v>78</v>
      </c>
      <c r="G1754">
        <v>12467687</v>
      </c>
      <c r="H1754">
        <v>32454647</v>
      </c>
      <c r="I1754">
        <v>266.75</v>
      </c>
      <c r="J1754">
        <v>180.56</v>
      </c>
    </row>
    <row r="1755" spans="1:10" x14ac:dyDescent="0.25">
      <c r="A1755" t="s">
        <v>2522</v>
      </c>
      <c r="B1755" t="s">
        <v>3533</v>
      </c>
      <c r="C1755" t="s">
        <v>2524</v>
      </c>
      <c r="D1755" t="s">
        <v>3493</v>
      </c>
      <c r="E1755" t="s">
        <v>3534</v>
      </c>
      <c r="F1755">
        <v>53</v>
      </c>
      <c r="G1755">
        <v>21807798</v>
      </c>
      <c r="H1755">
        <v>74651500</v>
      </c>
      <c r="I1755">
        <v>337.76</v>
      </c>
      <c r="J1755">
        <v>277.7</v>
      </c>
    </row>
    <row r="1756" spans="1:10" x14ac:dyDescent="0.25">
      <c r="A1756" t="s">
        <v>2522</v>
      </c>
      <c r="B1756" t="s">
        <v>3535</v>
      </c>
      <c r="C1756" t="s">
        <v>2524</v>
      </c>
      <c r="D1756" t="s">
        <v>3493</v>
      </c>
      <c r="E1756" t="s">
        <v>3536</v>
      </c>
      <c r="F1756">
        <v>13</v>
      </c>
      <c r="G1756">
        <v>958058</v>
      </c>
      <c r="H1756">
        <v>3154617</v>
      </c>
      <c r="I1756">
        <v>35.06</v>
      </c>
      <c r="J1756">
        <v>19</v>
      </c>
    </row>
    <row r="1757" spans="1:10" x14ac:dyDescent="0.25">
      <c r="A1757" t="s">
        <v>2522</v>
      </c>
      <c r="B1757" t="s">
        <v>3537</v>
      </c>
      <c r="C1757" t="s">
        <v>2524</v>
      </c>
      <c r="D1757" t="s">
        <v>3493</v>
      </c>
      <c r="E1757" t="s">
        <v>3538</v>
      </c>
      <c r="F1757">
        <v>63</v>
      </c>
      <c r="G1757">
        <v>6466182</v>
      </c>
      <c r="H1757">
        <v>15774376</v>
      </c>
      <c r="I1757">
        <v>173.75</v>
      </c>
      <c r="J1757">
        <v>94.35</v>
      </c>
    </row>
    <row r="1758" spans="1:10" x14ac:dyDescent="0.25">
      <c r="A1758" t="s">
        <v>2522</v>
      </c>
      <c r="B1758" t="s">
        <v>3539</v>
      </c>
      <c r="C1758" t="s">
        <v>2524</v>
      </c>
      <c r="D1758" t="s">
        <v>3493</v>
      </c>
      <c r="E1758" t="s">
        <v>3493</v>
      </c>
      <c r="F1758">
        <v>1332</v>
      </c>
      <c r="G1758">
        <v>286580543</v>
      </c>
      <c r="H1758">
        <v>1134313443</v>
      </c>
      <c r="I1758">
        <v>4532.53</v>
      </c>
      <c r="J1758">
        <v>3485.68</v>
      </c>
    </row>
    <row r="1759" spans="1:10" x14ac:dyDescent="0.25">
      <c r="A1759" t="s">
        <v>2522</v>
      </c>
      <c r="B1759" t="s">
        <v>3540</v>
      </c>
      <c r="C1759" t="s">
        <v>2524</v>
      </c>
      <c r="D1759" t="s">
        <v>3493</v>
      </c>
      <c r="E1759" t="s">
        <v>3541</v>
      </c>
      <c r="F1759">
        <v>21</v>
      </c>
      <c r="G1759">
        <v>1631948</v>
      </c>
      <c r="H1759">
        <v>4720754</v>
      </c>
      <c r="I1759">
        <v>43.52</v>
      </c>
      <c r="J1759">
        <v>15.77</v>
      </c>
    </row>
    <row r="1760" spans="1:10" x14ac:dyDescent="0.25">
      <c r="A1760" t="s">
        <v>2522</v>
      </c>
      <c r="B1760" t="s">
        <v>3542</v>
      </c>
      <c r="C1760" t="s">
        <v>2524</v>
      </c>
      <c r="D1760" t="s">
        <v>3493</v>
      </c>
      <c r="E1760" t="s">
        <v>3543</v>
      </c>
      <c r="F1760">
        <v>8</v>
      </c>
      <c r="G1760">
        <v>828605</v>
      </c>
      <c r="H1760">
        <v>1200621</v>
      </c>
      <c r="I1760">
        <v>16</v>
      </c>
      <c r="J1760">
        <v>5</v>
      </c>
    </row>
    <row r="1761" spans="1:10" x14ac:dyDescent="0.25">
      <c r="A1761" t="s">
        <v>2522</v>
      </c>
      <c r="B1761" t="s">
        <v>3546</v>
      </c>
      <c r="C1761" t="s">
        <v>2524</v>
      </c>
      <c r="D1761" t="s">
        <v>3493</v>
      </c>
      <c r="E1761" t="s">
        <v>3547</v>
      </c>
      <c r="F1761">
        <v>122</v>
      </c>
      <c r="G1761">
        <v>53871683</v>
      </c>
      <c r="H1761">
        <v>214822936</v>
      </c>
      <c r="I1761">
        <v>965.59</v>
      </c>
      <c r="J1761">
        <v>828.4</v>
      </c>
    </row>
    <row r="1762" spans="1:10" x14ac:dyDescent="0.25">
      <c r="A1762" t="s">
        <v>2522</v>
      </c>
      <c r="B1762" t="s">
        <v>3548</v>
      </c>
      <c r="C1762" t="s">
        <v>2524</v>
      </c>
      <c r="D1762" t="s">
        <v>3493</v>
      </c>
      <c r="E1762" t="s">
        <v>3549</v>
      </c>
      <c r="F1762">
        <v>79</v>
      </c>
      <c r="G1762">
        <v>35088574</v>
      </c>
      <c r="H1762">
        <v>242139978</v>
      </c>
      <c r="I1762">
        <v>460.86</v>
      </c>
      <c r="J1762">
        <v>374.77</v>
      </c>
    </row>
    <row r="1763" spans="1:10" x14ac:dyDescent="0.25">
      <c r="A1763" t="s">
        <v>2522</v>
      </c>
      <c r="B1763" t="s">
        <v>3550</v>
      </c>
      <c r="C1763" t="s">
        <v>2524</v>
      </c>
      <c r="D1763" t="s">
        <v>3493</v>
      </c>
      <c r="E1763" t="s">
        <v>3551</v>
      </c>
      <c r="F1763">
        <v>154</v>
      </c>
      <c r="G1763">
        <v>36782490</v>
      </c>
      <c r="H1763">
        <v>90065955</v>
      </c>
      <c r="I1763">
        <v>664.24</v>
      </c>
      <c r="J1763">
        <v>482.55</v>
      </c>
    </row>
    <row r="1764" spans="1:10" x14ac:dyDescent="0.25">
      <c r="A1764" t="s">
        <v>2522</v>
      </c>
      <c r="B1764" t="s">
        <v>3552</v>
      </c>
      <c r="C1764" t="s">
        <v>2524</v>
      </c>
      <c r="D1764" t="s">
        <v>3493</v>
      </c>
      <c r="E1764" t="s">
        <v>3553</v>
      </c>
      <c r="F1764">
        <v>88</v>
      </c>
      <c r="G1764">
        <v>18075833</v>
      </c>
      <c r="H1764">
        <v>48110246</v>
      </c>
      <c r="I1764">
        <v>368.27</v>
      </c>
      <c r="J1764">
        <v>279.16000000000003</v>
      </c>
    </row>
    <row r="1765" spans="1:10" x14ac:dyDescent="0.25">
      <c r="A1765" t="s">
        <v>2522</v>
      </c>
      <c r="B1765" t="s">
        <v>3554</v>
      </c>
      <c r="C1765" t="s">
        <v>2524</v>
      </c>
      <c r="D1765" t="s">
        <v>3493</v>
      </c>
      <c r="E1765" t="s">
        <v>3555</v>
      </c>
      <c r="F1765">
        <v>15</v>
      </c>
      <c r="G1765">
        <v>1955248</v>
      </c>
      <c r="H1765">
        <v>9083146</v>
      </c>
      <c r="I1765">
        <v>78.3</v>
      </c>
      <c r="J1765">
        <v>59.34</v>
      </c>
    </row>
    <row r="1766" spans="1:10" x14ac:dyDescent="0.25">
      <c r="A1766" t="s">
        <v>2522</v>
      </c>
      <c r="B1766" t="s">
        <v>3556</v>
      </c>
      <c r="C1766" t="s">
        <v>2524</v>
      </c>
      <c r="D1766" t="s">
        <v>3493</v>
      </c>
      <c r="E1766" t="s">
        <v>3557</v>
      </c>
      <c r="F1766">
        <v>35</v>
      </c>
      <c r="G1766">
        <v>3093400</v>
      </c>
      <c r="H1766">
        <v>7852859</v>
      </c>
      <c r="I1766">
        <v>80.09</v>
      </c>
      <c r="J1766">
        <v>33.57</v>
      </c>
    </row>
    <row r="1767" spans="1:10" x14ac:dyDescent="0.25">
      <c r="A1767" t="s">
        <v>2522</v>
      </c>
      <c r="B1767" t="s">
        <v>3558</v>
      </c>
      <c r="C1767" t="s">
        <v>2524</v>
      </c>
      <c r="D1767" t="s">
        <v>3493</v>
      </c>
      <c r="E1767" t="s">
        <v>3559</v>
      </c>
      <c r="F1767">
        <v>107</v>
      </c>
      <c r="G1767">
        <v>29232394</v>
      </c>
      <c r="H1767">
        <v>83394441</v>
      </c>
      <c r="I1767">
        <v>618.98</v>
      </c>
      <c r="J1767">
        <v>502.93</v>
      </c>
    </row>
    <row r="1768" spans="1:10" x14ac:dyDescent="0.25">
      <c r="A1768" t="s">
        <v>2522</v>
      </c>
      <c r="B1768" t="s">
        <v>3560</v>
      </c>
      <c r="C1768" t="s">
        <v>2524</v>
      </c>
      <c r="D1768" t="s">
        <v>3493</v>
      </c>
      <c r="E1768" t="s">
        <v>3561</v>
      </c>
      <c r="F1768">
        <v>13</v>
      </c>
      <c r="G1768">
        <v>972606</v>
      </c>
      <c r="H1768">
        <v>1964545</v>
      </c>
      <c r="I1768">
        <v>31.48</v>
      </c>
      <c r="J1768">
        <v>16.48</v>
      </c>
    </row>
    <row r="1769" spans="1:10" x14ac:dyDescent="0.25">
      <c r="A1769" t="s">
        <v>2522</v>
      </c>
      <c r="B1769" t="s">
        <v>3562</v>
      </c>
      <c r="C1769" t="s">
        <v>2524</v>
      </c>
      <c r="D1769" t="s">
        <v>3493</v>
      </c>
      <c r="E1769" t="s">
        <v>3563</v>
      </c>
      <c r="F1769">
        <v>19</v>
      </c>
      <c r="G1769">
        <v>1521976</v>
      </c>
      <c r="H1769">
        <v>2955698</v>
      </c>
      <c r="I1769">
        <v>48.65</v>
      </c>
      <c r="J1769">
        <v>28.32</v>
      </c>
    </row>
    <row r="1770" spans="1:10" x14ac:dyDescent="0.25">
      <c r="A1770" t="s">
        <v>2522</v>
      </c>
      <c r="B1770" t="s">
        <v>3564</v>
      </c>
      <c r="C1770" t="s">
        <v>2524</v>
      </c>
      <c r="D1770" t="s">
        <v>3493</v>
      </c>
      <c r="E1770" t="s">
        <v>3565</v>
      </c>
      <c r="F1770">
        <v>120</v>
      </c>
      <c r="G1770">
        <v>23198931</v>
      </c>
      <c r="H1770">
        <v>86698288</v>
      </c>
      <c r="I1770">
        <v>441.88</v>
      </c>
      <c r="J1770">
        <v>316.89</v>
      </c>
    </row>
    <row r="1771" spans="1:10" x14ac:dyDescent="0.25">
      <c r="A1771" t="s">
        <v>2522</v>
      </c>
      <c r="B1771" t="s">
        <v>3566</v>
      </c>
      <c r="C1771" t="s">
        <v>2524</v>
      </c>
      <c r="D1771" t="s">
        <v>3493</v>
      </c>
      <c r="E1771" t="s">
        <v>3567</v>
      </c>
      <c r="F1771">
        <v>145</v>
      </c>
      <c r="G1771">
        <v>68673562</v>
      </c>
      <c r="H1771">
        <v>253475339</v>
      </c>
      <c r="I1771">
        <v>1156.43</v>
      </c>
      <c r="J1771">
        <v>1016.22</v>
      </c>
    </row>
    <row r="1772" spans="1:10" x14ac:dyDescent="0.25">
      <c r="A1772" t="s">
        <v>2522</v>
      </c>
      <c r="B1772" t="s">
        <v>3568</v>
      </c>
      <c r="C1772" t="s">
        <v>2524</v>
      </c>
      <c r="D1772" t="s">
        <v>3493</v>
      </c>
      <c r="E1772" t="s">
        <v>3569</v>
      </c>
      <c r="F1772">
        <v>115</v>
      </c>
      <c r="G1772">
        <v>39447015</v>
      </c>
      <c r="H1772">
        <v>113824614</v>
      </c>
      <c r="I1772">
        <v>731.34</v>
      </c>
      <c r="J1772">
        <v>599.34</v>
      </c>
    </row>
    <row r="1773" spans="1:10" x14ac:dyDescent="0.25">
      <c r="A1773" t="s">
        <v>2522</v>
      </c>
      <c r="B1773" t="s">
        <v>15706</v>
      </c>
      <c r="C1773" t="s">
        <v>2524</v>
      </c>
      <c r="D1773" t="s">
        <v>3493</v>
      </c>
      <c r="E1773" t="s">
        <v>15707</v>
      </c>
      <c r="F1773">
        <v>1</v>
      </c>
      <c r="G1773" s="1" t="s">
        <v>16002</v>
      </c>
      <c r="H1773" s="1" t="s">
        <v>16002</v>
      </c>
      <c r="I1773" s="1" t="s">
        <v>16002</v>
      </c>
      <c r="J1773" s="1" t="s">
        <v>16002</v>
      </c>
    </row>
    <row r="1774" spans="1:10" x14ac:dyDescent="0.25">
      <c r="A1774" t="s">
        <v>2522</v>
      </c>
      <c r="B1774" t="s">
        <v>3570</v>
      </c>
      <c r="C1774" t="s">
        <v>2524</v>
      </c>
      <c r="D1774" t="s">
        <v>3493</v>
      </c>
      <c r="E1774" t="s">
        <v>3571</v>
      </c>
      <c r="F1774">
        <v>106</v>
      </c>
      <c r="G1774">
        <v>22231695</v>
      </c>
      <c r="H1774">
        <v>49617518</v>
      </c>
      <c r="I1774">
        <v>442.99</v>
      </c>
      <c r="J1774">
        <v>320.13</v>
      </c>
    </row>
    <row r="1775" spans="1:10" x14ac:dyDescent="0.25">
      <c r="A1775" t="s">
        <v>2522</v>
      </c>
      <c r="B1775" t="s">
        <v>3572</v>
      </c>
      <c r="C1775" t="s">
        <v>2524</v>
      </c>
      <c r="D1775" t="s">
        <v>3493</v>
      </c>
      <c r="E1775" t="s">
        <v>3573</v>
      </c>
      <c r="F1775">
        <v>115</v>
      </c>
      <c r="G1775">
        <v>37410124</v>
      </c>
      <c r="H1775">
        <v>139492927</v>
      </c>
      <c r="I1775">
        <v>727.52</v>
      </c>
      <c r="J1775">
        <v>614.25</v>
      </c>
    </row>
    <row r="1776" spans="1:10" x14ac:dyDescent="0.25">
      <c r="A1776" t="s">
        <v>2522</v>
      </c>
      <c r="B1776" t="s">
        <v>3574</v>
      </c>
      <c r="C1776" t="s">
        <v>2524</v>
      </c>
      <c r="D1776" t="s">
        <v>3493</v>
      </c>
      <c r="E1776" t="s">
        <v>3575</v>
      </c>
      <c r="F1776">
        <v>134</v>
      </c>
      <c r="G1776">
        <v>19636397</v>
      </c>
      <c r="H1776">
        <v>60286923</v>
      </c>
      <c r="I1776">
        <v>460.12</v>
      </c>
      <c r="J1776">
        <v>306.64999999999998</v>
      </c>
    </row>
    <row r="1777" spans="1:10" x14ac:dyDescent="0.25">
      <c r="A1777" t="s">
        <v>2522</v>
      </c>
      <c r="B1777" t="s">
        <v>3576</v>
      </c>
      <c r="C1777" t="s">
        <v>2524</v>
      </c>
      <c r="D1777" t="s">
        <v>3493</v>
      </c>
      <c r="E1777" t="s">
        <v>3577</v>
      </c>
      <c r="F1777">
        <v>196</v>
      </c>
      <c r="G1777">
        <v>51844742</v>
      </c>
      <c r="H1777">
        <v>122961486</v>
      </c>
      <c r="I1777">
        <v>838.6</v>
      </c>
      <c r="J1777">
        <v>628.39</v>
      </c>
    </row>
    <row r="1778" spans="1:10" x14ac:dyDescent="0.25">
      <c r="A1778" t="s">
        <v>2522</v>
      </c>
      <c r="B1778" t="s">
        <v>3578</v>
      </c>
      <c r="C1778" t="s">
        <v>2524</v>
      </c>
      <c r="D1778" t="s">
        <v>3493</v>
      </c>
      <c r="E1778" t="s">
        <v>3579</v>
      </c>
      <c r="F1778">
        <v>50</v>
      </c>
      <c r="G1778">
        <v>14056262</v>
      </c>
      <c r="H1778">
        <v>47160244</v>
      </c>
      <c r="I1778">
        <v>282.39999999999998</v>
      </c>
      <c r="J1778">
        <v>221.81</v>
      </c>
    </row>
    <row r="1779" spans="1:10" x14ac:dyDescent="0.25">
      <c r="A1779" t="s">
        <v>2522</v>
      </c>
      <c r="B1779" t="s">
        <v>3580</v>
      </c>
      <c r="C1779" t="s">
        <v>2524</v>
      </c>
      <c r="D1779" t="s">
        <v>3493</v>
      </c>
      <c r="E1779" t="s">
        <v>3581</v>
      </c>
      <c r="F1779">
        <v>7</v>
      </c>
      <c r="G1779">
        <v>985974</v>
      </c>
      <c r="H1779">
        <v>2027372</v>
      </c>
      <c r="I1779">
        <v>25.72</v>
      </c>
      <c r="J1779">
        <v>20.7</v>
      </c>
    </row>
    <row r="1780" spans="1:10" x14ac:dyDescent="0.25">
      <c r="A1780" t="s">
        <v>2522</v>
      </c>
      <c r="B1780" t="s">
        <v>3582</v>
      </c>
      <c r="C1780" t="s">
        <v>2524</v>
      </c>
      <c r="D1780" t="s">
        <v>3493</v>
      </c>
      <c r="E1780" t="s">
        <v>3583</v>
      </c>
      <c r="F1780">
        <v>76</v>
      </c>
      <c r="G1780">
        <v>28242814</v>
      </c>
      <c r="H1780">
        <v>97633829</v>
      </c>
      <c r="I1780">
        <v>480.02</v>
      </c>
      <c r="J1780">
        <v>379.75</v>
      </c>
    </row>
    <row r="1781" spans="1:10" x14ac:dyDescent="0.25">
      <c r="A1781" t="s">
        <v>2522</v>
      </c>
      <c r="B1781" t="s">
        <v>3584</v>
      </c>
      <c r="C1781" t="s">
        <v>2524</v>
      </c>
      <c r="D1781" t="s">
        <v>3493</v>
      </c>
      <c r="E1781" t="s">
        <v>3585</v>
      </c>
      <c r="F1781">
        <v>27</v>
      </c>
      <c r="G1781">
        <v>1114994</v>
      </c>
      <c r="H1781">
        <v>2123825</v>
      </c>
      <c r="I1781">
        <v>41.11</v>
      </c>
      <c r="J1781">
        <v>9.98</v>
      </c>
    </row>
    <row r="1782" spans="1:10" x14ac:dyDescent="0.25">
      <c r="A1782" t="s">
        <v>2522</v>
      </c>
      <c r="B1782" t="s">
        <v>3586</v>
      </c>
      <c r="C1782" t="s">
        <v>2524</v>
      </c>
      <c r="D1782" t="s">
        <v>3493</v>
      </c>
      <c r="E1782" t="s">
        <v>3587</v>
      </c>
      <c r="F1782">
        <v>68</v>
      </c>
      <c r="G1782">
        <v>12927867</v>
      </c>
      <c r="H1782">
        <v>27527542</v>
      </c>
      <c r="I1782">
        <v>296.49</v>
      </c>
      <c r="J1782">
        <v>213.36</v>
      </c>
    </row>
    <row r="1783" spans="1:10" x14ac:dyDescent="0.25">
      <c r="A1783" t="s">
        <v>2522</v>
      </c>
      <c r="B1783" t="s">
        <v>3588</v>
      </c>
      <c r="C1783" t="s">
        <v>2524</v>
      </c>
      <c r="D1783" t="s">
        <v>3493</v>
      </c>
      <c r="E1783" t="s">
        <v>3589</v>
      </c>
      <c r="F1783">
        <v>61</v>
      </c>
      <c r="G1783">
        <v>4990134</v>
      </c>
      <c r="H1783">
        <v>13272676</v>
      </c>
      <c r="I1783">
        <v>131.88999999999999</v>
      </c>
      <c r="J1783">
        <v>60.89</v>
      </c>
    </row>
    <row r="1784" spans="1:10" x14ac:dyDescent="0.25">
      <c r="A1784" t="s">
        <v>2522</v>
      </c>
      <c r="B1784" t="s">
        <v>3590</v>
      </c>
      <c r="C1784" t="s">
        <v>2524</v>
      </c>
      <c r="D1784" t="s">
        <v>3493</v>
      </c>
      <c r="E1784" t="s">
        <v>3591</v>
      </c>
      <c r="F1784">
        <v>230</v>
      </c>
      <c r="G1784">
        <v>73079812</v>
      </c>
      <c r="H1784">
        <v>230014619</v>
      </c>
      <c r="I1784">
        <v>1368.94</v>
      </c>
      <c r="J1784">
        <v>1092.28</v>
      </c>
    </row>
    <row r="1785" spans="1:10" x14ac:dyDescent="0.25">
      <c r="A1785" t="s">
        <v>2522</v>
      </c>
      <c r="B1785" t="s">
        <v>3592</v>
      </c>
      <c r="C1785" t="s">
        <v>2524</v>
      </c>
      <c r="D1785" t="s">
        <v>3493</v>
      </c>
      <c r="E1785" t="s">
        <v>3593</v>
      </c>
      <c r="F1785">
        <v>74</v>
      </c>
      <c r="G1785">
        <v>47760585</v>
      </c>
      <c r="H1785">
        <v>209994402</v>
      </c>
      <c r="I1785">
        <v>629.4</v>
      </c>
      <c r="J1785">
        <v>554.03</v>
      </c>
    </row>
    <row r="1786" spans="1:10" x14ac:dyDescent="0.25">
      <c r="A1786" t="s">
        <v>2522</v>
      </c>
      <c r="B1786" t="s">
        <v>15708</v>
      </c>
      <c r="C1786" t="s">
        <v>2524</v>
      </c>
      <c r="D1786" t="s">
        <v>3493</v>
      </c>
      <c r="E1786" t="s">
        <v>15709</v>
      </c>
      <c r="F1786">
        <v>9</v>
      </c>
      <c r="G1786">
        <v>301058</v>
      </c>
      <c r="H1786">
        <v>676779</v>
      </c>
      <c r="I1786">
        <v>12.3</v>
      </c>
      <c r="J1786">
        <v>1.3</v>
      </c>
    </row>
    <row r="1787" spans="1:10" x14ac:dyDescent="0.25">
      <c r="A1787" t="s">
        <v>2522</v>
      </c>
      <c r="B1787" t="s">
        <v>3594</v>
      </c>
      <c r="C1787" t="s">
        <v>2524</v>
      </c>
      <c r="D1787" t="s">
        <v>3493</v>
      </c>
      <c r="E1787" t="s">
        <v>3595</v>
      </c>
      <c r="F1787">
        <v>84</v>
      </c>
      <c r="G1787">
        <v>101356264</v>
      </c>
      <c r="H1787">
        <v>318208799</v>
      </c>
      <c r="I1787">
        <v>1115.23</v>
      </c>
      <c r="J1787">
        <v>1030.6600000000001</v>
      </c>
    </row>
    <row r="1788" spans="1:10" x14ac:dyDescent="0.25">
      <c r="A1788" t="s">
        <v>2522</v>
      </c>
      <c r="B1788" t="s">
        <v>3596</v>
      </c>
      <c r="C1788" t="s">
        <v>2524</v>
      </c>
      <c r="D1788" t="s">
        <v>3493</v>
      </c>
      <c r="E1788" t="s">
        <v>3597</v>
      </c>
      <c r="F1788">
        <v>69</v>
      </c>
      <c r="G1788">
        <v>32428824</v>
      </c>
      <c r="H1788">
        <v>107904264</v>
      </c>
      <c r="I1788">
        <v>505.16</v>
      </c>
      <c r="J1788">
        <v>431.03</v>
      </c>
    </row>
    <row r="1789" spans="1:10" x14ac:dyDescent="0.25">
      <c r="A1789" t="s">
        <v>2522</v>
      </c>
      <c r="B1789" t="s">
        <v>3598</v>
      </c>
      <c r="C1789" t="s">
        <v>2524</v>
      </c>
      <c r="D1789" t="s">
        <v>3493</v>
      </c>
      <c r="E1789" t="s">
        <v>3599</v>
      </c>
      <c r="F1789">
        <v>34</v>
      </c>
      <c r="G1789">
        <v>14020757</v>
      </c>
      <c r="H1789">
        <v>29674308</v>
      </c>
      <c r="I1789">
        <v>237.34</v>
      </c>
      <c r="J1789">
        <v>195.76</v>
      </c>
    </row>
    <row r="1790" spans="1:10" x14ac:dyDescent="0.25">
      <c r="A1790" t="s">
        <v>2522</v>
      </c>
      <c r="B1790" t="s">
        <v>3600</v>
      </c>
      <c r="C1790" t="s">
        <v>2524</v>
      </c>
      <c r="D1790" t="s">
        <v>3493</v>
      </c>
      <c r="E1790" t="s">
        <v>3601</v>
      </c>
      <c r="F1790">
        <v>67</v>
      </c>
      <c r="G1790">
        <v>36287265</v>
      </c>
      <c r="H1790">
        <v>122884160</v>
      </c>
      <c r="I1790">
        <v>621.04</v>
      </c>
      <c r="J1790">
        <v>547.92999999999995</v>
      </c>
    </row>
    <row r="1791" spans="1:10" x14ac:dyDescent="0.25">
      <c r="A1791" t="s">
        <v>2522</v>
      </c>
      <c r="B1791" t="s">
        <v>3602</v>
      </c>
      <c r="C1791" t="s">
        <v>2524</v>
      </c>
      <c r="D1791" t="s">
        <v>3493</v>
      </c>
      <c r="E1791" t="s">
        <v>3603</v>
      </c>
      <c r="F1791">
        <v>238</v>
      </c>
      <c r="G1791">
        <v>129093381</v>
      </c>
      <c r="H1791">
        <v>381143608</v>
      </c>
      <c r="I1791">
        <v>2265.6</v>
      </c>
      <c r="J1791">
        <v>1984.66</v>
      </c>
    </row>
    <row r="1792" spans="1:10" x14ac:dyDescent="0.25">
      <c r="A1792" t="s">
        <v>2522</v>
      </c>
      <c r="B1792" t="s">
        <v>3604</v>
      </c>
      <c r="C1792" t="s">
        <v>2524</v>
      </c>
      <c r="D1792" t="s">
        <v>3493</v>
      </c>
      <c r="E1792" t="s">
        <v>3605</v>
      </c>
      <c r="F1792">
        <v>64</v>
      </c>
      <c r="G1792">
        <v>24001923</v>
      </c>
      <c r="H1792">
        <v>69678158</v>
      </c>
      <c r="I1792">
        <v>430.85</v>
      </c>
      <c r="J1792">
        <v>347.68</v>
      </c>
    </row>
    <row r="1793" spans="1:10" x14ac:dyDescent="0.25">
      <c r="A1793" t="s">
        <v>2522</v>
      </c>
      <c r="B1793" t="s">
        <v>3606</v>
      </c>
      <c r="C1793" t="s">
        <v>2524</v>
      </c>
      <c r="D1793" t="s">
        <v>3493</v>
      </c>
      <c r="E1793" t="s">
        <v>3607</v>
      </c>
      <c r="F1793">
        <v>110</v>
      </c>
      <c r="G1793">
        <v>5800768</v>
      </c>
      <c r="H1793">
        <v>13950109</v>
      </c>
      <c r="I1793">
        <v>180.25</v>
      </c>
      <c r="J1793">
        <v>59.76</v>
      </c>
    </row>
    <row r="1794" spans="1:10" x14ac:dyDescent="0.25">
      <c r="A1794" t="s">
        <v>2522</v>
      </c>
      <c r="B1794" t="s">
        <v>3608</v>
      </c>
      <c r="C1794" t="s">
        <v>2524</v>
      </c>
      <c r="D1794" t="s">
        <v>3493</v>
      </c>
      <c r="E1794" t="s">
        <v>3609</v>
      </c>
      <c r="F1794">
        <v>8</v>
      </c>
      <c r="G1794">
        <v>2895390</v>
      </c>
      <c r="H1794">
        <v>6266479</v>
      </c>
      <c r="I1794">
        <v>38.700000000000003</v>
      </c>
      <c r="J1794">
        <v>28.49</v>
      </c>
    </row>
    <row r="1795" spans="1:10" x14ac:dyDescent="0.25">
      <c r="A1795" t="s">
        <v>2522</v>
      </c>
      <c r="B1795" t="s">
        <v>3610</v>
      </c>
      <c r="C1795" t="s">
        <v>2524</v>
      </c>
      <c r="D1795" t="s">
        <v>3493</v>
      </c>
      <c r="E1795" t="s">
        <v>3611</v>
      </c>
      <c r="F1795">
        <v>32</v>
      </c>
      <c r="G1795">
        <v>8928002</v>
      </c>
      <c r="H1795">
        <v>28753926</v>
      </c>
      <c r="I1795">
        <v>134.61000000000001</v>
      </c>
      <c r="J1795">
        <v>99.28</v>
      </c>
    </row>
    <row r="1796" spans="1:10" x14ac:dyDescent="0.25">
      <c r="A1796" t="s">
        <v>2522</v>
      </c>
      <c r="B1796" t="s">
        <v>3612</v>
      </c>
      <c r="C1796" t="s">
        <v>2524</v>
      </c>
      <c r="D1796" t="s">
        <v>3493</v>
      </c>
      <c r="E1796" t="s">
        <v>3613</v>
      </c>
      <c r="F1796">
        <v>43</v>
      </c>
      <c r="G1796">
        <v>25702365</v>
      </c>
      <c r="H1796">
        <v>90246511</v>
      </c>
      <c r="I1796">
        <v>436.26</v>
      </c>
      <c r="J1796">
        <v>386.28</v>
      </c>
    </row>
    <row r="1797" spans="1:10" x14ac:dyDescent="0.25">
      <c r="A1797" t="s">
        <v>2522</v>
      </c>
      <c r="B1797" t="s">
        <v>3614</v>
      </c>
      <c r="C1797" t="s">
        <v>2524</v>
      </c>
      <c r="D1797" t="s">
        <v>3493</v>
      </c>
      <c r="E1797" t="s">
        <v>3615</v>
      </c>
      <c r="F1797">
        <v>44</v>
      </c>
      <c r="G1797">
        <v>13672111</v>
      </c>
      <c r="H1797">
        <v>40019940</v>
      </c>
      <c r="I1797">
        <v>170.82</v>
      </c>
      <c r="J1797">
        <v>126.96</v>
      </c>
    </row>
    <row r="1798" spans="1:10" x14ac:dyDescent="0.25">
      <c r="A1798" t="s">
        <v>2522</v>
      </c>
      <c r="B1798" t="s">
        <v>3616</v>
      </c>
      <c r="C1798" t="s">
        <v>2524</v>
      </c>
      <c r="D1798" t="s">
        <v>3493</v>
      </c>
      <c r="E1798" t="s">
        <v>3617</v>
      </c>
      <c r="F1798">
        <v>84</v>
      </c>
      <c r="G1798">
        <v>41904963</v>
      </c>
      <c r="H1798">
        <v>176666110</v>
      </c>
      <c r="I1798">
        <v>483.73</v>
      </c>
      <c r="J1798">
        <v>386.75</v>
      </c>
    </row>
    <row r="1799" spans="1:10" x14ac:dyDescent="0.25">
      <c r="A1799" t="s">
        <v>2522</v>
      </c>
      <c r="B1799" t="s">
        <v>3618</v>
      </c>
      <c r="C1799" t="s">
        <v>2524</v>
      </c>
      <c r="D1799" t="s">
        <v>3493</v>
      </c>
      <c r="E1799" t="s">
        <v>3619</v>
      </c>
      <c r="F1799">
        <v>80</v>
      </c>
      <c r="G1799">
        <v>49046575</v>
      </c>
      <c r="H1799">
        <v>141879774</v>
      </c>
      <c r="I1799">
        <v>848.72</v>
      </c>
      <c r="J1799">
        <v>750.03</v>
      </c>
    </row>
    <row r="1800" spans="1:10" x14ac:dyDescent="0.25">
      <c r="A1800" t="s">
        <v>2522</v>
      </c>
      <c r="B1800" t="s">
        <v>3620</v>
      </c>
      <c r="C1800" t="s">
        <v>2524</v>
      </c>
      <c r="D1800" t="s">
        <v>3493</v>
      </c>
      <c r="E1800" t="s">
        <v>3621</v>
      </c>
      <c r="F1800">
        <v>47</v>
      </c>
      <c r="G1800">
        <v>13289701</v>
      </c>
      <c r="H1800">
        <v>53195363</v>
      </c>
      <c r="I1800">
        <v>266.11</v>
      </c>
      <c r="J1800">
        <v>214.11</v>
      </c>
    </row>
    <row r="1801" spans="1:10" x14ac:dyDescent="0.25">
      <c r="A1801" t="s">
        <v>2522</v>
      </c>
      <c r="B1801" t="s">
        <v>3622</v>
      </c>
      <c r="C1801" t="s">
        <v>2524</v>
      </c>
      <c r="D1801" t="s">
        <v>3493</v>
      </c>
      <c r="E1801" t="s">
        <v>3623</v>
      </c>
      <c r="F1801">
        <v>91</v>
      </c>
      <c r="G1801">
        <v>38864896</v>
      </c>
      <c r="H1801">
        <v>104404675</v>
      </c>
      <c r="I1801">
        <v>452.37</v>
      </c>
      <c r="J1801">
        <v>370.12</v>
      </c>
    </row>
    <row r="1802" spans="1:10" x14ac:dyDescent="0.25">
      <c r="A1802" t="s">
        <v>2522</v>
      </c>
      <c r="B1802" t="s">
        <v>3624</v>
      </c>
      <c r="C1802" t="s">
        <v>2524</v>
      </c>
      <c r="D1802" t="s">
        <v>3493</v>
      </c>
      <c r="E1802" t="s">
        <v>3625</v>
      </c>
      <c r="F1802">
        <v>140</v>
      </c>
      <c r="G1802">
        <v>75760770</v>
      </c>
      <c r="H1802">
        <v>247543590</v>
      </c>
      <c r="I1802">
        <v>1165.6300000000001</v>
      </c>
      <c r="J1802">
        <v>1006.9</v>
      </c>
    </row>
    <row r="1803" spans="1:10" x14ac:dyDescent="0.25">
      <c r="A1803" t="s">
        <v>2522</v>
      </c>
      <c r="B1803" t="s">
        <v>3626</v>
      </c>
      <c r="C1803" t="s">
        <v>2524</v>
      </c>
      <c r="D1803" t="s">
        <v>3493</v>
      </c>
      <c r="E1803" t="s">
        <v>3627</v>
      </c>
      <c r="F1803">
        <v>106</v>
      </c>
      <c r="G1803">
        <v>99294184</v>
      </c>
      <c r="H1803">
        <v>364081177</v>
      </c>
      <c r="I1803">
        <v>1304.32</v>
      </c>
      <c r="J1803">
        <v>1198.31</v>
      </c>
    </row>
    <row r="1804" spans="1:10" x14ac:dyDescent="0.25">
      <c r="A1804" t="s">
        <v>2522</v>
      </c>
      <c r="B1804" t="s">
        <v>3628</v>
      </c>
      <c r="C1804" t="s">
        <v>2524</v>
      </c>
      <c r="D1804" t="s">
        <v>3493</v>
      </c>
      <c r="E1804" t="s">
        <v>3629</v>
      </c>
      <c r="F1804">
        <v>118</v>
      </c>
      <c r="G1804">
        <v>59910988</v>
      </c>
      <c r="H1804">
        <v>175455633</v>
      </c>
      <c r="I1804">
        <v>1021.67</v>
      </c>
      <c r="J1804">
        <v>891.88</v>
      </c>
    </row>
    <row r="1805" spans="1:10" x14ac:dyDescent="0.25">
      <c r="A1805" t="s">
        <v>2522</v>
      </c>
      <c r="B1805" t="s">
        <v>3630</v>
      </c>
      <c r="C1805" t="s">
        <v>2524</v>
      </c>
      <c r="D1805" t="s">
        <v>3493</v>
      </c>
      <c r="E1805" t="s">
        <v>3631</v>
      </c>
      <c r="F1805">
        <v>77</v>
      </c>
      <c r="G1805">
        <v>16614064</v>
      </c>
      <c r="H1805">
        <v>146990132</v>
      </c>
      <c r="I1805">
        <v>439.84</v>
      </c>
      <c r="J1805">
        <v>353.59</v>
      </c>
    </row>
    <row r="1806" spans="1:10" x14ac:dyDescent="0.25">
      <c r="A1806" t="s">
        <v>2522</v>
      </c>
      <c r="B1806" t="s">
        <v>3632</v>
      </c>
      <c r="C1806" t="s">
        <v>2524</v>
      </c>
      <c r="D1806" t="s">
        <v>3493</v>
      </c>
      <c r="E1806" t="s">
        <v>3633</v>
      </c>
      <c r="F1806">
        <v>182</v>
      </c>
      <c r="G1806">
        <v>30223833</v>
      </c>
      <c r="H1806">
        <v>143642121</v>
      </c>
      <c r="I1806">
        <v>605.22</v>
      </c>
      <c r="J1806">
        <v>399.8</v>
      </c>
    </row>
    <row r="1807" spans="1:10" x14ac:dyDescent="0.25">
      <c r="A1807" t="s">
        <v>2522</v>
      </c>
      <c r="B1807" t="s">
        <v>3634</v>
      </c>
      <c r="C1807" t="s">
        <v>2524</v>
      </c>
      <c r="D1807" t="s">
        <v>3493</v>
      </c>
      <c r="E1807" t="s">
        <v>3635</v>
      </c>
      <c r="F1807">
        <v>24</v>
      </c>
      <c r="G1807">
        <v>4645256</v>
      </c>
      <c r="H1807">
        <v>10368175</v>
      </c>
      <c r="I1807">
        <v>131.97</v>
      </c>
      <c r="J1807">
        <v>98.19</v>
      </c>
    </row>
    <row r="1808" spans="1:10" x14ac:dyDescent="0.25">
      <c r="A1808" t="s">
        <v>2522</v>
      </c>
      <c r="B1808" t="s">
        <v>3636</v>
      </c>
      <c r="C1808" t="s">
        <v>2524</v>
      </c>
      <c r="D1808" t="s">
        <v>3493</v>
      </c>
      <c r="E1808" t="s">
        <v>3637</v>
      </c>
      <c r="F1808">
        <v>283</v>
      </c>
      <c r="G1808">
        <v>97160398</v>
      </c>
      <c r="H1808">
        <v>364354987</v>
      </c>
      <c r="I1808">
        <v>1541.33</v>
      </c>
      <c r="J1808">
        <v>1217.6300000000001</v>
      </c>
    </row>
    <row r="1809" spans="1:10" x14ac:dyDescent="0.25">
      <c r="A1809" t="s">
        <v>2522</v>
      </c>
      <c r="B1809" t="s">
        <v>3638</v>
      </c>
      <c r="C1809" t="s">
        <v>2524</v>
      </c>
      <c r="D1809" t="s">
        <v>3493</v>
      </c>
      <c r="E1809" t="s">
        <v>3639</v>
      </c>
      <c r="F1809">
        <v>35</v>
      </c>
      <c r="G1809">
        <v>44046519</v>
      </c>
      <c r="H1809">
        <v>234129347</v>
      </c>
      <c r="I1809">
        <v>628.11</v>
      </c>
      <c r="J1809">
        <v>591.72</v>
      </c>
    </row>
    <row r="1810" spans="1:10" x14ac:dyDescent="0.25">
      <c r="A1810" t="s">
        <v>2522</v>
      </c>
      <c r="B1810" t="s">
        <v>3640</v>
      </c>
      <c r="C1810" t="s">
        <v>2524</v>
      </c>
      <c r="D1810" t="s">
        <v>3493</v>
      </c>
      <c r="E1810" t="s">
        <v>3641</v>
      </c>
      <c r="F1810">
        <v>111</v>
      </c>
      <c r="G1810">
        <v>39632193</v>
      </c>
      <c r="H1810">
        <v>130954634</v>
      </c>
      <c r="I1810">
        <v>662.29</v>
      </c>
      <c r="J1810">
        <v>531.21</v>
      </c>
    </row>
    <row r="1811" spans="1:10" x14ac:dyDescent="0.25">
      <c r="A1811" t="s">
        <v>2522</v>
      </c>
      <c r="B1811" t="s">
        <v>3642</v>
      </c>
      <c r="C1811" t="s">
        <v>2524</v>
      </c>
      <c r="D1811" t="s">
        <v>3493</v>
      </c>
      <c r="E1811" t="s">
        <v>3643</v>
      </c>
      <c r="F1811">
        <v>30</v>
      </c>
      <c r="G1811">
        <v>2253556</v>
      </c>
      <c r="H1811">
        <v>5202679</v>
      </c>
      <c r="I1811">
        <v>68.400000000000006</v>
      </c>
      <c r="J1811">
        <v>28.58</v>
      </c>
    </row>
    <row r="1812" spans="1:10" x14ac:dyDescent="0.25">
      <c r="A1812" t="s">
        <v>2522</v>
      </c>
      <c r="B1812" t="s">
        <v>3644</v>
      </c>
      <c r="C1812" t="s">
        <v>2524</v>
      </c>
      <c r="D1812" t="s">
        <v>3493</v>
      </c>
      <c r="E1812" t="s">
        <v>3645</v>
      </c>
      <c r="F1812">
        <v>45</v>
      </c>
      <c r="G1812">
        <v>7275036</v>
      </c>
      <c r="H1812">
        <v>26374415</v>
      </c>
      <c r="I1812">
        <v>189.43</v>
      </c>
      <c r="J1812">
        <v>144.86000000000001</v>
      </c>
    </row>
    <row r="1813" spans="1:10" x14ac:dyDescent="0.25">
      <c r="A1813" t="s">
        <v>2522</v>
      </c>
      <c r="B1813" t="s">
        <v>3646</v>
      </c>
      <c r="C1813" t="s">
        <v>2524</v>
      </c>
      <c r="D1813" t="s">
        <v>3493</v>
      </c>
      <c r="E1813" t="s">
        <v>3647</v>
      </c>
      <c r="F1813">
        <v>64</v>
      </c>
      <c r="G1813">
        <v>36947210</v>
      </c>
      <c r="H1813">
        <v>147199037</v>
      </c>
      <c r="I1813">
        <v>652.23</v>
      </c>
      <c r="J1813">
        <v>584.67999999999995</v>
      </c>
    </row>
    <row r="1814" spans="1:10" x14ac:dyDescent="0.25">
      <c r="A1814" t="s">
        <v>2522</v>
      </c>
      <c r="B1814" t="s">
        <v>15712</v>
      </c>
      <c r="C1814" t="s">
        <v>2524</v>
      </c>
      <c r="D1814" t="s">
        <v>3493</v>
      </c>
      <c r="E1814" t="s">
        <v>15713</v>
      </c>
      <c r="F1814">
        <v>8</v>
      </c>
      <c r="G1814">
        <v>538838</v>
      </c>
      <c r="H1814">
        <v>1182433</v>
      </c>
      <c r="I1814">
        <v>15</v>
      </c>
      <c r="J1814">
        <v>7</v>
      </c>
    </row>
    <row r="1815" spans="1:10" x14ac:dyDescent="0.25">
      <c r="A1815" t="s">
        <v>2522</v>
      </c>
      <c r="B1815" t="s">
        <v>3648</v>
      </c>
      <c r="C1815" t="s">
        <v>2524</v>
      </c>
      <c r="D1815" t="s">
        <v>3493</v>
      </c>
      <c r="E1815" t="s">
        <v>3649</v>
      </c>
      <c r="F1815">
        <v>158</v>
      </c>
      <c r="G1815">
        <v>64658197</v>
      </c>
      <c r="H1815">
        <v>282104107</v>
      </c>
      <c r="I1815">
        <v>1212.1300000000001</v>
      </c>
      <c r="J1815">
        <v>1056.6400000000001</v>
      </c>
    </row>
    <row r="1816" spans="1:10" x14ac:dyDescent="0.25">
      <c r="A1816" t="s">
        <v>2522</v>
      </c>
      <c r="B1816" t="s">
        <v>3650</v>
      </c>
      <c r="C1816" t="s">
        <v>2524</v>
      </c>
      <c r="D1816" t="s">
        <v>3493</v>
      </c>
      <c r="E1816" t="s">
        <v>3651</v>
      </c>
      <c r="F1816">
        <v>94</v>
      </c>
      <c r="G1816">
        <v>26656383</v>
      </c>
      <c r="H1816">
        <v>69379287</v>
      </c>
      <c r="I1816">
        <v>488.79</v>
      </c>
      <c r="J1816">
        <v>387.89</v>
      </c>
    </row>
    <row r="1817" spans="1:10" x14ac:dyDescent="0.25">
      <c r="A1817" t="s">
        <v>2522</v>
      </c>
      <c r="B1817" t="s">
        <v>3652</v>
      </c>
      <c r="C1817" t="s">
        <v>2524</v>
      </c>
      <c r="D1817" t="s">
        <v>3493</v>
      </c>
      <c r="E1817" t="s">
        <v>3653</v>
      </c>
      <c r="F1817">
        <v>105</v>
      </c>
      <c r="G1817">
        <v>45700513</v>
      </c>
      <c r="H1817">
        <v>129748058</v>
      </c>
      <c r="I1817">
        <v>845.01</v>
      </c>
      <c r="J1817">
        <v>725.34</v>
      </c>
    </row>
    <row r="1818" spans="1:10" x14ac:dyDescent="0.25">
      <c r="A1818" t="s">
        <v>2522</v>
      </c>
      <c r="B1818" t="s">
        <v>3654</v>
      </c>
      <c r="C1818" t="s">
        <v>2524</v>
      </c>
      <c r="D1818" t="s">
        <v>3493</v>
      </c>
      <c r="E1818" t="s">
        <v>3655</v>
      </c>
      <c r="F1818">
        <v>133</v>
      </c>
      <c r="G1818">
        <v>235048000</v>
      </c>
      <c r="H1818">
        <v>397522074</v>
      </c>
      <c r="I1818">
        <v>2403.1799999999998</v>
      </c>
      <c r="J1818">
        <v>2282.38</v>
      </c>
    </row>
    <row r="1819" spans="1:10" x14ac:dyDescent="0.25">
      <c r="A1819" t="s">
        <v>2522</v>
      </c>
      <c r="B1819" t="s">
        <v>3656</v>
      </c>
      <c r="C1819" t="s">
        <v>2524</v>
      </c>
      <c r="D1819" t="s">
        <v>3493</v>
      </c>
      <c r="E1819" t="s">
        <v>3657</v>
      </c>
      <c r="F1819">
        <v>2</v>
      </c>
      <c r="G1819" s="1" t="s">
        <v>16002</v>
      </c>
      <c r="H1819" s="1" t="s">
        <v>16002</v>
      </c>
      <c r="I1819" s="1" t="s">
        <v>16002</v>
      </c>
      <c r="J1819" s="1" t="s">
        <v>16002</v>
      </c>
    </row>
    <row r="1820" spans="1:10" x14ac:dyDescent="0.25">
      <c r="A1820" t="s">
        <v>2522</v>
      </c>
      <c r="B1820" t="s">
        <v>3658</v>
      </c>
      <c r="C1820" t="s">
        <v>2524</v>
      </c>
      <c r="D1820" t="s">
        <v>3493</v>
      </c>
      <c r="E1820" t="s">
        <v>3659</v>
      </c>
      <c r="F1820">
        <v>209</v>
      </c>
      <c r="G1820">
        <v>200957925</v>
      </c>
      <c r="H1820">
        <v>804459491</v>
      </c>
      <c r="I1820">
        <v>2609.16</v>
      </c>
      <c r="J1820">
        <v>2411.56</v>
      </c>
    </row>
    <row r="1821" spans="1:10" x14ac:dyDescent="0.25">
      <c r="A1821" t="s">
        <v>2522</v>
      </c>
      <c r="B1821" t="s">
        <v>3660</v>
      </c>
      <c r="C1821" t="s">
        <v>2524</v>
      </c>
      <c r="D1821" t="s">
        <v>3493</v>
      </c>
      <c r="E1821" t="s">
        <v>3661</v>
      </c>
      <c r="F1821">
        <v>19</v>
      </c>
      <c r="G1821">
        <v>1542155</v>
      </c>
      <c r="H1821">
        <v>3693899</v>
      </c>
      <c r="I1821">
        <v>43.1</v>
      </c>
      <c r="J1821">
        <v>22.94</v>
      </c>
    </row>
    <row r="1822" spans="1:10" x14ac:dyDescent="0.25">
      <c r="A1822" t="s">
        <v>2522</v>
      </c>
      <c r="B1822" t="s">
        <v>3662</v>
      </c>
      <c r="C1822" t="s">
        <v>2524</v>
      </c>
      <c r="D1822" t="s">
        <v>3493</v>
      </c>
      <c r="E1822" t="s">
        <v>3663</v>
      </c>
      <c r="F1822">
        <v>74</v>
      </c>
      <c r="G1822">
        <v>19335041</v>
      </c>
      <c r="H1822">
        <v>46793996</v>
      </c>
      <c r="I1822">
        <v>396.95</v>
      </c>
      <c r="J1822">
        <v>299.69</v>
      </c>
    </row>
    <row r="1823" spans="1:10" x14ac:dyDescent="0.25">
      <c r="A1823" t="s">
        <v>2522</v>
      </c>
      <c r="B1823" t="s">
        <v>3664</v>
      </c>
      <c r="C1823" t="s">
        <v>2524</v>
      </c>
      <c r="D1823" t="s">
        <v>3493</v>
      </c>
      <c r="E1823" t="s">
        <v>3665</v>
      </c>
      <c r="F1823">
        <v>52</v>
      </c>
      <c r="G1823">
        <v>15137320</v>
      </c>
      <c r="H1823">
        <v>38799008</v>
      </c>
      <c r="I1823">
        <v>190.55</v>
      </c>
      <c r="J1823">
        <v>135.91999999999999</v>
      </c>
    </row>
    <row r="1824" spans="1:10" x14ac:dyDescent="0.25">
      <c r="A1824" t="s">
        <v>2522</v>
      </c>
      <c r="B1824" t="s">
        <v>3666</v>
      </c>
      <c r="C1824" t="s">
        <v>2524</v>
      </c>
      <c r="D1824" t="s">
        <v>3493</v>
      </c>
      <c r="E1824" t="s">
        <v>3667</v>
      </c>
      <c r="F1824">
        <v>98</v>
      </c>
      <c r="G1824">
        <v>34401676</v>
      </c>
      <c r="H1824">
        <v>85454810</v>
      </c>
      <c r="I1824">
        <v>586.85</v>
      </c>
      <c r="J1824">
        <v>474.87</v>
      </c>
    </row>
    <row r="1825" spans="1:10" x14ac:dyDescent="0.25">
      <c r="A1825" t="s">
        <v>2522</v>
      </c>
      <c r="B1825" t="s">
        <v>3668</v>
      </c>
      <c r="C1825" t="s">
        <v>2524</v>
      </c>
      <c r="D1825" t="s">
        <v>3493</v>
      </c>
      <c r="E1825" t="s">
        <v>3669</v>
      </c>
      <c r="F1825">
        <v>31</v>
      </c>
      <c r="G1825">
        <v>5189124</v>
      </c>
      <c r="H1825">
        <v>14682724</v>
      </c>
      <c r="I1825">
        <v>128.53</v>
      </c>
      <c r="J1825">
        <v>91.53</v>
      </c>
    </row>
    <row r="1826" spans="1:10" x14ac:dyDescent="0.25">
      <c r="A1826" t="s">
        <v>2522</v>
      </c>
      <c r="B1826" t="s">
        <v>3670</v>
      </c>
      <c r="C1826" t="s">
        <v>2524</v>
      </c>
      <c r="D1826" t="s">
        <v>3493</v>
      </c>
      <c r="E1826" t="s">
        <v>3671</v>
      </c>
      <c r="F1826">
        <v>42</v>
      </c>
      <c r="G1826">
        <v>40384645</v>
      </c>
      <c r="H1826">
        <v>123924201</v>
      </c>
      <c r="I1826">
        <v>673.05</v>
      </c>
      <c r="J1826">
        <v>625.5</v>
      </c>
    </row>
    <row r="1827" spans="1:10" x14ac:dyDescent="0.25">
      <c r="A1827" t="s">
        <v>2522</v>
      </c>
      <c r="B1827" t="s">
        <v>3672</v>
      </c>
      <c r="C1827" t="s">
        <v>2524</v>
      </c>
      <c r="D1827" t="s">
        <v>3493</v>
      </c>
      <c r="E1827" t="s">
        <v>3673</v>
      </c>
      <c r="F1827">
        <v>19</v>
      </c>
      <c r="G1827">
        <v>997208</v>
      </c>
      <c r="H1827">
        <v>3040249</v>
      </c>
      <c r="I1827">
        <v>40.549999999999997</v>
      </c>
      <c r="J1827">
        <v>15.61</v>
      </c>
    </row>
    <row r="1828" spans="1:10" x14ac:dyDescent="0.25">
      <c r="A1828" t="s">
        <v>2522</v>
      </c>
      <c r="B1828" t="s">
        <v>3674</v>
      </c>
      <c r="C1828" t="s">
        <v>2524</v>
      </c>
      <c r="D1828" t="s">
        <v>3493</v>
      </c>
      <c r="E1828" t="s">
        <v>3675</v>
      </c>
      <c r="F1828">
        <v>40</v>
      </c>
      <c r="G1828">
        <v>4662625</v>
      </c>
      <c r="H1828">
        <v>17372874</v>
      </c>
      <c r="I1828">
        <v>124.56</v>
      </c>
      <c r="J1828">
        <v>85.48</v>
      </c>
    </row>
    <row r="1829" spans="1:10" x14ac:dyDescent="0.25">
      <c r="A1829" t="s">
        <v>2522</v>
      </c>
      <c r="B1829" t="s">
        <v>3676</v>
      </c>
      <c r="C1829" t="s">
        <v>2524</v>
      </c>
      <c r="D1829" t="s">
        <v>3493</v>
      </c>
      <c r="E1829" t="s">
        <v>3677</v>
      </c>
      <c r="F1829">
        <v>106</v>
      </c>
      <c r="G1829">
        <v>11009854</v>
      </c>
      <c r="H1829">
        <v>38092826</v>
      </c>
      <c r="I1829">
        <v>284.89999999999998</v>
      </c>
      <c r="J1829">
        <v>166.36</v>
      </c>
    </row>
    <row r="1830" spans="1:10" x14ac:dyDescent="0.25">
      <c r="A1830" t="s">
        <v>2522</v>
      </c>
      <c r="B1830" t="s">
        <v>3678</v>
      </c>
      <c r="C1830" t="s">
        <v>2524</v>
      </c>
      <c r="D1830" t="s">
        <v>3493</v>
      </c>
      <c r="E1830" t="s">
        <v>3679</v>
      </c>
      <c r="F1830">
        <v>17</v>
      </c>
      <c r="G1830">
        <v>501878</v>
      </c>
      <c r="H1830">
        <v>1108604</v>
      </c>
      <c r="I1830">
        <v>18.03</v>
      </c>
      <c r="J1830">
        <v>1</v>
      </c>
    </row>
    <row r="1831" spans="1:10" x14ac:dyDescent="0.25">
      <c r="A1831" t="s">
        <v>2522</v>
      </c>
      <c r="B1831" t="s">
        <v>15714</v>
      </c>
      <c r="C1831" t="s">
        <v>2524</v>
      </c>
      <c r="D1831" t="s">
        <v>3493</v>
      </c>
      <c r="E1831" t="s">
        <v>15715</v>
      </c>
      <c r="F1831">
        <v>3</v>
      </c>
      <c r="G1831">
        <v>40214</v>
      </c>
      <c r="H1831">
        <v>69267</v>
      </c>
      <c r="I1831">
        <v>2.77</v>
      </c>
      <c r="J1831">
        <v>0</v>
      </c>
    </row>
    <row r="1832" spans="1:10" x14ac:dyDescent="0.25">
      <c r="A1832" t="s">
        <v>2522</v>
      </c>
      <c r="B1832" t="s">
        <v>3680</v>
      </c>
      <c r="C1832" t="s">
        <v>2524</v>
      </c>
      <c r="D1832" t="s">
        <v>3493</v>
      </c>
      <c r="E1832" t="s">
        <v>3681</v>
      </c>
      <c r="F1832">
        <v>75</v>
      </c>
      <c r="G1832">
        <v>18319632</v>
      </c>
      <c r="H1832">
        <v>56283272</v>
      </c>
      <c r="I1832">
        <v>360.35</v>
      </c>
      <c r="J1832">
        <v>267.95999999999998</v>
      </c>
    </row>
    <row r="1833" spans="1:10" x14ac:dyDescent="0.25">
      <c r="A1833" t="s">
        <v>2522</v>
      </c>
      <c r="B1833" t="s">
        <v>3682</v>
      </c>
      <c r="C1833" t="s">
        <v>2524</v>
      </c>
      <c r="D1833" t="s">
        <v>3493</v>
      </c>
      <c r="E1833" t="s">
        <v>3683</v>
      </c>
      <c r="F1833">
        <v>71</v>
      </c>
      <c r="G1833">
        <v>10375237</v>
      </c>
      <c r="H1833">
        <v>30877675</v>
      </c>
      <c r="I1833">
        <v>234.83</v>
      </c>
      <c r="J1833">
        <v>156.81</v>
      </c>
    </row>
    <row r="1834" spans="1:10" x14ac:dyDescent="0.25">
      <c r="A1834" t="s">
        <v>2522</v>
      </c>
      <c r="B1834" t="s">
        <v>3684</v>
      </c>
      <c r="C1834" t="s">
        <v>2524</v>
      </c>
      <c r="D1834" t="s">
        <v>3493</v>
      </c>
      <c r="E1834" t="s">
        <v>3685</v>
      </c>
      <c r="F1834">
        <v>7</v>
      </c>
      <c r="G1834">
        <v>242575</v>
      </c>
      <c r="H1834">
        <v>596944</v>
      </c>
      <c r="I1834">
        <v>8.98</v>
      </c>
      <c r="J1834">
        <v>0.98</v>
      </c>
    </row>
    <row r="1835" spans="1:10" x14ac:dyDescent="0.25">
      <c r="A1835" t="s">
        <v>2522</v>
      </c>
      <c r="B1835" t="s">
        <v>3686</v>
      </c>
      <c r="C1835" t="s">
        <v>2524</v>
      </c>
      <c r="D1835" t="s">
        <v>3493</v>
      </c>
      <c r="E1835" t="s">
        <v>3687</v>
      </c>
      <c r="F1835">
        <v>11</v>
      </c>
      <c r="G1835">
        <v>427816</v>
      </c>
      <c r="H1835">
        <v>1400522</v>
      </c>
      <c r="I1835">
        <v>16</v>
      </c>
      <c r="J1835">
        <v>0</v>
      </c>
    </row>
    <row r="1836" spans="1:10" x14ac:dyDescent="0.25">
      <c r="A1836" t="s">
        <v>2522</v>
      </c>
      <c r="B1836" t="s">
        <v>3688</v>
      </c>
      <c r="C1836" t="s">
        <v>2524</v>
      </c>
      <c r="D1836" t="s">
        <v>3493</v>
      </c>
      <c r="E1836" t="s">
        <v>3689</v>
      </c>
      <c r="F1836">
        <v>154</v>
      </c>
      <c r="G1836">
        <v>49667905</v>
      </c>
      <c r="H1836">
        <v>168183288</v>
      </c>
      <c r="I1836">
        <v>889.27</v>
      </c>
      <c r="J1836">
        <v>702.92</v>
      </c>
    </row>
    <row r="1837" spans="1:10" x14ac:dyDescent="0.25">
      <c r="A1837" t="s">
        <v>2522</v>
      </c>
      <c r="B1837" t="s">
        <v>3690</v>
      </c>
      <c r="C1837" t="s">
        <v>2524</v>
      </c>
      <c r="D1837" t="s">
        <v>3493</v>
      </c>
      <c r="E1837" t="s">
        <v>3691</v>
      </c>
      <c r="F1837">
        <v>34</v>
      </c>
      <c r="G1837">
        <v>3454262</v>
      </c>
      <c r="H1837">
        <v>10498373</v>
      </c>
      <c r="I1837">
        <v>76.92</v>
      </c>
      <c r="J1837">
        <v>39.520000000000003</v>
      </c>
    </row>
    <row r="1838" spans="1:10" x14ac:dyDescent="0.25">
      <c r="A1838" t="s">
        <v>2522</v>
      </c>
      <c r="B1838" t="s">
        <v>3692</v>
      </c>
      <c r="C1838" t="s">
        <v>2524</v>
      </c>
      <c r="D1838" t="s">
        <v>3493</v>
      </c>
      <c r="E1838" t="s">
        <v>3693</v>
      </c>
      <c r="F1838">
        <v>8</v>
      </c>
      <c r="G1838">
        <v>983045</v>
      </c>
      <c r="H1838">
        <v>2683067</v>
      </c>
      <c r="I1838">
        <v>22.02</v>
      </c>
      <c r="J1838">
        <v>15.02</v>
      </c>
    </row>
    <row r="1839" spans="1:10" x14ac:dyDescent="0.25">
      <c r="A1839" t="s">
        <v>2522</v>
      </c>
      <c r="B1839" t="s">
        <v>3694</v>
      </c>
      <c r="C1839" t="s">
        <v>2524</v>
      </c>
      <c r="D1839" t="s">
        <v>3493</v>
      </c>
      <c r="E1839" t="s">
        <v>3695</v>
      </c>
      <c r="F1839">
        <v>74</v>
      </c>
      <c r="G1839">
        <v>19664083</v>
      </c>
      <c r="H1839">
        <v>80787176</v>
      </c>
      <c r="I1839">
        <v>373.54</v>
      </c>
      <c r="J1839">
        <v>289.79000000000002</v>
      </c>
    </row>
    <row r="1840" spans="1:10" x14ac:dyDescent="0.25">
      <c r="A1840" t="s">
        <v>2522</v>
      </c>
      <c r="B1840" t="s">
        <v>3696</v>
      </c>
      <c r="C1840" t="s">
        <v>2524</v>
      </c>
      <c r="D1840" t="s">
        <v>3493</v>
      </c>
      <c r="E1840" t="s">
        <v>3697</v>
      </c>
      <c r="F1840">
        <v>183</v>
      </c>
      <c r="G1840">
        <v>53337101</v>
      </c>
      <c r="H1840">
        <v>172772373</v>
      </c>
      <c r="I1840">
        <v>921.11</v>
      </c>
      <c r="J1840">
        <v>720.29</v>
      </c>
    </row>
    <row r="1841" spans="1:10" x14ac:dyDescent="0.25">
      <c r="A1841" t="s">
        <v>2522</v>
      </c>
      <c r="B1841" t="s">
        <v>3698</v>
      </c>
      <c r="C1841" t="s">
        <v>2524</v>
      </c>
      <c r="D1841" t="s">
        <v>3493</v>
      </c>
      <c r="E1841" t="s">
        <v>3699</v>
      </c>
      <c r="F1841">
        <v>89</v>
      </c>
      <c r="G1841">
        <v>25989343</v>
      </c>
      <c r="H1841">
        <v>72543972</v>
      </c>
      <c r="I1841">
        <v>453.2</v>
      </c>
      <c r="J1841">
        <v>357.46</v>
      </c>
    </row>
    <row r="1842" spans="1:10" x14ac:dyDescent="0.25">
      <c r="A1842" t="s">
        <v>2522</v>
      </c>
      <c r="B1842" t="s">
        <v>3700</v>
      </c>
      <c r="C1842" t="s">
        <v>2524</v>
      </c>
      <c r="D1842" t="s">
        <v>3493</v>
      </c>
      <c r="E1842" t="s">
        <v>3701</v>
      </c>
      <c r="F1842">
        <v>77</v>
      </c>
      <c r="G1842">
        <v>21514794</v>
      </c>
      <c r="H1842">
        <v>81952616</v>
      </c>
      <c r="I1842">
        <v>430.02</v>
      </c>
      <c r="J1842">
        <v>355.9</v>
      </c>
    </row>
    <row r="1843" spans="1:10" x14ac:dyDescent="0.25">
      <c r="A1843" t="s">
        <v>2522</v>
      </c>
      <c r="B1843" t="s">
        <v>3702</v>
      </c>
      <c r="C1843" t="s">
        <v>2524</v>
      </c>
      <c r="D1843" t="s">
        <v>3493</v>
      </c>
      <c r="E1843" t="s">
        <v>3703</v>
      </c>
      <c r="F1843">
        <v>23</v>
      </c>
      <c r="G1843">
        <v>1985427</v>
      </c>
      <c r="H1843">
        <v>6166116</v>
      </c>
      <c r="I1843">
        <v>50.17</v>
      </c>
      <c r="J1843">
        <v>22.44</v>
      </c>
    </row>
    <row r="1844" spans="1:10" x14ac:dyDescent="0.25">
      <c r="A1844" t="s">
        <v>2522</v>
      </c>
      <c r="B1844" t="s">
        <v>3704</v>
      </c>
      <c r="C1844" t="s">
        <v>2524</v>
      </c>
      <c r="D1844" t="s">
        <v>3493</v>
      </c>
      <c r="E1844" t="s">
        <v>3705</v>
      </c>
      <c r="F1844">
        <v>181</v>
      </c>
      <c r="G1844">
        <v>144530714</v>
      </c>
      <c r="H1844">
        <v>453332926</v>
      </c>
      <c r="I1844">
        <v>1865.29</v>
      </c>
      <c r="J1844">
        <v>1672.74</v>
      </c>
    </row>
    <row r="1845" spans="1:10" x14ac:dyDescent="0.25">
      <c r="A1845" t="s">
        <v>2522</v>
      </c>
      <c r="B1845" t="s">
        <v>3706</v>
      </c>
      <c r="C1845" t="s">
        <v>2524</v>
      </c>
      <c r="D1845" t="s">
        <v>3493</v>
      </c>
      <c r="E1845" t="s">
        <v>3707</v>
      </c>
      <c r="F1845">
        <v>18</v>
      </c>
      <c r="G1845">
        <v>2305251</v>
      </c>
      <c r="H1845">
        <v>9471401</v>
      </c>
      <c r="I1845">
        <v>62.12</v>
      </c>
      <c r="J1845">
        <v>39.56</v>
      </c>
    </row>
    <row r="1846" spans="1:10" x14ac:dyDescent="0.25">
      <c r="A1846" t="s">
        <v>2522</v>
      </c>
      <c r="B1846" t="s">
        <v>3708</v>
      </c>
      <c r="C1846" t="s">
        <v>2524</v>
      </c>
      <c r="D1846" t="s">
        <v>3493</v>
      </c>
      <c r="E1846" t="s">
        <v>3709</v>
      </c>
      <c r="F1846">
        <v>15</v>
      </c>
      <c r="G1846">
        <v>3297827</v>
      </c>
      <c r="H1846">
        <v>10451574</v>
      </c>
      <c r="I1846">
        <v>69.78</v>
      </c>
      <c r="J1846">
        <v>55.78</v>
      </c>
    </row>
    <row r="1847" spans="1:10" x14ac:dyDescent="0.25">
      <c r="A1847" t="s">
        <v>2522</v>
      </c>
      <c r="B1847" t="s">
        <v>3710</v>
      </c>
      <c r="C1847" t="s">
        <v>2524</v>
      </c>
      <c r="D1847" t="s">
        <v>3493</v>
      </c>
      <c r="E1847" t="s">
        <v>3711</v>
      </c>
      <c r="F1847">
        <v>243</v>
      </c>
      <c r="G1847">
        <v>120156468</v>
      </c>
      <c r="H1847">
        <v>352921711</v>
      </c>
      <c r="I1847">
        <v>2015.08</v>
      </c>
      <c r="J1847">
        <v>1743.53</v>
      </c>
    </row>
    <row r="1848" spans="1:10" x14ac:dyDescent="0.25">
      <c r="A1848" t="s">
        <v>2522</v>
      </c>
      <c r="B1848" t="s">
        <v>3712</v>
      </c>
      <c r="C1848" t="s">
        <v>2524</v>
      </c>
      <c r="D1848" t="s">
        <v>3493</v>
      </c>
      <c r="E1848" t="s">
        <v>3713</v>
      </c>
      <c r="F1848">
        <v>5</v>
      </c>
      <c r="G1848">
        <v>248251</v>
      </c>
      <c r="H1848">
        <v>582715</v>
      </c>
      <c r="I1848">
        <v>7.43</v>
      </c>
      <c r="J1848">
        <v>3.31</v>
      </c>
    </row>
    <row r="1849" spans="1:10" x14ac:dyDescent="0.25">
      <c r="A1849" t="s">
        <v>2522</v>
      </c>
      <c r="B1849" t="s">
        <v>3714</v>
      </c>
      <c r="C1849" t="s">
        <v>2524</v>
      </c>
      <c r="D1849" t="s">
        <v>3493</v>
      </c>
      <c r="E1849" t="s">
        <v>3715</v>
      </c>
      <c r="F1849">
        <v>21</v>
      </c>
      <c r="G1849">
        <v>4629801</v>
      </c>
      <c r="H1849">
        <v>10144907</v>
      </c>
      <c r="I1849">
        <v>122.98</v>
      </c>
      <c r="J1849">
        <v>100.98</v>
      </c>
    </row>
    <row r="1850" spans="1:10" x14ac:dyDescent="0.25">
      <c r="A1850" t="s">
        <v>2522</v>
      </c>
      <c r="B1850" t="s">
        <v>3716</v>
      </c>
      <c r="C1850" t="s">
        <v>2524</v>
      </c>
      <c r="D1850" t="s">
        <v>3493</v>
      </c>
      <c r="E1850" t="s">
        <v>3717</v>
      </c>
      <c r="F1850">
        <v>63</v>
      </c>
      <c r="G1850">
        <v>44819709</v>
      </c>
      <c r="H1850">
        <v>177851967</v>
      </c>
      <c r="I1850">
        <v>743.8</v>
      </c>
      <c r="J1850">
        <v>681.05</v>
      </c>
    </row>
    <row r="1851" spans="1:10" x14ac:dyDescent="0.25">
      <c r="A1851" t="s">
        <v>2522</v>
      </c>
      <c r="B1851" t="s">
        <v>3718</v>
      </c>
      <c r="C1851" t="s">
        <v>2524</v>
      </c>
      <c r="D1851" t="s">
        <v>3493</v>
      </c>
      <c r="E1851" t="s">
        <v>3719</v>
      </c>
      <c r="F1851">
        <v>130</v>
      </c>
      <c r="G1851">
        <v>22720824</v>
      </c>
      <c r="H1851">
        <v>87905300</v>
      </c>
      <c r="I1851">
        <v>545.70000000000005</v>
      </c>
      <c r="J1851">
        <v>376.99</v>
      </c>
    </row>
    <row r="1852" spans="1:10" x14ac:dyDescent="0.25">
      <c r="A1852" t="s">
        <v>2522</v>
      </c>
      <c r="B1852" t="s">
        <v>3720</v>
      </c>
      <c r="C1852" t="s">
        <v>2524</v>
      </c>
      <c r="D1852" t="s">
        <v>3493</v>
      </c>
      <c r="E1852" t="s">
        <v>3721</v>
      </c>
      <c r="F1852">
        <v>16</v>
      </c>
      <c r="G1852">
        <v>12482898</v>
      </c>
      <c r="H1852">
        <v>44232338</v>
      </c>
      <c r="I1852">
        <v>202.86</v>
      </c>
      <c r="J1852">
        <v>177.69</v>
      </c>
    </row>
    <row r="1853" spans="1:10" x14ac:dyDescent="0.25">
      <c r="A1853" t="s">
        <v>2522</v>
      </c>
      <c r="B1853" t="s">
        <v>3722</v>
      </c>
      <c r="C1853" t="s">
        <v>2524</v>
      </c>
      <c r="D1853" t="s">
        <v>3493</v>
      </c>
      <c r="E1853" t="s">
        <v>3723</v>
      </c>
      <c r="F1853">
        <v>38</v>
      </c>
      <c r="G1853">
        <v>22472263</v>
      </c>
      <c r="H1853">
        <v>70015294</v>
      </c>
      <c r="I1853">
        <v>357.65</v>
      </c>
      <c r="J1853">
        <v>309.52999999999997</v>
      </c>
    </row>
    <row r="1854" spans="1:10" x14ac:dyDescent="0.25">
      <c r="A1854" t="s">
        <v>2522</v>
      </c>
      <c r="B1854" t="s">
        <v>3724</v>
      </c>
      <c r="C1854" t="s">
        <v>2524</v>
      </c>
      <c r="D1854" t="s">
        <v>3493</v>
      </c>
      <c r="E1854" t="s">
        <v>3725</v>
      </c>
      <c r="F1854">
        <v>15</v>
      </c>
      <c r="G1854">
        <v>803947</v>
      </c>
      <c r="H1854">
        <v>2005134</v>
      </c>
      <c r="I1854">
        <v>25.91</v>
      </c>
      <c r="J1854">
        <v>4.91</v>
      </c>
    </row>
    <row r="1855" spans="1:10" x14ac:dyDescent="0.25">
      <c r="A1855" t="s">
        <v>2522</v>
      </c>
      <c r="B1855" t="s">
        <v>3726</v>
      </c>
      <c r="C1855" t="s">
        <v>2524</v>
      </c>
      <c r="D1855" t="s">
        <v>3493</v>
      </c>
      <c r="E1855" t="s">
        <v>3727</v>
      </c>
      <c r="F1855">
        <v>29</v>
      </c>
      <c r="G1855">
        <v>116324472</v>
      </c>
      <c r="H1855">
        <v>321930139</v>
      </c>
      <c r="I1855">
        <v>1379.29</v>
      </c>
      <c r="J1855">
        <v>1351.21</v>
      </c>
    </row>
    <row r="1856" spans="1:10" x14ac:dyDescent="0.25">
      <c r="A1856" t="s">
        <v>2522</v>
      </c>
      <c r="B1856" t="s">
        <v>3728</v>
      </c>
      <c r="C1856" t="s">
        <v>2524</v>
      </c>
      <c r="D1856" t="s">
        <v>3493</v>
      </c>
      <c r="E1856" t="s">
        <v>3729</v>
      </c>
      <c r="F1856">
        <v>51</v>
      </c>
      <c r="G1856">
        <v>59621199</v>
      </c>
      <c r="H1856">
        <v>150131842</v>
      </c>
      <c r="I1856">
        <v>900.24</v>
      </c>
      <c r="J1856">
        <v>850.3</v>
      </c>
    </row>
    <row r="1857" spans="1:10" x14ac:dyDescent="0.25">
      <c r="A1857" t="s">
        <v>2522</v>
      </c>
      <c r="B1857" t="s">
        <v>3730</v>
      </c>
      <c r="C1857" t="s">
        <v>2524</v>
      </c>
      <c r="D1857" t="s">
        <v>3493</v>
      </c>
      <c r="E1857" t="s">
        <v>3731</v>
      </c>
      <c r="F1857">
        <v>17</v>
      </c>
      <c r="G1857">
        <v>2351988</v>
      </c>
      <c r="H1857">
        <v>10603444</v>
      </c>
      <c r="I1857">
        <v>54.82</v>
      </c>
      <c r="J1857">
        <v>38.15</v>
      </c>
    </row>
    <row r="1858" spans="1:10" x14ac:dyDescent="0.25">
      <c r="A1858" t="s">
        <v>2522</v>
      </c>
      <c r="B1858" t="s">
        <v>3732</v>
      </c>
      <c r="C1858" t="s">
        <v>2524</v>
      </c>
      <c r="D1858" t="s">
        <v>3493</v>
      </c>
      <c r="E1858" t="s">
        <v>3733</v>
      </c>
      <c r="F1858">
        <v>95</v>
      </c>
      <c r="G1858">
        <v>27194253</v>
      </c>
      <c r="H1858">
        <v>145646127</v>
      </c>
      <c r="I1858">
        <v>524.53</v>
      </c>
      <c r="J1858">
        <v>438.06</v>
      </c>
    </row>
    <row r="1859" spans="1:10" x14ac:dyDescent="0.25">
      <c r="A1859" t="s">
        <v>2522</v>
      </c>
      <c r="B1859" t="s">
        <v>3734</v>
      </c>
      <c r="C1859" t="s">
        <v>2524</v>
      </c>
      <c r="D1859" t="s">
        <v>3493</v>
      </c>
      <c r="E1859" t="s">
        <v>3735</v>
      </c>
      <c r="F1859">
        <v>149</v>
      </c>
      <c r="G1859">
        <v>129421196</v>
      </c>
      <c r="H1859">
        <v>286129303</v>
      </c>
      <c r="I1859">
        <v>1619.18</v>
      </c>
      <c r="J1859">
        <v>1453.96</v>
      </c>
    </row>
    <row r="1860" spans="1:10" x14ac:dyDescent="0.25">
      <c r="A1860" t="s">
        <v>2522</v>
      </c>
      <c r="B1860" t="s">
        <v>3736</v>
      </c>
      <c r="C1860" t="s">
        <v>2524</v>
      </c>
      <c r="D1860" t="s">
        <v>3493</v>
      </c>
      <c r="E1860" t="s">
        <v>3737</v>
      </c>
      <c r="F1860">
        <v>233</v>
      </c>
      <c r="G1860">
        <v>38129747</v>
      </c>
      <c r="H1860">
        <v>133604042</v>
      </c>
      <c r="I1860">
        <v>854.55</v>
      </c>
      <c r="J1860">
        <v>600.05999999999995</v>
      </c>
    </row>
    <row r="1861" spans="1:10" x14ac:dyDescent="0.25">
      <c r="A1861" t="s">
        <v>2522</v>
      </c>
      <c r="B1861" t="s">
        <v>15716</v>
      </c>
      <c r="C1861" t="s">
        <v>2524</v>
      </c>
      <c r="D1861" t="s">
        <v>3493</v>
      </c>
      <c r="E1861" t="s">
        <v>15717</v>
      </c>
      <c r="F1861">
        <v>3</v>
      </c>
      <c r="G1861">
        <v>84331</v>
      </c>
      <c r="H1861">
        <v>195470</v>
      </c>
      <c r="I1861">
        <v>3</v>
      </c>
      <c r="J1861">
        <v>0</v>
      </c>
    </row>
    <row r="1862" spans="1:10" x14ac:dyDescent="0.25">
      <c r="A1862" t="s">
        <v>2522</v>
      </c>
      <c r="B1862" t="s">
        <v>3738</v>
      </c>
      <c r="C1862" t="s">
        <v>2524</v>
      </c>
      <c r="D1862" t="s">
        <v>3493</v>
      </c>
      <c r="E1862" t="s">
        <v>3739</v>
      </c>
      <c r="F1862">
        <v>36</v>
      </c>
      <c r="G1862">
        <v>6791851</v>
      </c>
      <c r="H1862">
        <v>44310687</v>
      </c>
      <c r="I1862">
        <v>127.36</v>
      </c>
      <c r="J1862">
        <v>90.3</v>
      </c>
    </row>
    <row r="1863" spans="1:10" x14ac:dyDescent="0.25">
      <c r="A1863" t="s">
        <v>2522</v>
      </c>
      <c r="B1863" t="s">
        <v>3740</v>
      </c>
      <c r="C1863" t="s">
        <v>2524</v>
      </c>
      <c r="D1863" t="s">
        <v>3493</v>
      </c>
      <c r="E1863" t="s">
        <v>3741</v>
      </c>
      <c r="F1863">
        <v>1</v>
      </c>
      <c r="G1863" s="1" t="s">
        <v>16002</v>
      </c>
      <c r="H1863" s="1" t="s">
        <v>16002</v>
      </c>
      <c r="I1863" s="1" t="s">
        <v>16002</v>
      </c>
      <c r="J1863" s="1" t="s">
        <v>16002</v>
      </c>
    </row>
    <row r="1864" spans="1:10" x14ac:dyDescent="0.25">
      <c r="A1864" t="s">
        <v>2522</v>
      </c>
      <c r="B1864" t="s">
        <v>3742</v>
      </c>
      <c r="C1864" t="s">
        <v>2524</v>
      </c>
      <c r="D1864" t="s">
        <v>3493</v>
      </c>
      <c r="E1864" t="s">
        <v>3743</v>
      </c>
      <c r="F1864">
        <v>9</v>
      </c>
      <c r="G1864">
        <v>2402306</v>
      </c>
      <c r="H1864">
        <v>12095760</v>
      </c>
      <c r="I1864">
        <v>46.23</v>
      </c>
      <c r="J1864">
        <v>32.229999999999997</v>
      </c>
    </row>
    <row r="1865" spans="1:10" x14ac:dyDescent="0.25">
      <c r="A1865" t="s">
        <v>2522</v>
      </c>
      <c r="B1865" t="s">
        <v>3744</v>
      </c>
      <c r="C1865" t="s">
        <v>2524</v>
      </c>
      <c r="D1865" t="s">
        <v>3493</v>
      </c>
      <c r="E1865" t="s">
        <v>3745</v>
      </c>
      <c r="F1865">
        <v>28</v>
      </c>
      <c r="G1865">
        <v>5757549</v>
      </c>
      <c r="H1865">
        <v>16644220</v>
      </c>
      <c r="I1865">
        <v>164.02</v>
      </c>
      <c r="J1865">
        <v>129.94</v>
      </c>
    </row>
    <row r="1866" spans="1:10" x14ac:dyDescent="0.25">
      <c r="A1866" t="s">
        <v>2522</v>
      </c>
      <c r="B1866" t="s">
        <v>3746</v>
      </c>
      <c r="C1866" t="s">
        <v>2524</v>
      </c>
      <c r="D1866" t="s">
        <v>3493</v>
      </c>
      <c r="E1866" t="s">
        <v>3747</v>
      </c>
      <c r="F1866">
        <v>49</v>
      </c>
      <c r="G1866">
        <v>11988206</v>
      </c>
      <c r="H1866">
        <v>32112583</v>
      </c>
      <c r="I1866">
        <v>240.44</v>
      </c>
      <c r="J1866">
        <v>186.67</v>
      </c>
    </row>
    <row r="1867" spans="1:10" x14ac:dyDescent="0.25">
      <c r="A1867" t="s">
        <v>2522</v>
      </c>
      <c r="B1867" t="s">
        <v>3748</v>
      </c>
      <c r="C1867" t="s">
        <v>2524</v>
      </c>
      <c r="D1867" t="s">
        <v>3493</v>
      </c>
      <c r="E1867" t="s">
        <v>3749</v>
      </c>
      <c r="F1867">
        <v>78</v>
      </c>
      <c r="G1867">
        <v>59097309</v>
      </c>
      <c r="H1867">
        <v>145464860</v>
      </c>
      <c r="I1867">
        <v>722.2</v>
      </c>
      <c r="J1867">
        <v>638.95000000000005</v>
      </c>
    </row>
    <row r="1868" spans="1:10" x14ac:dyDescent="0.25">
      <c r="A1868" t="s">
        <v>2522</v>
      </c>
      <c r="B1868" t="s">
        <v>3750</v>
      </c>
      <c r="C1868" t="s">
        <v>2524</v>
      </c>
      <c r="D1868" t="s">
        <v>3493</v>
      </c>
      <c r="E1868" t="s">
        <v>3751</v>
      </c>
      <c r="F1868">
        <v>103</v>
      </c>
      <c r="G1868">
        <v>12303630</v>
      </c>
      <c r="H1868">
        <v>35107614</v>
      </c>
      <c r="I1868">
        <v>295.31</v>
      </c>
      <c r="J1868">
        <v>162.34</v>
      </c>
    </row>
    <row r="1869" spans="1:10" x14ac:dyDescent="0.25">
      <c r="A1869" t="s">
        <v>2522</v>
      </c>
      <c r="B1869" t="s">
        <v>3752</v>
      </c>
      <c r="C1869" t="s">
        <v>2524</v>
      </c>
      <c r="D1869" t="s">
        <v>3493</v>
      </c>
      <c r="E1869" t="s">
        <v>3753</v>
      </c>
      <c r="F1869">
        <v>67</v>
      </c>
      <c r="G1869">
        <v>21187706</v>
      </c>
      <c r="H1869">
        <v>43608475</v>
      </c>
      <c r="I1869">
        <v>434.1</v>
      </c>
      <c r="J1869">
        <v>361.91</v>
      </c>
    </row>
    <row r="1870" spans="1:10" x14ac:dyDescent="0.25">
      <c r="A1870" t="s">
        <v>2522</v>
      </c>
      <c r="B1870" t="s">
        <v>3754</v>
      </c>
      <c r="C1870" t="s">
        <v>2524</v>
      </c>
      <c r="D1870" t="s">
        <v>3493</v>
      </c>
      <c r="E1870" t="s">
        <v>3755</v>
      </c>
      <c r="F1870">
        <v>163</v>
      </c>
      <c r="G1870">
        <v>84102825</v>
      </c>
      <c r="H1870">
        <v>279765540</v>
      </c>
      <c r="I1870">
        <v>973.08</v>
      </c>
      <c r="J1870">
        <v>807.99</v>
      </c>
    </row>
    <row r="1871" spans="1:10" x14ac:dyDescent="0.25">
      <c r="A1871" t="s">
        <v>2522</v>
      </c>
      <c r="B1871" t="s">
        <v>3756</v>
      </c>
      <c r="C1871" t="s">
        <v>2524</v>
      </c>
      <c r="D1871" t="s">
        <v>3493</v>
      </c>
      <c r="E1871" t="s">
        <v>3757</v>
      </c>
      <c r="F1871">
        <v>11</v>
      </c>
      <c r="G1871">
        <v>808910</v>
      </c>
      <c r="H1871">
        <v>1406442</v>
      </c>
      <c r="I1871">
        <v>23.21</v>
      </c>
      <c r="J1871">
        <v>10.210000000000001</v>
      </c>
    </row>
    <row r="1872" spans="1:10" x14ac:dyDescent="0.25">
      <c r="A1872" t="s">
        <v>2522</v>
      </c>
      <c r="B1872" t="s">
        <v>3758</v>
      </c>
      <c r="C1872" t="s">
        <v>2524</v>
      </c>
      <c r="D1872" t="s">
        <v>3493</v>
      </c>
      <c r="E1872" t="s">
        <v>3759</v>
      </c>
      <c r="F1872">
        <v>17</v>
      </c>
      <c r="G1872">
        <v>430866</v>
      </c>
      <c r="H1872">
        <v>1141723</v>
      </c>
      <c r="I1872">
        <v>21.76</v>
      </c>
      <c r="J1872">
        <v>0</v>
      </c>
    </row>
    <row r="1873" spans="1:10" x14ac:dyDescent="0.25">
      <c r="A1873" t="s">
        <v>2522</v>
      </c>
      <c r="B1873" t="s">
        <v>15718</v>
      </c>
      <c r="C1873" t="s">
        <v>2524</v>
      </c>
      <c r="D1873" t="s">
        <v>3493</v>
      </c>
      <c r="E1873" t="s">
        <v>15719</v>
      </c>
      <c r="F1873">
        <v>4</v>
      </c>
      <c r="G1873">
        <v>573853</v>
      </c>
      <c r="H1873">
        <v>1313384</v>
      </c>
      <c r="I1873">
        <v>18.02</v>
      </c>
      <c r="J1873">
        <v>12.02</v>
      </c>
    </row>
    <row r="1874" spans="1:10" x14ac:dyDescent="0.25">
      <c r="A1874" t="s">
        <v>2522</v>
      </c>
      <c r="B1874" t="s">
        <v>3760</v>
      </c>
      <c r="C1874" t="s">
        <v>2524</v>
      </c>
      <c r="D1874" t="s">
        <v>3493</v>
      </c>
      <c r="E1874" t="s">
        <v>3761</v>
      </c>
      <c r="F1874">
        <v>4</v>
      </c>
      <c r="G1874">
        <v>60414</v>
      </c>
      <c r="H1874">
        <v>159635</v>
      </c>
      <c r="I1874">
        <v>3.96</v>
      </c>
      <c r="J1874">
        <v>0</v>
      </c>
    </row>
    <row r="1875" spans="1:10" x14ac:dyDescent="0.25">
      <c r="A1875" t="s">
        <v>2522</v>
      </c>
      <c r="B1875" t="s">
        <v>3762</v>
      </c>
      <c r="C1875" t="s">
        <v>2524</v>
      </c>
      <c r="D1875" t="s">
        <v>3493</v>
      </c>
      <c r="E1875" t="s">
        <v>3763</v>
      </c>
      <c r="F1875">
        <v>26</v>
      </c>
      <c r="G1875">
        <v>9108643</v>
      </c>
      <c r="H1875">
        <v>27756083</v>
      </c>
      <c r="I1875">
        <v>162.52000000000001</v>
      </c>
      <c r="J1875">
        <v>130</v>
      </c>
    </row>
    <row r="1876" spans="1:10" x14ac:dyDescent="0.25">
      <c r="A1876" t="s">
        <v>2522</v>
      </c>
      <c r="B1876" t="s">
        <v>3764</v>
      </c>
      <c r="C1876" t="s">
        <v>2524</v>
      </c>
      <c r="D1876" t="s">
        <v>3493</v>
      </c>
      <c r="E1876" t="s">
        <v>3765</v>
      </c>
      <c r="F1876">
        <v>40</v>
      </c>
      <c r="G1876">
        <v>21249647</v>
      </c>
      <c r="H1876">
        <v>50657719</v>
      </c>
      <c r="I1876">
        <v>292.33</v>
      </c>
      <c r="J1876">
        <v>252.33</v>
      </c>
    </row>
    <row r="1877" spans="1:10" x14ac:dyDescent="0.25">
      <c r="A1877" t="s">
        <v>2522</v>
      </c>
      <c r="B1877" t="s">
        <v>15720</v>
      </c>
      <c r="C1877" t="s">
        <v>2524</v>
      </c>
      <c r="D1877" t="s">
        <v>3493</v>
      </c>
      <c r="E1877" t="s">
        <v>15721</v>
      </c>
      <c r="F1877">
        <v>2</v>
      </c>
      <c r="G1877" s="1" t="s">
        <v>16002</v>
      </c>
      <c r="H1877" s="1" t="s">
        <v>16002</v>
      </c>
      <c r="I1877" s="1" t="s">
        <v>16002</v>
      </c>
      <c r="J1877" s="1" t="s">
        <v>16002</v>
      </c>
    </row>
    <row r="1878" spans="1:10" x14ac:dyDescent="0.25">
      <c r="A1878" t="s">
        <v>2522</v>
      </c>
      <c r="B1878" t="s">
        <v>3766</v>
      </c>
      <c r="C1878" t="s">
        <v>2524</v>
      </c>
      <c r="D1878" t="s">
        <v>3493</v>
      </c>
      <c r="E1878" t="s">
        <v>3767</v>
      </c>
      <c r="F1878">
        <v>76</v>
      </c>
      <c r="G1878">
        <v>27460890</v>
      </c>
      <c r="H1878">
        <v>86835816</v>
      </c>
      <c r="I1878">
        <v>546.73</v>
      </c>
      <c r="J1878">
        <v>456.05</v>
      </c>
    </row>
    <row r="1879" spans="1:10" x14ac:dyDescent="0.25">
      <c r="A1879" t="s">
        <v>2522</v>
      </c>
      <c r="B1879" t="s">
        <v>3768</v>
      </c>
      <c r="C1879" t="s">
        <v>2524</v>
      </c>
      <c r="D1879" t="s">
        <v>3493</v>
      </c>
      <c r="E1879" t="s">
        <v>3769</v>
      </c>
      <c r="F1879">
        <v>148</v>
      </c>
      <c r="G1879">
        <v>67285872</v>
      </c>
      <c r="H1879">
        <v>174448002</v>
      </c>
      <c r="I1879">
        <v>1204.95</v>
      </c>
      <c r="J1879">
        <v>1039.26</v>
      </c>
    </row>
    <row r="1880" spans="1:10" x14ac:dyDescent="0.25">
      <c r="A1880" t="s">
        <v>2522</v>
      </c>
      <c r="B1880" t="s">
        <v>3770</v>
      </c>
      <c r="C1880" t="s">
        <v>2524</v>
      </c>
      <c r="D1880" t="s">
        <v>3493</v>
      </c>
      <c r="E1880" t="s">
        <v>3771</v>
      </c>
      <c r="F1880">
        <v>49</v>
      </c>
      <c r="G1880">
        <v>25056190</v>
      </c>
      <c r="H1880">
        <v>68411409</v>
      </c>
      <c r="I1880">
        <v>400.7</v>
      </c>
      <c r="J1880">
        <v>342.16</v>
      </c>
    </row>
    <row r="1881" spans="1:10" x14ac:dyDescent="0.25">
      <c r="A1881" t="s">
        <v>2522</v>
      </c>
      <c r="B1881" t="s">
        <v>3772</v>
      </c>
      <c r="C1881" t="s">
        <v>2524</v>
      </c>
      <c r="D1881" t="s">
        <v>3493</v>
      </c>
      <c r="E1881" t="s">
        <v>3773</v>
      </c>
      <c r="F1881">
        <v>47</v>
      </c>
      <c r="G1881">
        <v>3361135</v>
      </c>
      <c r="H1881">
        <v>12640531</v>
      </c>
      <c r="I1881">
        <v>109.99</v>
      </c>
      <c r="J1881">
        <v>56.01</v>
      </c>
    </row>
    <row r="1882" spans="1:10" x14ac:dyDescent="0.25">
      <c r="A1882" t="s">
        <v>2522</v>
      </c>
      <c r="B1882" t="s">
        <v>3774</v>
      </c>
      <c r="C1882" t="s">
        <v>2524</v>
      </c>
      <c r="D1882" t="s">
        <v>3493</v>
      </c>
      <c r="E1882" t="s">
        <v>3775</v>
      </c>
      <c r="F1882">
        <v>81</v>
      </c>
      <c r="G1882">
        <v>17767927</v>
      </c>
      <c r="H1882">
        <v>52720665</v>
      </c>
      <c r="I1882">
        <v>328.88</v>
      </c>
      <c r="J1882">
        <v>223.16</v>
      </c>
    </row>
    <row r="1883" spans="1:10" x14ac:dyDescent="0.25">
      <c r="A1883" t="s">
        <v>2522</v>
      </c>
      <c r="B1883" t="s">
        <v>3776</v>
      </c>
      <c r="C1883" t="s">
        <v>2524</v>
      </c>
      <c r="D1883" t="s">
        <v>3493</v>
      </c>
      <c r="E1883" t="s">
        <v>3777</v>
      </c>
      <c r="F1883">
        <v>172</v>
      </c>
      <c r="G1883">
        <v>38481103</v>
      </c>
      <c r="H1883">
        <v>126616819</v>
      </c>
      <c r="I1883">
        <v>771.15</v>
      </c>
      <c r="J1883">
        <v>557.33000000000004</v>
      </c>
    </row>
    <row r="1884" spans="1:10" x14ac:dyDescent="0.25">
      <c r="A1884" t="s">
        <v>2522</v>
      </c>
      <c r="B1884" t="s">
        <v>3778</v>
      </c>
      <c r="C1884" t="s">
        <v>2524</v>
      </c>
      <c r="D1884" t="s">
        <v>3493</v>
      </c>
      <c r="E1884" t="s">
        <v>3779</v>
      </c>
      <c r="F1884">
        <v>80</v>
      </c>
      <c r="G1884">
        <v>11473168</v>
      </c>
      <c r="H1884">
        <v>42371974</v>
      </c>
      <c r="I1884">
        <v>293.07</v>
      </c>
      <c r="J1884">
        <v>185.15</v>
      </c>
    </row>
    <row r="1885" spans="1:10" x14ac:dyDescent="0.25">
      <c r="A1885" t="s">
        <v>2522</v>
      </c>
      <c r="B1885" t="s">
        <v>3780</v>
      </c>
      <c r="C1885" t="s">
        <v>2524</v>
      </c>
      <c r="D1885" t="s">
        <v>3493</v>
      </c>
      <c r="E1885" t="s">
        <v>3781</v>
      </c>
      <c r="F1885">
        <v>8</v>
      </c>
      <c r="G1885">
        <v>347889</v>
      </c>
      <c r="H1885">
        <v>786930</v>
      </c>
      <c r="I1885">
        <v>15.06</v>
      </c>
      <c r="J1885">
        <v>4.0599999999999996</v>
      </c>
    </row>
    <row r="1886" spans="1:10" x14ac:dyDescent="0.25">
      <c r="A1886" t="s">
        <v>2522</v>
      </c>
      <c r="B1886" t="s">
        <v>3782</v>
      </c>
      <c r="C1886" t="s">
        <v>2524</v>
      </c>
      <c r="D1886" t="s">
        <v>3493</v>
      </c>
      <c r="E1886" t="s">
        <v>3783</v>
      </c>
      <c r="F1886">
        <v>105</v>
      </c>
      <c r="G1886">
        <v>50037930</v>
      </c>
      <c r="H1886">
        <v>151383457</v>
      </c>
      <c r="I1886">
        <v>794.57</v>
      </c>
      <c r="J1886">
        <v>663.91</v>
      </c>
    </row>
    <row r="1887" spans="1:10" x14ac:dyDescent="0.25">
      <c r="A1887" t="s">
        <v>2522</v>
      </c>
      <c r="B1887" t="s">
        <v>3784</v>
      </c>
      <c r="C1887" t="s">
        <v>2524</v>
      </c>
      <c r="D1887" t="s">
        <v>3493</v>
      </c>
      <c r="E1887" t="s">
        <v>3785</v>
      </c>
      <c r="F1887">
        <v>41</v>
      </c>
      <c r="G1887">
        <v>7175200</v>
      </c>
      <c r="H1887">
        <v>26749624</v>
      </c>
      <c r="I1887">
        <v>160.72999999999999</v>
      </c>
      <c r="J1887">
        <v>104.23</v>
      </c>
    </row>
    <row r="1888" spans="1:10" x14ac:dyDescent="0.25">
      <c r="A1888" t="s">
        <v>2522</v>
      </c>
      <c r="B1888" t="s">
        <v>3786</v>
      </c>
      <c r="C1888" t="s">
        <v>2524</v>
      </c>
      <c r="D1888" t="s">
        <v>3493</v>
      </c>
      <c r="E1888" t="s">
        <v>3787</v>
      </c>
      <c r="F1888">
        <v>15</v>
      </c>
      <c r="G1888">
        <v>3830751</v>
      </c>
      <c r="H1888">
        <v>6607690</v>
      </c>
      <c r="I1888">
        <v>50.6</v>
      </c>
      <c r="J1888">
        <v>38.6</v>
      </c>
    </row>
    <row r="1889" spans="1:10" x14ac:dyDescent="0.25">
      <c r="A1889" t="s">
        <v>2522</v>
      </c>
      <c r="B1889" t="s">
        <v>3788</v>
      </c>
      <c r="C1889" t="s">
        <v>2524</v>
      </c>
      <c r="D1889" t="s">
        <v>3493</v>
      </c>
      <c r="E1889" t="s">
        <v>3789</v>
      </c>
      <c r="F1889">
        <v>19</v>
      </c>
      <c r="G1889">
        <v>870150</v>
      </c>
      <c r="H1889">
        <v>2320402</v>
      </c>
      <c r="I1889">
        <v>29.91</v>
      </c>
      <c r="J1889">
        <v>8.24</v>
      </c>
    </row>
    <row r="1890" spans="1:10" x14ac:dyDescent="0.25">
      <c r="A1890" t="s">
        <v>2522</v>
      </c>
      <c r="B1890" t="s">
        <v>3790</v>
      </c>
      <c r="C1890" t="s">
        <v>2524</v>
      </c>
      <c r="D1890" t="s">
        <v>3493</v>
      </c>
      <c r="E1890" t="s">
        <v>3791</v>
      </c>
      <c r="F1890">
        <v>21</v>
      </c>
      <c r="G1890">
        <v>1200379</v>
      </c>
      <c r="H1890">
        <v>3515730</v>
      </c>
      <c r="I1890">
        <v>46.93</v>
      </c>
      <c r="J1890">
        <v>23.91</v>
      </c>
    </row>
    <row r="1891" spans="1:10" x14ac:dyDescent="0.25">
      <c r="A1891" t="s">
        <v>2522</v>
      </c>
      <c r="B1891" t="s">
        <v>3792</v>
      </c>
      <c r="C1891" t="s">
        <v>2524</v>
      </c>
      <c r="D1891" t="s">
        <v>3493</v>
      </c>
      <c r="E1891" t="s">
        <v>3793</v>
      </c>
      <c r="F1891">
        <v>10</v>
      </c>
      <c r="G1891">
        <v>289479</v>
      </c>
      <c r="H1891">
        <v>736329</v>
      </c>
      <c r="I1891">
        <v>10.91</v>
      </c>
      <c r="J1891">
        <v>1.91</v>
      </c>
    </row>
    <row r="1892" spans="1:10" x14ac:dyDescent="0.25">
      <c r="A1892" t="s">
        <v>2522</v>
      </c>
      <c r="B1892" t="s">
        <v>3796</v>
      </c>
      <c r="C1892" t="s">
        <v>2524</v>
      </c>
      <c r="D1892" t="s">
        <v>3493</v>
      </c>
      <c r="E1892" t="s">
        <v>3797</v>
      </c>
      <c r="F1892">
        <v>44</v>
      </c>
      <c r="G1892">
        <v>11510223</v>
      </c>
      <c r="H1892">
        <v>61381293</v>
      </c>
      <c r="I1892">
        <v>274.13</v>
      </c>
      <c r="J1892">
        <v>228.25</v>
      </c>
    </row>
    <row r="1893" spans="1:10" x14ac:dyDescent="0.25">
      <c r="A1893" t="s">
        <v>2522</v>
      </c>
      <c r="B1893" t="s">
        <v>3798</v>
      </c>
      <c r="C1893" t="s">
        <v>2524</v>
      </c>
      <c r="D1893" t="s">
        <v>3493</v>
      </c>
      <c r="E1893" t="s">
        <v>3799</v>
      </c>
      <c r="F1893">
        <v>36</v>
      </c>
      <c r="G1893">
        <v>66200588</v>
      </c>
      <c r="H1893">
        <v>160697835</v>
      </c>
      <c r="I1893">
        <v>387.48</v>
      </c>
      <c r="J1893">
        <v>347.56</v>
      </c>
    </row>
    <row r="1894" spans="1:10" x14ac:dyDescent="0.25">
      <c r="A1894" t="s">
        <v>2522</v>
      </c>
      <c r="B1894" t="s">
        <v>3800</v>
      </c>
      <c r="C1894" t="s">
        <v>2524</v>
      </c>
      <c r="D1894" t="s">
        <v>3493</v>
      </c>
      <c r="E1894" t="s">
        <v>3801</v>
      </c>
      <c r="F1894">
        <v>61</v>
      </c>
      <c r="G1894">
        <v>7022789</v>
      </c>
      <c r="H1894">
        <v>25159025</v>
      </c>
      <c r="I1894">
        <v>181.47</v>
      </c>
      <c r="J1894">
        <v>109.99</v>
      </c>
    </row>
    <row r="1895" spans="1:10" x14ac:dyDescent="0.25">
      <c r="A1895" t="s">
        <v>2522</v>
      </c>
      <c r="B1895" t="s">
        <v>3802</v>
      </c>
      <c r="C1895" t="s">
        <v>2524</v>
      </c>
      <c r="D1895" t="s">
        <v>3493</v>
      </c>
      <c r="E1895" t="s">
        <v>3803</v>
      </c>
      <c r="F1895">
        <v>102</v>
      </c>
      <c r="G1895">
        <v>87275827</v>
      </c>
      <c r="H1895">
        <v>252964490</v>
      </c>
      <c r="I1895">
        <v>928.35</v>
      </c>
      <c r="J1895">
        <v>825.97</v>
      </c>
    </row>
    <row r="1896" spans="1:10" x14ac:dyDescent="0.25">
      <c r="A1896" t="s">
        <v>2522</v>
      </c>
      <c r="B1896" t="s">
        <v>3804</v>
      </c>
      <c r="C1896" t="s">
        <v>2524</v>
      </c>
      <c r="D1896" t="s">
        <v>3493</v>
      </c>
      <c r="E1896" t="s">
        <v>3805</v>
      </c>
      <c r="F1896">
        <v>64</v>
      </c>
      <c r="G1896">
        <v>12877247</v>
      </c>
      <c r="H1896">
        <v>38054122</v>
      </c>
      <c r="I1896">
        <v>298.14</v>
      </c>
      <c r="J1896">
        <v>206.88</v>
      </c>
    </row>
    <row r="1897" spans="1:10" x14ac:dyDescent="0.25">
      <c r="A1897" t="s">
        <v>2522</v>
      </c>
      <c r="B1897" t="s">
        <v>3806</v>
      </c>
      <c r="C1897" t="s">
        <v>2524</v>
      </c>
      <c r="D1897" t="s">
        <v>3493</v>
      </c>
      <c r="E1897" t="s">
        <v>3807</v>
      </c>
      <c r="F1897">
        <v>104</v>
      </c>
      <c r="G1897">
        <v>74424618</v>
      </c>
      <c r="H1897">
        <v>235391558</v>
      </c>
      <c r="I1897">
        <v>1273.51</v>
      </c>
      <c r="J1897">
        <v>1170.8</v>
      </c>
    </row>
    <row r="1898" spans="1:10" x14ac:dyDescent="0.25">
      <c r="A1898" t="s">
        <v>2522</v>
      </c>
      <c r="B1898" t="s">
        <v>3808</v>
      </c>
      <c r="C1898" t="s">
        <v>2524</v>
      </c>
      <c r="D1898" t="s">
        <v>3493</v>
      </c>
      <c r="E1898" t="s">
        <v>3809</v>
      </c>
      <c r="F1898">
        <v>58</v>
      </c>
      <c r="G1898">
        <v>18541366</v>
      </c>
      <c r="H1898">
        <v>72761089</v>
      </c>
      <c r="I1898">
        <v>358.99</v>
      </c>
      <c r="J1898">
        <v>293.20999999999998</v>
      </c>
    </row>
    <row r="1899" spans="1:10" x14ac:dyDescent="0.25">
      <c r="A1899" t="s">
        <v>2522</v>
      </c>
      <c r="B1899" t="s">
        <v>3810</v>
      </c>
      <c r="C1899" t="s">
        <v>2524</v>
      </c>
      <c r="D1899" t="s">
        <v>3493</v>
      </c>
      <c r="E1899" t="s">
        <v>3811</v>
      </c>
      <c r="F1899">
        <v>37</v>
      </c>
      <c r="G1899">
        <v>10787970</v>
      </c>
      <c r="H1899">
        <v>36943154</v>
      </c>
      <c r="I1899">
        <v>181.64</v>
      </c>
      <c r="J1899">
        <v>134.68</v>
      </c>
    </row>
    <row r="1900" spans="1:10" x14ac:dyDescent="0.25">
      <c r="A1900" t="s">
        <v>2522</v>
      </c>
      <c r="B1900" t="s">
        <v>3812</v>
      </c>
      <c r="C1900" t="s">
        <v>2524</v>
      </c>
      <c r="D1900" t="s">
        <v>3493</v>
      </c>
      <c r="E1900" t="s">
        <v>3813</v>
      </c>
      <c r="F1900">
        <v>13</v>
      </c>
      <c r="G1900">
        <v>606681</v>
      </c>
      <c r="H1900">
        <v>1538834</v>
      </c>
      <c r="I1900">
        <v>24.67</v>
      </c>
      <c r="J1900">
        <v>6.19</v>
      </c>
    </row>
    <row r="1901" spans="1:10" x14ac:dyDescent="0.25">
      <c r="A1901" t="s">
        <v>2522</v>
      </c>
      <c r="B1901" t="s">
        <v>3814</v>
      </c>
      <c r="C1901" t="s">
        <v>2524</v>
      </c>
      <c r="D1901" t="s">
        <v>3493</v>
      </c>
      <c r="E1901" t="s">
        <v>3815</v>
      </c>
      <c r="F1901">
        <v>92</v>
      </c>
      <c r="G1901">
        <v>38097890</v>
      </c>
      <c r="H1901">
        <v>94549890</v>
      </c>
      <c r="I1901">
        <v>727.19</v>
      </c>
      <c r="J1901">
        <v>624.07000000000005</v>
      </c>
    </row>
    <row r="1902" spans="1:10" x14ac:dyDescent="0.25">
      <c r="A1902" t="s">
        <v>2522</v>
      </c>
      <c r="B1902" t="s">
        <v>3816</v>
      </c>
      <c r="C1902" t="s">
        <v>2524</v>
      </c>
      <c r="D1902" t="s">
        <v>3493</v>
      </c>
      <c r="E1902" t="s">
        <v>3817</v>
      </c>
      <c r="F1902">
        <v>39</v>
      </c>
      <c r="G1902">
        <v>6431632</v>
      </c>
      <c r="H1902">
        <v>17825568</v>
      </c>
      <c r="I1902">
        <v>157.69</v>
      </c>
      <c r="J1902">
        <v>108.16</v>
      </c>
    </row>
    <row r="1903" spans="1:10" x14ac:dyDescent="0.25">
      <c r="A1903" t="s">
        <v>2522</v>
      </c>
      <c r="B1903" t="s">
        <v>3818</v>
      </c>
      <c r="C1903" t="s">
        <v>2524</v>
      </c>
      <c r="D1903" t="s">
        <v>3493</v>
      </c>
      <c r="E1903" t="s">
        <v>3819</v>
      </c>
      <c r="F1903">
        <v>73</v>
      </c>
      <c r="G1903">
        <v>16721953</v>
      </c>
      <c r="H1903">
        <v>48156537</v>
      </c>
      <c r="I1903">
        <v>322.17</v>
      </c>
      <c r="J1903">
        <v>234.82</v>
      </c>
    </row>
    <row r="1904" spans="1:10" x14ac:dyDescent="0.25">
      <c r="A1904" t="s">
        <v>2522</v>
      </c>
      <c r="B1904" t="s">
        <v>3820</v>
      </c>
      <c r="C1904" t="s">
        <v>2524</v>
      </c>
      <c r="D1904" t="s">
        <v>3493</v>
      </c>
      <c r="E1904" t="s">
        <v>3821</v>
      </c>
      <c r="F1904">
        <v>18</v>
      </c>
      <c r="G1904">
        <v>1089180</v>
      </c>
      <c r="H1904">
        <v>2365131</v>
      </c>
      <c r="I1904">
        <v>32.049999999999997</v>
      </c>
      <c r="J1904">
        <v>9.1300000000000008</v>
      </c>
    </row>
    <row r="1905" spans="1:10" x14ac:dyDescent="0.25">
      <c r="A1905" t="s">
        <v>2522</v>
      </c>
      <c r="B1905" t="s">
        <v>3822</v>
      </c>
      <c r="C1905" t="s">
        <v>2524</v>
      </c>
      <c r="D1905" t="s">
        <v>3493</v>
      </c>
      <c r="E1905" t="s">
        <v>3823</v>
      </c>
      <c r="F1905">
        <v>7</v>
      </c>
      <c r="G1905">
        <v>222562</v>
      </c>
      <c r="H1905">
        <v>349327</v>
      </c>
      <c r="I1905">
        <v>9.94</v>
      </c>
      <c r="J1905">
        <v>0</v>
      </c>
    </row>
    <row r="1906" spans="1:10" x14ac:dyDescent="0.25">
      <c r="A1906" t="s">
        <v>2522</v>
      </c>
      <c r="B1906" t="s">
        <v>3824</v>
      </c>
      <c r="C1906" t="s">
        <v>2524</v>
      </c>
      <c r="D1906" t="s">
        <v>3493</v>
      </c>
      <c r="E1906" t="s">
        <v>3825</v>
      </c>
      <c r="F1906">
        <v>71</v>
      </c>
      <c r="G1906">
        <v>16237730</v>
      </c>
      <c r="H1906">
        <v>55498224</v>
      </c>
      <c r="I1906">
        <v>400.55</v>
      </c>
      <c r="J1906">
        <v>325.81</v>
      </c>
    </row>
    <row r="1907" spans="1:10" x14ac:dyDescent="0.25">
      <c r="A1907" t="s">
        <v>2522</v>
      </c>
      <c r="B1907" t="s">
        <v>3826</v>
      </c>
      <c r="C1907" t="s">
        <v>2524</v>
      </c>
      <c r="D1907" t="s">
        <v>3493</v>
      </c>
      <c r="E1907" t="s">
        <v>3827</v>
      </c>
      <c r="F1907">
        <v>283</v>
      </c>
      <c r="G1907">
        <v>51622932</v>
      </c>
      <c r="H1907">
        <v>169772055</v>
      </c>
      <c r="I1907">
        <v>1177.2</v>
      </c>
      <c r="J1907">
        <v>879.19</v>
      </c>
    </row>
    <row r="1908" spans="1:10" x14ac:dyDescent="0.25">
      <c r="A1908" t="s">
        <v>2522</v>
      </c>
      <c r="B1908" t="s">
        <v>3828</v>
      </c>
      <c r="C1908" t="s">
        <v>2524</v>
      </c>
      <c r="D1908" t="s">
        <v>3493</v>
      </c>
      <c r="E1908" t="s">
        <v>3829</v>
      </c>
      <c r="F1908">
        <v>8</v>
      </c>
      <c r="G1908">
        <v>378602</v>
      </c>
      <c r="H1908">
        <v>788792</v>
      </c>
      <c r="I1908">
        <v>14.21</v>
      </c>
      <c r="J1908">
        <v>6.21</v>
      </c>
    </row>
    <row r="1909" spans="1:10" x14ac:dyDescent="0.25">
      <c r="A1909" t="s">
        <v>2522</v>
      </c>
      <c r="B1909" t="s">
        <v>3830</v>
      </c>
      <c r="C1909" t="s">
        <v>2524</v>
      </c>
      <c r="D1909" t="s">
        <v>3493</v>
      </c>
      <c r="E1909" t="s">
        <v>3831</v>
      </c>
      <c r="F1909">
        <v>26</v>
      </c>
      <c r="G1909">
        <v>856674</v>
      </c>
      <c r="H1909">
        <v>2342968</v>
      </c>
      <c r="I1909">
        <v>34.409999999999997</v>
      </c>
      <c r="J1909">
        <v>5</v>
      </c>
    </row>
    <row r="1910" spans="1:10" x14ac:dyDescent="0.25">
      <c r="A1910" t="s">
        <v>2522</v>
      </c>
      <c r="B1910" t="s">
        <v>3832</v>
      </c>
      <c r="C1910" t="s">
        <v>2524</v>
      </c>
      <c r="D1910" t="s">
        <v>3493</v>
      </c>
      <c r="E1910" t="s">
        <v>3833</v>
      </c>
      <c r="F1910">
        <v>22</v>
      </c>
      <c r="G1910">
        <v>923052</v>
      </c>
      <c r="H1910">
        <v>2700128</v>
      </c>
      <c r="I1910">
        <v>33.79</v>
      </c>
      <c r="J1910">
        <v>6</v>
      </c>
    </row>
    <row r="1911" spans="1:10" x14ac:dyDescent="0.25">
      <c r="A1911" t="s">
        <v>2522</v>
      </c>
      <c r="B1911" t="s">
        <v>3834</v>
      </c>
      <c r="C1911" t="s">
        <v>2524</v>
      </c>
      <c r="D1911" t="s">
        <v>3493</v>
      </c>
      <c r="E1911" t="s">
        <v>3835</v>
      </c>
      <c r="F1911">
        <v>89</v>
      </c>
      <c r="G1911">
        <v>27906157</v>
      </c>
      <c r="H1911">
        <v>94492652</v>
      </c>
      <c r="I1911">
        <v>368.53</v>
      </c>
      <c r="J1911">
        <v>268.76</v>
      </c>
    </row>
    <row r="1912" spans="1:10" x14ac:dyDescent="0.25">
      <c r="A1912" t="s">
        <v>2522</v>
      </c>
      <c r="B1912" t="s">
        <v>3836</v>
      </c>
      <c r="C1912" t="s">
        <v>2524</v>
      </c>
      <c r="D1912" t="s">
        <v>3493</v>
      </c>
      <c r="E1912" t="s">
        <v>3837</v>
      </c>
      <c r="F1912">
        <v>43</v>
      </c>
      <c r="G1912">
        <v>4134022</v>
      </c>
      <c r="H1912">
        <v>7861496</v>
      </c>
      <c r="I1912">
        <v>110.43</v>
      </c>
      <c r="J1912">
        <v>63.18</v>
      </c>
    </row>
    <row r="1913" spans="1:10" x14ac:dyDescent="0.25">
      <c r="A1913" t="s">
        <v>2522</v>
      </c>
      <c r="B1913" t="s">
        <v>3838</v>
      </c>
      <c r="C1913" t="s">
        <v>2524</v>
      </c>
      <c r="D1913" t="s">
        <v>3493</v>
      </c>
      <c r="E1913" t="s">
        <v>3839</v>
      </c>
      <c r="F1913">
        <v>127</v>
      </c>
      <c r="G1913">
        <v>65994649</v>
      </c>
      <c r="H1913">
        <v>163654763</v>
      </c>
      <c r="I1913">
        <v>866.04</v>
      </c>
      <c r="J1913">
        <v>739.96</v>
      </c>
    </row>
    <row r="1914" spans="1:10" x14ac:dyDescent="0.25">
      <c r="A1914" t="s">
        <v>2522</v>
      </c>
      <c r="B1914" t="s">
        <v>3840</v>
      </c>
      <c r="C1914" t="s">
        <v>2524</v>
      </c>
      <c r="D1914" t="s">
        <v>3493</v>
      </c>
      <c r="E1914" t="s">
        <v>3841</v>
      </c>
      <c r="F1914">
        <v>58</v>
      </c>
      <c r="G1914">
        <v>11095784</v>
      </c>
      <c r="H1914">
        <v>25168190</v>
      </c>
      <c r="I1914">
        <v>250.97</v>
      </c>
      <c r="J1914">
        <v>194.25</v>
      </c>
    </row>
    <row r="1915" spans="1:10" x14ac:dyDescent="0.25">
      <c r="A1915" t="s">
        <v>2522</v>
      </c>
      <c r="B1915" t="s">
        <v>3842</v>
      </c>
      <c r="C1915" t="s">
        <v>2524</v>
      </c>
      <c r="D1915" t="s">
        <v>3493</v>
      </c>
      <c r="E1915" t="s">
        <v>3843</v>
      </c>
      <c r="F1915">
        <v>12</v>
      </c>
      <c r="G1915">
        <v>213297</v>
      </c>
      <c r="H1915">
        <v>1041196</v>
      </c>
      <c r="I1915">
        <v>16.95</v>
      </c>
      <c r="J1915">
        <v>3.66</v>
      </c>
    </row>
    <row r="1916" spans="1:10" x14ac:dyDescent="0.25">
      <c r="A1916" t="s">
        <v>2522</v>
      </c>
      <c r="B1916" t="s">
        <v>3844</v>
      </c>
      <c r="C1916" t="s">
        <v>2524</v>
      </c>
      <c r="D1916" t="s">
        <v>3493</v>
      </c>
      <c r="E1916" t="s">
        <v>3845</v>
      </c>
      <c r="F1916">
        <v>90</v>
      </c>
      <c r="G1916">
        <v>20538203</v>
      </c>
      <c r="H1916">
        <v>111554219</v>
      </c>
      <c r="I1916">
        <v>366.94</v>
      </c>
      <c r="J1916">
        <v>281.3</v>
      </c>
    </row>
    <row r="1917" spans="1:10" x14ac:dyDescent="0.25">
      <c r="A1917" t="s">
        <v>2522</v>
      </c>
      <c r="B1917" t="s">
        <v>3846</v>
      </c>
      <c r="C1917" t="s">
        <v>2524</v>
      </c>
      <c r="D1917" t="s">
        <v>3493</v>
      </c>
      <c r="E1917" t="s">
        <v>3847</v>
      </c>
      <c r="F1917">
        <v>102</v>
      </c>
      <c r="G1917">
        <v>50322686</v>
      </c>
      <c r="H1917">
        <v>176250780</v>
      </c>
      <c r="I1917">
        <v>720.06</v>
      </c>
      <c r="J1917">
        <v>600.35</v>
      </c>
    </row>
    <row r="1918" spans="1:10" x14ac:dyDescent="0.25">
      <c r="A1918" t="s">
        <v>2522</v>
      </c>
      <c r="B1918" t="s">
        <v>3848</v>
      </c>
      <c r="C1918" t="s">
        <v>2524</v>
      </c>
      <c r="D1918" t="s">
        <v>3493</v>
      </c>
      <c r="E1918" t="s">
        <v>3849</v>
      </c>
      <c r="F1918">
        <v>30</v>
      </c>
      <c r="G1918">
        <v>3228046</v>
      </c>
      <c r="H1918">
        <v>7693980</v>
      </c>
      <c r="I1918">
        <v>87.41</v>
      </c>
      <c r="J1918">
        <v>48.41</v>
      </c>
    </row>
    <row r="1919" spans="1:10" x14ac:dyDescent="0.25">
      <c r="A1919" t="s">
        <v>2522</v>
      </c>
      <c r="B1919" t="s">
        <v>3850</v>
      </c>
      <c r="C1919" t="s">
        <v>2524</v>
      </c>
      <c r="D1919" t="s">
        <v>3493</v>
      </c>
      <c r="E1919" t="s">
        <v>3851</v>
      </c>
      <c r="F1919">
        <v>34</v>
      </c>
      <c r="G1919">
        <v>7689899</v>
      </c>
      <c r="H1919">
        <v>22614629</v>
      </c>
      <c r="I1919">
        <v>171.3</v>
      </c>
      <c r="J1919">
        <v>117.63</v>
      </c>
    </row>
    <row r="1920" spans="1:10" x14ac:dyDescent="0.25">
      <c r="A1920" t="s">
        <v>2522</v>
      </c>
      <c r="B1920" t="s">
        <v>3852</v>
      </c>
      <c r="C1920" t="s">
        <v>2524</v>
      </c>
      <c r="D1920" t="s">
        <v>3493</v>
      </c>
      <c r="E1920" t="s">
        <v>3853</v>
      </c>
      <c r="F1920">
        <v>69</v>
      </c>
      <c r="G1920">
        <v>2770161</v>
      </c>
      <c r="H1920">
        <v>7288169</v>
      </c>
      <c r="I1920">
        <v>90.61</v>
      </c>
      <c r="J1920">
        <v>11.57</v>
      </c>
    </row>
    <row r="1921" spans="1:10" x14ac:dyDescent="0.25">
      <c r="A1921" t="s">
        <v>2522</v>
      </c>
      <c r="B1921" t="s">
        <v>3854</v>
      </c>
      <c r="C1921" t="s">
        <v>2524</v>
      </c>
      <c r="D1921" t="s">
        <v>3493</v>
      </c>
      <c r="E1921" t="s">
        <v>3855</v>
      </c>
      <c r="F1921">
        <v>212</v>
      </c>
      <c r="G1921">
        <v>105586059</v>
      </c>
      <c r="H1921">
        <v>307961253</v>
      </c>
      <c r="I1921">
        <v>1469.18</v>
      </c>
      <c r="J1921">
        <v>1253.58</v>
      </c>
    </row>
    <row r="1922" spans="1:10" x14ac:dyDescent="0.25">
      <c r="A1922" t="s">
        <v>2522</v>
      </c>
      <c r="B1922" t="s">
        <v>3856</v>
      </c>
      <c r="C1922" t="s">
        <v>2524</v>
      </c>
      <c r="D1922" t="s">
        <v>3493</v>
      </c>
      <c r="E1922" t="s">
        <v>3857</v>
      </c>
      <c r="F1922">
        <v>37</v>
      </c>
      <c r="G1922">
        <v>2297148</v>
      </c>
      <c r="H1922">
        <v>5646343</v>
      </c>
      <c r="I1922">
        <v>88.32</v>
      </c>
      <c r="J1922">
        <v>37.32</v>
      </c>
    </row>
    <row r="1923" spans="1:10" x14ac:dyDescent="0.25">
      <c r="A1923" t="s">
        <v>2522</v>
      </c>
      <c r="B1923" t="s">
        <v>3858</v>
      </c>
      <c r="C1923" t="s">
        <v>2524</v>
      </c>
      <c r="D1923" t="s">
        <v>3493</v>
      </c>
      <c r="E1923" t="s">
        <v>3859</v>
      </c>
      <c r="F1923">
        <v>39</v>
      </c>
      <c r="G1923">
        <v>4997945</v>
      </c>
      <c r="H1923">
        <v>12602203</v>
      </c>
      <c r="I1923">
        <v>127.95</v>
      </c>
      <c r="J1923">
        <v>81.760000000000005</v>
      </c>
    </row>
    <row r="1924" spans="1:10" x14ac:dyDescent="0.25">
      <c r="A1924" t="s">
        <v>2522</v>
      </c>
      <c r="B1924" t="s">
        <v>3860</v>
      </c>
      <c r="C1924" t="s">
        <v>2524</v>
      </c>
      <c r="D1924" t="s">
        <v>3493</v>
      </c>
      <c r="E1924" t="s">
        <v>3861</v>
      </c>
      <c r="F1924">
        <v>12</v>
      </c>
      <c r="G1924">
        <v>5840215</v>
      </c>
      <c r="H1924">
        <v>13490740</v>
      </c>
      <c r="I1924">
        <v>131</v>
      </c>
      <c r="J1924">
        <v>114</v>
      </c>
    </row>
    <row r="1925" spans="1:10" x14ac:dyDescent="0.25">
      <c r="A1925" t="s">
        <v>2522</v>
      </c>
      <c r="B1925" t="s">
        <v>3862</v>
      </c>
      <c r="C1925" t="s">
        <v>2524</v>
      </c>
      <c r="D1925" t="s">
        <v>3493</v>
      </c>
      <c r="E1925" t="s">
        <v>3863</v>
      </c>
      <c r="F1925">
        <v>132</v>
      </c>
      <c r="G1925">
        <v>12690141</v>
      </c>
      <c r="H1925">
        <v>29322955</v>
      </c>
      <c r="I1925">
        <v>320.08999999999997</v>
      </c>
      <c r="J1925">
        <v>158.91</v>
      </c>
    </row>
    <row r="1926" spans="1:10" x14ac:dyDescent="0.25">
      <c r="A1926" t="s">
        <v>2522</v>
      </c>
      <c r="B1926" t="s">
        <v>3864</v>
      </c>
      <c r="C1926" t="s">
        <v>2524</v>
      </c>
      <c r="D1926" t="s">
        <v>3493</v>
      </c>
      <c r="E1926" t="s">
        <v>3865</v>
      </c>
      <c r="F1926">
        <v>73</v>
      </c>
      <c r="G1926">
        <v>10357840</v>
      </c>
      <c r="H1926">
        <v>29624345</v>
      </c>
      <c r="I1926">
        <v>217.03</v>
      </c>
      <c r="J1926">
        <v>134.72</v>
      </c>
    </row>
    <row r="1927" spans="1:10" x14ac:dyDescent="0.25">
      <c r="A1927" t="s">
        <v>2522</v>
      </c>
      <c r="B1927" t="s">
        <v>3866</v>
      </c>
      <c r="C1927" t="s">
        <v>2524</v>
      </c>
      <c r="D1927" t="s">
        <v>3493</v>
      </c>
      <c r="E1927" t="s">
        <v>3867</v>
      </c>
      <c r="F1927">
        <v>87</v>
      </c>
      <c r="G1927">
        <v>30513689</v>
      </c>
      <c r="H1927">
        <v>91420190</v>
      </c>
      <c r="I1927">
        <v>444.13</v>
      </c>
      <c r="J1927">
        <v>337.36</v>
      </c>
    </row>
    <row r="1928" spans="1:10" x14ac:dyDescent="0.25">
      <c r="A1928" t="s">
        <v>2522</v>
      </c>
      <c r="B1928" t="s">
        <v>3868</v>
      </c>
      <c r="C1928" t="s">
        <v>2524</v>
      </c>
      <c r="D1928" t="s">
        <v>3493</v>
      </c>
      <c r="E1928" t="s">
        <v>3869</v>
      </c>
      <c r="F1928">
        <v>8</v>
      </c>
      <c r="G1928">
        <v>2224467</v>
      </c>
      <c r="H1928">
        <v>5904431</v>
      </c>
      <c r="I1928">
        <v>50.29</v>
      </c>
      <c r="J1928">
        <v>39.409999999999997</v>
      </c>
    </row>
    <row r="1929" spans="1:10" x14ac:dyDescent="0.25">
      <c r="A1929" t="s">
        <v>2522</v>
      </c>
      <c r="B1929" t="s">
        <v>3870</v>
      </c>
      <c r="C1929" t="s">
        <v>2524</v>
      </c>
      <c r="D1929" t="s">
        <v>3493</v>
      </c>
      <c r="E1929" t="s">
        <v>3871</v>
      </c>
      <c r="F1929">
        <v>112</v>
      </c>
      <c r="G1929">
        <v>10321997</v>
      </c>
      <c r="H1929">
        <v>32374260</v>
      </c>
      <c r="I1929">
        <v>329.5</v>
      </c>
      <c r="J1929">
        <v>200.64</v>
      </c>
    </row>
    <row r="1930" spans="1:10" x14ac:dyDescent="0.25">
      <c r="A1930" t="s">
        <v>2522</v>
      </c>
      <c r="B1930" t="s">
        <v>3872</v>
      </c>
      <c r="C1930" t="s">
        <v>2524</v>
      </c>
      <c r="D1930" t="s">
        <v>3493</v>
      </c>
      <c r="E1930" t="s">
        <v>3873</v>
      </c>
      <c r="F1930">
        <v>137</v>
      </c>
      <c r="G1930">
        <v>158847401</v>
      </c>
      <c r="H1930">
        <v>755556303</v>
      </c>
      <c r="I1930">
        <v>1566.26</v>
      </c>
      <c r="J1930">
        <v>1424.93</v>
      </c>
    </row>
    <row r="1931" spans="1:10" x14ac:dyDescent="0.25">
      <c r="A1931" t="s">
        <v>2522</v>
      </c>
      <c r="B1931" t="s">
        <v>3874</v>
      </c>
      <c r="C1931" t="s">
        <v>2524</v>
      </c>
      <c r="D1931" t="s">
        <v>3493</v>
      </c>
      <c r="E1931" t="s">
        <v>3875</v>
      </c>
      <c r="F1931">
        <v>25</v>
      </c>
      <c r="G1931">
        <v>1209498</v>
      </c>
      <c r="H1931">
        <v>3384872</v>
      </c>
      <c r="I1931">
        <v>39.979999999999997</v>
      </c>
      <c r="J1931">
        <v>10.69</v>
      </c>
    </row>
    <row r="1932" spans="1:10" x14ac:dyDescent="0.25">
      <c r="A1932" t="s">
        <v>2522</v>
      </c>
      <c r="B1932" t="s">
        <v>3876</v>
      </c>
      <c r="C1932" t="s">
        <v>2524</v>
      </c>
      <c r="D1932" t="s">
        <v>3493</v>
      </c>
      <c r="E1932" t="s">
        <v>3877</v>
      </c>
      <c r="F1932">
        <v>80</v>
      </c>
      <c r="G1932">
        <v>64644689</v>
      </c>
      <c r="H1932">
        <v>171118931</v>
      </c>
      <c r="I1932">
        <v>844.29</v>
      </c>
      <c r="J1932">
        <v>751.49</v>
      </c>
    </row>
    <row r="1933" spans="1:10" x14ac:dyDescent="0.25">
      <c r="A1933" t="s">
        <v>2522</v>
      </c>
      <c r="B1933" t="s">
        <v>3878</v>
      </c>
      <c r="C1933" t="s">
        <v>2524</v>
      </c>
      <c r="D1933" t="s">
        <v>3493</v>
      </c>
      <c r="E1933" t="s">
        <v>3879</v>
      </c>
      <c r="F1933">
        <v>13</v>
      </c>
      <c r="G1933">
        <v>629084</v>
      </c>
      <c r="H1933">
        <v>1695199</v>
      </c>
      <c r="I1933">
        <v>23.27</v>
      </c>
      <c r="J1933">
        <v>5.27</v>
      </c>
    </row>
    <row r="1934" spans="1:10" x14ac:dyDescent="0.25">
      <c r="A1934" t="s">
        <v>2522</v>
      </c>
      <c r="B1934" t="s">
        <v>3880</v>
      </c>
      <c r="C1934" t="s">
        <v>2524</v>
      </c>
      <c r="D1934" t="s">
        <v>3493</v>
      </c>
      <c r="E1934" t="s">
        <v>3881</v>
      </c>
      <c r="F1934">
        <v>29</v>
      </c>
      <c r="G1934">
        <v>11775814</v>
      </c>
      <c r="H1934">
        <v>19662044</v>
      </c>
      <c r="I1934">
        <v>258.36</v>
      </c>
      <c r="J1934">
        <v>215.57</v>
      </c>
    </row>
    <row r="1935" spans="1:10" x14ac:dyDescent="0.25">
      <c r="A1935" t="s">
        <v>2522</v>
      </c>
      <c r="B1935" t="s">
        <v>3882</v>
      </c>
      <c r="C1935" t="s">
        <v>2524</v>
      </c>
      <c r="D1935" t="s">
        <v>3493</v>
      </c>
      <c r="E1935" t="s">
        <v>3883</v>
      </c>
      <c r="F1935">
        <v>138</v>
      </c>
      <c r="G1935">
        <v>88961044</v>
      </c>
      <c r="H1935">
        <v>303367883</v>
      </c>
      <c r="I1935">
        <v>1391.82</v>
      </c>
      <c r="J1935">
        <v>1251.49</v>
      </c>
    </row>
    <row r="1936" spans="1:10" x14ac:dyDescent="0.25">
      <c r="A1936" t="s">
        <v>2522</v>
      </c>
      <c r="B1936" t="s">
        <v>3884</v>
      </c>
      <c r="C1936" t="s">
        <v>2524</v>
      </c>
      <c r="D1936" t="s">
        <v>3493</v>
      </c>
      <c r="E1936" t="s">
        <v>3885</v>
      </c>
      <c r="F1936">
        <v>113</v>
      </c>
      <c r="G1936">
        <v>61220651</v>
      </c>
      <c r="H1936">
        <v>260452500</v>
      </c>
      <c r="I1936">
        <v>998.8</v>
      </c>
      <c r="J1936">
        <v>882.61</v>
      </c>
    </row>
    <row r="1937" spans="1:10" x14ac:dyDescent="0.25">
      <c r="A1937" t="s">
        <v>2522</v>
      </c>
      <c r="B1937" t="s">
        <v>3886</v>
      </c>
      <c r="C1937" t="s">
        <v>2524</v>
      </c>
      <c r="D1937" t="s">
        <v>3493</v>
      </c>
      <c r="E1937" t="s">
        <v>3887</v>
      </c>
      <c r="F1937">
        <v>58</v>
      </c>
      <c r="G1937">
        <v>8304507</v>
      </c>
      <c r="H1937">
        <v>26061549</v>
      </c>
      <c r="I1937">
        <v>201.37</v>
      </c>
      <c r="J1937">
        <v>140.9</v>
      </c>
    </row>
    <row r="1938" spans="1:10" x14ac:dyDescent="0.25">
      <c r="A1938" t="s">
        <v>2522</v>
      </c>
      <c r="B1938" t="s">
        <v>3888</v>
      </c>
      <c r="C1938" t="s">
        <v>2524</v>
      </c>
      <c r="D1938" t="s">
        <v>3493</v>
      </c>
      <c r="E1938" t="s">
        <v>3889</v>
      </c>
      <c r="F1938">
        <v>57</v>
      </c>
      <c r="G1938">
        <v>31787134</v>
      </c>
      <c r="H1938">
        <v>80997671</v>
      </c>
      <c r="I1938">
        <v>403.78</v>
      </c>
      <c r="J1938">
        <v>341.29</v>
      </c>
    </row>
    <row r="1939" spans="1:10" x14ac:dyDescent="0.25">
      <c r="A1939" t="s">
        <v>2522</v>
      </c>
      <c r="B1939" t="s">
        <v>3890</v>
      </c>
      <c r="C1939" t="s">
        <v>2524</v>
      </c>
      <c r="D1939" t="s">
        <v>3493</v>
      </c>
      <c r="E1939" t="s">
        <v>3891</v>
      </c>
      <c r="F1939">
        <v>23</v>
      </c>
      <c r="G1939">
        <v>4978517</v>
      </c>
      <c r="H1939">
        <v>18034865</v>
      </c>
      <c r="I1939">
        <v>94.81</v>
      </c>
      <c r="J1939">
        <v>70.16</v>
      </c>
    </row>
    <row r="1940" spans="1:10" x14ac:dyDescent="0.25">
      <c r="A1940" t="s">
        <v>2522</v>
      </c>
      <c r="B1940" t="s">
        <v>3892</v>
      </c>
      <c r="C1940" t="s">
        <v>2524</v>
      </c>
      <c r="D1940" t="s">
        <v>3493</v>
      </c>
      <c r="E1940" t="s">
        <v>3893</v>
      </c>
      <c r="F1940">
        <v>149</v>
      </c>
      <c r="G1940">
        <v>54630450</v>
      </c>
      <c r="H1940">
        <v>159350975</v>
      </c>
      <c r="I1940">
        <v>802.85</v>
      </c>
      <c r="J1940">
        <v>629.08000000000004</v>
      </c>
    </row>
    <row r="1941" spans="1:10" x14ac:dyDescent="0.25">
      <c r="A1941" t="s">
        <v>2522</v>
      </c>
      <c r="B1941" t="s">
        <v>3894</v>
      </c>
      <c r="C1941" t="s">
        <v>2524</v>
      </c>
      <c r="D1941" t="s">
        <v>3493</v>
      </c>
      <c r="E1941" t="s">
        <v>3895</v>
      </c>
      <c r="F1941">
        <v>373</v>
      </c>
      <c r="G1941">
        <v>198571037</v>
      </c>
      <c r="H1941">
        <v>1295090214</v>
      </c>
      <c r="I1941">
        <v>3042.23</v>
      </c>
      <c r="J1941">
        <v>2643.21</v>
      </c>
    </row>
    <row r="1942" spans="1:10" x14ac:dyDescent="0.25">
      <c r="A1942" t="s">
        <v>2522</v>
      </c>
      <c r="B1942" t="s">
        <v>3896</v>
      </c>
      <c r="C1942" t="s">
        <v>2524</v>
      </c>
      <c r="D1942" t="s">
        <v>3493</v>
      </c>
      <c r="E1942" t="s">
        <v>3897</v>
      </c>
      <c r="F1942">
        <v>182</v>
      </c>
      <c r="G1942">
        <v>71866995</v>
      </c>
      <c r="H1942">
        <v>227210520</v>
      </c>
      <c r="I1942">
        <v>1156.2</v>
      </c>
      <c r="J1942">
        <v>951.62</v>
      </c>
    </row>
    <row r="1943" spans="1:10" x14ac:dyDescent="0.25">
      <c r="A1943" t="s">
        <v>2522</v>
      </c>
      <c r="B1943" t="s">
        <v>3898</v>
      </c>
      <c r="C1943" t="s">
        <v>2524</v>
      </c>
      <c r="D1943" t="s">
        <v>3493</v>
      </c>
      <c r="E1943" t="s">
        <v>3899</v>
      </c>
      <c r="F1943">
        <v>26</v>
      </c>
      <c r="G1943">
        <v>1568805</v>
      </c>
      <c r="H1943">
        <v>3164248</v>
      </c>
      <c r="I1943">
        <v>48.22</v>
      </c>
      <c r="J1943">
        <v>14.72</v>
      </c>
    </row>
    <row r="1944" spans="1:10" x14ac:dyDescent="0.25">
      <c r="A1944" t="s">
        <v>2522</v>
      </c>
      <c r="B1944" t="s">
        <v>3900</v>
      </c>
      <c r="C1944" t="s">
        <v>2524</v>
      </c>
      <c r="D1944" t="s">
        <v>3493</v>
      </c>
      <c r="E1944" t="s">
        <v>3901</v>
      </c>
      <c r="F1944">
        <v>188</v>
      </c>
      <c r="G1944">
        <v>63146708</v>
      </c>
      <c r="H1944">
        <v>226661265</v>
      </c>
      <c r="I1944">
        <v>1258.1500000000001</v>
      </c>
      <c r="J1944">
        <v>1057.96</v>
      </c>
    </row>
    <row r="1945" spans="1:10" x14ac:dyDescent="0.25">
      <c r="A1945" t="s">
        <v>2522</v>
      </c>
      <c r="B1945" t="s">
        <v>3902</v>
      </c>
      <c r="C1945" t="s">
        <v>2524</v>
      </c>
      <c r="D1945" t="s">
        <v>3493</v>
      </c>
      <c r="E1945" t="s">
        <v>3903</v>
      </c>
      <c r="F1945">
        <v>20</v>
      </c>
      <c r="G1945">
        <v>3008630</v>
      </c>
      <c r="H1945">
        <v>7053321</v>
      </c>
      <c r="I1945">
        <v>72.87</v>
      </c>
      <c r="J1945">
        <v>43.61</v>
      </c>
    </row>
    <row r="1946" spans="1:10" x14ac:dyDescent="0.25">
      <c r="A1946" t="s">
        <v>2522</v>
      </c>
      <c r="B1946" t="s">
        <v>3904</v>
      </c>
      <c r="C1946" t="s">
        <v>2524</v>
      </c>
      <c r="D1946" t="s">
        <v>3493</v>
      </c>
      <c r="E1946" t="s">
        <v>3905</v>
      </c>
      <c r="F1946">
        <v>97</v>
      </c>
      <c r="G1946">
        <v>153834241</v>
      </c>
      <c r="H1946">
        <v>432509590</v>
      </c>
      <c r="I1946">
        <v>1513.32</v>
      </c>
      <c r="J1946">
        <v>1403.84</v>
      </c>
    </row>
    <row r="1947" spans="1:10" x14ac:dyDescent="0.25">
      <c r="A1947" t="s">
        <v>2522</v>
      </c>
      <c r="B1947" t="s">
        <v>3906</v>
      </c>
      <c r="C1947" t="s">
        <v>2524</v>
      </c>
      <c r="D1947" t="s">
        <v>3493</v>
      </c>
      <c r="E1947" t="s">
        <v>3907</v>
      </c>
      <c r="F1947">
        <v>18</v>
      </c>
      <c r="G1947">
        <v>906189</v>
      </c>
      <c r="H1947">
        <v>2613269</v>
      </c>
      <c r="I1947">
        <v>28.73</v>
      </c>
      <c r="J1947">
        <v>9.4600000000000009</v>
      </c>
    </row>
    <row r="1948" spans="1:10" x14ac:dyDescent="0.25">
      <c r="A1948" t="s">
        <v>2522</v>
      </c>
      <c r="B1948" t="s">
        <v>3908</v>
      </c>
      <c r="C1948" t="s">
        <v>2524</v>
      </c>
      <c r="D1948" t="s">
        <v>3493</v>
      </c>
      <c r="E1948" t="s">
        <v>3909</v>
      </c>
      <c r="F1948">
        <v>4</v>
      </c>
      <c r="G1948">
        <v>315598</v>
      </c>
      <c r="H1948">
        <v>563755</v>
      </c>
      <c r="I1948">
        <v>7.43</v>
      </c>
      <c r="J1948">
        <v>6.43</v>
      </c>
    </row>
    <row r="1949" spans="1:10" x14ac:dyDescent="0.25">
      <c r="A1949" t="s">
        <v>2522</v>
      </c>
      <c r="B1949" t="s">
        <v>15722</v>
      </c>
      <c r="C1949" t="s">
        <v>2524</v>
      </c>
      <c r="D1949" t="s">
        <v>3493</v>
      </c>
      <c r="E1949" t="s">
        <v>15723</v>
      </c>
      <c r="F1949">
        <v>4</v>
      </c>
      <c r="G1949">
        <v>77059</v>
      </c>
      <c r="H1949">
        <v>100536</v>
      </c>
      <c r="I1949">
        <v>5</v>
      </c>
      <c r="J1949">
        <v>1</v>
      </c>
    </row>
    <row r="1950" spans="1:10" x14ac:dyDescent="0.25">
      <c r="A1950" t="s">
        <v>2522</v>
      </c>
      <c r="B1950" t="s">
        <v>3910</v>
      </c>
      <c r="C1950" t="s">
        <v>2524</v>
      </c>
      <c r="D1950" t="s">
        <v>3493</v>
      </c>
      <c r="E1950" t="s">
        <v>3911</v>
      </c>
      <c r="F1950">
        <v>8</v>
      </c>
      <c r="G1950">
        <v>267172</v>
      </c>
      <c r="H1950">
        <v>509661</v>
      </c>
      <c r="I1950">
        <v>8.82</v>
      </c>
      <c r="J1950">
        <v>2.82</v>
      </c>
    </row>
    <row r="1951" spans="1:10" x14ac:dyDescent="0.25">
      <c r="A1951" t="s">
        <v>2522</v>
      </c>
      <c r="B1951" t="s">
        <v>3912</v>
      </c>
      <c r="C1951" t="s">
        <v>2524</v>
      </c>
      <c r="D1951" t="s">
        <v>3493</v>
      </c>
      <c r="E1951" t="s">
        <v>3913</v>
      </c>
      <c r="F1951">
        <v>3</v>
      </c>
      <c r="G1951">
        <v>177900</v>
      </c>
      <c r="H1951">
        <v>391558</v>
      </c>
      <c r="I1951">
        <v>6.96</v>
      </c>
      <c r="J1951">
        <v>0.96</v>
      </c>
    </row>
    <row r="1952" spans="1:10" x14ac:dyDescent="0.25">
      <c r="A1952" t="s">
        <v>2522</v>
      </c>
      <c r="B1952" t="s">
        <v>3914</v>
      </c>
      <c r="C1952" t="s">
        <v>2524</v>
      </c>
      <c r="D1952" t="s">
        <v>3493</v>
      </c>
      <c r="E1952" t="s">
        <v>3915</v>
      </c>
      <c r="F1952">
        <v>111</v>
      </c>
      <c r="G1952">
        <v>107809503</v>
      </c>
      <c r="H1952">
        <v>356616585</v>
      </c>
      <c r="I1952">
        <v>1551.34</v>
      </c>
      <c r="J1952">
        <v>1437.07</v>
      </c>
    </row>
    <row r="1953" spans="1:10" x14ac:dyDescent="0.25">
      <c r="A1953" t="s">
        <v>2522</v>
      </c>
      <c r="B1953" t="s">
        <v>3916</v>
      </c>
      <c r="C1953" t="s">
        <v>2524</v>
      </c>
      <c r="D1953" t="s">
        <v>3493</v>
      </c>
      <c r="E1953" t="s">
        <v>3917</v>
      </c>
      <c r="F1953">
        <v>114</v>
      </c>
      <c r="G1953">
        <v>71613506</v>
      </c>
      <c r="H1953">
        <v>198483877</v>
      </c>
      <c r="I1953">
        <v>1120.25</v>
      </c>
      <c r="J1953">
        <v>994.84</v>
      </c>
    </row>
    <row r="1954" spans="1:10" x14ac:dyDescent="0.25">
      <c r="A1954" t="s">
        <v>2522</v>
      </c>
      <c r="B1954" t="s">
        <v>3918</v>
      </c>
      <c r="C1954" t="s">
        <v>2524</v>
      </c>
      <c r="D1954" t="s">
        <v>3493</v>
      </c>
      <c r="E1954" t="s">
        <v>3919</v>
      </c>
      <c r="F1954">
        <v>124</v>
      </c>
      <c r="G1954">
        <v>23871498</v>
      </c>
      <c r="H1954">
        <v>75753974</v>
      </c>
      <c r="I1954">
        <v>540.36</v>
      </c>
      <c r="J1954">
        <v>371.79</v>
      </c>
    </row>
    <row r="1955" spans="1:10" x14ac:dyDescent="0.25">
      <c r="A1955" t="s">
        <v>2522</v>
      </c>
      <c r="B1955" t="s">
        <v>3920</v>
      </c>
      <c r="C1955" t="s">
        <v>2524</v>
      </c>
      <c r="D1955" t="s">
        <v>3493</v>
      </c>
      <c r="E1955" t="s">
        <v>3921</v>
      </c>
      <c r="F1955">
        <v>33</v>
      </c>
      <c r="G1955">
        <v>41117067</v>
      </c>
      <c r="H1955">
        <v>87825978</v>
      </c>
      <c r="I1955">
        <v>483.49</v>
      </c>
      <c r="J1955">
        <v>437.87</v>
      </c>
    </row>
    <row r="1956" spans="1:10" x14ac:dyDescent="0.25">
      <c r="A1956" t="s">
        <v>2522</v>
      </c>
      <c r="B1956" t="s">
        <v>3922</v>
      </c>
      <c r="C1956" t="s">
        <v>2524</v>
      </c>
      <c r="D1956" t="s">
        <v>3493</v>
      </c>
      <c r="E1956" t="s">
        <v>3923</v>
      </c>
      <c r="F1956">
        <v>21</v>
      </c>
      <c r="G1956">
        <v>2022738</v>
      </c>
      <c r="H1956">
        <v>4500363</v>
      </c>
      <c r="I1956">
        <v>53.39</v>
      </c>
      <c r="J1956">
        <v>31.89</v>
      </c>
    </row>
    <row r="1957" spans="1:10" x14ac:dyDescent="0.25">
      <c r="A1957" t="s">
        <v>2522</v>
      </c>
      <c r="B1957" t="s">
        <v>3924</v>
      </c>
      <c r="C1957" t="s">
        <v>2524</v>
      </c>
      <c r="D1957" t="s">
        <v>3493</v>
      </c>
      <c r="E1957" t="s">
        <v>3925</v>
      </c>
      <c r="F1957">
        <v>11</v>
      </c>
      <c r="G1957">
        <v>3057577</v>
      </c>
      <c r="H1957">
        <v>8917898</v>
      </c>
      <c r="I1957">
        <v>63.54</v>
      </c>
      <c r="J1957">
        <v>48.54</v>
      </c>
    </row>
    <row r="1958" spans="1:10" x14ac:dyDescent="0.25">
      <c r="A1958" t="s">
        <v>2522</v>
      </c>
      <c r="B1958" t="s">
        <v>3926</v>
      </c>
      <c r="C1958" t="s">
        <v>2524</v>
      </c>
      <c r="D1958" t="s">
        <v>3493</v>
      </c>
      <c r="E1958" t="s">
        <v>3927</v>
      </c>
      <c r="F1958">
        <v>86</v>
      </c>
      <c r="G1958">
        <v>26126140</v>
      </c>
      <c r="H1958">
        <v>102674985</v>
      </c>
      <c r="I1958">
        <v>471.72</v>
      </c>
      <c r="J1958">
        <v>371.61</v>
      </c>
    </row>
    <row r="1959" spans="1:10" x14ac:dyDescent="0.25">
      <c r="A1959" t="s">
        <v>2522</v>
      </c>
      <c r="B1959" t="s">
        <v>3928</v>
      </c>
      <c r="C1959" t="s">
        <v>2524</v>
      </c>
      <c r="D1959" t="s">
        <v>3493</v>
      </c>
      <c r="E1959" t="s">
        <v>3929</v>
      </c>
      <c r="F1959">
        <v>91</v>
      </c>
      <c r="G1959">
        <v>8438918</v>
      </c>
      <c r="H1959">
        <v>72638428</v>
      </c>
      <c r="I1959">
        <v>266.32</v>
      </c>
      <c r="J1959">
        <v>162.12</v>
      </c>
    </row>
    <row r="1960" spans="1:10" x14ac:dyDescent="0.25">
      <c r="A1960" t="s">
        <v>2522</v>
      </c>
      <c r="B1960" t="s">
        <v>3930</v>
      </c>
      <c r="C1960" t="s">
        <v>2524</v>
      </c>
      <c r="D1960" t="s">
        <v>3493</v>
      </c>
      <c r="E1960" t="s">
        <v>3931</v>
      </c>
      <c r="F1960">
        <v>69</v>
      </c>
      <c r="G1960">
        <v>17068467</v>
      </c>
      <c r="H1960">
        <v>56729703</v>
      </c>
      <c r="I1960">
        <v>368.54</v>
      </c>
      <c r="J1960">
        <v>301.82</v>
      </c>
    </row>
    <row r="1961" spans="1:10" x14ac:dyDescent="0.25">
      <c r="A1961" t="s">
        <v>2522</v>
      </c>
      <c r="B1961" t="s">
        <v>3932</v>
      </c>
      <c r="C1961" t="s">
        <v>2524</v>
      </c>
      <c r="D1961" t="s">
        <v>3493</v>
      </c>
      <c r="E1961" t="s">
        <v>3933</v>
      </c>
      <c r="F1961">
        <v>32</v>
      </c>
      <c r="G1961">
        <v>4829304</v>
      </c>
      <c r="H1961">
        <v>13710326</v>
      </c>
      <c r="I1961">
        <v>121.63</v>
      </c>
      <c r="J1961">
        <v>81.3</v>
      </c>
    </row>
    <row r="1962" spans="1:10" x14ac:dyDescent="0.25">
      <c r="A1962" t="s">
        <v>2522</v>
      </c>
      <c r="B1962" t="s">
        <v>3934</v>
      </c>
      <c r="C1962" t="s">
        <v>2524</v>
      </c>
      <c r="D1962" t="s">
        <v>3493</v>
      </c>
      <c r="E1962" t="s">
        <v>3935</v>
      </c>
      <c r="F1962">
        <v>151</v>
      </c>
      <c r="G1962">
        <v>105341335</v>
      </c>
      <c r="H1962">
        <v>310361618</v>
      </c>
      <c r="I1962">
        <v>1474.27</v>
      </c>
      <c r="J1962">
        <v>1309.54</v>
      </c>
    </row>
    <row r="1963" spans="1:10" x14ac:dyDescent="0.25">
      <c r="A1963" t="s">
        <v>2522</v>
      </c>
      <c r="B1963" t="s">
        <v>3936</v>
      </c>
      <c r="C1963" t="s">
        <v>2524</v>
      </c>
      <c r="D1963" t="s">
        <v>3493</v>
      </c>
      <c r="E1963" t="s">
        <v>3937</v>
      </c>
      <c r="F1963">
        <v>39</v>
      </c>
      <c r="G1963">
        <v>13989529</v>
      </c>
      <c r="H1963">
        <v>41399511</v>
      </c>
      <c r="I1963">
        <v>237.09</v>
      </c>
      <c r="J1963">
        <v>195.78</v>
      </c>
    </row>
    <row r="1964" spans="1:10" x14ac:dyDescent="0.25">
      <c r="A1964" t="s">
        <v>2522</v>
      </c>
      <c r="B1964" t="s">
        <v>3938</v>
      </c>
      <c r="C1964" t="s">
        <v>2524</v>
      </c>
      <c r="D1964" t="s">
        <v>3493</v>
      </c>
      <c r="E1964" t="s">
        <v>3939</v>
      </c>
      <c r="F1964">
        <v>55</v>
      </c>
      <c r="G1964">
        <v>21927784</v>
      </c>
      <c r="H1964">
        <v>79211052</v>
      </c>
      <c r="I1964">
        <v>269.08999999999997</v>
      </c>
      <c r="J1964">
        <v>200.64</v>
      </c>
    </row>
    <row r="1965" spans="1:10" x14ac:dyDescent="0.25">
      <c r="A1965" t="s">
        <v>2522</v>
      </c>
      <c r="B1965" t="s">
        <v>3940</v>
      </c>
      <c r="C1965" t="s">
        <v>2524</v>
      </c>
      <c r="D1965" t="s">
        <v>3493</v>
      </c>
      <c r="E1965" t="s">
        <v>3941</v>
      </c>
      <c r="F1965">
        <v>188</v>
      </c>
      <c r="G1965">
        <v>49894836</v>
      </c>
      <c r="H1965">
        <v>201222164</v>
      </c>
      <c r="I1965">
        <v>930.35</v>
      </c>
      <c r="J1965">
        <v>705.63</v>
      </c>
    </row>
    <row r="1966" spans="1:10" x14ac:dyDescent="0.25">
      <c r="A1966" t="s">
        <v>2522</v>
      </c>
      <c r="B1966" t="s">
        <v>3942</v>
      </c>
      <c r="C1966" t="s">
        <v>2524</v>
      </c>
      <c r="D1966" t="s">
        <v>3493</v>
      </c>
      <c r="E1966" t="s">
        <v>3943</v>
      </c>
      <c r="F1966">
        <v>124</v>
      </c>
      <c r="G1966">
        <v>77261929</v>
      </c>
      <c r="H1966">
        <v>186721982</v>
      </c>
      <c r="I1966">
        <v>1133.72</v>
      </c>
      <c r="J1966">
        <v>997.29</v>
      </c>
    </row>
    <row r="1967" spans="1:10" x14ac:dyDescent="0.25">
      <c r="A1967" t="s">
        <v>2522</v>
      </c>
      <c r="B1967" t="s">
        <v>3944</v>
      </c>
      <c r="C1967" t="s">
        <v>2524</v>
      </c>
      <c r="D1967" t="s">
        <v>3493</v>
      </c>
      <c r="E1967" t="s">
        <v>3945</v>
      </c>
      <c r="F1967">
        <v>38</v>
      </c>
      <c r="G1967">
        <v>18884819</v>
      </c>
      <c r="H1967">
        <v>55030678</v>
      </c>
      <c r="I1967">
        <v>287.79000000000002</v>
      </c>
      <c r="J1967">
        <v>241.25</v>
      </c>
    </row>
    <row r="1968" spans="1:10" x14ac:dyDescent="0.25">
      <c r="A1968" t="s">
        <v>2522</v>
      </c>
      <c r="B1968" t="s">
        <v>3946</v>
      </c>
      <c r="C1968" t="s">
        <v>2524</v>
      </c>
      <c r="D1968" t="s">
        <v>3493</v>
      </c>
      <c r="E1968" t="s">
        <v>3947</v>
      </c>
      <c r="F1968">
        <v>13</v>
      </c>
      <c r="G1968">
        <v>1488180</v>
      </c>
      <c r="H1968">
        <v>3146591</v>
      </c>
      <c r="I1968">
        <v>50.35</v>
      </c>
      <c r="J1968">
        <v>34.35</v>
      </c>
    </row>
    <row r="1969" spans="1:10" x14ac:dyDescent="0.25">
      <c r="A1969" t="s">
        <v>2522</v>
      </c>
      <c r="B1969" t="s">
        <v>3948</v>
      </c>
      <c r="C1969" t="s">
        <v>2524</v>
      </c>
      <c r="D1969" t="s">
        <v>3493</v>
      </c>
      <c r="E1969" t="s">
        <v>3949</v>
      </c>
      <c r="F1969">
        <v>19</v>
      </c>
      <c r="G1969">
        <v>708295</v>
      </c>
      <c r="H1969">
        <v>1628076</v>
      </c>
      <c r="I1969">
        <v>22.94</v>
      </c>
      <c r="J1969">
        <v>1.27</v>
      </c>
    </row>
    <row r="1970" spans="1:10" x14ac:dyDescent="0.25">
      <c r="A1970" t="s">
        <v>2522</v>
      </c>
      <c r="B1970" t="s">
        <v>3950</v>
      </c>
      <c r="C1970" t="s">
        <v>2524</v>
      </c>
      <c r="D1970" t="s">
        <v>3493</v>
      </c>
      <c r="E1970" t="s">
        <v>3951</v>
      </c>
      <c r="F1970">
        <v>65</v>
      </c>
      <c r="G1970">
        <v>35148298</v>
      </c>
      <c r="H1970">
        <v>104275574</v>
      </c>
      <c r="I1970">
        <v>520.4</v>
      </c>
      <c r="J1970">
        <v>470.64</v>
      </c>
    </row>
    <row r="1971" spans="1:10" x14ac:dyDescent="0.25">
      <c r="A1971" t="s">
        <v>2522</v>
      </c>
      <c r="B1971" t="s">
        <v>3952</v>
      </c>
      <c r="C1971" t="s">
        <v>2524</v>
      </c>
      <c r="D1971" t="s">
        <v>3493</v>
      </c>
      <c r="E1971" t="s">
        <v>3953</v>
      </c>
      <c r="F1971">
        <v>36</v>
      </c>
      <c r="G1971">
        <v>11090276</v>
      </c>
      <c r="H1971">
        <v>26610181</v>
      </c>
      <c r="I1971">
        <v>196.21</v>
      </c>
      <c r="J1971">
        <v>142.38</v>
      </c>
    </row>
    <row r="1972" spans="1:10" x14ac:dyDescent="0.25">
      <c r="A1972" t="s">
        <v>2522</v>
      </c>
      <c r="B1972" t="s">
        <v>3954</v>
      </c>
      <c r="C1972" t="s">
        <v>2524</v>
      </c>
      <c r="D1972" t="s">
        <v>3493</v>
      </c>
      <c r="E1972" t="s">
        <v>3955</v>
      </c>
      <c r="F1972">
        <v>95</v>
      </c>
      <c r="G1972">
        <v>6499749</v>
      </c>
      <c r="H1972">
        <v>20666802</v>
      </c>
      <c r="I1972">
        <v>245.86</v>
      </c>
      <c r="J1972">
        <v>113.69</v>
      </c>
    </row>
    <row r="1973" spans="1:10" x14ac:dyDescent="0.25">
      <c r="A1973" t="s">
        <v>2522</v>
      </c>
      <c r="B1973" t="s">
        <v>3956</v>
      </c>
      <c r="C1973" t="s">
        <v>2524</v>
      </c>
      <c r="D1973" t="s">
        <v>3493</v>
      </c>
      <c r="E1973" t="s">
        <v>3957</v>
      </c>
      <c r="F1973">
        <v>123</v>
      </c>
      <c r="G1973">
        <v>106431478</v>
      </c>
      <c r="H1973">
        <v>254548605</v>
      </c>
      <c r="I1973">
        <v>1592.85</v>
      </c>
      <c r="J1973">
        <v>1420.38</v>
      </c>
    </row>
    <row r="1974" spans="1:10" x14ac:dyDescent="0.25">
      <c r="A1974" t="s">
        <v>2522</v>
      </c>
      <c r="B1974" t="s">
        <v>3958</v>
      </c>
      <c r="C1974" t="s">
        <v>2524</v>
      </c>
      <c r="D1974" t="s">
        <v>3959</v>
      </c>
      <c r="E1974" t="s">
        <v>3960</v>
      </c>
      <c r="F1974">
        <v>32</v>
      </c>
      <c r="G1974">
        <v>9124545</v>
      </c>
      <c r="H1974">
        <v>50139167</v>
      </c>
      <c r="I1974">
        <v>218.75</v>
      </c>
      <c r="J1974">
        <v>175.75</v>
      </c>
    </row>
    <row r="1975" spans="1:10" x14ac:dyDescent="0.25">
      <c r="A1975" t="s">
        <v>2522</v>
      </c>
      <c r="B1975" t="s">
        <v>3961</v>
      </c>
      <c r="C1975" t="s">
        <v>2524</v>
      </c>
      <c r="D1975" t="s">
        <v>3959</v>
      </c>
      <c r="E1975" t="s">
        <v>3962</v>
      </c>
      <c r="F1975">
        <v>169</v>
      </c>
      <c r="G1975">
        <v>125493288</v>
      </c>
      <c r="H1975">
        <v>459137610</v>
      </c>
      <c r="I1975">
        <v>1854.63</v>
      </c>
      <c r="J1975">
        <v>1700.51</v>
      </c>
    </row>
    <row r="1976" spans="1:10" x14ac:dyDescent="0.25">
      <c r="A1976" t="s">
        <v>2522</v>
      </c>
      <c r="B1976" t="s">
        <v>3963</v>
      </c>
      <c r="C1976" t="s">
        <v>2524</v>
      </c>
      <c r="D1976" t="s">
        <v>3959</v>
      </c>
      <c r="E1976" t="s">
        <v>3964</v>
      </c>
      <c r="F1976">
        <v>79</v>
      </c>
      <c r="G1976">
        <v>23410566</v>
      </c>
      <c r="H1976">
        <v>71859283</v>
      </c>
      <c r="I1976">
        <v>438.8</v>
      </c>
      <c r="J1976">
        <v>326.47000000000003</v>
      </c>
    </row>
    <row r="1977" spans="1:10" x14ac:dyDescent="0.25">
      <c r="A1977" t="s">
        <v>2522</v>
      </c>
      <c r="B1977" t="s">
        <v>3965</v>
      </c>
      <c r="C1977" t="s">
        <v>2524</v>
      </c>
      <c r="D1977" t="s">
        <v>3959</v>
      </c>
      <c r="E1977" t="s">
        <v>3966</v>
      </c>
      <c r="F1977">
        <v>37</v>
      </c>
      <c r="G1977">
        <v>21430757</v>
      </c>
      <c r="H1977">
        <v>184984671</v>
      </c>
      <c r="I1977">
        <v>265.36</v>
      </c>
      <c r="J1977">
        <v>216.73</v>
      </c>
    </row>
    <row r="1978" spans="1:10" x14ac:dyDescent="0.25">
      <c r="A1978" t="s">
        <v>2522</v>
      </c>
      <c r="B1978" t="s">
        <v>3967</v>
      </c>
      <c r="C1978" t="s">
        <v>2524</v>
      </c>
      <c r="D1978" t="s">
        <v>3959</v>
      </c>
      <c r="E1978" t="s">
        <v>3968</v>
      </c>
      <c r="F1978">
        <v>6</v>
      </c>
      <c r="G1978">
        <v>341588</v>
      </c>
      <c r="H1978">
        <v>751979</v>
      </c>
      <c r="I1978">
        <v>10.86</v>
      </c>
      <c r="J1978">
        <v>4.3600000000000003</v>
      </c>
    </row>
    <row r="1979" spans="1:10" x14ac:dyDescent="0.25">
      <c r="A1979" t="s">
        <v>2522</v>
      </c>
      <c r="B1979" t="s">
        <v>3969</v>
      </c>
      <c r="C1979" t="s">
        <v>2524</v>
      </c>
      <c r="D1979" t="s">
        <v>3959</v>
      </c>
      <c r="E1979" t="s">
        <v>3970</v>
      </c>
      <c r="F1979">
        <v>31</v>
      </c>
      <c r="G1979">
        <v>1959725</v>
      </c>
      <c r="H1979">
        <v>6160066</v>
      </c>
      <c r="I1979">
        <v>64.819999999999993</v>
      </c>
      <c r="J1979">
        <v>35.06</v>
      </c>
    </row>
    <row r="1980" spans="1:10" x14ac:dyDescent="0.25">
      <c r="A1980" t="s">
        <v>2522</v>
      </c>
      <c r="B1980" t="s">
        <v>3971</v>
      </c>
      <c r="C1980" t="s">
        <v>2524</v>
      </c>
      <c r="D1980" t="s">
        <v>3959</v>
      </c>
      <c r="E1980" t="s">
        <v>3972</v>
      </c>
      <c r="F1980">
        <v>57</v>
      </c>
      <c r="G1980">
        <v>22521229</v>
      </c>
      <c r="H1980">
        <v>86361553</v>
      </c>
      <c r="I1980">
        <v>389.41</v>
      </c>
      <c r="J1980">
        <v>333.72</v>
      </c>
    </row>
    <row r="1981" spans="1:10" x14ac:dyDescent="0.25">
      <c r="A1981" t="s">
        <v>2522</v>
      </c>
      <c r="B1981" t="s">
        <v>3973</v>
      </c>
      <c r="C1981" t="s">
        <v>2524</v>
      </c>
      <c r="D1981" t="s">
        <v>3959</v>
      </c>
      <c r="E1981" t="s">
        <v>3974</v>
      </c>
      <c r="F1981">
        <v>37</v>
      </c>
      <c r="G1981">
        <v>13202695</v>
      </c>
      <c r="H1981">
        <v>39588602</v>
      </c>
      <c r="I1981">
        <v>282.99</v>
      </c>
      <c r="J1981">
        <v>229.47</v>
      </c>
    </row>
    <row r="1982" spans="1:10" x14ac:dyDescent="0.25">
      <c r="A1982" t="s">
        <v>2522</v>
      </c>
      <c r="B1982" t="s">
        <v>3975</v>
      </c>
      <c r="C1982" t="s">
        <v>2524</v>
      </c>
      <c r="D1982" t="s">
        <v>3959</v>
      </c>
      <c r="E1982" t="s">
        <v>3976</v>
      </c>
      <c r="F1982">
        <v>157</v>
      </c>
      <c r="G1982">
        <v>57963311</v>
      </c>
      <c r="H1982">
        <v>231988975</v>
      </c>
      <c r="I1982">
        <v>908.56</v>
      </c>
      <c r="J1982">
        <v>747.12</v>
      </c>
    </row>
    <row r="1983" spans="1:10" x14ac:dyDescent="0.25">
      <c r="A1983" t="s">
        <v>2522</v>
      </c>
      <c r="B1983" t="s">
        <v>3977</v>
      </c>
      <c r="C1983" t="s">
        <v>2524</v>
      </c>
      <c r="D1983" t="s">
        <v>3959</v>
      </c>
      <c r="E1983" t="s">
        <v>3978</v>
      </c>
      <c r="F1983">
        <v>66</v>
      </c>
      <c r="G1983">
        <v>10453115</v>
      </c>
      <c r="H1983">
        <v>31058594</v>
      </c>
      <c r="I1983">
        <v>240.09</v>
      </c>
      <c r="J1983">
        <v>153.09</v>
      </c>
    </row>
    <row r="1984" spans="1:10" x14ac:dyDescent="0.25">
      <c r="A1984" t="s">
        <v>2522</v>
      </c>
      <c r="B1984" t="s">
        <v>3979</v>
      </c>
      <c r="C1984" t="s">
        <v>2524</v>
      </c>
      <c r="D1984" t="s">
        <v>3959</v>
      </c>
      <c r="E1984" t="s">
        <v>3980</v>
      </c>
      <c r="F1984">
        <v>39</v>
      </c>
      <c r="G1984">
        <v>16691514</v>
      </c>
      <c r="H1984">
        <v>77018283</v>
      </c>
      <c r="I1984">
        <v>225.03</v>
      </c>
      <c r="J1984">
        <v>181.74</v>
      </c>
    </row>
    <row r="1985" spans="1:10" x14ac:dyDescent="0.25">
      <c r="A1985" t="s">
        <v>2522</v>
      </c>
      <c r="B1985" t="s">
        <v>3981</v>
      </c>
      <c r="C1985" t="s">
        <v>2524</v>
      </c>
      <c r="D1985" t="s">
        <v>3959</v>
      </c>
      <c r="E1985" t="s">
        <v>3982</v>
      </c>
      <c r="F1985">
        <v>22</v>
      </c>
      <c r="G1985">
        <v>4425840</v>
      </c>
      <c r="H1985">
        <v>11526050</v>
      </c>
      <c r="I1985">
        <v>92.17</v>
      </c>
      <c r="J1985">
        <v>61.17</v>
      </c>
    </row>
    <row r="1986" spans="1:10" x14ac:dyDescent="0.25">
      <c r="A1986" t="s">
        <v>2522</v>
      </c>
      <c r="B1986" t="s">
        <v>3983</v>
      </c>
      <c r="C1986" t="s">
        <v>2524</v>
      </c>
      <c r="D1986" t="s">
        <v>3959</v>
      </c>
      <c r="E1986" t="s">
        <v>3984</v>
      </c>
      <c r="F1986">
        <v>39</v>
      </c>
      <c r="G1986">
        <v>13485980</v>
      </c>
      <c r="H1986">
        <v>48707574</v>
      </c>
      <c r="I1986">
        <v>289.05</v>
      </c>
      <c r="J1986">
        <v>242.39</v>
      </c>
    </row>
    <row r="1987" spans="1:10" x14ac:dyDescent="0.25">
      <c r="A1987" t="s">
        <v>2522</v>
      </c>
      <c r="B1987" t="s">
        <v>3985</v>
      </c>
      <c r="C1987" t="s">
        <v>2524</v>
      </c>
      <c r="D1987" t="s">
        <v>3959</v>
      </c>
      <c r="E1987" t="s">
        <v>3986</v>
      </c>
      <c r="F1987">
        <v>243</v>
      </c>
      <c r="G1987">
        <v>107038399</v>
      </c>
      <c r="H1987">
        <v>393320226</v>
      </c>
      <c r="I1987">
        <v>1844.52</v>
      </c>
      <c r="J1987">
        <v>1542.95</v>
      </c>
    </row>
    <row r="1988" spans="1:10" x14ac:dyDescent="0.25">
      <c r="A1988" t="s">
        <v>2522</v>
      </c>
      <c r="B1988" t="s">
        <v>3987</v>
      </c>
      <c r="C1988" t="s">
        <v>2524</v>
      </c>
      <c r="D1988" t="s">
        <v>3959</v>
      </c>
      <c r="E1988" t="s">
        <v>3988</v>
      </c>
      <c r="F1988">
        <v>80</v>
      </c>
      <c r="G1988">
        <v>24709864</v>
      </c>
      <c r="H1988">
        <v>101695828</v>
      </c>
      <c r="I1988">
        <v>414.4</v>
      </c>
      <c r="J1988">
        <v>321.69</v>
      </c>
    </row>
    <row r="1989" spans="1:10" x14ac:dyDescent="0.25">
      <c r="A1989" t="s">
        <v>2522</v>
      </c>
      <c r="B1989" t="s">
        <v>3989</v>
      </c>
      <c r="C1989" t="s">
        <v>2524</v>
      </c>
      <c r="D1989" t="s">
        <v>3959</v>
      </c>
      <c r="E1989" t="s">
        <v>3990</v>
      </c>
      <c r="F1989">
        <v>23</v>
      </c>
      <c r="G1989">
        <v>10143665</v>
      </c>
      <c r="H1989">
        <v>18650458</v>
      </c>
      <c r="I1989">
        <v>119.7</v>
      </c>
      <c r="J1989">
        <v>91.7</v>
      </c>
    </row>
    <row r="1990" spans="1:10" x14ac:dyDescent="0.25">
      <c r="A1990" t="s">
        <v>2522</v>
      </c>
      <c r="B1990" t="s">
        <v>3991</v>
      </c>
      <c r="C1990" t="s">
        <v>2524</v>
      </c>
      <c r="D1990" t="s">
        <v>3959</v>
      </c>
      <c r="E1990" t="s">
        <v>3992</v>
      </c>
      <c r="F1990">
        <v>74</v>
      </c>
      <c r="G1990">
        <v>22657238</v>
      </c>
      <c r="H1990">
        <v>130377818</v>
      </c>
      <c r="I1990">
        <v>402.12</v>
      </c>
      <c r="J1990">
        <v>321.52</v>
      </c>
    </row>
    <row r="1991" spans="1:10" x14ac:dyDescent="0.25">
      <c r="A1991" t="s">
        <v>2522</v>
      </c>
      <c r="B1991" t="s">
        <v>3993</v>
      </c>
      <c r="C1991" t="s">
        <v>2524</v>
      </c>
      <c r="D1991" t="s">
        <v>3959</v>
      </c>
      <c r="E1991" t="s">
        <v>3994</v>
      </c>
      <c r="F1991">
        <v>68</v>
      </c>
      <c r="G1991">
        <v>12236751</v>
      </c>
      <c r="H1991">
        <v>42068030</v>
      </c>
      <c r="I1991">
        <v>283.58</v>
      </c>
      <c r="J1991">
        <v>193.46</v>
      </c>
    </row>
    <row r="1992" spans="1:10" x14ac:dyDescent="0.25">
      <c r="A1992" t="s">
        <v>2522</v>
      </c>
      <c r="B1992" t="s">
        <v>3995</v>
      </c>
      <c r="C1992" t="s">
        <v>2524</v>
      </c>
      <c r="D1992" t="s">
        <v>3959</v>
      </c>
      <c r="E1992" t="s">
        <v>3996</v>
      </c>
      <c r="F1992">
        <v>44</v>
      </c>
      <c r="G1992">
        <v>48997510</v>
      </c>
      <c r="H1992">
        <v>146686891</v>
      </c>
      <c r="I1992">
        <v>536.99</v>
      </c>
      <c r="J1992">
        <v>469.49</v>
      </c>
    </row>
    <row r="1993" spans="1:10" x14ac:dyDescent="0.25">
      <c r="A1993" t="s">
        <v>2522</v>
      </c>
      <c r="B1993" t="s">
        <v>3997</v>
      </c>
      <c r="C1993" t="s">
        <v>2524</v>
      </c>
      <c r="D1993" t="s">
        <v>3959</v>
      </c>
      <c r="E1993" t="s">
        <v>3998</v>
      </c>
      <c r="F1993">
        <v>95</v>
      </c>
      <c r="G1993">
        <v>12884563</v>
      </c>
      <c r="H1993">
        <v>48205535</v>
      </c>
      <c r="I1993">
        <v>409.31</v>
      </c>
      <c r="J1993">
        <v>299.27</v>
      </c>
    </row>
    <row r="1994" spans="1:10" x14ac:dyDescent="0.25">
      <c r="A1994" t="s">
        <v>2522</v>
      </c>
      <c r="B1994" t="s">
        <v>3999</v>
      </c>
      <c r="C1994" t="s">
        <v>2524</v>
      </c>
      <c r="D1994" t="s">
        <v>3959</v>
      </c>
      <c r="E1994" t="s">
        <v>4000</v>
      </c>
      <c r="F1994">
        <v>141</v>
      </c>
      <c r="G1994">
        <v>40408184</v>
      </c>
      <c r="H1994">
        <v>138199505</v>
      </c>
      <c r="I1994">
        <v>804.93</v>
      </c>
      <c r="J1994">
        <v>593.19000000000005</v>
      </c>
    </row>
    <row r="1995" spans="1:10" x14ac:dyDescent="0.25">
      <c r="A1995" t="s">
        <v>2522</v>
      </c>
      <c r="B1995" t="s">
        <v>4001</v>
      </c>
      <c r="C1995" t="s">
        <v>2524</v>
      </c>
      <c r="D1995" t="s">
        <v>3959</v>
      </c>
      <c r="E1995" t="s">
        <v>4002</v>
      </c>
      <c r="F1995">
        <v>46</v>
      </c>
      <c r="G1995">
        <v>2495310</v>
      </c>
      <c r="H1995">
        <v>6522461</v>
      </c>
      <c r="I1995">
        <v>90.6</v>
      </c>
      <c r="J1995">
        <v>36.520000000000003</v>
      </c>
    </row>
    <row r="1996" spans="1:10" x14ac:dyDescent="0.25">
      <c r="A1996" t="s">
        <v>2522</v>
      </c>
      <c r="B1996" t="s">
        <v>4003</v>
      </c>
      <c r="C1996" t="s">
        <v>2524</v>
      </c>
      <c r="D1996" t="s">
        <v>3959</v>
      </c>
      <c r="E1996" t="s">
        <v>4004</v>
      </c>
      <c r="F1996">
        <v>159</v>
      </c>
      <c r="G1996">
        <v>52597552</v>
      </c>
      <c r="H1996">
        <v>123446518</v>
      </c>
      <c r="I1996">
        <v>870.72</v>
      </c>
      <c r="J1996">
        <v>677.16</v>
      </c>
    </row>
    <row r="1997" spans="1:10" x14ac:dyDescent="0.25">
      <c r="A1997" t="s">
        <v>2522</v>
      </c>
      <c r="B1997" t="s">
        <v>4005</v>
      </c>
      <c r="C1997" t="s">
        <v>2524</v>
      </c>
      <c r="D1997" t="s">
        <v>3959</v>
      </c>
      <c r="E1997" t="s">
        <v>4006</v>
      </c>
      <c r="F1997">
        <v>41</v>
      </c>
      <c r="G1997">
        <v>4498341</v>
      </c>
      <c r="H1997">
        <v>10113941</v>
      </c>
      <c r="I1997">
        <v>120.8</v>
      </c>
      <c r="J1997">
        <v>72.3</v>
      </c>
    </row>
    <row r="1998" spans="1:10" x14ac:dyDescent="0.25">
      <c r="A1998" t="s">
        <v>2522</v>
      </c>
      <c r="B1998" t="s">
        <v>4007</v>
      </c>
      <c r="C1998" t="s">
        <v>2524</v>
      </c>
      <c r="D1998" t="s">
        <v>3959</v>
      </c>
      <c r="E1998" t="s">
        <v>4008</v>
      </c>
      <c r="F1998">
        <v>60</v>
      </c>
      <c r="G1998">
        <v>73110471</v>
      </c>
      <c r="H1998">
        <v>237467053</v>
      </c>
      <c r="I1998">
        <v>637.77</v>
      </c>
      <c r="J1998">
        <v>564.77</v>
      </c>
    </row>
    <row r="1999" spans="1:10" x14ac:dyDescent="0.25">
      <c r="A1999" t="s">
        <v>2522</v>
      </c>
      <c r="B1999" t="s">
        <v>4009</v>
      </c>
      <c r="C1999" t="s">
        <v>2524</v>
      </c>
      <c r="D1999" t="s">
        <v>3959</v>
      </c>
      <c r="E1999" t="s">
        <v>4010</v>
      </c>
      <c r="F1999">
        <v>35</v>
      </c>
      <c r="G1999">
        <v>27062274</v>
      </c>
      <c r="H1999">
        <v>123079964</v>
      </c>
      <c r="I1999">
        <v>343.55</v>
      </c>
      <c r="J1999">
        <v>306.73</v>
      </c>
    </row>
    <row r="2000" spans="1:10" x14ac:dyDescent="0.25">
      <c r="A2000" t="s">
        <v>2522</v>
      </c>
      <c r="B2000" t="s">
        <v>4011</v>
      </c>
      <c r="C2000" t="s">
        <v>2524</v>
      </c>
      <c r="D2000" t="s">
        <v>3959</v>
      </c>
      <c r="E2000" t="s">
        <v>4012</v>
      </c>
      <c r="F2000">
        <v>16</v>
      </c>
      <c r="G2000">
        <v>575389</v>
      </c>
      <c r="H2000">
        <v>2224170</v>
      </c>
      <c r="I2000">
        <v>26.6</v>
      </c>
      <c r="J2000">
        <v>9.3699999999999992</v>
      </c>
    </row>
    <row r="2001" spans="1:10" x14ac:dyDescent="0.25">
      <c r="A2001" t="s">
        <v>2522</v>
      </c>
      <c r="B2001" t="s">
        <v>4013</v>
      </c>
      <c r="C2001" t="s">
        <v>2524</v>
      </c>
      <c r="D2001" t="s">
        <v>3959</v>
      </c>
      <c r="E2001" t="s">
        <v>4014</v>
      </c>
      <c r="F2001">
        <v>74</v>
      </c>
      <c r="G2001">
        <v>40596003</v>
      </c>
      <c r="H2001">
        <v>110683584</v>
      </c>
      <c r="I2001">
        <v>442.35</v>
      </c>
      <c r="J2001">
        <v>356.51</v>
      </c>
    </row>
    <row r="2002" spans="1:10" x14ac:dyDescent="0.25">
      <c r="A2002" t="s">
        <v>2522</v>
      </c>
      <c r="B2002" t="s">
        <v>4015</v>
      </c>
      <c r="C2002" t="s">
        <v>2524</v>
      </c>
      <c r="D2002" t="s">
        <v>3959</v>
      </c>
      <c r="E2002" t="s">
        <v>3959</v>
      </c>
      <c r="F2002">
        <v>1638</v>
      </c>
      <c r="G2002">
        <v>784689171</v>
      </c>
      <c r="H2002">
        <v>4706087561</v>
      </c>
      <c r="I2002">
        <v>11844.49</v>
      </c>
      <c r="J2002">
        <v>10484.57</v>
      </c>
    </row>
    <row r="2003" spans="1:10" x14ac:dyDescent="0.25">
      <c r="A2003" t="s">
        <v>2522</v>
      </c>
      <c r="B2003" t="s">
        <v>4016</v>
      </c>
      <c r="C2003" t="s">
        <v>2524</v>
      </c>
      <c r="D2003" t="s">
        <v>3959</v>
      </c>
      <c r="E2003" t="s">
        <v>4017</v>
      </c>
      <c r="F2003">
        <v>9</v>
      </c>
      <c r="G2003">
        <v>916712</v>
      </c>
      <c r="H2003">
        <v>1662740</v>
      </c>
      <c r="I2003">
        <v>30.42</v>
      </c>
      <c r="J2003">
        <v>17.420000000000002</v>
      </c>
    </row>
    <row r="2004" spans="1:10" x14ac:dyDescent="0.25">
      <c r="A2004" t="s">
        <v>2522</v>
      </c>
      <c r="B2004" t="s">
        <v>4018</v>
      </c>
      <c r="C2004" t="s">
        <v>2524</v>
      </c>
      <c r="D2004" t="s">
        <v>3959</v>
      </c>
      <c r="E2004" t="s">
        <v>4019</v>
      </c>
      <c r="F2004">
        <v>26</v>
      </c>
      <c r="G2004">
        <v>12239178</v>
      </c>
      <c r="H2004">
        <v>44667921</v>
      </c>
      <c r="I2004">
        <v>202.07</v>
      </c>
      <c r="J2004">
        <v>171.19</v>
      </c>
    </row>
    <row r="2005" spans="1:10" x14ac:dyDescent="0.25">
      <c r="A2005" t="s">
        <v>2522</v>
      </c>
      <c r="B2005" t="s">
        <v>4020</v>
      </c>
      <c r="C2005" t="s">
        <v>2524</v>
      </c>
      <c r="D2005" t="s">
        <v>3959</v>
      </c>
      <c r="E2005" t="s">
        <v>4021</v>
      </c>
      <c r="F2005">
        <v>310</v>
      </c>
      <c r="G2005">
        <v>143355239</v>
      </c>
      <c r="H2005">
        <v>723573160</v>
      </c>
      <c r="I2005">
        <v>2244.4899999999998</v>
      </c>
      <c r="J2005">
        <v>1874.51</v>
      </c>
    </row>
    <row r="2006" spans="1:10" x14ac:dyDescent="0.25">
      <c r="A2006" t="s">
        <v>2522</v>
      </c>
      <c r="B2006" t="s">
        <v>4022</v>
      </c>
      <c r="C2006" t="s">
        <v>2524</v>
      </c>
      <c r="D2006" t="s">
        <v>3959</v>
      </c>
      <c r="E2006" t="s">
        <v>4023</v>
      </c>
      <c r="F2006">
        <v>72</v>
      </c>
      <c r="G2006">
        <v>25896311</v>
      </c>
      <c r="H2006">
        <v>92115640</v>
      </c>
      <c r="I2006">
        <v>416.37</v>
      </c>
      <c r="J2006">
        <v>327.64999999999998</v>
      </c>
    </row>
    <row r="2007" spans="1:10" x14ac:dyDescent="0.25">
      <c r="A2007" t="s">
        <v>2522</v>
      </c>
      <c r="B2007" t="s">
        <v>4024</v>
      </c>
      <c r="C2007" t="s">
        <v>2524</v>
      </c>
      <c r="D2007" t="s">
        <v>3959</v>
      </c>
      <c r="E2007" t="s">
        <v>4025</v>
      </c>
      <c r="F2007">
        <v>151</v>
      </c>
      <c r="G2007">
        <v>55419455</v>
      </c>
      <c r="H2007">
        <v>308577524</v>
      </c>
      <c r="I2007">
        <v>1004.14</v>
      </c>
      <c r="J2007">
        <v>806.69</v>
      </c>
    </row>
    <row r="2008" spans="1:10" x14ac:dyDescent="0.25">
      <c r="A2008" t="s">
        <v>2522</v>
      </c>
      <c r="B2008" t="s">
        <v>4026</v>
      </c>
      <c r="C2008" t="s">
        <v>2524</v>
      </c>
      <c r="D2008" t="s">
        <v>3959</v>
      </c>
      <c r="E2008" t="s">
        <v>4027</v>
      </c>
      <c r="F2008">
        <v>37</v>
      </c>
      <c r="G2008">
        <v>7836647</v>
      </c>
      <c r="H2008">
        <v>26266493</v>
      </c>
      <c r="I2008">
        <v>120.51</v>
      </c>
      <c r="J2008">
        <v>82.93</v>
      </c>
    </row>
    <row r="2009" spans="1:10" x14ac:dyDescent="0.25">
      <c r="A2009" t="s">
        <v>2522</v>
      </c>
      <c r="B2009" t="s">
        <v>4028</v>
      </c>
      <c r="C2009" t="s">
        <v>2524</v>
      </c>
      <c r="D2009" t="s">
        <v>3959</v>
      </c>
      <c r="E2009" t="s">
        <v>4029</v>
      </c>
      <c r="F2009">
        <v>9</v>
      </c>
      <c r="G2009">
        <v>243726</v>
      </c>
      <c r="H2009">
        <v>496242</v>
      </c>
      <c r="I2009">
        <v>11.92</v>
      </c>
      <c r="J2009">
        <v>0</v>
      </c>
    </row>
    <row r="2010" spans="1:10" x14ac:dyDescent="0.25">
      <c r="A2010" t="s">
        <v>2522</v>
      </c>
      <c r="B2010" t="s">
        <v>4030</v>
      </c>
      <c r="C2010" t="s">
        <v>2524</v>
      </c>
      <c r="D2010" t="s">
        <v>3959</v>
      </c>
      <c r="E2010" t="s">
        <v>4031</v>
      </c>
      <c r="F2010">
        <v>62</v>
      </c>
      <c r="G2010">
        <v>53070829</v>
      </c>
      <c r="H2010">
        <v>244683398</v>
      </c>
      <c r="I2010">
        <v>709.93</v>
      </c>
      <c r="J2010">
        <v>633.20000000000005</v>
      </c>
    </row>
    <row r="2011" spans="1:10" x14ac:dyDescent="0.25">
      <c r="A2011" t="s">
        <v>2522</v>
      </c>
      <c r="B2011" t="s">
        <v>4032</v>
      </c>
      <c r="C2011" t="s">
        <v>2524</v>
      </c>
      <c r="D2011" t="s">
        <v>3959</v>
      </c>
      <c r="E2011" t="s">
        <v>4033</v>
      </c>
      <c r="F2011">
        <v>212</v>
      </c>
      <c r="G2011">
        <v>69179748</v>
      </c>
      <c r="H2011">
        <v>242222580</v>
      </c>
      <c r="I2011">
        <v>1238</v>
      </c>
      <c r="J2011">
        <v>1027.17</v>
      </c>
    </row>
    <row r="2012" spans="1:10" x14ac:dyDescent="0.25">
      <c r="A2012" t="s">
        <v>2522</v>
      </c>
      <c r="B2012" t="s">
        <v>4034</v>
      </c>
      <c r="C2012" t="s">
        <v>2524</v>
      </c>
      <c r="D2012" t="s">
        <v>3959</v>
      </c>
      <c r="E2012" t="s">
        <v>4035</v>
      </c>
      <c r="F2012">
        <v>259</v>
      </c>
      <c r="G2012">
        <v>96143997</v>
      </c>
      <c r="H2012">
        <v>356021587</v>
      </c>
      <c r="I2012">
        <v>1866.26</v>
      </c>
      <c r="J2012">
        <v>1556.09</v>
      </c>
    </row>
    <row r="2013" spans="1:10" x14ac:dyDescent="0.25">
      <c r="A2013" t="s">
        <v>2522</v>
      </c>
      <c r="B2013" t="s">
        <v>4036</v>
      </c>
      <c r="C2013" t="s">
        <v>2524</v>
      </c>
      <c r="D2013" t="s">
        <v>3959</v>
      </c>
      <c r="E2013" t="s">
        <v>4037</v>
      </c>
      <c r="F2013">
        <v>166</v>
      </c>
      <c r="G2013">
        <v>137253157</v>
      </c>
      <c r="H2013">
        <v>547370878</v>
      </c>
      <c r="I2013">
        <v>1745.28</v>
      </c>
      <c r="J2013">
        <v>1553.83</v>
      </c>
    </row>
    <row r="2014" spans="1:10" x14ac:dyDescent="0.25">
      <c r="A2014" t="s">
        <v>2522</v>
      </c>
      <c r="B2014" t="s">
        <v>4038</v>
      </c>
      <c r="C2014" t="s">
        <v>2524</v>
      </c>
      <c r="D2014" t="s">
        <v>3959</v>
      </c>
      <c r="E2014" t="s">
        <v>4039</v>
      </c>
      <c r="F2014">
        <v>144</v>
      </c>
      <c r="G2014">
        <v>38210380</v>
      </c>
      <c r="H2014">
        <v>105463078</v>
      </c>
      <c r="I2014">
        <v>678.98</v>
      </c>
      <c r="J2014">
        <v>540.99</v>
      </c>
    </row>
    <row r="2015" spans="1:10" x14ac:dyDescent="0.25">
      <c r="A2015" t="s">
        <v>2522</v>
      </c>
      <c r="B2015" t="s">
        <v>4040</v>
      </c>
      <c r="C2015" t="s">
        <v>2524</v>
      </c>
      <c r="D2015" t="s">
        <v>3959</v>
      </c>
      <c r="E2015" t="s">
        <v>4041</v>
      </c>
      <c r="F2015">
        <v>101</v>
      </c>
      <c r="G2015">
        <v>35479069</v>
      </c>
      <c r="H2015">
        <v>228555329</v>
      </c>
      <c r="I2015">
        <v>781.39</v>
      </c>
      <c r="J2015">
        <v>673.88</v>
      </c>
    </row>
    <row r="2016" spans="1:10" x14ac:dyDescent="0.25">
      <c r="A2016" t="s">
        <v>2522</v>
      </c>
      <c r="B2016" t="s">
        <v>4042</v>
      </c>
      <c r="C2016" t="s">
        <v>2524</v>
      </c>
      <c r="D2016" t="s">
        <v>3959</v>
      </c>
      <c r="E2016" t="s">
        <v>4043</v>
      </c>
      <c r="F2016">
        <v>198</v>
      </c>
      <c r="G2016">
        <v>80514189</v>
      </c>
      <c r="H2016">
        <v>232952594</v>
      </c>
      <c r="I2016">
        <v>1472.47</v>
      </c>
      <c r="J2016">
        <v>1246.9100000000001</v>
      </c>
    </row>
    <row r="2017" spans="1:10" x14ac:dyDescent="0.25">
      <c r="A2017" t="s">
        <v>2522</v>
      </c>
      <c r="B2017" t="s">
        <v>4044</v>
      </c>
      <c r="C2017" t="s">
        <v>2524</v>
      </c>
      <c r="D2017" t="s">
        <v>3959</v>
      </c>
      <c r="E2017" t="s">
        <v>4045</v>
      </c>
      <c r="F2017">
        <v>60</v>
      </c>
      <c r="G2017">
        <v>61291928</v>
      </c>
      <c r="H2017">
        <v>472285916</v>
      </c>
      <c r="I2017">
        <v>730.71</v>
      </c>
      <c r="J2017">
        <v>639.79</v>
      </c>
    </row>
    <row r="2018" spans="1:10" x14ac:dyDescent="0.25">
      <c r="A2018" t="s">
        <v>2522</v>
      </c>
      <c r="B2018" t="s">
        <v>4046</v>
      </c>
      <c r="C2018" t="s">
        <v>2524</v>
      </c>
      <c r="D2018" t="s">
        <v>3959</v>
      </c>
      <c r="E2018" t="s">
        <v>4047</v>
      </c>
      <c r="F2018">
        <v>135</v>
      </c>
      <c r="G2018">
        <v>21435714</v>
      </c>
      <c r="H2018">
        <v>67239768</v>
      </c>
      <c r="I2018">
        <v>465.3</v>
      </c>
      <c r="J2018">
        <v>320.92</v>
      </c>
    </row>
    <row r="2019" spans="1:10" x14ac:dyDescent="0.25">
      <c r="A2019" t="s">
        <v>2522</v>
      </c>
      <c r="B2019" t="s">
        <v>4048</v>
      </c>
      <c r="C2019" t="s">
        <v>2524</v>
      </c>
      <c r="D2019" t="s">
        <v>3959</v>
      </c>
      <c r="E2019" t="s">
        <v>4049</v>
      </c>
      <c r="F2019">
        <v>218</v>
      </c>
      <c r="G2019">
        <v>104365439</v>
      </c>
      <c r="H2019">
        <v>323037562</v>
      </c>
      <c r="I2019">
        <v>1793.83</v>
      </c>
      <c r="J2019">
        <v>1525.97</v>
      </c>
    </row>
    <row r="2020" spans="1:10" x14ac:dyDescent="0.25">
      <c r="A2020" t="s">
        <v>2522</v>
      </c>
      <c r="B2020" t="s">
        <v>4050</v>
      </c>
      <c r="C2020" t="s">
        <v>2524</v>
      </c>
      <c r="D2020" t="s">
        <v>3959</v>
      </c>
      <c r="E2020" t="s">
        <v>4051</v>
      </c>
      <c r="F2020">
        <v>11</v>
      </c>
      <c r="G2020">
        <v>529146</v>
      </c>
      <c r="H2020">
        <v>1615437</v>
      </c>
      <c r="I2020">
        <v>17.239999999999998</v>
      </c>
      <c r="J2020">
        <v>7.57</v>
      </c>
    </row>
    <row r="2021" spans="1:10" x14ac:dyDescent="0.25">
      <c r="A2021" t="s">
        <v>2522</v>
      </c>
      <c r="B2021" t="s">
        <v>4052</v>
      </c>
      <c r="C2021" t="s">
        <v>2524</v>
      </c>
      <c r="D2021" t="s">
        <v>3959</v>
      </c>
      <c r="E2021" t="s">
        <v>4053</v>
      </c>
      <c r="F2021">
        <v>93</v>
      </c>
      <c r="G2021">
        <v>59938651</v>
      </c>
      <c r="H2021">
        <v>229905980</v>
      </c>
      <c r="I2021">
        <v>810.84</v>
      </c>
      <c r="J2021">
        <v>694.61</v>
      </c>
    </row>
    <row r="2022" spans="1:10" x14ac:dyDescent="0.25">
      <c r="A2022" t="s">
        <v>2522</v>
      </c>
      <c r="B2022" t="s">
        <v>4054</v>
      </c>
      <c r="C2022" t="s">
        <v>2524</v>
      </c>
      <c r="D2022" t="s">
        <v>3959</v>
      </c>
      <c r="E2022" t="s">
        <v>4055</v>
      </c>
      <c r="F2022">
        <v>4</v>
      </c>
      <c r="G2022">
        <v>15471177</v>
      </c>
      <c r="H2022">
        <v>94327606</v>
      </c>
      <c r="I2022">
        <v>160.66</v>
      </c>
      <c r="J2022">
        <v>158.66</v>
      </c>
    </row>
    <row r="2023" spans="1:10" x14ac:dyDescent="0.25">
      <c r="A2023" t="s">
        <v>2522</v>
      </c>
      <c r="B2023" t="s">
        <v>4056</v>
      </c>
      <c r="C2023" t="s">
        <v>2524</v>
      </c>
      <c r="D2023" t="s">
        <v>3959</v>
      </c>
      <c r="E2023" t="s">
        <v>4057</v>
      </c>
      <c r="F2023">
        <v>36</v>
      </c>
      <c r="G2023">
        <v>12818186</v>
      </c>
      <c r="H2023">
        <v>29226281</v>
      </c>
      <c r="I2023">
        <v>223.91</v>
      </c>
      <c r="J2023">
        <v>174.91</v>
      </c>
    </row>
    <row r="2024" spans="1:10" x14ac:dyDescent="0.25">
      <c r="A2024" t="s">
        <v>2522</v>
      </c>
      <c r="B2024" t="s">
        <v>4058</v>
      </c>
      <c r="C2024" t="s">
        <v>2524</v>
      </c>
      <c r="D2024" t="s">
        <v>3959</v>
      </c>
      <c r="E2024" t="s">
        <v>4059</v>
      </c>
      <c r="F2024">
        <v>6</v>
      </c>
      <c r="G2024">
        <v>111172</v>
      </c>
      <c r="H2024">
        <v>510977</v>
      </c>
      <c r="I2024">
        <v>5.45</v>
      </c>
      <c r="J2024">
        <v>0.25</v>
      </c>
    </row>
    <row r="2025" spans="1:10" x14ac:dyDescent="0.25">
      <c r="A2025" t="s">
        <v>2522</v>
      </c>
      <c r="B2025" t="s">
        <v>4060</v>
      </c>
      <c r="C2025" t="s">
        <v>2524</v>
      </c>
      <c r="D2025" t="s">
        <v>3959</v>
      </c>
      <c r="E2025" t="s">
        <v>4061</v>
      </c>
      <c r="F2025">
        <v>255</v>
      </c>
      <c r="G2025">
        <v>116714073</v>
      </c>
      <c r="H2025">
        <v>625427130</v>
      </c>
      <c r="I2025">
        <v>1526.49</v>
      </c>
      <c r="J2025">
        <v>1232.6300000000001</v>
      </c>
    </row>
    <row r="2026" spans="1:10" x14ac:dyDescent="0.25">
      <c r="A2026" t="s">
        <v>2522</v>
      </c>
      <c r="B2026" t="s">
        <v>4062</v>
      </c>
      <c r="C2026" t="s">
        <v>2524</v>
      </c>
      <c r="D2026" t="s">
        <v>3959</v>
      </c>
      <c r="E2026" t="s">
        <v>4063</v>
      </c>
      <c r="F2026">
        <v>18</v>
      </c>
      <c r="G2026">
        <v>17827087</v>
      </c>
      <c r="H2026">
        <v>63642912</v>
      </c>
      <c r="I2026">
        <v>313.24</v>
      </c>
      <c r="J2026">
        <v>290.74</v>
      </c>
    </row>
    <row r="2027" spans="1:10" x14ac:dyDescent="0.25">
      <c r="A2027" t="s">
        <v>2522</v>
      </c>
      <c r="B2027" t="s">
        <v>4064</v>
      </c>
      <c r="C2027" t="s">
        <v>2524</v>
      </c>
      <c r="D2027" t="s">
        <v>3959</v>
      </c>
      <c r="E2027" t="s">
        <v>4065</v>
      </c>
      <c r="F2027">
        <v>13</v>
      </c>
      <c r="G2027">
        <v>417521</v>
      </c>
      <c r="H2027">
        <v>1243401</v>
      </c>
      <c r="I2027">
        <v>18.8</v>
      </c>
      <c r="J2027">
        <v>2</v>
      </c>
    </row>
    <row r="2028" spans="1:10" x14ac:dyDescent="0.25">
      <c r="A2028" t="s">
        <v>2522</v>
      </c>
      <c r="B2028" t="s">
        <v>4066</v>
      </c>
      <c r="C2028" t="s">
        <v>2524</v>
      </c>
      <c r="D2028" t="s">
        <v>3959</v>
      </c>
      <c r="E2028" t="s">
        <v>4067</v>
      </c>
      <c r="F2028">
        <v>64</v>
      </c>
      <c r="G2028">
        <v>75443705</v>
      </c>
      <c r="H2028">
        <v>271261042</v>
      </c>
      <c r="I2028">
        <v>894.72</v>
      </c>
      <c r="J2028">
        <v>826.69</v>
      </c>
    </row>
    <row r="2029" spans="1:10" x14ac:dyDescent="0.25">
      <c r="A2029" t="s">
        <v>2522</v>
      </c>
      <c r="B2029" t="s">
        <v>4068</v>
      </c>
      <c r="C2029" t="s">
        <v>2524</v>
      </c>
      <c r="D2029" t="s">
        <v>3959</v>
      </c>
      <c r="E2029" t="s">
        <v>4069</v>
      </c>
      <c r="F2029">
        <v>159</v>
      </c>
      <c r="G2029">
        <v>71695005</v>
      </c>
      <c r="H2029">
        <v>294411847</v>
      </c>
      <c r="I2029">
        <v>1132.46</v>
      </c>
      <c r="J2029">
        <v>968.35</v>
      </c>
    </row>
    <row r="2030" spans="1:10" x14ac:dyDescent="0.25">
      <c r="A2030" t="s">
        <v>2522</v>
      </c>
      <c r="B2030" t="s">
        <v>4070</v>
      </c>
      <c r="C2030" t="s">
        <v>2524</v>
      </c>
      <c r="D2030" t="s">
        <v>3959</v>
      </c>
      <c r="E2030" t="s">
        <v>4071</v>
      </c>
      <c r="F2030">
        <v>62</v>
      </c>
      <c r="G2030">
        <v>24626790</v>
      </c>
      <c r="H2030">
        <v>118668687</v>
      </c>
      <c r="I2030">
        <v>404.03</v>
      </c>
      <c r="J2030">
        <v>333.76</v>
      </c>
    </row>
    <row r="2031" spans="1:10" x14ac:dyDescent="0.25">
      <c r="A2031" t="s">
        <v>2522</v>
      </c>
      <c r="B2031" t="s">
        <v>4072</v>
      </c>
      <c r="C2031" t="s">
        <v>2524</v>
      </c>
      <c r="D2031" t="s">
        <v>3959</v>
      </c>
      <c r="E2031" t="s">
        <v>4073</v>
      </c>
      <c r="F2031">
        <v>40</v>
      </c>
      <c r="G2031">
        <v>7435506</v>
      </c>
      <c r="H2031">
        <v>18556709</v>
      </c>
      <c r="I2031">
        <v>168.53</v>
      </c>
      <c r="J2031">
        <v>114.09</v>
      </c>
    </row>
    <row r="2032" spans="1:10" x14ac:dyDescent="0.25">
      <c r="A2032" t="s">
        <v>2522</v>
      </c>
      <c r="B2032" t="s">
        <v>4074</v>
      </c>
      <c r="C2032" t="s">
        <v>2524</v>
      </c>
      <c r="D2032" t="s">
        <v>3959</v>
      </c>
      <c r="E2032" t="s">
        <v>4075</v>
      </c>
      <c r="F2032">
        <v>164</v>
      </c>
      <c r="G2032">
        <v>108896994</v>
      </c>
      <c r="H2032">
        <v>373023708</v>
      </c>
      <c r="I2032">
        <v>1517.69</v>
      </c>
      <c r="J2032">
        <v>1328.96</v>
      </c>
    </row>
    <row r="2033" spans="1:10" x14ac:dyDescent="0.25">
      <c r="A2033" t="s">
        <v>2522</v>
      </c>
      <c r="B2033" t="s">
        <v>4076</v>
      </c>
      <c r="C2033" t="s">
        <v>2524</v>
      </c>
      <c r="D2033" t="s">
        <v>3959</v>
      </c>
      <c r="E2033" t="s">
        <v>4077</v>
      </c>
      <c r="F2033">
        <v>50</v>
      </c>
      <c r="G2033">
        <v>3476687</v>
      </c>
      <c r="H2033">
        <v>13858715</v>
      </c>
      <c r="I2033">
        <v>101.05</v>
      </c>
      <c r="J2033">
        <v>47.9</v>
      </c>
    </row>
    <row r="2034" spans="1:10" x14ac:dyDescent="0.25">
      <c r="A2034" t="s">
        <v>2522</v>
      </c>
      <c r="B2034" t="s">
        <v>4078</v>
      </c>
      <c r="C2034" t="s">
        <v>2524</v>
      </c>
      <c r="D2034" t="s">
        <v>3959</v>
      </c>
      <c r="E2034" t="s">
        <v>4079</v>
      </c>
      <c r="F2034">
        <v>211</v>
      </c>
      <c r="G2034">
        <v>98682897</v>
      </c>
      <c r="H2034">
        <v>385404823</v>
      </c>
      <c r="I2034">
        <v>1422.2</v>
      </c>
      <c r="J2034">
        <v>1167.33</v>
      </c>
    </row>
    <row r="2035" spans="1:10" x14ac:dyDescent="0.25">
      <c r="A2035" t="s">
        <v>2522</v>
      </c>
      <c r="B2035" t="s">
        <v>4080</v>
      </c>
      <c r="C2035" t="s">
        <v>2524</v>
      </c>
      <c r="D2035" t="s">
        <v>3959</v>
      </c>
      <c r="E2035" t="s">
        <v>4081</v>
      </c>
      <c r="F2035">
        <v>139</v>
      </c>
      <c r="G2035">
        <v>82874961</v>
      </c>
      <c r="H2035">
        <v>261289681</v>
      </c>
      <c r="I2035">
        <v>1182.4000000000001</v>
      </c>
      <c r="J2035">
        <v>1010.08</v>
      </c>
    </row>
    <row r="2036" spans="1:10" x14ac:dyDescent="0.25">
      <c r="A2036" t="s">
        <v>2522</v>
      </c>
      <c r="B2036" t="s">
        <v>4082</v>
      </c>
      <c r="C2036" t="s">
        <v>2524</v>
      </c>
      <c r="D2036" t="s">
        <v>3959</v>
      </c>
      <c r="E2036" t="s">
        <v>4083</v>
      </c>
      <c r="F2036">
        <v>54</v>
      </c>
      <c r="G2036">
        <v>3282684</v>
      </c>
      <c r="H2036">
        <v>9527645</v>
      </c>
      <c r="I2036">
        <v>123.57</v>
      </c>
      <c r="J2036">
        <v>47.67</v>
      </c>
    </row>
    <row r="2037" spans="1:10" x14ac:dyDescent="0.25">
      <c r="A2037" t="s">
        <v>2522</v>
      </c>
      <c r="B2037" t="s">
        <v>4084</v>
      </c>
      <c r="C2037" t="s">
        <v>2524</v>
      </c>
      <c r="D2037" t="s">
        <v>3959</v>
      </c>
      <c r="E2037" t="s">
        <v>4085</v>
      </c>
      <c r="F2037">
        <v>37</v>
      </c>
      <c r="G2037">
        <v>12934039</v>
      </c>
      <c r="H2037">
        <v>38424968</v>
      </c>
      <c r="I2037">
        <v>287.66000000000003</v>
      </c>
      <c r="J2037">
        <v>245.72</v>
      </c>
    </row>
    <row r="2038" spans="1:10" x14ac:dyDescent="0.25">
      <c r="A2038" t="s">
        <v>2522</v>
      </c>
      <c r="B2038" t="s">
        <v>4086</v>
      </c>
      <c r="C2038" t="s">
        <v>2524</v>
      </c>
      <c r="D2038" t="s">
        <v>3959</v>
      </c>
      <c r="E2038" t="s">
        <v>4087</v>
      </c>
      <c r="F2038">
        <v>211</v>
      </c>
      <c r="G2038">
        <v>36566788</v>
      </c>
      <c r="H2038">
        <v>115194195</v>
      </c>
      <c r="I2038">
        <v>1033.95</v>
      </c>
      <c r="J2038">
        <v>793.46</v>
      </c>
    </row>
    <row r="2039" spans="1:10" x14ac:dyDescent="0.25">
      <c r="A2039" t="s">
        <v>2522</v>
      </c>
      <c r="B2039" t="s">
        <v>4088</v>
      </c>
      <c r="C2039" t="s">
        <v>2524</v>
      </c>
      <c r="D2039" t="s">
        <v>3959</v>
      </c>
      <c r="E2039" t="s">
        <v>4089</v>
      </c>
      <c r="F2039">
        <v>60</v>
      </c>
      <c r="G2039">
        <v>71423910</v>
      </c>
      <c r="H2039">
        <v>226789091</v>
      </c>
      <c r="I2039">
        <v>924.74</v>
      </c>
      <c r="J2039">
        <v>861.42</v>
      </c>
    </row>
    <row r="2040" spans="1:10" x14ac:dyDescent="0.25">
      <c r="A2040" t="s">
        <v>2522</v>
      </c>
      <c r="B2040" t="s">
        <v>4090</v>
      </c>
      <c r="C2040" t="s">
        <v>2524</v>
      </c>
      <c r="D2040" t="s">
        <v>3959</v>
      </c>
      <c r="E2040" t="s">
        <v>4091</v>
      </c>
      <c r="F2040">
        <v>232</v>
      </c>
      <c r="G2040">
        <v>59612595</v>
      </c>
      <c r="H2040">
        <v>174830275</v>
      </c>
      <c r="I2040">
        <v>1155.69</v>
      </c>
      <c r="J2040">
        <v>910.82</v>
      </c>
    </row>
    <row r="2041" spans="1:10" x14ac:dyDescent="0.25">
      <c r="A2041" t="s">
        <v>2522</v>
      </c>
      <c r="B2041" t="s">
        <v>4092</v>
      </c>
      <c r="C2041" t="s">
        <v>2524</v>
      </c>
      <c r="D2041" t="s">
        <v>3959</v>
      </c>
      <c r="E2041" t="s">
        <v>4093</v>
      </c>
      <c r="F2041">
        <v>66</v>
      </c>
      <c r="G2041">
        <v>15851765</v>
      </c>
      <c r="H2041">
        <v>58784613</v>
      </c>
      <c r="I2041">
        <v>303.27</v>
      </c>
      <c r="J2041">
        <v>230.66</v>
      </c>
    </row>
    <row r="2042" spans="1:10" x14ac:dyDescent="0.25">
      <c r="A2042" t="s">
        <v>2522</v>
      </c>
      <c r="B2042" t="s">
        <v>4094</v>
      </c>
      <c r="C2042" t="s">
        <v>2524</v>
      </c>
      <c r="D2042" t="s">
        <v>3959</v>
      </c>
      <c r="E2042" t="s">
        <v>4095</v>
      </c>
      <c r="F2042">
        <v>218</v>
      </c>
      <c r="G2042">
        <v>80261225</v>
      </c>
      <c r="H2042">
        <v>373075438</v>
      </c>
      <c r="I2042">
        <v>1486.76</v>
      </c>
      <c r="J2042">
        <v>1257.56</v>
      </c>
    </row>
    <row r="2043" spans="1:10" x14ac:dyDescent="0.25">
      <c r="A2043" t="s">
        <v>2522</v>
      </c>
      <c r="B2043" t="s">
        <v>4096</v>
      </c>
      <c r="C2043" t="s">
        <v>2524</v>
      </c>
      <c r="D2043" t="s">
        <v>3959</v>
      </c>
      <c r="E2043" t="s">
        <v>4097</v>
      </c>
      <c r="F2043">
        <v>113</v>
      </c>
      <c r="G2043">
        <v>26150583</v>
      </c>
      <c r="H2043">
        <v>140622960</v>
      </c>
      <c r="I2043">
        <v>530.61</v>
      </c>
      <c r="J2043">
        <v>411.56</v>
      </c>
    </row>
    <row r="2044" spans="1:10" x14ac:dyDescent="0.25">
      <c r="A2044" t="s">
        <v>2522</v>
      </c>
      <c r="B2044" t="s">
        <v>4098</v>
      </c>
      <c r="C2044" t="s">
        <v>2524</v>
      </c>
      <c r="D2044" t="s">
        <v>3959</v>
      </c>
      <c r="E2044" t="s">
        <v>4099</v>
      </c>
      <c r="F2044">
        <v>33</v>
      </c>
      <c r="G2044">
        <v>3850473</v>
      </c>
      <c r="H2044">
        <v>13535433</v>
      </c>
      <c r="I2044">
        <v>99.21</v>
      </c>
      <c r="J2044">
        <v>60.46</v>
      </c>
    </row>
    <row r="2045" spans="1:10" x14ac:dyDescent="0.25">
      <c r="A2045" t="s">
        <v>2522</v>
      </c>
      <c r="B2045" t="s">
        <v>4100</v>
      </c>
      <c r="C2045" t="s">
        <v>2524</v>
      </c>
      <c r="D2045" t="s">
        <v>3959</v>
      </c>
      <c r="E2045" t="s">
        <v>4101</v>
      </c>
      <c r="F2045">
        <v>237</v>
      </c>
      <c r="G2045">
        <v>101207058</v>
      </c>
      <c r="H2045">
        <v>545123375</v>
      </c>
      <c r="I2045">
        <v>1726.39</v>
      </c>
      <c r="J2045">
        <v>1442.27</v>
      </c>
    </row>
    <row r="2046" spans="1:10" x14ac:dyDescent="0.25">
      <c r="A2046" t="s">
        <v>2522</v>
      </c>
      <c r="B2046" t="s">
        <v>4102</v>
      </c>
      <c r="C2046" t="s">
        <v>2524</v>
      </c>
      <c r="D2046" t="s">
        <v>3959</v>
      </c>
      <c r="E2046" t="s">
        <v>4103</v>
      </c>
      <c r="F2046">
        <v>64</v>
      </c>
      <c r="G2046">
        <v>23890919</v>
      </c>
      <c r="H2046">
        <v>62992535</v>
      </c>
      <c r="I2046">
        <v>517.87</v>
      </c>
      <c r="J2046">
        <v>445.89</v>
      </c>
    </row>
    <row r="2047" spans="1:10" x14ac:dyDescent="0.25">
      <c r="A2047" t="s">
        <v>2522</v>
      </c>
      <c r="B2047" t="s">
        <v>4104</v>
      </c>
      <c r="C2047" t="s">
        <v>2524</v>
      </c>
      <c r="D2047" t="s">
        <v>3959</v>
      </c>
      <c r="E2047" t="s">
        <v>4105</v>
      </c>
      <c r="F2047">
        <v>22</v>
      </c>
      <c r="G2047">
        <v>1454611</v>
      </c>
      <c r="H2047">
        <v>2810801</v>
      </c>
      <c r="I2047">
        <v>40.86</v>
      </c>
      <c r="J2047">
        <v>16.899999999999999</v>
      </c>
    </row>
    <row r="2048" spans="1:10" x14ac:dyDescent="0.25">
      <c r="A2048" t="s">
        <v>2522</v>
      </c>
      <c r="B2048" t="s">
        <v>4106</v>
      </c>
      <c r="C2048" t="s">
        <v>2524</v>
      </c>
      <c r="D2048" t="s">
        <v>3959</v>
      </c>
      <c r="E2048" t="s">
        <v>4107</v>
      </c>
      <c r="F2048">
        <v>179</v>
      </c>
      <c r="G2048">
        <v>138574140</v>
      </c>
      <c r="H2048">
        <v>430333764</v>
      </c>
      <c r="I2048">
        <v>2289.2800000000002</v>
      </c>
      <c r="J2048">
        <v>2040.05</v>
      </c>
    </row>
    <row r="2049" spans="1:10" x14ac:dyDescent="0.25">
      <c r="A2049" t="s">
        <v>2522</v>
      </c>
      <c r="B2049" t="s">
        <v>4108</v>
      </c>
      <c r="C2049" t="s">
        <v>2524</v>
      </c>
      <c r="D2049" t="s">
        <v>3959</v>
      </c>
      <c r="E2049" t="s">
        <v>4109</v>
      </c>
      <c r="F2049">
        <v>42</v>
      </c>
      <c r="G2049">
        <v>3349764</v>
      </c>
      <c r="H2049">
        <v>6877046</v>
      </c>
      <c r="I2049">
        <v>111.74</v>
      </c>
      <c r="J2049">
        <v>65.069999999999993</v>
      </c>
    </row>
    <row r="2050" spans="1:10" x14ac:dyDescent="0.25">
      <c r="A2050" t="s">
        <v>2522</v>
      </c>
      <c r="B2050" t="s">
        <v>4110</v>
      </c>
      <c r="C2050" t="s">
        <v>2524</v>
      </c>
      <c r="D2050" t="s">
        <v>3959</v>
      </c>
      <c r="E2050" t="s">
        <v>4111</v>
      </c>
      <c r="F2050">
        <v>201</v>
      </c>
      <c r="G2050">
        <v>56040976</v>
      </c>
      <c r="H2050">
        <v>170744972</v>
      </c>
      <c r="I2050">
        <v>1050.96</v>
      </c>
      <c r="J2050">
        <v>830.2</v>
      </c>
    </row>
    <row r="2051" spans="1:10" x14ac:dyDescent="0.25">
      <c r="A2051" t="s">
        <v>2522</v>
      </c>
      <c r="B2051" t="s">
        <v>4112</v>
      </c>
      <c r="C2051" t="s">
        <v>2524</v>
      </c>
      <c r="D2051" t="s">
        <v>3959</v>
      </c>
      <c r="E2051" t="s">
        <v>4113</v>
      </c>
      <c r="F2051">
        <v>254</v>
      </c>
      <c r="G2051">
        <v>114688025</v>
      </c>
      <c r="H2051">
        <v>388803983</v>
      </c>
      <c r="I2051">
        <v>1417.61</v>
      </c>
      <c r="J2051">
        <v>1119.5899999999999</v>
      </c>
    </row>
    <row r="2052" spans="1:10" x14ac:dyDescent="0.25">
      <c r="A2052" t="s">
        <v>2522</v>
      </c>
      <c r="B2052" t="s">
        <v>4114</v>
      </c>
      <c r="C2052" t="s">
        <v>2524</v>
      </c>
      <c r="D2052" t="s">
        <v>3959</v>
      </c>
      <c r="E2052" t="s">
        <v>4115</v>
      </c>
      <c r="F2052">
        <v>41</v>
      </c>
      <c r="G2052">
        <v>5053902</v>
      </c>
      <c r="H2052">
        <v>16084103</v>
      </c>
      <c r="I2052">
        <v>143.63999999999999</v>
      </c>
      <c r="J2052">
        <v>92.14</v>
      </c>
    </row>
    <row r="2053" spans="1:10" x14ac:dyDescent="0.25">
      <c r="A2053" t="s">
        <v>2522</v>
      </c>
      <c r="B2053" t="s">
        <v>4116</v>
      </c>
      <c r="C2053" t="s">
        <v>2524</v>
      </c>
      <c r="D2053" t="s">
        <v>3959</v>
      </c>
      <c r="E2053" t="s">
        <v>4117</v>
      </c>
      <c r="F2053">
        <v>70</v>
      </c>
      <c r="G2053">
        <v>20193126</v>
      </c>
      <c r="H2053">
        <v>117124319</v>
      </c>
      <c r="I2053">
        <v>480.41</v>
      </c>
      <c r="J2053">
        <v>395.68</v>
      </c>
    </row>
    <row r="2054" spans="1:10" x14ac:dyDescent="0.25">
      <c r="A2054" t="s">
        <v>2522</v>
      </c>
      <c r="B2054" t="s">
        <v>4118</v>
      </c>
      <c r="C2054" t="s">
        <v>2524</v>
      </c>
      <c r="D2054" t="s">
        <v>3959</v>
      </c>
      <c r="E2054" t="s">
        <v>4119</v>
      </c>
      <c r="F2054">
        <v>261</v>
      </c>
      <c r="G2054">
        <v>123864111</v>
      </c>
      <c r="H2054">
        <v>409749872</v>
      </c>
      <c r="I2054">
        <v>1927.55</v>
      </c>
      <c r="J2054">
        <v>1589.5</v>
      </c>
    </row>
    <row r="2055" spans="1:10" x14ac:dyDescent="0.25">
      <c r="A2055" t="s">
        <v>2522</v>
      </c>
      <c r="B2055" t="s">
        <v>4120</v>
      </c>
      <c r="C2055" t="s">
        <v>2524</v>
      </c>
      <c r="D2055" t="s">
        <v>3959</v>
      </c>
      <c r="E2055" t="s">
        <v>4121</v>
      </c>
      <c r="F2055">
        <v>27</v>
      </c>
      <c r="G2055">
        <v>6434642</v>
      </c>
      <c r="H2055">
        <v>36384440</v>
      </c>
      <c r="I2055">
        <v>75.94</v>
      </c>
      <c r="J2055">
        <v>49.67</v>
      </c>
    </row>
    <row r="2056" spans="1:10" x14ac:dyDescent="0.25">
      <c r="A2056" t="s">
        <v>2522</v>
      </c>
      <c r="B2056" t="s">
        <v>4122</v>
      </c>
      <c r="C2056" t="s">
        <v>2524</v>
      </c>
      <c r="D2056" t="s">
        <v>3959</v>
      </c>
      <c r="E2056" t="s">
        <v>4123</v>
      </c>
      <c r="F2056">
        <v>1</v>
      </c>
      <c r="G2056" s="1" t="s">
        <v>16002</v>
      </c>
      <c r="H2056" s="1" t="s">
        <v>16002</v>
      </c>
      <c r="I2056" s="1" t="s">
        <v>16002</v>
      </c>
      <c r="J2056" s="1" t="s">
        <v>16002</v>
      </c>
    </row>
    <row r="2057" spans="1:10" x14ac:dyDescent="0.25">
      <c r="A2057" t="s">
        <v>2522</v>
      </c>
      <c r="B2057" t="s">
        <v>15724</v>
      </c>
      <c r="C2057" t="s">
        <v>2524</v>
      </c>
      <c r="D2057" t="s">
        <v>3959</v>
      </c>
      <c r="E2057" t="s">
        <v>15725</v>
      </c>
      <c r="F2057">
        <v>2</v>
      </c>
      <c r="G2057" s="1" t="s">
        <v>16002</v>
      </c>
      <c r="H2057" s="1" t="s">
        <v>16002</v>
      </c>
      <c r="I2057" s="1" t="s">
        <v>16002</v>
      </c>
      <c r="J2057" s="1" t="s">
        <v>16002</v>
      </c>
    </row>
    <row r="2058" spans="1:10" x14ac:dyDescent="0.25">
      <c r="A2058" t="s">
        <v>2522</v>
      </c>
      <c r="B2058" t="s">
        <v>4124</v>
      </c>
      <c r="C2058" t="s">
        <v>2524</v>
      </c>
      <c r="D2058" t="s">
        <v>3959</v>
      </c>
      <c r="E2058" t="s">
        <v>4125</v>
      </c>
      <c r="F2058">
        <v>81</v>
      </c>
      <c r="G2058">
        <v>20050730</v>
      </c>
      <c r="H2058">
        <v>72730257</v>
      </c>
      <c r="I2058">
        <v>354.08</v>
      </c>
      <c r="J2058">
        <v>268.93</v>
      </c>
    </row>
    <row r="2059" spans="1:10" x14ac:dyDescent="0.25">
      <c r="A2059" t="s">
        <v>2522</v>
      </c>
      <c r="B2059" t="s">
        <v>4126</v>
      </c>
      <c r="C2059" t="s">
        <v>2524</v>
      </c>
      <c r="D2059" t="s">
        <v>3959</v>
      </c>
      <c r="E2059" t="s">
        <v>4127</v>
      </c>
      <c r="F2059">
        <v>98</v>
      </c>
      <c r="G2059">
        <v>29583002</v>
      </c>
      <c r="H2059">
        <v>78798497</v>
      </c>
      <c r="I2059">
        <v>734.68</v>
      </c>
      <c r="J2059">
        <v>595.17999999999995</v>
      </c>
    </row>
    <row r="2060" spans="1:10" x14ac:dyDescent="0.25">
      <c r="A2060" t="s">
        <v>2522</v>
      </c>
      <c r="B2060" t="s">
        <v>4128</v>
      </c>
      <c r="C2060" t="s">
        <v>2524</v>
      </c>
      <c r="D2060" t="s">
        <v>3959</v>
      </c>
      <c r="E2060" t="s">
        <v>4129</v>
      </c>
      <c r="F2060">
        <v>18</v>
      </c>
      <c r="G2060">
        <v>5909638</v>
      </c>
      <c r="H2060">
        <v>16262395</v>
      </c>
      <c r="I2060">
        <v>134.54</v>
      </c>
      <c r="J2060">
        <v>118.42</v>
      </c>
    </row>
    <row r="2061" spans="1:10" x14ac:dyDescent="0.25">
      <c r="A2061" t="s">
        <v>2522</v>
      </c>
      <c r="B2061" t="s">
        <v>4130</v>
      </c>
      <c r="C2061" t="s">
        <v>2524</v>
      </c>
      <c r="D2061" t="s">
        <v>3959</v>
      </c>
      <c r="E2061" t="s">
        <v>4131</v>
      </c>
      <c r="F2061">
        <v>229</v>
      </c>
      <c r="G2061">
        <v>84237895</v>
      </c>
      <c r="H2061">
        <v>305654280</v>
      </c>
      <c r="I2061">
        <v>1694.12</v>
      </c>
      <c r="J2061">
        <v>1423.07</v>
      </c>
    </row>
    <row r="2062" spans="1:10" x14ac:dyDescent="0.25">
      <c r="A2062" t="s">
        <v>2522</v>
      </c>
      <c r="B2062" t="s">
        <v>4132</v>
      </c>
      <c r="C2062" t="s">
        <v>2524</v>
      </c>
      <c r="D2062" t="s">
        <v>3959</v>
      </c>
      <c r="E2062" t="s">
        <v>4133</v>
      </c>
      <c r="F2062">
        <v>13</v>
      </c>
      <c r="G2062">
        <v>887743</v>
      </c>
      <c r="H2062">
        <v>1545897</v>
      </c>
      <c r="I2062">
        <v>29.74</v>
      </c>
      <c r="J2062">
        <v>10.91</v>
      </c>
    </row>
    <row r="2063" spans="1:10" x14ac:dyDescent="0.25">
      <c r="A2063" t="s">
        <v>2522</v>
      </c>
      <c r="B2063" t="s">
        <v>4134</v>
      </c>
      <c r="C2063" t="s">
        <v>2524</v>
      </c>
      <c r="D2063" t="s">
        <v>3959</v>
      </c>
      <c r="E2063" t="s">
        <v>4135</v>
      </c>
      <c r="F2063">
        <v>58</v>
      </c>
      <c r="G2063">
        <v>15178271</v>
      </c>
      <c r="H2063">
        <v>37459305</v>
      </c>
      <c r="I2063">
        <v>297.27999999999997</v>
      </c>
      <c r="J2063">
        <v>220.12</v>
      </c>
    </row>
    <row r="2064" spans="1:10" x14ac:dyDescent="0.25">
      <c r="A2064" t="s">
        <v>2522</v>
      </c>
      <c r="B2064" t="s">
        <v>4136</v>
      </c>
      <c r="C2064" t="s">
        <v>2524</v>
      </c>
      <c r="D2064" t="s">
        <v>3959</v>
      </c>
      <c r="E2064" t="s">
        <v>4137</v>
      </c>
      <c r="F2064">
        <v>56</v>
      </c>
      <c r="G2064">
        <v>29001955</v>
      </c>
      <c r="H2064">
        <v>122221694</v>
      </c>
      <c r="I2064">
        <v>435.59</v>
      </c>
      <c r="J2064">
        <v>369.32</v>
      </c>
    </row>
    <row r="2065" spans="1:10" x14ac:dyDescent="0.25">
      <c r="A2065" t="s">
        <v>2522</v>
      </c>
      <c r="B2065" t="s">
        <v>4138</v>
      </c>
      <c r="C2065" t="s">
        <v>2524</v>
      </c>
      <c r="D2065" t="s">
        <v>3959</v>
      </c>
      <c r="E2065" t="s">
        <v>4139</v>
      </c>
      <c r="F2065">
        <v>264</v>
      </c>
      <c r="G2065">
        <v>131150749</v>
      </c>
      <c r="H2065">
        <v>764200606</v>
      </c>
      <c r="I2065">
        <v>1834.94</v>
      </c>
      <c r="J2065">
        <v>1538.29</v>
      </c>
    </row>
    <row r="2066" spans="1:10" x14ac:dyDescent="0.25">
      <c r="A2066" t="s">
        <v>2522</v>
      </c>
      <c r="B2066" t="s">
        <v>4140</v>
      </c>
      <c r="C2066" t="s">
        <v>2524</v>
      </c>
      <c r="D2066" t="s">
        <v>3959</v>
      </c>
      <c r="E2066" t="s">
        <v>4141</v>
      </c>
      <c r="F2066">
        <v>12</v>
      </c>
      <c r="G2066">
        <v>6872477</v>
      </c>
      <c r="H2066">
        <v>14646718</v>
      </c>
      <c r="I2066">
        <v>95.38</v>
      </c>
      <c r="J2066">
        <v>85.38</v>
      </c>
    </row>
    <row r="2067" spans="1:10" x14ac:dyDescent="0.25">
      <c r="A2067" t="s">
        <v>2522</v>
      </c>
      <c r="B2067" t="s">
        <v>4142</v>
      </c>
      <c r="C2067" t="s">
        <v>2524</v>
      </c>
      <c r="D2067" t="s">
        <v>3959</v>
      </c>
      <c r="E2067" t="s">
        <v>4143</v>
      </c>
      <c r="F2067">
        <v>3</v>
      </c>
      <c r="G2067">
        <v>794184</v>
      </c>
      <c r="H2067">
        <v>1168795</v>
      </c>
      <c r="I2067">
        <v>10.94</v>
      </c>
      <c r="J2067">
        <v>8.94</v>
      </c>
    </row>
    <row r="2068" spans="1:10" x14ac:dyDescent="0.25">
      <c r="A2068" t="s">
        <v>2522</v>
      </c>
      <c r="B2068" t="s">
        <v>4144</v>
      </c>
      <c r="C2068" t="s">
        <v>2524</v>
      </c>
      <c r="D2068" t="s">
        <v>3959</v>
      </c>
      <c r="E2068" t="s">
        <v>4145</v>
      </c>
      <c r="F2068">
        <v>3</v>
      </c>
      <c r="G2068">
        <v>78494</v>
      </c>
      <c r="H2068">
        <v>197598</v>
      </c>
      <c r="I2068">
        <v>3</v>
      </c>
      <c r="J2068">
        <v>0</v>
      </c>
    </row>
    <row r="2069" spans="1:10" x14ac:dyDescent="0.25">
      <c r="A2069" t="s">
        <v>2522</v>
      </c>
      <c r="B2069" t="s">
        <v>4146</v>
      </c>
      <c r="C2069" t="s">
        <v>2524</v>
      </c>
      <c r="D2069" t="s">
        <v>3959</v>
      </c>
      <c r="E2069" t="s">
        <v>4147</v>
      </c>
      <c r="F2069">
        <v>632</v>
      </c>
      <c r="G2069">
        <v>349789402</v>
      </c>
      <c r="H2069">
        <v>1345111614</v>
      </c>
      <c r="I2069">
        <v>5314.81</v>
      </c>
      <c r="J2069">
        <v>4451.3100000000004</v>
      </c>
    </row>
    <row r="2070" spans="1:10" x14ac:dyDescent="0.25">
      <c r="A2070" t="s">
        <v>2522</v>
      </c>
      <c r="B2070" t="s">
        <v>4148</v>
      </c>
      <c r="C2070" t="s">
        <v>2524</v>
      </c>
      <c r="D2070" t="s">
        <v>3959</v>
      </c>
      <c r="E2070" t="s">
        <v>4149</v>
      </c>
      <c r="F2070">
        <v>47</v>
      </c>
      <c r="G2070">
        <v>34872780</v>
      </c>
      <c r="H2070">
        <v>137123297</v>
      </c>
      <c r="I2070">
        <v>611.02</v>
      </c>
      <c r="J2070">
        <v>558.13</v>
      </c>
    </row>
    <row r="2071" spans="1:10" x14ac:dyDescent="0.25">
      <c r="A2071" t="s">
        <v>2522</v>
      </c>
      <c r="B2071" t="s">
        <v>4150</v>
      </c>
      <c r="C2071" t="s">
        <v>2524</v>
      </c>
      <c r="D2071" t="s">
        <v>3959</v>
      </c>
      <c r="E2071" t="s">
        <v>4151</v>
      </c>
      <c r="F2071">
        <v>2</v>
      </c>
      <c r="G2071" s="1" t="s">
        <v>16002</v>
      </c>
      <c r="H2071" s="1" t="s">
        <v>16002</v>
      </c>
      <c r="I2071" s="1" t="s">
        <v>16002</v>
      </c>
      <c r="J2071" s="1" t="s">
        <v>16002</v>
      </c>
    </row>
    <row r="2072" spans="1:10" x14ac:dyDescent="0.25">
      <c r="A2072" t="s">
        <v>2522</v>
      </c>
      <c r="B2072" t="s">
        <v>4152</v>
      </c>
      <c r="C2072" t="s">
        <v>2524</v>
      </c>
      <c r="D2072" t="s">
        <v>3959</v>
      </c>
      <c r="E2072" t="s">
        <v>4153</v>
      </c>
      <c r="F2072">
        <v>38</v>
      </c>
      <c r="G2072">
        <v>29099245</v>
      </c>
      <c r="H2072">
        <v>80651407</v>
      </c>
      <c r="I2072">
        <v>350.2</v>
      </c>
      <c r="J2072">
        <v>299.16000000000003</v>
      </c>
    </row>
    <row r="2073" spans="1:10" x14ac:dyDescent="0.25">
      <c r="A2073" t="s">
        <v>2522</v>
      </c>
      <c r="B2073" t="s">
        <v>4154</v>
      </c>
      <c r="C2073" t="s">
        <v>2524</v>
      </c>
      <c r="D2073" t="s">
        <v>3959</v>
      </c>
      <c r="E2073" t="s">
        <v>4155</v>
      </c>
      <c r="F2073">
        <v>25</v>
      </c>
      <c r="G2073">
        <v>7804984</v>
      </c>
      <c r="H2073">
        <v>41969995</v>
      </c>
      <c r="I2073">
        <v>120.46</v>
      </c>
      <c r="J2073">
        <v>88.66</v>
      </c>
    </row>
    <row r="2074" spans="1:10" x14ac:dyDescent="0.25">
      <c r="A2074" t="s">
        <v>2522</v>
      </c>
      <c r="B2074" t="s">
        <v>4156</v>
      </c>
      <c r="C2074" t="s">
        <v>2524</v>
      </c>
      <c r="D2074" t="s">
        <v>3959</v>
      </c>
      <c r="E2074" t="s">
        <v>4157</v>
      </c>
      <c r="F2074">
        <v>55</v>
      </c>
      <c r="G2074">
        <v>17990794</v>
      </c>
      <c r="H2074">
        <v>74413311</v>
      </c>
      <c r="I2074">
        <v>358.45</v>
      </c>
      <c r="J2074">
        <v>291.04000000000002</v>
      </c>
    </row>
    <row r="2075" spans="1:10" x14ac:dyDescent="0.25">
      <c r="A2075" t="s">
        <v>2522</v>
      </c>
      <c r="B2075" t="s">
        <v>4158</v>
      </c>
      <c r="C2075" t="s">
        <v>2524</v>
      </c>
      <c r="D2075" t="s">
        <v>3959</v>
      </c>
      <c r="E2075" t="s">
        <v>4159</v>
      </c>
      <c r="F2075">
        <v>64</v>
      </c>
      <c r="G2075">
        <v>7893623</v>
      </c>
      <c r="H2075">
        <v>24042142</v>
      </c>
      <c r="I2075">
        <v>169.83</v>
      </c>
      <c r="J2075">
        <v>106.6</v>
      </c>
    </row>
    <row r="2076" spans="1:10" x14ac:dyDescent="0.25">
      <c r="A2076" t="s">
        <v>2522</v>
      </c>
      <c r="B2076" t="s">
        <v>4160</v>
      </c>
      <c r="C2076" t="s">
        <v>2524</v>
      </c>
      <c r="D2076" t="s">
        <v>3959</v>
      </c>
      <c r="E2076" t="s">
        <v>4161</v>
      </c>
      <c r="F2076">
        <v>184</v>
      </c>
      <c r="G2076">
        <v>70512623</v>
      </c>
      <c r="H2076">
        <v>316384036</v>
      </c>
      <c r="I2076">
        <v>1226.98</v>
      </c>
      <c r="J2076">
        <v>1028.97</v>
      </c>
    </row>
    <row r="2077" spans="1:10" x14ac:dyDescent="0.25">
      <c r="A2077" t="s">
        <v>2522</v>
      </c>
      <c r="B2077" t="s">
        <v>4162</v>
      </c>
      <c r="C2077" t="s">
        <v>2524</v>
      </c>
      <c r="D2077" t="s">
        <v>3959</v>
      </c>
      <c r="E2077" t="s">
        <v>4163</v>
      </c>
      <c r="F2077">
        <v>112</v>
      </c>
      <c r="G2077">
        <v>81184491</v>
      </c>
      <c r="H2077">
        <v>252711143</v>
      </c>
      <c r="I2077">
        <v>1046.8399999999999</v>
      </c>
      <c r="J2077">
        <v>888.53</v>
      </c>
    </row>
    <row r="2078" spans="1:10" x14ac:dyDescent="0.25">
      <c r="A2078" t="s">
        <v>2522</v>
      </c>
      <c r="B2078" t="s">
        <v>4164</v>
      </c>
      <c r="C2078" t="s">
        <v>2524</v>
      </c>
      <c r="D2078" t="s">
        <v>3959</v>
      </c>
      <c r="E2078" t="s">
        <v>4165</v>
      </c>
      <c r="F2078">
        <v>11</v>
      </c>
      <c r="G2078">
        <v>1734637</v>
      </c>
      <c r="H2078">
        <v>5934677</v>
      </c>
      <c r="I2078">
        <v>41.01</v>
      </c>
      <c r="J2078">
        <v>30.15</v>
      </c>
    </row>
    <row r="2079" spans="1:10" x14ac:dyDescent="0.25">
      <c r="A2079" t="s">
        <v>2522</v>
      </c>
      <c r="B2079" t="s">
        <v>4166</v>
      </c>
      <c r="C2079" t="s">
        <v>2524</v>
      </c>
      <c r="D2079" t="s">
        <v>3959</v>
      </c>
      <c r="E2079" t="s">
        <v>4167</v>
      </c>
      <c r="F2079">
        <v>33</v>
      </c>
      <c r="G2079">
        <v>21531044</v>
      </c>
      <c r="H2079">
        <v>49919834</v>
      </c>
      <c r="I2079">
        <v>262.06</v>
      </c>
      <c r="J2079">
        <v>222.76</v>
      </c>
    </row>
    <row r="2080" spans="1:10" x14ac:dyDescent="0.25">
      <c r="A2080" t="s">
        <v>2522</v>
      </c>
      <c r="B2080" t="s">
        <v>4168</v>
      </c>
      <c r="C2080" t="s">
        <v>2524</v>
      </c>
      <c r="D2080" t="s">
        <v>3959</v>
      </c>
      <c r="E2080" t="s">
        <v>4169</v>
      </c>
      <c r="F2080">
        <v>203</v>
      </c>
      <c r="G2080">
        <v>89377558</v>
      </c>
      <c r="H2080">
        <v>286771110</v>
      </c>
      <c r="I2080">
        <v>1439.53</v>
      </c>
      <c r="J2080">
        <v>1206.6400000000001</v>
      </c>
    </row>
    <row r="2081" spans="1:10" x14ac:dyDescent="0.25">
      <c r="A2081" t="s">
        <v>2522</v>
      </c>
      <c r="B2081" t="s">
        <v>4170</v>
      </c>
      <c r="C2081" t="s">
        <v>2524</v>
      </c>
      <c r="D2081" t="s">
        <v>3959</v>
      </c>
      <c r="E2081" t="s">
        <v>4171</v>
      </c>
      <c r="F2081">
        <v>33</v>
      </c>
      <c r="G2081">
        <v>4789921</v>
      </c>
      <c r="H2081">
        <v>10710226</v>
      </c>
      <c r="I2081">
        <v>127.42</v>
      </c>
      <c r="J2081">
        <v>78.42</v>
      </c>
    </row>
    <row r="2082" spans="1:10" x14ac:dyDescent="0.25">
      <c r="A2082" t="s">
        <v>2522</v>
      </c>
      <c r="B2082" t="s">
        <v>4172</v>
      </c>
      <c r="C2082" t="s">
        <v>2524</v>
      </c>
      <c r="D2082" t="s">
        <v>3959</v>
      </c>
      <c r="E2082" t="s">
        <v>4173</v>
      </c>
      <c r="F2082">
        <v>25</v>
      </c>
      <c r="G2082">
        <v>1654662</v>
      </c>
      <c r="H2082">
        <v>5367626</v>
      </c>
      <c r="I2082">
        <v>54.8</v>
      </c>
      <c r="J2082">
        <v>24.98</v>
      </c>
    </row>
    <row r="2083" spans="1:10" x14ac:dyDescent="0.25">
      <c r="A2083" t="s">
        <v>2522</v>
      </c>
      <c r="B2083" t="s">
        <v>4174</v>
      </c>
      <c r="C2083" t="s">
        <v>2524</v>
      </c>
      <c r="D2083" t="s">
        <v>3959</v>
      </c>
      <c r="E2083" t="s">
        <v>4175</v>
      </c>
      <c r="F2083">
        <v>9</v>
      </c>
      <c r="G2083">
        <v>141689</v>
      </c>
      <c r="H2083">
        <v>210977</v>
      </c>
      <c r="I2083">
        <v>9</v>
      </c>
      <c r="J2083">
        <v>0</v>
      </c>
    </row>
    <row r="2084" spans="1:10" x14ac:dyDescent="0.25">
      <c r="A2084" t="s">
        <v>2522</v>
      </c>
      <c r="B2084" t="s">
        <v>4176</v>
      </c>
      <c r="C2084" t="s">
        <v>2524</v>
      </c>
      <c r="D2084" t="s">
        <v>3959</v>
      </c>
      <c r="E2084" t="s">
        <v>4177</v>
      </c>
      <c r="F2084">
        <v>28</v>
      </c>
      <c r="G2084">
        <v>1676409</v>
      </c>
      <c r="H2084">
        <v>5782546</v>
      </c>
      <c r="I2084">
        <v>57.98</v>
      </c>
      <c r="J2084">
        <v>19.88</v>
      </c>
    </row>
    <row r="2085" spans="1:10" x14ac:dyDescent="0.25">
      <c r="A2085" t="s">
        <v>2522</v>
      </c>
      <c r="B2085" t="s">
        <v>4178</v>
      </c>
      <c r="C2085" t="s">
        <v>2524</v>
      </c>
      <c r="D2085" t="s">
        <v>3959</v>
      </c>
      <c r="E2085" t="s">
        <v>4179</v>
      </c>
      <c r="F2085">
        <v>101</v>
      </c>
      <c r="G2085">
        <v>55249733</v>
      </c>
      <c r="H2085">
        <v>187546300</v>
      </c>
      <c r="I2085">
        <v>781.54</v>
      </c>
      <c r="J2085">
        <v>651.04</v>
      </c>
    </row>
    <row r="2086" spans="1:10" x14ac:dyDescent="0.25">
      <c r="A2086" t="s">
        <v>2522</v>
      </c>
      <c r="B2086" t="s">
        <v>4180</v>
      </c>
      <c r="C2086" t="s">
        <v>2524</v>
      </c>
      <c r="D2086" t="s">
        <v>3959</v>
      </c>
      <c r="E2086" t="s">
        <v>4181</v>
      </c>
      <c r="F2086">
        <v>394</v>
      </c>
      <c r="G2086">
        <v>148290939</v>
      </c>
      <c r="H2086">
        <v>541859401</v>
      </c>
      <c r="I2086">
        <v>2424.88</v>
      </c>
      <c r="J2086">
        <v>1957.82</v>
      </c>
    </row>
    <row r="2087" spans="1:10" x14ac:dyDescent="0.25">
      <c r="A2087" t="s">
        <v>2522</v>
      </c>
      <c r="B2087" t="s">
        <v>4182</v>
      </c>
      <c r="C2087" t="s">
        <v>2524</v>
      </c>
      <c r="D2087" t="s">
        <v>3959</v>
      </c>
      <c r="E2087" t="s">
        <v>4183</v>
      </c>
      <c r="F2087">
        <v>99</v>
      </c>
      <c r="G2087">
        <v>20653081</v>
      </c>
      <c r="H2087">
        <v>66727316</v>
      </c>
      <c r="I2087">
        <v>474.11</v>
      </c>
      <c r="J2087">
        <v>354.34</v>
      </c>
    </row>
    <row r="2088" spans="1:10" x14ac:dyDescent="0.25">
      <c r="A2088" t="s">
        <v>2522</v>
      </c>
      <c r="B2088" t="s">
        <v>4184</v>
      </c>
      <c r="C2088" t="s">
        <v>2524</v>
      </c>
      <c r="D2088" t="s">
        <v>3959</v>
      </c>
      <c r="E2088" t="s">
        <v>4185</v>
      </c>
      <c r="F2088">
        <v>16</v>
      </c>
      <c r="G2088">
        <v>24836651</v>
      </c>
      <c r="H2088">
        <v>112423992</v>
      </c>
      <c r="I2088">
        <v>244.07</v>
      </c>
      <c r="J2088">
        <v>218.57</v>
      </c>
    </row>
    <row r="2089" spans="1:10" x14ac:dyDescent="0.25">
      <c r="A2089" t="s">
        <v>2522</v>
      </c>
      <c r="B2089" t="s">
        <v>4186</v>
      </c>
      <c r="C2089" t="s">
        <v>2524</v>
      </c>
      <c r="D2089" t="s">
        <v>3959</v>
      </c>
      <c r="E2089" t="s">
        <v>4187</v>
      </c>
      <c r="F2089">
        <v>41</v>
      </c>
      <c r="G2089">
        <v>28987412</v>
      </c>
      <c r="H2089">
        <v>85238751</v>
      </c>
      <c r="I2089">
        <v>379.97</v>
      </c>
      <c r="J2089">
        <v>322.43</v>
      </c>
    </row>
    <row r="2090" spans="1:10" x14ac:dyDescent="0.25">
      <c r="A2090" t="s">
        <v>2522</v>
      </c>
      <c r="B2090" t="s">
        <v>4188</v>
      </c>
      <c r="C2090" t="s">
        <v>2524</v>
      </c>
      <c r="D2090" t="s">
        <v>3959</v>
      </c>
      <c r="E2090" t="s">
        <v>4189</v>
      </c>
      <c r="F2090">
        <v>155</v>
      </c>
      <c r="G2090">
        <v>68123280</v>
      </c>
      <c r="H2090">
        <v>231670059</v>
      </c>
      <c r="I2090">
        <v>1050.45</v>
      </c>
      <c r="J2090">
        <v>856.92</v>
      </c>
    </row>
    <row r="2091" spans="1:10" x14ac:dyDescent="0.25">
      <c r="A2091" t="s">
        <v>2522</v>
      </c>
      <c r="B2091" t="s">
        <v>4190</v>
      </c>
      <c r="C2091" t="s">
        <v>2524</v>
      </c>
      <c r="D2091" t="s">
        <v>3959</v>
      </c>
      <c r="E2091" t="s">
        <v>4191</v>
      </c>
      <c r="F2091">
        <v>30</v>
      </c>
      <c r="G2091">
        <v>6146033</v>
      </c>
      <c r="H2091">
        <v>18656968</v>
      </c>
      <c r="I2091">
        <v>158.13</v>
      </c>
      <c r="J2091">
        <v>124.65</v>
      </c>
    </row>
    <row r="2092" spans="1:10" x14ac:dyDescent="0.25">
      <c r="A2092" t="s">
        <v>2522</v>
      </c>
      <c r="B2092" t="s">
        <v>4192</v>
      </c>
      <c r="C2092" t="s">
        <v>2524</v>
      </c>
      <c r="D2092" t="s">
        <v>3959</v>
      </c>
      <c r="E2092" t="s">
        <v>4193</v>
      </c>
      <c r="F2092">
        <v>94</v>
      </c>
      <c r="G2092">
        <v>26577899</v>
      </c>
      <c r="H2092">
        <v>79949272</v>
      </c>
      <c r="I2092">
        <v>489.52</v>
      </c>
      <c r="J2092">
        <v>366.01</v>
      </c>
    </row>
    <row r="2093" spans="1:10" x14ac:dyDescent="0.25">
      <c r="A2093" t="s">
        <v>2522</v>
      </c>
      <c r="B2093" t="s">
        <v>4194</v>
      </c>
      <c r="C2093" t="s">
        <v>2524</v>
      </c>
      <c r="D2093" t="s">
        <v>3959</v>
      </c>
      <c r="E2093" t="s">
        <v>4195</v>
      </c>
      <c r="F2093">
        <v>80</v>
      </c>
      <c r="G2093">
        <v>16948141</v>
      </c>
      <c r="H2093">
        <v>51800543</v>
      </c>
      <c r="I2093">
        <v>331.19</v>
      </c>
      <c r="J2093">
        <v>246.87</v>
      </c>
    </row>
    <row r="2094" spans="1:10" x14ac:dyDescent="0.25">
      <c r="A2094" t="s">
        <v>2522</v>
      </c>
      <c r="B2094" t="s">
        <v>4196</v>
      </c>
      <c r="C2094" t="s">
        <v>2524</v>
      </c>
      <c r="D2094" t="s">
        <v>3959</v>
      </c>
      <c r="E2094" t="s">
        <v>4197</v>
      </c>
      <c r="F2094">
        <v>42</v>
      </c>
      <c r="G2094">
        <v>114055707</v>
      </c>
      <c r="H2094">
        <v>664813004</v>
      </c>
      <c r="I2094">
        <v>1193.3</v>
      </c>
      <c r="J2094">
        <v>1151.3</v>
      </c>
    </row>
    <row r="2095" spans="1:10" x14ac:dyDescent="0.25">
      <c r="A2095" t="s">
        <v>2522</v>
      </c>
      <c r="B2095" t="s">
        <v>4198</v>
      </c>
      <c r="C2095" t="s">
        <v>2524</v>
      </c>
      <c r="D2095" t="s">
        <v>3959</v>
      </c>
      <c r="E2095" t="s">
        <v>4199</v>
      </c>
      <c r="F2095">
        <v>62</v>
      </c>
      <c r="G2095">
        <v>7833408</v>
      </c>
      <c r="H2095">
        <v>27783626</v>
      </c>
      <c r="I2095">
        <v>202.62</v>
      </c>
      <c r="J2095">
        <v>129.91</v>
      </c>
    </row>
    <row r="2096" spans="1:10" x14ac:dyDescent="0.25">
      <c r="A2096" t="s">
        <v>2522</v>
      </c>
      <c r="B2096" t="s">
        <v>4200</v>
      </c>
      <c r="C2096" t="s">
        <v>2524</v>
      </c>
      <c r="D2096" t="s">
        <v>3959</v>
      </c>
      <c r="E2096" t="s">
        <v>4201</v>
      </c>
      <c r="F2096">
        <v>41</v>
      </c>
      <c r="G2096">
        <v>14075670</v>
      </c>
      <c r="H2096">
        <v>37121814</v>
      </c>
      <c r="I2096">
        <v>272.06</v>
      </c>
      <c r="J2096">
        <v>216.1</v>
      </c>
    </row>
    <row r="2097" spans="1:10" x14ac:dyDescent="0.25">
      <c r="A2097" t="s">
        <v>2522</v>
      </c>
      <c r="B2097" t="s">
        <v>4202</v>
      </c>
      <c r="C2097" t="s">
        <v>2524</v>
      </c>
      <c r="D2097" t="s">
        <v>3959</v>
      </c>
      <c r="E2097" t="s">
        <v>4203</v>
      </c>
      <c r="F2097">
        <v>18</v>
      </c>
      <c r="G2097">
        <v>1154908</v>
      </c>
      <c r="H2097">
        <v>2413779</v>
      </c>
      <c r="I2097">
        <v>36.64</v>
      </c>
      <c r="J2097">
        <v>19.97</v>
      </c>
    </row>
    <row r="2098" spans="1:10" x14ac:dyDescent="0.25">
      <c r="A2098" t="s">
        <v>2522</v>
      </c>
      <c r="B2098" t="s">
        <v>4204</v>
      </c>
      <c r="C2098" t="s">
        <v>2524</v>
      </c>
      <c r="D2098" t="s">
        <v>3959</v>
      </c>
      <c r="E2098" t="s">
        <v>4205</v>
      </c>
      <c r="F2098">
        <v>151</v>
      </c>
      <c r="G2098">
        <v>53624347</v>
      </c>
      <c r="H2098">
        <v>148803221</v>
      </c>
      <c r="I2098">
        <v>802.02</v>
      </c>
      <c r="J2098">
        <v>618.51</v>
      </c>
    </row>
    <row r="2099" spans="1:10" x14ac:dyDescent="0.25">
      <c r="A2099" t="s">
        <v>2522</v>
      </c>
      <c r="B2099" t="s">
        <v>4206</v>
      </c>
      <c r="C2099" t="s">
        <v>2524</v>
      </c>
      <c r="D2099" t="s">
        <v>3959</v>
      </c>
      <c r="E2099" t="s">
        <v>4207</v>
      </c>
      <c r="F2099">
        <v>45</v>
      </c>
      <c r="G2099">
        <v>5248154</v>
      </c>
      <c r="H2099">
        <v>15092292</v>
      </c>
      <c r="I2099">
        <v>132.66</v>
      </c>
      <c r="J2099">
        <v>78.459999999999994</v>
      </c>
    </row>
    <row r="2100" spans="1:10" x14ac:dyDescent="0.25">
      <c r="A2100" t="s">
        <v>2522</v>
      </c>
      <c r="B2100" t="s">
        <v>4208</v>
      </c>
      <c r="C2100" t="s">
        <v>2524</v>
      </c>
      <c r="D2100" t="s">
        <v>3959</v>
      </c>
      <c r="E2100" t="s">
        <v>4209</v>
      </c>
      <c r="F2100">
        <v>168</v>
      </c>
      <c r="G2100">
        <v>126344499</v>
      </c>
      <c r="H2100">
        <v>484076351</v>
      </c>
      <c r="I2100">
        <v>1683.62</v>
      </c>
      <c r="J2100">
        <v>1502</v>
      </c>
    </row>
    <row r="2101" spans="1:10" x14ac:dyDescent="0.25">
      <c r="A2101" t="s">
        <v>2522</v>
      </c>
      <c r="B2101" t="s">
        <v>4210</v>
      </c>
      <c r="C2101" t="s">
        <v>2524</v>
      </c>
      <c r="D2101" t="s">
        <v>3959</v>
      </c>
      <c r="E2101" t="s">
        <v>4211</v>
      </c>
      <c r="F2101">
        <v>16</v>
      </c>
      <c r="G2101">
        <v>677082</v>
      </c>
      <c r="H2101">
        <v>2136919</v>
      </c>
      <c r="I2101">
        <v>23.16</v>
      </c>
      <c r="J2101">
        <v>4.16</v>
      </c>
    </row>
    <row r="2102" spans="1:10" x14ac:dyDescent="0.25">
      <c r="A2102" t="s">
        <v>2522</v>
      </c>
      <c r="B2102" t="s">
        <v>4212</v>
      </c>
      <c r="C2102" t="s">
        <v>2524</v>
      </c>
      <c r="D2102" t="s">
        <v>3959</v>
      </c>
      <c r="E2102" t="s">
        <v>4213</v>
      </c>
      <c r="F2102">
        <v>41</v>
      </c>
      <c r="G2102">
        <v>4097483</v>
      </c>
      <c r="H2102">
        <v>11560711</v>
      </c>
      <c r="I2102">
        <v>102.47</v>
      </c>
      <c r="J2102">
        <v>57.44</v>
      </c>
    </row>
    <row r="2103" spans="1:10" x14ac:dyDescent="0.25">
      <c r="A2103" t="s">
        <v>2522</v>
      </c>
      <c r="B2103" t="s">
        <v>4214</v>
      </c>
      <c r="C2103" t="s">
        <v>2524</v>
      </c>
      <c r="D2103" t="s">
        <v>3959</v>
      </c>
      <c r="E2103" t="s">
        <v>4215</v>
      </c>
      <c r="F2103">
        <v>67</v>
      </c>
      <c r="G2103">
        <v>25821997</v>
      </c>
      <c r="H2103">
        <v>82428750</v>
      </c>
      <c r="I2103">
        <v>466.91</v>
      </c>
      <c r="J2103">
        <v>384.64</v>
      </c>
    </row>
    <row r="2104" spans="1:10" x14ac:dyDescent="0.25">
      <c r="A2104" t="s">
        <v>2522</v>
      </c>
      <c r="B2104" t="s">
        <v>4216</v>
      </c>
      <c r="C2104" t="s">
        <v>2524</v>
      </c>
      <c r="D2104" t="s">
        <v>3959</v>
      </c>
      <c r="E2104" t="s">
        <v>4217</v>
      </c>
      <c r="F2104">
        <v>64</v>
      </c>
      <c r="G2104">
        <v>22214949</v>
      </c>
      <c r="H2104">
        <v>134911281</v>
      </c>
      <c r="I2104">
        <v>431.23</v>
      </c>
      <c r="J2104">
        <v>348.86</v>
      </c>
    </row>
    <row r="2105" spans="1:10" x14ac:dyDescent="0.25">
      <c r="A2105" t="s">
        <v>2522</v>
      </c>
      <c r="B2105" t="s">
        <v>4218</v>
      </c>
      <c r="C2105" t="s">
        <v>2524</v>
      </c>
      <c r="D2105" t="s">
        <v>3959</v>
      </c>
      <c r="E2105" t="s">
        <v>4219</v>
      </c>
      <c r="F2105">
        <v>385</v>
      </c>
      <c r="G2105">
        <v>130989863</v>
      </c>
      <c r="H2105">
        <v>488245547</v>
      </c>
      <c r="I2105">
        <v>2782.56</v>
      </c>
      <c r="J2105">
        <v>2346.1799999999998</v>
      </c>
    </row>
    <row r="2106" spans="1:10" x14ac:dyDescent="0.25">
      <c r="A2106" t="s">
        <v>2522</v>
      </c>
      <c r="B2106" t="s">
        <v>4220</v>
      </c>
      <c r="C2106" t="s">
        <v>2524</v>
      </c>
      <c r="D2106" t="s">
        <v>3959</v>
      </c>
      <c r="E2106" t="s">
        <v>4221</v>
      </c>
      <c r="F2106">
        <v>108</v>
      </c>
      <c r="G2106">
        <v>39250518</v>
      </c>
      <c r="H2106">
        <v>131088392</v>
      </c>
      <c r="I2106">
        <v>707.64</v>
      </c>
      <c r="J2106">
        <v>588.79999999999995</v>
      </c>
    </row>
    <row r="2107" spans="1:10" x14ac:dyDescent="0.25">
      <c r="A2107" t="s">
        <v>2522</v>
      </c>
      <c r="B2107" t="s">
        <v>4222</v>
      </c>
      <c r="C2107" t="s">
        <v>2524</v>
      </c>
      <c r="D2107" t="s">
        <v>3959</v>
      </c>
      <c r="E2107" t="s">
        <v>4223</v>
      </c>
      <c r="F2107">
        <v>7</v>
      </c>
      <c r="G2107">
        <v>341452</v>
      </c>
      <c r="H2107">
        <v>639546</v>
      </c>
      <c r="I2107">
        <v>11.74</v>
      </c>
      <c r="J2107">
        <v>5.08</v>
      </c>
    </row>
    <row r="2108" spans="1:10" x14ac:dyDescent="0.25">
      <c r="A2108" t="s">
        <v>2522</v>
      </c>
      <c r="B2108" t="s">
        <v>4224</v>
      </c>
      <c r="C2108" t="s">
        <v>2524</v>
      </c>
      <c r="D2108" t="s">
        <v>3959</v>
      </c>
      <c r="E2108" t="s">
        <v>4225</v>
      </c>
      <c r="F2108">
        <v>133</v>
      </c>
      <c r="G2108">
        <v>113185735</v>
      </c>
      <c r="H2108">
        <v>549985834</v>
      </c>
      <c r="I2108">
        <v>1572.68</v>
      </c>
      <c r="J2108">
        <v>1438.83</v>
      </c>
    </row>
    <row r="2109" spans="1:10" x14ac:dyDescent="0.25">
      <c r="A2109" t="s">
        <v>2522</v>
      </c>
      <c r="B2109" t="s">
        <v>4226</v>
      </c>
      <c r="C2109" t="s">
        <v>2524</v>
      </c>
      <c r="D2109" t="s">
        <v>3959</v>
      </c>
      <c r="E2109" t="s">
        <v>4227</v>
      </c>
      <c r="F2109">
        <v>49</v>
      </c>
      <c r="G2109">
        <v>52401285</v>
      </c>
      <c r="H2109">
        <v>155547439</v>
      </c>
      <c r="I2109">
        <v>824.31</v>
      </c>
      <c r="J2109">
        <v>759.47</v>
      </c>
    </row>
    <row r="2110" spans="1:10" x14ac:dyDescent="0.25">
      <c r="A2110" t="s">
        <v>2522</v>
      </c>
      <c r="B2110" t="s">
        <v>4228</v>
      </c>
      <c r="C2110" t="s">
        <v>2524</v>
      </c>
      <c r="D2110" t="s">
        <v>3959</v>
      </c>
      <c r="E2110" t="s">
        <v>4229</v>
      </c>
      <c r="F2110">
        <v>65</v>
      </c>
      <c r="G2110">
        <v>8420042</v>
      </c>
      <c r="H2110">
        <v>27978644</v>
      </c>
      <c r="I2110">
        <v>303.45999999999998</v>
      </c>
      <c r="J2110">
        <v>229.86</v>
      </c>
    </row>
    <row r="2111" spans="1:10" x14ac:dyDescent="0.25">
      <c r="A2111" t="s">
        <v>2522</v>
      </c>
      <c r="B2111" t="s">
        <v>4230</v>
      </c>
      <c r="C2111" t="s">
        <v>2524</v>
      </c>
      <c r="D2111" t="s">
        <v>3959</v>
      </c>
      <c r="E2111" t="s">
        <v>4231</v>
      </c>
      <c r="F2111">
        <v>7</v>
      </c>
      <c r="G2111">
        <v>373960</v>
      </c>
      <c r="H2111">
        <v>1032463</v>
      </c>
      <c r="I2111">
        <v>11.91</v>
      </c>
      <c r="J2111">
        <v>1.77</v>
      </c>
    </row>
    <row r="2112" spans="1:10" x14ac:dyDescent="0.25">
      <c r="A2112" t="s">
        <v>2522</v>
      </c>
      <c r="B2112" t="s">
        <v>4232</v>
      </c>
      <c r="C2112" t="s">
        <v>2524</v>
      </c>
      <c r="D2112" t="s">
        <v>3959</v>
      </c>
      <c r="E2112" t="s">
        <v>4233</v>
      </c>
      <c r="F2112">
        <v>10</v>
      </c>
      <c r="G2112">
        <v>584145</v>
      </c>
      <c r="H2112">
        <v>1255777</v>
      </c>
      <c r="I2112">
        <v>19.46</v>
      </c>
      <c r="J2112">
        <v>8.4600000000000009</v>
      </c>
    </row>
    <row r="2113" spans="1:10" x14ac:dyDescent="0.25">
      <c r="A2113" t="s">
        <v>2522</v>
      </c>
      <c r="B2113" t="s">
        <v>4234</v>
      </c>
      <c r="C2113" t="s">
        <v>2524</v>
      </c>
      <c r="D2113" t="s">
        <v>3959</v>
      </c>
      <c r="E2113" t="s">
        <v>4235</v>
      </c>
      <c r="F2113">
        <v>22</v>
      </c>
      <c r="G2113">
        <v>683031</v>
      </c>
      <c r="H2113">
        <v>2517194</v>
      </c>
      <c r="I2113">
        <v>32.39</v>
      </c>
      <c r="J2113">
        <v>7.2</v>
      </c>
    </row>
    <row r="2114" spans="1:10" x14ac:dyDescent="0.25">
      <c r="A2114" t="s">
        <v>2522</v>
      </c>
      <c r="B2114" t="s">
        <v>4236</v>
      </c>
      <c r="C2114" t="s">
        <v>2524</v>
      </c>
      <c r="D2114" t="s">
        <v>3959</v>
      </c>
      <c r="E2114" t="s">
        <v>4237</v>
      </c>
      <c r="F2114">
        <v>132</v>
      </c>
      <c r="G2114">
        <v>76118000</v>
      </c>
      <c r="H2114">
        <v>223071855</v>
      </c>
      <c r="I2114">
        <v>1172</v>
      </c>
      <c r="J2114">
        <v>1039.55</v>
      </c>
    </row>
    <row r="2115" spans="1:10" x14ac:dyDescent="0.25">
      <c r="A2115" t="s">
        <v>2522</v>
      </c>
      <c r="B2115" t="s">
        <v>4238</v>
      </c>
      <c r="C2115" t="s">
        <v>2524</v>
      </c>
      <c r="D2115" t="s">
        <v>3959</v>
      </c>
      <c r="E2115" t="s">
        <v>4239</v>
      </c>
      <c r="F2115">
        <v>122</v>
      </c>
      <c r="G2115">
        <v>77673143</v>
      </c>
      <c r="H2115">
        <v>243006213</v>
      </c>
      <c r="I2115">
        <v>1204.8499999999999</v>
      </c>
      <c r="J2115">
        <v>1076.69</v>
      </c>
    </row>
    <row r="2116" spans="1:10" x14ac:dyDescent="0.25">
      <c r="A2116" t="s">
        <v>2522</v>
      </c>
      <c r="B2116" t="s">
        <v>4240</v>
      </c>
      <c r="C2116" t="s">
        <v>2524</v>
      </c>
      <c r="D2116" t="s">
        <v>3959</v>
      </c>
      <c r="E2116" t="s">
        <v>4241</v>
      </c>
      <c r="F2116">
        <v>67</v>
      </c>
      <c r="G2116">
        <v>34423909</v>
      </c>
      <c r="H2116">
        <v>104404866</v>
      </c>
      <c r="I2116">
        <v>540.54999999999995</v>
      </c>
      <c r="J2116">
        <v>446.86</v>
      </c>
    </row>
    <row r="2117" spans="1:10" x14ac:dyDescent="0.25">
      <c r="A2117" t="s">
        <v>2522</v>
      </c>
      <c r="B2117" t="s">
        <v>4242</v>
      </c>
      <c r="C2117" t="s">
        <v>2524</v>
      </c>
      <c r="D2117" t="s">
        <v>3959</v>
      </c>
      <c r="E2117" t="s">
        <v>4243</v>
      </c>
      <c r="F2117">
        <v>37</v>
      </c>
      <c r="G2117">
        <v>33777011</v>
      </c>
      <c r="H2117">
        <v>105910181</v>
      </c>
      <c r="I2117">
        <v>319.47000000000003</v>
      </c>
      <c r="J2117">
        <v>271.47000000000003</v>
      </c>
    </row>
    <row r="2118" spans="1:10" x14ac:dyDescent="0.25">
      <c r="A2118" t="s">
        <v>2522</v>
      </c>
      <c r="B2118" t="s">
        <v>4244</v>
      </c>
      <c r="C2118" t="s">
        <v>2524</v>
      </c>
      <c r="D2118" t="s">
        <v>3959</v>
      </c>
      <c r="E2118" t="s">
        <v>4245</v>
      </c>
      <c r="F2118">
        <v>38</v>
      </c>
      <c r="G2118">
        <v>27489175</v>
      </c>
      <c r="H2118">
        <v>62725779</v>
      </c>
      <c r="I2118">
        <v>360.12</v>
      </c>
      <c r="J2118">
        <v>317.29000000000002</v>
      </c>
    </row>
    <row r="2119" spans="1:10" x14ac:dyDescent="0.25">
      <c r="A2119" t="s">
        <v>2522</v>
      </c>
      <c r="B2119" t="s">
        <v>4246</v>
      </c>
      <c r="C2119" t="s">
        <v>2524</v>
      </c>
      <c r="D2119" t="s">
        <v>3959</v>
      </c>
      <c r="E2119" t="s">
        <v>4247</v>
      </c>
      <c r="F2119">
        <v>68</v>
      </c>
      <c r="G2119">
        <v>11141994</v>
      </c>
      <c r="H2119">
        <v>53150791</v>
      </c>
      <c r="I2119">
        <v>254.87</v>
      </c>
      <c r="J2119">
        <v>180.06</v>
      </c>
    </row>
    <row r="2120" spans="1:10" x14ac:dyDescent="0.25">
      <c r="A2120" t="s">
        <v>2522</v>
      </c>
      <c r="B2120" t="s">
        <v>4248</v>
      </c>
      <c r="C2120" t="s">
        <v>2524</v>
      </c>
      <c r="D2120" t="s">
        <v>3959</v>
      </c>
      <c r="E2120" t="s">
        <v>4249</v>
      </c>
      <c r="F2120">
        <v>31</v>
      </c>
      <c r="G2120">
        <v>1040754</v>
      </c>
      <c r="H2120">
        <v>2796842</v>
      </c>
      <c r="I2120">
        <v>41.21</v>
      </c>
      <c r="J2120">
        <v>0.21</v>
      </c>
    </row>
    <row r="2121" spans="1:10" x14ac:dyDescent="0.25">
      <c r="A2121" t="s">
        <v>2522</v>
      </c>
      <c r="B2121" t="s">
        <v>4250</v>
      </c>
      <c r="C2121" t="s">
        <v>2524</v>
      </c>
      <c r="D2121" t="s">
        <v>3959</v>
      </c>
      <c r="E2121" t="s">
        <v>4251</v>
      </c>
      <c r="F2121">
        <v>81</v>
      </c>
      <c r="G2121">
        <v>85268156</v>
      </c>
      <c r="H2121">
        <v>267826164</v>
      </c>
      <c r="I2121">
        <v>971.45</v>
      </c>
      <c r="J2121">
        <v>879.65</v>
      </c>
    </row>
    <row r="2122" spans="1:10" x14ac:dyDescent="0.25">
      <c r="A2122" t="s">
        <v>2522</v>
      </c>
      <c r="B2122" t="s">
        <v>4252</v>
      </c>
      <c r="C2122" t="s">
        <v>2524</v>
      </c>
      <c r="D2122" t="s">
        <v>3959</v>
      </c>
      <c r="E2122" t="s">
        <v>4253</v>
      </c>
      <c r="F2122">
        <v>116</v>
      </c>
      <c r="G2122">
        <v>39252807</v>
      </c>
      <c r="H2122">
        <v>101988585</v>
      </c>
      <c r="I2122">
        <v>751</v>
      </c>
      <c r="J2122">
        <v>613.04999999999995</v>
      </c>
    </row>
    <row r="2123" spans="1:10" x14ac:dyDescent="0.25">
      <c r="A2123" t="s">
        <v>2522</v>
      </c>
      <c r="B2123" t="s">
        <v>4254</v>
      </c>
      <c r="C2123" t="s">
        <v>2524</v>
      </c>
      <c r="D2123" t="s">
        <v>3959</v>
      </c>
      <c r="E2123" t="s">
        <v>4255</v>
      </c>
      <c r="F2123">
        <v>80</v>
      </c>
      <c r="G2123">
        <v>23689359</v>
      </c>
      <c r="H2123">
        <v>64118441</v>
      </c>
      <c r="I2123">
        <v>409.73</v>
      </c>
      <c r="J2123">
        <v>305.22000000000003</v>
      </c>
    </row>
    <row r="2124" spans="1:10" x14ac:dyDescent="0.25">
      <c r="A2124" t="s">
        <v>2522</v>
      </c>
      <c r="B2124" t="s">
        <v>4256</v>
      </c>
      <c r="C2124" t="s">
        <v>2524</v>
      </c>
      <c r="D2124" t="s">
        <v>3959</v>
      </c>
      <c r="E2124" t="s">
        <v>4257</v>
      </c>
      <c r="F2124">
        <v>45</v>
      </c>
      <c r="G2124">
        <v>42344410</v>
      </c>
      <c r="H2124">
        <v>185381297</v>
      </c>
      <c r="I2124">
        <v>443.81</v>
      </c>
      <c r="J2124">
        <v>395.81</v>
      </c>
    </row>
    <row r="2125" spans="1:10" x14ac:dyDescent="0.25">
      <c r="A2125" t="s">
        <v>2522</v>
      </c>
      <c r="B2125" t="s">
        <v>4258</v>
      </c>
      <c r="C2125" t="s">
        <v>2524</v>
      </c>
      <c r="D2125" t="s">
        <v>3959</v>
      </c>
      <c r="E2125" t="s">
        <v>4259</v>
      </c>
      <c r="F2125">
        <v>53</v>
      </c>
      <c r="G2125">
        <v>11129469</v>
      </c>
      <c r="H2125">
        <v>36290329</v>
      </c>
      <c r="I2125">
        <v>257.63</v>
      </c>
      <c r="J2125">
        <v>177.92</v>
      </c>
    </row>
    <row r="2126" spans="1:10" x14ac:dyDescent="0.25">
      <c r="A2126" t="s">
        <v>2522</v>
      </c>
      <c r="B2126" t="s">
        <v>4260</v>
      </c>
      <c r="C2126" t="s">
        <v>2524</v>
      </c>
      <c r="D2126" t="s">
        <v>3959</v>
      </c>
      <c r="E2126" t="s">
        <v>4261</v>
      </c>
      <c r="F2126">
        <v>131</v>
      </c>
      <c r="G2126">
        <v>76640842</v>
      </c>
      <c r="H2126">
        <v>285940473</v>
      </c>
      <c r="I2126">
        <v>1255.8900000000001</v>
      </c>
      <c r="J2126">
        <v>1077.1300000000001</v>
      </c>
    </row>
    <row r="2127" spans="1:10" x14ac:dyDescent="0.25">
      <c r="A2127" t="s">
        <v>2522</v>
      </c>
      <c r="B2127" t="s">
        <v>4262</v>
      </c>
      <c r="C2127" t="s">
        <v>2524</v>
      </c>
      <c r="D2127" t="s">
        <v>3959</v>
      </c>
      <c r="E2127" t="s">
        <v>4263</v>
      </c>
      <c r="F2127">
        <v>126</v>
      </c>
      <c r="G2127">
        <v>110659777</v>
      </c>
      <c r="H2127">
        <v>260597421</v>
      </c>
      <c r="I2127">
        <v>1250.33</v>
      </c>
      <c r="J2127">
        <v>1098.0999999999999</v>
      </c>
    </row>
    <row r="2128" spans="1:10" x14ac:dyDescent="0.25">
      <c r="A2128" t="s">
        <v>2522</v>
      </c>
      <c r="B2128" t="s">
        <v>4264</v>
      </c>
      <c r="C2128" t="s">
        <v>2524</v>
      </c>
      <c r="D2128" t="s">
        <v>3959</v>
      </c>
      <c r="E2128" t="s">
        <v>4265</v>
      </c>
      <c r="F2128">
        <v>12</v>
      </c>
      <c r="G2128">
        <v>431333</v>
      </c>
      <c r="H2128">
        <v>811581</v>
      </c>
      <c r="I2128">
        <v>17.39</v>
      </c>
      <c r="J2128">
        <v>1.39</v>
      </c>
    </row>
    <row r="2129" spans="1:10" x14ac:dyDescent="0.25">
      <c r="A2129" t="s">
        <v>2522</v>
      </c>
      <c r="B2129" t="s">
        <v>4266</v>
      </c>
      <c r="C2129" t="s">
        <v>2524</v>
      </c>
      <c r="D2129" t="s">
        <v>3959</v>
      </c>
      <c r="E2129" t="s">
        <v>4267</v>
      </c>
      <c r="F2129">
        <v>52</v>
      </c>
      <c r="G2129">
        <v>25985945</v>
      </c>
      <c r="H2129">
        <v>69626450</v>
      </c>
      <c r="I2129">
        <v>347.1</v>
      </c>
      <c r="J2129">
        <v>284.05</v>
      </c>
    </row>
    <row r="2130" spans="1:10" x14ac:dyDescent="0.25">
      <c r="A2130" t="s">
        <v>2522</v>
      </c>
      <c r="B2130" t="s">
        <v>4268</v>
      </c>
      <c r="C2130" t="s">
        <v>2524</v>
      </c>
      <c r="D2130" t="s">
        <v>3959</v>
      </c>
      <c r="E2130" t="s">
        <v>4269</v>
      </c>
      <c r="F2130">
        <v>134</v>
      </c>
      <c r="G2130">
        <v>35762133</v>
      </c>
      <c r="H2130">
        <v>146369320</v>
      </c>
      <c r="I2130">
        <v>760.07</v>
      </c>
      <c r="J2130">
        <v>613.94000000000005</v>
      </c>
    </row>
    <row r="2131" spans="1:10" x14ac:dyDescent="0.25">
      <c r="A2131" t="s">
        <v>2522</v>
      </c>
      <c r="B2131" t="s">
        <v>4270</v>
      </c>
      <c r="C2131" t="s">
        <v>2524</v>
      </c>
      <c r="D2131" t="s">
        <v>3959</v>
      </c>
      <c r="E2131" t="s">
        <v>4271</v>
      </c>
      <c r="F2131">
        <v>61</v>
      </c>
      <c r="G2131">
        <v>52180819</v>
      </c>
      <c r="H2131">
        <v>149590976</v>
      </c>
      <c r="I2131">
        <v>621.46</v>
      </c>
      <c r="J2131">
        <v>544.29</v>
      </c>
    </row>
    <row r="2132" spans="1:10" x14ac:dyDescent="0.25">
      <c r="A2132" t="s">
        <v>2522</v>
      </c>
      <c r="B2132" t="s">
        <v>4272</v>
      </c>
      <c r="C2132" t="s">
        <v>2524</v>
      </c>
      <c r="D2132" t="s">
        <v>3959</v>
      </c>
      <c r="E2132" t="s">
        <v>4273</v>
      </c>
      <c r="F2132">
        <v>173</v>
      </c>
      <c r="G2132">
        <v>131994616</v>
      </c>
      <c r="H2132">
        <v>552425070</v>
      </c>
      <c r="I2132">
        <v>1882.1</v>
      </c>
      <c r="J2132">
        <v>1667.6</v>
      </c>
    </row>
    <row r="2133" spans="1:10" x14ac:dyDescent="0.25">
      <c r="A2133" t="s">
        <v>2522</v>
      </c>
      <c r="B2133" t="s">
        <v>4274</v>
      </c>
      <c r="C2133" t="s">
        <v>2524</v>
      </c>
      <c r="D2133" t="s">
        <v>3959</v>
      </c>
      <c r="E2133" t="s">
        <v>4275</v>
      </c>
      <c r="F2133">
        <v>101</v>
      </c>
      <c r="G2133">
        <v>16172719</v>
      </c>
      <c r="H2133">
        <v>75964184</v>
      </c>
      <c r="I2133">
        <v>397.12</v>
      </c>
      <c r="J2133">
        <v>270.08</v>
      </c>
    </row>
    <row r="2134" spans="1:10" x14ac:dyDescent="0.25">
      <c r="A2134" t="s">
        <v>2522</v>
      </c>
      <c r="B2134" t="s">
        <v>4276</v>
      </c>
      <c r="C2134" t="s">
        <v>2524</v>
      </c>
      <c r="D2134" t="s">
        <v>3959</v>
      </c>
      <c r="E2134" t="s">
        <v>4277</v>
      </c>
      <c r="F2134">
        <v>168</v>
      </c>
      <c r="G2134">
        <v>164227647</v>
      </c>
      <c r="H2134">
        <v>575211032</v>
      </c>
      <c r="I2134">
        <v>1923.8</v>
      </c>
      <c r="J2134">
        <v>1758.82</v>
      </c>
    </row>
    <row r="2135" spans="1:10" x14ac:dyDescent="0.25">
      <c r="A2135" t="s">
        <v>2522</v>
      </c>
      <c r="B2135" t="s">
        <v>4278</v>
      </c>
      <c r="C2135" t="s">
        <v>2524</v>
      </c>
      <c r="D2135" t="s">
        <v>3959</v>
      </c>
      <c r="E2135" t="s">
        <v>4279</v>
      </c>
      <c r="F2135">
        <v>79</v>
      </c>
      <c r="G2135">
        <v>48205019</v>
      </c>
      <c r="H2135">
        <v>145183174</v>
      </c>
      <c r="I2135">
        <v>517.83000000000004</v>
      </c>
      <c r="J2135">
        <v>419.03</v>
      </c>
    </row>
    <row r="2136" spans="1:10" x14ac:dyDescent="0.25">
      <c r="A2136" t="s">
        <v>2522</v>
      </c>
      <c r="B2136" t="s">
        <v>4280</v>
      </c>
      <c r="C2136" t="s">
        <v>2524</v>
      </c>
      <c r="D2136" t="s">
        <v>3959</v>
      </c>
      <c r="E2136" t="s">
        <v>4281</v>
      </c>
      <c r="F2136">
        <v>113</v>
      </c>
      <c r="G2136">
        <v>131110140</v>
      </c>
      <c r="H2136">
        <v>511837787</v>
      </c>
      <c r="I2136">
        <v>1105.49</v>
      </c>
      <c r="J2136">
        <v>980.7</v>
      </c>
    </row>
    <row r="2137" spans="1:10" x14ac:dyDescent="0.25">
      <c r="A2137" t="s">
        <v>2522</v>
      </c>
      <c r="B2137" t="s">
        <v>4282</v>
      </c>
      <c r="C2137" t="s">
        <v>2524</v>
      </c>
      <c r="D2137" t="s">
        <v>3959</v>
      </c>
      <c r="E2137" t="s">
        <v>4283</v>
      </c>
      <c r="F2137">
        <v>298</v>
      </c>
      <c r="G2137">
        <v>132792929</v>
      </c>
      <c r="H2137">
        <v>430122372</v>
      </c>
      <c r="I2137">
        <v>1771.51</v>
      </c>
      <c r="J2137">
        <v>1454.35</v>
      </c>
    </row>
    <row r="2138" spans="1:10" x14ac:dyDescent="0.25">
      <c r="A2138" t="s">
        <v>2522</v>
      </c>
      <c r="B2138" t="s">
        <v>4284</v>
      </c>
      <c r="C2138" t="s">
        <v>2524</v>
      </c>
      <c r="D2138" t="s">
        <v>3959</v>
      </c>
      <c r="E2138" t="s">
        <v>4285</v>
      </c>
      <c r="F2138">
        <v>139</v>
      </c>
      <c r="G2138">
        <v>24248711</v>
      </c>
      <c r="H2138">
        <v>101795457</v>
      </c>
      <c r="I2138">
        <v>586.69000000000005</v>
      </c>
      <c r="J2138">
        <v>420.49</v>
      </c>
    </row>
    <row r="2139" spans="1:10" x14ac:dyDescent="0.25">
      <c r="A2139" t="s">
        <v>2522</v>
      </c>
      <c r="B2139" t="s">
        <v>4286</v>
      </c>
      <c r="C2139" t="s">
        <v>2524</v>
      </c>
      <c r="D2139" t="s">
        <v>3959</v>
      </c>
      <c r="E2139" t="s">
        <v>4287</v>
      </c>
      <c r="F2139">
        <v>73</v>
      </c>
      <c r="G2139">
        <v>31743781</v>
      </c>
      <c r="H2139">
        <v>127349269</v>
      </c>
      <c r="I2139">
        <v>537.79</v>
      </c>
      <c r="J2139">
        <v>442.72</v>
      </c>
    </row>
    <row r="2140" spans="1:10" x14ac:dyDescent="0.25">
      <c r="A2140" t="s">
        <v>2522</v>
      </c>
      <c r="B2140" t="s">
        <v>4288</v>
      </c>
      <c r="C2140" t="s">
        <v>2524</v>
      </c>
      <c r="D2140" t="s">
        <v>3959</v>
      </c>
      <c r="E2140" t="s">
        <v>4289</v>
      </c>
      <c r="F2140">
        <v>61</v>
      </c>
      <c r="G2140">
        <v>35583840</v>
      </c>
      <c r="H2140">
        <v>95184119</v>
      </c>
      <c r="I2140">
        <v>457.81</v>
      </c>
      <c r="J2140">
        <v>382.77</v>
      </c>
    </row>
    <row r="2141" spans="1:10" x14ac:dyDescent="0.25">
      <c r="A2141" t="s">
        <v>2522</v>
      </c>
      <c r="B2141" t="s">
        <v>4290</v>
      </c>
      <c r="C2141" t="s">
        <v>2524</v>
      </c>
      <c r="D2141" t="s">
        <v>3959</v>
      </c>
      <c r="E2141" t="s">
        <v>4291</v>
      </c>
      <c r="F2141">
        <v>86</v>
      </c>
      <c r="G2141">
        <v>7439120</v>
      </c>
      <c r="H2141">
        <v>24760651</v>
      </c>
      <c r="I2141">
        <v>179.27</v>
      </c>
      <c r="J2141">
        <v>89.22</v>
      </c>
    </row>
    <row r="2142" spans="1:10" x14ac:dyDescent="0.25">
      <c r="A2142" t="s">
        <v>2522</v>
      </c>
      <c r="B2142" t="s">
        <v>4292</v>
      </c>
      <c r="C2142" t="s">
        <v>2524</v>
      </c>
      <c r="D2142" t="s">
        <v>3959</v>
      </c>
      <c r="E2142" t="s">
        <v>4293</v>
      </c>
      <c r="F2142">
        <v>43</v>
      </c>
      <c r="G2142">
        <v>6718991</v>
      </c>
      <c r="H2142">
        <v>20073591</v>
      </c>
      <c r="I2142">
        <v>158.97</v>
      </c>
      <c r="J2142">
        <v>100.05</v>
      </c>
    </row>
    <row r="2143" spans="1:10" x14ac:dyDescent="0.25">
      <c r="A2143" t="s">
        <v>2522</v>
      </c>
      <c r="B2143" t="s">
        <v>4294</v>
      </c>
      <c r="C2143" t="s">
        <v>2524</v>
      </c>
      <c r="D2143" t="s">
        <v>3959</v>
      </c>
      <c r="E2143" t="s">
        <v>4295</v>
      </c>
      <c r="F2143">
        <v>27</v>
      </c>
      <c r="G2143">
        <v>13371109</v>
      </c>
      <c r="H2143">
        <v>33170859</v>
      </c>
      <c r="I2143">
        <v>262.82</v>
      </c>
      <c r="J2143">
        <v>227.82</v>
      </c>
    </row>
    <row r="2144" spans="1:10" x14ac:dyDescent="0.25">
      <c r="A2144" t="s">
        <v>2522</v>
      </c>
      <c r="B2144" t="s">
        <v>4296</v>
      </c>
      <c r="C2144" t="s">
        <v>2524</v>
      </c>
      <c r="D2144" t="s">
        <v>3959</v>
      </c>
      <c r="E2144" t="s">
        <v>4297</v>
      </c>
      <c r="F2144">
        <v>76</v>
      </c>
      <c r="G2144">
        <v>74649597</v>
      </c>
      <c r="H2144">
        <v>228142672</v>
      </c>
      <c r="I2144">
        <v>757.55</v>
      </c>
      <c r="J2144">
        <v>690.28</v>
      </c>
    </row>
    <row r="2145" spans="1:10" x14ac:dyDescent="0.25">
      <c r="A2145" t="s">
        <v>2522</v>
      </c>
      <c r="B2145" t="s">
        <v>4298</v>
      </c>
      <c r="C2145" t="s">
        <v>2524</v>
      </c>
      <c r="D2145" t="s">
        <v>3959</v>
      </c>
      <c r="E2145" t="s">
        <v>4299</v>
      </c>
      <c r="F2145">
        <v>251</v>
      </c>
      <c r="G2145">
        <v>147621757</v>
      </c>
      <c r="H2145">
        <v>605590228</v>
      </c>
      <c r="I2145">
        <v>2086.7800000000002</v>
      </c>
      <c r="J2145">
        <v>1754.47</v>
      </c>
    </row>
    <row r="2146" spans="1:10" x14ac:dyDescent="0.25">
      <c r="A2146" t="s">
        <v>2522</v>
      </c>
      <c r="B2146" t="s">
        <v>4300</v>
      </c>
      <c r="C2146" t="s">
        <v>2524</v>
      </c>
      <c r="D2146" t="s">
        <v>3959</v>
      </c>
      <c r="E2146" t="s">
        <v>4301</v>
      </c>
      <c r="F2146">
        <v>12</v>
      </c>
      <c r="G2146">
        <v>452422</v>
      </c>
      <c r="H2146">
        <v>1477491</v>
      </c>
      <c r="I2146">
        <v>20.2</v>
      </c>
      <c r="J2146">
        <v>4.12</v>
      </c>
    </row>
    <row r="2147" spans="1:10" x14ac:dyDescent="0.25">
      <c r="A2147" t="s">
        <v>2522</v>
      </c>
      <c r="B2147" t="s">
        <v>4302</v>
      </c>
      <c r="C2147" t="s">
        <v>2524</v>
      </c>
      <c r="D2147" t="s">
        <v>3959</v>
      </c>
      <c r="E2147" t="s">
        <v>4303</v>
      </c>
      <c r="F2147">
        <v>31</v>
      </c>
      <c r="G2147">
        <v>30465568</v>
      </c>
      <c r="H2147">
        <v>131656705</v>
      </c>
      <c r="I2147">
        <v>468.38</v>
      </c>
      <c r="J2147">
        <v>440.42</v>
      </c>
    </row>
    <row r="2148" spans="1:10" x14ac:dyDescent="0.25">
      <c r="A2148" t="s">
        <v>2522</v>
      </c>
      <c r="B2148" t="s">
        <v>4304</v>
      </c>
      <c r="C2148" t="s">
        <v>2524</v>
      </c>
      <c r="D2148" t="s">
        <v>3959</v>
      </c>
      <c r="E2148" t="s">
        <v>4305</v>
      </c>
      <c r="F2148">
        <v>22</v>
      </c>
      <c r="G2148">
        <v>16341103</v>
      </c>
      <c r="H2148">
        <v>37552908</v>
      </c>
      <c r="I2148">
        <v>292.77999999999997</v>
      </c>
      <c r="J2148">
        <v>266.07</v>
      </c>
    </row>
    <row r="2149" spans="1:10" x14ac:dyDescent="0.25">
      <c r="A2149" t="s">
        <v>2522</v>
      </c>
      <c r="B2149" t="s">
        <v>4306</v>
      </c>
      <c r="C2149" t="s">
        <v>2524</v>
      </c>
      <c r="D2149" t="s">
        <v>3959</v>
      </c>
      <c r="E2149" t="s">
        <v>4307</v>
      </c>
      <c r="F2149">
        <v>55</v>
      </c>
      <c r="G2149">
        <v>5479420</v>
      </c>
      <c r="H2149">
        <v>13846237</v>
      </c>
      <c r="I2149">
        <v>129.01</v>
      </c>
      <c r="J2149">
        <v>55.93</v>
      </c>
    </row>
    <row r="2150" spans="1:10" x14ac:dyDescent="0.25">
      <c r="A2150" t="s">
        <v>2522</v>
      </c>
      <c r="B2150" t="s">
        <v>4308</v>
      </c>
      <c r="C2150" t="s">
        <v>2524</v>
      </c>
      <c r="D2150" t="s">
        <v>3959</v>
      </c>
      <c r="E2150" t="s">
        <v>4309</v>
      </c>
      <c r="F2150">
        <v>82</v>
      </c>
      <c r="G2150">
        <v>8492276</v>
      </c>
      <c r="H2150">
        <v>27290139</v>
      </c>
      <c r="I2150">
        <v>228.21</v>
      </c>
      <c r="J2150">
        <v>139.66</v>
      </c>
    </row>
    <row r="2151" spans="1:10" x14ac:dyDescent="0.25">
      <c r="A2151" t="s">
        <v>2522</v>
      </c>
      <c r="B2151" t="s">
        <v>4310</v>
      </c>
      <c r="C2151" t="s">
        <v>2524</v>
      </c>
      <c r="D2151" t="s">
        <v>3959</v>
      </c>
      <c r="E2151" t="s">
        <v>4311</v>
      </c>
      <c r="F2151">
        <v>32</v>
      </c>
      <c r="G2151">
        <v>8355422</v>
      </c>
      <c r="H2151">
        <v>27376246</v>
      </c>
      <c r="I2151">
        <v>160.07</v>
      </c>
      <c r="J2151">
        <v>120.38</v>
      </c>
    </row>
    <row r="2152" spans="1:10" x14ac:dyDescent="0.25">
      <c r="A2152" t="s">
        <v>2522</v>
      </c>
      <c r="B2152" t="s">
        <v>4312</v>
      </c>
      <c r="C2152" t="s">
        <v>2524</v>
      </c>
      <c r="D2152" t="s">
        <v>3959</v>
      </c>
      <c r="E2152" t="s">
        <v>4313</v>
      </c>
      <c r="F2152">
        <v>25</v>
      </c>
      <c r="G2152">
        <v>8086148</v>
      </c>
      <c r="H2152">
        <v>24196033</v>
      </c>
      <c r="I2152">
        <v>174.24</v>
      </c>
      <c r="J2152">
        <v>144.22</v>
      </c>
    </row>
    <row r="2153" spans="1:10" x14ac:dyDescent="0.25">
      <c r="A2153" t="s">
        <v>2522</v>
      </c>
      <c r="B2153" t="s">
        <v>4314</v>
      </c>
      <c r="C2153" t="s">
        <v>2524</v>
      </c>
      <c r="D2153" t="s">
        <v>3959</v>
      </c>
      <c r="E2153" t="s">
        <v>4315</v>
      </c>
      <c r="F2153">
        <v>22</v>
      </c>
      <c r="G2153">
        <v>1311179</v>
      </c>
      <c r="H2153">
        <v>4499470</v>
      </c>
      <c r="I2153">
        <v>38.49</v>
      </c>
      <c r="J2153">
        <v>15.28</v>
      </c>
    </row>
    <row r="2154" spans="1:10" x14ac:dyDescent="0.25">
      <c r="A2154" t="s">
        <v>2522</v>
      </c>
      <c r="B2154" t="s">
        <v>4316</v>
      </c>
      <c r="C2154" t="s">
        <v>2524</v>
      </c>
      <c r="D2154" t="s">
        <v>3959</v>
      </c>
      <c r="E2154" t="s">
        <v>4317</v>
      </c>
      <c r="F2154">
        <v>46</v>
      </c>
      <c r="G2154">
        <v>13551235</v>
      </c>
      <c r="H2154">
        <v>33720686</v>
      </c>
      <c r="I2154">
        <v>252.72</v>
      </c>
      <c r="J2154">
        <v>192.68</v>
      </c>
    </row>
    <row r="2155" spans="1:10" x14ac:dyDescent="0.25">
      <c r="A2155" t="s">
        <v>2522</v>
      </c>
      <c r="B2155" t="s">
        <v>4318</v>
      </c>
      <c r="C2155" t="s">
        <v>2524</v>
      </c>
      <c r="D2155" t="s">
        <v>3959</v>
      </c>
      <c r="E2155" t="s">
        <v>4319</v>
      </c>
      <c r="F2155">
        <v>48</v>
      </c>
      <c r="G2155">
        <v>2030259</v>
      </c>
      <c r="H2155">
        <v>8214289</v>
      </c>
      <c r="I2155">
        <v>82.71</v>
      </c>
      <c r="J2155">
        <v>23.96</v>
      </c>
    </row>
    <row r="2156" spans="1:10" x14ac:dyDescent="0.25">
      <c r="A2156" t="s">
        <v>2522</v>
      </c>
      <c r="B2156" t="s">
        <v>4320</v>
      </c>
      <c r="C2156" t="s">
        <v>2524</v>
      </c>
      <c r="D2156" t="s">
        <v>3959</v>
      </c>
      <c r="E2156" t="s">
        <v>4321</v>
      </c>
      <c r="F2156">
        <v>30</v>
      </c>
      <c r="G2156">
        <v>2274748</v>
      </c>
      <c r="H2156">
        <v>6701183</v>
      </c>
      <c r="I2156">
        <v>72.63</v>
      </c>
      <c r="J2156">
        <v>28.63</v>
      </c>
    </row>
    <row r="2157" spans="1:10" x14ac:dyDescent="0.25">
      <c r="A2157" t="s">
        <v>2522</v>
      </c>
      <c r="B2157" t="s">
        <v>4322</v>
      </c>
      <c r="C2157" t="s">
        <v>2524</v>
      </c>
      <c r="D2157" t="s">
        <v>3959</v>
      </c>
      <c r="E2157" t="s">
        <v>4323</v>
      </c>
      <c r="F2157">
        <v>105</v>
      </c>
      <c r="G2157">
        <v>83664967</v>
      </c>
      <c r="H2157">
        <v>412069837</v>
      </c>
      <c r="I2157">
        <v>1101.75</v>
      </c>
      <c r="J2157">
        <v>998.06</v>
      </c>
    </row>
    <row r="2158" spans="1:10" x14ac:dyDescent="0.25">
      <c r="A2158" t="s">
        <v>2522</v>
      </c>
      <c r="B2158" t="s">
        <v>4324</v>
      </c>
      <c r="C2158" t="s">
        <v>2524</v>
      </c>
      <c r="D2158" t="s">
        <v>3959</v>
      </c>
      <c r="E2158" t="s">
        <v>4325</v>
      </c>
      <c r="F2158">
        <v>90</v>
      </c>
      <c r="G2158">
        <v>3865244</v>
      </c>
      <c r="H2158">
        <v>17732308</v>
      </c>
      <c r="I2158">
        <v>162.57</v>
      </c>
      <c r="J2158">
        <v>68.94</v>
      </c>
    </row>
    <row r="2159" spans="1:10" x14ac:dyDescent="0.25">
      <c r="A2159" t="s">
        <v>2522</v>
      </c>
      <c r="B2159" t="s">
        <v>4326</v>
      </c>
      <c r="C2159" t="s">
        <v>2524</v>
      </c>
      <c r="D2159" t="s">
        <v>3959</v>
      </c>
      <c r="E2159" t="s">
        <v>4327</v>
      </c>
      <c r="F2159">
        <v>277</v>
      </c>
      <c r="G2159">
        <v>114738190</v>
      </c>
      <c r="H2159">
        <v>427993034</v>
      </c>
      <c r="I2159">
        <v>1844.26</v>
      </c>
      <c r="J2159">
        <v>1505.85</v>
      </c>
    </row>
    <row r="2160" spans="1:10" x14ac:dyDescent="0.25">
      <c r="A2160" t="s">
        <v>2522</v>
      </c>
      <c r="B2160" t="s">
        <v>4328</v>
      </c>
      <c r="C2160" t="s">
        <v>2524</v>
      </c>
      <c r="D2160" t="s">
        <v>3959</v>
      </c>
      <c r="E2160" t="s">
        <v>4329</v>
      </c>
      <c r="F2160">
        <v>42</v>
      </c>
      <c r="G2160">
        <v>2542398</v>
      </c>
      <c r="H2160">
        <v>6543902</v>
      </c>
      <c r="I2160">
        <v>73.78</v>
      </c>
      <c r="J2160">
        <v>27.09</v>
      </c>
    </row>
    <row r="2161" spans="1:10" x14ac:dyDescent="0.25">
      <c r="A2161" t="s">
        <v>2522</v>
      </c>
      <c r="B2161" t="s">
        <v>4330</v>
      </c>
      <c r="C2161" t="s">
        <v>2524</v>
      </c>
      <c r="D2161" t="s">
        <v>3959</v>
      </c>
      <c r="E2161" t="s">
        <v>4331</v>
      </c>
      <c r="F2161">
        <v>131</v>
      </c>
      <c r="G2161">
        <v>15358649</v>
      </c>
      <c r="H2161">
        <v>39085841</v>
      </c>
      <c r="I2161">
        <v>450.53</v>
      </c>
      <c r="J2161">
        <v>282.37</v>
      </c>
    </row>
    <row r="2162" spans="1:10" x14ac:dyDescent="0.25">
      <c r="A2162" t="s">
        <v>2522</v>
      </c>
      <c r="B2162" t="s">
        <v>4332</v>
      </c>
      <c r="C2162" t="s">
        <v>2524</v>
      </c>
      <c r="D2162" t="s">
        <v>3959</v>
      </c>
      <c r="E2162" t="s">
        <v>4333</v>
      </c>
      <c r="F2162">
        <v>9</v>
      </c>
      <c r="G2162">
        <v>129486</v>
      </c>
      <c r="H2162">
        <v>304002</v>
      </c>
      <c r="I2162">
        <v>8.83</v>
      </c>
      <c r="J2162">
        <v>0</v>
      </c>
    </row>
    <row r="2163" spans="1:10" x14ac:dyDescent="0.25">
      <c r="A2163" t="s">
        <v>2522</v>
      </c>
      <c r="B2163" t="s">
        <v>4334</v>
      </c>
      <c r="C2163" t="s">
        <v>2524</v>
      </c>
      <c r="D2163" t="s">
        <v>3959</v>
      </c>
      <c r="E2163" t="s">
        <v>4335</v>
      </c>
      <c r="F2163">
        <v>89</v>
      </c>
      <c r="G2163">
        <v>8404917</v>
      </c>
      <c r="H2163">
        <v>31601056</v>
      </c>
      <c r="I2163">
        <v>220.4</v>
      </c>
      <c r="J2163">
        <v>121.15</v>
      </c>
    </row>
    <row r="2164" spans="1:10" x14ac:dyDescent="0.25">
      <c r="A2164" t="s">
        <v>2522</v>
      </c>
      <c r="B2164" t="s">
        <v>4336</v>
      </c>
      <c r="C2164" t="s">
        <v>2524</v>
      </c>
      <c r="D2164" t="s">
        <v>3959</v>
      </c>
      <c r="E2164" t="s">
        <v>4337</v>
      </c>
      <c r="F2164">
        <v>28</v>
      </c>
      <c r="G2164">
        <v>2599803</v>
      </c>
      <c r="H2164">
        <v>8632949</v>
      </c>
      <c r="I2164">
        <v>76.819999999999993</v>
      </c>
      <c r="J2164">
        <v>41.05</v>
      </c>
    </row>
    <row r="2165" spans="1:10" x14ac:dyDescent="0.25">
      <c r="A2165" t="s">
        <v>2522</v>
      </c>
      <c r="B2165" t="s">
        <v>4338</v>
      </c>
      <c r="C2165" t="s">
        <v>2524</v>
      </c>
      <c r="D2165" t="s">
        <v>3959</v>
      </c>
      <c r="E2165" t="s">
        <v>4339</v>
      </c>
      <c r="F2165">
        <v>3</v>
      </c>
      <c r="G2165">
        <v>197487</v>
      </c>
      <c r="H2165">
        <v>561889</v>
      </c>
      <c r="I2165">
        <v>5.27</v>
      </c>
      <c r="J2165">
        <v>1.27</v>
      </c>
    </row>
    <row r="2166" spans="1:10" x14ac:dyDescent="0.25">
      <c r="A2166" t="s">
        <v>2522</v>
      </c>
      <c r="B2166" t="s">
        <v>4340</v>
      </c>
      <c r="C2166" t="s">
        <v>2524</v>
      </c>
      <c r="D2166" t="s">
        <v>3959</v>
      </c>
      <c r="E2166" t="s">
        <v>4341</v>
      </c>
      <c r="F2166">
        <v>124</v>
      </c>
      <c r="G2166">
        <v>66181245</v>
      </c>
      <c r="H2166">
        <v>281004289</v>
      </c>
      <c r="I2166">
        <v>1125.79</v>
      </c>
      <c r="J2166">
        <v>955.59</v>
      </c>
    </row>
    <row r="2167" spans="1:10" x14ac:dyDescent="0.25">
      <c r="A2167" t="s">
        <v>2522</v>
      </c>
      <c r="B2167" t="s">
        <v>4342</v>
      </c>
      <c r="C2167" t="s">
        <v>2524</v>
      </c>
      <c r="D2167" t="s">
        <v>3959</v>
      </c>
      <c r="E2167" t="s">
        <v>4343</v>
      </c>
      <c r="F2167">
        <v>46</v>
      </c>
      <c r="G2167">
        <v>10732533</v>
      </c>
      <c r="H2167">
        <v>55642416</v>
      </c>
      <c r="I2167">
        <v>248.96</v>
      </c>
      <c r="J2167">
        <v>192.47</v>
      </c>
    </row>
    <row r="2168" spans="1:10" x14ac:dyDescent="0.25">
      <c r="A2168" t="s">
        <v>2522</v>
      </c>
      <c r="B2168" t="s">
        <v>4344</v>
      </c>
      <c r="C2168" t="s">
        <v>2524</v>
      </c>
      <c r="D2168" t="s">
        <v>3959</v>
      </c>
      <c r="E2168" t="s">
        <v>4345</v>
      </c>
      <c r="F2168">
        <v>91</v>
      </c>
      <c r="G2168">
        <v>52560504</v>
      </c>
      <c r="H2168">
        <v>146599027</v>
      </c>
      <c r="I2168">
        <v>781.6</v>
      </c>
      <c r="J2168">
        <v>682.49</v>
      </c>
    </row>
    <row r="2169" spans="1:10" x14ac:dyDescent="0.25">
      <c r="A2169" t="s">
        <v>2522</v>
      </c>
      <c r="B2169" t="s">
        <v>4346</v>
      </c>
      <c r="C2169" t="s">
        <v>2524</v>
      </c>
      <c r="D2169" t="s">
        <v>3959</v>
      </c>
      <c r="E2169" t="s">
        <v>4347</v>
      </c>
      <c r="F2169">
        <v>31</v>
      </c>
      <c r="G2169">
        <v>8006637</v>
      </c>
      <c r="H2169">
        <v>25330148</v>
      </c>
      <c r="I2169">
        <v>156.66</v>
      </c>
      <c r="J2169">
        <v>119.66</v>
      </c>
    </row>
    <row r="2170" spans="1:10" x14ac:dyDescent="0.25">
      <c r="A2170" t="s">
        <v>2522</v>
      </c>
      <c r="B2170" t="s">
        <v>4348</v>
      </c>
      <c r="C2170" t="s">
        <v>2524</v>
      </c>
      <c r="D2170" t="s">
        <v>3959</v>
      </c>
      <c r="E2170" t="s">
        <v>4349</v>
      </c>
      <c r="F2170">
        <v>173</v>
      </c>
      <c r="G2170">
        <v>120606954</v>
      </c>
      <c r="H2170">
        <v>391162464</v>
      </c>
      <c r="I2170">
        <v>1798.6</v>
      </c>
      <c r="J2170">
        <v>1584.53</v>
      </c>
    </row>
    <row r="2171" spans="1:10" x14ac:dyDescent="0.25">
      <c r="A2171" t="s">
        <v>2522</v>
      </c>
      <c r="B2171" t="s">
        <v>4350</v>
      </c>
      <c r="C2171" t="s">
        <v>2524</v>
      </c>
      <c r="D2171" t="s">
        <v>3959</v>
      </c>
      <c r="E2171" t="s">
        <v>4351</v>
      </c>
      <c r="F2171">
        <v>12</v>
      </c>
      <c r="G2171">
        <v>1122875</v>
      </c>
      <c r="H2171">
        <v>3177957</v>
      </c>
      <c r="I2171">
        <v>36.6</v>
      </c>
      <c r="J2171">
        <v>20.6</v>
      </c>
    </row>
    <row r="2172" spans="1:10" x14ac:dyDescent="0.25">
      <c r="A2172" t="s">
        <v>2522</v>
      </c>
      <c r="B2172" t="s">
        <v>4352</v>
      </c>
      <c r="C2172" t="s">
        <v>2524</v>
      </c>
      <c r="D2172" t="s">
        <v>3959</v>
      </c>
      <c r="E2172" t="s">
        <v>4353</v>
      </c>
      <c r="F2172">
        <v>90</v>
      </c>
      <c r="G2172">
        <v>16312239</v>
      </c>
      <c r="H2172">
        <v>52176398</v>
      </c>
      <c r="I2172">
        <v>332.74</v>
      </c>
      <c r="J2172">
        <v>225.87</v>
      </c>
    </row>
    <row r="2173" spans="1:10" x14ac:dyDescent="0.25">
      <c r="A2173" t="s">
        <v>2522</v>
      </c>
      <c r="B2173" t="s">
        <v>4354</v>
      </c>
      <c r="C2173" t="s">
        <v>2524</v>
      </c>
      <c r="D2173" t="s">
        <v>3959</v>
      </c>
      <c r="E2173" t="s">
        <v>4355</v>
      </c>
      <c r="F2173">
        <v>15</v>
      </c>
      <c r="G2173">
        <v>805652</v>
      </c>
      <c r="H2173">
        <v>2108885</v>
      </c>
      <c r="I2173">
        <v>28.94</v>
      </c>
      <c r="J2173">
        <v>9.94</v>
      </c>
    </row>
    <row r="2174" spans="1:10" x14ac:dyDescent="0.25">
      <c r="A2174" t="s">
        <v>2522</v>
      </c>
      <c r="B2174" t="s">
        <v>4356</v>
      </c>
      <c r="C2174" t="s">
        <v>2524</v>
      </c>
      <c r="D2174" t="s">
        <v>3959</v>
      </c>
      <c r="E2174" t="s">
        <v>4357</v>
      </c>
      <c r="F2174">
        <v>53</v>
      </c>
      <c r="G2174">
        <v>54914498</v>
      </c>
      <c r="H2174">
        <v>193604283</v>
      </c>
      <c r="I2174">
        <v>858.62</v>
      </c>
      <c r="J2174">
        <v>797.08</v>
      </c>
    </row>
    <row r="2175" spans="1:10" x14ac:dyDescent="0.25">
      <c r="A2175" t="s">
        <v>2522</v>
      </c>
      <c r="B2175" t="s">
        <v>4358</v>
      </c>
      <c r="C2175" t="s">
        <v>2524</v>
      </c>
      <c r="D2175" t="s">
        <v>3959</v>
      </c>
      <c r="E2175" t="s">
        <v>4359</v>
      </c>
      <c r="F2175">
        <v>107</v>
      </c>
      <c r="G2175">
        <v>48627227</v>
      </c>
      <c r="H2175">
        <v>188584090</v>
      </c>
      <c r="I2175">
        <v>716.89</v>
      </c>
      <c r="J2175">
        <v>574.51</v>
      </c>
    </row>
    <row r="2176" spans="1:10" x14ac:dyDescent="0.25">
      <c r="A2176" t="s">
        <v>2522</v>
      </c>
      <c r="B2176" t="s">
        <v>4360</v>
      </c>
      <c r="C2176" t="s">
        <v>2524</v>
      </c>
      <c r="D2176" t="s">
        <v>3959</v>
      </c>
      <c r="E2176" t="s">
        <v>4361</v>
      </c>
      <c r="F2176">
        <v>16</v>
      </c>
      <c r="G2176">
        <v>6733497</v>
      </c>
      <c r="H2176">
        <v>11301299</v>
      </c>
      <c r="I2176">
        <v>137.21</v>
      </c>
      <c r="J2176">
        <v>116.21</v>
      </c>
    </row>
    <row r="2177" spans="1:10" x14ac:dyDescent="0.25">
      <c r="A2177" t="s">
        <v>2522</v>
      </c>
      <c r="B2177" t="s">
        <v>4362</v>
      </c>
      <c r="C2177" t="s">
        <v>2524</v>
      </c>
      <c r="D2177" t="s">
        <v>3959</v>
      </c>
      <c r="E2177" t="s">
        <v>4363</v>
      </c>
      <c r="F2177">
        <v>60</v>
      </c>
      <c r="G2177">
        <v>11219404</v>
      </c>
      <c r="H2177">
        <v>29388071</v>
      </c>
      <c r="I2177">
        <v>280.99</v>
      </c>
      <c r="J2177">
        <v>196.49</v>
      </c>
    </row>
    <row r="2178" spans="1:10" x14ac:dyDescent="0.25">
      <c r="A2178" t="s">
        <v>2522</v>
      </c>
      <c r="B2178" t="s">
        <v>4364</v>
      </c>
      <c r="C2178" t="s">
        <v>2524</v>
      </c>
      <c r="D2178" t="s">
        <v>4365</v>
      </c>
      <c r="E2178" t="s">
        <v>4366</v>
      </c>
      <c r="F2178">
        <v>10</v>
      </c>
      <c r="G2178">
        <v>161151</v>
      </c>
      <c r="H2178">
        <v>537810</v>
      </c>
      <c r="I2178">
        <v>10.33</v>
      </c>
      <c r="J2178">
        <v>0</v>
      </c>
    </row>
    <row r="2179" spans="1:10" x14ac:dyDescent="0.25">
      <c r="A2179" t="s">
        <v>2522</v>
      </c>
      <c r="B2179" t="s">
        <v>15728</v>
      </c>
      <c r="C2179" t="s">
        <v>2524</v>
      </c>
      <c r="D2179" t="s">
        <v>4365</v>
      </c>
      <c r="E2179" t="s">
        <v>15729</v>
      </c>
      <c r="F2179">
        <v>5</v>
      </c>
      <c r="G2179">
        <v>472782</v>
      </c>
      <c r="H2179">
        <v>3244926</v>
      </c>
      <c r="I2179">
        <v>11.72</v>
      </c>
      <c r="J2179">
        <v>6.72</v>
      </c>
    </row>
    <row r="2180" spans="1:10" x14ac:dyDescent="0.25">
      <c r="A2180" t="s">
        <v>2522</v>
      </c>
      <c r="B2180" t="s">
        <v>4367</v>
      </c>
      <c r="C2180" t="s">
        <v>2524</v>
      </c>
      <c r="D2180" t="s">
        <v>4365</v>
      </c>
      <c r="E2180" t="s">
        <v>4368</v>
      </c>
      <c r="F2180">
        <v>4</v>
      </c>
      <c r="G2180">
        <v>284898</v>
      </c>
      <c r="H2180">
        <v>762023</v>
      </c>
      <c r="I2180">
        <v>10.79</v>
      </c>
      <c r="J2180">
        <v>7.79</v>
      </c>
    </row>
    <row r="2181" spans="1:10" x14ac:dyDescent="0.25">
      <c r="A2181" t="s">
        <v>2522</v>
      </c>
      <c r="B2181" t="s">
        <v>4369</v>
      </c>
      <c r="C2181" t="s">
        <v>2524</v>
      </c>
      <c r="D2181" t="s">
        <v>4365</v>
      </c>
      <c r="E2181" t="s">
        <v>4370</v>
      </c>
      <c r="F2181">
        <v>42</v>
      </c>
      <c r="G2181">
        <v>2641255</v>
      </c>
      <c r="H2181">
        <v>6919361</v>
      </c>
      <c r="I2181">
        <v>76.459999999999994</v>
      </c>
      <c r="J2181">
        <v>33.35</v>
      </c>
    </row>
    <row r="2182" spans="1:10" x14ac:dyDescent="0.25">
      <c r="A2182" t="s">
        <v>2522</v>
      </c>
      <c r="B2182" t="s">
        <v>4371</v>
      </c>
      <c r="C2182" t="s">
        <v>2524</v>
      </c>
      <c r="D2182" t="s">
        <v>4365</v>
      </c>
      <c r="E2182" t="s">
        <v>4372</v>
      </c>
      <c r="F2182">
        <v>25</v>
      </c>
      <c r="G2182">
        <v>13247921</v>
      </c>
      <c r="H2182">
        <v>59766267</v>
      </c>
      <c r="I2182">
        <v>292.14999999999998</v>
      </c>
      <c r="J2182">
        <v>264.29000000000002</v>
      </c>
    </row>
    <row r="2183" spans="1:10" x14ac:dyDescent="0.25">
      <c r="A2183" t="s">
        <v>2522</v>
      </c>
      <c r="B2183" t="s">
        <v>4373</v>
      </c>
      <c r="C2183" t="s">
        <v>2524</v>
      </c>
      <c r="D2183" t="s">
        <v>4365</v>
      </c>
      <c r="E2183" t="s">
        <v>4374</v>
      </c>
      <c r="F2183">
        <v>4</v>
      </c>
      <c r="G2183">
        <v>79300</v>
      </c>
      <c r="H2183">
        <v>177016</v>
      </c>
      <c r="I2183">
        <v>4.0599999999999996</v>
      </c>
      <c r="J2183">
        <v>0.06</v>
      </c>
    </row>
    <row r="2184" spans="1:10" x14ac:dyDescent="0.25">
      <c r="A2184" t="s">
        <v>2522</v>
      </c>
      <c r="B2184" t="s">
        <v>4375</v>
      </c>
      <c r="C2184" t="s">
        <v>2524</v>
      </c>
      <c r="D2184" t="s">
        <v>4365</v>
      </c>
      <c r="E2184" t="s">
        <v>4376</v>
      </c>
      <c r="F2184">
        <v>8</v>
      </c>
      <c r="G2184">
        <v>676282</v>
      </c>
      <c r="H2184">
        <v>2823616</v>
      </c>
      <c r="I2184">
        <v>26.75</v>
      </c>
      <c r="J2184">
        <v>18.75</v>
      </c>
    </row>
    <row r="2185" spans="1:10" x14ac:dyDescent="0.25">
      <c r="A2185" t="s">
        <v>2522</v>
      </c>
      <c r="B2185" t="s">
        <v>4377</v>
      </c>
      <c r="C2185" t="s">
        <v>2524</v>
      </c>
      <c r="D2185" t="s">
        <v>4365</v>
      </c>
      <c r="E2185" t="s">
        <v>4378</v>
      </c>
      <c r="F2185">
        <v>9</v>
      </c>
      <c r="G2185">
        <v>1091725</v>
      </c>
      <c r="H2185">
        <v>2599390</v>
      </c>
      <c r="I2185">
        <v>32.64</v>
      </c>
      <c r="J2185">
        <v>18.64</v>
      </c>
    </row>
    <row r="2186" spans="1:10" x14ac:dyDescent="0.25">
      <c r="A2186" t="s">
        <v>2522</v>
      </c>
      <c r="B2186" t="s">
        <v>4379</v>
      </c>
      <c r="C2186" t="s">
        <v>2524</v>
      </c>
      <c r="D2186" t="s">
        <v>4365</v>
      </c>
      <c r="E2186" t="s">
        <v>4380</v>
      </c>
      <c r="F2186">
        <v>15</v>
      </c>
      <c r="G2186">
        <v>1114874</v>
      </c>
      <c r="H2186">
        <v>2278694</v>
      </c>
      <c r="I2186">
        <v>27.32</v>
      </c>
      <c r="J2186">
        <v>12.72</v>
      </c>
    </row>
    <row r="2187" spans="1:10" x14ac:dyDescent="0.25">
      <c r="A2187" t="s">
        <v>2522</v>
      </c>
      <c r="B2187" t="s">
        <v>4381</v>
      </c>
      <c r="C2187" t="s">
        <v>2524</v>
      </c>
      <c r="D2187" t="s">
        <v>4365</v>
      </c>
      <c r="E2187" t="s">
        <v>4382</v>
      </c>
      <c r="F2187">
        <v>8</v>
      </c>
      <c r="G2187">
        <v>3929868</v>
      </c>
      <c r="H2187">
        <v>10817516</v>
      </c>
      <c r="I2187">
        <v>70.66</v>
      </c>
      <c r="J2187">
        <v>61.35</v>
      </c>
    </row>
    <row r="2188" spans="1:10" x14ac:dyDescent="0.25">
      <c r="A2188" t="s">
        <v>2522</v>
      </c>
      <c r="B2188" t="s">
        <v>4383</v>
      </c>
      <c r="C2188" t="s">
        <v>2524</v>
      </c>
      <c r="D2188" t="s">
        <v>4365</v>
      </c>
      <c r="E2188" t="s">
        <v>4384</v>
      </c>
      <c r="F2188">
        <v>6</v>
      </c>
      <c r="G2188">
        <v>180804</v>
      </c>
      <c r="H2188">
        <v>311866</v>
      </c>
      <c r="I2188">
        <v>5.23</v>
      </c>
      <c r="J2188">
        <v>0</v>
      </c>
    </row>
    <row r="2189" spans="1:10" x14ac:dyDescent="0.25">
      <c r="A2189" t="s">
        <v>2522</v>
      </c>
      <c r="B2189" t="s">
        <v>4385</v>
      </c>
      <c r="C2189" t="s">
        <v>2524</v>
      </c>
      <c r="D2189" t="s">
        <v>4365</v>
      </c>
      <c r="E2189" t="s">
        <v>4386</v>
      </c>
      <c r="F2189">
        <v>53</v>
      </c>
      <c r="G2189">
        <v>2612914</v>
      </c>
      <c r="H2189">
        <v>6456255</v>
      </c>
      <c r="I2189">
        <v>87.57</v>
      </c>
      <c r="J2189">
        <v>29.34</v>
      </c>
    </row>
    <row r="2190" spans="1:10" x14ac:dyDescent="0.25">
      <c r="A2190" t="s">
        <v>2522</v>
      </c>
      <c r="B2190" t="s">
        <v>4387</v>
      </c>
      <c r="C2190" t="s">
        <v>2524</v>
      </c>
      <c r="D2190" t="s">
        <v>4365</v>
      </c>
      <c r="E2190" t="s">
        <v>4388</v>
      </c>
      <c r="F2190">
        <v>36</v>
      </c>
      <c r="G2190">
        <v>1793509</v>
      </c>
      <c r="H2190">
        <v>4730897</v>
      </c>
      <c r="I2190">
        <v>60.86</v>
      </c>
      <c r="J2190">
        <v>18.27</v>
      </c>
    </row>
    <row r="2191" spans="1:10" x14ac:dyDescent="0.25">
      <c r="A2191" t="s">
        <v>2522</v>
      </c>
      <c r="B2191" t="s">
        <v>4389</v>
      </c>
      <c r="C2191" t="s">
        <v>2524</v>
      </c>
      <c r="D2191" t="s">
        <v>4365</v>
      </c>
      <c r="E2191" t="s">
        <v>4390</v>
      </c>
      <c r="F2191">
        <v>18</v>
      </c>
      <c r="G2191">
        <v>1070759</v>
      </c>
      <c r="H2191">
        <v>2598150</v>
      </c>
      <c r="I2191">
        <v>40.08</v>
      </c>
      <c r="J2191">
        <v>20.079999999999998</v>
      </c>
    </row>
    <row r="2192" spans="1:10" x14ac:dyDescent="0.25">
      <c r="A2192" t="s">
        <v>2522</v>
      </c>
      <c r="B2192" t="s">
        <v>4391</v>
      </c>
      <c r="C2192" t="s">
        <v>2524</v>
      </c>
      <c r="D2192" t="s">
        <v>4365</v>
      </c>
      <c r="E2192" t="s">
        <v>4392</v>
      </c>
      <c r="F2192">
        <v>18</v>
      </c>
      <c r="G2192">
        <v>2951858</v>
      </c>
      <c r="H2192">
        <v>7356419</v>
      </c>
      <c r="I2192">
        <v>59.06</v>
      </c>
      <c r="J2192">
        <v>37.06</v>
      </c>
    </row>
    <row r="2193" spans="1:10" x14ac:dyDescent="0.25">
      <c r="A2193" t="s">
        <v>2522</v>
      </c>
      <c r="B2193" t="s">
        <v>4393</v>
      </c>
      <c r="C2193" t="s">
        <v>2524</v>
      </c>
      <c r="D2193" t="s">
        <v>4365</v>
      </c>
      <c r="E2193" t="s">
        <v>4394</v>
      </c>
      <c r="F2193">
        <v>2</v>
      </c>
      <c r="G2193" s="1" t="s">
        <v>16002</v>
      </c>
      <c r="H2193" s="1" t="s">
        <v>16002</v>
      </c>
      <c r="I2193" s="1" t="s">
        <v>16002</v>
      </c>
      <c r="J2193" s="1" t="s">
        <v>16002</v>
      </c>
    </row>
    <row r="2194" spans="1:10" x14ac:dyDescent="0.25">
      <c r="A2194" t="s">
        <v>2522</v>
      </c>
      <c r="B2194" t="s">
        <v>4395</v>
      </c>
      <c r="C2194" t="s">
        <v>2524</v>
      </c>
      <c r="D2194" t="s">
        <v>4365</v>
      </c>
      <c r="E2194" t="s">
        <v>4396</v>
      </c>
      <c r="F2194">
        <v>20</v>
      </c>
      <c r="G2194">
        <v>6380428</v>
      </c>
      <c r="H2194">
        <v>29364961</v>
      </c>
      <c r="I2194">
        <v>109.69</v>
      </c>
      <c r="J2194">
        <v>93.62</v>
      </c>
    </row>
    <row r="2195" spans="1:10" x14ac:dyDescent="0.25">
      <c r="A2195" t="s">
        <v>2522</v>
      </c>
      <c r="B2195" t="s">
        <v>4397</v>
      </c>
      <c r="C2195" t="s">
        <v>2524</v>
      </c>
      <c r="D2195" t="s">
        <v>4365</v>
      </c>
      <c r="E2195" t="s">
        <v>4398</v>
      </c>
      <c r="F2195">
        <v>23</v>
      </c>
      <c r="G2195">
        <v>2933074</v>
      </c>
      <c r="H2195">
        <v>6998911</v>
      </c>
      <c r="I2195">
        <v>79.09</v>
      </c>
      <c r="J2195">
        <v>52.29</v>
      </c>
    </row>
    <row r="2196" spans="1:10" x14ac:dyDescent="0.25">
      <c r="A2196" t="s">
        <v>2522</v>
      </c>
      <c r="B2196" t="s">
        <v>4399</v>
      </c>
      <c r="C2196" t="s">
        <v>2524</v>
      </c>
      <c r="D2196" t="s">
        <v>4365</v>
      </c>
      <c r="E2196" t="s">
        <v>4400</v>
      </c>
      <c r="F2196">
        <v>5</v>
      </c>
      <c r="G2196">
        <v>185069</v>
      </c>
      <c r="H2196">
        <v>428219</v>
      </c>
      <c r="I2196">
        <v>7</v>
      </c>
      <c r="J2196">
        <v>1</v>
      </c>
    </row>
    <row r="2197" spans="1:10" x14ac:dyDescent="0.25">
      <c r="A2197" t="s">
        <v>2522</v>
      </c>
      <c r="B2197" t="s">
        <v>4401</v>
      </c>
      <c r="C2197" t="s">
        <v>2524</v>
      </c>
      <c r="D2197" t="s">
        <v>4365</v>
      </c>
      <c r="E2197" t="s">
        <v>4402</v>
      </c>
      <c r="F2197">
        <v>11</v>
      </c>
      <c r="G2197">
        <v>309899</v>
      </c>
      <c r="H2197">
        <v>493390</v>
      </c>
      <c r="I2197">
        <v>16.46</v>
      </c>
      <c r="J2197">
        <v>3.46</v>
      </c>
    </row>
    <row r="2198" spans="1:10" x14ac:dyDescent="0.25">
      <c r="A2198" t="s">
        <v>2522</v>
      </c>
      <c r="B2198" t="s">
        <v>4403</v>
      </c>
      <c r="C2198" t="s">
        <v>2524</v>
      </c>
      <c r="D2198" t="s">
        <v>4365</v>
      </c>
      <c r="E2198" t="s">
        <v>4404</v>
      </c>
      <c r="F2198">
        <v>7</v>
      </c>
      <c r="G2198">
        <v>1037780</v>
      </c>
      <c r="H2198">
        <v>2374005</v>
      </c>
      <c r="I2198">
        <v>23.61</v>
      </c>
      <c r="J2198">
        <v>15.61</v>
      </c>
    </row>
    <row r="2199" spans="1:10" x14ac:dyDescent="0.25">
      <c r="A2199" t="s">
        <v>2522</v>
      </c>
      <c r="B2199" t="s">
        <v>4405</v>
      </c>
      <c r="C2199" t="s">
        <v>2524</v>
      </c>
      <c r="D2199" t="s">
        <v>4365</v>
      </c>
      <c r="E2199" t="s">
        <v>4406</v>
      </c>
      <c r="F2199">
        <v>26</v>
      </c>
      <c r="G2199">
        <v>3683780</v>
      </c>
      <c r="H2199">
        <v>7965521</v>
      </c>
      <c r="I2199">
        <v>54.68</v>
      </c>
      <c r="J2199">
        <v>27.95</v>
      </c>
    </row>
    <row r="2200" spans="1:10" x14ac:dyDescent="0.25">
      <c r="A2200" t="s">
        <v>2522</v>
      </c>
      <c r="B2200" t="s">
        <v>4407</v>
      </c>
      <c r="C2200" t="s">
        <v>2524</v>
      </c>
      <c r="D2200" t="s">
        <v>4365</v>
      </c>
      <c r="E2200" t="s">
        <v>4408</v>
      </c>
      <c r="F2200">
        <v>91</v>
      </c>
      <c r="G2200">
        <v>7693569</v>
      </c>
      <c r="H2200">
        <v>20477203</v>
      </c>
      <c r="I2200">
        <v>244.8</v>
      </c>
      <c r="J2200">
        <v>145.34</v>
      </c>
    </row>
    <row r="2201" spans="1:10" x14ac:dyDescent="0.25">
      <c r="A2201" t="s">
        <v>2522</v>
      </c>
      <c r="B2201" t="s">
        <v>4411</v>
      </c>
      <c r="C2201" t="s">
        <v>2524</v>
      </c>
      <c r="D2201" t="s">
        <v>4365</v>
      </c>
      <c r="E2201" t="s">
        <v>4412</v>
      </c>
      <c r="F2201">
        <v>24</v>
      </c>
      <c r="G2201">
        <v>7188216</v>
      </c>
      <c r="H2201">
        <v>24171674</v>
      </c>
      <c r="I2201">
        <v>117.77</v>
      </c>
      <c r="J2201">
        <v>88.81</v>
      </c>
    </row>
    <row r="2202" spans="1:10" x14ac:dyDescent="0.25">
      <c r="A2202" t="s">
        <v>2522</v>
      </c>
      <c r="B2202" t="s">
        <v>4413</v>
      </c>
      <c r="C2202" t="s">
        <v>2524</v>
      </c>
      <c r="D2202" t="s">
        <v>4365</v>
      </c>
      <c r="E2202" t="s">
        <v>4414</v>
      </c>
      <c r="F2202">
        <v>18</v>
      </c>
      <c r="G2202">
        <v>1727910</v>
      </c>
      <c r="H2202">
        <v>3787244</v>
      </c>
      <c r="I2202">
        <v>72</v>
      </c>
      <c r="J2202">
        <v>49</v>
      </c>
    </row>
    <row r="2203" spans="1:10" x14ac:dyDescent="0.25">
      <c r="A2203" t="s">
        <v>2522</v>
      </c>
      <c r="B2203" t="s">
        <v>4415</v>
      </c>
      <c r="C2203" t="s">
        <v>2524</v>
      </c>
      <c r="D2203" t="s">
        <v>4365</v>
      </c>
      <c r="E2203" t="s">
        <v>4416</v>
      </c>
      <c r="F2203">
        <v>27</v>
      </c>
      <c r="G2203">
        <v>2189433</v>
      </c>
      <c r="H2203">
        <v>5919401</v>
      </c>
      <c r="I2203">
        <v>61.52</v>
      </c>
      <c r="J2203">
        <v>28.16</v>
      </c>
    </row>
    <row r="2204" spans="1:10" x14ac:dyDescent="0.25">
      <c r="A2204" t="s">
        <v>2522</v>
      </c>
      <c r="B2204" t="s">
        <v>4417</v>
      </c>
      <c r="C2204" t="s">
        <v>2524</v>
      </c>
      <c r="D2204" t="s">
        <v>4365</v>
      </c>
      <c r="E2204" t="s">
        <v>4418</v>
      </c>
      <c r="F2204">
        <v>8</v>
      </c>
      <c r="G2204">
        <v>447952</v>
      </c>
      <c r="H2204">
        <v>1637854</v>
      </c>
      <c r="I2204">
        <v>11.8</v>
      </c>
      <c r="J2204">
        <v>5.8</v>
      </c>
    </row>
    <row r="2205" spans="1:10" x14ac:dyDescent="0.25">
      <c r="A2205" t="s">
        <v>2522</v>
      </c>
      <c r="B2205" t="s">
        <v>4419</v>
      </c>
      <c r="C2205" t="s">
        <v>2524</v>
      </c>
      <c r="D2205" t="s">
        <v>4365</v>
      </c>
      <c r="E2205" t="s">
        <v>4420</v>
      </c>
      <c r="F2205">
        <v>8</v>
      </c>
      <c r="G2205">
        <v>4356559</v>
      </c>
      <c r="H2205">
        <v>8868008</v>
      </c>
      <c r="I2205">
        <v>60.72</v>
      </c>
      <c r="J2205">
        <v>52.72</v>
      </c>
    </row>
    <row r="2206" spans="1:10" x14ac:dyDescent="0.25">
      <c r="A2206" t="s">
        <v>2522</v>
      </c>
      <c r="B2206" t="s">
        <v>4421</v>
      </c>
      <c r="C2206" t="s">
        <v>2524</v>
      </c>
      <c r="D2206" t="s">
        <v>4365</v>
      </c>
      <c r="E2206" t="s">
        <v>4422</v>
      </c>
      <c r="F2206">
        <v>10</v>
      </c>
      <c r="G2206">
        <v>2551561</v>
      </c>
      <c r="H2206">
        <v>5984138</v>
      </c>
      <c r="I2206">
        <v>40.020000000000003</v>
      </c>
      <c r="J2206">
        <v>27.02</v>
      </c>
    </row>
    <row r="2207" spans="1:10" x14ac:dyDescent="0.25">
      <c r="A2207" t="s">
        <v>2522</v>
      </c>
      <c r="B2207" t="s">
        <v>4423</v>
      </c>
      <c r="C2207" t="s">
        <v>2524</v>
      </c>
      <c r="D2207" t="s">
        <v>4365</v>
      </c>
      <c r="E2207" t="s">
        <v>4424</v>
      </c>
      <c r="F2207">
        <v>30</v>
      </c>
      <c r="G2207">
        <v>3971438</v>
      </c>
      <c r="H2207">
        <v>17040734</v>
      </c>
      <c r="I2207">
        <v>129.38</v>
      </c>
      <c r="J2207">
        <v>97.63</v>
      </c>
    </row>
    <row r="2208" spans="1:10" x14ac:dyDescent="0.25">
      <c r="A2208" t="s">
        <v>2522</v>
      </c>
      <c r="B2208" t="s">
        <v>4425</v>
      </c>
      <c r="C2208" t="s">
        <v>2524</v>
      </c>
      <c r="D2208" t="s">
        <v>4365</v>
      </c>
      <c r="E2208" t="s">
        <v>4426</v>
      </c>
      <c r="F2208">
        <v>122</v>
      </c>
      <c r="G2208">
        <v>15964862</v>
      </c>
      <c r="H2208">
        <v>40037997</v>
      </c>
      <c r="I2208">
        <v>321.93</v>
      </c>
      <c r="J2208">
        <v>176.74</v>
      </c>
    </row>
    <row r="2209" spans="1:10" x14ac:dyDescent="0.25">
      <c r="A2209" t="s">
        <v>2522</v>
      </c>
      <c r="B2209" t="s">
        <v>4427</v>
      </c>
      <c r="C2209" t="s">
        <v>2524</v>
      </c>
      <c r="D2209" t="s">
        <v>4365</v>
      </c>
      <c r="E2209" t="s">
        <v>4428</v>
      </c>
      <c r="F2209">
        <v>87</v>
      </c>
      <c r="G2209">
        <v>16341112</v>
      </c>
      <c r="H2209">
        <v>49951105</v>
      </c>
      <c r="I2209">
        <v>351.81</v>
      </c>
      <c r="J2209">
        <v>261.04000000000002</v>
      </c>
    </row>
    <row r="2210" spans="1:10" x14ac:dyDescent="0.25">
      <c r="A2210" t="s">
        <v>2522</v>
      </c>
      <c r="B2210" t="s">
        <v>4429</v>
      </c>
      <c r="C2210" t="s">
        <v>2524</v>
      </c>
      <c r="D2210" t="s">
        <v>4365</v>
      </c>
      <c r="E2210" t="s">
        <v>4430</v>
      </c>
      <c r="F2210">
        <v>10</v>
      </c>
      <c r="G2210">
        <v>303527</v>
      </c>
      <c r="H2210">
        <v>508692</v>
      </c>
      <c r="I2210">
        <v>15.25</v>
      </c>
      <c r="J2210">
        <v>3.25</v>
      </c>
    </row>
    <row r="2211" spans="1:10" x14ac:dyDescent="0.25">
      <c r="A2211" t="s">
        <v>2522</v>
      </c>
      <c r="B2211" t="s">
        <v>4431</v>
      </c>
      <c r="C2211" t="s">
        <v>2524</v>
      </c>
      <c r="D2211" t="s">
        <v>4365</v>
      </c>
      <c r="E2211" t="s">
        <v>4432</v>
      </c>
      <c r="F2211">
        <v>60</v>
      </c>
      <c r="G2211">
        <v>5981160</v>
      </c>
      <c r="H2211">
        <v>21462813</v>
      </c>
      <c r="I2211">
        <v>152.63999999999999</v>
      </c>
      <c r="J2211">
        <v>96.14</v>
      </c>
    </row>
    <row r="2212" spans="1:10" x14ac:dyDescent="0.25">
      <c r="A2212" t="s">
        <v>2522</v>
      </c>
      <c r="B2212" t="s">
        <v>4433</v>
      </c>
      <c r="C2212" t="s">
        <v>2524</v>
      </c>
      <c r="D2212" t="s">
        <v>4365</v>
      </c>
      <c r="E2212" t="s">
        <v>4434</v>
      </c>
      <c r="F2212">
        <v>9</v>
      </c>
      <c r="G2212">
        <v>4679491</v>
      </c>
      <c r="H2212">
        <v>9837426</v>
      </c>
      <c r="I2212">
        <v>104.4</v>
      </c>
      <c r="J2212">
        <v>95.4</v>
      </c>
    </row>
    <row r="2213" spans="1:10" x14ac:dyDescent="0.25">
      <c r="A2213" t="s">
        <v>2522</v>
      </c>
      <c r="B2213" t="s">
        <v>4435</v>
      </c>
      <c r="C2213" t="s">
        <v>2524</v>
      </c>
      <c r="D2213" t="s">
        <v>4365</v>
      </c>
      <c r="E2213" t="s">
        <v>4436</v>
      </c>
      <c r="F2213">
        <v>21</v>
      </c>
      <c r="G2213">
        <v>10143957</v>
      </c>
      <c r="H2213">
        <v>33599581</v>
      </c>
      <c r="I2213">
        <v>176.64</v>
      </c>
      <c r="J2213">
        <v>156.13999999999999</v>
      </c>
    </row>
    <row r="2214" spans="1:10" x14ac:dyDescent="0.25">
      <c r="A2214" t="s">
        <v>2522</v>
      </c>
      <c r="B2214" t="s">
        <v>4437</v>
      </c>
      <c r="C2214" t="s">
        <v>2524</v>
      </c>
      <c r="D2214" t="s">
        <v>4365</v>
      </c>
      <c r="E2214" t="s">
        <v>4438</v>
      </c>
      <c r="F2214">
        <v>12</v>
      </c>
      <c r="G2214">
        <v>2982759</v>
      </c>
      <c r="H2214">
        <v>6091845</v>
      </c>
      <c r="I2214">
        <v>56.46</v>
      </c>
      <c r="J2214">
        <v>45.46</v>
      </c>
    </row>
    <row r="2215" spans="1:10" x14ac:dyDescent="0.25">
      <c r="A2215" t="s">
        <v>2522</v>
      </c>
      <c r="B2215" t="s">
        <v>4439</v>
      </c>
      <c r="C2215" t="s">
        <v>2524</v>
      </c>
      <c r="D2215" t="s">
        <v>4365</v>
      </c>
      <c r="E2215" t="s">
        <v>4440</v>
      </c>
      <c r="F2215">
        <v>45</v>
      </c>
      <c r="G2215">
        <v>4891842</v>
      </c>
      <c r="H2215">
        <v>10565231</v>
      </c>
      <c r="I2215">
        <v>100.73</v>
      </c>
      <c r="J2215">
        <v>58.58</v>
      </c>
    </row>
    <row r="2216" spans="1:10" x14ac:dyDescent="0.25">
      <c r="A2216" t="s">
        <v>2522</v>
      </c>
      <c r="B2216" t="s">
        <v>15732</v>
      </c>
      <c r="C2216" t="s">
        <v>2524</v>
      </c>
      <c r="D2216" t="s">
        <v>4365</v>
      </c>
      <c r="E2216" t="s">
        <v>15733</v>
      </c>
      <c r="F2216">
        <v>2</v>
      </c>
      <c r="G2216" s="1" t="s">
        <v>16002</v>
      </c>
      <c r="H2216" s="1" t="s">
        <v>16002</v>
      </c>
      <c r="I2216" s="1" t="s">
        <v>16002</v>
      </c>
      <c r="J2216" s="1" t="s">
        <v>16002</v>
      </c>
    </row>
    <row r="2217" spans="1:10" x14ac:dyDescent="0.25">
      <c r="A2217" t="s">
        <v>2522</v>
      </c>
      <c r="B2217" t="s">
        <v>4441</v>
      </c>
      <c r="C2217" t="s">
        <v>2524</v>
      </c>
      <c r="D2217" t="s">
        <v>4365</v>
      </c>
      <c r="E2217" t="s">
        <v>4442</v>
      </c>
      <c r="F2217">
        <v>16</v>
      </c>
      <c r="G2217">
        <v>957284</v>
      </c>
      <c r="H2217">
        <v>5083363</v>
      </c>
      <c r="I2217">
        <v>32.25</v>
      </c>
      <c r="J2217">
        <v>19.600000000000001</v>
      </c>
    </row>
    <row r="2218" spans="1:10" x14ac:dyDescent="0.25">
      <c r="A2218" t="s">
        <v>2522</v>
      </c>
      <c r="B2218" t="s">
        <v>4443</v>
      </c>
      <c r="C2218" t="s">
        <v>2524</v>
      </c>
      <c r="D2218" t="s">
        <v>4365</v>
      </c>
      <c r="E2218" t="s">
        <v>4444</v>
      </c>
      <c r="F2218">
        <v>1</v>
      </c>
      <c r="G2218" s="1" t="s">
        <v>16002</v>
      </c>
      <c r="H2218" s="1" t="s">
        <v>16002</v>
      </c>
      <c r="I2218" s="1" t="s">
        <v>16002</v>
      </c>
      <c r="J2218" s="1" t="s">
        <v>16002</v>
      </c>
    </row>
    <row r="2219" spans="1:10" x14ac:dyDescent="0.25">
      <c r="A2219" t="s">
        <v>2522</v>
      </c>
      <c r="B2219" t="s">
        <v>4445</v>
      </c>
      <c r="C2219" t="s">
        <v>2524</v>
      </c>
      <c r="D2219" t="s">
        <v>4365</v>
      </c>
      <c r="E2219" t="s">
        <v>4446</v>
      </c>
      <c r="F2219">
        <v>7</v>
      </c>
      <c r="G2219">
        <v>677486</v>
      </c>
      <c r="H2219">
        <v>1308904</v>
      </c>
      <c r="I2219">
        <v>16.739999999999998</v>
      </c>
      <c r="J2219">
        <v>10.74</v>
      </c>
    </row>
    <row r="2220" spans="1:10" x14ac:dyDescent="0.25">
      <c r="A2220" t="s">
        <v>2522</v>
      </c>
      <c r="B2220" t="s">
        <v>4447</v>
      </c>
      <c r="C2220" t="s">
        <v>2524</v>
      </c>
      <c r="D2220" t="s">
        <v>4365</v>
      </c>
      <c r="E2220" t="s">
        <v>4448</v>
      </c>
      <c r="F2220">
        <v>44</v>
      </c>
      <c r="G2220">
        <v>2188536</v>
      </c>
      <c r="H2220">
        <v>4811440</v>
      </c>
      <c r="I2220">
        <v>67.75</v>
      </c>
      <c r="J2220">
        <v>20.68</v>
      </c>
    </row>
    <row r="2221" spans="1:10" x14ac:dyDescent="0.25">
      <c r="A2221" t="s">
        <v>2522</v>
      </c>
      <c r="B2221" t="s">
        <v>4449</v>
      </c>
      <c r="C2221" t="s">
        <v>2524</v>
      </c>
      <c r="D2221" t="s">
        <v>4365</v>
      </c>
      <c r="E2221" t="s">
        <v>4450</v>
      </c>
      <c r="F2221">
        <v>5</v>
      </c>
      <c r="G2221">
        <v>-665131</v>
      </c>
      <c r="H2221">
        <v>2689140</v>
      </c>
      <c r="I2221">
        <v>23.93</v>
      </c>
      <c r="J2221">
        <v>19.93</v>
      </c>
    </row>
    <row r="2222" spans="1:10" x14ac:dyDescent="0.25">
      <c r="A2222" t="s">
        <v>2522</v>
      </c>
      <c r="B2222" t="s">
        <v>4451</v>
      </c>
      <c r="C2222" t="s">
        <v>2524</v>
      </c>
      <c r="D2222" t="s">
        <v>4365</v>
      </c>
      <c r="E2222" t="s">
        <v>4452</v>
      </c>
      <c r="F2222">
        <v>53</v>
      </c>
      <c r="G2222">
        <v>3472943</v>
      </c>
      <c r="H2222">
        <v>13157183</v>
      </c>
      <c r="I2222">
        <v>93.33</v>
      </c>
      <c r="J2222">
        <v>41.18</v>
      </c>
    </row>
    <row r="2223" spans="1:10" x14ac:dyDescent="0.25">
      <c r="A2223" t="s">
        <v>2522</v>
      </c>
      <c r="B2223" t="s">
        <v>4453</v>
      </c>
      <c r="C2223" t="s">
        <v>2524</v>
      </c>
      <c r="D2223" t="s">
        <v>4365</v>
      </c>
      <c r="E2223" t="s">
        <v>4454</v>
      </c>
      <c r="F2223">
        <v>28</v>
      </c>
      <c r="G2223">
        <v>12258741</v>
      </c>
      <c r="H2223">
        <v>41856818</v>
      </c>
      <c r="I2223">
        <v>230.59</v>
      </c>
      <c r="J2223">
        <v>201.81</v>
      </c>
    </row>
    <row r="2224" spans="1:10" x14ac:dyDescent="0.25">
      <c r="A2224" t="s">
        <v>2522</v>
      </c>
      <c r="B2224" t="s">
        <v>4455</v>
      </c>
      <c r="C2224" t="s">
        <v>2524</v>
      </c>
      <c r="D2224" t="s">
        <v>4365</v>
      </c>
      <c r="E2224" t="s">
        <v>4456</v>
      </c>
      <c r="F2224">
        <v>83</v>
      </c>
      <c r="G2224">
        <v>18219296</v>
      </c>
      <c r="H2224">
        <v>52340220</v>
      </c>
      <c r="I2224">
        <v>416.38</v>
      </c>
      <c r="J2224">
        <v>343.15</v>
      </c>
    </row>
    <row r="2225" spans="1:10" x14ac:dyDescent="0.25">
      <c r="A2225" t="s">
        <v>2522</v>
      </c>
      <c r="B2225" t="s">
        <v>4457</v>
      </c>
      <c r="C2225" t="s">
        <v>2524</v>
      </c>
      <c r="D2225" t="s">
        <v>4365</v>
      </c>
      <c r="E2225" t="s">
        <v>4458</v>
      </c>
      <c r="F2225">
        <v>22</v>
      </c>
      <c r="G2225">
        <v>14136653</v>
      </c>
      <c r="H2225">
        <v>48522995</v>
      </c>
      <c r="I2225">
        <v>237.16</v>
      </c>
      <c r="J2225">
        <v>203.16</v>
      </c>
    </row>
    <row r="2226" spans="1:10" x14ac:dyDescent="0.25">
      <c r="A2226" t="s">
        <v>2522</v>
      </c>
      <c r="B2226" t="s">
        <v>4459</v>
      </c>
      <c r="C2226" t="s">
        <v>2524</v>
      </c>
      <c r="D2226" t="s">
        <v>4365</v>
      </c>
      <c r="E2226" t="s">
        <v>4460</v>
      </c>
      <c r="F2226">
        <v>18</v>
      </c>
      <c r="G2226">
        <v>5331318</v>
      </c>
      <c r="H2226">
        <v>17482720</v>
      </c>
      <c r="I2226">
        <v>95.18</v>
      </c>
      <c r="J2226">
        <v>74.180000000000007</v>
      </c>
    </row>
    <row r="2227" spans="1:10" x14ac:dyDescent="0.25">
      <c r="A2227" t="s">
        <v>2522</v>
      </c>
      <c r="B2227" t="s">
        <v>4461</v>
      </c>
      <c r="C2227" t="s">
        <v>2524</v>
      </c>
      <c r="D2227" t="s">
        <v>4365</v>
      </c>
      <c r="E2227" t="s">
        <v>4462</v>
      </c>
      <c r="F2227">
        <v>22</v>
      </c>
      <c r="G2227">
        <v>6963790</v>
      </c>
      <c r="H2227">
        <v>22874046</v>
      </c>
      <c r="I2227">
        <v>119.96</v>
      </c>
      <c r="J2227">
        <v>93.54</v>
      </c>
    </row>
    <row r="2228" spans="1:10" x14ac:dyDescent="0.25">
      <c r="A2228" t="s">
        <v>2522</v>
      </c>
      <c r="B2228" t="s">
        <v>4463</v>
      </c>
      <c r="C2228" t="s">
        <v>2524</v>
      </c>
      <c r="D2228" t="s">
        <v>4365</v>
      </c>
      <c r="E2228" t="s">
        <v>4464</v>
      </c>
      <c r="F2228">
        <v>8</v>
      </c>
      <c r="G2228">
        <v>693613</v>
      </c>
      <c r="H2228">
        <v>1164946</v>
      </c>
      <c r="I2228">
        <v>18.850000000000001</v>
      </c>
      <c r="J2228">
        <v>5.29</v>
      </c>
    </row>
    <row r="2229" spans="1:10" x14ac:dyDescent="0.25">
      <c r="A2229" t="s">
        <v>2522</v>
      </c>
      <c r="B2229" t="s">
        <v>4465</v>
      </c>
      <c r="C2229" t="s">
        <v>2524</v>
      </c>
      <c r="D2229" t="s">
        <v>4365</v>
      </c>
      <c r="E2229" t="s">
        <v>4466</v>
      </c>
      <c r="F2229">
        <v>10</v>
      </c>
      <c r="G2229">
        <v>487973</v>
      </c>
      <c r="H2229">
        <v>1216099</v>
      </c>
      <c r="I2229">
        <v>21.58</v>
      </c>
      <c r="J2229">
        <v>3.59</v>
      </c>
    </row>
    <row r="2230" spans="1:10" x14ac:dyDescent="0.25">
      <c r="A2230" t="s">
        <v>2522</v>
      </c>
      <c r="B2230" t="s">
        <v>4467</v>
      </c>
      <c r="C2230" t="s">
        <v>2524</v>
      </c>
      <c r="D2230" t="s">
        <v>4365</v>
      </c>
      <c r="E2230" t="s">
        <v>4468</v>
      </c>
      <c r="F2230">
        <v>3</v>
      </c>
      <c r="G2230">
        <v>3099054</v>
      </c>
      <c r="H2230">
        <v>12537603</v>
      </c>
      <c r="I2230">
        <v>45.67</v>
      </c>
      <c r="J2230">
        <v>42.67</v>
      </c>
    </row>
    <row r="2231" spans="1:10" x14ac:dyDescent="0.25">
      <c r="A2231" t="s">
        <v>2522</v>
      </c>
      <c r="B2231" t="s">
        <v>4469</v>
      </c>
      <c r="C2231" t="s">
        <v>2524</v>
      </c>
      <c r="D2231" t="s">
        <v>4365</v>
      </c>
      <c r="E2231" t="s">
        <v>4470</v>
      </c>
      <c r="F2231">
        <v>2</v>
      </c>
      <c r="G2231" s="1" t="s">
        <v>16002</v>
      </c>
      <c r="H2231" s="1" t="s">
        <v>16002</v>
      </c>
      <c r="I2231" s="1" t="s">
        <v>16002</v>
      </c>
      <c r="J2231" s="1" t="s">
        <v>16002</v>
      </c>
    </row>
    <row r="2232" spans="1:10" x14ac:dyDescent="0.25">
      <c r="A2232" t="s">
        <v>2522</v>
      </c>
      <c r="B2232" t="s">
        <v>4471</v>
      </c>
      <c r="C2232" t="s">
        <v>2524</v>
      </c>
      <c r="D2232" t="s">
        <v>4365</v>
      </c>
      <c r="E2232" t="s">
        <v>4472</v>
      </c>
      <c r="F2232">
        <v>82</v>
      </c>
      <c r="G2232">
        <v>35851397</v>
      </c>
      <c r="H2232">
        <v>100184074</v>
      </c>
      <c r="I2232">
        <v>573.45000000000005</v>
      </c>
      <c r="J2232">
        <v>485.9</v>
      </c>
    </row>
    <row r="2233" spans="1:10" x14ac:dyDescent="0.25">
      <c r="A2233" t="s">
        <v>2522</v>
      </c>
      <c r="B2233" t="s">
        <v>4473</v>
      </c>
      <c r="C2233" t="s">
        <v>2524</v>
      </c>
      <c r="D2233" t="s">
        <v>4365</v>
      </c>
      <c r="E2233" t="s">
        <v>4474</v>
      </c>
      <c r="F2233">
        <v>59</v>
      </c>
      <c r="G2233">
        <v>45828770</v>
      </c>
      <c r="H2233">
        <v>160770405</v>
      </c>
      <c r="I2233">
        <v>671.43</v>
      </c>
      <c r="J2233">
        <v>616.42999999999995</v>
      </c>
    </row>
    <row r="2234" spans="1:10" x14ac:dyDescent="0.25">
      <c r="A2234" t="s">
        <v>2522</v>
      </c>
      <c r="B2234" t="s">
        <v>4475</v>
      </c>
      <c r="C2234" t="s">
        <v>2524</v>
      </c>
      <c r="D2234" t="s">
        <v>4365</v>
      </c>
      <c r="E2234" t="s">
        <v>4476</v>
      </c>
      <c r="F2234">
        <v>7</v>
      </c>
      <c r="G2234">
        <v>1319825</v>
      </c>
      <c r="H2234">
        <v>2420753</v>
      </c>
      <c r="I2234">
        <v>41.23</v>
      </c>
      <c r="J2234">
        <v>31.23</v>
      </c>
    </row>
    <row r="2235" spans="1:10" x14ac:dyDescent="0.25">
      <c r="A2235" t="s">
        <v>2522</v>
      </c>
      <c r="B2235" t="s">
        <v>4477</v>
      </c>
      <c r="C2235" t="s">
        <v>2524</v>
      </c>
      <c r="D2235" t="s">
        <v>4365</v>
      </c>
      <c r="E2235" t="s">
        <v>4478</v>
      </c>
      <c r="F2235">
        <v>16</v>
      </c>
      <c r="G2235">
        <v>1551695</v>
      </c>
      <c r="H2235">
        <v>3720199</v>
      </c>
      <c r="I2235">
        <v>52.64</v>
      </c>
      <c r="J2235">
        <v>30.64</v>
      </c>
    </row>
    <row r="2236" spans="1:10" x14ac:dyDescent="0.25">
      <c r="A2236" t="s">
        <v>2522</v>
      </c>
      <c r="B2236" t="s">
        <v>4479</v>
      </c>
      <c r="C2236" t="s">
        <v>2524</v>
      </c>
      <c r="D2236" t="s">
        <v>4365</v>
      </c>
      <c r="E2236" t="s">
        <v>4480</v>
      </c>
      <c r="F2236">
        <v>5</v>
      </c>
      <c r="G2236">
        <v>385688</v>
      </c>
      <c r="H2236">
        <v>689044</v>
      </c>
      <c r="I2236">
        <v>10.87</v>
      </c>
      <c r="J2236">
        <v>5.87</v>
      </c>
    </row>
    <row r="2237" spans="1:10" x14ac:dyDescent="0.25">
      <c r="A2237" t="s">
        <v>2522</v>
      </c>
      <c r="B2237" t="s">
        <v>4481</v>
      </c>
      <c r="C2237" t="s">
        <v>2524</v>
      </c>
      <c r="D2237" t="s">
        <v>4365</v>
      </c>
      <c r="E2237" t="s">
        <v>4482</v>
      </c>
      <c r="F2237">
        <v>19</v>
      </c>
      <c r="G2237">
        <v>12789962</v>
      </c>
      <c r="H2237">
        <v>31620616</v>
      </c>
      <c r="I2237">
        <v>169.97</v>
      </c>
      <c r="J2237">
        <v>146.9</v>
      </c>
    </row>
    <row r="2238" spans="1:10" x14ac:dyDescent="0.25">
      <c r="A2238" t="s">
        <v>2522</v>
      </c>
      <c r="B2238" t="s">
        <v>15734</v>
      </c>
      <c r="C2238" t="s">
        <v>2524</v>
      </c>
      <c r="D2238" t="s">
        <v>4365</v>
      </c>
      <c r="E2238" t="s">
        <v>15735</v>
      </c>
      <c r="F2238">
        <v>3</v>
      </c>
      <c r="G2238">
        <v>94965</v>
      </c>
      <c r="H2238">
        <v>103144</v>
      </c>
      <c r="I2238">
        <v>1.92</v>
      </c>
      <c r="J2238">
        <v>0</v>
      </c>
    </row>
    <row r="2239" spans="1:10" x14ac:dyDescent="0.25">
      <c r="A2239" t="s">
        <v>2522</v>
      </c>
      <c r="B2239" t="s">
        <v>4483</v>
      </c>
      <c r="C2239" t="s">
        <v>2524</v>
      </c>
      <c r="D2239" t="s">
        <v>4365</v>
      </c>
      <c r="E2239" t="s">
        <v>4484</v>
      </c>
      <c r="F2239">
        <v>2</v>
      </c>
      <c r="G2239" s="1" t="s">
        <v>16002</v>
      </c>
      <c r="H2239" s="1" t="s">
        <v>16002</v>
      </c>
      <c r="I2239" s="1" t="s">
        <v>16002</v>
      </c>
      <c r="J2239" s="1" t="s">
        <v>16002</v>
      </c>
    </row>
    <row r="2240" spans="1:10" x14ac:dyDescent="0.25">
      <c r="A2240" t="s">
        <v>2522</v>
      </c>
      <c r="B2240" t="s">
        <v>4485</v>
      </c>
      <c r="C2240" t="s">
        <v>2524</v>
      </c>
      <c r="D2240" t="s">
        <v>4365</v>
      </c>
      <c r="E2240" t="s">
        <v>4486</v>
      </c>
      <c r="F2240">
        <v>138</v>
      </c>
      <c r="G2240">
        <v>26465830</v>
      </c>
      <c r="H2240">
        <v>88787985</v>
      </c>
      <c r="I2240">
        <v>534.02</v>
      </c>
      <c r="J2240">
        <v>389.66</v>
      </c>
    </row>
    <row r="2241" spans="1:10" x14ac:dyDescent="0.25">
      <c r="A2241" t="s">
        <v>2522</v>
      </c>
      <c r="B2241" t="s">
        <v>4487</v>
      </c>
      <c r="C2241" t="s">
        <v>2524</v>
      </c>
      <c r="D2241" t="s">
        <v>4365</v>
      </c>
      <c r="E2241" t="s">
        <v>4488</v>
      </c>
      <c r="F2241">
        <v>147</v>
      </c>
      <c r="G2241">
        <v>14532021</v>
      </c>
      <c r="H2241">
        <v>45887780</v>
      </c>
      <c r="I2241">
        <v>447.82</v>
      </c>
      <c r="J2241">
        <v>259.67</v>
      </c>
    </row>
    <row r="2242" spans="1:10" x14ac:dyDescent="0.25">
      <c r="A2242" t="s">
        <v>2522</v>
      </c>
      <c r="B2242" t="s">
        <v>4489</v>
      </c>
      <c r="C2242" t="s">
        <v>2524</v>
      </c>
      <c r="D2242" t="s">
        <v>4365</v>
      </c>
      <c r="E2242" t="s">
        <v>4490</v>
      </c>
      <c r="F2242">
        <v>18</v>
      </c>
      <c r="G2242">
        <v>1138965</v>
      </c>
      <c r="H2242">
        <v>3822929</v>
      </c>
      <c r="I2242">
        <v>36.03</v>
      </c>
      <c r="J2242">
        <v>14.03</v>
      </c>
    </row>
    <row r="2243" spans="1:10" x14ac:dyDescent="0.25">
      <c r="A2243" t="s">
        <v>2522</v>
      </c>
      <c r="B2243" t="s">
        <v>4491</v>
      </c>
      <c r="C2243" t="s">
        <v>2524</v>
      </c>
      <c r="D2243" t="s">
        <v>4365</v>
      </c>
      <c r="E2243" t="s">
        <v>4492</v>
      </c>
      <c r="F2243">
        <v>63</v>
      </c>
      <c r="G2243">
        <v>4222806</v>
      </c>
      <c r="H2243">
        <v>9026392</v>
      </c>
      <c r="I2243">
        <v>129.37</v>
      </c>
      <c r="J2243">
        <v>52.52</v>
      </c>
    </row>
    <row r="2244" spans="1:10" x14ac:dyDescent="0.25">
      <c r="A2244" t="s">
        <v>2522</v>
      </c>
      <c r="B2244" t="s">
        <v>4493</v>
      </c>
      <c r="C2244" t="s">
        <v>2524</v>
      </c>
      <c r="D2244" t="s">
        <v>4365</v>
      </c>
      <c r="E2244" t="s">
        <v>4494</v>
      </c>
      <c r="F2244">
        <v>16</v>
      </c>
      <c r="G2244">
        <v>535923</v>
      </c>
      <c r="H2244">
        <v>1480336</v>
      </c>
      <c r="I2244">
        <v>26.3</v>
      </c>
      <c r="J2244">
        <v>6.3</v>
      </c>
    </row>
    <row r="2245" spans="1:10" x14ac:dyDescent="0.25">
      <c r="A2245" t="s">
        <v>2522</v>
      </c>
      <c r="B2245" t="s">
        <v>4495</v>
      </c>
      <c r="C2245" t="s">
        <v>2524</v>
      </c>
      <c r="D2245" t="s">
        <v>4365</v>
      </c>
      <c r="E2245" t="s">
        <v>4496</v>
      </c>
      <c r="F2245">
        <v>1</v>
      </c>
      <c r="G2245" s="1" t="s">
        <v>16002</v>
      </c>
      <c r="H2245" s="1" t="s">
        <v>16002</v>
      </c>
      <c r="I2245" s="1" t="s">
        <v>16002</v>
      </c>
      <c r="J2245" s="1" t="s">
        <v>16002</v>
      </c>
    </row>
    <row r="2246" spans="1:10" x14ac:dyDescent="0.25">
      <c r="A2246" t="s">
        <v>2522</v>
      </c>
      <c r="B2246" t="s">
        <v>4497</v>
      </c>
      <c r="C2246" t="s">
        <v>2524</v>
      </c>
      <c r="D2246" t="s">
        <v>4365</v>
      </c>
      <c r="E2246" t="s">
        <v>4498</v>
      </c>
      <c r="F2246">
        <v>33</v>
      </c>
      <c r="G2246">
        <v>12386030</v>
      </c>
      <c r="H2246">
        <v>30159015</v>
      </c>
      <c r="I2246">
        <v>201.92</v>
      </c>
      <c r="J2246">
        <v>168.38</v>
      </c>
    </row>
    <row r="2247" spans="1:10" x14ac:dyDescent="0.25">
      <c r="A2247" t="s">
        <v>2522</v>
      </c>
      <c r="B2247" t="s">
        <v>4499</v>
      </c>
      <c r="C2247" t="s">
        <v>2524</v>
      </c>
      <c r="D2247" t="s">
        <v>4365</v>
      </c>
      <c r="E2247" t="s">
        <v>4500</v>
      </c>
      <c r="F2247">
        <v>63</v>
      </c>
      <c r="G2247">
        <v>10601328</v>
      </c>
      <c r="H2247">
        <v>34601021</v>
      </c>
      <c r="I2247">
        <v>235.11</v>
      </c>
      <c r="J2247">
        <v>175.69</v>
      </c>
    </row>
    <row r="2248" spans="1:10" x14ac:dyDescent="0.25">
      <c r="A2248" t="s">
        <v>2522</v>
      </c>
      <c r="B2248" t="s">
        <v>4501</v>
      </c>
      <c r="C2248" t="s">
        <v>2524</v>
      </c>
      <c r="D2248" t="s">
        <v>4365</v>
      </c>
      <c r="E2248" t="s">
        <v>4502</v>
      </c>
      <c r="F2248">
        <v>9</v>
      </c>
      <c r="G2248">
        <v>67598</v>
      </c>
      <c r="H2248">
        <v>937775</v>
      </c>
      <c r="I2248">
        <v>13.79</v>
      </c>
      <c r="J2248">
        <v>5.79</v>
      </c>
    </row>
    <row r="2249" spans="1:10" x14ac:dyDescent="0.25">
      <c r="A2249" t="s">
        <v>2522</v>
      </c>
      <c r="B2249" t="s">
        <v>4503</v>
      </c>
      <c r="C2249" t="s">
        <v>2524</v>
      </c>
      <c r="D2249" t="s">
        <v>4365</v>
      </c>
      <c r="E2249" t="s">
        <v>4504</v>
      </c>
      <c r="F2249">
        <v>49</v>
      </c>
      <c r="G2249">
        <v>4041139</v>
      </c>
      <c r="H2249">
        <v>10973924</v>
      </c>
      <c r="I2249">
        <v>121.94</v>
      </c>
      <c r="J2249">
        <v>79.87</v>
      </c>
    </row>
    <row r="2250" spans="1:10" x14ac:dyDescent="0.25">
      <c r="A2250" t="s">
        <v>2522</v>
      </c>
      <c r="B2250" t="s">
        <v>15736</v>
      </c>
      <c r="C2250" t="s">
        <v>2524</v>
      </c>
      <c r="D2250" t="s">
        <v>4365</v>
      </c>
      <c r="E2250" t="s">
        <v>15737</v>
      </c>
      <c r="F2250">
        <v>4</v>
      </c>
      <c r="G2250">
        <v>362673</v>
      </c>
      <c r="H2250">
        <v>1208356</v>
      </c>
      <c r="I2250">
        <v>18.190000000000001</v>
      </c>
      <c r="J2250">
        <v>11.19</v>
      </c>
    </row>
    <row r="2251" spans="1:10" x14ac:dyDescent="0.25">
      <c r="A2251" t="s">
        <v>2522</v>
      </c>
      <c r="B2251" t="s">
        <v>4505</v>
      </c>
      <c r="C2251" t="s">
        <v>2524</v>
      </c>
      <c r="D2251" t="s">
        <v>4365</v>
      </c>
      <c r="E2251" t="s">
        <v>4506</v>
      </c>
      <c r="F2251">
        <v>9</v>
      </c>
      <c r="G2251">
        <v>554510</v>
      </c>
      <c r="H2251">
        <v>999271</v>
      </c>
      <c r="I2251">
        <v>16.7</v>
      </c>
      <c r="J2251">
        <v>5.7</v>
      </c>
    </row>
    <row r="2252" spans="1:10" x14ac:dyDescent="0.25">
      <c r="A2252" t="s">
        <v>2522</v>
      </c>
      <c r="B2252" t="s">
        <v>4507</v>
      </c>
      <c r="C2252" t="s">
        <v>2524</v>
      </c>
      <c r="D2252" t="s">
        <v>4365</v>
      </c>
      <c r="E2252" t="s">
        <v>4508</v>
      </c>
      <c r="F2252">
        <v>20</v>
      </c>
      <c r="G2252">
        <v>1946431</v>
      </c>
      <c r="H2252">
        <v>6158722</v>
      </c>
      <c r="I2252">
        <v>57.1</v>
      </c>
      <c r="J2252">
        <v>35.1</v>
      </c>
    </row>
    <row r="2253" spans="1:10" x14ac:dyDescent="0.25">
      <c r="A2253" t="s">
        <v>2522</v>
      </c>
      <c r="B2253" t="s">
        <v>4509</v>
      </c>
      <c r="C2253" t="s">
        <v>2524</v>
      </c>
      <c r="D2253" t="s">
        <v>4365</v>
      </c>
      <c r="E2253" t="s">
        <v>4510</v>
      </c>
      <c r="F2253">
        <v>3</v>
      </c>
      <c r="G2253">
        <v>214273</v>
      </c>
      <c r="H2253">
        <v>432554</v>
      </c>
      <c r="I2253">
        <v>7.39</v>
      </c>
      <c r="J2253">
        <v>4.3899999999999997</v>
      </c>
    </row>
    <row r="2254" spans="1:10" x14ac:dyDescent="0.25">
      <c r="A2254" t="s">
        <v>2522</v>
      </c>
      <c r="B2254" t="s">
        <v>4511</v>
      </c>
      <c r="C2254" t="s">
        <v>2524</v>
      </c>
      <c r="D2254" t="s">
        <v>4365</v>
      </c>
      <c r="E2254" t="s">
        <v>4512</v>
      </c>
      <c r="F2254">
        <v>33</v>
      </c>
      <c r="G2254">
        <v>2164370</v>
      </c>
      <c r="H2254">
        <v>7200851</v>
      </c>
      <c r="I2254">
        <v>103.9</v>
      </c>
      <c r="J2254">
        <v>72.8</v>
      </c>
    </row>
    <row r="2255" spans="1:10" x14ac:dyDescent="0.25">
      <c r="A2255" t="s">
        <v>2522</v>
      </c>
      <c r="B2255" t="s">
        <v>4513</v>
      </c>
      <c r="C2255" t="s">
        <v>2524</v>
      </c>
      <c r="D2255" t="s">
        <v>4365</v>
      </c>
      <c r="E2255" t="s">
        <v>4514</v>
      </c>
      <c r="F2255">
        <v>18</v>
      </c>
      <c r="G2255">
        <v>5243228</v>
      </c>
      <c r="H2255">
        <v>23168662</v>
      </c>
      <c r="I2255">
        <v>81.99</v>
      </c>
      <c r="J2255">
        <v>61.99</v>
      </c>
    </row>
    <row r="2256" spans="1:10" x14ac:dyDescent="0.25">
      <c r="A2256" t="s">
        <v>2522</v>
      </c>
      <c r="B2256" t="s">
        <v>4515</v>
      </c>
      <c r="C2256" t="s">
        <v>2524</v>
      </c>
      <c r="D2256" t="s">
        <v>4365</v>
      </c>
      <c r="E2256" t="s">
        <v>4516</v>
      </c>
      <c r="F2256">
        <v>25</v>
      </c>
      <c r="G2256">
        <v>1991663</v>
      </c>
      <c r="H2256">
        <v>5708689</v>
      </c>
      <c r="I2256">
        <v>68.75</v>
      </c>
      <c r="J2256">
        <v>41</v>
      </c>
    </row>
    <row r="2257" spans="1:10" x14ac:dyDescent="0.25">
      <c r="A2257" t="s">
        <v>2522</v>
      </c>
      <c r="B2257" t="s">
        <v>4517</v>
      </c>
      <c r="C2257" t="s">
        <v>2524</v>
      </c>
      <c r="D2257" t="s">
        <v>4365</v>
      </c>
      <c r="E2257" t="s">
        <v>4518</v>
      </c>
      <c r="F2257">
        <v>18</v>
      </c>
      <c r="G2257">
        <v>13666644</v>
      </c>
      <c r="H2257">
        <v>38246470</v>
      </c>
      <c r="I2257">
        <v>202.9</v>
      </c>
      <c r="J2257">
        <v>178.9</v>
      </c>
    </row>
    <row r="2258" spans="1:10" x14ac:dyDescent="0.25">
      <c r="A2258" t="s">
        <v>2522</v>
      </c>
      <c r="B2258" t="s">
        <v>4519</v>
      </c>
      <c r="C2258" t="s">
        <v>2524</v>
      </c>
      <c r="D2258" t="s">
        <v>4365</v>
      </c>
      <c r="E2258" t="s">
        <v>4520</v>
      </c>
      <c r="F2258">
        <v>14</v>
      </c>
      <c r="G2258">
        <v>502138</v>
      </c>
      <c r="H2258">
        <v>1585744</v>
      </c>
      <c r="I2258">
        <v>18.03</v>
      </c>
      <c r="J2258">
        <v>3.13</v>
      </c>
    </row>
    <row r="2259" spans="1:10" x14ac:dyDescent="0.25">
      <c r="A2259" t="s">
        <v>2522</v>
      </c>
      <c r="B2259" t="s">
        <v>4521</v>
      </c>
      <c r="C2259" t="s">
        <v>2524</v>
      </c>
      <c r="D2259" t="s">
        <v>4365</v>
      </c>
      <c r="E2259" t="s">
        <v>4522</v>
      </c>
      <c r="F2259">
        <v>99</v>
      </c>
      <c r="G2259">
        <v>13335659</v>
      </c>
      <c r="H2259">
        <v>37579352</v>
      </c>
      <c r="I2259">
        <v>426.56</v>
      </c>
      <c r="J2259">
        <v>300.07</v>
      </c>
    </row>
    <row r="2260" spans="1:10" x14ac:dyDescent="0.25">
      <c r="A2260" t="s">
        <v>2522</v>
      </c>
      <c r="B2260" t="s">
        <v>4523</v>
      </c>
      <c r="C2260" t="s">
        <v>2524</v>
      </c>
      <c r="D2260" t="s">
        <v>4365</v>
      </c>
      <c r="E2260" t="s">
        <v>4524</v>
      </c>
      <c r="F2260">
        <v>5</v>
      </c>
      <c r="G2260">
        <v>414748</v>
      </c>
      <c r="H2260">
        <v>942732</v>
      </c>
      <c r="I2260">
        <v>11.5</v>
      </c>
      <c r="J2260">
        <v>6.5</v>
      </c>
    </row>
    <row r="2261" spans="1:10" x14ac:dyDescent="0.25">
      <c r="A2261" t="s">
        <v>2522</v>
      </c>
      <c r="B2261" t="s">
        <v>4525</v>
      </c>
      <c r="C2261" t="s">
        <v>2524</v>
      </c>
      <c r="D2261" t="s">
        <v>4365</v>
      </c>
      <c r="E2261" t="s">
        <v>4526</v>
      </c>
      <c r="F2261">
        <v>7</v>
      </c>
      <c r="G2261">
        <v>591301</v>
      </c>
      <c r="H2261">
        <v>2350613</v>
      </c>
      <c r="I2261">
        <v>21.41</v>
      </c>
      <c r="J2261">
        <v>14.41</v>
      </c>
    </row>
    <row r="2262" spans="1:10" x14ac:dyDescent="0.25">
      <c r="A2262" t="s">
        <v>2522</v>
      </c>
      <c r="B2262" t="s">
        <v>4527</v>
      </c>
      <c r="C2262" t="s">
        <v>2524</v>
      </c>
      <c r="D2262" t="s">
        <v>4365</v>
      </c>
      <c r="E2262" t="s">
        <v>4528</v>
      </c>
      <c r="F2262">
        <v>2</v>
      </c>
      <c r="G2262" s="1" t="s">
        <v>16002</v>
      </c>
      <c r="H2262" s="1" t="s">
        <v>16002</v>
      </c>
      <c r="I2262" s="1" t="s">
        <v>16002</v>
      </c>
      <c r="J2262" s="1" t="s">
        <v>16002</v>
      </c>
    </row>
    <row r="2263" spans="1:10" x14ac:dyDescent="0.25">
      <c r="A2263" t="s">
        <v>2522</v>
      </c>
      <c r="B2263" t="s">
        <v>4529</v>
      </c>
      <c r="C2263" t="s">
        <v>2524</v>
      </c>
      <c r="D2263" t="s">
        <v>4365</v>
      </c>
      <c r="E2263" t="s">
        <v>4530</v>
      </c>
      <c r="F2263">
        <v>23</v>
      </c>
      <c r="G2263">
        <v>5208166</v>
      </c>
      <c r="H2263">
        <v>12797937</v>
      </c>
      <c r="I2263">
        <v>125.94</v>
      </c>
      <c r="J2263">
        <v>94.8</v>
      </c>
    </row>
    <row r="2264" spans="1:10" x14ac:dyDescent="0.25">
      <c r="A2264" t="s">
        <v>2522</v>
      </c>
      <c r="B2264" t="s">
        <v>4531</v>
      </c>
      <c r="C2264" t="s">
        <v>2524</v>
      </c>
      <c r="D2264" t="s">
        <v>4365</v>
      </c>
      <c r="E2264" t="s">
        <v>4532</v>
      </c>
      <c r="F2264">
        <v>51</v>
      </c>
      <c r="G2264">
        <v>5788235</v>
      </c>
      <c r="H2264">
        <v>21481183</v>
      </c>
      <c r="I2264">
        <v>140.97999999999999</v>
      </c>
      <c r="J2264">
        <v>82.81</v>
      </c>
    </row>
    <row r="2265" spans="1:10" x14ac:dyDescent="0.25">
      <c r="A2265" t="s">
        <v>2522</v>
      </c>
      <c r="B2265" t="s">
        <v>4533</v>
      </c>
      <c r="C2265" t="s">
        <v>2524</v>
      </c>
      <c r="D2265" t="s">
        <v>4365</v>
      </c>
      <c r="E2265" t="s">
        <v>4534</v>
      </c>
      <c r="F2265">
        <v>6</v>
      </c>
      <c r="G2265">
        <v>428863</v>
      </c>
      <c r="H2265">
        <v>1048882</v>
      </c>
      <c r="I2265">
        <v>15.51</v>
      </c>
      <c r="J2265">
        <v>4.51</v>
      </c>
    </row>
    <row r="2266" spans="1:10" x14ac:dyDescent="0.25">
      <c r="A2266" t="s">
        <v>2522</v>
      </c>
      <c r="B2266" t="s">
        <v>4535</v>
      </c>
      <c r="C2266" t="s">
        <v>2524</v>
      </c>
      <c r="D2266" t="s">
        <v>4365</v>
      </c>
      <c r="E2266" t="s">
        <v>4536</v>
      </c>
      <c r="F2266">
        <v>21</v>
      </c>
      <c r="G2266">
        <v>6228887</v>
      </c>
      <c r="H2266">
        <v>28382841</v>
      </c>
      <c r="I2266">
        <v>114.23</v>
      </c>
      <c r="J2266">
        <v>88.07</v>
      </c>
    </row>
    <row r="2267" spans="1:10" x14ac:dyDescent="0.25">
      <c r="A2267" t="s">
        <v>2522</v>
      </c>
      <c r="B2267" t="s">
        <v>4537</v>
      </c>
      <c r="C2267" t="s">
        <v>2524</v>
      </c>
      <c r="D2267" t="s">
        <v>4365</v>
      </c>
      <c r="E2267" t="s">
        <v>4538</v>
      </c>
      <c r="F2267">
        <v>4</v>
      </c>
      <c r="G2267">
        <v>190369</v>
      </c>
      <c r="H2267">
        <v>440923</v>
      </c>
      <c r="I2267">
        <v>7.58</v>
      </c>
      <c r="J2267">
        <v>2.58</v>
      </c>
    </row>
    <row r="2268" spans="1:10" x14ac:dyDescent="0.25">
      <c r="A2268" t="s">
        <v>2522</v>
      </c>
      <c r="B2268" t="s">
        <v>4539</v>
      </c>
      <c r="C2268" t="s">
        <v>2524</v>
      </c>
      <c r="D2268" t="s">
        <v>4365</v>
      </c>
      <c r="E2268" t="s">
        <v>4540</v>
      </c>
      <c r="F2268">
        <v>6</v>
      </c>
      <c r="G2268">
        <v>243091</v>
      </c>
      <c r="H2268">
        <v>389067</v>
      </c>
      <c r="I2268">
        <v>10.54</v>
      </c>
      <c r="J2268">
        <v>1.54</v>
      </c>
    </row>
    <row r="2269" spans="1:10" x14ac:dyDescent="0.25">
      <c r="A2269" t="s">
        <v>2522</v>
      </c>
      <c r="B2269" t="s">
        <v>4543</v>
      </c>
      <c r="C2269" t="s">
        <v>2524</v>
      </c>
      <c r="D2269" t="s">
        <v>4365</v>
      </c>
      <c r="E2269" t="s">
        <v>4544</v>
      </c>
      <c r="F2269">
        <v>6</v>
      </c>
      <c r="G2269">
        <v>545240</v>
      </c>
      <c r="H2269">
        <v>966593</v>
      </c>
      <c r="I2269">
        <v>20.079999999999998</v>
      </c>
      <c r="J2269">
        <v>8.08</v>
      </c>
    </row>
    <row r="2270" spans="1:10" x14ac:dyDescent="0.25">
      <c r="A2270" t="s">
        <v>2522</v>
      </c>
      <c r="B2270" t="s">
        <v>4545</v>
      </c>
      <c r="C2270" t="s">
        <v>2524</v>
      </c>
      <c r="D2270" t="s">
        <v>4365</v>
      </c>
      <c r="E2270" t="s">
        <v>4546</v>
      </c>
      <c r="F2270">
        <v>15</v>
      </c>
      <c r="G2270">
        <v>4541623</v>
      </c>
      <c r="H2270">
        <v>8723852</v>
      </c>
      <c r="I2270">
        <v>73.23</v>
      </c>
      <c r="J2270">
        <v>54.58</v>
      </c>
    </row>
    <row r="2271" spans="1:10" x14ac:dyDescent="0.25">
      <c r="A2271" t="s">
        <v>2522</v>
      </c>
      <c r="B2271" t="s">
        <v>4547</v>
      </c>
      <c r="C2271" t="s">
        <v>2524</v>
      </c>
      <c r="D2271" t="s">
        <v>4365</v>
      </c>
      <c r="E2271" t="s">
        <v>4548</v>
      </c>
      <c r="F2271">
        <v>6</v>
      </c>
      <c r="G2271">
        <v>82326</v>
      </c>
      <c r="H2271">
        <v>189686</v>
      </c>
      <c r="I2271">
        <v>6</v>
      </c>
      <c r="J2271">
        <v>0</v>
      </c>
    </row>
    <row r="2272" spans="1:10" x14ac:dyDescent="0.25">
      <c r="A2272" t="s">
        <v>2522</v>
      </c>
      <c r="B2272" t="s">
        <v>4549</v>
      </c>
      <c r="C2272" t="s">
        <v>2524</v>
      </c>
      <c r="D2272" t="s">
        <v>4365</v>
      </c>
      <c r="E2272" t="s">
        <v>4550</v>
      </c>
      <c r="F2272">
        <v>113</v>
      </c>
      <c r="G2272">
        <v>48095607</v>
      </c>
      <c r="H2272">
        <v>182343977</v>
      </c>
      <c r="I2272">
        <v>734.58</v>
      </c>
      <c r="J2272">
        <v>623.37</v>
      </c>
    </row>
    <row r="2273" spans="1:10" x14ac:dyDescent="0.25">
      <c r="A2273" t="s">
        <v>2522</v>
      </c>
      <c r="B2273" t="s">
        <v>15738</v>
      </c>
      <c r="C2273" t="s">
        <v>2524</v>
      </c>
      <c r="D2273" t="s">
        <v>4365</v>
      </c>
      <c r="E2273" t="s">
        <v>15739</v>
      </c>
      <c r="F2273">
        <v>5</v>
      </c>
      <c r="G2273">
        <v>2372294</v>
      </c>
      <c r="H2273">
        <v>13800718</v>
      </c>
      <c r="I2273">
        <v>21.64</v>
      </c>
      <c r="J2273">
        <v>15.64</v>
      </c>
    </row>
    <row r="2274" spans="1:10" x14ac:dyDescent="0.25">
      <c r="A2274" t="s">
        <v>2522</v>
      </c>
      <c r="B2274" t="s">
        <v>4551</v>
      </c>
      <c r="C2274" t="s">
        <v>2524</v>
      </c>
      <c r="D2274" t="s">
        <v>4365</v>
      </c>
      <c r="E2274" t="s">
        <v>4552</v>
      </c>
      <c r="F2274">
        <v>5</v>
      </c>
      <c r="G2274">
        <v>605679</v>
      </c>
      <c r="H2274">
        <v>1018797</v>
      </c>
      <c r="I2274">
        <v>13.42</v>
      </c>
      <c r="J2274">
        <v>7.42</v>
      </c>
    </row>
    <row r="2275" spans="1:10" x14ac:dyDescent="0.25">
      <c r="A2275" t="s">
        <v>2522</v>
      </c>
      <c r="B2275" t="s">
        <v>4553</v>
      </c>
      <c r="C2275" t="s">
        <v>2524</v>
      </c>
      <c r="D2275" t="s">
        <v>4365</v>
      </c>
      <c r="E2275" t="s">
        <v>4554</v>
      </c>
      <c r="F2275">
        <v>2</v>
      </c>
      <c r="G2275" s="1" t="s">
        <v>16002</v>
      </c>
      <c r="H2275" s="1" t="s">
        <v>16002</v>
      </c>
      <c r="I2275" s="1" t="s">
        <v>16002</v>
      </c>
      <c r="J2275" s="1" t="s">
        <v>16002</v>
      </c>
    </row>
    <row r="2276" spans="1:10" x14ac:dyDescent="0.25">
      <c r="A2276" t="s">
        <v>2522</v>
      </c>
      <c r="B2276" t="s">
        <v>4555</v>
      </c>
      <c r="C2276" t="s">
        <v>2524</v>
      </c>
      <c r="D2276" t="s">
        <v>4365</v>
      </c>
      <c r="E2276" t="s">
        <v>4556</v>
      </c>
      <c r="F2276">
        <v>9</v>
      </c>
      <c r="G2276">
        <v>1570990</v>
      </c>
      <c r="H2276">
        <v>2681467</v>
      </c>
      <c r="I2276">
        <v>36.9</v>
      </c>
      <c r="J2276">
        <v>25.9</v>
      </c>
    </row>
    <row r="2277" spans="1:10" x14ac:dyDescent="0.25">
      <c r="A2277" t="s">
        <v>2522</v>
      </c>
      <c r="B2277" t="s">
        <v>4557</v>
      </c>
      <c r="C2277" t="s">
        <v>2524</v>
      </c>
      <c r="D2277" t="s">
        <v>4365</v>
      </c>
      <c r="E2277" t="s">
        <v>4558</v>
      </c>
      <c r="F2277">
        <v>22</v>
      </c>
      <c r="G2277">
        <v>3057788</v>
      </c>
      <c r="H2277">
        <v>7189881</v>
      </c>
      <c r="I2277">
        <v>68.819999999999993</v>
      </c>
      <c r="J2277">
        <v>48.82</v>
      </c>
    </row>
    <row r="2278" spans="1:10" x14ac:dyDescent="0.25">
      <c r="A2278" t="s">
        <v>2522</v>
      </c>
      <c r="B2278" t="s">
        <v>4559</v>
      </c>
      <c r="C2278" t="s">
        <v>2524</v>
      </c>
      <c r="D2278" t="s">
        <v>4365</v>
      </c>
      <c r="E2278" t="s">
        <v>4560</v>
      </c>
      <c r="F2278">
        <v>7</v>
      </c>
      <c r="G2278">
        <v>1128240</v>
      </c>
      <c r="H2278">
        <v>3119424</v>
      </c>
      <c r="I2278">
        <v>33.43</v>
      </c>
      <c r="J2278">
        <v>23.43</v>
      </c>
    </row>
    <row r="2279" spans="1:10" x14ac:dyDescent="0.25">
      <c r="A2279" t="s">
        <v>2522</v>
      </c>
      <c r="B2279" t="s">
        <v>4561</v>
      </c>
      <c r="C2279" t="s">
        <v>2524</v>
      </c>
      <c r="D2279" t="s">
        <v>4365</v>
      </c>
      <c r="E2279" t="s">
        <v>4562</v>
      </c>
      <c r="F2279">
        <v>26</v>
      </c>
      <c r="G2279">
        <v>32256785</v>
      </c>
      <c r="H2279">
        <v>333396557</v>
      </c>
      <c r="I2279">
        <v>321.16000000000003</v>
      </c>
      <c r="J2279">
        <v>299.39</v>
      </c>
    </row>
    <row r="2280" spans="1:10" x14ac:dyDescent="0.25">
      <c r="A2280" t="s">
        <v>2522</v>
      </c>
      <c r="B2280" t="s">
        <v>4563</v>
      </c>
      <c r="C2280" t="s">
        <v>2524</v>
      </c>
      <c r="D2280" t="s">
        <v>4365</v>
      </c>
      <c r="E2280" t="s">
        <v>4365</v>
      </c>
      <c r="F2280">
        <v>485</v>
      </c>
      <c r="G2280">
        <v>39572164</v>
      </c>
      <c r="H2280">
        <v>129611584</v>
      </c>
      <c r="I2280">
        <v>1160.3699999999999</v>
      </c>
      <c r="J2280">
        <v>714.7</v>
      </c>
    </row>
    <row r="2281" spans="1:10" x14ac:dyDescent="0.25">
      <c r="A2281" t="s">
        <v>2522</v>
      </c>
      <c r="B2281" t="s">
        <v>4564</v>
      </c>
      <c r="C2281" t="s">
        <v>2524</v>
      </c>
      <c r="D2281" t="s">
        <v>4365</v>
      </c>
      <c r="E2281" t="s">
        <v>4565</v>
      </c>
      <c r="F2281">
        <v>4</v>
      </c>
      <c r="G2281">
        <v>122269</v>
      </c>
      <c r="H2281">
        <v>163609</v>
      </c>
      <c r="I2281">
        <v>4.17</v>
      </c>
      <c r="J2281">
        <v>0</v>
      </c>
    </row>
    <row r="2282" spans="1:10" x14ac:dyDescent="0.25">
      <c r="A2282" t="s">
        <v>2522</v>
      </c>
      <c r="B2282" t="s">
        <v>15740</v>
      </c>
      <c r="C2282" t="s">
        <v>2524</v>
      </c>
      <c r="D2282" t="s">
        <v>4365</v>
      </c>
      <c r="E2282" t="s">
        <v>15741</v>
      </c>
      <c r="F2282">
        <v>7</v>
      </c>
      <c r="G2282">
        <v>705851</v>
      </c>
      <c r="H2282">
        <v>4989015</v>
      </c>
      <c r="I2282">
        <v>20.48</v>
      </c>
      <c r="J2282">
        <v>11.48</v>
      </c>
    </row>
    <row r="2283" spans="1:10" x14ac:dyDescent="0.25">
      <c r="A2283" t="s">
        <v>2522</v>
      </c>
      <c r="B2283" t="s">
        <v>4566</v>
      </c>
      <c r="C2283" t="s">
        <v>2524</v>
      </c>
      <c r="D2283" t="s">
        <v>4365</v>
      </c>
      <c r="E2283" t="s">
        <v>4567</v>
      </c>
      <c r="F2283">
        <v>25</v>
      </c>
      <c r="G2283">
        <v>1688863</v>
      </c>
      <c r="H2283">
        <v>8178288</v>
      </c>
      <c r="I2283">
        <v>41.66</v>
      </c>
      <c r="J2283">
        <v>20.65</v>
      </c>
    </row>
    <row r="2284" spans="1:10" x14ac:dyDescent="0.25">
      <c r="A2284" t="s">
        <v>2522</v>
      </c>
      <c r="B2284" t="s">
        <v>4568</v>
      </c>
      <c r="C2284" t="s">
        <v>2524</v>
      </c>
      <c r="D2284" t="s">
        <v>4365</v>
      </c>
      <c r="E2284" t="s">
        <v>4569</v>
      </c>
      <c r="F2284">
        <v>32</v>
      </c>
      <c r="G2284">
        <v>4391973</v>
      </c>
      <c r="H2284">
        <v>23497129</v>
      </c>
      <c r="I2284">
        <v>158.96</v>
      </c>
      <c r="J2284">
        <v>124.88</v>
      </c>
    </row>
    <row r="2285" spans="1:10" x14ac:dyDescent="0.25">
      <c r="A2285" t="s">
        <v>2522</v>
      </c>
      <c r="B2285" t="s">
        <v>4570</v>
      </c>
      <c r="C2285" t="s">
        <v>2524</v>
      </c>
      <c r="D2285" t="s">
        <v>4365</v>
      </c>
      <c r="E2285" t="s">
        <v>4571</v>
      </c>
      <c r="F2285">
        <v>22</v>
      </c>
      <c r="G2285">
        <v>2269030</v>
      </c>
      <c r="H2285">
        <v>5333453</v>
      </c>
      <c r="I2285">
        <v>62.61</v>
      </c>
      <c r="J2285">
        <v>37.81</v>
      </c>
    </row>
    <row r="2286" spans="1:10" x14ac:dyDescent="0.25">
      <c r="A2286" t="s">
        <v>2522</v>
      </c>
      <c r="B2286" t="s">
        <v>4572</v>
      </c>
      <c r="C2286" t="s">
        <v>2524</v>
      </c>
      <c r="D2286" t="s">
        <v>4365</v>
      </c>
      <c r="E2286" t="s">
        <v>4573</v>
      </c>
      <c r="F2286">
        <v>6</v>
      </c>
      <c r="G2286">
        <v>84131</v>
      </c>
      <c r="H2286">
        <v>162746</v>
      </c>
      <c r="I2286">
        <v>6.89</v>
      </c>
      <c r="J2286">
        <v>0</v>
      </c>
    </row>
    <row r="2287" spans="1:10" x14ac:dyDescent="0.25">
      <c r="A2287" t="s">
        <v>2522</v>
      </c>
      <c r="B2287" t="s">
        <v>4574</v>
      </c>
      <c r="C2287" t="s">
        <v>2524</v>
      </c>
      <c r="D2287" t="s">
        <v>4365</v>
      </c>
      <c r="E2287" t="s">
        <v>4575</v>
      </c>
      <c r="F2287">
        <v>8</v>
      </c>
      <c r="G2287">
        <v>816800</v>
      </c>
      <c r="H2287">
        <v>1359099</v>
      </c>
      <c r="I2287">
        <v>22.53</v>
      </c>
      <c r="J2287">
        <v>14.53</v>
      </c>
    </row>
    <row r="2288" spans="1:10" x14ac:dyDescent="0.25">
      <c r="A2288" t="s">
        <v>2522</v>
      </c>
      <c r="B2288" t="s">
        <v>4576</v>
      </c>
      <c r="C2288" t="s">
        <v>2524</v>
      </c>
      <c r="D2288" t="s">
        <v>4365</v>
      </c>
      <c r="E2288" t="s">
        <v>4577</v>
      </c>
      <c r="F2288">
        <v>27</v>
      </c>
      <c r="G2288">
        <v>1491333</v>
      </c>
      <c r="H2288">
        <v>5596533</v>
      </c>
      <c r="I2288">
        <v>68.66</v>
      </c>
      <c r="J2288">
        <v>36.659999999999997</v>
      </c>
    </row>
    <row r="2289" spans="1:10" x14ac:dyDescent="0.25">
      <c r="A2289" t="s">
        <v>2522</v>
      </c>
      <c r="B2289" t="s">
        <v>4578</v>
      </c>
      <c r="C2289" t="s">
        <v>2524</v>
      </c>
      <c r="D2289" t="s">
        <v>4365</v>
      </c>
      <c r="E2289" t="s">
        <v>4579</v>
      </c>
      <c r="F2289">
        <v>9</v>
      </c>
      <c r="G2289">
        <v>5184507</v>
      </c>
      <c r="H2289">
        <v>27043048</v>
      </c>
      <c r="I2289">
        <v>40.46</v>
      </c>
      <c r="J2289">
        <v>29.63</v>
      </c>
    </row>
    <row r="2290" spans="1:10" x14ac:dyDescent="0.25">
      <c r="A2290" t="s">
        <v>2522</v>
      </c>
      <c r="B2290" t="s">
        <v>4580</v>
      </c>
      <c r="C2290" t="s">
        <v>2524</v>
      </c>
      <c r="D2290" t="s">
        <v>4365</v>
      </c>
      <c r="E2290" t="s">
        <v>4581</v>
      </c>
      <c r="F2290">
        <v>22</v>
      </c>
      <c r="G2290">
        <v>7284991</v>
      </c>
      <c r="H2290">
        <v>23285882</v>
      </c>
      <c r="I2290">
        <v>111.5</v>
      </c>
      <c r="J2290">
        <v>90.5</v>
      </c>
    </row>
    <row r="2291" spans="1:10" x14ac:dyDescent="0.25">
      <c r="A2291" t="s">
        <v>2522</v>
      </c>
      <c r="B2291" t="s">
        <v>4582</v>
      </c>
      <c r="C2291" t="s">
        <v>2524</v>
      </c>
      <c r="D2291" t="s">
        <v>4365</v>
      </c>
      <c r="E2291" t="s">
        <v>4583</v>
      </c>
      <c r="F2291">
        <v>14</v>
      </c>
      <c r="G2291">
        <v>2529334</v>
      </c>
      <c r="H2291">
        <v>4346585</v>
      </c>
      <c r="I2291">
        <v>58.69</v>
      </c>
      <c r="J2291">
        <v>40.56</v>
      </c>
    </row>
    <row r="2292" spans="1:10" x14ac:dyDescent="0.25">
      <c r="A2292" t="s">
        <v>2522</v>
      </c>
      <c r="B2292" t="s">
        <v>4584</v>
      </c>
      <c r="C2292" t="s">
        <v>2524</v>
      </c>
      <c r="D2292" t="s">
        <v>4365</v>
      </c>
      <c r="E2292" t="s">
        <v>4585</v>
      </c>
      <c r="F2292">
        <v>52</v>
      </c>
      <c r="G2292">
        <v>41033398</v>
      </c>
      <c r="H2292">
        <v>144439623</v>
      </c>
      <c r="I2292">
        <v>479.22</v>
      </c>
      <c r="J2292">
        <v>423.47</v>
      </c>
    </row>
    <row r="2293" spans="1:10" x14ac:dyDescent="0.25">
      <c r="A2293" t="s">
        <v>2522</v>
      </c>
      <c r="B2293" t="s">
        <v>4586</v>
      </c>
      <c r="C2293" t="s">
        <v>2524</v>
      </c>
      <c r="D2293" t="s">
        <v>4365</v>
      </c>
      <c r="E2293" t="s">
        <v>4587</v>
      </c>
      <c r="F2293">
        <v>73</v>
      </c>
      <c r="G2293">
        <v>25693355</v>
      </c>
      <c r="H2293">
        <v>67060337</v>
      </c>
      <c r="I2293">
        <v>470.79</v>
      </c>
      <c r="J2293">
        <v>392.5</v>
      </c>
    </row>
    <row r="2294" spans="1:10" x14ac:dyDescent="0.25">
      <c r="A2294" t="s">
        <v>2522</v>
      </c>
      <c r="B2294" t="s">
        <v>4588</v>
      </c>
      <c r="C2294" t="s">
        <v>2524</v>
      </c>
      <c r="D2294" t="s">
        <v>4365</v>
      </c>
      <c r="E2294" t="s">
        <v>4589</v>
      </c>
      <c r="F2294">
        <v>7</v>
      </c>
      <c r="G2294">
        <v>5351351</v>
      </c>
      <c r="H2294">
        <v>15006857</v>
      </c>
      <c r="I2294">
        <v>55.94</v>
      </c>
      <c r="J2294">
        <v>45.94</v>
      </c>
    </row>
    <row r="2295" spans="1:10" x14ac:dyDescent="0.25">
      <c r="A2295" t="s">
        <v>2522</v>
      </c>
      <c r="B2295" t="s">
        <v>4594</v>
      </c>
      <c r="C2295" t="s">
        <v>2524</v>
      </c>
      <c r="D2295" t="s">
        <v>4365</v>
      </c>
      <c r="E2295" t="s">
        <v>4595</v>
      </c>
      <c r="F2295">
        <v>5</v>
      </c>
      <c r="G2295">
        <v>158322</v>
      </c>
      <c r="H2295">
        <v>227625</v>
      </c>
      <c r="I2295">
        <v>5</v>
      </c>
      <c r="J2295">
        <v>0</v>
      </c>
    </row>
    <row r="2296" spans="1:10" x14ac:dyDescent="0.25">
      <c r="A2296" t="s">
        <v>2522</v>
      </c>
      <c r="B2296" t="s">
        <v>4596</v>
      </c>
      <c r="C2296" t="s">
        <v>2524</v>
      </c>
      <c r="D2296" t="s">
        <v>4365</v>
      </c>
      <c r="E2296" t="s">
        <v>4597</v>
      </c>
      <c r="F2296">
        <v>8</v>
      </c>
      <c r="G2296">
        <v>797665</v>
      </c>
      <c r="H2296">
        <v>1991755</v>
      </c>
      <c r="I2296">
        <v>19.64</v>
      </c>
      <c r="J2296">
        <v>8.64</v>
      </c>
    </row>
    <row r="2297" spans="1:10" x14ac:dyDescent="0.25">
      <c r="A2297" t="s">
        <v>2522</v>
      </c>
      <c r="B2297" t="s">
        <v>4598</v>
      </c>
      <c r="C2297" t="s">
        <v>2524</v>
      </c>
      <c r="D2297" t="s">
        <v>4365</v>
      </c>
      <c r="E2297" t="s">
        <v>4599</v>
      </c>
      <c r="F2297">
        <v>13</v>
      </c>
      <c r="G2297">
        <v>452840</v>
      </c>
      <c r="H2297">
        <v>1244645</v>
      </c>
      <c r="I2297">
        <v>18.11</v>
      </c>
      <c r="J2297">
        <v>5.1100000000000003</v>
      </c>
    </row>
    <row r="2298" spans="1:10" x14ac:dyDescent="0.25">
      <c r="A2298" t="s">
        <v>2522</v>
      </c>
      <c r="B2298" t="s">
        <v>4600</v>
      </c>
      <c r="C2298" t="s">
        <v>2524</v>
      </c>
      <c r="D2298" t="s">
        <v>4365</v>
      </c>
      <c r="E2298" t="s">
        <v>4601</v>
      </c>
      <c r="F2298">
        <v>4</v>
      </c>
      <c r="G2298">
        <v>89189</v>
      </c>
      <c r="H2298">
        <v>322388</v>
      </c>
      <c r="I2298">
        <v>6.37</v>
      </c>
      <c r="J2298">
        <v>2.37</v>
      </c>
    </row>
    <row r="2299" spans="1:10" x14ac:dyDescent="0.25">
      <c r="A2299" t="s">
        <v>2522</v>
      </c>
      <c r="B2299" t="s">
        <v>4602</v>
      </c>
      <c r="C2299" t="s">
        <v>2524</v>
      </c>
      <c r="D2299" t="s">
        <v>4365</v>
      </c>
      <c r="E2299" t="s">
        <v>4603</v>
      </c>
      <c r="F2299">
        <v>11</v>
      </c>
      <c r="G2299">
        <v>630802</v>
      </c>
      <c r="H2299">
        <v>1581885</v>
      </c>
      <c r="I2299">
        <v>19.920000000000002</v>
      </c>
      <c r="J2299">
        <v>4</v>
      </c>
    </row>
    <row r="2300" spans="1:10" x14ac:dyDescent="0.25">
      <c r="A2300" t="s">
        <v>2522</v>
      </c>
      <c r="B2300" t="s">
        <v>4604</v>
      </c>
      <c r="C2300" t="s">
        <v>2524</v>
      </c>
      <c r="D2300" t="s">
        <v>4365</v>
      </c>
      <c r="E2300" t="s">
        <v>4605</v>
      </c>
      <c r="F2300">
        <v>5</v>
      </c>
      <c r="G2300">
        <v>100280</v>
      </c>
      <c r="H2300">
        <v>241206</v>
      </c>
      <c r="I2300">
        <v>4.43</v>
      </c>
      <c r="J2300">
        <v>0.1</v>
      </c>
    </row>
    <row r="2301" spans="1:10" x14ac:dyDescent="0.25">
      <c r="A2301" t="s">
        <v>2522</v>
      </c>
      <c r="B2301" t="s">
        <v>4606</v>
      </c>
      <c r="C2301" t="s">
        <v>2524</v>
      </c>
      <c r="D2301" t="s">
        <v>4365</v>
      </c>
      <c r="E2301" t="s">
        <v>4607</v>
      </c>
      <c r="F2301">
        <v>5</v>
      </c>
      <c r="G2301">
        <v>1222433</v>
      </c>
      <c r="H2301">
        <v>2684626</v>
      </c>
      <c r="I2301">
        <v>21.39</v>
      </c>
      <c r="J2301">
        <v>12.39</v>
      </c>
    </row>
    <row r="2302" spans="1:10" x14ac:dyDescent="0.25">
      <c r="A2302" t="s">
        <v>2522</v>
      </c>
      <c r="B2302" t="s">
        <v>4608</v>
      </c>
      <c r="C2302" t="s">
        <v>2524</v>
      </c>
      <c r="D2302" t="s">
        <v>4365</v>
      </c>
      <c r="E2302" t="s">
        <v>4609</v>
      </c>
      <c r="F2302">
        <v>7</v>
      </c>
      <c r="G2302">
        <v>114644</v>
      </c>
      <c r="H2302">
        <v>257241</v>
      </c>
      <c r="I2302">
        <v>7.87</v>
      </c>
      <c r="J2302">
        <v>0.1</v>
      </c>
    </row>
    <row r="2303" spans="1:10" x14ac:dyDescent="0.25">
      <c r="A2303" t="s">
        <v>2522</v>
      </c>
      <c r="B2303" t="s">
        <v>4610</v>
      </c>
      <c r="C2303" t="s">
        <v>2524</v>
      </c>
      <c r="D2303" t="s">
        <v>4365</v>
      </c>
      <c r="E2303" t="s">
        <v>4611</v>
      </c>
      <c r="F2303">
        <v>24</v>
      </c>
      <c r="G2303">
        <v>3822555</v>
      </c>
      <c r="H2303">
        <v>12780848</v>
      </c>
      <c r="I2303">
        <v>76.8</v>
      </c>
      <c r="J2303">
        <v>49.42</v>
      </c>
    </row>
    <row r="2304" spans="1:10" x14ac:dyDescent="0.25">
      <c r="A2304" t="s">
        <v>2522</v>
      </c>
      <c r="B2304" t="s">
        <v>4612</v>
      </c>
      <c r="C2304" t="s">
        <v>2524</v>
      </c>
      <c r="D2304" t="s">
        <v>4365</v>
      </c>
      <c r="E2304" t="s">
        <v>4613</v>
      </c>
      <c r="F2304">
        <v>7</v>
      </c>
      <c r="G2304">
        <v>347933</v>
      </c>
      <c r="H2304">
        <v>820617</v>
      </c>
      <c r="I2304">
        <v>16.829999999999998</v>
      </c>
      <c r="J2304">
        <v>6.83</v>
      </c>
    </row>
    <row r="2305" spans="1:10" x14ac:dyDescent="0.25">
      <c r="A2305" t="s">
        <v>2522</v>
      </c>
      <c r="B2305" t="s">
        <v>4614</v>
      </c>
      <c r="C2305" t="s">
        <v>2524</v>
      </c>
      <c r="D2305" t="s">
        <v>4365</v>
      </c>
      <c r="E2305" t="s">
        <v>4615</v>
      </c>
      <c r="F2305">
        <v>56</v>
      </c>
      <c r="G2305">
        <v>10486837</v>
      </c>
      <c r="H2305">
        <v>26675050</v>
      </c>
      <c r="I2305">
        <v>233.09</v>
      </c>
      <c r="J2305">
        <v>171.1</v>
      </c>
    </row>
    <row r="2306" spans="1:10" x14ac:dyDescent="0.25">
      <c r="A2306" t="s">
        <v>2522</v>
      </c>
      <c r="B2306" t="s">
        <v>4616</v>
      </c>
      <c r="C2306" t="s">
        <v>2524</v>
      </c>
      <c r="D2306" t="s">
        <v>4365</v>
      </c>
      <c r="E2306" t="s">
        <v>4617</v>
      </c>
      <c r="F2306">
        <v>53</v>
      </c>
      <c r="G2306">
        <v>17265101</v>
      </c>
      <c r="H2306">
        <v>44044007</v>
      </c>
      <c r="I2306">
        <v>319.02999999999997</v>
      </c>
      <c r="J2306">
        <v>265.49</v>
      </c>
    </row>
    <row r="2307" spans="1:10" x14ac:dyDescent="0.25">
      <c r="A2307" t="s">
        <v>2522</v>
      </c>
      <c r="B2307" t="s">
        <v>4618</v>
      </c>
      <c r="C2307" t="s">
        <v>2524</v>
      </c>
      <c r="D2307" t="s">
        <v>4365</v>
      </c>
      <c r="E2307" t="s">
        <v>4619</v>
      </c>
      <c r="F2307">
        <v>31</v>
      </c>
      <c r="G2307">
        <v>7434578</v>
      </c>
      <c r="H2307">
        <v>19532127</v>
      </c>
      <c r="I2307">
        <v>127.02</v>
      </c>
      <c r="J2307">
        <v>93</v>
      </c>
    </row>
    <row r="2308" spans="1:10" x14ac:dyDescent="0.25">
      <c r="A2308" t="s">
        <v>2522</v>
      </c>
      <c r="B2308" t="s">
        <v>4620</v>
      </c>
      <c r="C2308" t="s">
        <v>2524</v>
      </c>
      <c r="D2308" t="s">
        <v>4365</v>
      </c>
      <c r="E2308" t="s">
        <v>4621</v>
      </c>
      <c r="F2308">
        <v>8</v>
      </c>
      <c r="G2308">
        <v>239023</v>
      </c>
      <c r="H2308">
        <v>430815</v>
      </c>
      <c r="I2308">
        <v>10.28</v>
      </c>
      <c r="J2308">
        <v>3.28</v>
      </c>
    </row>
    <row r="2309" spans="1:10" x14ac:dyDescent="0.25">
      <c r="A2309" t="s">
        <v>2522</v>
      </c>
      <c r="B2309" t="s">
        <v>4622</v>
      </c>
      <c r="C2309" t="s">
        <v>2524</v>
      </c>
      <c r="D2309" t="s">
        <v>4365</v>
      </c>
      <c r="E2309" t="s">
        <v>4623</v>
      </c>
      <c r="F2309">
        <v>11</v>
      </c>
      <c r="G2309">
        <v>1489875</v>
      </c>
      <c r="H2309">
        <v>3459922</v>
      </c>
      <c r="I2309">
        <v>43.83</v>
      </c>
      <c r="J2309">
        <v>28.83</v>
      </c>
    </row>
    <row r="2310" spans="1:10" x14ac:dyDescent="0.25">
      <c r="A2310" t="s">
        <v>2522</v>
      </c>
      <c r="B2310" t="s">
        <v>4624</v>
      </c>
      <c r="C2310" t="s">
        <v>2524</v>
      </c>
      <c r="D2310" t="s">
        <v>4365</v>
      </c>
      <c r="E2310" t="s">
        <v>4625</v>
      </c>
      <c r="F2310">
        <v>8</v>
      </c>
      <c r="G2310">
        <v>439989</v>
      </c>
      <c r="H2310">
        <v>983104</v>
      </c>
      <c r="I2310">
        <v>15.92</v>
      </c>
      <c r="J2310">
        <v>5.92</v>
      </c>
    </row>
    <row r="2311" spans="1:10" x14ac:dyDescent="0.25">
      <c r="A2311" t="s">
        <v>2522</v>
      </c>
      <c r="B2311" t="s">
        <v>4626</v>
      </c>
      <c r="C2311" t="s">
        <v>2524</v>
      </c>
      <c r="D2311" t="s">
        <v>4365</v>
      </c>
      <c r="E2311" t="s">
        <v>4627</v>
      </c>
      <c r="F2311">
        <v>33</v>
      </c>
      <c r="G2311">
        <v>5082599</v>
      </c>
      <c r="H2311">
        <v>19477720</v>
      </c>
      <c r="I2311">
        <v>121.13</v>
      </c>
      <c r="J2311">
        <v>78.83</v>
      </c>
    </row>
    <row r="2312" spans="1:10" x14ac:dyDescent="0.25">
      <c r="A2312" t="s">
        <v>2522</v>
      </c>
      <c r="B2312" t="s">
        <v>4628</v>
      </c>
      <c r="C2312" t="s">
        <v>2524</v>
      </c>
      <c r="D2312" t="s">
        <v>4365</v>
      </c>
      <c r="E2312" t="s">
        <v>4629</v>
      </c>
      <c r="F2312">
        <v>6</v>
      </c>
      <c r="G2312">
        <v>156025</v>
      </c>
      <c r="H2312">
        <v>539864</v>
      </c>
      <c r="I2312">
        <v>10.06</v>
      </c>
      <c r="J2312">
        <v>4.0599999999999996</v>
      </c>
    </row>
    <row r="2313" spans="1:10" x14ac:dyDescent="0.25">
      <c r="A2313" t="s">
        <v>2522</v>
      </c>
      <c r="B2313" t="s">
        <v>4630</v>
      </c>
      <c r="C2313" t="s">
        <v>2524</v>
      </c>
      <c r="D2313" t="s">
        <v>4365</v>
      </c>
      <c r="E2313" t="s">
        <v>4631</v>
      </c>
      <c r="F2313">
        <v>3</v>
      </c>
      <c r="G2313">
        <v>114020</v>
      </c>
      <c r="H2313">
        <v>185031</v>
      </c>
      <c r="I2313">
        <v>6.87</v>
      </c>
      <c r="J2313">
        <v>4.87</v>
      </c>
    </row>
    <row r="2314" spans="1:10" x14ac:dyDescent="0.25">
      <c r="A2314" t="s">
        <v>2522</v>
      </c>
      <c r="B2314" t="s">
        <v>4632</v>
      </c>
      <c r="C2314" t="s">
        <v>2524</v>
      </c>
      <c r="D2314" t="s">
        <v>4365</v>
      </c>
      <c r="E2314" t="s">
        <v>4633</v>
      </c>
      <c r="F2314">
        <v>15</v>
      </c>
      <c r="G2314">
        <v>615859</v>
      </c>
      <c r="H2314">
        <v>1288200</v>
      </c>
      <c r="I2314">
        <v>24.25</v>
      </c>
      <c r="J2314">
        <v>5.62</v>
      </c>
    </row>
    <row r="2315" spans="1:10" x14ac:dyDescent="0.25">
      <c r="A2315" t="s">
        <v>2522</v>
      </c>
      <c r="B2315" t="s">
        <v>4634</v>
      </c>
      <c r="C2315" t="s">
        <v>2524</v>
      </c>
      <c r="D2315" t="s">
        <v>4365</v>
      </c>
      <c r="E2315" t="s">
        <v>4635</v>
      </c>
      <c r="F2315">
        <v>12</v>
      </c>
      <c r="G2315">
        <v>4636465</v>
      </c>
      <c r="H2315">
        <v>10160846</v>
      </c>
      <c r="I2315">
        <v>90.97</v>
      </c>
      <c r="J2315">
        <v>75.97</v>
      </c>
    </row>
    <row r="2316" spans="1:10" x14ac:dyDescent="0.25">
      <c r="A2316" t="s">
        <v>2522</v>
      </c>
      <c r="B2316" t="s">
        <v>15742</v>
      </c>
      <c r="C2316" t="s">
        <v>2524</v>
      </c>
      <c r="D2316" t="s">
        <v>4365</v>
      </c>
      <c r="E2316" t="s">
        <v>15743</v>
      </c>
      <c r="F2316">
        <v>2</v>
      </c>
      <c r="G2316" s="1" t="s">
        <v>16002</v>
      </c>
      <c r="H2316" s="1" t="s">
        <v>16002</v>
      </c>
      <c r="I2316" s="1" t="s">
        <v>16002</v>
      </c>
      <c r="J2316" s="1" t="s">
        <v>16002</v>
      </c>
    </row>
    <row r="2317" spans="1:10" x14ac:dyDescent="0.25">
      <c r="A2317" t="s">
        <v>2522</v>
      </c>
      <c r="B2317" t="s">
        <v>4636</v>
      </c>
      <c r="C2317" t="s">
        <v>2524</v>
      </c>
      <c r="D2317" t="s">
        <v>4365</v>
      </c>
      <c r="E2317" t="s">
        <v>4637</v>
      </c>
      <c r="F2317">
        <v>10</v>
      </c>
      <c r="G2317">
        <v>660405</v>
      </c>
      <c r="H2317">
        <v>1307923</v>
      </c>
      <c r="I2317">
        <v>20.69</v>
      </c>
      <c r="J2317">
        <v>9.69</v>
      </c>
    </row>
    <row r="2318" spans="1:10" x14ac:dyDescent="0.25">
      <c r="A2318" t="s">
        <v>2522</v>
      </c>
      <c r="B2318" t="s">
        <v>4638</v>
      </c>
      <c r="C2318" t="s">
        <v>2524</v>
      </c>
      <c r="D2318" t="s">
        <v>4365</v>
      </c>
      <c r="E2318" t="s">
        <v>4639</v>
      </c>
      <c r="F2318">
        <v>57</v>
      </c>
      <c r="G2318">
        <v>35185265</v>
      </c>
      <c r="H2318">
        <v>85594714</v>
      </c>
      <c r="I2318">
        <v>557.1</v>
      </c>
      <c r="J2318">
        <v>505.6</v>
      </c>
    </row>
    <row r="2319" spans="1:10" x14ac:dyDescent="0.25">
      <c r="A2319" t="s">
        <v>2522</v>
      </c>
      <c r="B2319" t="s">
        <v>4640</v>
      </c>
      <c r="C2319" t="s">
        <v>2524</v>
      </c>
      <c r="D2319" t="s">
        <v>4365</v>
      </c>
      <c r="E2319" t="s">
        <v>4641</v>
      </c>
      <c r="F2319">
        <v>10</v>
      </c>
      <c r="G2319">
        <v>1361451</v>
      </c>
      <c r="H2319">
        <v>2927738</v>
      </c>
      <c r="I2319">
        <v>38.200000000000003</v>
      </c>
      <c r="J2319">
        <v>26.81</v>
      </c>
    </row>
    <row r="2320" spans="1:10" x14ac:dyDescent="0.25">
      <c r="A2320" t="s">
        <v>2522</v>
      </c>
      <c r="B2320" t="s">
        <v>4642</v>
      </c>
      <c r="C2320" t="s">
        <v>2524</v>
      </c>
      <c r="D2320" t="s">
        <v>4365</v>
      </c>
      <c r="E2320" t="s">
        <v>4643</v>
      </c>
      <c r="F2320">
        <v>6</v>
      </c>
      <c r="G2320">
        <v>2384949</v>
      </c>
      <c r="H2320">
        <v>6476951</v>
      </c>
      <c r="I2320">
        <v>44.17</v>
      </c>
      <c r="J2320">
        <v>39.17</v>
      </c>
    </row>
    <row r="2321" spans="1:10" x14ac:dyDescent="0.25">
      <c r="A2321" t="s">
        <v>2522</v>
      </c>
      <c r="B2321" t="s">
        <v>4644</v>
      </c>
      <c r="C2321" t="s">
        <v>2524</v>
      </c>
      <c r="D2321" t="s">
        <v>4365</v>
      </c>
      <c r="E2321" t="s">
        <v>4645</v>
      </c>
      <c r="F2321">
        <v>174</v>
      </c>
      <c r="G2321">
        <v>13602605</v>
      </c>
      <c r="H2321">
        <v>48528549</v>
      </c>
      <c r="I2321">
        <v>436.36</v>
      </c>
      <c r="J2321">
        <v>259.74</v>
      </c>
    </row>
    <row r="2322" spans="1:10" x14ac:dyDescent="0.25">
      <c r="A2322" t="s">
        <v>2522</v>
      </c>
      <c r="B2322" t="s">
        <v>4646</v>
      </c>
      <c r="C2322" t="s">
        <v>2524</v>
      </c>
      <c r="D2322" t="s">
        <v>4365</v>
      </c>
      <c r="E2322" t="s">
        <v>4647</v>
      </c>
      <c r="F2322">
        <v>4</v>
      </c>
      <c r="G2322">
        <v>362475</v>
      </c>
      <c r="H2322">
        <v>512908</v>
      </c>
      <c r="I2322">
        <v>12.8</v>
      </c>
      <c r="J2322">
        <v>8.8000000000000007</v>
      </c>
    </row>
    <row r="2323" spans="1:10" x14ac:dyDescent="0.25">
      <c r="A2323" t="s">
        <v>2522</v>
      </c>
      <c r="B2323" t="s">
        <v>4648</v>
      </c>
      <c r="C2323" t="s">
        <v>2524</v>
      </c>
      <c r="D2323" t="s">
        <v>4365</v>
      </c>
      <c r="E2323" t="s">
        <v>4649</v>
      </c>
      <c r="F2323">
        <v>18</v>
      </c>
      <c r="G2323">
        <v>1708788</v>
      </c>
      <c r="H2323">
        <v>6719647</v>
      </c>
      <c r="I2323">
        <v>54.5</v>
      </c>
      <c r="J2323">
        <v>33.5</v>
      </c>
    </row>
    <row r="2324" spans="1:10" x14ac:dyDescent="0.25">
      <c r="A2324" t="s">
        <v>2522</v>
      </c>
      <c r="B2324" t="s">
        <v>4650</v>
      </c>
      <c r="C2324" t="s">
        <v>2524</v>
      </c>
      <c r="D2324" t="s">
        <v>4365</v>
      </c>
      <c r="E2324" t="s">
        <v>4651</v>
      </c>
      <c r="F2324">
        <v>7</v>
      </c>
      <c r="G2324">
        <v>616293</v>
      </c>
      <c r="H2324">
        <v>1150475</v>
      </c>
      <c r="I2324">
        <v>19.7</v>
      </c>
      <c r="J2324">
        <v>11.7</v>
      </c>
    </row>
    <row r="2325" spans="1:10" x14ac:dyDescent="0.25">
      <c r="A2325" t="s">
        <v>2522</v>
      </c>
      <c r="B2325" t="s">
        <v>4652</v>
      </c>
      <c r="C2325" t="s">
        <v>2524</v>
      </c>
      <c r="D2325" t="s">
        <v>4365</v>
      </c>
      <c r="E2325" t="s">
        <v>4653</v>
      </c>
      <c r="F2325">
        <v>17</v>
      </c>
      <c r="G2325">
        <v>1040876</v>
      </c>
      <c r="H2325">
        <v>1308677</v>
      </c>
      <c r="I2325">
        <v>35.31</v>
      </c>
      <c r="J2325">
        <v>18.12</v>
      </c>
    </row>
    <row r="2326" spans="1:10" x14ac:dyDescent="0.25">
      <c r="A2326" t="s">
        <v>2522</v>
      </c>
      <c r="B2326" t="s">
        <v>4654</v>
      </c>
      <c r="C2326" t="s">
        <v>2524</v>
      </c>
      <c r="D2326" t="s">
        <v>4365</v>
      </c>
      <c r="E2326" t="s">
        <v>4655</v>
      </c>
      <c r="F2326">
        <v>2</v>
      </c>
      <c r="G2326" s="1" t="s">
        <v>16002</v>
      </c>
      <c r="H2326" s="1" t="s">
        <v>16002</v>
      </c>
      <c r="I2326" s="1" t="s">
        <v>16002</v>
      </c>
      <c r="J2326" s="1" t="s">
        <v>16002</v>
      </c>
    </row>
    <row r="2327" spans="1:10" x14ac:dyDescent="0.25">
      <c r="A2327" t="s">
        <v>2522</v>
      </c>
      <c r="B2327" t="s">
        <v>4656</v>
      </c>
      <c r="C2327" t="s">
        <v>2524</v>
      </c>
      <c r="D2327" t="s">
        <v>4365</v>
      </c>
      <c r="E2327" t="s">
        <v>4657</v>
      </c>
      <c r="F2327">
        <v>15</v>
      </c>
      <c r="G2327">
        <v>15587406</v>
      </c>
      <c r="H2327">
        <v>49502606</v>
      </c>
      <c r="I2327">
        <v>189.03</v>
      </c>
      <c r="J2327">
        <v>175.03</v>
      </c>
    </row>
    <row r="2328" spans="1:10" x14ac:dyDescent="0.25">
      <c r="A2328" t="s">
        <v>2522</v>
      </c>
      <c r="B2328" t="s">
        <v>4658</v>
      </c>
      <c r="C2328" t="s">
        <v>2524</v>
      </c>
      <c r="D2328" t="s">
        <v>4365</v>
      </c>
      <c r="E2328" t="s">
        <v>4659</v>
      </c>
      <c r="F2328">
        <v>31</v>
      </c>
      <c r="G2328">
        <v>5686718</v>
      </c>
      <c r="H2328">
        <v>11470861</v>
      </c>
      <c r="I2328">
        <v>107.3</v>
      </c>
      <c r="J2328">
        <v>76.709999999999994</v>
      </c>
    </row>
    <row r="2329" spans="1:10" x14ac:dyDescent="0.25">
      <c r="A2329" t="s">
        <v>2522</v>
      </c>
      <c r="B2329" t="s">
        <v>4660</v>
      </c>
      <c r="C2329" t="s">
        <v>2524</v>
      </c>
      <c r="D2329" t="s">
        <v>4365</v>
      </c>
      <c r="E2329" t="s">
        <v>4661</v>
      </c>
      <c r="F2329">
        <v>13</v>
      </c>
      <c r="G2329">
        <v>1326393</v>
      </c>
      <c r="H2329">
        <v>3311162</v>
      </c>
      <c r="I2329">
        <v>37.83</v>
      </c>
      <c r="J2329">
        <v>23.05</v>
      </c>
    </row>
    <row r="2330" spans="1:10" x14ac:dyDescent="0.25">
      <c r="A2330" t="s">
        <v>2522</v>
      </c>
      <c r="B2330" t="s">
        <v>4662</v>
      </c>
      <c r="C2330" t="s">
        <v>2524</v>
      </c>
      <c r="D2330" t="s">
        <v>4365</v>
      </c>
      <c r="E2330" t="s">
        <v>4663</v>
      </c>
      <c r="F2330">
        <v>29</v>
      </c>
      <c r="G2330">
        <v>6057488</v>
      </c>
      <c r="H2330">
        <v>17449828</v>
      </c>
      <c r="I2330">
        <v>129.47</v>
      </c>
      <c r="J2330">
        <v>101.86</v>
      </c>
    </row>
    <row r="2331" spans="1:10" x14ac:dyDescent="0.25">
      <c r="A2331" t="s">
        <v>2522</v>
      </c>
      <c r="B2331" t="s">
        <v>4664</v>
      </c>
      <c r="C2331" t="s">
        <v>2524</v>
      </c>
      <c r="D2331" t="s">
        <v>4365</v>
      </c>
      <c r="E2331" t="s">
        <v>4665</v>
      </c>
      <c r="F2331">
        <v>23</v>
      </c>
      <c r="G2331">
        <v>22834774</v>
      </c>
      <c r="H2331">
        <v>129501634</v>
      </c>
      <c r="I2331">
        <v>366.79</v>
      </c>
      <c r="J2331">
        <v>347.54</v>
      </c>
    </row>
    <row r="2332" spans="1:10" x14ac:dyDescent="0.25">
      <c r="A2332" t="s">
        <v>2522</v>
      </c>
      <c r="B2332" t="s">
        <v>4666</v>
      </c>
      <c r="C2332" t="s">
        <v>2524</v>
      </c>
      <c r="D2332" t="s">
        <v>4365</v>
      </c>
      <c r="E2332" t="s">
        <v>4667</v>
      </c>
      <c r="F2332">
        <v>51</v>
      </c>
      <c r="G2332">
        <v>9968487</v>
      </c>
      <c r="H2332">
        <v>25857089</v>
      </c>
      <c r="I2332">
        <v>180.18</v>
      </c>
      <c r="J2332">
        <v>119.2</v>
      </c>
    </row>
    <row r="2333" spans="1:10" x14ac:dyDescent="0.25">
      <c r="A2333" t="s">
        <v>2522</v>
      </c>
      <c r="B2333" t="s">
        <v>4668</v>
      </c>
      <c r="C2333" t="s">
        <v>2524</v>
      </c>
      <c r="D2333" t="s">
        <v>4365</v>
      </c>
      <c r="E2333" t="s">
        <v>4669</v>
      </c>
      <c r="F2333">
        <v>8</v>
      </c>
      <c r="G2333">
        <v>238346</v>
      </c>
      <c r="H2333">
        <v>500789</v>
      </c>
      <c r="I2333">
        <v>9.42</v>
      </c>
      <c r="J2333">
        <v>0.42</v>
      </c>
    </row>
    <row r="2334" spans="1:10" x14ac:dyDescent="0.25">
      <c r="A2334" t="s">
        <v>2522</v>
      </c>
      <c r="B2334" t="s">
        <v>4670</v>
      </c>
      <c r="C2334" t="s">
        <v>2524</v>
      </c>
      <c r="D2334" t="s">
        <v>4365</v>
      </c>
      <c r="E2334" t="s">
        <v>4671</v>
      </c>
      <c r="F2334">
        <v>8</v>
      </c>
      <c r="G2334">
        <v>524891</v>
      </c>
      <c r="H2334">
        <v>954998</v>
      </c>
      <c r="I2334">
        <v>20.51</v>
      </c>
      <c r="J2334">
        <v>8.59</v>
      </c>
    </row>
    <row r="2335" spans="1:10" x14ac:dyDescent="0.25">
      <c r="A2335" t="s">
        <v>2522</v>
      </c>
      <c r="B2335" t="s">
        <v>4672</v>
      </c>
      <c r="C2335" t="s">
        <v>2524</v>
      </c>
      <c r="D2335" t="s">
        <v>4365</v>
      </c>
      <c r="E2335" t="s">
        <v>4673</v>
      </c>
      <c r="F2335">
        <v>3</v>
      </c>
      <c r="G2335">
        <v>118002</v>
      </c>
      <c r="H2335">
        <v>165330</v>
      </c>
      <c r="I2335">
        <v>3</v>
      </c>
      <c r="J2335">
        <v>0</v>
      </c>
    </row>
    <row r="2336" spans="1:10" x14ac:dyDescent="0.25">
      <c r="A2336" t="s">
        <v>2522</v>
      </c>
      <c r="B2336" t="s">
        <v>4674</v>
      </c>
      <c r="C2336" t="s">
        <v>2524</v>
      </c>
      <c r="D2336" t="s">
        <v>4365</v>
      </c>
      <c r="E2336" t="s">
        <v>4675</v>
      </c>
      <c r="F2336">
        <v>19</v>
      </c>
      <c r="G2336">
        <v>2166858</v>
      </c>
      <c r="H2336">
        <v>4555930</v>
      </c>
      <c r="I2336">
        <v>52.18</v>
      </c>
      <c r="J2336">
        <v>28.18</v>
      </c>
    </row>
    <row r="2337" spans="1:10" x14ac:dyDescent="0.25">
      <c r="A2337" t="s">
        <v>2522</v>
      </c>
      <c r="B2337" t="s">
        <v>4676</v>
      </c>
      <c r="C2337" t="s">
        <v>2524</v>
      </c>
      <c r="D2337" t="s">
        <v>4365</v>
      </c>
      <c r="E2337" t="s">
        <v>4677</v>
      </c>
      <c r="F2337">
        <v>26</v>
      </c>
      <c r="G2337">
        <v>13616637</v>
      </c>
      <c r="H2337">
        <v>38409227</v>
      </c>
      <c r="I2337">
        <v>248.86</v>
      </c>
      <c r="J2337">
        <v>226.03</v>
      </c>
    </row>
    <row r="2338" spans="1:10" x14ac:dyDescent="0.25">
      <c r="A2338" t="s">
        <v>2522</v>
      </c>
      <c r="B2338" t="s">
        <v>4678</v>
      </c>
      <c r="C2338" t="s">
        <v>2524</v>
      </c>
      <c r="D2338" t="s">
        <v>4365</v>
      </c>
      <c r="E2338" t="s">
        <v>4679</v>
      </c>
      <c r="F2338">
        <v>2</v>
      </c>
      <c r="G2338" s="1" t="s">
        <v>16002</v>
      </c>
      <c r="H2338" s="1" t="s">
        <v>16002</v>
      </c>
      <c r="I2338" s="1" t="s">
        <v>16002</v>
      </c>
      <c r="J2338" s="1" t="s">
        <v>16002</v>
      </c>
    </row>
    <row r="2339" spans="1:10" x14ac:dyDescent="0.25">
      <c r="A2339" t="s">
        <v>2522</v>
      </c>
      <c r="B2339" t="s">
        <v>4680</v>
      </c>
      <c r="C2339" t="s">
        <v>2524</v>
      </c>
      <c r="D2339" t="s">
        <v>4365</v>
      </c>
      <c r="E2339" t="s">
        <v>4681</v>
      </c>
      <c r="F2339">
        <v>40</v>
      </c>
      <c r="G2339">
        <v>1015048</v>
      </c>
      <c r="H2339">
        <v>3929366</v>
      </c>
      <c r="I2339">
        <v>62.95</v>
      </c>
      <c r="J2339">
        <v>17.03</v>
      </c>
    </row>
    <row r="2340" spans="1:10" x14ac:dyDescent="0.25">
      <c r="A2340" t="s">
        <v>2522</v>
      </c>
      <c r="B2340" t="s">
        <v>4684</v>
      </c>
      <c r="C2340" t="s">
        <v>2524</v>
      </c>
      <c r="D2340" t="s">
        <v>4365</v>
      </c>
      <c r="E2340" t="s">
        <v>4685</v>
      </c>
      <c r="F2340">
        <v>40</v>
      </c>
      <c r="G2340">
        <v>14962259</v>
      </c>
      <c r="H2340">
        <v>33689365</v>
      </c>
      <c r="I2340">
        <v>148.87</v>
      </c>
      <c r="J2340">
        <v>111.37</v>
      </c>
    </row>
    <row r="2341" spans="1:10" x14ac:dyDescent="0.25">
      <c r="A2341" t="s">
        <v>2522</v>
      </c>
      <c r="B2341" t="s">
        <v>4686</v>
      </c>
      <c r="C2341" t="s">
        <v>2524</v>
      </c>
      <c r="D2341" t="s">
        <v>4365</v>
      </c>
      <c r="E2341" t="s">
        <v>4687</v>
      </c>
      <c r="F2341">
        <v>6</v>
      </c>
      <c r="G2341">
        <v>268345</v>
      </c>
      <c r="H2341">
        <v>485762</v>
      </c>
      <c r="I2341">
        <v>5.27</v>
      </c>
      <c r="J2341">
        <v>0</v>
      </c>
    </row>
    <row r="2342" spans="1:10" x14ac:dyDescent="0.25">
      <c r="A2342" t="s">
        <v>2522</v>
      </c>
      <c r="B2342" t="s">
        <v>4688</v>
      </c>
      <c r="C2342" t="s">
        <v>2524</v>
      </c>
      <c r="D2342" t="s">
        <v>4365</v>
      </c>
      <c r="E2342" t="s">
        <v>4689</v>
      </c>
      <c r="F2342">
        <v>19</v>
      </c>
      <c r="G2342">
        <v>3394442</v>
      </c>
      <c r="H2342">
        <v>9522095</v>
      </c>
      <c r="I2342">
        <v>71.81</v>
      </c>
      <c r="J2342">
        <v>46.33</v>
      </c>
    </row>
    <row r="2343" spans="1:10" x14ac:dyDescent="0.25">
      <c r="A2343" t="s">
        <v>2522</v>
      </c>
      <c r="B2343" t="s">
        <v>4690</v>
      </c>
      <c r="C2343" t="s">
        <v>2524</v>
      </c>
      <c r="D2343" t="s">
        <v>4365</v>
      </c>
      <c r="E2343" t="s">
        <v>4691</v>
      </c>
      <c r="F2343">
        <v>41</v>
      </c>
      <c r="G2343">
        <v>10087187</v>
      </c>
      <c r="H2343">
        <v>21443586</v>
      </c>
      <c r="I2343">
        <v>176.09</v>
      </c>
      <c r="J2343">
        <v>128.55000000000001</v>
      </c>
    </row>
    <row r="2344" spans="1:10" x14ac:dyDescent="0.25">
      <c r="A2344" t="s">
        <v>2522</v>
      </c>
      <c r="B2344" t="s">
        <v>4692</v>
      </c>
      <c r="C2344" t="s">
        <v>2524</v>
      </c>
      <c r="D2344" t="s">
        <v>4365</v>
      </c>
      <c r="E2344" t="s">
        <v>4693</v>
      </c>
      <c r="F2344">
        <v>863</v>
      </c>
      <c r="G2344">
        <v>223258661</v>
      </c>
      <c r="H2344">
        <v>600785532</v>
      </c>
      <c r="I2344">
        <v>4162.34</v>
      </c>
      <c r="J2344">
        <v>3283.17</v>
      </c>
    </row>
    <row r="2345" spans="1:10" x14ac:dyDescent="0.25">
      <c r="A2345" t="s">
        <v>2522</v>
      </c>
      <c r="B2345" t="s">
        <v>4696</v>
      </c>
      <c r="C2345" t="s">
        <v>2524</v>
      </c>
      <c r="D2345" t="s">
        <v>4365</v>
      </c>
      <c r="E2345" t="s">
        <v>4697</v>
      </c>
      <c r="F2345">
        <v>13</v>
      </c>
      <c r="G2345">
        <v>11942562</v>
      </c>
      <c r="H2345">
        <v>47856475</v>
      </c>
      <c r="I2345">
        <v>166.68</v>
      </c>
      <c r="J2345">
        <v>152.68</v>
      </c>
    </row>
    <row r="2346" spans="1:10" x14ac:dyDescent="0.25">
      <c r="A2346" t="s">
        <v>2522</v>
      </c>
      <c r="B2346" t="s">
        <v>4698</v>
      </c>
      <c r="C2346" t="s">
        <v>2524</v>
      </c>
      <c r="D2346" t="s">
        <v>4365</v>
      </c>
      <c r="E2346" t="s">
        <v>4699</v>
      </c>
      <c r="F2346">
        <v>42</v>
      </c>
      <c r="G2346">
        <v>10680218</v>
      </c>
      <c r="H2346">
        <v>35662215</v>
      </c>
      <c r="I2346">
        <v>192.78</v>
      </c>
      <c r="J2346">
        <v>153.78</v>
      </c>
    </row>
    <row r="2347" spans="1:10" x14ac:dyDescent="0.25">
      <c r="A2347" t="s">
        <v>2522</v>
      </c>
      <c r="B2347" t="s">
        <v>4700</v>
      </c>
      <c r="C2347" t="s">
        <v>2524</v>
      </c>
      <c r="D2347" t="s">
        <v>4365</v>
      </c>
      <c r="E2347" t="s">
        <v>4701</v>
      </c>
      <c r="F2347">
        <v>10</v>
      </c>
      <c r="G2347">
        <v>1629617</v>
      </c>
      <c r="H2347">
        <v>2946862</v>
      </c>
      <c r="I2347">
        <v>38.090000000000003</v>
      </c>
      <c r="J2347">
        <v>25.09</v>
      </c>
    </row>
    <row r="2348" spans="1:10" x14ac:dyDescent="0.25">
      <c r="A2348" t="s">
        <v>2522</v>
      </c>
      <c r="B2348" t="s">
        <v>4702</v>
      </c>
      <c r="C2348" t="s">
        <v>2524</v>
      </c>
      <c r="D2348" t="s">
        <v>4365</v>
      </c>
      <c r="E2348" t="s">
        <v>4703</v>
      </c>
      <c r="F2348">
        <v>304</v>
      </c>
      <c r="G2348">
        <v>66866178</v>
      </c>
      <c r="H2348">
        <v>252362019</v>
      </c>
      <c r="I2348">
        <v>1649.12</v>
      </c>
      <c r="J2348">
        <v>1340.11</v>
      </c>
    </row>
    <row r="2349" spans="1:10" x14ac:dyDescent="0.25">
      <c r="A2349" t="s">
        <v>2522</v>
      </c>
      <c r="B2349" t="s">
        <v>15744</v>
      </c>
      <c r="C2349" t="s">
        <v>2524</v>
      </c>
      <c r="D2349" t="s">
        <v>4365</v>
      </c>
      <c r="E2349" t="s">
        <v>15745</v>
      </c>
      <c r="F2349">
        <v>1</v>
      </c>
      <c r="G2349" s="1" t="s">
        <v>16002</v>
      </c>
      <c r="H2349" s="1" t="s">
        <v>16002</v>
      </c>
      <c r="I2349" s="1" t="s">
        <v>16002</v>
      </c>
      <c r="J2349" s="1" t="s">
        <v>16002</v>
      </c>
    </row>
    <row r="2350" spans="1:10" x14ac:dyDescent="0.25">
      <c r="A2350" t="s">
        <v>2522</v>
      </c>
      <c r="B2350" t="s">
        <v>4704</v>
      </c>
      <c r="C2350" t="s">
        <v>2524</v>
      </c>
      <c r="D2350" t="s">
        <v>4365</v>
      </c>
      <c r="E2350" t="s">
        <v>4705</v>
      </c>
      <c r="F2350">
        <v>21</v>
      </c>
      <c r="G2350">
        <v>3485942</v>
      </c>
      <c r="H2350">
        <v>9525978</v>
      </c>
      <c r="I2350">
        <v>96.75</v>
      </c>
      <c r="J2350">
        <v>68.75</v>
      </c>
    </row>
    <row r="2351" spans="1:10" x14ac:dyDescent="0.25">
      <c r="A2351" t="s">
        <v>2522</v>
      </c>
      <c r="B2351" t="s">
        <v>4706</v>
      </c>
      <c r="C2351" t="s">
        <v>2524</v>
      </c>
      <c r="D2351" t="s">
        <v>4365</v>
      </c>
      <c r="E2351" t="s">
        <v>4707</v>
      </c>
      <c r="F2351">
        <v>13</v>
      </c>
      <c r="G2351">
        <v>2632158</v>
      </c>
      <c r="H2351">
        <v>11513328</v>
      </c>
      <c r="I2351">
        <v>64.92</v>
      </c>
      <c r="J2351">
        <v>53.92</v>
      </c>
    </row>
    <row r="2352" spans="1:10" x14ac:dyDescent="0.25">
      <c r="A2352" t="s">
        <v>2522</v>
      </c>
      <c r="B2352" t="s">
        <v>4708</v>
      </c>
      <c r="C2352" t="s">
        <v>2524</v>
      </c>
      <c r="D2352" t="s">
        <v>4365</v>
      </c>
      <c r="E2352" t="s">
        <v>4709</v>
      </c>
      <c r="F2352">
        <v>10</v>
      </c>
      <c r="G2352">
        <v>471914</v>
      </c>
      <c r="H2352">
        <v>844841</v>
      </c>
      <c r="I2352">
        <v>19</v>
      </c>
      <c r="J2352">
        <v>6.75</v>
      </c>
    </row>
    <row r="2353" spans="1:10" x14ac:dyDescent="0.25">
      <c r="A2353" t="s">
        <v>2522</v>
      </c>
      <c r="B2353" t="s">
        <v>4710</v>
      </c>
      <c r="C2353" t="s">
        <v>2524</v>
      </c>
      <c r="D2353" t="s">
        <v>4365</v>
      </c>
      <c r="E2353" t="s">
        <v>4711</v>
      </c>
      <c r="F2353">
        <v>7</v>
      </c>
      <c r="G2353">
        <v>333014</v>
      </c>
      <c r="H2353">
        <v>747240</v>
      </c>
      <c r="I2353">
        <v>11</v>
      </c>
      <c r="J2353">
        <v>2</v>
      </c>
    </row>
    <row r="2354" spans="1:10" x14ac:dyDescent="0.25">
      <c r="A2354" t="s">
        <v>2522</v>
      </c>
      <c r="B2354" t="s">
        <v>4712</v>
      </c>
      <c r="C2354" t="s">
        <v>2524</v>
      </c>
      <c r="D2354" t="s">
        <v>4365</v>
      </c>
      <c r="E2354" t="s">
        <v>4713</v>
      </c>
      <c r="F2354">
        <v>5</v>
      </c>
      <c r="G2354">
        <v>644002</v>
      </c>
      <c r="H2354">
        <v>1413957</v>
      </c>
      <c r="I2354">
        <v>15.77</v>
      </c>
      <c r="J2354">
        <v>7.77</v>
      </c>
    </row>
    <row r="2355" spans="1:10" x14ac:dyDescent="0.25">
      <c r="A2355" t="s">
        <v>2522</v>
      </c>
      <c r="B2355" t="s">
        <v>4714</v>
      </c>
      <c r="C2355" t="s">
        <v>2524</v>
      </c>
      <c r="D2355" t="s">
        <v>4365</v>
      </c>
      <c r="E2355" t="s">
        <v>4715</v>
      </c>
      <c r="F2355">
        <v>11</v>
      </c>
      <c r="G2355">
        <v>388504</v>
      </c>
      <c r="H2355">
        <v>1047872</v>
      </c>
      <c r="I2355">
        <v>15.64</v>
      </c>
      <c r="J2355">
        <v>1.81</v>
      </c>
    </row>
    <row r="2356" spans="1:10" x14ac:dyDescent="0.25">
      <c r="A2356" t="s">
        <v>2522</v>
      </c>
      <c r="B2356" t="s">
        <v>4716</v>
      </c>
      <c r="C2356" t="s">
        <v>2524</v>
      </c>
      <c r="D2356" t="s">
        <v>4365</v>
      </c>
      <c r="E2356" t="s">
        <v>4717</v>
      </c>
      <c r="F2356">
        <v>37</v>
      </c>
      <c r="G2356">
        <v>4257426</v>
      </c>
      <c r="H2356">
        <v>9975745</v>
      </c>
      <c r="I2356">
        <v>114.47</v>
      </c>
      <c r="J2356">
        <v>72.56</v>
      </c>
    </row>
    <row r="2357" spans="1:10" x14ac:dyDescent="0.25">
      <c r="A2357" t="s">
        <v>2522</v>
      </c>
      <c r="B2357" t="s">
        <v>4718</v>
      </c>
      <c r="C2357" t="s">
        <v>2524</v>
      </c>
      <c r="D2357" t="s">
        <v>4365</v>
      </c>
      <c r="E2357" t="s">
        <v>4719</v>
      </c>
      <c r="F2357">
        <v>10</v>
      </c>
      <c r="G2357">
        <v>2146816</v>
      </c>
      <c r="H2357">
        <v>5676653</v>
      </c>
      <c r="I2357">
        <v>43.22</v>
      </c>
      <c r="J2357">
        <v>29.78</v>
      </c>
    </row>
    <row r="2358" spans="1:10" x14ac:dyDescent="0.25">
      <c r="A2358" t="s">
        <v>2522</v>
      </c>
      <c r="B2358" t="s">
        <v>4720</v>
      </c>
      <c r="C2358" t="s">
        <v>2524</v>
      </c>
      <c r="D2358" t="s">
        <v>4365</v>
      </c>
      <c r="E2358" t="s">
        <v>4721</v>
      </c>
      <c r="F2358">
        <v>18</v>
      </c>
      <c r="G2358">
        <v>1644243</v>
      </c>
      <c r="H2358">
        <v>3644858</v>
      </c>
      <c r="I2358">
        <v>41.9</v>
      </c>
      <c r="J2358">
        <v>21.9</v>
      </c>
    </row>
    <row r="2359" spans="1:10" x14ac:dyDescent="0.25">
      <c r="A2359" t="s">
        <v>2522</v>
      </c>
      <c r="B2359" t="s">
        <v>4722</v>
      </c>
      <c r="C2359" t="s">
        <v>2524</v>
      </c>
      <c r="D2359" t="s">
        <v>4723</v>
      </c>
      <c r="E2359" t="s">
        <v>4724</v>
      </c>
      <c r="F2359">
        <v>18</v>
      </c>
      <c r="G2359">
        <v>5344479</v>
      </c>
      <c r="H2359">
        <v>11626903</v>
      </c>
      <c r="I2359">
        <v>94.41</v>
      </c>
      <c r="J2359">
        <v>70.41</v>
      </c>
    </row>
    <row r="2360" spans="1:10" x14ac:dyDescent="0.25">
      <c r="A2360" t="s">
        <v>2522</v>
      </c>
      <c r="B2360" t="s">
        <v>4725</v>
      </c>
      <c r="C2360" t="s">
        <v>2524</v>
      </c>
      <c r="D2360" t="s">
        <v>4723</v>
      </c>
      <c r="E2360" t="s">
        <v>4726</v>
      </c>
      <c r="F2360">
        <v>34</v>
      </c>
      <c r="G2360">
        <v>2254224</v>
      </c>
      <c r="H2360">
        <v>4997248</v>
      </c>
      <c r="I2360">
        <v>66.209999999999994</v>
      </c>
      <c r="J2360">
        <v>31.23</v>
      </c>
    </row>
    <row r="2361" spans="1:10" x14ac:dyDescent="0.25">
      <c r="A2361" t="s">
        <v>2522</v>
      </c>
      <c r="B2361" t="s">
        <v>4727</v>
      </c>
      <c r="C2361" t="s">
        <v>2524</v>
      </c>
      <c r="D2361" t="s">
        <v>4723</v>
      </c>
      <c r="E2361" t="s">
        <v>4728</v>
      </c>
      <c r="F2361">
        <v>21</v>
      </c>
      <c r="G2361">
        <v>5769065</v>
      </c>
      <c r="H2361">
        <v>12120542</v>
      </c>
      <c r="I2361">
        <v>108.64</v>
      </c>
      <c r="J2361">
        <v>85.66</v>
      </c>
    </row>
    <row r="2362" spans="1:10" x14ac:dyDescent="0.25">
      <c r="A2362" t="s">
        <v>2522</v>
      </c>
      <c r="B2362" t="s">
        <v>4729</v>
      </c>
      <c r="C2362" t="s">
        <v>2524</v>
      </c>
      <c r="D2362" t="s">
        <v>4723</v>
      </c>
      <c r="E2362" t="s">
        <v>4730</v>
      </c>
      <c r="F2362">
        <v>6</v>
      </c>
      <c r="G2362">
        <v>4551203</v>
      </c>
      <c r="H2362">
        <v>14732940</v>
      </c>
      <c r="I2362">
        <v>78.17</v>
      </c>
      <c r="J2362">
        <v>69.17</v>
      </c>
    </row>
    <row r="2363" spans="1:10" x14ac:dyDescent="0.25">
      <c r="A2363" t="s">
        <v>2522</v>
      </c>
      <c r="B2363" t="s">
        <v>4731</v>
      </c>
      <c r="C2363" t="s">
        <v>2524</v>
      </c>
      <c r="D2363" t="s">
        <v>4723</v>
      </c>
      <c r="E2363" t="s">
        <v>4732</v>
      </c>
      <c r="F2363">
        <v>75</v>
      </c>
      <c r="G2363">
        <v>34755760</v>
      </c>
      <c r="H2363">
        <v>72101575</v>
      </c>
      <c r="I2363">
        <v>551.64</v>
      </c>
      <c r="J2363">
        <v>449.24</v>
      </c>
    </row>
    <row r="2364" spans="1:10" x14ac:dyDescent="0.25">
      <c r="A2364" t="s">
        <v>2522</v>
      </c>
      <c r="B2364" t="s">
        <v>4733</v>
      </c>
      <c r="C2364" t="s">
        <v>2524</v>
      </c>
      <c r="D2364" t="s">
        <v>4723</v>
      </c>
      <c r="E2364" t="s">
        <v>4734</v>
      </c>
      <c r="F2364">
        <v>14</v>
      </c>
      <c r="G2364">
        <v>801947</v>
      </c>
      <c r="H2364">
        <v>2322179</v>
      </c>
      <c r="I2364">
        <v>29</v>
      </c>
      <c r="J2364">
        <v>12</v>
      </c>
    </row>
    <row r="2365" spans="1:10" x14ac:dyDescent="0.25">
      <c r="A2365" t="s">
        <v>2522</v>
      </c>
      <c r="B2365" t="s">
        <v>4735</v>
      </c>
      <c r="C2365" t="s">
        <v>2524</v>
      </c>
      <c r="D2365" t="s">
        <v>4723</v>
      </c>
      <c r="E2365" t="s">
        <v>4736</v>
      </c>
      <c r="F2365">
        <v>12</v>
      </c>
      <c r="G2365">
        <v>6090035</v>
      </c>
      <c r="H2365">
        <v>15024744</v>
      </c>
      <c r="I2365">
        <v>103.82</v>
      </c>
      <c r="J2365">
        <v>88.82</v>
      </c>
    </row>
    <row r="2366" spans="1:10" x14ac:dyDescent="0.25">
      <c r="A2366" t="s">
        <v>2522</v>
      </c>
      <c r="B2366" t="s">
        <v>15746</v>
      </c>
      <c r="C2366" t="s">
        <v>2524</v>
      </c>
      <c r="D2366" t="s">
        <v>4723</v>
      </c>
      <c r="E2366" t="s">
        <v>15747</v>
      </c>
      <c r="F2366">
        <v>3</v>
      </c>
      <c r="G2366">
        <v>200042</v>
      </c>
      <c r="H2366">
        <v>680183</v>
      </c>
      <c r="I2366">
        <v>9.1999999999999993</v>
      </c>
      <c r="J2366">
        <v>4.2</v>
      </c>
    </row>
    <row r="2367" spans="1:10" x14ac:dyDescent="0.25">
      <c r="A2367" t="s">
        <v>2522</v>
      </c>
      <c r="B2367" t="s">
        <v>4737</v>
      </c>
      <c r="C2367" t="s">
        <v>2524</v>
      </c>
      <c r="D2367" t="s">
        <v>4723</v>
      </c>
      <c r="E2367" t="s">
        <v>4738</v>
      </c>
      <c r="F2367">
        <v>29</v>
      </c>
      <c r="G2367">
        <v>3551327</v>
      </c>
      <c r="H2367">
        <v>9381506</v>
      </c>
      <c r="I2367">
        <v>100.54</v>
      </c>
      <c r="J2367">
        <v>69.790000000000006</v>
      </c>
    </row>
    <row r="2368" spans="1:10" x14ac:dyDescent="0.25">
      <c r="A2368" t="s">
        <v>2522</v>
      </c>
      <c r="B2368" t="s">
        <v>4739</v>
      </c>
      <c r="C2368" t="s">
        <v>2524</v>
      </c>
      <c r="D2368" t="s">
        <v>4723</v>
      </c>
      <c r="E2368" t="s">
        <v>4740</v>
      </c>
      <c r="F2368">
        <v>17</v>
      </c>
      <c r="G2368">
        <v>15419817</v>
      </c>
      <c r="H2368">
        <v>35128897</v>
      </c>
      <c r="I2368">
        <v>181.34</v>
      </c>
      <c r="J2368">
        <v>167.53</v>
      </c>
    </row>
    <row r="2369" spans="1:10" x14ac:dyDescent="0.25">
      <c r="A2369" t="s">
        <v>2522</v>
      </c>
      <c r="B2369" t="s">
        <v>4741</v>
      </c>
      <c r="C2369" t="s">
        <v>2524</v>
      </c>
      <c r="D2369" t="s">
        <v>4723</v>
      </c>
      <c r="E2369" t="s">
        <v>4742</v>
      </c>
      <c r="F2369">
        <v>10</v>
      </c>
      <c r="G2369">
        <v>4144162</v>
      </c>
      <c r="H2369">
        <v>17975776</v>
      </c>
      <c r="I2369">
        <v>96.23</v>
      </c>
      <c r="J2369">
        <v>85.27</v>
      </c>
    </row>
    <row r="2370" spans="1:10" x14ac:dyDescent="0.25">
      <c r="A2370" t="s">
        <v>2522</v>
      </c>
      <c r="B2370" t="s">
        <v>4743</v>
      </c>
      <c r="C2370" t="s">
        <v>2524</v>
      </c>
      <c r="D2370" t="s">
        <v>4723</v>
      </c>
      <c r="E2370" t="s">
        <v>4744</v>
      </c>
      <c r="F2370">
        <v>26</v>
      </c>
      <c r="G2370">
        <v>28841209</v>
      </c>
      <c r="H2370">
        <v>66479910</v>
      </c>
      <c r="I2370">
        <v>315.99</v>
      </c>
      <c r="J2370">
        <v>287.49</v>
      </c>
    </row>
    <row r="2371" spans="1:10" x14ac:dyDescent="0.25">
      <c r="A2371" t="s">
        <v>2522</v>
      </c>
      <c r="B2371" t="s">
        <v>4745</v>
      </c>
      <c r="C2371" t="s">
        <v>2524</v>
      </c>
      <c r="D2371" t="s">
        <v>4723</v>
      </c>
      <c r="E2371" t="s">
        <v>4746</v>
      </c>
      <c r="F2371">
        <v>15</v>
      </c>
      <c r="G2371">
        <v>8253663</v>
      </c>
      <c r="H2371">
        <v>18425279</v>
      </c>
      <c r="I2371">
        <v>153.16999999999999</v>
      </c>
      <c r="J2371">
        <v>134.66999999999999</v>
      </c>
    </row>
    <row r="2372" spans="1:10" x14ac:dyDescent="0.25">
      <c r="A2372" t="s">
        <v>2522</v>
      </c>
      <c r="B2372" t="s">
        <v>4749</v>
      </c>
      <c r="C2372" t="s">
        <v>2524</v>
      </c>
      <c r="D2372" t="s">
        <v>4723</v>
      </c>
      <c r="E2372" t="s">
        <v>4750</v>
      </c>
      <c r="F2372">
        <v>20</v>
      </c>
      <c r="G2372">
        <v>4168603</v>
      </c>
      <c r="H2372">
        <v>13323674</v>
      </c>
      <c r="I2372">
        <v>74.3</v>
      </c>
      <c r="J2372">
        <v>51.11</v>
      </c>
    </row>
    <row r="2373" spans="1:10" x14ac:dyDescent="0.25">
      <c r="A2373" t="s">
        <v>2522</v>
      </c>
      <c r="B2373" t="s">
        <v>4751</v>
      </c>
      <c r="C2373" t="s">
        <v>2524</v>
      </c>
      <c r="D2373" t="s">
        <v>4723</v>
      </c>
      <c r="E2373" t="s">
        <v>4752</v>
      </c>
      <c r="F2373">
        <v>39</v>
      </c>
      <c r="G2373">
        <v>13348331</v>
      </c>
      <c r="H2373">
        <v>55413195</v>
      </c>
      <c r="I2373">
        <v>240.23</v>
      </c>
      <c r="J2373">
        <v>199.03</v>
      </c>
    </row>
    <row r="2374" spans="1:10" x14ac:dyDescent="0.25">
      <c r="A2374" t="s">
        <v>2522</v>
      </c>
      <c r="B2374" t="s">
        <v>4753</v>
      </c>
      <c r="C2374" t="s">
        <v>2524</v>
      </c>
      <c r="D2374" t="s">
        <v>4723</v>
      </c>
      <c r="E2374" t="s">
        <v>4754</v>
      </c>
      <c r="F2374">
        <v>13</v>
      </c>
      <c r="G2374">
        <v>537793</v>
      </c>
      <c r="H2374">
        <v>1397925</v>
      </c>
      <c r="I2374">
        <v>18</v>
      </c>
      <c r="J2374">
        <v>1</v>
      </c>
    </row>
    <row r="2375" spans="1:10" x14ac:dyDescent="0.25">
      <c r="A2375" t="s">
        <v>2522</v>
      </c>
      <c r="B2375" t="s">
        <v>4755</v>
      </c>
      <c r="C2375" t="s">
        <v>2524</v>
      </c>
      <c r="D2375" t="s">
        <v>4723</v>
      </c>
      <c r="E2375" t="s">
        <v>4756</v>
      </c>
      <c r="F2375">
        <v>17</v>
      </c>
      <c r="G2375">
        <v>2251619</v>
      </c>
      <c r="H2375">
        <v>6318938</v>
      </c>
      <c r="I2375">
        <v>65.11</v>
      </c>
      <c r="J2375">
        <v>43.11</v>
      </c>
    </row>
    <row r="2376" spans="1:10" x14ac:dyDescent="0.25">
      <c r="A2376" t="s">
        <v>2522</v>
      </c>
      <c r="B2376" t="s">
        <v>4757</v>
      </c>
      <c r="C2376" t="s">
        <v>2524</v>
      </c>
      <c r="D2376" t="s">
        <v>4723</v>
      </c>
      <c r="E2376" t="s">
        <v>4758</v>
      </c>
      <c r="F2376">
        <v>11</v>
      </c>
      <c r="G2376">
        <v>1274356</v>
      </c>
      <c r="H2376">
        <v>3037035</v>
      </c>
      <c r="I2376">
        <v>34.01</v>
      </c>
      <c r="J2376">
        <v>23.01</v>
      </c>
    </row>
    <row r="2377" spans="1:10" x14ac:dyDescent="0.25">
      <c r="A2377" t="s">
        <v>2522</v>
      </c>
      <c r="B2377" t="s">
        <v>4759</v>
      </c>
      <c r="C2377" t="s">
        <v>2524</v>
      </c>
      <c r="D2377" t="s">
        <v>4723</v>
      </c>
      <c r="E2377" t="s">
        <v>4760</v>
      </c>
      <c r="F2377">
        <v>25</v>
      </c>
      <c r="G2377">
        <v>9322910</v>
      </c>
      <c r="H2377">
        <v>23297864</v>
      </c>
      <c r="I2377">
        <v>129.22999999999999</v>
      </c>
      <c r="J2377">
        <v>98.23</v>
      </c>
    </row>
    <row r="2378" spans="1:10" x14ac:dyDescent="0.25">
      <c r="A2378" t="s">
        <v>2522</v>
      </c>
      <c r="B2378" t="s">
        <v>4761</v>
      </c>
      <c r="C2378" t="s">
        <v>2524</v>
      </c>
      <c r="D2378" t="s">
        <v>4723</v>
      </c>
      <c r="E2378" t="s">
        <v>4762</v>
      </c>
      <c r="F2378">
        <v>220</v>
      </c>
      <c r="G2378">
        <v>123113140</v>
      </c>
      <c r="H2378">
        <v>774194071</v>
      </c>
      <c r="I2378">
        <v>1735.35</v>
      </c>
      <c r="J2378">
        <v>1484.35</v>
      </c>
    </row>
    <row r="2379" spans="1:10" x14ac:dyDescent="0.25">
      <c r="A2379" t="s">
        <v>2522</v>
      </c>
      <c r="B2379" t="s">
        <v>4763</v>
      </c>
      <c r="C2379" t="s">
        <v>2524</v>
      </c>
      <c r="D2379" t="s">
        <v>4723</v>
      </c>
      <c r="E2379" t="s">
        <v>4764</v>
      </c>
      <c r="F2379">
        <v>20</v>
      </c>
      <c r="G2379">
        <v>9621589</v>
      </c>
      <c r="H2379">
        <v>22186860</v>
      </c>
      <c r="I2379">
        <v>172.8</v>
      </c>
      <c r="J2379">
        <v>153.80000000000001</v>
      </c>
    </row>
    <row r="2380" spans="1:10" x14ac:dyDescent="0.25">
      <c r="A2380" t="s">
        <v>2522</v>
      </c>
      <c r="B2380" t="s">
        <v>4765</v>
      </c>
      <c r="C2380" t="s">
        <v>2524</v>
      </c>
      <c r="D2380" t="s">
        <v>4723</v>
      </c>
      <c r="E2380" t="s">
        <v>4766</v>
      </c>
      <c r="F2380">
        <v>6</v>
      </c>
      <c r="G2380">
        <v>695067</v>
      </c>
      <c r="H2380">
        <v>1688531</v>
      </c>
      <c r="I2380">
        <v>12.38</v>
      </c>
      <c r="J2380">
        <v>6.71</v>
      </c>
    </row>
    <row r="2381" spans="1:10" x14ac:dyDescent="0.25">
      <c r="A2381" t="s">
        <v>2522</v>
      </c>
      <c r="B2381" t="s">
        <v>4767</v>
      </c>
      <c r="C2381" t="s">
        <v>2524</v>
      </c>
      <c r="D2381" t="s">
        <v>4723</v>
      </c>
      <c r="E2381" t="s">
        <v>4768</v>
      </c>
      <c r="F2381">
        <v>4</v>
      </c>
      <c r="G2381">
        <v>142303</v>
      </c>
      <c r="H2381">
        <v>896908</v>
      </c>
      <c r="I2381">
        <v>14.48</v>
      </c>
      <c r="J2381">
        <v>8.48</v>
      </c>
    </row>
    <row r="2382" spans="1:10" x14ac:dyDescent="0.25">
      <c r="A2382" t="s">
        <v>2522</v>
      </c>
      <c r="B2382" t="s">
        <v>4769</v>
      </c>
      <c r="C2382" t="s">
        <v>2524</v>
      </c>
      <c r="D2382" t="s">
        <v>4723</v>
      </c>
      <c r="E2382" t="s">
        <v>4770</v>
      </c>
      <c r="F2382">
        <v>148</v>
      </c>
      <c r="G2382">
        <v>101575328</v>
      </c>
      <c r="H2382">
        <v>341535271</v>
      </c>
      <c r="I2382">
        <v>1447.62</v>
      </c>
      <c r="J2382">
        <v>1256.07</v>
      </c>
    </row>
    <row r="2383" spans="1:10" x14ac:dyDescent="0.25">
      <c r="A2383" t="s">
        <v>2522</v>
      </c>
      <c r="B2383" t="s">
        <v>4771</v>
      </c>
      <c r="C2383" t="s">
        <v>2524</v>
      </c>
      <c r="D2383" t="s">
        <v>4723</v>
      </c>
      <c r="E2383" t="s">
        <v>4772</v>
      </c>
      <c r="F2383">
        <v>55</v>
      </c>
      <c r="G2383">
        <v>30658292</v>
      </c>
      <c r="H2383">
        <v>83728492</v>
      </c>
      <c r="I2383">
        <v>577.99</v>
      </c>
      <c r="J2383">
        <v>522.14</v>
      </c>
    </row>
    <row r="2384" spans="1:10" x14ac:dyDescent="0.25">
      <c r="A2384" t="s">
        <v>2522</v>
      </c>
      <c r="B2384" t="s">
        <v>15748</v>
      </c>
      <c r="C2384" t="s">
        <v>2524</v>
      </c>
      <c r="D2384" t="s">
        <v>4723</v>
      </c>
      <c r="E2384" t="s">
        <v>15749</v>
      </c>
      <c r="F2384">
        <v>5</v>
      </c>
      <c r="G2384">
        <v>463369</v>
      </c>
      <c r="H2384">
        <v>1687696</v>
      </c>
      <c r="I2384">
        <v>18</v>
      </c>
      <c r="J2384">
        <v>6.92</v>
      </c>
    </row>
    <row r="2385" spans="1:10" x14ac:dyDescent="0.25">
      <c r="A2385" t="s">
        <v>2522</v>
      </c>
      <c r="B2385" t="s">
        <v>4773</v>
      </c>
      <c r="C2385" t="s">
        <v>2524</v>
      </c>
      <c r="D2385" t="s">
        <v>4723</v>
      </c>
      <c r="E2385" t="s">
        <v>4774</v>
      </c>
      <c r="F2385">
        <v>10</v>
      </c>
      <c r="G2385">
        <v>3132744</v>
      </c>
      <c r="H2385">
        <v>8081588</v>
      </c>
      <c r="I2385">
        <v>41.33</v>
      </c>
      <c r="J2385">
        <v>30.58</v>
      </c>
    </row>
    <row r="2386" spans="1:10" x14ac:dyDescent="0.25">
      <c r="A2386" t="s">
        <v>2522</v>
      </c>
      <c r="B2386" t="s">
        <v>4775</v>
      </c>
      <c r="C2386" t="s">
        <v>2524</v>
      </c>
      <c r="D2386" t="s">
        <v>4723</v>
      </c>
      <c r="E2386" t="s">
        <v>4776</v>
      </c>
      <c r="F2386">
        <v>22</v>
      </c>
      <c r="G2386">
        <v>6768309</v>
      </c>
      <c r="H2386">
        <v>13726135</v>
      </c>
      <c r="I2386">
        <v>155.25</v>
      </c>
      <c r="J2386">
        <v>124.42</v>
      </c>
    </row>
    <row r="2387" spans="1:10" x14ac:dyDescent="0.25">
      <c r="A2387" t="s">
        <v>2522</v>
      </c>
      <c r="B2387" t="s">
        <v>4777</v>
      </c>
      <c r="C2387" t="s">
        <v>2524</v>
      </c>
      <c r="D2387" t="s">
        <v>4723</v>
      </c>
      <c r="E2387" t="s">
        <v>4778</v>
      </c>
      <c r="F2387">
        <v>11</v>
      </c>
      <c r="G2387">
        <v>1975460</v>
      </c>
      <c r="H2387">
        <v>7469897</v>
      </c>
      <c r="I2387">
        <v>55.27</v>
      </c>
      <c r="J2387">
        <v>37.58</v>
      </c>
    </row>
    <row r="2388" spans="1:10" x14ac:dyDescent="0.25">
      <c r="A2388" t="s">
        <v>2522</v>
      </c>
      <c r="B2388" t="s">
        <v>4779</v>
      </c>
      <c r="C2388" t="s">
        <v>2524</v>
      </c>
      <c r="D2388" t="s">
        <v>4723</v>
      </c>
      <c r="E2388" t="s">
        <v>4780</v>
      </c>
      <c r="F2388">
        <v>6</v>
      </c>
      <c r="G2388">
        <v>414513</v>
      </c>
      <c r="H2388">
        <v>1670968</v>
      </c>
      <c r="I2388">
        <v>21.63</v>
      </c>
      <c r="J2388">
        <v>10.63</v>
      </c>
    </row>
    <row r="2389" spans="1:10" x14ac:dyDescent="0.25">
      <c r="A2389" t="s">
        <v>2522</v>
      </c>
      <c r="B2389" t="s">
        <v>4781</v>
      </c>
      <c r="C2389" t="s">
        <v>2524</v>
      </c>
      <c r="D2389" t="s">
        <v>4723</v>
      </c>
      <c r="E2389" t="s">
        <v>4782</v>
      </c>
      <c r="F2389">
        <v>13</v>
      </c>
      <c r="G2389">
        <v>1545952</v>
      </c>
      <c r="H2389">
        <v>3295455</v>
      </c>
      <c r="I2389">
        <v>57.46</v>
      </c>
      <c r="J2389">
        <v>42.46</v>
      </c>
    </row>
    <row r="2390" spans="1:10" x14ac:dyDescent="0.25">
      <c r="A2390" t="s">
        <v>2522</v>
      </c>
      <c r="B2390" t="s">
        <v>4783</v>
      </c>
      <c r="C2390" t="s">
        <v>2524</v>
      </c>
      <c r="D2390" t="s">
        <v>4723</v>
      </c>
      <c r="E2390" t="s">
        <v>4784</v>
      </c>
      <c r="F2390">
        <v>20</v>
      </c>
      <c r="G2390">
        <v>10110211</v>
      </c>
      <c r="H2390">
        <v>49162691</v>
      </c>
      <c r="I2390">
        <v>181.62</v>
      </c>
      <c r="J2390">
        <v>156.63999999999999</v>
      </c>
    </row>
    <row r="2391" spans="1:10" x14ac:dyDescent="0.25">
      <c r="A2391" t="s">
        <v>2522</v>
      </c>
      <c r="B2391" t="s">
        <v>4785</v>
      </c>
      <c r="C2391" t="s">
        <v>2524</v>
      </c>
      <c r="D2391" t="s">
        <v>4723</v>
      </c>
      <c r="E2391" t="s">
        <v>4786</v>
      </c>
      <c r="F2391">
        <v>25</v>
      </c>
      <c r="G2391">
        <v>4256977</v>
      </c>
      <c r="H2391">
        <v>12295319</v>
      </c>
      <c r="I2391">
        <v>83.42</v>
      </c>
      <c r="J2391">
        <v>55.42</v>
      </c>
    </row>
    <row r="2392" spans="1:10" x14ac:dyDescent="0.25">
      <c r="A2392" t="s">
        <v>2522</v>
      </c>
      <c r="B2392" t="s">
        <v>4787</v>
      </c>
      <c r="C2392" t="s">
        <v>2524</v>
      </c>
      <c r="D2392" t="s">
        <v>4723</v>
      </c>
      <c r="E2392" t="s">
        <v>4788</v>
      </c>
      <c r="F2392">
        <v>296</v>
      </c>
      <c r="G2392">
        <v>26901673</v>
      </c>
      <c r="H2392">
        <v>98091375</v>
      </c>
      <c r="I2392">
        <v>667.63</v>
      </c>
      <c r="J2392">
        <v>404.35</v>
      </c>
    </row>
    <row r="2393" spans="1:10" x14ac:dyDescent="0.25">
      <c r="A2393" t="s">
        <v>2522</v>
      </c>
      <c r="B2393" t="s">
        <v>4789</v>
      </c>
      <c r="C2393" t="s">
        <v>2524</v>
      </c>
      <c r="D2393" t="s">
        <v>4723</v>
      </c>
      <c r="E2393" t="s">
        <v>4723</v>
      </c>
      <c r="F2393">
        <v>669</v>
      </c>
      <c r="G2393">
        <v>499124979</v>
      </c>
      <c r="H2393">
        <v>2363946228</v>
      </c>
      <c r="I2393">
        <v>4048.49</v>
      </c>
      <c r="J2393">
        <v>3375.33</v>
      </c>
    </row>
    <row r="2394" spans="1:10" x14ac:dyDescent="0.25">
      <c r="A2394" t="s">
        <v>2522</v>
      </c>
      <c r="B2394" t="s">
        <v>4790</v>
      </c>
      <c r="C2394" t="s">
        <v>2524</v>
      </c>
      <c r="D2394" t="s">
        <v>4723</v>
      </c>
      <c r="E2394" t="s">
        <v>4791</v>
      </c>
      <c r="F2394">
        <v>32</v>
      </c>
      <c r="G2394">
        <v>7080935</v>
      </c>
      <c r="H2394">
        <v>18945492</v>
      </c>
      <c r="I2394">
        <v>139.80000000000001</v>
      </c>
      <c r="J2394">
        <v>97.96</v>
      </c>
    </row>
    <row r="2395" spans="1:10" x14ac:dyDescent="0.25">
      <c r="A2395" t="s">
        <v>2522</v>
      </c>
      <c r="B2395" t="s">
        <v>4792</v>
      </c>
      <c r="C2395" t="s">
        <v>2524</v>
      </c>
      <c r="D2395" t="s">
        <v>4723</v>
      </c>
      <c r="E2395" t="s">
        <v>4793</v>
      </c>
      <c r="F2395">
        <v>11</v>
      </c>
      <c r="G2395">
        <v>816670</v>
      </c>
      <c r="H2395">
        <v>1578041</v>
      </c>
      <c r="I2395">
        <v>25.16</v>
      </c>
      <c r="J2395">
        <v>15.16</v>
      </c>
    </row>
    <row r="2396" spans="1:10" x14ac:dyDescent="0.25">
      <c r="A2396" t="s">
        <v>2522</v>
      </c>
      <c r="B2396" t="s">
        <v>4794</v>
      </c>
      <c r="C2396" t="s">
        <v>2524</v>
      </c>
      <c r="D2396" t="s">
        <v>4723</v>
      </c>
      <c r="E2396" t="s">
        <v>4795</v>
      </c>
      <c r="F2396">
        <v>3</v>
      </c>
      <c r="G2396">
        <v>121557</v>
      </c>
      <c r="H2396">
        <v>228358</v>
      </c>
      <c r="I2396">
        <v>6</v>
      </c>
      <c r="J2396">
        <v>0</v>
      </c>
    </row>
    <row r="2397" spans="1:10" x14ac:dyDescent="0.25">
      <c r="A2397" t="s">
        <v>2522</v>
      </c>
      <c r="B2397" t="s">
        <v>4796</v>
      </c>
      <c r="C2397" t="s">
        <v>2524</v>
      </c>
      <c r="D2397" t="s">
        <v>4723</v>
      </c>
      <c r="E2397" t="s">
        <v>4797</v>
      </c>
      <c r="F2397">
        <v>4</v>
      </c>
      <c r="G2397">
        <v>65904</v>
      </c>
      <c r="H2397">
        <v>92808</v>
      </c>
      <c r="I2397">
        <v>4.71</v>
      </c>
      <c r="J2397">
        <v>0</v>
      </c>
    </row>
    <row r="2398" spans="1:10" x14ac:dyDescent="0.25">
      <c r="A2398" t="s">
        <v>2522</v>
      </c>
      <c r="B2398" t="s">
        <v>4798</v>
      </c>
      <c r="C2398" t="s">
        <v>2524</v>
      </c>
      <c r="D2398" t="s">
        <v>4723</v>
      </c>
      <c r="E2398" t="s">
        <v>4799</v>
      </c>
      <c r="F2398">
        <v>45</v>
      </c>
      <c r="G2398">
        <v>5787144</v>
      </c>
      <c r="H2398">
        <v>14038063</v>
      </c>
      <c r="I2398">
        <v>112.76</v>
      </c>
      <c r="J2398">
        <v>63.76</v>
      </c>
    </row>
    <row r="2399" spans="1:10" x14ac:dyDescent="0.25">
      <c r="A2399" t="s">
        <v>2522</v>
      </c>
      <c r="B2399" t="s">
        <v>4800</v>
      </c>
      <c r="C2399" t="s">
        <v>2524</v>
      </c>
      <c r="D2399" t="s">
        <v>4723</v>
      </c>
      <c r="E2399" t="s">
        <v>4801</v>
      </c>
      <c r="F2399">
        <v>14</v>
      </c>
      <c r="G2399">
        <v>1997097</v>
      </c>
      <c r="H2399">
        <v>5175854</v>
      </c>
      <c r="I2399">
        <v>57.9</v>
      </c>
      <c r="J2399">
        <v>35.9</v>
      </c>
    </row>
    <row r="2400" spans="1:10" x14ac:dyDescent="0.25">
      <c r="A2400" t="s">
        <v>2522</v>
      </c>
      <c r="B2400" t="s">
        <v>4802</v>
      </c>
      <c r="C2400" t="s">
        <v>2524</v>
      </c>
      <c r="D2400" t="s">
        <v>4723</v>
      </c>
      <c r="E2400" t="s">
        <v>4803</v>
      </c>
      <c r="F2400">
        <v>26</v>
      </c>
      <c r="G2400">
        <v>19534433</v>
      </c>
      <c r="H2400">
        <v>55141261</v>
      </c>
      <c r="I2400">
        <v>214.58</v>
      </c>
      <c r="J2400">
        <v>181.08</v>
      </c>
    </row>
    <row r="2401" spans="1:10" x14ac:dyDescent="0.25">
      <c r="A2401" t="s">
        <v>2522</v>
      </c>
      <c r="B2401" t="s">
        <v>4804</v>
      </c>
      <c r="C2401" t="s">
        <v>2524</v>
      </c>
      <c r="D2401" t="s">
        <v>4723</v>
      </c>
      <c r="E2401" t="s">
        <v>4805</v>
      </c>
      <c r="F2401">
        <v>12</v>
      </c>
      <c r="G2401">
        <v>2127722</v>
      </c>
      <c r="H2401">
        <v>5045339</v>
      </c>
      <c r="I2401">
        <v>32.28</v>
      </c>
      <c r="J2401">
        <v>14.28</v>
      </c>
    </row>
    <row r="2402" spans="1:10" x14ac:dyDescent="0.25">
      <c r="A2402" t="s">
        <v>2522</v>
      </c>
      <c r="B2402" t="s">
        <v>4806</v>
      </c>
      <c r="C2402" t="s">
        <v>2524</v>
      </c>
      <c r="D2402" t="s">
        <v>4723</v>
      </c>
      <c r="E2402" t="s">
        <v>4807</v>
      </c>
      <c r="F2402">
        <v>17</v>
      </c>
      <c r="G2402">
        <v>12796644</v>
      </c>
      <c r="H2402">
        <v>57142751</v>
      </c>
      <c r="I2402">
        <v>235.46</v>
      </c>
      <c r="J2402">
        <v>224.28</v>
      </c>
    </row>
    <row r="2403" spans="1:10" x14ac:dyDescent="0.25">
      <c r="A2403" t="s">
        <v>2522</v>
      </c>
      <c r="B2403" t="s">
        <v>4808</v>
      </c>
      <c r="C2403" t="s">
        <v>2524</v>
      </c>
      <c r="D2403" t="s">
        <v>4723</v>
      </c>
      <c r="E2403" t="s">
        <v>4809</v>
      </c>
      <c r="F2403">
        <v>19</v>
      </c>
      <c r="G2403">
        <v>1095096</v>
      </c>
      <c r="H2403">
        <v>2455685</v>
      </c>
      <c r="I2403">
        <v>33.43</v>
      </c>
      <c r="J2403">
        <v>7.53</v>
      </c>
    </row>
    <row r="2404" spans="1:10" x14ac:dyDescent="0.25">
      <c r="A2404" t="s">
        <v>2522</v>
      </c>
      <c r="B2404" t="s">
        <v>4810</v>
      </c>
      <c r="C2404" t="s">
        <v>2524</v>
      </c>
      <c r="D2404" t="s">
        <v>4723</v>
      </c>
      <c r="E2404" t="s">
        <v>4811</v>
      </c>
      <c r="F2404">
        <v>18</v>
      </c>
      <c r="G2404">
        <v>12030325</v>
      </c>
      <c r="H2404">
        <v>28569666</v>
      </c>
      <c r="I2404">
        <v>212.58</v>
      </c>
      <c r="J2404">
        <v>189.58</v>
      </c>
    </row>
    <row r="2405" spans="1:10" x14ac:dyDescent="0.25">
      <c r="A2405" t="s">
        <v>2522</v>
      </c>
      <c r="B2405" t="s">
        <v>4812</v>
      </c>
      <c r="C2405" t="s">
        <v>2524</v>
      </c>
      <c r="D2405" t="s">
        <v>4723</v>
      </c>
      <c r="E2405" t="s">
        <v>4813</v>
      </c>
      <c r="F2405">
        <v>10</v>
      </c>
      <c r="G2405">
        <v>586946</v>
      </c>
      <c r="H2405">
        <v>1487754</v>
      </c>
      <c r="I2405">
        <v>21.26</v>
      </c>
      <c r="J2405">
        <v>6.26</v>
      </c>
    </row>
    <row r="2406" spans="1:10" x14ac:dyDescent="0.25">
      <c r="A2406" t="s">
        <v>2522</v>
      </c>
      <c r="B2406" t="s">
        <v>4814</v>
      </c>
      <c r="C2406" t="s">
        <v>2524</v>
      </c>
      <c r="D2406" t="s">
        <v>4723</v>
      </c>
      <c r="E2406" t="s">
        <v>4815</v>
      </c>
      <c r="F2406">
        <v>7</v>
      </c>
      <c r="G2406">
        <v>646042</v>
      </c>
      <c r="H2406">
        <v>2756836</v>
      </c>
      <c r="I2406">
        <v>25.49</v>
      </c>
      <c r="J2406">
        <v>19.97</v>
      </c>
    </row>
    <row r="2407" spans="1:10" x14ac:dyDescent="0.25">
      <c r="A2407" t="s">
        <v>2522</v>
      </c>
      <c r="B2407" t="s">
        <v>4816</v>
      </c>
      <c r="C2407" t="s">
        <v>2524</v>
      </c>
      <c r="D2407" t="s">
        <v>4723</v>
      </c>
      <c r="E2407" t="s">
        <v>4817</v>
      </c>
      <c r="F2407">
        <v>19</v>
      </c>
      <c r="G2407">
        <v>3697106</v>
      </c>
      <c r="H2407">
        <v>15423141</v>
      </c>
      <c r="I2407">
        <v>78.8</v>
      </c>
      <c r="J2407">
        <v>53.59</v>
      </c>
    </row>
    <row r="2408" spans="1:10" x14ac:dyDescent="0.25">
      <c r="A2408" t="s">
        <v>2522</v>
      </c>
      <c r="B2408" t="s">
        <v>4818</v>
      </c>
      <c r="C2408" t="s">
        <v>2524</v>
      </c>
      <c r="D2408" t="s">
        <v>4723</v>
      </c>
      <c r="E2408" t="s">
        <v>4819</v>
      </c>
      <c r="F2408">
        <v>23</v>
      </c>
      <c r="G2408">
        <v>5288887</v>
      </c>
      <c r="H2408">
        <v>14988101</v>
      </c>
      <c r="I2408">
        <v>102.71</v>
      </c>
      <c r="J2408">
        <v>79.709999999999994</v>
      </c>
    </row>
    <row r="2409" spans="1:10" x14ac:dyDescent="0.25">
      <c r="A2409" t="s">
        <v>2522</v>
      </c>
      <c r="B2409" t="s">
        <v>4820</v>
      </c>
      <c r="C2409" t="s">
        <v>2524</v>
      </c>
      <c r="D2409" t="s">
        <v>4723</v>
      </c>
      <c r="E2409" t="s">
        <v>4821</v>
      </c>
      <c r="F2409">
        <v>29</v>
      </c>
      <c r="G2409">
        <v>8644357</v>
      </c>
      <c r="H2409">
        <v>39811248</v>
      </c>
      <c r="I2409">
        <v>141.53</v>
      </c>
      <c r="J2409">
        <v>110.76</v>
      </c>
    </row>
    <row r="2410" spans="1:10" x14ac:dyDescent="0.25">
      <c r="A2410" t="s">
        <v>2522</v>
      </c>
      <c r="B2410" t="s">
        <v>4822</v>
      </c>
      <c r="C2410" t="s">
        <v>2524</v>
      </c>
      <c r="D2410" t="s">
        <v>4723</v>
      </c>
      <c r="E2410" t="s">
        <v>4823</v>
      </c>
      <c r="F2410">
        <v>18</v>
      </c>
      <c r="G2410">
        <v>1974337</v>
      </c>
      <c r="H2410">
        <v>5733494</v>
      </c>
      <c r="I2410">
        <v>64.150000000000006</v>
      </c>
      <c r="J2410">
        <v>43.82</v>
      </c>
    </row>
    <row r="2411" spans="1:10" x14ac:dyDescent="0.25">
      <c r="A2411" t="s">
        <v>2522</v>
      </c>
      <c r="B2411" t="s">
        <v>4824</v>
      </c>
      <c r="C2411" t="s">
        <v>2524</v>
      </c>
      <c r="D2411" t="s">
        <v>4723</v>
      </c>
      <c r="E2411" t="s">
        <v>4825</v>
      </c>
      <c r="F2411">
        <v>24</v>
      </c>
      <c r="G2411">
        <v>6140818</v>
      </c>
      <c r="H2411">
        <v>23165520</v>
      </c>
      <c r="I2411">
        <v>118.61</v>
      </c>
      <c r="J2411">
        <v>90.03</v>
      </c>
    </row>
    <row r="2412" spans="1:10" x14ac:dyDescent="0.25">
      <c r="A2412" t="s">
        <v>2522</v>
      </c>
      <c r="B2412" t="s">
        <v>4826</v>
      </c>
      <c r="C2412" t="s">
        <v>2524</v>
      </c>
      <c r="D2412" t="s">
        <v>4723</v>
      </c>
      <c r="E2412" t="s">
        <v>4827</v>
      </c>
      <c r="F2412">
        <v>48</v>
      </c>
      <c r="G2412">
        <v>28931850</v>
      </c>
      <c r="H2412">
        <v>70266589</v>
      </c>
      <c r="I2412">
        <v>499.68</v>
      </c>
      <c r="J2412">
        <v>435.85</v>
      </c>
    </row>
    <row r="2413" spans="1:10" x14ac:dyDescent="0.25">
      <c r="A2413" t="s">
        <v>2522</v>
      </c>
      <c r="B2413" t="s">
        <v>4828</v>
      </c>
      <c r="C2413" t="s">
        <v>2524</v>
      </c>
      <c r="D2413" t="s">
        <v>4723</v>
      </c>
      <c r="E2413" t="s">
        <v>4829</v>
      </c>
      <c r="F2413">
        <v>21</v>
      </c>
      <c r="G2413">
        <v>15045642</v>
      </c>
      <c r="H2413">
        <v>31560993</v>
      </c>
      <c r="I2413">
        <v>226.49</v>
      </c>
      <c r="J2413">
        <v>192.59</v>
      </c>
    </row>
    <row r="2414" spans="1:10" x14ac:dyDescent="0.25">
      <c r="A2414" t="s">
        <v>2522</v>
      </c>
      <c r="B2414" t="s">
        <v>4830</v>
      </c>
      <c r="C2414" t="s">
        <v>2524</v>
      </c>
      <c r="D2414" t="s">
        <v>4723</v>
      </c>
      <c r="E2414" t="s">
        <v>4831</v>
      </c>
      <c r="F2414">
        <v>23</v>
      </c>
      <c r="G2414">
        <v>1098537</v>
      </c>
      <c r="H2414">
        <v>6405384</v>
      </c>
      <c r="I2414">
        <v>59.1</v>
      </c>
      <c r="J2414">
        <v>32.1</v>
      </c>
    </row>
    <row r="2415" spans="1:10" x14ac:dyDescent="0.25">
      <c r="A2415" t="s">
        <v>2522</v>
      </c>
      <c r="B2415" t="s">
        <v>4832</v>
      </c>
      <c r="C2415" t="s">
        <v>2524</v>
      </c>
      <c r="D2415" t="s">
        <v>4723</v>
      </c>
      <c r="E2415" t="s">
        <v>4833</v>
      </c>
      <c r="F2415">
        <v>25</v>
      </c>
      <c r="G2415">
        <v>4837155</v>
      </c>
      <c r="H2415">
        <v>11899535</v>
      </c>
      <c r="I2415">
        <v>84.11</v>
      </c>
      <c r="J2415">
        <v>57.42</v>
      </c>
    </row>
    <row r="2416" spans="1:10" x14ac:dyDescent="0.25">
      <c r="A2416" t="s">
        <v>2522</v>
      </c>
      <c r="B2416" t="s">
        <v>4834</v>
      </c>
      <c r="C2416" t="s">
        <v>2524</v>
      </c>
      <c r="D2416" t="s">
        <v>4723</v>
      </c>
      <c r="E2416" t="s">
        <v>4835</v>
      </c>
      <c r="F2416">
        <v>30</v>
      </c>
      <c r="G2416">
        <v>4319508</v>
      </c>
      <c r="H2416">
        <v>10781183</v>
      </c>
      <c r="I2416">
        <v>106.79</v>
      </c>
      <c r="J2416">
        <v>59.49</v>
      </c>
    </row>
    <row r="2417" spans="1:10" x14ac:dyDescent="0.25">
      <c r="A2417" t="s">
        <v>2522</v>
      </c>
      <c r="B2417" t="s">
        <v>4836</v>
      </c>
      <c r="C2417" t="s">
        <v>2524</v>
      </c>
      <c r="D2417" t="s">
        <v>4723</v>
      </c>
      <c r="E2417" t="s">
        <v>4837</v>
      </c>
      <c r="F2417">
        <v>7</v>
      </c>
      <c r="G2417">
        <v>1628696</v>
      </c>
      <c r="H2417">
        <v>3707933</v>
      </c>
      <c r="I2417">
        <v>33.21</v>
      </c>
      <c r="J2417">
        <v>22.21</v>
      </c>
    </row>
    <row r="2418" spans="1:10" x14ac:dyDescent="0.25">
      <c r="A2418" t="s">
        <v>2522</v>
      </c>
      <c r="B2418" t="s">
        <v>4838</v>
      </c>
      <c r="C2418" t="s">
        <v>2524</v>
      </c>
      <c r="D2418" t="s">
        <v>4723</v>
      </c>
      <c r="E2418" t="s">
        <v>4839</v>
      </c>
      <c r="F2418">
        <v>11</v>
      </c>
      <c r="G2418">
        <v>6456849</v>
      </c>
      <c r="H2418">
        <v>15131253</v>
      </c>
      <c r="I2418">
        <v>115.22</v>
      </c>
      <c r="J2418">
        <v>104.22</v>
      </c>
    </row>
    <row r="2419" spans="1:10" x14ac:dyDescent="0.25">
      <c r="A2419" t="s">
        <v>2522</v>
      </c>
      <c r="B2419" t="s">
        <v>4840</v>
      </c>
      <c r="C2419" t="s">
        <v>2524</v>
      </c>
      <c r="D2419" t="s">
        <v>4723</v>
      </c>
      <c r="E2419" t="s">
        <v>4841</v>
      </c>
      <c r="F2419">
        <v>50</v>
      </c>
      <c r="G2419">
        <v>66102740</v>
      </c>
      <c r="H2419">
        <v>184509264</v>
      </c>
      <c r="I2419">
        <v>912.82</v>
      </c>
      <c r="J2419">
        <v>847.82</v>
      </c>
    </row>
    <row r="2420" spans="1:10" x14ac:dyDescent="0.25">
      <c r="A2420" t="s">
        <v>2522</v>
      </c>
      <c r="B2420" t="s">
        <v>4842</v>
      </c>
      <c r="C2420" t="s">
        <v>2524</v>
      </c>
      <c r="D2420" t="s">
        <v>4723</v>
      </c>
      <c r="E2420" t="s">
        <v>4843</v>
      </c>
      <c r="F2420">
        <v>7</v>
      </c>
      <c r="G2420">
        <v>194160</v>
      </c>
      <c r="H2420">
        <v>307953</v>
      </c>
      <c r="I2420">
        <v>9</v>
      </c>
      <c r="J2420">
        <v>1</v>
      </c>
    </row>
    <row r="2421" spans="1:10" x14ac:dyDescent="0.25">
      <c r="A2421" t="s">
        <v>2522</v>
      </c>
      <c r="B2421" t="s">
        <v>4844</v>
      </c>
      <c r="C2421" t="s">
        <v>2524</v>
      </c>
      <c r="D2421" t="s">
        <v>4723</v>
      </c>
      <c r="E2421" t="s">
        <v>4845</v>
      </c>
      <c r="F2421">
        <v>41</v>
      </c>
      <c r="G2421">
        <v>4552569</v>
      </c>
      <c r="H2421">
        <v>11842005</v>
      </c>
      <c r="I2421">
        <v>127.03</v>
      </c>
      <c r="J2421">
        <v>74.510000000000005</v>
      </c>
    </row>
    <row r="2422" spans="1:10" x14ac:dyDescent="0.25">
      <c r="A2422" t="s">
        <v>2522</v>
      </c>
      <c r="B2422" t="s">
        <v>4846</v>
      </c>
      <c r="C2422" t="s">
        <v>2524</v>
      </c>
      <c r="D2422" t="s">
        <v>4723</v>
      </c>
      <c r="E2422" t="s">
        <v>4847</v>
      </c>
      <c r="F2422">
        <v>20</v>
      </c>
      <c r="G2422">
        <v>5118728</v>
      </c>
      <c r="H2422">
        <v>16581630</v>
      </c>
      <c r="I2422">
        <v>161.01</v>
      </c>
      <c r="J2422">
        <v>141.47</v>
      </c>
    </row>
    <row r="2423" spans="1:10" x14ac:dyDescent="0.25">
      <c r="A2423" t="s">
        <v>2522</v>
      </c>
      <c r="B2423" t="s">
        <v>4848</v>
      </c>
      <c r="C2423" t="s">
        <v>2524</v>
      </c>
      <c r="D2423" t="s">
        <v>4723</v>
      </c>
      <c r="E2423" t="s">
        <v>4849</v>
      </c>
      <c r="F2423">
        <v>48</v>
      </c>
      <c r="G2423">
        <v>11640202</v>
      </c>
      <c r="H2423">
        <v>33268660</v>
      </c>
      <c r="I2423">
        <v>177.33</v>
      </c>
      <c r="J2423">
        <v>126.65</v>
      </c>
    </row>
    <row r="2424" spans="1:10" x14ac:dyDescent="0.25">
      <c r="A2424" t="s">
        <v>2522</v>
      </c>
      <c r="B2424" t="s">
        <v>4850</v>
      </c>
      <c r="C2424" t="s">
        <v>2524</v>
      </c>
      <c r="D2424" t="s">
        <v>4723</v>
      </c>
      <c r="E2424" t="s">
        <v>4851</v>
      </c>
      <c r="F2424">
        <v>81</v>
      </c>
      <c r="G2424">
        <v>10316645</v>
      </c>
      <c r="H2424">
        <v>28925893</v>
      </c>
      <c r="I2424">
        <v>251.8</v>
      </c>
      <c r="J2424">
        <v>158.43</v>
      </c>
    </row>
    <row r="2425" spans="1:10" x14ac:dyDescent="0.25">
      <c r="A2425" t="s">
        <v>2522</v>
      </c>
      <c r="B2425" t="s">
        <v>4852</v>
      </c>
      <c r="C2425" t="s">
        <v>2524</v>
      </c>
      <c r="D2425" t="s">
        <v>4723</v>
      </c>
      <c r="E2425" t="s">
        <v>4853</v>
      </c>
      <c r="F2425">
        <v>23</v>
      </c>
      <c r="G2425">
        <v>3469470</v>
      </c>
      <c r="H2425">
        <v>8016610</v>
      </c>
      <c r="I2425">
        <v>69.739999999999995</v>
      </c>
      <c r="J2425">
        <v>34.74</v>
      </c>
    </row>
    <row r="2426" spans="1:10" x14ac:dyDescent="0.25">
      <c r="A2426" t="s">
        <v>2522</v>
      </c>
      <c r="B2426" t="s">
        <v>4854</v>
      </c>
      <c r="C2426" t="s">
        <v>2524</v>
      </c>
      <c r="D2426" t="s">
        <v>4723</v>
      </c>
      <c r="E2426" t="s">
        <v>4855</v>
      </c>
      <c r="F2426">
        <v>18</v>
      </c>
      <c r="G2426">
        <v>8877574</v>
      </c>
      <c r="H2426">
        <v>35417631</v>
      </c>
      <c r="I2426">
        <v>131.41999999999999</v>
      </c>
      <c r="J2426">
        <v>113.42</v>
      </c>
    </row>
    <row r="2427" spans="1:10" x14ac:dyDescent="0.25">
      <c r="A2427" t="s">
        <v>2522</v>
      </c>
      <c r="B2427" t="s">
        <v>4856</v>
      </c>
      <c r="C2427" t="s">
        <v>2524</v>
      </c>
      <c r="D2427" t="s">
        <v>4723</v>
      </c>
      <c r="E2427" t="s">
        <v>4857</v>
      </c>
      <c r="F2427">
        <v>8</v>
      </c>
      <c r="G2427">
        <v>2348388</v>
      </c>
      <c r="H2427">
        <v>6951482</v>
      </c>
      <c r="I2427">
        <v>32.729999999999997</v>
      </c>
      <c r="J2427">
        <v>25.73</v>
      </c>
    </row>
    <row r="2428" spans="1:10" x14ac:dyDescent="0.25">
      <c r="A2428" t="s">
        <v>2522</v>
      </c>
      <c r="B2428" t="s">
        <v>4858</v>
      </c>
      <c r="C2428" t="s">
        <v>2524</v>
      </c>
      <c r="D2428" t="s">
        <v>4723</v>
      </c>
      <c r="E2428" t="s">
        <v>4859</v>
      </c>
      <c r="F2428">
        <v>47</v>
      </c>
      <c r="G2428">
        <v>14501939</v>
      </c>
      <c r="H2428">
        <v>35381661</v>
      </c>
      <c r="I2428">
        <v>219.7</v>
      </c>
      <c r="J2428">
        <v>173.53</v>
      </c>
    </row>
    <row r="2429" spans="1:10" x14ac:dyDescent="0.25">
      <c r="A2429" t="s">
        <v>2522</v>
      </c>
      <c r="B2429" t="s">
        <v>4860</v>
      </c>
      <c r="C2429" t="s">
        <v>2524</v>
      </c>
      <c r="D2429" t="s">
        <v>4723</v>
      </c>
      <c r="E2429" t="s">
        <v>4861</v>
      </c>
      <c r="F2429">
        <v>42</v>
      </c>
      <c r="G2429">
        <v>7911422</v>
      </c>
      <c r="H2429">
        <v>22960327</v>
      </c>
      <c r="I2429">
        <v>161.12</v>
      </c>
      <c r="J2429">
        <v>115.56</v>
      </c>
    </row>
    <row r="2430" spans="1:10" x14ac:dyDescent="0.25">
      <c r="A2430" t="s">
        <v>2522</v>
      </c>
      <c r="B2430" t="s">
        <v>4862</v>
      </c>
      <c r="C2430" t="s">
        <v>2524</v>
      </c>
      <c r="D2430" t="s">
        <v>4723</v>
      </c>
      <c r="E2430" t="s">
        <v>4863</v>
      </c>
      <c r="F2430">
        <v>10</v>
      </c>
      <c r="G2430">
        <v>752099</v>
      </c>
      <c r="H2430">
        <v>1957084</v>
      </c>
      <c r="I2430">
        <v>24.55</v>
      </c>
      <c r="J2430">
        <v>9.5500000000000007</v>
      </c>
    </row>
    <row r="2431" spans="1:10" x14ac:dyDescent="0.25">
      <c r="A2431" t="s">
        <v>2522</v>
      </c>
      <c r="B2431" t="s">
        <v>4864</v>
      </c>
      <c r="C2431" t="s">
        <v>2524</v>
      </c>
      <c r="D2431" t="s">
        <v>4723</v>
      </c>
      <c r="E2431" t="s">
        <v>4865</v>
      </c>
      <c r="F2431">
        <v>6</v>
      </c>
      <c r="G2431">
        <v>-113162</v>
      </c>
      <c r="H2431">
        <v>373089</v>
      </c>
      <c r="I2431">
        <v>10.34</v>
      </c>
      <c r="J2431">
        <v>0.34</v>
      </c>
    </row>
    <row r="2432" spans="1:10" x14ac:dyDescent="0.25">
      <c r="A2432" t="s">
        <v>2522</v>
      </c>
      <c r="B2432" t="s">
        <v>4866</v>
      </c>
      <c r="C2432" t="s">
        <v>2524</v>
      </c>
      <c r="D2432" t="s">
        <v>4723</v>
      </c>
      <c r="E2432" t="s">
        <v>4867</v>
      </c>
      <c r="F2432">
        <v>16</v>
      </c>
      <c r="G2432">
        <v>7866953</v>
      </c>
      <c r="H2432">
        <v>22191456</v>
      </c>
      <c r="I2432">
        <v>137.12</v>
      </c>
      <c r="J2432">
        <v>117.12</v>
      </c>
    </row>
    <row r="2433" spans="1:10" x14ac:dyDescent="0.25">
      <c r="A2433" t="s">
        <v>2522</v>
      </c>
      <c r="B2433" t="s">
        <v>4868</v>
      </c>
      <c r="C2433" t="s">
        <v>2524</v>
      </c>
      <c r="D2433" t="s">
        <v>4723</v>
      </c>
      <c r="E2433" t="s">
        <v>4869</v>
      </c>
      <c r="F2433">
        <v>58</v>
      </c>
      <c r="G2433">
        <v>23026088</v>
      </c>
      <c r="H2433">
        <v>934660051</v>
      </c>
      <c r="I2433">
        <v>350.2</v>
      </c>
      <c r="J2433">
        <v>274.79000000000002</v>
      </c>
    </row>
    <row r="2434" spans="1:10" x14ac:dyDescent="0.25">
      <c r="A2434" t="s">
        <v>2522</v>
      </c>
      <c r="B2434" t="s">
        <v>4870</v>
      </c>
      <c r="C2434" t="s">
        <v>2524</v>
      </c>
      <c r="D2434" t="s">
        <v>4723</v>
      </c>
      <c r="E2434" t="s">
        <v>4871</v>
      </c>
      <c r="F2434">
        <v>22</v>
      </c>
      <c r="G2434">
        <v>6380305</v>
      </c>
      <c r="H2434">
        <v>21418949</v>
      </c>
      <c r="I2434">
        <v>125.44</v>
      </c>
      <c r="J2434">
        <v>107.4</v>
      </c>
    </row>
    <row r="2435" spans="1:10" x14ac:dyDescent="0.25">
      <c r="A2435" t="s">
        <v>2522</v>
      </c>
      <c r="B2435" t="s">
        <v>4872</v>
      </c>
      <c r="C2435" t="s">
        <v>2524</v>
      </c>
      <c r="D2435" t="s">
        <v>4723</v>
      </c>
      <c r="E2435" t="s">
        <v>4873</v>
      </c>
      <c r="F2435">
        <v>11</v>
      </c>
      <c r="G2435">
        <v>863600</v>
      </c>
      <c r="H2435">
        <v>3268976</v>
      </c>
      <c r="I2435">
        <v>23.52</v>
      </c>
      <c r="J2435">
        <v>10.86</v>
      </c>
    </row>
    <row r="2436" spans="1:10" x14ac:dyDescent="0.25">
      <c r="A2436" t="s">
        <v>2522</v>
      </c>
      <c r="B2436" t="s">
        <v>4874</v>
      </c>
      <c r="C2436" t="s">
        <v>2524</v>
      </c>
      <c r="D2436" t="s">
        <v>4723</v>
      </c>
      <c r="E2436" t="s">
        <v>4875</v>
      </c>
      <c r="F2436">
        <v>13</v>
      </c>
      <c r="G2436">
        <v>15426458</v>
      </c>
      <c r="H2436">
        <v>36459938</v>
      </c>
      <c r="I2436">
        <v>159.11000000000001</v>
      </c>
      <c r="J2436">
        <v>145.59</v>
      </c>
    </row>
    <row r="2437" spans="1:10" x14ac:dyDescent="0.25">
      <c r="A2437" t="s">
        <v>2522</v>
      </c>
      <c r="B2437" t="s">
        <v>4876</v>
      </c>
      <c r="C2437" t="s">
        <v>2524</v>
      </c>
      <c r="D2437" t="s">
        <v>4723</v>
      </c>
      <c r="E2437" t="s">
        <v>4877</v>
      </c>
      <c r="F2437">
        <v>13</v>
      </c>
      <c r="G2437">
        <v>4689629</v>
      </c>
      <c r="H2437">
        <v>7690077</v>
      </c>
      <c r="I2437">
        <v>80.86</v>
      </c>
      <c r="J2437">
        <v>68.36</v>
      </c>
    </row>
    <row r="2438" spans="1:10" x14ac:dyDescent="0.25">
      <c r="A2438" t="s">
        <v>2522</v>
      </c>
      <c r="B2438" t="s">
        <v>4878</v>
      </c>
      <c r="C2438" t="s">
        <v>2524</v>
      </c>
      <c r="D2438" t="s">
        <v>4723</v>
      </c>
      <c r="E2438" t="s">
        <v>4879</v>
      </c>
      <c r="F2438">
        <v>33</v>
      </c>
      <c r="G2438">
        <v>4686000</v>
      </c>
      <c r="H2438">
        <v>12224877</v>
      </c>
      <c r="I2438">
        <v>115.48</v>
      </c>
      <c r="J2438">
        <v>69.48</v>
      </c>
    </row>
    <row r="2439" spans="1:10" x14ac:dyDescent="0.25">
      <c r="A2439" t="s">
        <v>2522</v>
      </c>
      <c r="B2439" t="s">
        <v>4880</v>
      </c>
      <c r="C2439" t="s">
        <v>2524</v>
      </c>
      <c r="D2439" t="s">
        <v>4723</v>
      </c>
      <c r="E2439" t="s">
        <v>4881</v>
      </c>
      <c r="F2439">
        <v>5</v>
      </c>
      <c r="G2439">
        <v>224429</v>
      </c>
      <c r="H2439">
        <v>776383</v>
      </c>
      <c r="I2439">
        <v>8.2899999999999991</v>
      </c>
      <c r="J2439">
        <v>2.29</v>
      </c>
    </row>
    <row r="2440" spans="1:10" x14ac:dyDescent="0.25">
      <c r="A2440" t="s">
        <v>2522</v>
      </c>
      <c r="B2440" t="s">
        <v>4882</v>
      </c>
      <c r="C2440" t="s">
        <v>2524</v>
      </c>
      <c r="D2440" t="s">
        <v>4723</v>
      </c>
      <c r="E2440" t="s">
        <v>4883</v>
      </c>
      <c r="F2440">
        <v>37</v>
      </c>
      <c r="G2440">
        <v>5125105</v>
      </c>
      <c r="H2440">
        <v>14129508</v>
      </c>
      <c r="I2440">
        <v>107.58</v>
      </c>
      <c r="J2440">
        <v>63.58</v>
      </c>
    </row>
    <row r="2441" spans="1:10" x14ac:dyDescent="0.25">
      <c r="A2441" t="s">
        <v>2522</v>
      </c>
      <c r="B2441" t="s">
        <v>4884</v>
      </c>
      <c r="C2441" t="s">
        <v>2524</v>
      </c>
      <c r="D2441" t="s">
        <v>4723</v>
      </c>
      <c r="E2441" t="s">
        <v>4885</v>
      </c>
      <c r="F2441">
        <v>113</v>
      </c>
      <c r="G2441">
        <v>54011222</v>
      </c>
      <c r="H2441">
        <v>117296201</v>
      </c>
      <c r="I2441">
        <v>588.12</v>
      </c>
      <c r="J2441">
        <v>468.87</v>
      </c>
    </row>
    <row r="2442" spans="1:10" x14ac:dyDescent="0.25">
      <c r="A2442" t="s">
        <v>2522</v>
      </c>
      <c r="B2442" t="s">
        <v>4886</v>
      </c>
      <c r="C2442" t="s">
        <v>2524</v>
      </c>
      <c r="D2442" t="s">
        <v>4723</v>
      </c>
      <c r="E2442" t="s">
        <v>4887</v>
      </c>
      <c r="F2442">
        <v>14</v>
      </c>
      <c r="G2442">
        <v>39637317</v>
      </c>
      <c r="H2442">
        <v>194290029</v>
      </c>
      <c r="I2442">
        <v>322.08999999999997</v>
      </c>
      <c r="J2442">
        <v>306.89999999999998</v>
      </c>
    </row>
    <row r="2443" spans="1:10" x14ac:dyDescent="0.25">
      <c r="A2443" t="s">
        <v>2522</v>
      </c>
      <c r="B2443" t="s">
        <v>4888</v>
      </c>
      <c r="C2443" t="s">
        <v>2524</v>
      </c>
      <c r="D2443" t="s">
        <v>4723</v>
      </c>
      <c r="E2443" t="s">
        <v>4889</v>
      </c>
      <c r="F2443">
        <v>31</v>
      </c>
      <c r="G2443">
        <v>19054286</v>
      </c>
      <c r="H2443">
        <v>50102141</v>
      </c>
      <c r="I2443">
        <v>302.39</v>
      </c>
      <c r="J2443">
        <v>267.39</v>
      </c>
    </row>
    <row r="2444" spans="1:10" x14ac:dyDescent="0.25">
      <c r="A2444" t="s">
        <v>2522</v>
      </c>
      <c r="B2444" t="s">
        <v>4890</v>
      </c>
      <c r="C2444" t="s">
        <v>2524</v>
      </c>
      <c r="D2444" t="s">
        <v>4723</v>
      </c>
      <c r="E2444" t="s">
        <v>4891</v>
      </c>
      <c r="F2444">
        <v>14</v>
      </c>
      <c r="G2444">
        <v>6574470</v>
      </c>
      <c r="H2444">
        <v>24317397</v>
      </c>
      <c r="I2444">
        <v>97.83</v>
      </c>
      <c r="J2444">
        <v>82.83</v>
      </c>
    </row>
    <row r="2445" spans="1:10" x14ac:dyDescent="0.25">
      <c r="A2445" t="s">
        <v>2522</v>
      </c>
      <c r="B2445" t="s">
        <v>4892</v>
      </c>
      <c r="C2445" t="s">
        <v>2524</v>
      </c>
      <c r="D2445" t="s">
        <v>4723</v>
      </c>
      <c r="E2445" t="s">
        <v>4893</v>
      </c>
      <c r="F2445">
        <v>22</v>
      </c>
      <c r="G2445">
        <v>4679477</v>
      </c>
      <c r="H2445">
        <v>11114550</v>
      </c>
      <c r="I2445">
        <v>109.66</v>
      </c>
      <c r="J2445">
        <v>80.66</v>
      </c>
    </row>
    <row r="2446" spans="1:10" x14ac:dyDescent="0.25">
      <c r="A2446" t="s">
        <v>2522</v>
      </c>
      <c r="B2446" t="s">
        <v>4894</v>
      </c>
      <c r="C2446" t="s">
        <v>2524</v>
      </c>
      <c r="D2446" t="s">
        <v>4723</v>
      </c>
      <c r="E2446" t="s">
        <v>4895</v>
      </c>
      <c r="F2446">
        <v>8</v>
      </c>
      <c r="G2446">
        <v>445909</v>
      </c>
      <c r="H2446">
        <v>995622</v>
      </c>
      <c r="I2446">
        <v>14.28</v>
      </c>
      <c r="J2446">
        <v>4.28</v>
      </c>
    </row>
    <row r="2447" spans="1:10" x14ac:dyDescent="0.25">
      <c r="A2447" t="s">
        <v>2522</v>
      </c>
      <c r="B2447" t="s">
        <v>4896</v>
      </c>
      <c r="C2447" t="s">
        <v>2524</v>
      </c>
      <c r="D2447" t="s">
        <v>4723</v>
      </c>
      <c r="E2447" t="s">
        <v>4897</v>
      </c>
      <c r="F2447">
        <v>37</v>
      </c>
      <c r="G2447">
        <v>19662146</v>
      </c>
      <c r="H2447">
        <v>64982425</v>
      </c>
      <c r="I2447">
        <v>387.94</v>
      </c>
      <c r="J2447">
        <v>339.86</v>
      </c>
    </row>
    <row r="2448" spans="1:10" x14ac:dyDescent="0.25">
      <c r="A2448" t="s">
        <v>2522</v>
      </c>
      <c r="B2448" t="s">
        <v>4898</v>
      </c>
      <c r="C2448" t="s">
        <v>2524</v>
      </c>
      <c r="D2448" t="s">
        <v>4723</v>
      </c>
      <c r="E2448" t="s">
        <v>4899</v>
      </c>
      <c r="F2448">
        <v>3</v>
      </c>
      <c r="G2448">
        <v>66433</v>
      </c>
      <c r="H2448">
        <v>183174</v>
      </c>
      <c r="I2448">
        <v>3</v>
      </c>
      <c r="J2448">
        <v>0</v>
      </c>
    </row>
    <row r="2449" spans="1:10" x14ac:dyDescent="0.25">
      <c r="A2449" t="s">
        <v>2522</v>
      </c>
      <c r="B2449" t="s">
        <v>4900</v>
      </c>
      <c r="C2449" t="s">
        <v>2524</v>
      </c>
      <c r="D2449" t="s">
        <v>4723</v>
      </c>
      <c r="E2449" t="s">
        <v>4901</v>
      </c>
      <c r="F2449">
        <v>17</v>
      </c>
      <c r="G2449">
        <v>4900161</v>
      </c>
      <c r="H2449">
        <v>20113814</v>
      </c>
      <c r="I2449">
        <v>101.6</v>
      </c>
      <c r="J2449">
        <v>79.02</v>
      </c>
    </row>
    <row r="2450" spans="1:10" x14ac:dyDescent="0.25">
      <c r="A2450" t="s">
        <v>2522</v>
      </c>
      <c r="B2450" t="s">
        <v>4902</v>
      </c>
      <c r="C2450" t="s">
        <v>2524</v>
      </c>
      <c r="D2450" t="s">
        <v>4723</v>
      </c>
      <c r="E2450" t="s">
        <v>4903</v>
      </c>
      <c r="F2450">
        <v>6</v>
      </c>
      <c r="G2450">
        <v>504653</v>
      </c>
      <c r="H2450">
        <v>731578</v>
      </c>
      <c r="I2450">
        <v>22.23</v>
      </c>
      <c r="J2450">
        <v>14.09</v>
      </c>
    </row>
    <row r="2451" spans="1:10" x14ac:dyDescent="0.25">
      <c r="A2451" t="s">
        <v>2522</v>
      </c>
      <c r="B2451" t="s">
        <v>4904</v>
      </c>
      <c r="C2451" t="s">
        <v>2524</v>
      </c>
      <c r="D2451" t="s">
        <v>4723</v>
      </c>
      <c r="E2451" t="s">
        <v>4905</v>
      </c>
      <c r="F2451">
        <v>37</v>
      </c>
      <c r="G2451">
        <v>9795763</v>
      </c>
      <c r="H2451">
        <v>29614271</v>
      </c>
      <c r="I2451">
        <v>210.99</v>
      </c>
      <c r="J2451">
        <v>166.2</v>
      </c>
    </row>
    <row r="2452" spans="1:10" x14ac:dyDescent="0.25">
      <c r="A2452" t="s">
        <v>2522</v>
      </c>
      <c r="B2452" t="s">
        <v>4906</v>
      </c>
      <c r="C2452" t="s">
        <v>2524</v>
      </c>
      <c r="D2452" t="s">
        <v>4723</v>
      </c>
      <c r="E2452" t="s">
        <v>4907</v>
      </c>
      <c r="F2452">
        <v>30</v>
      </c>
      <c r="G2452">
        <v>2191617</v>
      </c>
      <c r="H2452">
        <v>7510243</v>
      </c>
      <c r="I2452">
        <v>65.569999999999993</v>
      </c>
      <c r="J2452">
        <v>32.74</v>
      </c>
    </row>
    <row r="2453" spans="1:10" x14ac:dyDescent="0.25">
      <c r="A2453" t="s">
        <v>2522</v>
      </c>
      <c r="B2453" t="s">
        <v>4908</v>
      </c>
      <c r="C2453" t="s">
        <v>2524</v>
      </c>
      <c r="D2453" t="s">
        <v>4723</v>
      </c>
      <c r="E2453" t="s">
        <v>4909</v>
      </c>
      <c r="F2453">
        <v>11</v>
      </c>
      <c r="G2453">
        <v>18014037</v>
      </c>
      <c r="H2453">
        <v>64220070</v>
      </c>
      <c r="I2453">
        <v>268.41000000000003</v>
      </c>
      <c r="J2453">
        <v>251.41</v>
      </c>
    </row>
    <row r="2454" spans="1:10" x14ac:dyDescent="0.25">
      <c r="A2454" t="s">
        <v>2522</v>
      </c>
      <c r="B2454" t="s">
        <v>4910</v>
      </c>
      <c r="C2454" t="s">
        <v>2524</v>
      </c>
      <c r="D2454" t="s">
        <v>4723</v>
      </c>
      <c r="E2454" t="s">
        <v>4911</v>
      </c>
      <c r="F2454">
        <v>129</v>
      </c>
      <c r="G2454">
        <v>39786769</v>
      </c>
      <c r="H2454">
        <v>140497596</v>
      </c>
      <c r="I2454">
        <v>660.54</v>
      </c>
      <c r="J2454">
        <v>507.05</v>
      </c>
    </row>
    <row r="2455" spans="1:10" x14ac:dyDescent="0.25">
      <c r="A2455" t="s">
        <v>2522</v>
      </c>
      <c r="B2455" t="s">
        <v>4912</v>
      </c>
      <c r="C2455" t="s">
        <v>2524</v>
      </c>
      <c r="D2455" t="s">
        <v>4723</v>
      </c>
      <c r="E2455" t="s">
        <v>4913</v>
      </c>
      <c r="F2455">
        <v>57</v>
      </c>
      <c r="G2455">
        <v>10224567</v>
      </c>
      <c r="H2455">
        <v>24099478</v>
      </c>
      <c r="I2455">
        <v>240.71</v>
      </c>
      <c r="J2455">
        <v>179.04</v>
      </c>
    </row>
    <row r="2456" spans="1:10" x14ac:dyDescent="0.25">
      <c r="A2456" t="s">
        <v>2522</v>
      </c>
      <c r="B2456" t="s">
        <v>4914</v>
      </c>
      <c r="C2456" t="s">
        <v>2524</v>
      </c>
      <c r="D2456" t="s">
        <v>4723</v>
      </c>
      <c r="E2456" t="s">
        <v>4915</v>
      </c>
      <c r="F2456">
        <v>19</v>
      </c>
      <c r="G2456">
        <v>3849388</v>
      </c>
      <c r="H2456">
        <v>9398164</v>
      </c>
      <c r="I2456">
        <v>99.94</v>
      </c>
      <c r="J2456">
        <v>77.94</v>
      </c>
    </row>
    <row r="2457" spans="1:10" x14ac:dyDescent="0.25">
      <c r="A2457" t="s">
        <v>2522</v>
      </c>
      <c r="B2457" t="s">
        <v>4916</v>
      </c>
      <c r="C2457" t="s">
        <v>2524</v>
      </c>
      <c r="D2457" t="s">
        <v>4723</v>
      </c>
      <c r="E2457" t="s">
        <v>4917</v>
      </c>
      <c r="F2457">
        <v>26</v>
      </c>
      <c r="G2457">
        <v>6325519</v>
      </c>
      <c r="H2457">
        <v>26934057</v>
      </c>
      <c r="I2457">
        <v>150.34</v>
      </c>
      <c r="J2457">
        <v>118.34</v>
      </c>
    </row>
    <row r="2458" spans="1:10" x14ac:dyDescent="0.25">
      <c r="A2458" t="s">
        <v>2522</v>
      </c>
      <c r="B2458" t="s">
        <v>4918</v>
      </c>
      <c r="C2458" t="s">
        <v>2524</v>
      </c>
      <c r="D2458" t="s">
        <v>4723</v>
      </c>
      <c r="E2458" t="s">
        <v>4919</v>
      </c>
      <c r="F2458">
        <v>5</v>
      </c>
      <c r="G2458">
        <v>166843</v>
      </c>
      <c r="H2458">
        <v>498465</v>
      </c>
      <c r="I2458">
        <v>6</v>
      </c>
      <c r="J2458">
        <v>0</v>
      </c>
    </row>
    <row r="2459" spans="1:10" x14ac:dyDescent="0.25">
      <c r="A2459" t="s">
        <v>2522</v>
      </c>
      <c r="B2459" t="s">
        <v>4920</v>
      </c>
      <c r="C2459" t="s">
        <v>2524</v>
      </c>
      <c r="D2459" t="s">
        <v>4723</v>
      </c>
      <c r="E2459" t="s">
        <v>4921</v>
      </c>
      <c r="F2459">
        <v>83</v>
      </c>
      <c r="G2459">
        <v>21275050</v>
      </c>
      <c r="H2459">
        <v>87179153</v>
      </c>
      <c r="I2459">
        <v>449.44</v>
      </c>
      <c r="J2459">
        <v>363.17</v>
      </c>
    </row>
    <row r="2460" spans="1:10" x14ac:dyDescent="0.25">
      <c r="A2460" t="s">
        <v>2522</v>
      </c>
      <c r="B2460" t="s">
        <v>4922</v>
      </c>
      <c r="C2460" t="s">
        <v>2524</v>
      </c>
      <c r="D2460" t="s">
        <v>4723</v>
      </c>
      <c r="E2460" t="s">
        <v>4923</v>
      </c>
      <c r="F2460">
        <v>11</v>
      </c>
      <c r="G2460">
        <v>715287</v>
      </c>
      <c r="H2460">
        <v>1589226</v>
      </c>
      <c r="I2460">
        <v>27.68</v>
      </c>
      <c r="J2460">
        <v>7.68</v>
      </c>
    </row>
    <row r="2461" spans="1:10" x14ac:dyDescent="0.25">
      <c r="A2461" t="s">
        <v>2522</v>
      </c>
      <c r="B2461" t="s">
        <v>4924</v>
      </c>
      <c r="C2461" t="s">
        <v>2524</v>
      </c>
      <c r="D2461" t="s">
        <v>4723</v>
      </c>
      <c r="E2461" t="s">
        <v>4925</v>
      </c>
      <c r="F2461">
        <v>13</v>
      </c>
      <c r="G2461">
        <v>3201798</v>
      </c>
      <c r="H2461">
        <v>10122335</v>
      </c>
      <c r="I2461">
        <v>42.01</v>
      </c>
      <c r="J2461">
        <v>29.23</v>
      </c>
    </row>
    <row r="2462" spans="1:10" x14ac:dyDescent="0.25">
      <c r="A2462" t="s">
        <v>2522</v>
      </c>
      <c r="B2462" t="s">
        <v>4926</v>
      </c>
      <c r="C2462" t="s">
        <v>2524</v>
      </c>
      <c r="D2462" t="s">
        <v>4723</v>
      </c>
      <c r="E2462" t="s">
        <v>4927</v>
      </c>
      <c r="F2462">
        <v>9</v>
      </c>
      <c r="G2462">
        <v>1404836</v>
      </c>
      <c r="H2462">
        <v>4139497</v>
      </c>
      <c r="I2462">
        <v>31.96</v>
      </c>
      <c r="J2462">
        <v>25.96</v>
      </c>
    </row>
    <row r="2463" spans="1:10" x14ac:dyDescent="0.25">
      <c r="A2463" t="s">
        <v>2522</v>
      </c>
      <c r="B2463" t="s">
        <v>4928</v>
      </c>
      <c r="C2463" t="s">
        <v>2524</v>
      </c>
      <c r="D2463" t="s">
        <v>4723</v>
      </c>
      <c r="E2463" t="s">
        <v>4929</v>
      </c>
      <c r="F2463">
        <v>5</v>
      </c>
      <c r="G2463">
        <v>1076266</v>
      </c>
      <c r="H2463">
        <v>3519844</v>
      </c>
      <c r="I2463">
        <v>24.22</v>
      </c>
      <c r="J2463">
        <v>16.22</v>
      </c>
    </row>
    <row r="2464" spans="1:10" x14ac:dyDescent="0.25">
      <c r="A2464" t="s">
        <v>2522</v>
      </c>
      <c r="B2464" t="s">
        <v>4930</v>
      </c>
      <c r="C2464" t="s">
        <v>2524</v>
      </c>
      <c r="D2464" t="s">
        <v>4723</v>
      </c>
      <c r="E2464" t="s">
        <v>4931</v>
      </c>
      <c r="F2464">
        <v>21</v>
      </c>
      <c r="G2464">
        <v>2676901</v>
      </c>
      <c r="H2464">
        <v>8320701</v>
      </c>
      <c r="I2464">
        <v>65.66</v>
      </c>
      <c r="J2464">
        <v>37.5</v>
      </c>
    </row>
    <row r="2465" spans="1:10" x14ac:dyDescent="0.25">
      <c r="A2465" t="s">
        <v>2522</v>
      </c>
      <c r="B2465" t="s">
        <v>15750</v>
      </c>
      <c r="C2465" t="s">
        <v>2524</v>
      </c>
      <c r="D2465" t="s">
        <v>4723</v>
      </c>
      <c r="E2465" t="s">
        <v>15751</v>
      </c>
      <c r="F2465">
        <v>9</v>
      </c>
      <c r="G2465">
        <v>1135981</v>
      </c>
      <c r="H2465">
        <v>3303784</v>
      </c>
      <c r="I2465">
        <v>20.41</v>
      </c>
      <c r="J2465">
        <v>6.41</v>
      </c>
    </row>
    <row r="2466" spans="1:10" x14ac:dyDescent="0.25">
      <c r="A2466" t="s">
        <v>2522</v>
      </c>
      <c r="B2466" t="s">
        <v>4932</v>
      </c>
      <c r="C2466" t="s">
        <v>2524</v>
      </c>
      <c r="D2466" t="s">
        <v>4723</v>
      </c>
      <c r="E2466" t="s">
        <v>4933</v>
      </c>
      <c r="F2466">
        <v>42</v>
      </c>
      <c r="G2466">
        <v>9016733</v>
      </c>
      <c r="H2466">
        <v>30132234</v>
      </c>
      <c r="I2466">
        <v>152.11000000000001</v>
      </c>
      <c r="J2466">
        <v>97.44</v>
      </c>
    </row>
    <row r="2467" spans="1:10" x14ac:dyDescent="0.25">
      <c r="A2467" t="s">
        <v>2522</v>
      </c>
      <c r="B2467" t="s">
        <v>4934</v>
      </c>
      <c r="C2467" t="s">
        <v>2524</v>
      </c>
      <c r="D2467" t="s">
        <v>4723</v>
      </c>
      <c r="E2467" t="s">
        <v>4935</v>
      </c>
      <c r="F2467">
        <v>22</v>
      </c>
      <c r="G2467">
        <v>5771868</v>
      </c>
      <c r="H2467">
        <v>16571237</v>
      </c>
      <c r="I2467">
        <v>117.55</v>
      </c>
      <c r="J2467">
        <v>91.3</v>
      </c>
    </row>
    <row r="2468" spans="1:10" x14ac:dyDescent="0.25">
      <c r="A2468" t="s">
        <v>2522</v>
      </c>
      <c r="B2468" t="s">
        <v>4936</v>
      </c>
      <c r="C2468" t="s">
        <v>2524</v>
      </c>
      <c r="D2468" t="s">
        <v>4723</v>
      </c>
      <c r="E2468" t="s">
        <v>4937</v>
      </c>
      <c r="F2468">
        <v>43</v>
      </c>
      <c r="G2468">
        <v>11129716</v>
      </c>
      <c r="H2468">
        <v>29679636</v>
      </c>
      <c r="I2468">
        <v>174.51</v>
      </c>
      <c r="J2468">
        <v>119.91</v>
      </c>
    </row>
    <row r="2469" spans="1:10" x14ac:dyDescent="0.25">
      <c r="A2469" t="s">
        <v>2522</v>
      </c>
      <c r="B2469" t="s">
        <v>4938</v>
      </c>
      <c r="C2469" t="s">
        <v>2524</v>
      </c>
      <c r="D2469" t="s">
        <v>4723</v>
      </c>
      <c r="E2469" t="s">
        <v>4939</v>
      </c>
      <c r="F2469">
        <v>58</v>
      </c>
      <c r="G2469">
        <v>11879401</v>
      </c>
      <c r="H2469">
        <v>19488027</v>
      </c>
      <c r="I2469">
        <v>211.29</v>
      </c>
      <c r="J2469">
        <v>146.26</v>
      </c>
    </row>
    <row r="2470" spans="1:10" x14ac:dyDescent="0.25">
      <c r="A2470" t="s">
        <v>2522</v>
      </c>
      <c r="B2470" t="s">
        <v>4940</v>
      </c>
      <c r="C2470" t="s">
        <v>2524</v>
      </c>
      <c r="D2470" t="s">
        <v>4723</v>
      </c>
      <c r="E2470" t="s">
        <v>4941</v>
      </c>
      <c r="F2470">
        <v>39</v>
      </c>
      <c r="G2470">
        <v>8774778</v>
      </c>
      <c r="H2470">
        <v>28178936</v>
      </c>
      <c r="I2470">
        <v>201.65</v>
      </c>
      <c r="J2470">
        <v>164.98</v>
      </c>
    </row>
    <row r="2471" spans="1:10" x14ac:dyDescent="0.25">
      <c r="A2471" t="s">
        <v>2522</v>
      </c>
      <c r="B2471" t="s">
        <v>4942</v>
      </c>
      <c r="C2471" t="s">
        <v>2524</v>
      </c>
      <c r="D2471" t="s">
        <v>4723</v>
      </c>
      <c r="E2471" t="s">
        <v>4943</v>
      </c>
      <c r="F2471">
        <v>8</v>
      </c>
      <c r="G2471">
        <v>2484543</v>
      </c>
      <c r="H2471">
        <v>5224580</v>
      </c>
      <c r="I2471">
        <v>54.35</v>
      </c>
      <c r="J2471">
        <v>43.35</v>
      </c>
    </row>
    <row r="2472" spans="1:10" x14ac:dyDescent="0.25">
      <c r="A2472" t="s">
        <v>2522</v>
      </c>
      <c r="B2472" t="s">
        <v>4944</v>
      </c>
      <c r="C2472" t="s">
        <v>2524</v>
      </c>
      <c r="D2472" t="s">
        <v>4723</v>
      </c>
      <c r="E2472" t="s">
        <v>4945</v>
      </c>
      <c r="F2472">
        <v>1</v>
      </c>
      <c r="G2472" s="1" t="s">
        <v>16002</v>
      </c>
      <c r="H2472" s="1" t="s">
        <v>16002</v>
      </c>
      <c r="I2472" s="1" t="s">
        <v>16002</v>
      </c>
      <c r="J2472" s="1" t="s">
        <v>16002</v>
      </c>
    </row>
    <row r="2473" spans="1:10" x14ac:dyDescent="0.25">
      <c r="A2473" t="s">
        <v>2522</v>
      </c>
      <c r="B2473" t="s">
        <v>4946</v>
      </c>
      <c r="C2473" t="s">
        <v>2524</v>
      </c>
      <c r="D2473" t="s">
        <v>4947</v>
      </c>
      <c r="E2473" t="s">
        <v>4948</v>
      </c>
      <c r="F2473">
        <v>39</v>
      </c>
      <c r="G2473">
        <v>4054513</v>
      </c>
      <c r="H2473">
        <v>22099298</v>
      </c>
      <c r="I2473">
        <v>92.22</v>
      </c>
      <c r="J2473">
        <v>51.82</v>
      </c>
    </row>
    <row r="2474" spans="1:10" x14ac:dyDescent="0.25">
      <c r="A2474" t="s">
        <v>2522</v>
      </c>
      <c r="B2474" t="s">
        <v>4949</v>
      </c>
      <c r="C2474" t="s">
        <v>2524</v>
      </c>
      <c r="D2474" t="s">
        <v>4947</v>
      </c>
      <c r="E2474" t="s">
        <v>4950</v>
      </c>
      <c r="F2474">
        <v>167</v>
      </c>
      <c r="G2474">
        <v>43232516</v>
      </c>
      <c r="H2474">
        <v>170666425</v>
      </c>
      <c r="I2474">
        <v>1025.56</v>
      </c>
      <c r="J2474">
        <v>843.56</v>
      </c>
    </row>
    <row r="2475" spans="1:10" x14ac:dyDescent="0.25">
      <c r="A2475" t="s">
        <v>2522</v>
      </c>
      <c r="B2475" t="s">
        <v>4951</v>
      </c>
      <c r="C2475" t="s">
        <v>2524</v>
      </c>
      <c r="D2475" t="s">
        <v>4947</v>
      </c>
      <c r="E2475" t="s">
        <v>4952</v>
      </c>
      <c r="F2475">
        <v>83</v>
      </c>
      <c r="G2475">
        <v>18328677</v>
      </c>
      <c r="H2475">
        <v>61816704</v>
      </c>
      <c r="I2475">
        <v>403.11</v>
      </c>
      <c r="J2475">
        <v>307.13</v>
      </c>
    </row>
    <row r="2476" spans="1:10" x14ac:dyDescent="0.25">
      <c r="A2476" t="s">
        <v>2522</v>
      </c>
      <c r="B2476" t="s">
        <v>4953</v>
      </c>
      <c r="C2476" t="s">
        <v>2524</v>
      </c>
      <c r="D2476" t="s">
        <v>4947</v>
      </c>
      <c r="E2476" t="s">
        <v>4954</v>
      </c>
      <c r="F2476">
        <v>23</v>
      </c>
      <c r="G2476">
        <v>1891469</v>
      </c>
      <c r="H2476">
        <v>3594162</v>
      </c>
      <c r="I2476">
        <v>58.23</v>
      </c>
      <c r="J2476">
        <v>25.73</v>
      </c>
    </row>
    <row r="2477" spans="1:10" x14ac:dyDescent="0.25">
      <c r="A2477" t="s">
        <v>2522</v>
      </c>
      <c r="B2477" t="s">
        <v>4955</v>
      </c>
      <c r="C2477" t="s">
        <v>2524</v>
      </c>
      <c r="D2477" t="s">
        <v>4947</v>
      </c>
      <c r="E2477" t="s">
        <v>4956</v>
      </c>
      <c r="F2477">
        <v>14</v>
      </c>
      <c r="G2477">
        <v>8276620</v>
      </c>
      <c r="H2477">
        <v>49674867</v>
      </c>
      <c r="I2477">
        <v>121.08</v>
      </c>
      <c r="J2477">
        <v>106.08</v>
      </c>
    </row>
    <row r="2478" spans="1:10" x14ac:dyDescent="0.25">
      <c r="A2478" t="s">
        <v>2522</v>
      </c>
      <c r="B2478" t="s">
        <v>4957</v>
      </c>
      <c r="C2478" t="s">
        <v>2524</v>
      </c>
      <c r="D2478" t="s">
        <v>4947</v>
      </c>
      <c r="E2478" t="s">
        <v>4958</v>
      </c>
      <c r="F2478">
        <v>54</v>
      </c>
      <c r="G2478">
        <v>5215643</v>
      </c>
      <c r="H2478">
        <v>13568269</v>
      </c>
      <c r="I2478">
        <v>125.08</v>
      </c>
      <c r="J2478">
        <v>60.83</v>
      </c>
    </row>
    <row r="2479" spans="1:10" x14ac:dyDescent="0.25">
      <c r="A2479" t="s">
        <v>2522</v>
      </c>
      <c r="B2479" t="s">
        <v>4959</v>
      </c>
      <c r="C2479" t="s">
        <v>2524</v>
      </c>
      <c r="D2479" t="s">
        <v>4947</v>
      </c>
      <c r="E2479" t="s">
        <v>4960</v>
      </c>
      <c r="F2479">
        <v>80</v>
      </c>
      <c r="G2479">
        <v>21317931</v>
      </c>
      <c r="H2479">
        <v>99514080</v>
      </c>
      <c r="I2479">
        <v>366.09</v>
      </c>
      <c r="J2479">
        <v>277.98</v>
      </c>
    </row>
    <row r="2480" spans="1:10" x14ac:dyDescent="0.25">
      <c r="A2480" t="s">
        <v>2522</v>
      </c>
      <c r="B2480" t="s">
        <v>4961</v>
      </c>
      <c r="C2480" t="s">
        <v>2524</v>
      </c>
      <c r="D2480" t="s">
        <v>4947</v>
      </c>
      <c r="E2480" t="s">
        <v>4962</v>
      </c>
      <c r="F2480">
        <v>13</v>
      </c>
      <c r="G2480">
        <v>2413566</v>
      </c>
      <c r="H2480">
        <v>8319582</v>
      </c>
      <c r="I2480">
        <v>48.15</v>
      </c>
      <c r="J2480">
        <v>32.130000000000003</v>
      </c>
    </row>
    <row r="2481" spans="1:10" x14ac:dyDescent="0.25">
      <c r="A2481" t="s">
        <v>2522</v>
      </c>
      <c r="B2481" t="s">
        <v>4963</v>
      </c>
      <c r="C2481" t="s">
        <v>2524</v>
      </c>
      <c r="D2481" t="s">
        <v>4947</v>
      </c>
      <c r="E2481" t="s">
        <v>4964</v>
      </c>
      <c r="F2481">
        <v>40</v>
      </c>
      <c r="G2481">
        <v>20195625</v>
      </c>
      <c r="H2481">
        <v>54928296</v>
      </c>
      <c r="I2481">
        <v>442.59</v>
      </c>
      <c r="J2481">
        <v>394.88</v>
      </c>
    </row>
    <row r="2482" spans="1:10" x14ac:dyDescent="0.25">
      <c r="A2482" t="s">
        <v>2522</v>
      </c>
      <c r="B2482" t="s">
        <v>4965</v>
      </c>
      <c r="C2482" t="s">
        <v>2524</v>
      </c>
      <c r="D2482" t="s">
        <v>4947</v>
      </c>
      <c r="E2482" t="s">
        <v>4966</v>
      </c>
      <c r="F2482">
        <v>68</v>
      </c>
      <c r="G2482">
        <v>39056961</v>
      </c>
      <c r="H2482">
        <v>192985795</v>
      </c>
      <c r="I2482">
        <v>645.79</v>
      </c>
      <c r="J2482">
        <v>556.91</v>
      </c>
    </row>
    <row r="2483" spans="1:10" x14ac:dyDescent="0.25">
      <c r="A2483" t="s">
        <v>2522</v>
      </c>
      <c r="B2483" t="s">
        <v>4967</v>
      </c>
      <c r="C2483" t="s">
        <v>2524</v>
      </c>
      <c r="D2483" t="s">
        <v>4947</v>
      </c>
      <c r="E2483" t="s">
        <v>4968</v>
      </c>
      <c r="F2483">
        <v>26</v>
      </c>
      <c r="G2483">
        <v>10868922</v>
      </c>
      <c r="H2483">
        <v>38104058</v>
      </c>
      <c r="I2483">
        <v>179.52</v>
      </c>
      <c r="J2483">
        <v>151.94</v>
      </c>
    </row>
    <row r="2484" spans="1:10" x14ac:dyDescent="0.25">
      <c r="A2484" t="s">
        <v>2522</v>
      </c>
      <c r="B2484" t="s">
        <v>4969</v>
      </c>
      <c r="C2484" t="s">
        <v>2524</v>
      </c>
      <c r="D2484" t="s">
        <v>4947</v>
      </c>
      <c r="E2484" t="s">
        <v>4970</v>
      </c>
      <c r="F2484">
        <v>45</v>
      </c>
      <c r="G2484">
        <v>9317185</v>
      </c>
      <c r="H2484">
        <v>31550787</v>
      </c>
      <c r="I2484">
        <v>179.17</v>
      </c>
      <c r="J2484">
        <v>129.21</v>
      </c>
    </row>
    <row r="2485" spans="1:10" x14ac:dyDescent="0.25">
      <c r="A2485" t="s">
        <v>2522</v>
      </c>
      <c r="B2485" t="s">
        <v>4971</v>
      </c>
      <c r="C2485" t="s">
        <v>2524</v>
      </c>
      <c r="D2485" t="s">
        <v>4947</v>
      </c>
      <c r="E2485" t="s">
        <v>4972</v>
      </c>
      <c r="F2485">
        <v>58</v>
      </c>
      <c r="G2485">
        <v>18527767</v>
      </c>
      <c r="H2485">
        <v>44189528</v>
      </c>
      <c r="I2485">
        <v>514.78</v>
      </c>
      <c r="J2485">
        <v>445.09</v>
      </c>
    </row>
    <row r="2486" spans="1:10" x14ac:dyDescent="0.25">
      <c r="A2486" t="s">
        <v>2522</v>
      </c>
      <c r="B2486" t="s">
        <v>4973</v>
      </c>
      <c r="C2486" t="s">
        <v>2524</v>
      </c>
      <c r="D2486" t="s">
        <v>4947</v>
      </c>
      <c r="E2486" t="s">
        <v>4974</v>
      </c>
      <c r="F2486">
        <v>262</v>
      </c>
      <c r="G2486">
        <v>173375252</v>
      </c>
      <c r="H2486">
        <v>517695557</v>
      </c>
      <c r="I2486">
        <v>2452.2600000000002</v>
      </c>
      <c r="J2486">
        <v>2112.63</v>
      </c>
    </row>
    <row r="2487" spans="1:10" x14ac:dyDescent="0.25">
      <c r="A2487" t="s">
        <v>2522</v>
      </c>
      <c r="B2487" t="s">
        <v>4975</v>
      </c>
      <c r="C2487" t="s">
        <v>2524</v>
      </c>
      <c r="D2487" t="s">
        <v>4947</v>
      </c>
      <c r="E2487" t="s">
        <v>4976</v>
      </c>
      <c r="F2487">
        <v>50</v>
      </c>
      <c r="G2487">
        <v>5321284</v>
      </c>
      <c r="H2487">
        <v>13405347</v>
      </c>
      <c r="I2487">
        <v>157.31</v>
      </c>
      <c r="J2487">
        <v>90.21</v>
      </c>
    </row>
    <row r="2488" spans="1:10" x14ac:dyDescent="0.25">
      <c r="A2488" t="s">
        <v>2522</v>
      </c>
      <c r="B2488" t="s">
        <v>4977</v>
      </c>
      <c r="C2488" t="s">
        <v>2524</v>
      </c>
      <c r="D2488" t="s">
        <v>4947</v>
      </c>
      <c r="E2488" t="s">
        <v>4978</v>
      </c>
      <c r="F2488">
        <v>308</v>
      </c>
      <c r="G2488">
        <v>119886613</v>
      </c>
      <c r="H2488">
        <v>443209737</v>
      </c>
      <c r="I2488">
        <v>2657.26</v>
      </c>
      <c r="J2488">
        <v>2324.31</v>
      </c>
    </row>
    <row r="2489" spans="1:10" x14ac:dyDescent="0.25">
      <c r="A2489" t="s">
        <v>2522</v>
      </c>
      <c r="B2489" t="s">
        <v>4979</v>
      </c>
      <c r="C2489" t="s">
        <v>2524</v>
      </c>
      <c r="D2489" t="s">
        <v>4947</v>
      </c>
      <c r="E2489" t="s">
        <v>4980</v>
      </c>
      <c r="F2489">
        <v>95</v>
      </c>
      <c r="G2489">
        <v>13016058</v>
      </c>
      <c r="H2489">
        <v>37364297</v>
      </c>
      <c r="I2489">
        <v>371.17</v>
      </c>
      <c r="J2489">
        <v>259.20999999999998</v>
      </c>
    </row>
    <row r="2490" spans="1:10" x14ac:dyDescent="0.25">
      <c r="A2490" t="s">
        <v>2522</v>
      </c>
      <c r="B2490" t="s">
        <v>4981</v>
      </c>
      <c r="C2490" t="s">
        <v>2524</v>
      </c>
      <c r="D2490" t="s">
        <v>4947</v>
      </c>
      <c r="E2490" t="s">
        <v>4982</v>
      </c>
      <c r="F2490">
        <v>46</v>
      </c>
      <c r="G2490">
        <v>26721893</v>
      </c>
      <c r="H2490">
        <v>79234434</v>
      </c>
      <c r="I2490">
        <v>521.13</v>
      </c>
      <c r="J2490">
        <v>466.31</v>
      </c>
    </row>
    <row r="2491" spans="1:10" x14ac:dyDescent="0.25">
      <c r="A2491" t="s">
        <v>2522</v>
      </c>
      <c r="B2491" t="s">
        <v>4983</v>
      </c>
      <c r="C2491" t="s">
        <v>2524</v>
      </c>
      <c r="D2491" t="s">
        <v>4947</v>
      </c>
      <c r="E2491" t="s">
        <v>4984</v>
      </c>
      <c r="F2491">
        <v>15</v>
      </c>
      <c r="G2491">
        <v>2466379</v>
      </c>
      <c r="H2491">
        <v>6942003</v>
      </c>
      <c r="I2491">
        <v>59.45</v>
      </c>
      <c r="J2491">
        <v>38.450000000000003</v>
      </c>
    </row>
    <row r="2492" spans="1:10" x14ac:dyDescent="0.25">
      <c r="A2492" t="s">
        <v>2522</v>
      </c>
      <c r="B2492" t="s">
        <v>4985</v>
      </c>
      <c r="C2492" t="s">
        <v>2524</v>
      </c>
      <c r="D2492" t="s">
        <v>4947</v>
      </c>
      <c r="E2492" t="s">
        <v>4986</v>
      </c>
      <c r="F2492">
        <v>148</v>
      </c>
      <c r="G2492">
        <v>19356073</v>
      </c>
      <c r="H2492">
        <v>54034892</v>
      </c>
      <c r="I2492">
        <v>420.38</v>
      </c>
      <c r="J2492">
        <v>243.62</v>
      </c>
    </row>
    <row r="2493" spans="1:10" x14ac:dyDescent="0.25">
      <c r="A2493" t="s">
        <v>2522</v>
      </c>
      <c r="B2493" t="s">
        <v>4987</v>
      </c>
      <c r="C2493" t="s">
        <v>2524</v>
      </c>
      <c r="D2493" t="s">
        <v>4947</v>
      </c>
      <c r="E2493" t="s">
        <v>4988</v>
      </c>
      <c r="F2493">
        <v>61</v>
      </c>
      <c r="G2493">
        <v>12029642</v>
      </c>
      <c r="H2493">
        <v>44152455</v>
      </c>
      <c r="I2493">
        <v>252.86</v>
      </c>
      <c r="J2493">
        <v>178.86</v>
      </c>
    </row>
    <row r="2494" spans="1:10" x14ac:dyDescent="0.25">
      <c r="A2494" t="s">
        <v>2522</v>
      </c>
      <c r="B2494" t="s">
        <v>4989</v>
      </c>
      <c r="C2494" t="s">
        <v>2524</v>
      </c>
      <c r="D2494" t="s">
        <v>4947</v>
      </c>
      <c r="E2494" t="s">
        <v>4990</v>
      </c>
      <c r="F2494">
        <v>42</v>
      </c>
      <c r="G2494">
        <v>201323376</v>
      </c>
      <c r="H2494">
        <v>1523181157</v>
      </c>
      <c r="I2494">
        <v>1302.75</v>
      </c>
      <c r="J2494">
        <v>1260.7</v>
      </c>
    </row>
    <row r="2495" spans="1:10" x14ac:dyDescent="0.25">
      <c r="A2495" t="s">
        <v>2522</v>
      </c>
      <c r="B2495" t="s">
        <v>4991</v>
      </c>
      <c r="C2495" t="s">
        <v>2524</v>
      </c>
      <c r="D2495" t="s">
        <v>4947</v>
      </c>
      <c r="E2495" t="s">
        <v>4992</v>
      </c>
      <c r="F2495">
        <v>33</v>
      </c>
      <c r="G2495">
        <v>8525765</v>
      </c>
      <c r="H2495">
        <v>43525551</v>
      </c>
      <c r="I2495">
        <v>156.41</v>
      </c>
      <c r="J2495">
        <v>112.41</v>
      </c>
    </row>
    <row r="2496" spans="1:10" x14ac:dyDescent="0.25">
      <c r="A2496" t="s">
        <v>2522</v>
      </c>
      <c r="B2496" t="s">
        <v>4993</v>
      </c>
      <c r="C2496" t="s">
        <v>2524</v>
      </c>
      <c r="D2496" t="s">
        <v>4947</v>
      </c>
      <c r="E2496" t="s">
        <v>4994</v>
      </c>
      <c r="F2496">
        <v>140</v>
      </c>
      <c r="G2496">
        <v>19626904</v>
      </c>
      <c r="H2496">
        <v>60163701</v>
      </c>
      <c r="I2496">
        <v>515.76</v>
      </c>
      <c r="J2496">
        <v>326.37</v>
      </c>
    </row>
    <row r="2497" spans="1:10" x14ac:dyDescent="0.25">
      <c r="A2497" t="s">
        <v>2522</v>
      </c>
      <c r="B2497" t="s">
        <v>4995</v>
      </c>
      <c r="C2497" t="s">
        <v>2524</v>
      </c>
      <c r="D2497" t="s">
        <v>4947</v>
      </c>
      <c r="E2497" t="s">
        <v>4996</v>
      </c>
      <c r="F2497">
        <v>160</v>
      </c>
      <c r="G2497">
        <v>47061870</v>
      </c>
      <c r="H2497">
        <v>152417575</v>
      </c>
      <c r="I2497">
        <v>993.77</v>
      </c>
      <c r="J2497">
        <v>812.78</v>
      </c>
    </row>
    <row r="2498" spans="1:10" x14ac:dyDescent="0.25">
      <c r="A2498" t="s">
        <v>2522</v>
      </c>
      <c r="B2498" t="s">
        <v>4997</v>
      </c>
      <c r="C2498" t="s">
        <v>2524</v>
      </c>
      <c r="D2498" t="s">
        <v>4947</v>
      </c>
      <c r="E2498" t="s">
        <v>4998</v>
      </c>
      <c r="F2498">
        <v>116</v>
      </c>
      <c r="G2498">
        <v>34826493</v>
      </c>
      <c r="H2498">
        <v>133704287</v>
      </c>
      <c r="I2498">
        <v>788.79</v>
      </c>
      <c r="J2498">
        <v>651.55999999999995</v>
      </c>
    </row>
    <row r="2499" spans="1:10" x14ac:dyDescent="0.25">
      <c r="A2499" t="s">
        <v>2522</v>
      </c>
      <c r="B2499" t="s">
        <v>4999</v>
      </c>
      <c r="C2499" t="s">
        <v>2524</v>
      </c>
      <c r="D2499" t="s">
        <v>4947</v>
      </c>
      <c r="E2499" t="s">
        <v>5000</v>
      </c>
      <c r="F2499">
        <v>24</v>
      </c>
      <c r="G2499">
        <v>1318040</v>
      </c>
      <c r="H2499">
        <v>2898250</v>
      </c>
      <c r="I2499">
        <v>60.81</v>
      </c>
      <c r="J2499">
        <v>29.22</v>
      </c>
    </row>
    <row r="2500" spans="1:10" x14ac:dyDescent="0.25">
      <c r="A2500" t="s">
        <v>2522</v>
      </c>
      <c r="B2500" t="s">
        <v>5001</v>
      </c>
      <c r="C2500" t="s">
        <v>2524</v>
      </c>
      <c r="D2500" t="s">
        <v>4947</v>
      </c>
      <c r="E2500" t="s">
        <v>4947</v>
      </c>
      <c r="F2500">
        <v>382</v>
      </c>
      <c r="G2500">
        <v>126674038</v>
      </c>
      <c r="H2500">
        <v>496870489</v>
      </c>
      <c r="I2500">
        <v>2335.06</v>
      </c>
      <c r="J2500">
        <v>2036.47</v>
      </c>
    </row>
    <row r="2501" spans="1:10" x14ac:dyDescent="0.25">
      <c r="A2501" t="s">
        <v>2522</v>
      </c>
      <c r="B2501" t="s">
        <v>5002</v>
      </c>
      <c r="C2501" t="s">
        <v>2524</v>
      </c>
      <c r="D2501" t="s">
        <v>4947</v>
      </c>
      <c r="E2501" t="s">
        <v>5003</v>
      </c>
      <c r="F2501">
        <v>67</v>
      </c>
      <c r="G2501">
        <v>36237851</v>
      </c>
      <c r="H2501">
        <v>150141993</v>
      </c>
      <c r="I2501">
        <v>523.13</v>
      </c>
      <c r="J2501">
        <v>441.32</v>
      </c>
    </row>
    <row r="2502" spans="1:10" x14ac:dyDescent="0.25">
      <c r="A2502" t="s">
        <v>2522</v>
      </c>
      <c r="B2502" t="s">
        <v>5004</v>
      </c>
      <c r="C2502" t="s">
        <v>2524</v>
      </c>
      <c r="D2502" t="s">
        <v>4947</v>
      </c>
      <c r="E2502" t="s">
        <v>5005</v>
      </c>
      <c r="F2502">
        <v>14</v>
      </c>
      <c r="G2502">
        <v>4677945</v>
      </c>
      <c r="H2502">
        <v>17566246</v>
      </c>
      <c r="I2502">
        <v>73.010000000000005</v>
      </c>
      <c r="J2502">
        <v>59.01</v>
      </c>
    </row>
    <row r="2503" spans="1:10" x14ac:dyDescent="0.25">
      <c r="A2503" t="s">
        <v>2522</v>
      </c>
      <c r="B2503" t="s">
        <v>5006</v>
      </c>
      <c r="C2503" t="s">
        <v>2524</v>
      </c>
      <c r="D2503" t="s">
        <v>4947</v>
      </c>
      <c r="E2503" t="s">
        <v>5007</v>
      </c>
      <c r="F2503">
        <v>115</v>
      </c>
      <c r="G2503">
        <v>24284197</v>
      </c>
      <c r="H2503">
        <v>77205546</v>
      </c>
      <c r="I2503">
        <v>547.73</v>
      </c>
      <c r="J2503">
        <v>406</v>
      </c>
    </row>
    <row r="2504" spans="1:10" x14ac:dyDescent="0.25">
      <c r="A2504" t="s">
        <v>2522</v>
      </c>
      <c r="B2504" t="s">
        <v>5008</v>
      </c>
      <c r="C2504" t="s">
        <v>2524</v>
      </c>
      <c r="D2504" t="s">
        <v>4947</v>
      </c>
      <c r="E2504" t="s">
        <v>5009</v>
      </c>
      <c r="F2504">
        <v>88</v>
      </c>
      <c r="G2504">
        <v>39569772</v>
      </c>
      <c r="H2504">
        <v>139910180</v>
      </c>
      <c r="I2504">
        <v>772.36</v>
      </c>
      <c r="J2504">
        <v>680.27</v>
      </c>
    </row>
    <row r="2505" spans="1:10" x14ac:dyDescent="0.25">
      <c r="A2505" t="s">
        <v>2522</v>
      </c>
      <c r="B2505" t="s">
        <v>5010</v>
      </c>
      <c r="C2505" t="s">
        <v>2524</v>
      </c>
      <c r="D2505" t="s">
        <v>4947</v>
      </c>
      <c r="E2505" t="s">
        <v>5011</v>
      </c>
      <c r="F2505">
        <v>88</v>
      </c>
      <c r="G2505">
        <v>20330519</v>
      </c>
      <c r="H2505">
        <v>53260519</v>
      </c>
      <c r="I2505">
        <v>367.75</v>
      </c>
      <c r="J2505">
        <v>258.14</v>
      </c>
    </row>
    <row r="2506" spans="1:10" x14ac:dyDescent="0.25">
      <c r="A2506" t="s">
        <v>2522</v>
      </c>
      <c r="B2506" t="s">
        <v>5012</v>
      </c>
      <c r="C2506" t="s">
        <v>2524</v>
      </c>
      <c r="D2506" t="s">
        <v>4947</v>
      </c>
      <c r="E2506" t="s">
        <v>5013</v>
      </c>
      <c r="F2506">
        <v>83</v>
      </c>
      <c r="G2506">
        <v>24146406</v>
      </c>
      <c r="H2506">
        <v>59554880</v>
      </c>
      <c r="I2506">
        <v>398.68</v>
      </c>
      <c r="J2506">
        <v>292.7</v>
      </c>
    </row>
    <row r="2507" spans="1:10" x14ac:dyDescent="0.25">
      <c r="A2507" t="s">
        <v>2522</v>
      </c>
      <c r="B2507" t="s">
        <v>5014</v>
      </c>
      <c r="C2507" t="s">
        <v>2524</v>
      </c>
      <c r="D2507" t="s">
        <v>4947</v>
      </c>
      <c r="E2507" t="s">
        <v>5015</v>
      </c>
      <c r="F2507">
        <v>45</v>
      </c>
      <c r="G2507">
        <v>22303898</v>
      </c>
      <c r="H2507">
        <v>74137660</v>
      </c>
      <c r="I2507">
        <v>338.91</v>
      </c>
      <c r="J2507">
        <v>285.85000000000002</v>
      </c>
    </row>
    <row r="2508" spans="1:10" x14ac:dyDescent="0.25">
      <c r="A2508" t="s">
        <v>2522</v>
      </c>
      <c r="B2508" t="s">
        <v>5016</v>
      </c>
      <c r="C2508" t="s">
        <v>2524</v>
      </c>
      <c r="D2508" t="s">
        <v>4947</v>
      </c>
      <c r="E2508" t="s">
        <v>5017</v>
      </c>
      <c r="F2508">
        <v>75</v>
      </c>
      <c r="G2508">
        <v>34746976</v>
      </c>
      <c r="H2508">
        <v>117691483</v>
      </c>
      <c r="I2508">
        <v>599</v>
      </c>
      <c r="J2508">
        <v>531.61</v>
      </c>
    </row>
    <row r="2509" spans="1:10" x14ac:dyDescent="0.25">
      <c r="A2509" t="s">
        <v>2522</v>
      </c>
      <c r="B2509" t="s">
        <v>5018</v>
      </c>
      <c r="C2509" t="s">
        <v>2524</v>
      </c>
      <c r="D2509" t="s">
        <v>4947</v>
      </c>
      <c r="E2509" t="s">
        <v>5019</v>
      </c>
      <c r="F2509">
        <v>113</v>
      </c>
      <c r="G2509">
        <v>75549685</v>
      </c>
      <c r="H2509">
        <v>295113795</v>
      </c>
      <c r="I2509">
        <v>1289.1099999999999</v>
      </c>
      <c r="J2509">
        <v>1157.98</v>
      </c>
    </row>
    <row r="2510" spans="1:10" x14ac:dyDescent="0.25">
      <c r="A2510" t="s">
        <v>2522</v>
      </c>
      <c r="B2510" t="s">
        <v>5020</v>
      </c>
      <c r="C2510" t="s">
        <v>2524</v>
      </c>
      <c r="D2510" t="s">
        <v>4947</v>
      </c>
      <c r="E2510" t="s">
        <v>5021</v>
      </c>
      <c r="F2510">
        <v>20</v>
      </c>
      <c r="G2510">
        <v>1775827</v>
      </c>
      <c r="H2510">
        <v>3866705</v>
      </c>
      <c r="I2510">
        <v>45.81</v>
      </c>
      <c r="J2510">
        <v>19.14</v>
      </c>
    </row>
    <row r="2511" spans="1:10" x14ac:dyDescent="0.25">
      <c r="A2511" t="s">
        <v>2522</v>
      </c>
      <c r="B2511" t="s">
        <v>5022</v>
      </c>
      <c r="C2511" t="s">
        <v>2524</v>
      </c>
      <c r="D2511" t="s">
        <v>4947</v>
      </c>
      <c r="E2511" t="s">
        <v>5023</v>
      </c>
      <c r="F2511">
        <v>33</v>
      </c>
      <c r="G2511">
        <v>5985437</v>
      </c>
      <c r="H2511">
        <v>24706441</v>
      </c>
      <c r="I2511">
        <v>156.87</v>
      </c>
      <c r="J2511">
        <v>112.18</v>
      </c>
    </row>
    <row r="2512" spans="1:10" x14ac:dyDescent="0.25">
      <c r="A2512" t="s">
        <v>2522</v>
      </c>
      <c r="B2512" t="s">
        <v>5024</v>
      </c>
      <c r="C2512" t="s">
        <v>2524</v>
      </c>
      <c r="D2512" t="s">
        <v>4947</v>
      </c>
      <c r="E2512" t="s">
        <v>5025</v>
      </c>
      <c r="F2512">
        <v>118</v>
      </c>
      <c r="G2512">
        <v>38195377</v>
      </c>
      <c r="H2512">
        <v>128813916</v>
      </c>
      <c r="I2512">
        <v>710.43</v>
      </c>
      <c r="J2512">
        <v>593.66</v>
      </c>
    </row>
    <row r="2513" spans="1:10" x14ac:dyDescent="0.25">
      <c r="A2513" t="s">
        <v>2522</v>
      </c>
      <c r="B2513" t="s">
        <v>5026</v>
      </c>
      <c r="C2513" t="s">
        <v>2524</v>
      </c>
      <c r="D2513" t="s">
        <v>4947</v>
      </c>
      <c r="E2513" t="s">
        <v>5027</v>
      </c>
      <c r="F2513">
        <v>22</v>
      </c>
      <c r="G2513">
        <v>43257948</v>
      </c>
      <c r="H2513">
        <v>122601848</v>
      </c>
      <c r="I2513">
        <v>355.63</v>
      </c>
      <c r="J2513">
        <v>334.8</v>
      </c>
    </row>
    <row r="2514" spans="1:10" x14ac:dyDescent="0.25">
      <c r="A2514" t="s">
        <v>2522</v>
      </c>
      <c r="B2514" t="s">
        <v>5028</v>
      </c>
      <c r="C2514" t="s">
        <v>2524</v>
      </c>
      <c r="D2514" t="s">
        <v>4947</v>
      </c>
      <c r="E2514" t="s">
        <v>5029</v>
      </c>
      <c r="F2514">
        <v>30</v>
      </c>
      <c r="G2514">
        <v>6235549</v>
      </c>
      <c r="H2514">
        <v>13905698</v>
      </c>
      <c r="I2514">
        <v>193.76</v>
      </c>
      <c r="J2514">
        <v>159.76</v>
      </c>
    </row>
    <row r="2515" spans="1:10" x14ac:dyDescent="0.25">
      <c r="A2515" t="s">
        <v>2522</v>
      </c>
      <c r="B2515" t="s">
        <v>5030</v>
      </c>
      <c r="C2515" t="s">
        <v>2524</v>
      </c>
      <c r="D2515" t="s">
        <v>4947</v>
      </c>
      <c r="E2515" t="s">
        <v>5031</v>
      </c>
      <c r="F2515">
        <v>194</v>
      </c>
      <c r="G2515">
        <v>23937127</v>
      </c>
      <c r="H2515">
        <v>89080559</v>
      </c>
      <c r="I2515">
        <v>621.94000000000005</v>
      </c>
      <c r="J2515">
        <v>372.34</v>
      </c>
    </row>
    <row r="2516" spans="1:10" x14ac:dyDescent="0.25">
      <c r="A2516" t="s">
        <v>2522</v>
      </c>
      <c r="B2516" t="s">
        <v>5032</v>
      </c>
      <c r="C2516" t="s">
        <v>2524</v>
      </c>
      <c r="D2516" t="s">
        <v>4947</v>
      </c>
      <c r="E2516" t="s">
        <v>5033</v>
      </c>
      <c r="F2516">
        <v>16</v>
      </c>
      <c r="G2516">
        <v>439954</v>
      </c>
      <c r="H2516">
        <v>1070405</v>
      </c>
      <c r="I2516">
        <v>30.1</v>
      </c>
      <c r="J2516">
        <v>15.68</v>
      </c>
    </row>
    <row r="2517" spans="1:10" x14ac:dyDescent="0.25">
      <c r="A2517" t="s">
        <v>2522</v>
      </c>
      <c r="B2517" t="s">
        <v>5034</v>
      </c>
      <c r="C2517" t="s">
        <v>2524</v>
      </c>
      <c r="D2517" t="s">
        <v>4947</v>
      </c>
      <c r="E2517" t="s">
        <v>5035</v>
      </c>
      <c r="F2517">
        <v>93</v>
      </c>
      <c r="G2517">
        <v>47303258</v>
      </c>
      <c r="H2517">
        <v>196729555</v>
      </c>
      <c r="I2517">
        <v>797.14</v>
      </c>
      <c r="J2517">
        <v>692.54</v>
      </c>
    </row>
    <row r="2518" spans="1:10" x14ac:dyDescent="0.25">
      <c r="A2518" t="s">
        <v>2522</v>
      </c>
      <c r="B2518" t="s">
        <v>5036</v>
      </c>
      <c r="C2518" t="s">
        <v>2524</v>
      </c>
      <c r="D2518" t="s">
        <v>4947</v>
      </c>
      <c r="E2518" t="s">
        <v>5037</v>
      </c>
      <c r="F2518">
        <v>21</v>
      </c>
      <c r="G2518">
        <v>1904716</v>
      </c>
      <c r="H2518">
        <v>5556089</v>
      </c>
      <c r="I2518">
        <v>58.97</v>
      </c>
      <c r="J2518">
        <v>33.97</v>
      </c>
    </row>
    <row r="2519" spans="1:10" x14ac:dyDescent="0.25">
      <c r="A2519" t="s">
        <v>2522</v>
      </c>
      <c r="B2519" t="s">
        <v>5038</v>
      </c>
      <c r="C2519" t="s">
        <v>2524</v>
      </c>
      <c r="D2519" t="s">
        <v>4947</v>
      </c>
      <c r="E2519" t="s">
        <v>5039</v>
      </c>
      <c r="F2519">
        <v>34</v>
      </c>
      <c r="G2519">
        <v>5292479</v>
      </c>
      <c r="H2519">
        <v>13420535</v>
      </c>
      <c r="I2519">
        <v>109.65</v>
      </c>
      <c r="J2519">
        <v>75.069999999999993</v>
      </c>
    </row>
    <row r="2520" spans="1:10" x14ac:dyDescent="0.25">
      <c r="A2520" t="s">
        <v>2522</v>
      </c>
      <c r="B2520" t="s">
        <v>5040</v>
      </c>
      <c r="C2520" t="s">
        <v>2524</v>
      </c>
      <c r="D2520" t="s">
        <v>4947</v>
      </c>
      <c r="E2520" t="s">
        <v>5041</v>
      </c>
      <c r="F2520">
        <v>68</v>
      </c>
      <c r="G2520">
        <v>23047350</v>
      </c>
      <c r="H2520">
        <v>82121374</v>
      </c>
      <c r="I2520">
        <v>456.3</v>
      </c>
      <c r="J2520">
        <v>381.46</v>
      </c>
    </row>
    <row r="2521" spans="1:10" x14ac:dyDescent="0.25">
      <c r="A2521" t="s">
        <v>2522</v>
      </c>
      <c r="B2521" t="s">
        <v>5042</v>
      </c>
      <c r="C2521" t="s">
        <v>2524</v>
      </c>
      <c r="D2521" t="s">
        <v>4947</v>
      </c>
      <c r="E2521" t="s">
        <v>5043</v>
      </c>
      <c r="F2521">
        <v>61</v>
      </c>
      <c r="G2521">
        <v>13966694</v>
      </c>
      <c r="H2521">
        <v>33305561</v>
      </c>
      <c r="I2521">
        <v>325.76</v>
      </c>
      <c r="J2521">
        <v>254.12</v>
      </c>
    </row>
    <row r="2522" spans="1:10" x14ac:dyDescent="0.25">
      <c r="A2522" t="s">
        <v>2522</v>
      </c>
      <c r="B2522" t="s">
        <v>5044</v>
      </c>
      <c r="C2522" t="s">
        <v>2524</v>
      </c>
      <c r="D2522" t="s">
        <v>4947</v>
      </c>
      <c r="E2522" t="s">
        <v>5045</v>
      </c>
      <c r="F2522">
        <v>100</v>
      </c>
      <c r="G2522">
        <v>13961882</v>
      </c>
      <c r="H2522">
        <v>47159374</v>
      </c>
      <c r="I2522">
        <v>342.87</v>
      </c>
      <c r="J2522">
        <v>222.57</v>
      </c>
    </row>
    <row r="2523" spans="1:10" x14ac:dyDescent="0.25">
      <c r="A2523" t="s">
        <v>2522</v>
      </c>
      <c r="B2523" t="s">
        <v>5046</v>
      </c>
      <c r="C2523" t="s">
        <v>2524</v>
      </c>
      <c r="D2523" t="s">
        <v>4947</v>
      </c>
      <c r="E2523" t="s">
        <v>5047</v>
      </c>
      <c r="F2523">
        <v>131</v>
      </c>
      <c r="G2523">
        <v>40080313</v>
      </c>
      <c r="H2523">
        <v>144643454</v>
      </c>
      <c r="I2523">
        <v>834.98</v>
      </c>
      <c r="J2523">
        <v>674.99</v>
      </c>
    </row>
    <row r="2524" spans="1:10" x14ac:dyDescent="0.25">
      <c r="A2524" t="s">
        <v>2522</v>
      </c>
      <c r="B2524" t="s">
        <v>5048</v>
      </c>
      <c r="C2524" t="s">
        <v>2524</v>
      </c>
      <c r="D2524" t="s">
        <v>4947</v>
      </c>
      <c r="E2524" t="s">
        <v>5049</v>
      </c>
      <c r="F2524">
        <v>77</v>
      </c>
      <c r="G2524">
        <v>32457942</v>
      </c>
      <c r="H2524">
        <v>116910218</v>
      </c>
      <c r="I2524">
        <v>519.59</v>
      </c>
      <c r="J2524">
        <v>430.88</v>
      </c>
    </row>
    <row r="2525" spans="1:10" x14ac:dyDescent="0.25">
      <c r="A2525" t="s">
        <v>2522</v>
      </c>
      <c r="B2525" t="s">
        <v>5050</v>
      </c>
      <c r="C2525" t="s">
        <v>2524</v>
      </c>
      <c r="D2525" t="s">
        <v>4947</v>
      </c>
      <c r="E2525" t="s">
        <v>5051</v>
      </c>
      <c r="F2525">
        <v>98</v>
      </c>
      <c r="G2525">
        <v>18627654</v>
      </c>
      <c r="H2525">
        <v>60952915</v>
      </c>
      <c r="I2525">
        <v>413.54</v>
      </c>
      <c r="J2525">
        <v>297.24</v>
      </c>
    </row>
    <row r="2526" spans="1:10" x14ac:dyDescent="0.25">
      <c r="A2526" t="s">
        <v>2522</v>
      </c>
      <c r="B2526" t="s">
        <v>5052</v>
      </c>
      <c r="C2526" t="s">
        <v>2524</v>
      </c>
      <c r="D2526" t="s">
        <v>4947</v>
      </c>
      <c r="E2526" t="s">
        <v>5053</v>
      </c>
      <c r="F2526">
        <v>37</v>
      </c>
      <c r="G2526">
        <v>3267980</v>
      </c>
      <c r="H2526">
        <v>11493963</v>
      </c>
      <c r="I2526">
        <v>90.26</v>
      </c>
      <c r="J2526">
        <v>44.87</v>
      </c>
    </row>
    <row r="2527" spans="1:10" x14ac:dyDescent="0.25">
      <c r="A2527" t="s">
        <v>2522</v>
      </c>
      <c r="B2527" t="s">
        <v>5054</v>
      </c>
      <c r="C2527" t="s">
        <v>2524</v>
      </c>
      <c r="D2527" t="s">
        <v>4947</v>
      </c>
      <c r="E2527" t="s">
        <v>5055</v>
      </c>
      <c r="F2527">
        <v>86</v>
      </c>
      <c r="G2527">
        <v>14054047</v>
      </c>
      <c r="H2527">
        <v>42524335</v>
      </c>
      <c r="I2527">
        <v>310.18</v>
      </c>
      <c r="J2527">
        <v>204.99</v>
      </c>
    </row>
    <row r="2528" spans="1:10" x14ac:dyDescent="0.25">
      <c r="A2528" t="s">
        <v>2522</v>
      </c>
      <c r="B2528" t="s">
        <v>5056</v>
      </c>
      <c r="C2528" t="s">
        <v>2524</v>
      </c>
      <c r="D2528" t="s">
        <v>4947</v>
      </c>
      <c r="E2528" t="s">
        <v>5057</v>
      </c>
      <c r="F2528">
        <v>30</v>
      </c>
      <c r="G2528">
        <v>1475595</v>
      </c>
      <c r="H2528">
        <v>3567511</v>
      </c>
      <c r="I2528">
        <v>48.95</v>
      </c>
      <c r="J2528">
        <v>17.510000000000002</v>
      </c>
    </row>
    <row r="2529" spans="1:10" x14ac:dyDescent="0.25">
      <c r="A2529" t="s">
        <v>2522</v>
      </c>
      <c r="B2529" t="s">
        <v>5058</v>
      </c>
      <c r="C2529" t="s">
        <v>2524</v>
      </c>
      <c r="D2529" t="s">
        <v>4947</v>
      </c>
      <c r="E2529" t="s">
        <v>5059</v>
      </c>
      <c r="F2529">
        <v>40</v>
      </c>
      <c r="G2529">
        <v>2389579</v>
      </c>
      <c r="H2529">
        <v>7059570</v>
      </c>
      <c r="I2529">
        <v>88.35</v>
      </c>
      <c r="J2529">
        <v>47.7</v>
      </c>
    </row>
    <row r="2530" spans="1:10" x14ac:dyDescent="0.25">
      <c r="A2530" t="s">
        <v>2522</v>
      </c>
      <c r="B2530" t="s">
        <v>5060</v>
      </c>
      <c r="C2530" t="s">
        <v>2524</v>
      </c>
      <c r="D2530" t="s">
        <v>4947</v>
      </c>
      <c r="E2530" t="s">
        <v>5061</v>
      </c>
      <c r="F2530">
        <v>25</v>
      </c>
      <c r="G2530">
        <v>1340630</v>
      </c>
      <c r="H2530">
        <v>2623262</v>
      </c>
      <c r="I2530">
        <v>64.290000000000006</v>
      </c>
      <c r="J2530">
        <v>38.130000000000003</v>
      </c>
    </row>
    <row r="2531" spans="1:10" x14ac:dyDescent="0.25">
      <c r="A2531" t="s">
        <v>2522</v>
      </c>
      <c r="B2531" t="s">
        <v>5062</v>
      </c>
      <c r="C2531" t="s">
        <v>2524</v>
      </c>
      <c r="D2531" t="s">
        <v>4947</v>
      </c>
      <c r="E2531" t="s">
        <v>5063</v>
      </c>
      <c r="F2531">
        <v>75</v>
      </c>
      <c r="G2531">
        <v>12954255</v>
      </c>
      <c r="H2531">
        <v>54162735</v>
      </c>
      <c r="I2531">
        <v>330.54</v>
      </c>
      <c r="J2531">
        <v>238.77</v>
      </c>
    </row>
    <row r="2532" spans="1:10" x14ac:dyDescent="0.25">
      <c r="A2532" t="s">
        <v>2522</v>
      </c>
      <c r="B2532" t="s">
        <v>5064</v>
      </c>
      <c r="C2532" t="s">
        <v>2524</v>
      </c>
      <c r="D2532" t="s">
        <v>4947</v>
      </c>
      <c r="E2532" t="s">
        <v>5065</v>
      </c>
      <c r="F2532">
        <v>18</v>
      </c>
      <c r="G2532">
        <v>2097262</v>
      </c>
      <c r="H2532">
        <v>8154996</v>
      </c>
      <c r="I2532">
        <v>72.58</v>
      </c>
      <c r="J2532">
        <v>58.01</v>
      </c>
    </row>
    <row r="2533" spans="1:10" x14ac:dyDescent="0.25">
      <c r="A2533" t="s">
        <v>2522</v>
      </c>
      <c r="B2533" t="s">
        <v>5066</v>
      </c>
      <c r="C2533" t="s">
        <v>2524</v>
      </c>
      <c r="D2533" t="s">
        <v>4947</v>
      </c>
      <c r="E2533" t="s">
        <v>5067</v>
      </c>
      <c r="F2533">
        <v>43</v>
      </c>
      <c r="G2533">
        <v>23696005</v>
      </c>
      <c r="H2533">
        <v>78088074</v>
      </c>
      <c r="I2533">
        <v>479.77</v>
      </c>
      <c r="J2533">
        <v>427.04</v>
      </c>
    </row>
    <row r="2534" spans="1:10" x14ac:dyDescent="0.25">
      <c r="A2534" t="s">
        <v>2522</v>
      </c>
      <c r="B2534" t="s">
        <v>5068</v>
      </c>
      <c r="C2534" t="s">
        <v>2524</v>
      </c>
      <c r="D2534" t="s">
        <v>4947</v>
      </c>
      <c r="E2534" t="s">
        <v>5069</v>
      </c>
      <c r="F2534">
        <v>33</v>
      </c>
      <c r="G2534">
        <v>13453344</v>
      </c>
      <c r="H2534">
        <v>65388485</v>
      </c>
      <c r="I2534">
        <v>211.93</v>
      </c>
      <c r="J2534">
        <v>179.44</v>
      </c>
    </row>
    <row r="2535" spans="1:10" x14ac:dyDescent="0.25">
      <c r="A2535" t="s">
        <v>2522</v>
      </c>
      <c r="B2535" t="s">
        <v>5070</v>
      </c>
      <c r="C2535" t="s">
        <v>2524</v>
      </c>
      <c r="D2535" t="s">
        <v>4947</v>
      </c>
      <c r="E2535" t="s">
        <v>5071</v>
      </c>
      <c r="F2535">
        <v>278</v>
      </c>
      <c r="G2535">
        <v>294588044</v>
      </c>
      <c r="H2535">
        <v>1795733556</v>
      </c>
      <c r="I2535">
        <v>4028.09</v>
      </c>
      <c r="J2535">
        <v>3719.31</v>
      </c>
    </row>
    <row r="2536" spans="1:10" x14ac:dyDescent="0.25">
      <c r="A2536" t="s">
        <v>2522</v>
      </c>
      <c r="B2536" t="s">
        <v>5072</v>
      </c>
      <c r="C2536" t="s">
        <v>2524</v>
      </c>
      <c r="D2536" t="s">
        <v>4947</v>
      </c>
      <c r="E2536" t="s">
        <v>5073</v>
      </c>
      <c r="F2536">
        <v>361</v>
      </c>
      <c r="G2536">
        <v>100618813</v>
      </c>
      <c r="H2536">
        <v>469608373</v>
      </c>
      <c r="I2536">
        <v>2005.48</v>
      </c>
      <c r="J2536">
        <v>1584.54</v>
      </c>
    </row>
    <row r="2537" spans="1:10" x14ac:dyDescent="0.25">
      <c r="A2537" t="s">
        <v>2522</v>
      </c>
      <c r="B2537" t="s">
        <v>5074</v>
      </c>
      <c r="C2537" t="s">
        <v>2524</v>
      </c>
      <c r="D2537" t="s">
        <v>4947</v>
      </c>
      <c r="E2537" t="s">
        <v>5075</v>
      </c>
      <c r="F2537">
        <v>25</v>
      </c>
      <c r="G2537">
        <v>1679217</v>
      </c>
      <c r="H2537">
        <v>3102005</v>
      </c>
      <c r="I2537">
        <v>70.34</v>
      </c>
      <c r="J2537">
        <v>38.479999999999997</v>
      </c>
    </row>
    <row r="2538" spans="1:10" x14ac:dyDescent="0.25">
      <c r="A2538" t="s">
        <v>2522</v>
      </c>
      <c r="B2538" t="s">
        <v>5076</v>
      </c>
      <c r="C2538" t="s">
        <v>2524</v>
      </c>
      <c r="D2538" t="s">
        <v>4947</v>
      </c>
      <c r="E2538" t="s">
        <v>5077</v>
      </c>
      <c r="F2538">
        <v>35</v>
      </c>
      <c r="G2538">
        <v>6094218</v>
      </c>
      <c r="H2538">
        <v>24294999</v>
      </c>
      <c r="I2538">
        <v>137.38</v>
      </c>
      <c r="J2538">
        <v>98.97</v>
      </c>
    </row>
    <row r="2539" spans="1:10" x14ac:dyDescent="0.25">
      <c r="A2539" t="s">
        <v>2522</v>
      </c>
      <c r="B2539" t="s">
        <v>5078</v>
      </c>
      <c r="C2539" t="s">
        <v>2524</v>
      </c>
      <c r="D2539" t="s">
        <v>4947</v>
      </c>
      <c r="E2539" t="s">
        <v>5079</v>
      </c>
      <c r="F2539">
        <v>175</v>
      </c>
      <c r="G2539">
        <v>48772933</v>
      </c>
      <c r="H2539">
        <v>122334203</v>
      </c>
      <c r="I2539">
        <v>683.23</v>
      </c>
      <c r="J2539">
        <v>473.39</v>
      </c>
    </row>
    <row r="2540" spans="1:10" x14ac:dyDescent="0.25">
      <c r="A2540" t="s">
        <v>2522</v>
      </c>
      <c r="B2540" t="s">
        <v>5080</v>
      </c>
      <c r="C2540" t="s">
        <v>2524</v>
      </c>
      <c r="D2540" t="s">
        <v>4947</v>
      </c>
      <c r="E2540" t="s">
        <v>5081</v>
      </c>
      <c r="F2540">
        <v>148</v>
      </c>
      <c r="G2540">
        <v>90629702</v>
      </c>
      <c r="H2540">
        <v>285745390</v>
      </c>
      <c r="I2540">
        <v>1194.6400000000001</v>
      </c>
      <c r="J2540">
        <v>1032.8699999999999</v>
      </c>
    </row>
    <row r="2541" spans="1:10" x14ac:dyDescent="0.25">
      <c r="A2541" t="s">
        <v>2522</v>
      </c>
      <c r="B2541" t="s">
        <v>14427</v>
      </c>
      <c r="C2541" t="s">
        <v>2524</v>
      </c>
      <c r="D2541" t="s">
        <v>14428</v>
      </c>
      <c r="E2541" t="s">
        <v>14429</v>
      </c>
      <c r="F2541">
        <v>39</v>
      </c>
      <c r="G2541">
        <v>12133454</v>
      </c>
      <c r="H2541">
        <v>46564921</v>
      </c>
      <c r="I2541">
        <v>291.39</v>
      </c>
      <c r="J2541">
        <v>246.39</v>
      </c>
    </row>
    <row r="2542" spans="1:10" x14ac:dyDescent="0.25">
      <c r="A2542" t="s">
        <v>2522</v>
      </c>
      <c r="B2542" t="s">
        <v>14430</v>
      </c>
      <c r="C2542" t="s">
        <v>2524</v>
      </c>
      <c r="D2542" t="s">
        <v>14428</v>
      </c>
      <c r="E2542" t="s">
        <v>14431</v>
      </c>
      <c r="F2542">
        <v>46</v>
      </c>
      <c r="G2542">
        <v>11819431</v>
      </c>
      <c r="H2542">
        <v>27193857</v>
      </c>
      <c r="I2542">
        <v>207.53</v>
      </c>
      <c r="J2542">
        <v>155.97999999999999</v>
      </c>
    </row>
    <row r="2543" spans="1:10" x14ac:dyDescent="0.25">
      <c r="A2543" t="s">
        <v>2522</v>
      </c>
      <c r="B2543" t="s">
        <v>14432</v>
      </c>
      <c r="C2543" t="s">
        <v>2524</v>
      </c>
      <c r="D2543" t="s">
        <v>14428</v>
      </c>
      <c r="E2543" t="s">
        <v>14433</v>
      </c>
      <c r="F2543">
        <v>59</v>
      </c>
      <c r="G2543">
        <v>27606193</v>
      </c>
      <c r="H2543">
        <v>81732030</v>
      </c>
      <c r="I2543">
        <v>356.04</v>
      </c>
      <c r="J2543">
        <v>290.52</v>
      </c>
    </row>
    <row r="2544" spans="1:10" x14ac:dyDescent="0.25">
      <c r="A2544" t="s">
        <v>2522</v>
      </c>
      <c r="B2544" t="s">
        <v>14434</v>
      </c>
      <c r="C2544" t="s">
        <v>2524</v>
      </c>
      <c r="D2544" t="s">
        <v>14428</v>
      </c>
      <c r="E2544" t="s">
        <v>14435</v>
      </c>
      <c r="F2544">
        <v>57</v>
      </c>
      <c r="G2544">
        <v>15128883</v>
      </c>
      <c r="H2544">
        <v>45461198</v>
      </c>
      <c r="I2544">
        <v>309.10000000000002</v>
      </c>
      <c r="J2544">
        <v>231.18</v>
      </c>
    </row>
    <row r="2545" spans="1:10" x14ac:dyDescent="0.25">
      <c r="A2545" t="s">
        <v>2522</v>
      </c>
      <c r="B2545" t="s">
        <v>14436</v>
      </c>
      <c r="C2545" t="s">
        <v>2524</v>
      </c>
      <c r="D2545" t="s">
        <v>14428</v>
      </c>
      <c r="E2545" t="s">
        <v>14437</v>
      </c>
      <c r="F2545">
        <v>64</v>
      </c>
      <c r="G2545">
        <v>30732380</v>
      </c>
      <c r="H2545">
        <v>92495806</v>
      </c>
      <c r="I2545">
        <v>535.61</v>
      </c>
      <c r="J2545">
        <v>451.9</v>
      </c>
    </row>
    <row r="2546" spans="1:10" x14ac:dyDescent="0.25">
      <c r="A2546" t="s">
        <v>2522</v>
      </c>
      <c r="B2546" t="s">
        <v>14438</v>
      </c>
      <c r="C2546" t="s">
        <v>2524</v>
      </c>
      <c r="D2546" t="s">
        <v>14428</v>
      </c>
      <c r="E2546" t="s">
        <v>14439</v>
      </c>
      <c r="F2546">
        <v>84</v>
      </c>
      <c r="G2546">
        <v>21223723</v>
      </c>
      <c r="H2546">
        <v>50863244</v>
      </c>
      <c r="I2546">
        <v>392.9</v>
      </c>
      <c r="J2546">
        <v>292.2</v>
      </c>
    </row>
    <row r="2547" spans="1:10" x14ac:dyDescent="0.25">
      <c r="A2547" t="s">
        <v>2522</v>
      </c>
      <c r="B2547" t="s">
        <v>14440</v>
      </c>
      <c r="C2547" t="s">
        <v>2524</v>
      </c>
      <c r="D2547" t="s">
        <v>14428</v>
      </c>
      <c r="E2547" t="s">
        <v>14441</v>
      </c>
      <c r="F2547">
        <v>21</v>
      </c>
      <c r="G2547">
        <v>616791</v>
      </c>
      <c r="H2547">
        <v>1569672</v>
      </c>
      <c r="I2547">
        <v>34.24</v>
      </c>
      <c r="J2547">
        <v>10.47</v>
      </c>
    </row>
    <row r="2548" spans="1:10" x14ac:dyDescent="0.25">
      <c r="A2548" t="s">
        <v>2522</v>
      </c>
      <c r="B2548" t="s">
        <v>14442</v>
      </c>
      <c r="C2548" t="s">
        <v>2524</v>
      </c>
      <c r="D2548" t="s">
        <v>14428</v>
      </c>
      <c r="E2548" t="s">
        <v>14443</v>
      </c>
      <c r="F2548">
        <v>31</v>
      </c>
      <c r="G2548">
        <v>2687138</v>
      </c>
      <c r="H2548">
        <v>4447455</v>
      </c>
      <c r="I2548">
        <v>68.33</v>
      </c>
      <c r="J2548">
        <v>34.72</v>
      </c>
    </row>
    <row r="2549" spans="1:10" x14ac:dyDescent="0.25">
      <c r="A2549" t="s">
        <v>2522</v>
      </c>
      <c r="B2549" t="s">
        <v>14444</v>
      </c>
      <c r="C2549" t="s">
        <v>2524</v>
      </c>
      <c r="D2549" t="s">
        <v>14428</v>
      </c>
      <c r="E2549" t="s">
        <v>14445</v>
      </c>
      <c r="F2549">
        <v>54</v>
      </c>
      <c r="G2549">
        <v>104032947</v>
      </c>
      <c r="H2549">
        <v>377336948</v>
      </c>
      <c r="I2549">
        <v>995.17</v>
      </c>
      <c r="J2549">
        <v>939.42</v>
      </c>
    </row>
    <row r="2550" spans="1:10" x14ac:dyDescent="0.25">
      <c r="A2550" t="s">
        <v>2522</v>
      </c>
      <c r="B2550" t="s">
        <v>14446</v>
      </c>
      <c r="C2550" t="s">
        <v>2524</v>
      </c>
      <c r="D2550" t="s">
        <v>14428</v>
      </c>
      <c r="E2550" t="s">
        <v>14447</v>
      </c>
      <c r="F2550">
        <v>62</v>
      </c>
      <c r="G2550">
        <v>39407346</v>
      </c>
      <c r="H2550">
        <v>85221096</v>
      </c>
      <c r="I2550">
        <v>511.37</v>
      </c>
      <c r="J2550">
        <v>426.75</v>
      </c>
    </row>
    <row r="2551" spans="1:10" x14ac:dyDescent="0.25">
      <c r="A2551" t="s">
        <v>2522</v>
      </c>
      <c r="B2551" t="s">
        <v>14448</v>
      </c>
      <c r="C2551" t="s">
        <v>2524</v>
      </c>
      <c r="D2551" t="s">
        <v>14428</v>
      </c>
      <c r="E2551" t="s">
        <v>14449</v>
      </c>
      <c r="F2551">
        <v>63</v>
      </c>
      <c r="G2551">
        <v>34110860</v>
      </c>
      <c r="H2551">
        <v>105008654</v>
      </c>
      <c r="I2551">
        <v>540.41999999999996</v>
      </c>
      <c r="J2551">
        <v>457.9</v>
      </c>
    </row>
    <row r="2552" spans="1:10" x14ac:dyDescent="0.25">
      <c r="A2552" t="s">
        <v>2522</v>
      </c>
      <c r="B2552" t="s">
        <v>14450</v>
      </c>
      <c r="C2552" t="s">
        <v>2524</v>
      </c>
      <c r="D2552" t="s">
        <v>14428</v>
      </c>
      <c r="E2552" t="s">
        <v>14451</v>
      </c>
      <c r="F2552">
        <v>68</v>
      </c>
      <c r="G2552">
        <v>33852314</v>
      </c>
      <c r="H2552">
        <v>93999439</v>
      </c>
      <c r="I2552">
        <v>467.87</v>
      </c>
      <c r="J2552">
        <v>380.79</v>
      </c>
    </row>
    <row r="2553" spans="1:10" x14ac:dyDescent="0.25">
      <c r="A2553" t="s">
        <v>2522</v>
      </c>
      <c r="B2553" t="s">
        <v>14452</v>
      </c>
      <c r="C2553" t="s">
        <v>2524</v>
      </c>
      <c r="D2553" t="s">
        <v>14428</v>
      </c>
      <c r="E2553" t="s">
        <v>14453</v>
      </c>
      <c r="F2553">
        <v>218</v>
      </c>
      <c r="G2553">
        <v>130303835</v>
      </c>
      <c r="H2553">
        <v>391969624</v>
      </c>
      <c r="I2553">
        <v>1842.79</v>
      </c>
      <c r="J2553">
        <v>1577.98</v>
      </c>
    </row>
    <row r="2554" spans="1:10" x14ac:dyDescent="0.25">
      <c r="A2554" t="s">
        <v>2522</v>
      </c>
      <c r="B2554" t="s">
        <v>14454</v>
      </c>
      <c r="C2554" t="s">
        <v>2524</v>
      </c>
      <c r="D2554" t="s">
        <v>14428</v>
      </c>
      <c r="E2554" t="s">
        <v>14455</v>
      </c>
      <c r="F2554">
        <v>27</v>
      </c>
      <c r="G2554">
        <v>884080</v>
      </c>
      <c r="H2554">
        <v>1865989</v>
      </c>
      <c r="I2554">
        <v>38.49</v>
      </c>
      <c r="J2554">
        <v>5.86</v>
      </c>
    </row>
    <row r="2555" spans="1:10" x14ac:dyDescent="0.25">
      <c r="A2555" t="s">
        <v>2522</v>
      </c>
      <c r="B2555" t="s">
        <v>14456</v>
      </c>
      <c r="C2555" t="s">
        <v>2524</v>
      </c>
      <c r="D2555" t="s">
        <v>14428</v>
      </c>
      <c r="E2555" t="s">
        <v>14457</v>
      </c>
      <c r="F2555">
        <v>19</v>
      </c>
      <c r="G2555">
        <v>901604</v>
      </c>
      <c r="H2555">
        <v>1837217</v>
      </c>
      <c r="I2555">
        <v>27.07</v>
      </c>
      <c r="J2555">
        <v>5.38</v>
      </c>
    </row>
    <row r="2556" spans="1:10" x14ac:dyDescent="0.25">
      <c r="A2556" t="s">
        <v>2522</v>
      </c>
      <c r="B2556" t="s">
        <v>14458</v>
      </c>
      <c r="C2556" t="s">
        <v>2524</v>
      </c>
      <c r="D2556" t="s">
        <v>14428</v>
      </c>
      <c r="E2556" t="s">
        <v>14459</v>
      </c>
      <c r="F2556">
        <v>99</v>
      </c>
      <c r="G2556">
        <v>18053383</v>
      </c>
      <c r="H2556">
        <v>64286394</v>
      </c>
      <c r="I2556">
        <v>346.94</v>
      </c>
      <c r="J2556">
        <v>241.57</v>
      </c>
    </row>
    <row r="2557" spans="1:10" x14ac:dyDescent="0.25">
      <c r="A2557" t="s">
        <v>2522</v>
      </c>
      <c r="B2557" t="s">
        <v>14460</v>
      </c>
      <c r="C2557" t="s">
        <v>2524</v>
      </c>
      <c r="D2557" t="s">
        <v>14428</v>
      </c>
      <c r="E2557" t="s">
        <v>14461</v>
      </c>
      <c r="F2557">
        <v>89</v>
      </c>
      <c r="G2557">
        <v>31282514</v>
      </c>
      <c r="H2557">
        <v>124580084</v>
      </c>
      <c r="I2557">
        <v>538.53</v>
      </c>
      <c r="J2557">
        <v>416.59</v>
      </c>
    </row>
    <row r="2558" spans="1:10" x14ac:dyDescent="0.25">
      <c r="A2558" t="s">
        <v>2522</v>
      </c>
      <c r="B2558" t="s">
        <v>14462</v>
      </c>
      <c r="C2558" t="s">
        <v>2524</v>
      </c>
      <c r="D2558" t="s">
        <v>14428</v>
      </c>
      <c r="E2558" t="s">
        <v>14463</v>
      </c>
      <c r="F2558">
        <v>13</v>
      </c>
      <c r="G2558">
        <v>704181</v>
      </c>
      <c r="H2558">
        <v>1032447</v>
      </c>
      <c r="I2558">
        <v>19.52</v>
      </c>
      <c r="J2558">
        <v>3.52</v>
      </c>
    </row>
    <row r="2559" spans="1:10" x14ac:dyDescent="0.25">
      <c r="A2559" t="s">
        <v>2522</v>
      </c>
      <c r="B2559" t="s">
        <v>14464</v>
      </c>
      <c r="C2559" t="s">
        <v>2524</v>
      </c>
      <c r="D2559" t="s">
        <v>14428</v>
      </c>
      <c r="E2559" t="s">
        <v>14465</v>
      </c>
      <c r="F2559">
        <v>63</v>
      </c>
      <c r="G2559">
        <v>21744043</v>
      </c>
      <c r="H2559">
        <v>71093854</v>
      </c>
      <c r="I2559">
        <v>376.6</v>
      </c>
      <c r="J2559">
        <v>299.57</v>
      </c>
    </row>
    <row r="2560" spans="1:10" x14ac:dyDescent="0.25">
      <c r="A2560" t="s">
        <v>2522</v>
      </c>
      <c r="B2560" t="s">
        <v>14466</v>
      </c>
      <c r="C2560" t="s">
        <v>2524</v>
      </c>
      <c r="D2560" t="s">
        <v>14428</v>
      </c>
      <c r="E2560" t="s">
        <v>14467</v>
      </c>
      <c r="F2560">
        <v>43</v>
      </c>
      <c r="G2560">
        <v>111479649</v>
      </c>
      <c r="H2560">
        <v>251538201</v>
      </c>
      <c r="I2560">
        <v>827.5</v>
      </c>
      <c r="J2560">
        <v>786.5</v>
      </c>
    </row>
    <row r="2561" spans="1:10" x14ac:dyDescent="0.25">
      <c r="A2561" t="s">
        <v>2522</v>
      </c>
      <c r="B2561" t="s">
        <v>14468</v>
      </c>
      <c r="C2561" t="s">
        <v>2524</v>
      </c>
      <c r="D2561" t="s">
        <v>14428</v>
      </c>
      <c r="E2561" t="s">
        <v>14469</v>
      </c>
      <c r="F2561">
        <v>64</v>
      </c>
      <c r="G2561">
        <v>61706349</v>
      </c>
      <c r="H2561">
        <v>217979925</v>
      </c>
      <c r="I2561">
        <v>708.03</v>
      </c>
      <c r="J2561">
        <v>630.70000000000005</v>
      </c>
    </row>
    <row r="2562" spans="1:10" x14ac:dyDescent="0.25">
      <c r="A2562" t="s">
        <v>2522</v>
      </c>
      <c r="B2562" t="s">
        <v>14470</v>
      </c>
      <c r="C2562" t="s">
        <v>2524</v>
      </c>
      <c r="D2562" t="s">
        <v>14428</v>
      </c>
      <c r="E2562" t="s">
        <v>14471</v>
      </c>
      <c r="F2562">
        <v>84</v>
      </c>
      <c r="G2562">
        <v>46404137</v>
      </c>
      <c r="H2562">
        <v>189894450</v>
      </c>
      <c r="I2562">
        <v>610.08000000000004</v>
      </c>
      <c r="J2562">
        <v>522.75</v>
      </c>
    </row>
    <row r="2563" spans="1:10" x14ac:dyDescent="0.25">
      <c r="A2563" t="s">
        <v>2522</v>
      </c>
      <c r="B2563" t="s">
        <v>14472</v>
      </c>
      <c r="C2563" t="s">
        <v>2524</v>
      </c>
      <c r="D2563" t="s">
        <v>14428</v>
      </c>
      <c r="E2563" t="s">
        <v>14473</v>
      </c>
      <c r="F2563">
        <v>119</v>
      </c>
      <c r="G2563">
        <v>96726216</v>
      </c>
      <c r="H2563">
        <v>317984634</v>
      </c>
      <c r="I2563">
        <v>1233.18</v>
      </c>
      <c r="J2563">
        <v>1137.53</v>
      </c>
    </row>
    <row r="2564" spans="1:10" x14ac:dyDescent="0.25">
      <c r="A2564" t="s">
        <v>2522</v>
      </c>
      <c r="B2564" t="s">
        <v>14474</v>
      </c>
      <c r="C2564" t="s">
        <v>2524</v>
      </c>
      <c r="D2564" t="s">
        <v>14428</v>
      </c>
      <c r="E2564" t="s">
        <v>14475</v>
      </c>
      <c r="F2564">
        <v>26</v>
      </c>
      <c r="G2564">
        <v>2702215</v>
      </c>
      <c r="H2564">
        <v>6681839</v>
      </c>
      <c r="I2564">
        <v>67.8</v>
      </c>
      <c r="J2564">
        <v>27.3</v>
      </c>
    </row>
    <row r="2565" spans="1:10" x14ac:dyDescent="0.25">
      <c r="A2565" t="s">
        <v>2522</v>
      </c>
      <c r="B2565" t="s">
        <v>14476</v>
      </c>
      <c r="C2565" t="s">
        <v>2524</v>
      </c>
      <c r="D2565" t="s">
        <v>14428</v>
      </c>
      <c r="E2565" t="s">
        <v>14477</v>
      </c>
      <c r="F2565">
        <v>40</v>
      </c>
      <c r="G2565">
        <v>46579040</v>
      </c>
      <c r="H2565">
        <v>218672989</v>
      </c>
      <c r="I2565">
        <v>618.11</v>
      </c>
      <c r="J2565">
        <v>556.41</v>
      </c>
    </row>
    <row r="2566" spans="1:10" x14ac:dyDescent="0.25">
      <c r="A2566" t="s">
        <v>2522</v>
      </c>
      <c r="B2566" t="s">
        <v>14478</v>
      </c>
      <c r="C2566" t="s">
        <v>2524</v>
      </c>
      <c r="D2566" t="s">
        <v>14428</v>
      </c>
      <c r="E2566" t="s">
        <v>14479</v>
      </c>
      <c r="F2566">
        <v>82</v>
      </c>
      <c r="G2566">
        <v>36021027</v>
      </c>
      <c r="H2566">
        <v>142755273</v>
      </c>
      <c r="I2566">
        <v>659.06</v>
      </c>
      <c r="J2566">
        <v>566.30999999999995</v>
      </c>
    </row>
    <row r="2567" spans="1:10" x14ac:dyDescent="0.25">
      <c r="A2567" t="s">
        <v>2522</v>
      </c>
      <c r="B2567" t="s">
        <v>15946</v>
      </c>
      <c r="C2567" t="s">
        <v>2524</v>
      </c>
      <c r="D2567" t="s">
        <v>14428</v>
      </c>
      <c r="E2567" t="s">
        <v>15947</v>
      </c>
      <c r="F2567">
        <v>5</v>
      </c>
      <c r="G2567">
        <v>368045</v>
      </c>
      <c r="H2567">
        <v>513309</v>
      </c>
      <c r="I2567">
        <v>5</v>
      </c>
      <c r="J2567">
        <v>1</v>
      </c>
    </row>
    <row r="2568" spans="1:10" x14ac:dyDescent="0.25">
      <c r="A2568" t="s">
        <v>2522</v>
      </c>
      <c r="B2568" t="s">
        <v>14480</v>
      </c>
      <c r="C2568" t="s">
        <v>2524</v>
      </c>
      <c r="D2568" t="s">
        <v>14428</v>
      </c>
      <c r="E2568" t="s">
        <v>14481</v>
      </c>
      <c r="F2568">
        <v>38</v>
      </c>
      <c r="G2568">
        <v>9556379</v>
      </c>
      <c r="H2568">
        <v>28698026</v>
      </c>
      <c r="I2568">
        <v>184.84</v>
      </c>
      <c r="J2568">
        <v>149.12</v>
      </c>
    </row>
    <row r="2569" spans="1:10" x14ac:dyDescent="0.25">
      <c r="A2569" t="s">
        <v>2522</v>
      </c>
      <c r="B2569" t="s">
        <v>14482</v>
      </c>
      <c r="C2569" t="s">
        <v>2524</v>
      </c>
      <c r="D2569" t="s">
        <v>14428</v>
      </c>
      <c r="E2569" t="s">
        <v>14483</v>
      </c>
      <c r="F2569">
        <v>14</v>
      </c>
      <c r="G2569">
        <v>1061561</v>
      </c>
      <c r="H2569">
        <v>3465934</v>
      </c>
      <c r="I2569">
        <v>28.72</v>
      </c>
      <c r="J2569">
        <v>11.72</v>
      </c>
    </row>
    <row r="2570" spans="1:10" x14ac:dyDescent="0.25">
      <c r="A2570" t="s">
        <v>2522</v>
      </c>
      <c r="B2570" t="s">
        <v>14484</v>
      </c>
      <c r="C2570" t="s">
        <v>2524</v>
      </c>
      <c r="D2570" t="s">
        <v>14428</v>
      </c>
      <c r="E2570" t="s">
        <v>14485</v>
      </c>
      <c r="F2570">
        <v>39</v>
      </c>
      <c r="G2570">
        <v>11414868</v>
      </c>
      <c r="H2570">
        <v>26705158</v>
      </c>
      <c r="I2570">
        <v>189.56</v>
      </c>
      <c r="J2570">
        <v>148.24</v>
      </c>
    </row>
    <row r="2571" spans="1:10" x14ac:dyDescent="0.25">
      <c r="A2571" t="s">
        <v>2522</v>
      </c>
      <c r="B2571" t="s">
        <v>14486</v>
      </c>
      <c r="C2571" t="s">
        <v>2524</v>
      </c>
      <c r="D2571" t="s">
        <v>14428</v>
      </c>
      <c r="E2571" t="s">
        <v>14487</v>
      </c>
      <c r="F2571">
        <v>55</v>
      </c>
      <c r="G2571">
        <v>34843617</v>
      </c>
      <c r="H2571">
        <v>74044761</v>
      </c>
      <c r="I2571">
        <v>450.79</v>
      </c>
      <c r="J2571">
        <v>388.96</v>
      </c>
    </row>
    <row r="2572" spans="1:10" x14ac:dyDescent="0.25">
      <c r="A2572" t="s">
        <v>2522</v>
      </c>
      <c r="B2572" t="s">
        <v>14488</v>
      </c>
      <c r="C2572" t="s">
        <v>2524</v>
      </c>
      <c r="D2572" t="s">
        <v>14428</v>
      </c>
      <c r="E2572" t="s">
        <v>14489</v>
      </c>
      <c r="F2572">
        <v>12</v>
      </c>
      <c r="G2572">
        <v>688438</v>
      </c>
      <c r="H2572">
        <v>991856</v>
      </c>
      <c r="I2572">
        <v>18.77</v>
      </c>
      <c r="J2572">
        <v>4.9400000000000004</v>
      </c>
    </row>
    <row r="2573" spans="1:10" x14ac:dyDescent="0.25">
      <c r="A2573" t="s">
        <v>2522</v>
      </c>
      <c r="B2573" t="s">
        <v>14490</v>
      </c>
      <c r="C2573" t="s">
        <v>2524</v>
      </c>
      <c r="D2573" t="s">
        <v>14428</v>
      </c>
      <c r="E2573" t="s">
        <v>14491</v>
      </c>
      <c r="F2573">
        <v>22</v>
      </c>
      <c r="G2573">
        <v>3678642</v>
      </c>
      <c r="H2573">
        <v>8373778</v>
      </c>
      <c r="I2573">
        <v>69.489999999999995</v>
      </c>
      <c r="J2573">
        <v>43.29</v>
      </c>
    </row>
    <row r="2574" spans="1:10" x14ac:dyDescent="0.25">
      <c r="A2574" t="s">
        <v>2522</v>
      </c>
      <c r="B2574" t="s">
        <v>14492</v>
      </c>
      <c r="C2574" t="s">
        <v>2524</v>
      </c>
      <c r="D2574" t="s">
        <v>14428</v>
      </c>
      <c r="E2574" t="s">
        <v>14493</v>
      </c>
      <c r="F2574">
        <v>19</v>
      </c>
      <c r="G2574">
        <v>943077</v>
      </c>
      <c r="H2574">
        <v>2309469</v>
      </c>
      <c r="I2574">
        <v>37.61</v>
      </c>
      <c r="J2574">
        <v>8</v>
      </c>
    </row>
    <row r="2575" spans="1:10" x14ac:dyDescent="0.25">
      <c r="A2575" t="s">
        <v>2522</v>
      </c>
      <c r="B2575" t="s">
        <v>14494</v>
      </c>
      <c r="C2575" t="s">
        <v>2524</v>
      </c>
      <c r="D2575" t="s">
        <v>14428</v>
      </c>
      <c r="E2575" t="s">
        <v>14495</v>
      </c>
      <c r="F2575">
        <v>31</v>
      </c>
      <c r="G2575">
        <v>6239391</v>
      </c>
      <c r="H2575">
        <v>12811433</v>
      </c>
      <c r="I2575">
        <v>99.35</v>
      </c>
      <c r="J2575">
        <v>60.35</v>
      </c>
    </row>
    <row r="2576" spans="1:10" x14ac:dyDescent="0.25">
      <c r="A2576" t="s">
        <v>2522</v>
      </c>
      <c r="B2576" t="s">
        <v>14496</v>
      </c>
      <c r="C2576" t="s">
        <v>2524</v>
      </c>
      <c r="D2576" t="s">
        <v>14428</v>
      </c>
      <c r="E2576" t="s">
        <v>14497</v>
      </c>
      <c r="F2576">
        <v>135</v>
      </c>
      <c r="G2576">
        <v>41094449</v>
      </c>
      <c r="H2576">
        <v>133603939</v>
      </c>
      <c r="I2576">
        <v>686.1</v>
      </c>
      <c r="J2576">
        <v>527.12</v>
      </c>
    </row>
    <row r="2577" spans="1:10" x14ac:dyDescent="0.25">
      <c r="A2577" t="s">
        <v>2522</v>
      </c>
      <c r="B2577" t="s">
        <v>14498</v>
      </c>
      <c r="C2577" t="s">
        <v>2524</v>
      </c>
      <c r="D2577" t="s">
        <v>14428</v>
      </c>
      <c r="E2577" t="s">
        <v>14499</v>
      </c>
      <c r="F2577">
        <v>63</v>
      </c>
      <c r="G2577">
        <v>38411013</v>
      </c>
      <c r="H2577">
        <v>130511150</v>
      </c>
      <c r="I2577">
        <v>560.91</v>
      </c>
      <c r="J2577">
        <v>486.91</v>
      </c>
    </row>
    <row r="2578" spans="1:10" x14ac:dyDescent="0.25">
      <c r="A2578" t="s">
        <v>2522</v>
      </c>
      <c r="B2578" t="s">
        <v>14500</v>
      </c>
      <c r="C2578" t="s">
        <v>2524</v>
      </c>
      <c r="D2578" t="s">
        <v>14428</v>
      </c>
      <c r="E2578" t="s">
        <v>14501</v>
      </c>
      <c r="F2578">
        <v>46</v>
      </c>
      <c r="G2578">
        <v>27396734</v>
      </c>
      <c r="H2578">
        <v>80022663</v>
      </c>
      <c r="I2578">
        <v>390.4</v>
      </c>
      <c r="J2578">
        <v>341.86</v>
      </c>
    </row>
    <row r="2579" spans="1:10" x14ac:dyDescent="0.25">
      <c r="A2579" t="s">
        <v>2522</v>
      </c>
      <c r="B2579" t="s">
        <v>14502</v>
      </c>
      <c r="C2579" t="s">
        <v>2524</v>
      </c>
      <c r="D2579" t="s">
        <v>14428</v>
      </c>
      <c r="E2579" t="s">
        <v>14503</v>
      </c>
      <c r="F2579">
        <v>27</v>
      </c>
      <c r="G2579">
        <v>2321539</v>
      </c>
      <c r="H2579">
        <v>5677416</v>
      </c>
      <c r="I2579">
        <v>56.05</v>
      </c>
      <c r="J2579">
        <v>23.69</v>
      </c>
    </row>
    <row r="2580" spans="1:10" x14ac:dyDescent="0.25">
      <c r="A2580" t="s">
        <v>2522</v>
      </c>
      <c r="B2580" t="s">
        <v>14504</v>
      </c>
      <c r="C2580" t="s">
        <v>2524</v>
      </c>
      <c r="D2580" t="s">
        <v>14428</v>
      </c>
      <c r="E2580" t="s">
        <v>14505</v>
      </c>
      <c r="F2580">
        <v>21</v>
      </c>
      <c r="G2580">
        <v>1676173</v>
      </c>
      <c r="H2580">
        <v>14206215</v>
      </c>
      <c r="I2580">
        <v>83.81</v>
      </c>
      <c r="J2580">
        <v>52.81</v>
      </c>
    </row>
    <row r="2581" spans="1:10" x14ac:dyDescent="0.25">
      <c r="A2581" t="s">
        <v>2522</v>
      </c>
      <c r="B2581" t="s">
        <v>15948</v>
      </c>
      <c r="C2581" t="s">
        <v>2524</v>
      </c>
      <c r="D2581" t="s">
        <v>14428</v>
      </c>
      <c r="E2581" t="s">
        <v>15949</v>
      </c>
      <c r="F2581">
        <v>3</v>
      </c>
      <c r="G2581">
        <v>118538</v>
      </c>
      <c r="H2581">
        <v>210574</v>
      </c>
      <c r="I2581">
        <v>4</v>
      </c>
      <c r="J2581">
        <v>1</v>
      </c>
    </row>
    <row r="2582" spans="1:10" x14ac:dyDescent="0.25">
      <c r="A2582" t="s">
        <v>2522</v>
      </c>
      <c r="B2582" t="s">
        <v>14506</v>
      </c>
      <c r="C2582" t="s">
        <v>2524</v>
      </c>
      <c r="D2582" t="s">
        <v>14428</v>
      </c>
      <c r="E2582" t="s">
        <v>14428</v>
      </c>
      <c r="F2582">
        <v>599</v>
      </c>
      <c r="G2582">
        <v>228966508</v>
      </c>
      <c r="H2582">
        <v>892020492</v>
      </c>
      <c r="I2582">
        <v>3668.27</v>
      </c>
      <c r="J2582">
        <v>3011.3</v>
      </c>
    </row>
    <row r="2583" spans="1:10" x14ac:dyDescent="0.25">
      <c r="A2583" t="s">
        <v>2522</v>
      </c>
      <c r="B2583" t="s">
        <v>14507</v>
      </c>
      <c r="C2583" t="s">
        <v>2524</v>
      </c>
      <c r="D2583" t="s">
        <v>14428</v>
      </c>
      <c r="E2583" t="s">
        <v>14508</v>
      </c>
      <c r="F2583">
        <v>31</v>
      </c>
      <c r="G2583">
        <v>7381960</v>
      </c>
      <c r="H2583">
        <v>18129173</v>
      </c>
      <c r="I2583">
        <v>160.71</v>
      </c>
      <c r="J2583">
        <v>124.06</v>
      </c>
    </row>
    <row r="2584" spans="1:10" x14ac:dyDescent="0.25">
      <c r="A2584" t="s">
        <v>2522</v>
      </c>
      <c r="B2584" t="s">
        <v>14509</v>
      </c>
      <c r="C2584" t="s">
        <v>2524</v>
      </c>
      <c r="D2584" t="s">
        <v>14428</v>
      </c>
      <c r="E2584" t="s">
        <v>14510</v>
      </c>
      <c r="F2584">
        <v>67</v>
      </c>
      <c r="G2584">
        <v>67498454</v>
      </c>
      <c r="H2584">
        <v>380679541</v>
      </c>
      <c r="I2584">
        <v>897.92</v>
      </c>
      <c r="J2584">
        <v>836.59</v>
      </c>
    </row>
    <row r="2585" spans="1:10" x14ac:dyDescent="0.25">
      <c r="A2585" t="s">
        <v>2522</v>
      </c>
      <c r="B2585" t="s">
        <v>14511</v>
      </c>
      <c r="C2585" t="s">
        <v>2524</v>
      </c>
      <c r="D2585" t="s">
        <v>14428</v>
      </c>
      <c r="E2585" t="s">
        <v>14512</v>
      </c>
      <c r="F2585">
        <v>30</v>
      </c>
      <c r="G2585">
        <v>5839508</v>
      </c>
      <c r="H2585">
        <v>18319444</v>
      </c>
      <c r="I2585">
        <v>109.1</v>
      </c>
      <c r="J2585">
        <v>72.62</v>
      </c>
    </row>
    <row r="2586" spans="1:10" x14ac:dyDescent="0.25">
      <c r="A2586" t="s">
        <v>2522</v>
      </c>
      <c r="B2586" t="s">
        <v>14513</v>
      </c>
      <c r="C2586" t="s">
        <v>2524</v>
      </c>
      <c r="D2586" t="s">
        <v>14428</v>
      </c>
      <c r="E2586" t="s">
        <v>14514</v>
      </c>
      <c r="F2586">
        <v>148</v>
      </c>
      <c r="G2586">
        <v>112087365</v>
      </c>
      <c r="H2586">
        <v>317545695</v>
      </c>
      <c r="I2586">
        <v>1537.17</v>
      </c>
      <c r="J2586">
        <v>1353.87</v>
      </c>
    </row>
    <row r="2587" spans="1:10" x14ac:dyDescent="0.25">
      <c r="A2587" t="s">
        <v>2522</v>
      </c>
      <c r="B2587" t="s">
        <v>14515</v>
      </c>
      <c r="C2587" t="s">
        <v>2524</v>
      </c>
      <c r="D2587" t="s">
        <v>14428</v>
      </c>
      <c r="E2587" t="s">
        <v>14516</v>
      </c>
      <c r="F2587">
        <v>11</v>
      </c>
      <c r="G2587">
        <v>332278</v>
      </c>
      <c r="H2587">
        <v>875464</v>
      </c>
      <c r="I2587">
        <v>15.38</v>
      </c>
      <c r="J2587">
        <v>2.38</v>
      </c>
    </row>
    <row r="2588" spans="1:10" x14ac:dyDescent="0.25">
      <c r="A2588" t="s">
        <v>2522</v>
      </c>
      <c r="B2588" t="s">
        <v>14517</v>
      </c>
      <c r="C2588" t="s">
        <v>2524</v>
      </c>
      <c r="D2588" t="s">
        <v>14428</v>
      </c>
      <c r="E2588" t="s">
        <v>14518</v>
      </c>
      <c r="F2588">
        <v>189</v>
      </c>
      <c r="G2588">
        <v>65647979</v>
      </c>
      <c r="H2588">
        <v>184349478</v>
      </c>
      <c r="I2588">
        <v>1082.18</v>
      </c>
      <c r="J2588">
        <v>898.65</v>
      </c>
    </row>
    <row r="2589" spans="1:10" x14ac:dyDescent="0.25">
      <c r="A2589" t="s">
        <v>2522</v>
      </c>
      <c r="B2589" t="s">
        <v>14519</v>
      </c>
      <c r="C2589" t="s">
        <v>2524</v>
      </c>
      <c r="D2589" t="s">
        <v>14428</v>
      </c>
      <c r="E2589" t="s">
        <v>14520</v>
      </c>
      <c r="F2589">
        <v>98</v>
      </c>
      <c r="G2589">
        <v>46551170</v>
      </c>
      <c r="H2589">
        <v>175323159</v>
      </c>
      <c r="I2589">
        <v>625.48</v>
      </c>
      <c r="J2589">
        <v>521.62</v>
      </c>
    </row>
    <row r="2590" spans="1:10" x14ac:dyDescent="0.25">
      <c r="A2590" t="s">
        <v>2522</v>
      </c>
      <c r="B2590" t="s">
        <v>14521</v>
      </c>
      <c r="C2590" t="s">
        <v>2524</v>
      </c>
      <c r="D2590" t="s">
        <v>14428</v>
      </c>
      <c r="E2590" t="s">
        <v>14522</v>
      </c>
      <c r="F2590">
        <v>12</v>
      </c>
      <c r="G2590">
        <v>226687</v>
      </c>
      <c r="H2590">
        <v>467981</v>
      </c>
      <c r="I2590">
        <v>13</v>
      </c>
      <c r="J2590">
        <v>0</v>
      </c>
    </row>
    <row r="2591" spans="1:10" x14ac:dyDescent="0.25">
      <c r="A2591" t="s">
        <v>2522</v>
      </c>
      <c r="B2591" t="s">
        <v>14523</v>
      </c>
      <c r="C2591" t="s">
        <v>2524</v>
      </c>
      <c r="D2591" t="s">
        <v>14428</v>
      </c>
      <c r="E2591" t="s">
        <v>14524</v>
      </c>
      <c r="F2591">
        <v>57</v>
      </c>
      <c r="G2591">
        <v>46677225</v>
      </c>
      <c r="H2591">
        <v>140902606</v>
      </c>
      <c r="I2591">
        <v>500.23</v>
      </c>
      <c r="J2591">
        <v>448.75</v>
      </c>
    </row>
    <row r="2592" spans="1:10" x14ac:dyDescent="0.25">
      <c r="A2592" t="s">
        <v>2522</v>
      </c>
      <c r="B2592" t="s">
        <v>14525</v>
      </c>
      <c r="C2592" t="s">
        <v>2524</v>
      </c>
      <c r="D2592" t="s">
        <v>14428</v>
      </c>
      <c r="E2592" t="s">
        <v>14526</v>
      </c>
      <c r="F2592">
        <v>45</v>
      </c>
      <c r="G2592">
        <v>32855213</v>
      </c>
      <c r="H2592">
        <v>67851714</v>
      </c>
      <c r="I2592">
        <v>538.91999999999996</v>
      </c>
      <c r="J2592">
        <v>489.05</v>
      </c>
    </row>
    <row r="2593" spans="1:10" x14ac:dyDescent="0.25">
      <c r="A2593" t="s">
        <v>2522</v>
      </c>
      <c r="B2593" t="s">
        <v>14527</v>
      </c>
      <c r="C2593" t="s">
        <v>2524</v>
      </c>
      <c r="D2593" t="s">
        <v>14428</v>
      </c>
      <c r="E2593" t="s">
        <v>14528</v>
      </c>
      <c r="F2593">
        <v>29</v>
      </c>
      <c r="G2593">
        <v>6641920</v>
      </c>
      <c r="H2593">
        <v>23062879</v>
      </c>
      <c r="I2593">
        <v>127.14</v>
      </c>
      <c r="J2593">
        <v>97.14</v>
      </c>
    </row>
    <row r="2594" spans="1:10" x14ac:dyDescent="0.25">
      <c r="A2594" t="s">
        <v>2522</v>
      </c>
      <c r="B2594" t="s">
        <v>14529</v>
      </c>
      <c r="C2594" t="s">
        <v>2524</v>
      </c>
      <c r="D2594" t="s">
        <v>14428</v>
      </c>
      <c r="E2594" t="s">
        <v>14530</v>
      </c>
      <c r="F2594">
        <v>63</v>
      </c>
      <c r="G2594">
        <v>12529669</v>
      </c>
      <c r="H2594">
        <v>35254846</v>
      </c>
      <c r="I2594">
        <v>251.07</v>
      </c>
      <c r="J2594">
        <v>177.16</v>
      </c>
    </row>
    <row r="2595" spans="1:10" x14ac:dyDescent="0.25">
      <c r="A2595" t="s">
        <v>2522</v>
      </c>
      <c r="B2595" t="s">
        <v>15950</v>
      </c>
      <c r="C2595" t="s">
        <v>2524</v>
      </c>
      <c r="D2595" t="s">
        <v>14428</v>
      </c>
      <c r="E2595" t="s">
        <v>15951</v>
      </c>
      <c r="F2595">
        <v>1</v>
      </c>
      <c r="G2595" s="1" t="s">
        <v>16002</v>
      </c>
      <c r="H2595" s="1" t="s">
        <v>16002</v>
      </c>
      <c r="I2595" s="1" t="s">
        <v>16002</v>
      </c>
      <c r="J2595" s="1" t="s">
        <v>16002</v>
      </c>
    </row>
    <row r="2596" spans="1:10" x14ac:dyDescent="0.25">
      <c r="A2596" t="s">
        <v>2522</v>
      </c>
      <c r="B2596" t="s">
        <v>14531</v>
      </c>
      <c r="C2596" t="s">
        <v>2524</v>
      </c>
      <c r="D2596" t="s">
        <v>14428</v>
      </c>
      <c r="E2596" t="s">
        <v>14532</v>
      </c>
      <c r="F2596">
        <v>64</v>
      </c>
      <c r="G2596">
        <v>20638298</v>
      </c>
      <c r="H2596">
        <v>65396586</v>
      </c>
      <c r="I2596">
        <v>450.3</v>
      </c>
      <c r="J2596">
        <v>374.45</v>
      </c>
    </row>
    <row r="2597" spans="1:10" x14ac:dyDescent="0.25">
      <c r="A2597" t="s">
        <v>2522</v>
      </c>
      <c r="B2597" t="s">
        <v>14533</v>
      </c>
      <c r="C2597" t="s">
        <v>2524</v>
      </c>
      <c r="D2597" t="s">
        <v>14428</v>
      </c>
      <c r="E2597" t="s">
        <v>14534</v>
      </c>
      <c r="F2597">
        <v>133</v>
      </c>
      <c r="G2597">
        <v>63905880</v>
      </c>
      <c r="H2597">
        <v>227458493</v>
      </c>
      <c r="I2597">
        <v>935.18</v>
      </c>
      <c r="J2597">
        <v>794.85</v>
      </c>
    </row>
    <row r="2598" spans="1:10" x14ac:dyDescent="0.25">
      <c r="A2598" t="s">
        <v>2522</v>
      </c>
      <c r="B2598" t="s">
        <v>14535</v>
      </c>
      <c r="C2598" t="s">
        <v>2524</v>
      </c>
      <c r="D2598" t="s">
        <v>14428</v>
      </c>
      <c r="E2598" t="s">
        <v>14536</v>
      </c>
      <c r="F2598">
        <v>67</v>
      </c>
      <c r="G2598">
        <v>11823137</v>
      </c>
      <c r="H2598">
        <v>26331870</v>
      </c>
      <c r="I2598">
        <v>220.39</v>
      </c>
      <c r="J2598">
        <v>143.44</v>
      </c>
    </row>
    <row r="2599" spans="1:10" x14ac:dyDescent="0.25">
      <c r="A2599" t="s">
        <v>2522</v>
      </c>
      <c r="B2599" t="s">
        <v>14537</v>
      </c>
      <c r="C2599" t="s">
        <v>2524</v>
      </c>
      <c r="D2599" t="s">
        <v>14428</v>
      </c>
      <c r="E2599" t="s">
        <v>14538</v>
      </c>
      <c r="F2599">
        <v>144</v>
      </c>
      <c r="G2599">
        <v>97375723</v>
      </c>
      <c r="H2599">
        <v>256770018</v>
      </c>
      <c r="I2599">
        <v>1484.13</v>
      </c>
      <c r="J2599">
        <v>1308.5899999999999</v>
      </c>
    </row>
    <row r="2600" spans="1:10" x14ac:dyDescent="0.25">
      <c r="A2600" t="s">
        <v>2522</v>
      </c>
      <c r="B2600" t="s">
        <v>14539</v>
      </c>
      <c r="C2600" t="s">
        <v>2524</v>
      </c>
      <c r="D2600" t="s">
        <v>14428</v>
      </c>
      <c r="E2600" t="s">
        <v>14540</v>
      </c>
      <c r="F2600">
        <v>18</v>
      </c>
      <c r="G2600">
        <v>853591</v>
      </c>
      <c r="H2600">
        <v>2042764</v>
      </c>
      <c r="I2600">
        <v>27.98</v>
      </c>
      <c r="J2600">
        <v>10.98</v>
      </c>
    </row>
    <row r="2601" spans="1:10" x14ac:dyDescent="0.25">
      <c r="A2601" t="s">
        <v>2522</v>
      </c>
      <c r="B2601" t="s">
        <v>14541</v>
      </c>
      <c r="C2601" t="s">
        <v>2524</v>
      </c>
      <c r="D2601" t="s">
        <v>14428</v>
      </c>
      <c r="E2601" t="s">
        <v>14542</v>
      </c>
      <c r="F2601">
        <v>59</v>
      </c>
      <c r="G2601">
        <v>91922273</v>
      </c>
      <c r="H2601">
        <v>298211057</v>
      </c>
      <c r="I2601">
        <v>1117.8599999999999</v>
      </c>
      <c r="J2601">
        <v>1069.74</v>
      </c>
    </row>
    <row r="2602" spans="1:10" x14ac:dyDescent="0.25">
      <c r="A2602" t="s">
        <v>2522</v>
      </c>
      <c r="B2602" t="s">
        <v>14543</v>
      </c>
      <c r="C2602" t="s">
        <v>2524</v>
      </c>
      <c r="D2602" t="s">
        <v>14428</v>
      </c>
      <c r="E2602" t="s">
        <v>14544</v>
      </c>
      <c r="F2602">
        <v>39</v>
      </c>
      <c r="G2602">
        <v>5030446</v>
      </c>
      <c r="H2602">
        <v>16660111</v>
      </c>
      <c r="I2602">
        <v>163.68</v>
      </c>
      <c r="J2602">
        <v>119.68</v>
      </c>
    </row>
    <row r="2603" spans="1:10" x14ac:dyDescent="0.25">
      <c r="A2603" t="s">
        <v>2522</v>
      </c>
      <c r="B2603" t="s">
        <v>14545</v>
      </c>
      <c r="C2603" t="s">
        <v>2524</v>
      </c>
      <c r="D2603" t="s">
        <v>14428</v>
      </c>
      <c r="E2603" t="s">
        <v>14546</v>
      </c>
      <c r="F2603">
        <v>7</v>
      </c>
      <c r="G2603">
        <v>203706</v>
      </c>
      <c r="H2603">
        <v>280590</v>
      </c>
      <c r="I2603">
        <v>8.98</v>
      </c>
      <c r="J2603">
        <v>0.98</v>
      </c>
    </row>
    <row r="2604" spans="1:10" x14ac:dyDescent="0.25">
      <c r="A2604" t="s">
        <v>2522</v>
      </c>
      <c r="B2604" t="s">
        <v>15952</v>
      </c>
      <c r="C2604" t="s">
        <v>2524</v>
      </c>
      <c r="D2604" t="s">
        <v>14428</v>
      </c>
      <c r="E2604" t="s">
        <v>15953</v>
      </c>
      <c r="F2604">
        <v>3</v>
      </c>
      <c r="G2604">
        <v>104180</v>
      </c>
      <c r="H2604">
        <v>271220</v>
      </c>
      <c r="I2604">
        <v>3</v>
      </c>
      <c r="J2604">
        <v>0</v>
      </c>
    </row>
    <row r="2605" spans="1:10" x14ac:dyDescent="0.25">
      <c r="A2605" t="s">
        <v>2522</v>
      </c>
      <c r="B2605" t="s">
        <v>14547</v>
      </c>
      <c r="C2605" t="s">
        <v>2524</v>
      </c>
      <c r="D2605" t="s">
        <v>14428</v>
      </c>
      <c r="E2605" t="s">
        <v>14548</v>
      </c>
      <c r="F2605">
        <v>24</v>
      </c>
      <c r="G2605">
        <v>3777977</v>
      </c>
      <c r="H2605">
        <v>9921337</v>
      </c>
      <c r="I2605">
        <v>99.28</v>
      </c>
      <c r="J2605">
        <v>65.3</v>
      </c>
    </row>
    <row r="2606" spans="1:10" x14ac:dyDescent="0.25">
      <c r="A2606" t="s">
        <v>2522</v>
      </c>
      <c r="B2606" t="s">
        <v>14549</v>
      </c>
      <c r="C2606" t="s">
        <v>2524</v>
      </c>
      <c r="D2606" t="s">
        <v>14428</v>
      </c>
      <c r="E2606" t="s">
        <v>14550</v>
      </c>
      <c r="F2606">
        <v>15</v>
      </c>
      <c r="G2606">
        <v>2068967</v>
      </c>
      <c r="H2606">
        <v>4775143</v>
      </c>
      <c r="I2606">
        <v>56.75</v>
      </c>
      <c r="J2606">
        <v>36.83</v>
      </c>
    </row>
    <row r="2607" spans="1:10" x14ac:dyDescent="0.25">
      <c r="A2607" t="s">
        <v>2522</v>
      </c>
      <c r="B2607" t="s">
        <v>14551</v>
      </c>
      <c r="C2607" t="s">
        <v>2524</v>
      </c>
      <c r="D2607" t="s">
        <v>14428</v>
      </c>
      <c r="E2607" t="s">
        <v>14552</v>
      </c>
      <c r="F2607">
        <v>28</v>
      </c>
      <c r="G2607">
        <v>19392831</v>
      </c>
      <c r="H2607">
        <v>49171541</v>
      </c>
      <c r="I2607">
        <v>203.72</v>
      </c>
      <c r="J2607">
        <v>165.05</v>
      </c>
    </row>
    <row r="2608" spans="1:10" x14ac:dyDescent="0.25">
      <c r="A2608" t="s">
        <v>2522</v>
      </c>
      <c r="B2608" t="s">
        <v>14553</v>
      </c>
      <c r="C2608" t="s">
        <v>2524</v>
      </c>
      <c r="D2608" t="s">
        <v>14428</v>
      </c>
      <c r="E2608" t="s">
        <v>14554</v>
      </c>
      <c r="F2608">
        <v>124</v>
      </c>
      <c r="G2608">
        <v>27434479</v>
      </c>
      <c r="H2608">
        <v>88538291</v>
      </c>
      <c r="I2608">
        <v>635.05999999999995</v>
      </c>
      <c r="J2608">
        <v>399.74</v>
      </c>
    </row>
    <row r="2609" spans="1:10" x14ac:dyDescent="0.25">
      <c r="A2609" t="s">
        <v>2522</v>
      </c>
      <c r="B2609" t="s">
        <v>14555</v>
      </c>
      <c r="C2609" t="s">
        <v>2524</v>
      </c>
      <c r="D2609" t="s">
        <v>14428</v>
      </c>
      <c r="E2609" t="s">
        <v>14556</v>
      </c>
      <c r="F2609">
        <v>65</v>
      </c>
      <c r="G2609">
        <v>27937820</v>
      </c>
      <c r="H2609">
        <v>84226054</v>
      </c>
      <c r="I2609">
        <v>378.13</v>
      </c>
      <c r="J2609">
        <v>273.95999999999998</v>
      </c>
    </row>
    <row r="2610" spans="1:10" x14ac:dyDescent="0.25">
      <c r="A2610" t="s">
        <v>2522</v>
      </c>
      <c r="B2610" t="s">
        <v>14557</v>
      </c>
      <c r="C2610" t="s">
        <v>2524</v>
      </c>
      <c r="D2610" t="s">
        <v>14428</v>
      </c>
      <c r="E2610" t="s">
        <v>14558</v>
      </c>
      <c r="F2610">
        <v>93</v>
      </c>
      <c r="G2610">
        <v>18343403</v>
      </c>
      <c r="H2610">
        <v>48135307</v>
      </c>
      <c r="I2610">
        <v>358.16</v>
      </c>
      <c r="J2610">
        <v>259.44</v>
      </c>
    </row>
    <row r="2611" spans="1:10" x14ac:dyDescent="0.25">
      <c r="A2611" t="s">
        <v>2522</v>
      </c>
      <c r="B2611" t="s">
        <v>14559</v>
      </c>
      <c r="C2611" t="s">
        <v>2524</v>
      </c>
      <c r="D2611" t="s">
        <v>14428</v>
      </c>
      <c r="E2611" t="s">
        <v>14560</v>
      </c>
      <c r="F2611">
        <v>50</v>
      </c>
      <c r="G2611">
        <v>36431704</v>
      </c>
      <c r="H2611">
        <v>109338163</v>
      </c>
      <c r="I2611">
        <v>482.66</v>
      </c>
      <c r="J2611">
        <v>417.46</v>
      </c>
    </row>
    <row r="2612" spans="1:10" x14ac:dyDescent="0.25">
      <c r="A2612" t="s">
        <v>2522</v>
      </c>
      <c r="B2612" t="s">
        <v>14561</v>
      </c>
      <c r="C2612" t="s">
        <v>2524</v>
      </c>
      <c r="D2612" t="s">
        <v>14428</v>
      </c>
      <c r="E2612" t="s">
        <v>14562</v>
      </c>
      <c r="F2612">
        <v>25</v>
      </c>
      <c r="G2612">
        <v>5957548</v>
      </c>
      <c r="H2612">
        <v>16528939</v>
      </c>
      <c r="I2612">
        <v>127</v>
      </c>
      <c r="J2612">
        <v>94</v>
      </c>
    </row>
    <row r="2613" spans="1:10" x14ac:dyDescent="0.25">
      <c r="A2613" t="s">
        <v>2522</v>
      </c>
      <c r="B2613" t="s">
        <v>14563</v>
      </c>
      <c r="C2613" t="s">
        <v>2524</v>
      </c>
      <c r="D2613" t="s">
        <v>14428</v>
      </c>
      <c r="E2613" t="s">
        <v>14564</v>
      </c>
      <c r="F2613">
        <v>58</v>
      </c>
      <c r="G2613">
        <v>71253844</v>
      </c>
      <c r="H2613">
        <v>297453795</v>
      </c>
      <c r="I2613">
        <v>906.43</v>
      </c>
      <c r="J2613">
        <v>843.93</v>
      </c>
    </row>
    <row r="2614" spans="1:10" x14ac:dyDescent="0.25">
      <c r="A2614" t="s">
        <v>2522</v>
      </c>
      <c r="B2614" t="s">
        <v>14565</v>
      </c>
      <c r="C2614" t="s">
        <v>2524</v>
      </c>
      <c r="D2614" t="s">
        <v>14428</v>
      </c>
      <c r="E2614" t="s">
        <v>14566</v>
      </c>
      <c r="F2614">
        <v>52</v>
      </c>
      <c r="G2614">
        <v>51836796</v>
      </c>
      <c r="H2614">
        <v>127521781</v>
      </c>
      <c r="I2614">
        <v>584.57000000000005</v>
      </c>
      <c r="J2614">
        <v>516.78</v>
      </c>
    </row>
    <row r="2615" spans="1:10" x14ac:dyDescent="0.25">
      <c r="A2615" t="s">
        <v>2522</v>
      </c>
      <c r="B2615" t="s">
        <v>15954</v>
      </c>
      <c r="C2615" t="s">
        <v>2524</v>
      </c>
      <c r="D2615" t="s">
        <v>14428</v>
      </c>
      <c r="E2615" t="s">
        <v>15955</v>
      </c>
      <c r="F2615">
        <v>3</v>
      </c>
      <c r="G2615">
        <v>117977</v>
      </c>
      <c r="H2615">
        <v>209638</v>
      </c>
      <c r="I2615">
        <v>4.4400000000000004</v>
      </c>
      <c r="J2615">
        <v>0</v>
      </c>
    </row>
    <row r="2616" spans="1:10" x14ac:dyDescent="0.25">
      <c r="A2616" t="s">
        <v>2522</v>
      </c>
      <c r="B2616" t="s">
        <v>14567</v>
      </c>
      <c r="C2616" t="s">
        <v>2524</v>
      </c>
      <c r="D2616" t="s">
        <v>14428</v>
      </c>
      <c r="E2616" t="s">
        <v>14568</v>
      </c>
      <c r="F2616">
        <v>34</v>
      </c>
      <c r="G2616">
        <v>16288533</v>
      </c>
      <c r="H2616">
        <v>50347223</v>
      </c>
      <c r="I2616">
        <v>233.13</v>
      </c>
      <c r="J2616">
        <v>185.97</v>
      </c>
    </row>
    <row r="2617" spans="1:10" x14ac:dyDescent="0.25">
      <c r="A2617" t="s">
        <v>2522</v>
      </c>
      <c r="B2617" t="s">
        <v>14569</v>
      </c>
      <c r="C2617" t="s">
        <v>2524</v>
      </c>
      <c r="D2617" t="s">
        <v>14428</v>
      </c>
      <c r="E2617" t="s">
        <v>14570</v>
      </c>
      <c r="F2617">
        <v>15</v>
      </c>
      <c r="G2617">
        <v>6060126</v>
      </c>
      <c r="H2617">
        <v>13625630</v>
      </c>
      <c r="I2617">
        <v>105.64</v>
      </c>
      <c r="J2617">
        <v>85.04</v>
      </c>
    </row>
    <row r="2618" spans="1:10" x14ac:dyDescent="0.25">
      <c r="A2618" t="s">
        <v>2522</v>
      </c>
      <c r="B2618" t="s">
        <v>14571</v>
      </c>
      <c r="C2618" t="s">
        <v>2524</v>
      </c>
      <c r="D2618" t="s">
        <v>14428</v>
      </c>
      <c r="E2618" t="s">
        <v>14572</v>
      </c>
      <c r="F2618">
        <v>45</v>
      </c>
      <c r="G2618">
        <v>5090425</v>
      </c>
      <c r="H2618">
        <v>11999742</v>
      </c>
      <c r="I2618">
        <v>127.01</v>
      </c>
      <c r="J2618">
        <v>62.51</v>
      </c>
    </row>
    <row r="2619" spans="1:10" x14ac:dyDescent="0.25">
      <c r="A2619" t="s">
        <v>2522</v>
      </c>
      <c r="B2619" t="s">
        <v>15956</v>
      </c>
      <c r="C2619" t="s">
        <v>2524</v>
      </c>
      <c r="D2619" t="s">
        <v>14428</v>
      </c>
      <c r="E2619" t="s">
        <v>15957</v>
      </c>
      <c r="F2619">
        <v>4</v>
      </c>
      <c r="G2619">
        <v>154193</v>
      </c>
      <c r="H2619">
        <v>233784</v>
      </c>
      <c r="I2619">
        <v>7.16</v>
      </c>
      <c r="J2619">
        <v>0.16</v>
      </c>
    </row>
    <row r="2620" spans="1:10" x14ac:dyDescent="0.25">
      <c r="A2620" t="s">
        <v>2522</v>
      </c>
      <c r="B2620" t="s">
        <v>14573</v>
      </c>
      <c r="C2620" t="s">
        <v>2524</v>
      </c>
      <c r="D2620" t="s">
        <v>14428</v>
      </c>
      <c r="E2620" t="s">
        <v>14574</v>
      </c>
      <c r="F2620">
        <v>58</v>
      </c>
      <c r="G2620">
        <v>13805792</v>
      </c>
      <c r="H2620">
        <v>44838389</v>
      </c>
      <c r="I2620">
        <v>243.13</v>
      </c>
      <c r="J2620">
        <v>170.42</v>
      </c>
    </row>
    <row r="2621" spans="1:10" x14ac:dyDescent="0.25">
      <c r="A2621" t="s">
        <v>2522</v>
      </c>
      <c r="B2621" t="s">
        <v>14575</v>
      </c>
      <c r="C2621" t="s">
        <v>2524</v>
      </c>
      <c r="D2621" t="s">
        <v>14428</v>
      </c>
      <c r="E2621" t="s">
        <v>14576</v>
      </c>
      <c r="F2621">
        <v>173</v>
      </c>
      <c r="G2621">
        <v>123829833</v>
      </c>
      <c r="H2621">
        <v>394351848</v>
      </c>
      <c r="I2621">
        <v>1781.79</v>
      </c>
      <c r="J2621">
        <v>1573.75</v>
      </c>
    </row>
    <row r="2622" spans="1:10" x14ac:dyDescent="0.25">
      <c r="A2622" t="s">
        <v>2522</v>
      </c>
      <c r="B2622" t="s">
        <v>14577</v>
      </c>
      <c r="C2622" t="s">
        <v>2524</v>
      </c>
      <c r="D2622" t="s">
        <v>14428</v>
      </c>
      <c r="E2622" t="s">
        <v>14578</v>
      </c>
      <c r="F2622">
        <v>6</v>
      </c>
      <c r="G2622">
        <v>333549</v>
      </c>
      <c r="H2622">
        <v>668453</v>
      </c>
      <c r="I2622">
        <v>14.21</v>
      </c>
      <c r="J2622">
        <v>4.21</v>
      </c>
    </row>
    <row r="2623" spans="1:10" x14ac:dyDescent="0.25">
      <c r="A2623" t="s">
        <v>2522</v>
      </c>
      <c r="B2623" t="s">
        <v>15958</v>
      </c>
      <c r="C2623" t="s">
        <v>2524</v>
      </c>
      <c r="D2623" t="s">
        <v>14428</v>
      </c>
      <c r="E2623" t="s">
        <v>15959</v>
      </c>
      <c r="F2623">
        <v>5</v>
      </c>
      <c r="G2623">
        <v>306502</v>
      </c>
      <c r="H2623">
        <v>546329</v>
      </c>
      <c r="I2623">
        <v>11.63</v>
      </c>
      <c r="J2623">
        <v>3.63</v>
      </c>
    </row>
    <row r="2624" spans="1:10" x14ac:dyDescent="0.25">
      <c r="A2624" t="s">
        <v>2522</v>
      </c>
      <c r="B2624" t="s">
        <v>14579</v>
      </c>
      <c r="C2624" t="s">
        <v>2524</v>
      </c>
      <c r="D2624" t="s">
        <v>14428</v>
      </c>
      <c r="E2624" t="s">
        <v>14580</v>
      </c>
      <c r="F2624">
        <v>30</v>
      </c>
      <c r="G2624">
        <v>7716987</v>
      </c>
      <c r="H2624">
        <v>16536110</v>
      </c>
      <c r="I2624">
        <v>152.52000000000001</v>
      </c>
      <c r="J2624">
        <v>113.6</v>
      </c>
    </row>
    <row r="2625" spans="1:10" x14ac:dyDescent="0.25">
      <c r="A2625" t="s">
        <v>2522</v>
      </c>
      <c r="B2625" t="s">
        <v>14581</v>
      </c>
      <c r="C2625" t="s">
        <v>2524</v>
      </c>
      <c r="D2625" t="s">
        <v>14428</v>
      </c>
      <c r="E2625" t="s">
        <v>14582</v>
      </c>
      <c r="F2625">
        <v>9</v>
      </c>
      <c r="G2625">
        <v>1946276</v>
      </c>
      <c r="H2625">
        <v>4687120</v>
      </c>
      <c r="I2625">
        <v>52.35</v>
      </c>
      <c r="J2625">
        <v>35.35</v>
      </c>
    </row>
    <row r="2626" spans="1:10" x14ac:dyDescent="0.25">
      <c r="A2626" t="s">
        <v>2522</v>
      </c>
      <c r="B2626" t="s">
        <v>14583</v>
      </c>
      <c r="C2626" t="s">
        <v>2524</v>
      </c>
      <c r="D2626" t="s">
        <v>14428</v>
      </c>
      <c r="E2626" t="s">
        <v>14584</v>
      </c>
      <c r="F2626">
        <v>48</v>
      </c>
      <c r="G2626">
        <v>22535897</v>
      </c>
      <c r="H2626">
        <v>60485223</v>
      </c>
      <c r="I2626">
        <v>334.85</v>
      </c>
      <c r="J2626">
        <v>277.93</v>
      </c>
    </row>
    <row r="2627" spans="1:10" x14ac:dyDescent="0.25">
      <c r="A2627" t="s">
        <v>2522</v>
      </c>
      <c r="B2627" t="s">
        <v>14585</v>
      </c>
      <c r="C2627" t="s">
        <v>2524</v>
      </c>
      <c r="D2627" t="s">
        <v>14428</v>
      </c>
      <c r="E2627" t="s">
        <v>14586</v>
      </c>
      <c r="F2627">
        <v>78</v>
      </c>
      <c r="G2627">
        <v>58526391</v>
      </c>
      <c r="H2627">
        <v>345218116</v>
      </c>
      <c r="I2627">
        <v>827.45</v>
      </c>
      <c r="J2627">
        <v>740.9</v>
      </c>
    </row>
    <row r="2628" spans="1:10" x14ac:dyDescent="0.25">
      <c r="A2628" t="s">
        <v>2522</v>
      </c>
      <c r="B2628" t="s">
        <v>14587</v>
      </c>
      <c r="C2628" t="s">
        <v>2524</v>
      </c>
      <c r="D2628" t="s">
        <v>14428</v>
      </c>
      <c r="E2628" t="s">
        <v>14588</v>
      </c>
      <c r="F2628">
        <v>77</v>
      </c>
      <c r="G2628">
        <v>19652671</v>
      </c>
      <c r="H2628">
        <v>59633150</v>
      </c>
      <c r="I2628">
        <v>381.63</v>
      </c>
      <c r="J2628">
        <v>293.81</v>
      </c>
    </row>
    <row r="2629" spans="1:10" x14ac:dyDescent="0.25">
      <c r="A2629" t="s">
        <v>2522</v>
      </c>
      <c r="B2629" t="s">
        <v>14589</v>
      </c>
      <c r="C2629" t="s">
        <v>2524</v>
      </c>
      <c r="D2629" t="s">
        <v>14590</v>
      </c>
      <c r="E2629" t="s">
        <v>14591</v>
      </c>
      <c r="F2629">
        <v>1</v>
      </c>
      <c r="G2629" s="1" t="s">
        <v>16002</v>
      </c>
      <c r="H2629" s="1" t="s">
        <v>16002</v>
      </c>
      <c r="I2629" s="1" t="s">
        <v>16002</v>
      </c>
      <c r="J2629" s="1" t="s">
        <v>16002</v>
      </c>
    </row>
    <row r="2630" spans="1:10" x14ac:dyDescent="0.25">
      <c r="A2630" t="s">
        <v>2522</v>
      </c>
      <c r="B2630" t="s">
        <v>14592</v>
      </c>
      <c r="C2630" t="s">
        <v>2524</v>
      </c>
      <c r="D2630" t="s">
        <v>14590</v>
      </c>
      <c r="E2630" t="s">
        <v>14593</v>
      </c>
      <c r="F2630">
        <v>1</v>
      </c>
      <c r="G2630" s="1" t="s">
        <v>16002</v>
      </c>
      <c r="H2630" s="1" t="s">
        <v>16002</v>
      </c>
      <c r="I2630" s="1" t="s">
        <v>16002</v>
      </c>
      <c r="J2630" s="1" t="s">
        <v>16002</v>
      </c>
    </row>
    <row r="2631" spans="1:10" x14ac:dyDescent="0.25">
      <c r="A2631" t="s">
        <v>2522</v>
      </c>
      <c r="B2631" t="s">
        <v>14594</v>
      </c>
      <c r="C2631" t="s">
        <v>2524</v>
      </c>
      <c r="D2631" t="s">
        <v>14590</v>
      </c>
      <c r="E2631" t="s">
        <v>14595</v>
      </c>
      <c r="F2631">
        <v>7</v>
      </c>
      <c r="G2631">
        <v>712389</v>
      </c>
      <c r="H2631">
        <v>1929516</v>
      </c>
      <c r="I2631">
        <v>19.3</v>
      </c>
      <c r="J2631">
        <v>14.65</v>
      </c>
    </row>
    <row r="2632" spans="1:10" x14ac:dyDescent="0.25">
      <c r="A2632" t="s">
        <v>2522</v>
      </c>
      <c r="B2632" t="s">
        <v>14596</v>
      </c>
      <c r="C2632" t="s">
        <v>2524</v>
      </c>
      <c r="D2632" t="s">
        <v>14590</v>
      </c>
      <c r="E2632" t="s">
        <v>14597</v>
      </c>
      <c r="F2632">
        <v>31</v>
      </c>
      <c r="G2632">
        <v>1407409</v>
      </c>
      <c r="H2632">
        <v>4562083</v>
      </c>
      <c r="I2632">
        <v>49.69</v>
      </c>
      <c r="J2632">
        <v>17.02</v>
      </c>
    </row>
    <row r="2633" spans="1:10" x14ac:dyDescent="0.25">
      <c r="A2633" t="s">
        <v>2522</v>
      </c>
      <c r="B2633" t="s">
        <v>14598</v>
      </c>
      <c r="C2633" t="s">
        <v>2524</v>
      </c>
      <c r="D2633" t="s">
        <v>14590</v>
      </c>
      <c r="E2633" t="s">
        <v>14599</v>
      </c>
      <c r="F2633">
        <v>25</v>
      </c>
      <c r="G2633">
        <v>5084366</v>
      </c>
      <c r="H2633">
        <v>12926773</v>
      </c>
      <c r="I2633">
        <v>103.54</v>
      </c>
      <c r="J2633">
        <v>76.540000000000006</v>
      </c>
    </row>
    <row r="2634" spans="1:10" x14ac:dyDescent="0.25">
      <c r="A2634" t="s">
        <v>2522</v>
      </c>
      <c r="B2634" t="s">
        <v>14600</v>
      </c>
      <c r="C2634" t="s">
        <v>2524</v>
      </c>
      <c r="D2634" t="s">
        <v>14590</v>
      </c>
      <c r="E2634" t="s">
        <v>14601</v>
      </c>
      <c r="F2634">
        <v>23</v>
      </c>
      <c r="G2634">
        <v>768331</v>
      </c>
      <c r="H2634">
        <v>1488310</v>
      </c>
      <c r="I2634">
        <v>40.96</v>
      </c>
      <c r="J2634">
        <v>7.96</v>
      </c>
    </row>
    <row r="2635" spans="1:10" x14ac:dyDescent="0.25">
      <c r="A2635" t="s">
        <v>2522</v>
      </c>
      <c r="B2635" t="s">
        <v>14602</v>
      </c>
      <c r="C2635" t="s">
        <v>2524</v>
      </c>
      <c r="D2635" t="s">
        <v>14590</v>
      </c>
      <c r="E2635" t="s">
        <v>14603</v>
      </c>
      <c r="F2635">
        <v>7</v>
      </c>
      <c r="G2635">
        <v>402053</v>
      </c>
      <c r="H2635">
        <v>1615197</v>
      </c>
      <c r="I2635">
        <v>9.64</v>
      </c>
      <c r="J2635">
        <v>4.6399999999999997</v>
      </c>
    </row>
    <row r="2636" spans="1:10" x14ac:dyDescent="0.25">
      <c r="A2636" t="s">
        <v>2522</v>
      </c>
      <c r="B2636" t="s">
        <v>14604</v>
      </c>
      <c r="C2636" t="s">
        <v>2524</v>
      </c>
      <c r="D2636" t="s">
        <v>14590</v>
      </c>
      <c r="E2636" t="s">
        <v>14605</v>
      </c>
      <c r="F2636">
        <v>20</v>
      </c>
      <c r="G2636">
        <v>1731714</v>
      </c>
      <c r="H2636">
        <v>4859276</v>
      </c>
      <c r="I2636">
        <v>46.47</v>
      </c>
      <c r="J2636">
        <v>24.5</v>
      </c>
    </row>
    <row r="2637" spans="1:10" x14ac:dyDescent="0.25">
      <c r="A2637" t="s">
        <v>2522</v>
      </c>
      <c r="B2637" t="s">
        <v>14606</v>
      </c>
      <c r="C2637" t="s">
        <v>2524</v>
      </c>
      <c r="D2637" t="s">
        <v>14590</v>
      </c>
      <c r="E2637" t="s">
        <v>14607</v>
      </c>
      <c r="F2637">
        <v>38</v>
      </c>
      <c r="G2637">
        <v>4496140</v>
      </c>
      <c r="H2637">
        <v>11548499</v>
      </c>
      <c r="I2637">
        <v>129.47999999999999</v>
      </c>
      <c r="J2637">
        <v>79.91</v>
      </c>
    </row>
    <row r="2638" spans="1:10" x14ac:dyDescent="0.25">
      <c r="A2638" t="s">
        <v>2522</v>
      </c>
      <c r="B2638" t="s">
        <v>14608</v>
      </c>
      <c r="C2638" t="s">
        <v>2524</v>
      </c>
      <c r="D2638" t="s">
        <v>14590</v>
      </c>
      <c r="E2638" t="s">
        <v>14609</v>
      </c>
      <c r="F2638">
        <v>169</v>
      </c>
      <c r="G2638">
        <v>30218134</v>
      </c>
      <c r="H2638">
        <v>103040257</v>
      </c>
      <c r="I2638">
        <v>507.08</v>
      </c>
      <c r="J2638">
        <v>343.96</v>
      </c>
    </row>
    <row r="2639" spans="1:10" x14ac:dyDescent="0.25">
      <c r="A2639" t="s">
        <v>2522</v>
      </c>
      <c r="B2639" t="s">
        <v>14610</v>
      </c>
      <c r="C2639" t="s">
        <v>2524</v>
      </c>
      <c r="D2639" t="s">
        <v>14590</v>
      </c>
      <c r="E2639" t="s">
        <v>14611</v>
      </c>
      <c r="F2639">
        <v>28</v>
      </c>
      <c r="G2639">
        <v>4425841</v>
      </c>
      <c r="H2639">
        <v>10864488</v>
      </c>
      <c r="I2639">
        <v>95.09</v>
      </c>
      <c r="J2639">
        <v>59.09</v>
      </c>
    </row>
    <row r="2640" spans="1:10" x14ac:dyDescent="0.25">
      <c r="A2640" t="s">
        <v>2522</v>
      </c>
      <c r="B2640" t="s">
        <v>14612</v>
      </c>
      <c r="C2640" t="s">
        <v>2524</v>
      </c>
      <c r="D2640" t="s">
        <v>14590</v>
      </c>
      <c r="E2640" t="s">
        <v>14613</v>
      </c>
      <c r="F2640">
        <v>32</v>
      </c>
      <c r="G2640">
        <v>3647187</v>
      </c>
      <c r="H2640">
        <v>9262494</v>
      </c>
      <c r="I2640">
        <v>86.46</v>
      </c>
      <c r="J2640">
        <v>52.46</v>
      </c>
    </row>
    <row r="2641" spans="1:10" x14ac:dyDescent="0.25">
      <c r="A2641" t="s">
        <v>2522</v>
      </c>
      <c r="B2641" t="s">
        <v>14614</v>
      </c>
      <c r="C2641" t="s">
        <v>2524</v>
      </c>
      <c r="D2641" t="s">
        <v>14590</v>
      </c>
      <c r="E2641" t="s">
        <v>14615</v>
      </c>
      <c r="F2641">
        <v>19</v>
      </c>
      <c r="G2641">
        <v>3015062</v>
      </c>
      <c r="H2641">
        <v>11669961</v>
      </c>
      <c r="I2641">
        <v>66.23</v>
      </c>
      <c r="J2641">
        <v>45.23</v>
      </c>
    </row>
    <row r="2642" spans="1:10" x14ac:dyDescent="0.25">
      <c r="A2642" t="s">
        <v>2522</v>
      </c>
      <c r="B2642" t="s">
        <v>14616</v>
      </c>
      <c r="C2642" t="s">
        <v>2524</v>
      </c>
      <c r="D2642" t="s">
        <v>14590</v>
      </c>
      <c r="E2642" t="s">
        <v>14617</v>
      </c>
      <c r="F2642">
        <v>40</v>
      </c>
      <c r="G2642">
        <v>21042156</v>
      </c>
      <c r="H2642">
        <v>64894247</v>
      </c>
      <c r="I2642">
        <v>328.7</v>
      </c>
      <c r="J2642">
        <v>281.77999999999997</v>
      </c>
    </row>
    <row r="2643" spans="1:10" x14ac:dyDescent="0.25">
      <c r="A2643" t="s">
        <v>2522</v>
      </c>
      <c r="B2643" t="s">
        <v>14618</v>
      </c>
      <c r="C2643" t="s">
        <v>2524</v>
      </c>
      <c r="D2643" t="s">
        <v>14590</v>
      </c>
      <c r="E2643" t="s">
        <v>14619</v>
      </c>
      <c r="F2643">
        <v>39</v>
      </c>
      <c r="G2643">
        <v>4098956</v>
      </c>
      <c r="H2643">
        <v>12841774</v>
      </c>
      <c r="I2643">
        <v>111.14</v>
      </c>
      <c r="J2643">
        <v>69.739999999999995</v>
      </c>
    </row>
    <row r="2644" spans="1:10" x14ac:dyDescent="0.25">
      <c r="A2644" t="s">
        <v>2522</v>
      </c>
      <c r="B2644" t="s">
        <v>14620</v>
      </c>
      <c r="C2644" t="s">
        <v>2524</v>
      </c>
      <c r="D2644" t="s">
        <v>14590</v>
      </c>
      <c r="E2644" t="s">
        <v>14621</v>
      </c>
      <c r="F2644">
        <v>8</v>
      </c>
      <c r="G2644">
        <v>175748</v>
      </c>
      <c r="H2644">
        <v>382892</v>
      </c>
      <c r="I2644">
        <v>9.8000000000000007</v>
      </c>
      <c r="J2644">
        <v>0.94</v>
      </c>
    </row>
    <row r="2645" spans="1:10" x14ac:dyDescent="0.25">
      <c r="A2645" t="s">
        <v>2522</v>
      </c>
      <c r="B2645" t="s">
        <v>14622</v>
      </c>
      <c r="C2645" t="s">
        <v>2524</v>
      </c>
      <c r="D2645" t="s">
        <v>14590</v>
      </c>
      <c r="E2645" t="s">
        <v>14623</v>
      </c>
      <c r="F2645">
        <v>36</v>
      </c>
      <c r="G2645">
        <v>4267064</v>
      </c>
      <c r="H2645">
        <v>8180997</v>
      </c>
      <c r="I2645">
        <v>97.65</v>
      </c>
      <c r="J2645">
        <v>57</v>
      </c>
    </row>
    <row r="2646" spans="1:10" x14ac:dyDescent="0.25">
      <c r="A2646" t="s">
        <v>2522</v>
      </c>
      <c r="B2646" t="s">
        <v>14624</v>
      </c>
      <c r="C2646" t="s">
        <v>2524</v>
      </c>
      <c r="D2646" t="s">
        <v>14590</v>
      </c>
      <c r="E2646" t="s">
        <v>14625</v>
      </c>
      <c r="F2646">
        <v>15</v>
      </c>
      <c r="G2646">
        <v>4857712</v>
      </c>
      <c r="H2646">
        <v>12627324</v>
      </c>
      <c r="I2646">
        <v>116.76</v>
      </c>
      <c r="J2646">
        <v>103.51</v>
      </c>
    </row>
    <row r="2647" spans="1:10" x14ac:dyDescent="0.25">
      <c r="A2647" t="s">
        <v>2522</v>
      </c>
      <c r="B2647" t="s">
        <v>14626</v>
      </c>
      <c r="C2647" t="s">
        <v>2524</v>
      </c>
      <c r="D2647" t="s">
        <v>14590</v>
      </c>
      <c r="E2647" t="s">
        <v>14627</v>
      </c>
      <c r="F2647">
        <v>180</v>
      </c>
      <c r="G2647">
        <v>117309662</v>
      </c>
      <c r="H2647">
        <v>359378463</v>
      </c>
      <c r="I2647">
        <v>1619.19</v>
      </c>
      <c r="J2647">
        <v>1437.4</v>
      </c>
    </row>
    <row r="2648" spans="1:10" x14ac:dyDescent="0.25">
      <c r="A2648" t="s">
        <v>2522</v>
      </c>
      <c r="B2648" t="s">
        <v>14628</v>
      </c>
      <c r="C2648" t="s">
        <v>2524</v>
      </c>
      <c r="D2648" t="s">
        <v>14590</v>
      </c>
      <c r="E2648" t="s">
        <v>14629</v>
      </c>
      <c r="F2648">
        <v>15</v>
      </c>
      <c r="G2648">
        <v>591735</v>
      </c>
      <c r="H2648">
        <v>1679597</v>
      </c>
      <c r="I2648">
        <v>17.420000000000002</v>
      </c>
      <c r="J2648">
        <v>2.61</v>
      </c>
    </row>
    <row r="2649" spans="1:10" x14ac:dyDescent="0.25">
      <c r="A2649" t="s">
        <v>2522</v>
      </c>
      <c r="B2649" t="s">
        <v>14630</v>
      </c>
      <c r="C2649" t="s">
        <v>2524</v>
      </c>
      <c r="D2649" t="s">
        <v>14590</v>
      </c>
      <c r="E2649" t="s">
        <v>14631</v>
      </c>
      <c r="F2649">
        <v>38</v>
      </c>
      <c r="G2649">
        <v>6010711</v>
      </c>
      <c r="H2649">
        <v>18150376</v>
      </c>
      <c r="I2649">
        <v>116.81</v>
      </c>
      <c r="J2649">
        <v>78.61</v>
      </c>
    </row>
    <row r="2650" spans="1:10" x14ac:dyDescent="0.25">
      <c r="A2650" t="s">
        <v>2522</v>
      </c>
      <c r="B2650" t="s">
        <v>14632</v>
      </c>
      <c r="C2650" t="s">
        <v>2524</v>
      </c>
      <c r="D2650" t="s">
        <v>14590</v>
      </c>
      <c r="E2650" t="s">
        <v>14633</v>
      </c>
      <c r="F2650">
        <v>14</v>
      </c>
      <c r="G2650">
        <v>1358006</v>
      </c>
      <c r="H2650">
        <v>2565876</v>
      </c>
      <c r="I2650">
        <v>45.53</v>
      </c>
      <c r="J2650">
        <v>29.53</v>
      </c>
    </row>
    <row r="2651" spans="1:10" x14ac:dyDescent="0.25">
      <c r="A2651" t="s">
        <v>2522</v>
      </c>
      <c r="B2651" t="s">
        <v>14634</v>
      </c>
      <c r="C2651" t="s">
        <v>2524</v>
      </c>
      <c r="D2651" t="s">
        <v>14590</v>
      </c>
      <c r="E2651" t="s">
        <v>14635</v>
      </c>
      <c r="F2651">
        <v>3</v>
      </c>
      <c r="G2651">
        <v>977642</v>
      </c>
      <c r="H2651">
        <v>2104087</v>
      </c>
      <c r="I2651">
        <v>22.17</v>
      </c>
      <c r="J2651">
        <v>20.170000000000002</v>
      </c>
    </row>
    <row r="2652" spans="1:10" x14ac:dyDescent="0.25">
      <c r="A2652" t="s">
        <v>2522</v>
      </c>
      <c r="B2652" t="s">
        <v>14636</v>
      </c>
      <c r="C2652" t="s">
        <v>2524</v>
      </c>
      <c r="D2652" t="s">
        <v>14590</v>
      </c>
      <c r="E2652" t="s">
        <v>14637</v>
      </c>
      <c r="F2652">
        <v>13</v>
      </c>
      <c r="G2652">
        <v>2992220</v>
      </c>
      <c r="H2652">
        <v>7463413</v>
      </c>
      <c r="I2652">
        <v>38.82</v>
      </c>
      <c r="J2652">
        <v>25.36</v>
      </c>
    </row>
    <row r="2653" spans="1:10" x14ac:dyDescent="0.25">
      <c r="A2653" t="s">
        <v>2522</v>
      </c>
      <c r="B2653" t="s">
        <v>14638</v>
      </c>
      <c r="C2653" t="s">
        <v>2524</v>
      </c>
      <c r="D2653" t="s">
        <v>14590</v>
      </c>
      <c r="E2653" t="s">
        <v>14639</v>
      </c>
      <c r="F2653">
        <v>20</v>
      </c>
      <c r="G2653">
        <v>8790765</v>
      </c>
      <c r="H2653">
        <v>30096110</v>
      </c>
      <c r="I2653">
        <v>108.44</v>
      </c>
      <c r="J2653">
        <v>84.44</v>
      </c>
    </row>
    <row r="2654" spans="1:10" x14ac:dyDescent="0.25">
      <c r="A2654" t="s">
        <v>2522</v>
      </c>
      <c r="B2654" t="s">
        <v>14640</v>
      </c>
      <c r="C2654" t="s">
        <v>2524</v>
      </c>
      <c r="D2654" t="s">
        <v>14590</v>
      </c>
      <c r="E2654" t="s">
        <v>14641</v>
      </c>
      <c r="F2654">
        <v>27</v>
      </c>
      <c r="G2654">
        <v>11945253</v>
      </c>
      <c r="H2654">
        <v>56483743</v>
      </c>
      <c r="I2654">
        <v>211.87</v>
      </c>
      <c r="J2654">
        <v>186.54</v>
      </c>
    </row>
    <row r="2655" spans="1:10" x14ac:dyDescent="0.25">
      <c r="A2655" t="s">
        <v>2522</v>
      </c>
      <c r="B2655" t="s">
        <v>14642</v>
      </c>
      <c r="C2655" t="s">
        <v>2524</v>
      </c>
      <c r="D2655" t="s">
        <v>14590</v>
      </c>
      <c r="E2655" t="s">
        <v>14643</v>
      </c>
      <c r="F2655">
        <v>16</v>
      </c>
      <c r="G2655">
        <v>2337374</v>
      </c>
      <c r="H2655">
        <v>4539121</v>
      </c>
      <c r="I2655">
        <v>39.78</v>
      </c>
      <c r="J2655">
        <v>26.36</v>
      </c>
    </row>
    <row r="2656" spans="1:10" x14ac:dyDescent="0.25">
      <c r="A2656" t="s">
        <v>2522</v>
      </c>
      <c r="B2656" t="s">
        <v>14644</v>
      </c>
      <c r="C2656" t="s">
        <v>2524</v>
      </c>
      <c r="D2656" t="s">
        <v>14590</v>
      </c>
      <c r="E2656" t="s">
        <v>14645</v>
      </c>
      <c r="F2656">
        <v>23</v>
      </c>
      <c r="G2656">
        <v>16312380</v>
      </c>
      <c r="H2656">
        <v>37667748</v>
      </c>
      <c r="I2656">
        <v>221.92</v>
      </c>
      <c r="J2656">
        <v>192.92</v>
      </c>
    </row>
    <row r="2657" spans="1:10" x14ac:dyDescent="0.25">
      <c r="A2657" t="s">
        <v>2522</v>
      </c>
      <c r="B2657" t="s">
        <v>14646</v>
      </c>
      <c r="C2657" t="s">
        <v>2524</v>
      </c>
      <c r="D2657" t="s">
        <v>14590</v>
      </c>
      <c r="E2657" t="s">
        <v>14647</v>
      </c>
      <c r="F2657">
        <v>37</v>
      </c>
      <c r="G2657">
        <v>33690648</v>
      </c>
      <c r="H2657">
        <v>95485457</v>
      </c>
      <c r="I2657">
        <v>441.83</v>
      </c>
      <c r="J2657">
        <v>411.87</v>
      </c>
    </row>
    <row r="2658" spans="1:10" x14ac:dyDescent="0.25">
      <c r="A2658" t="s">
        <v>2522</v>
      </c>
      <c r="B2658" t="s">
        <v>14648</v>
      </c>
      <c r="C2658" t="s">
        <v>2524</v>
      </c>
      <c r="D2658" t="s">
        <v>14590</v>
      </c>
      <c r="E2658" t="s">
        <v>14649</v>
      </c>
      <c r="F2658">
        <v>25</v>
      </c>
      <c r="G2658">
        <v>3459776</v>
      </c>
      <c r="H2658">
        <v>10025517</v>
      </c>
      <c r="I2658">
        <v>82.87</v>
      </c>
      <c r="J2658">
        <v>54.08</v>
      </c>
    </row>
    <row r="2659" spans="1:10" x14ac:dyDescent="0.25">
      <c r="A2659" t="s">
        <v>2522</v>
      </c>
      <c r="B2659" t="s">
        <v>14650</v>
      </c>
      <c r="C2659" t="s">
        <v>2524</v>
      </c>
      <c r="D2659" t="s">
        <v>14590</v>
      </c>
      <c r="E2659" t="s">
        <v>14590</v>
      </c>
      <c r="F2659">
        <v>348</v>
      </c>
      <c r="G2659">
        <v>25412650</v>
      </c>
      <c r="H2659">
        <v>125841124</v>
      </c>
      <c r="I2659">
        <v>776.77</v>
      </c>
      <c r="J2659">
        <v>460.03</v>
      </c>
    </row>
    <row r="2660" spans="1:10" x14ac:dyDescent="0.25">
      <c r="A2660" t="s">
        <v>2522</v>
      </c>
      <c r="B2660" t="s">
        <v>14651</v>
      </c>
      <c r="C2660" t="s">
        <v>2524</v>
      </c>
      <c r="D2660" t="s">
        <v>14590</v>
      </c>
      <c r="E2660" t="s">
        <v>14652</v>
      </c>
      <c r="F2660">
        <v>74</v>
      </c>
      <c r="G2660">
        <v>40718639</v>
      </c>
      <c r="H2660">
        <v>115324821</v>
      </c>
      <c r="I2660">
        <v>601.16</v>
      </c>
      <c r="J2660">
        <v>512.05999999999995</v>
      </c>
    </row>
    <row r="2661" spans="1:10" x14ac:dyDescent="0.25">
      <c r="A2661" t="s">
        <v>2522</v>
      </c>
      <c r="B2661" t="s">
        <v>14655</v>
      </c>
      <c r="C2661" t="s">
        <v>2524</v>
      </c>
      <c r="D2661" t="s">
        <v>14590</v>
      </c>
      <c r="E2661" t="s">
        <v>14656</v>
      </c>
      <c r="F2661">
        <v>11</v>
      </c>
      <c r="G2661">
        <v>3264257</v>
      </c>
      <c r="H2661">
        <v>7011586</v>
      </c>
      <c r="I2661">
        <v>57.79</v>
      </c>
      <c r="J2661">
        <v>42.23</v>
      </c>
    </row>
    <row r="2662" spans="1:10" x14ac:dyDescent="0.25">
      <c r="A2662" t="s">
        <v>2522</v>
      </c>
      <c r="B2662" t="s">
        <v>14657</v>
      </c>
      <c r="C2662" t="s">
        <v>2524</v>
      </c>
      <c r="D2662" t="s">
        <v>14590</v>
      </c>
      <c r="E2662" t="s">
        <v>14658</v>
      </c>
      <c r="F2662">
        <v>34</v>
      </c>
      <c r="G2662">
        <v>1561114</v>
      </c>
      <c r="H2662">
        <v>4873295</v>
      </c>
      <c r="I2662">
        <v>61</v>
      </c>
      <c r="J2662">
        <v>28</v>
      </c>
    </row>
    <row r="2663" spans="1:10" x14ac:dyDescent="0.25">
      <c r="A2663" t="s">
        <v>2522</v>
      </c>
      <c r="B2663" t="s">
        <v>14659</v>
      </c>
      <c r="C2663" t="s">
        <v>2524</v>
      </c>
      <c r="D2663" t="s">
        <v>14590</v>
      </c>
      <c r="E2663" t="s">
        <v>14660</v>
      </c>
      <c r="F2663">
        <v>19</v>
      </c>
      <c r="G2663">
        <v>821008</v>
      </c>
      <c r="H2663">
        <v>1459200</v>
      </c>
      <c r="I2663">
        <v>31.69</v>
      </c>
      <c r="J2663">
        <v>8.69</v>
      </c>
    </row>
    <row r="2664" spans="1:10" x14ac:dyDescent="0.25">
      <c r="A2664" t="s">
        <v>2522</v>
      </c>
      <c r="B2664" t="s">
        <v>14661</v>
      </c>
      <c r="C2664" t="s">
        <v>2524</v>
      </c>
      <c r="D2664" t="s">
        <v>14590</v>
      </c>
      <c r="E2664" t="s">
        <v>14662</v>
      </c>
      <c r="F2664">
        <v>40</v>
      </c>
      <c r="G2664">
        <v>18446076</v>
      </c>
      <c r="H2664">
        <v>158031702</v>
      </c>
      <c r="I2664">
        <v>278.02999999999997</v>
      </c>
      <c r="J2664">
        <v>230.78</v>
      </c>
    </row>
    <row r="2665" spans="1:10" x14ac:dyDescent="0.25">
      <c r="A2665" t="s">
        <v>2522</v>
      </c>
      <c r="B2665" t="s">
        <v>14663</v>
      </c>
      <c r="C2665" t="s">
        <v>2524</v>
      </c>
      <c r="D2665" t="s">
        <v>14590</v>
      </c>
      <c r="E2665" t="s">
        <v>14664</v>
      </c>
      <c r="F2665">
        <v>3</v>
      </c>
      <c r="G2665">
        <v>285525</v>
      </c>
      <c r="H2665">
        <v>617661</v>
      </c>
      <c r="I2665">
        <v>9.19</v>
      </c>
      <c r="J2665">
        <v>5.19</v>
      </c>
    </row>
    <row r="2666" spans="1:10" x14ac:dyDescent="0.25">
      <c r="A2666" t="s">
        <v>2522</v>
      </c>
      <c r="B2666" t="s">
        <v>14665</v>
      </c>
      <c r="C2666" t="s">
        <v>2524</v>
      </c>
      <c r="D2666" t="s">
        <v>14590</v>
      </c>
      <c r="E2666" t="s">
        <v>14666</v>
      </c>
      <c r="F2666">
        <v>29</v>
      </c>
      <c r="G2666">
        <v>13743913</v>
      </c>
      <c r="H2666">
        <v>18596798</v>
      </c>
      <c r="I2666">
        <v>293.79000000000002</v>
      </c>
      <c r="J2666">
        <v>268.08</v>
      </c>
    </row>
    <row r="2667" spans="1:10" x14ac:dyDescent="0.25">
      <c r="A2667" t="s">
        <v>2522</v>
      </c>
      <c r="B2667" t="s">
        <v>14667</v>
      </c>
      <c r="C2667" t="s">
        <v>2524</v>
      </c>
      <c r="D2667" t="s">
        <v>14590</v>
      </c>
      <c r="E2667" t="s">
        <v>14668</v>
      </c>
      <c r="F2667">
        <v>31</v>
      </c>
      <c r="G2667">
        <v>18692683</v>
      </c>
      <c r="H2667">
        <v>65588648</v>
      </c>
      <c r="I2667">
        <v>279.07</v>
      </c>
      <c r="J2667">
        <v>246.57</v>
      </c>
    </row>
    <row r="2668" spans="1:10" x14ac:dyDescent="0.25">
      <c r="A2668" t="s">
        <v>2522</v>
      </c>
      <c r="B2668" t="s">
        <v>14669</v>
      </c>
      <c r="C2668" t="s">
        <v>2524</v>
      </c>
      <c r="D2668" t="s">
        <v>14590</v>
      </c>
      <c r="E2668" t="s">
        <v>14670</v>
      </c>
      <c r="F2668">
        <v>37</v>
      </c>
      <c r="G2668">
        <v>2095749</v>
      </c>
      <c r="H2668">
        <v>9061253</v>
      </c>
      <c r="I2668">
        <v>73.709999999999994</v>
      </c>
      <c r="J2668">
        <v>31.96</v>
      </c>
    </row>
    <row r="2669" spans="1:10" x14ac:dyDescent="0.25">
      <c r="A2669" t="s">
        <v>2522</v>
      </c>
      <c r="B2669" t="s">
        <v>14671</v>
      </c>
      <c r="C2669" t="s">
        <v>2524</v>
      </c>
      <c r="D2669" t="s">
        <v>14590</v>
      </c>
      <c r="E2669" t="s">
        <v>14672</v>
      </c>
      <c r="F2669">
        <v>39</v>
      </c>
      <c r="G2669">
        <v>2357438</v>
      </c>
      <c r="H2669">
        <v>8060782</v>
      </c>
      <c r="I2669">
        <v>63.77</v>
      </c>
      <c r="J2669">
        <v>31.77</v>
      </c>
    </row>
    <row r="2670" spans="1:10" x14ac:dyDescent="0.25">
      <c r="A2670" t="s">
        <v>2522</v>
      </c>
      <c r="B2670" t="s">
        <v>14673</v>
      </c>
      <c r="C2670" t="s">
        <v>2524</v>
      </c>
      <c r="D2670" t="s">
        <v>14590</v>
      </c>
      <c r="E2670" t="s">
        <v>14674</v>
      </c>
      <c r="F2670">
        <v>19</v>
      </c>
      <c r="G2670">
        <v>4916493</v>
      </c>
      <c r="H2670">
        <v>13121549</v>
      </c>
      <c r="I2670">
        <v>84.75</v>
      </c>
      <c r="J2670">
        <v>66.81</v>
      </c>
    </row>
    <row r="2671" spans="1:10" x14ac:dyDescent="0.25">
      <c r="A2671" t="s">
        <v>2522</v>
      </c>
      <c r="B2671" t="s">
        <v>14675</v>
      </c>
      <c r="C2671" t="s">
        <v>2524</v>
      </c>
      <c r="D2671" t="s">
        <v>14590</v>
      </c>
      <c r="E2671" t="s">
        <v>14676</v>
      </c>
      <c r="F2671">
        <v>10</v>
      </c>
      <c r="G2671">
        <v>2613016</v>
      </c>
      <c r="H2671">
        <v>15440566</v>
      </c>
      <c r="I2671">
        <v>49.07</v>
      </c>
      <c r="J2671">
        <v>36.57</v>
      </c>
    </row>
    <row r="2672" spans="1:10" x14ac:dyDescent="0.25">
      <c r="A2672" t="s">
        <v>2522</v>
      </c>
      <c r="B2672" t="s">
        <v>14677</v>
      </c>
      <c r="C2672" t="s">
        <v>2524</v>
      </c>
      <c r="D2672" t="s">
        <v>14590</v>
      </c>
      <c r="E2672" t="s">
        <v>14678</v>
      </c>
      <c r="F2672">
        <v>18</v>
      </c>
      <c r="G2672">
        <v>11452610</v>
      </c>
      <c r="H2672">
        <v>26624659</v>
      </c>
      <c r="I2672">
        <v>158.66999999999999</v>
      </c>
      <c r="J2672">
        <v>137.25</v>
      </c>
    </row>
    <row r="2673" spans="1:10" x14ac:dyDescent="0.25">
      <c r="A2673" t="s">
        <v>2522</v>
      </c>
      <c r="B2673" t="s">
        <v>14679</v>
      </c>
      <c r="C2673" t="s">
        <v>2524</v>
      </c>
      <c r="D2673" t="s">
        <v>14590</v>
      </c>
      <c r="E2673" t="s">
        <v>14680</v>
      </c>
      <c r="F2673">
        <v>16</v>
      </c>
      <c r="G2673">
        <v>2357173</v>
      </c>
      <c r="H2673">
        <v>6009670</v>
      </c>
      <c r="I2673">
        <v>55.94</v>
      </c>
      <c r="J2673">
        <v>40.94</v>
      </c>
    </row>
    <row r="2674" spans="1:10" x14ac:dyDescent="0.25">
      <c r="A2674" t="s">
        <v>2522</v>
      </c>
      <c r="B2674" t="s">
        <v>14681</v>
      </c>
      <c r="C2674" t="s">
        <v>2524</v>
      </c>
      <c r="D2674" t="s">
        <v>14590</v>
      </c>
      <c r="E2674" t="s">
        <v>14682</v>
      </c>
      <c r="F2674">
        <v>17</v>
      </c>
      <c r="G2674">
        <v>1063998</v>
      </c>
      <c r="H2674">
        <v>4100038</v>
      </c>
      <c r="I2674">
        <v>45.28</v>
      </c>
      <c r="J2674">
        <v>22.28</v>
      </c>
    </row>
    <row r="2675" spans="1:10" x14ac:dyDescent="0.25">
      <c r="A2675" t="s">
        <v>2522</v>
      </c>
      <c r="B2675" t="s">
        <v>14683</v>
      </c>
      <c r="C2675" t="s">
        <v>2524</v>
      </c>
      <c r="D2675" t="s">
        <v>14590</v>
      </c>
      <c r="E2675" t="s">
        <v>14684</v>
      </c>
      <c r="F2675">
        <v>40</v>
      </c>
      <c r="G2675">
        <v>3909204</v>
      </c>
      <c r="H2675">
        <v>14659764</v>
      </c>
      <c r="I2675">
        <v>109.74</v>
      </c>
      <c r="J2675">
        <v>63.76</v>
      </c>
    </row>
    <row r="2676" spans="1:10" x14ac:dyDescent="0.25">
      <c r="A2676" t="s">
        <v>2522</v>
      </c>
      <c r="B2676" t="s">
        <v>14685</v>
      </c>
      <c r="C2676" t="s">
        <v>2524</v>
      </c>
      <c r="D2676" t="s">
        <v>14590</v>
      </c>
      <c r="E2676" t="s">
        <v>14686</v>
      </c>
      <c r="F2676">
        <v>29</v>
      </c>
      <c r="G2676">
        <v>7363675</v>
      </c>
      <c r="H2676">
        <v>51792662</v>
      </c>
      <c r="I2676">
        <v>244.2</v>
      </c>
      <c r="J2676">
        <v>210.96</v>
      </c>
    </row>
    <row r="2677" spans="1:10" x14ac:dyDescent="0.25">
      <c r="A2677" t="s">
        <v>2522</v>
      </c>
      <c r="B2677" t="s">
        <v>14687</v>
      </c>
      <c r="C2677" t="s">
        <v>2524</v>
      </c>
      <c r="D2677" t="s">
        <v>14590</v>
      </c>
      <c r="E2677" t="s">
        <v>14688</v>
      </c>
      <c r="F2677">
        <v>171</v>
      </c>
      <c r="G2677">
        <v>14059100</v>
      </c>
      <c r="H2677">
        <v>49437574</v>
      </c>
      <c r="I2677">
        <v>425.45</v>
      </c>
      <c r="J2677">
        <v>260.58</v>
      </c>
    </row>
    <row r="2678" spans="1:10" x14ac:dyDescent="0.25">
      <c r="A2678" t="s">
        <v>2522</v>
      </c>
      <c r="B2678" t="s">
        <v>14689</v>
      </c>
      <c r="C2678" t="s">
        <v>2524</v>
      </c>
      <c r="D2678" t="s">
        <v>14590</v>
      </c>
      <c r="E2678" t="s">
        <v>14690</v>
      </c>
      <c r="F2678">
        <v>17</v>
      </c>
      <c r="G2678">
        <v>1890977</v>
      </c>
      <c r="H2678">
        <v>3640851</v>
      </c>
      <c r="I2678">
        <v>47.13</v>
      </c>
      <c r="J2678">
        <v>30.96</v>
      </c>
    </row>
    <row r="2679" spans="1:10" x14ac:dyDescent="0.25">
      <c r="A2679" t="s">
        <v>2522</v>
      </c>
      <c r="B2679" t="s">
        <v>14691</v>
      </c>
      <c r="C2679" t="s">
        <v>2524</v>
      </c>
      <c r="D2679" t="s">
        <v>14590</v>
      </c>
      <c r="E2679" t="s">
        <v>14692</v>
      </c>
      <c r="F2679">
        <v>19</v>
      </c>
      <c r="G2679">
        <v>869354</v>
      </c>
      <c r="H2679">
        <v>1918624</v>
      </c>
      <c r="I2679">
        <v>28.24</v>
      </c>
      <c r="J2679">
        <v>10.039999999999999</v>
      </c>
    </row>
    <row r="2680" spans="1:10" x14ac:dyDescent="0.25">
      <c r="A2680" t="s">
        <v>2522</v>
      </c>
      <c r="B2680" t="s">
        <v>14693</v>
      </c>
      <c r="C2680" t="s">
        <v>2524</v>
      </c>
      <c r="D2680" t="s">
        <v>14590</v>
      </c>
      <c r="E2680" t="s">
        <v>14694</v>
      </c>
      <c r="F2680">
        <v>23</v>
      </c>
      <c r="G2680">
        <v>1013265</v>
      </c>
      <c r="H2680">
        <v>2672892</v>
      </c>
      <c r="I2680">
        <v>38.72</v>
      </c>
      <c r="J2680">
        <v>12.95</v>
      </c>
    </row>
    <row r="2681" spans="1:10" x14ac:dyDescent="0.25">
      <c r="A2681" t="s">
        <v>2522</v>
      </c>
      <c r="B2681" t="s">
        <v>14695</v>
      </c>
      <c r="C2681" t="s">
        <v>2524</v>
      </c>
      <c r="D2681" t="s">
        <v>14590</v>
      </c>
      <c r="E2681" t="s">
        <v>14696</v>
      </c>
      <c r="F2681">
        <v>52</v>
      </c>
      <c r="G2681">
        <v>11970916</v>
      </c>
      <c r="H2681">
        <v>52141716</v>
      </c>
      <c r="I2681">
        <v>248.17</v>
      </c>
      <c r="J2681">
        <v>186.13</v>
      </c>
    </row>
    <row r="2682" spans="1:10" x14ac:dyDescent="0.25">
      <c r="A2682" t="s">
        <v>2522</v>
      </c>
      <c r="B2682" t="s">
        <v>14697</v>
      </c>
      <c r="C2682" t="s">
        <v>2524</v>
      </c>
      <c r="D2682" t="s">
        <v>14590</v>
      </c>
      <c r="E2682" t="s">
        <v>14698</v>
      </c>
      <c r="F2682">
        <v>40</v>
      </c>
      <c r="G2682">
        <v>22200332</v>
      </c>
      <c r="H2682">
        <v>66536037</v>
      </c>
      <c r="I2682">
        <v>338.11</v>
      </c>
      <c r="J2682">
        <v>295.57</v>
      </c>
    </row>
    <row r="2683" spans="1:10" x14ac:dyDescent="0.25">
      <c r="A2683" t="s">
        <v>2522</v>
      </c>
      <c r="B2683" t="s">
        <v>14699</v>
      </c>
      <c r="C2683" t="s">
        <v>2524</v>
      </c>
      <c r="D2683" t="s">
        <v>14590</v>
      </c>
      <c r="E2683" t="s">
        <v>14700</v>
      </c>
      <c r="F2683">
        <v>46</v>
      </c>
      <c r="G2683">
        <v>8454912</v>
      </c>
      <c r="H2683">
        <v>56653027</v>
      </c>
      <c r="I2683">
        <v>230.52</v>
      </c>
      <c r="J2683">
        <v>187.54</v>
      </c>
    </row>
    <row r="2684" spans="1:10" x14ac:dyDescent="0.25">
      <c r="A2684" t="s">
        <v>2522</v>
      </c>
      <c r="B2684" t="s">
        <v>14701</v>
      </c>
      <c r="C2684" t="s">
        <v>2524</v>
      </c>
      <c r="D2684" t="s">
        <v>14590</v>
      </c>
      <c r="E2684" t="s">
        <v>14702</v>
      </c>
      <c r="F2684">
        <v>10</v>
      </c>
      <c r="G2684">
        <v>2216175</v>
      </c>
      <c r="H2684">
        <v>7926574</v>
      </c>
      <c r="I2684">
        <v>45.32</v>
      </c>
      <c r="J2684">
        <v>37.82</v>
      </c>
    </row>
    <row r="2685" spans="1:10" x14ac:dyDescent="0.25">
      <c r="A2685" t="s">
        <v>2522</v>
      </c>
      <c r="B2685" t="s">
        <v>14703</v>
      </c>
      <c r="C2685" t="s">
        <v>2524</v>
      </c>
      <c r="D2685" t="s">
        <v>14590</v>
      </c>
      <c r="E2685" t="s">
        <v>14704</v>
      </c>
      <c r="F2685">
        <v>11</v>
      </c>
      <c r="G2685">
        <v>1285774</v>
      </c>
      <c r="H2685">
        <v>3403636</v>
      </c>
      <c r="I2685">
        <v>31.95</v>
      </c>
      <c r="J2685">
        <v>17.95</v>
      </c>
    </row>
    <row r="2686" spans="1:10" x14ac:dyDescent="0.25">
      <c r="A2686" t="s">
        <v>2522</v>
      </c>
      <c r="B2686" t="s">
        <v>14705</v>
      </c>
      <c r="C2686" t="s">
        <v>2524</v>
      </c>
      <c r="D2686" t="s">
        <v>14590</v>
      </c>
      <c r="E2686" t="s">
        <v>14706</v>
      </c>
      <c r="F2686">
        <v>12</v>
      </c>
      <c r="G2686">
        <v>3103260</v>
      </c>
      <c r="H2686">
        <v>5828347</v>
      </c>
      <c r="I2686">
        <v>57.84</v>
      </c>
      <c r="J2686">
        <v>47.84</v>
      </c>
    </row>
    <row r="2687" spans="1:10" x14ac:dyDescent="0.25">
      <c r="A2687" t="s">
        <v>2522</v>
      </c>
      <c r="B2687" t="s">
        <v>14707</v>
      </c>
      <c r="C2687" t="s">
        <v>2524</v>
      </c>
      <c r="D2687" t="s">
        <v>14590</v>
      </c>
      <c r="E2687" t="s">
        <v>14708</v>
      </c>
      <c r="F2687">
        <v>16</v>
      </c>
      <c r="G2687">
        <v>1322045</v>
      </c>
      <c r="H2687">
        <v>4939032</v>
      </c>
      <c r="I2687">
        <v>29.98</v>
      </c>
      <c r="J2687">
        <v>17.36</v>
      </c>
    </row>
    <row r="2688" spans="1:10" x14ac:dyDescent="0.25">
      <c r="A2688" t="s">
        <v>2522</v>
      </c>
      <c r="B2688" t="s">
        <v>14709</v>
      </c>
      <c r="C2688" t="s">
        <v>2524</v>
      </c>
      <c r="D2688" t="s">
        <v>14590</v>
      </c>
      <c r="E2688" t="s">
        <v>14710</v>
      </c>
      <c r="F2688">
        <v>74</v>
      </c>
      <c r="G2688">
        <v>6458276</v>
      </c>
      <c r="H2688">
        <v>24582206</v>
      </c>
      <c r="I2688">
        <v>168.27</v>
      </c>
      <c r="J2688">
        <v>93.97</v>
      </c>
    </row>
    <row r="2689" spans="1:10" x14ac:dyDescent="0.25">
      <c r="A2689" t="s">
        <v>2522</v>
      </c>
      <c r="B2689" t="s">
        <v>15064</v>
      </c>
      <c r="C2689" t="s">
        <v>2524</v>
      </c>
      <c r="D2689" t="s">
        <v>15065</v>
      </c>
      <c r="E2689" t="s">
        <v>15066</v>
      </c>
      <c r="F2689">
        <v>207</v>
      </c>
      <c r="G2689">
        <v>447881235</v>
      </c>
      <c r="H2689">
        <v>1139861888</v>
      </c>
      <c r="I2689">
        <v>6156.25</v>
      </c>
      <c r="J2689">
        <v>5941.52</v>
      </c>
    </row>
    <row r="2690" spans="1:10" x14ac:dyDescent="0.25">
      <c r="A2690" t="s">
        <v>2522</v>
      </c>
      <c r="B2690" t="s">
        <v>15067</v>
      </c>
      <c r="C2690" t="s">
        <v>2524</v>
      </c>
      <c r="D2690" t="s">
        <v>15065</v>
      </c>
      <c r="E2690" t="s">
        <v>15068</v>
      </c>
      <c r="F2690">
        <v>29</v>
      </c>
      <c r="G2690">
        <v>9095290</v>
      </c>
      <c r="H2690">
        <v>23230657</v>
      </c>
      <c r="I2690">
        <v>156.21</v>
      </c>
      <c r="J2690">
        <v>119.01</v>
      </c>
    </row>
    <row r="2691" spans="1:10" x14ac:dyDescent="0.25">
      <c r="A2691" t="s">
        <v>2522</v>
      </c>
      <c r="B2691" t="s">
        <v>15069</v>
      </c>
      <c r="C2691" t="s">
        <v>2524</v>
      </c>
      <c r="D2691" t="s">
        <v>15065</v>
      </c>
      <c r="E2691" t="s">
        <v>15070</v>
      </c>
      <c r="F2691">
        <v>84</v>
      </c>
      <c r="G2691">
        <v>19737403</v>
      </c>
      <c r="H2691">
        <v>61600882</v>
      </c>
      <c r="I2691">
        <v>401.23</v>
      </c>
      <c r="J2691">
        <v>296.83</v>
      </c>
    </row>
    <row r="2692" spans="1:10" x14ac:dyDescent="0.25">
      <c r="A2692" t="s">
        <v>2522</v>
      </c>
      <c r="B2692" t="s">
        <v>15071</v>
      </c>
      <c r="C2692" t="s">
        <v>2524</v>
      </c>
      <c r="D2692" t="s">
        <v>15065</v>
      </c>
      <c r="E2692" t="s">
        <v>15072</v>
      </c>
      <c r="F2692">
        <v>198</v>
      </c>
      <c r="G2692">
        <v>158444293</v>
      </c>
      <c r="H2692">
        <v>487690684</v>
      </c>
      <c r="I2692">
        <v>2231.0100000000002</v>
      </c>
      <c r="J2692">
        <v>2042.63</v>
      </c>
    </row>
    <row r="2693" spans="1:10" x14ac:dyDescent="0.25">
      <c r="A2693" t="s">
        <v>2522</v>
      </c>
      <c r="B2693" t="s">
        <v>15073</v>
      </c>
      <c r="C2693" t="s">
        <v>2524</v>
      </c>
      <c r="D2693" t="s">
        <v>15065</v>
      </c>
      <c r="E2693" t="s">
        <v>15074</v>
      </c>
      <c r="F2693">
        <v>141</v>
      </c>
      <c r="G2693">
        <v>45061039</v>
      </c>
      <c r="H2693">
        <v>139796590</v>
      </c>
      <c r="I2693">
        <v>896.68</v>
      </c>
      <c r="J2693">
        <v>732.02</v>
      </c>
    </row>
    <row r="2694" spans="1:10" x14ac:dyDescent="0.25">
      <c r="A2694" t="s">
        <v>2522</v>
      </c>
      <c r="B2694" t="s">
        <v>15075</v>
      </c>
      <c r="C2694" t="s">
        <v>2524</v>
      </c>
      <c r="D2694" t="s">
        <v>15065</v>
      </c>
      <c r="E2694" t="s">
        <v>15076</v>
      </c>
      <c r="F2694">
        <v>109</v>
      </c>
      <c r="G2694">
        <v>36518036</v>
      </c>
      <c r="H2694">
        <v>133694587</v>
      </c>
      <c r="I2694">
        <v>638.48</v>
      </c>
      <c r="J2694">
        <v>531.4</v>
      </c>
    </row>
    <row r="2695" spans="1:10" x14ac:dyDescent="0.25">
      <c r="A2695" t="s">
        <v>2522</v>
      </c>
      <c r="B2695" t="s">
        <v>15077</v>
      </c>
      <c r="C2695" t="s">
        <v>2524</v>
      </c>
      <c r="D2695" t="s">
        <v>15065</v>
      </c>
      <c r="E2695" t="s">
        <v>15078</v>
      </c>
      <c r="F2695">
        <v>131</v>
      </c>
      <c r="G2695">
        <v>39352796</v>
      </c>
      <c r="H2695">
        <v>141453966</v>
      </c>
      <c r="I2695">
        <v>670.68</v>
      </c>
      <c r="J2695">
        <v>523.19000000000005</v>
      </c>
    </row>
    <row r="2696" spans="1:10" x14ac:dyDescent="0.25">
      <c r="A2696" t="s">
        <v>2522</v>
      </c>
      <c r="B2696" t="s">
        <v>15079</v>
      </c>
      <c r="C2696" t="s">
        <v>2524</v>
      </c>
      <c r="D2696" t="s">
        <v>15065</v>
      </c>
      <c r="E2696" t="s">
        <v>15080</v>
      </c>
      <c r="F2696">
        <v>186</v>
      </c>
      <c r="G2696">
        <v>77769664</v>
      </c>
      <c r="H2696">
        <v>229746809</v>
      </c>
      <c r="I2696">
        <v>1148.9100000000001</v>
      </c>
      <c r="J2696">
        <v>931.52</v>
      </c>
    </row>
    <row r="2697" spans="1:10" x14ac:dyDescent="0.25">
      <c r="A2697" t="s">
        <v>2522</v>
      </c>
      <c r="B2697" t="s">
        <v>15081</v>
      </c>
      <c r="C2697" t="s">
        <v>2524</v>
      </c>
      <c r="D2697" t="s">
        <v>15065</v>
      </c>
      <c r="E2697" t="s">
        <v>15082</v>
      </c>
      <c r="F2697">
        <v>213</v>
      </c>
      <c r="G2697">
        <v>88343902</v>
      </c>
      <c r="H2697">
        <v>311182620</v>
      </c>
      <c r="I2697">
        <v>1458.11</v>
      </c>
      <c r="J2697">
        <v>1200</v>
      </c>
    </row>
    <row r="2698" spans="1:10" x14ac:dyDescent="0.25">
      <c r="A2698" t="s">
        <v>2522</v>
      </c>
      <c r="B2698" t="s">
        <v>15083</v>
      </c>
      <c r="C2698" t="s">
        <v>2524</v>
      </c>
      <c r="D2698" t="s">
        <v>15065</v>
      </c>
      <c r="E2698" t="s">
        <v>15084</v>
      </c>
      <c r="F2698">
        <v>286</v>
      </c>
      <c r="G2698">
        <v>51794724</v>
      </c>
      <c r="H2698">
        <v>165664376</v>
      </c>
      <c r="I2698">
        <v>1120.94</v>
      </c>
      <c r="J2698">
        <v>763.34</v>
      </c>
    </row>
    <row r="2699" spans="1:10" x14ac:dyDescent="0.25">
      <c r="A2699" t="s">
        <v>2522</v>
      </c>
      <c r="B2699" t="s">
        <v>15085</v>
      </c>
      <c r="C2699" t="s">
        <v>2524</v>
      </c>
      <c r="D2699" t="s">
        <v>15065</v>
      </c>
      <c r="E2699" t="s">
        <v>15086</v>
      </c>
      <c r="F2699">
        <v>86</v>
      </c>
      <c r="G2699">
        <v>32914249</v>
      </c>
      <c r="H2699">
        <v>88926878</v>
      </c>
      <c r="I2699">
        <v>513.77</v>
      </c>
      <c r="J2699">
        <v>418.49</v>
      </c>
    </row>
    <row r="2700" spans="1:10" x14ac:dyDescent="0.25">
      <c r="A2700" t="s">
        <v>2522</v>
      </c>
      <c r="B2700" t="s">
        <v>15087</v>
      </c>
      <c r="C2700" t="s">
        <v>2524</v>
      </c>
      <c r="D2700" t="s">
        <v>15065</v>
      </c>
      <c r="E2700" t="s">
        <v>15088</v>
      </c>
      <c r="F2700">
        <v>396</v>
      </c>
      <c r="G2700">
        <v>189721938</v>
      </c>
      <c r="H2700">
        <v>964515687</v>
      </c>
      <c r="I2700">
        <v>2981.75</v>
      </c>
      <c r="J2700">
        <v>2575.65</v>
      </c>
    </row>
    <row r="2701" spans="1:10" x14ac:dyDescent="0.25">
      <c r="A2701" t="s">
        <v>2522</v>
      </c>
      <c r="B2701" t="s">
        <v>15089</v>
      </c>
      <c r="C2701" t="s">
        <v>2524</v>
      </c>
      <c r="D2701" t="s">
        <v>15065</v>
      </c>
      <c r="E2701" t="s">
        <v>15090</v>
      </c>
      <c r="F2701">
        <v>57</v>
      </c>
      <c r="G2701">
        <v>24942619</v>
      </c>
      <c r="H2701">
        <v>79914269</v>
      </c>
      <c r="I2701">
        <v>401.96</v>
      </c>
      <c r="J2701">
        <v>341.81</v>
      </c>
    </row>
    <row r="2702" spans="1:10" x14ac:dyDescent="0.25">
      <c r="A2702" t="s">
        <v>2522</v>
      </c>
      <c r="B2702" t="s">
        <v>15091</v>
      </c>
      <c r="C2702" t="s">
        <v>2524</v>
      </c>
      <c r="D2702" t="s">
        <v>15065</v>
      </c>
      <c r="E2702" t="s">
        <v>15092</v>
      </c>
      <c r="F2702">
        <v>19</v>
      </c>
      <c r="G2702">
        <v>1387657</v>
      </c>
      <c r="H2702">
        <v>4896020</v>
      </c>
      <c r="I2702">
        <v>49.02</v>
      </c>
      <c r="J2702">
        <v>21.06</v>
      </c>
    </row>
    <row r="2703" spans="1:10" x14ac:dyDescent="0.25">
      <c r="A2703" t="s">
        <v>2522</v>
      </c>
      <c r="B2703" t="s">
        <v>15093</v>
      </c>
      <c r="C2703" t="s">
        <v>2524</v>
      </c>
      <c r="D2703" t="s">
        <v>15065</v>
      </c>
      <c r="E2703" t="s">
        <v>15094</v>
      </c>
      <c r="F2703">
        <v>262</v>
      </c>
      <c r="G2703">
        <v>114204910</v>
      </c>
      <c r="H2703">
        <v>299769276</v>
      </c>
      <c r="I2703">
        <v>2112.8000000000002</v>
      </c>
      <c r="J2703">
        <v>1823.41</v>
      </c>
    </row>
    <row r="2704" spans="1:10" x14ac:dyDescent="0.25">
      <c r="A2704" t="s">
        <v>2522</v>
      </c>
      <c r="B2704" t="s">
        <v>15095</v>
      </c>
      <c r="C2704" t="s">
        <v>2524</v>
      </c>
      <c r="D2704" t="s">
        <v>15065</v>
      </c>
      <c r="E2704" t="s">
        <v>15096</v>
      </c>
      <c r="F2704">
        <v>68</v>
      </c>
      <c r="G2704">
        <v>16998441</v>
      </c>
      <c r="H2704">
        <v>46997172</v>
      </c>
      <c r="I2704">
        <v>360.95</v>
      </c>
      <c r="J2704">
        <v>295.83</v>
      </c>
    </row>
    <row r="2705" spans="1:10" x14ac:dyDescent="0.25">
      <c r="A2705" t="s">
        <v>2522</v>
      </c>
      <c r="B2705" t="s">
        <v>15097</v>
      </c>
      <c r="C2705" t="s">
        <v>2524</v>
      </c>
      <c r="D2705" t="s">
        <v>15065</v>
      </c>
      <c r="E2705" t="s">
        <v>15098</v>
      </c>
      <c r="F2705">
        <v>70</v>
      </c>
      <c r="G2705">
        <v>35809789</v>
      </c>
      <c r="H2705">
        <v>94108378</v>
      </c>
      <c r="I2705">
        <v>491.58</v>
      </c>
      <c r="J2705">
        <v>430.61</v>
      </c>
    </row>
    <row r="2706" spans="1:10" x14ac:dyDescent="0.25">
      <c r="A2706" t="s">
        <v>2522</v>
      </c>
      <c r="B2706" t="s">
        <v>15099</v>
      </c>
      <c r="C2706" t="s">
        <v>2524</v>
      </c>
      <c r="D2706" t="s">
        <v>15065</v>
      </c>
      <c r="E2706" t="s">
        <v>15100</v>
      </c>
      <c r="F2706">
        <v>83</v>
      </c>
      <c r="G2706">
        <v>20511154</v>
      </c>
      <c r="H2706">
        <v>86041078</v>
      </c>
      <c r="I2706">
        <v>443.69</v>
      </c>
      <c r="J2706">
        <v>343.46</v>
      </c>
    </row>
    <row r="2707" spans="1:10" x14ac:dyDescent="0.25">
      <c r="A2707" t="s">
        <v>2522</v>
      </c>
      <c r="B2707" t="s">
        <v>15101</v>
      </c>
      <c r="C2707" t="s">
        <v>2524</v>
      </c>
      <c r="D2707" t="s">
        <v>15065</v>
      </c>
      <c r="E2707" t="s">
        <v>15102</v>
      </c>
      <c r="F2707">
        <v>621</v>
      </c>
      <c r="G2707">
        <v>92252451</v>
      </c>
      <c r="H2707">
        <v>304126164</v>
      </c>
      <c r="I2707">
        <v>1926.64</v>
      </c>
      <c r="J2707">
        <v>1177.78</v>
      </c>
    </row>
    <row r="2708" spans="1:10" x14ac:dyDescent="0.25">
      <c r="A2708" t="s">
        <v>2522</v>
      </c>
      <c r="B2708" t="s">
        <v>15103</v>
      </c>
      <c r="C2708" t="s">
        <v>2524</v>
      </c>
      <c r="D2708" t="s">
        <v>15065</v>
      </c>
      <c r="E2708" t="s">
        <v>15104</v>
      </c>
      <c r="F2708">
        <v>107</v>
      </c>
      <c r="G2708">
        <v>18405583</v>
      </c>
      <c r="H2708">
        <v>52011879</v>
      </c>
      <c r="I2708">
        <v>444.85</v>
      </c>
      <c r="J2708">
        <v>315.12</v>
      </c>
    </row>
    <row r="2709" spans="1:10" x14ac:dyDescent="0.25">
      <c r="A2709" t="s">
        <v>2522</v>
      </c>
      <c r="B2709" t="s">
        <v>15105</v>
      </c>
      <c r="C2709" t="s">
        <v>2524</v>
      </c>
      <c r="D2709" t="s">
        <v>15065</v>
      </c>
      <c r="E2709" t="s">
        <v>15106</v>
      </c>
      <c r="F2709">
        <v>204</v>
      </c>
      <c r="G2709">
        <v>121490102</v>
      </c>
      <c r="H2709">
        <v>334800674</v>
      </c>
      <c r="I2709">
        <v>1840.36</v>
      </c>
      <c r="J2709">
        <v>1611.59</v>
      </c>
    </row>
    <row r="2710" spans="1:10" x14ac:dyDescent="0.25">
      <c r="A2710" t="s">
        <v>2522</v>
      </c>
      <c r="B2710" t="s">
        <v>15107</v>
      </c>
      <c r="C2710" t="s">
        <v>2524</v>
      </c>
      <c r="D2710" t="s">
        <v>15065</v>
      </c>
      <c r="E2710" t="s">
        <v>15108</v>
      </c>
      <c r="F2710">
        <v>31</v>
      </c>
      <c r="G2710">
        <v>4385400</v>
      </c>
      <c r="H2710">
        <v>22877677</v>
      </c>
      <c r="I2710">
        <v>96.82</v>
      </c>
      <c r="J2710">
        <v>68.819999999999993</v>
      </c>
    </row>
    <row r="2711" spans="1:10" x14ac:dyDescent="0.25">
      <c r="A2711" t="s">
        <v>2522</v>
      </c>
      <c r="B2711" t="s">
        <v>15109</v>
      </c>
      <c r="C2711" t="s">
        <v>2524</v>
      </c>
      <c r="D2711" t="s">
        <v>15065</v>
      </c>
      <c r="E2711" t="s">
        <v>15110</v>
      </c>
      <c r="F2711">
        <v>592</v>
      </c>
      <c r="G2711">
        <v>150212032</v>
      </c>
      <c r="H2711">
        <v>659543083</v>
      </c>
      <c r="I2711">
        <v>2803.79</v>
      </c>
      <c r="J2711">
        <v>2180.36</v>
      </c>
    </row>
    <row r="2712" spans="1:10" x14ac:dyDescent="0.25">
      <c r="A2712" t="s">
        <v>2522</v>
      </c>
      <c r="B2712" t="s">
        <v>15111</v>
      </c>
      <c r="C2712" t="s">
        <v>2524</v>
      </c>
      <c r="D2712" t="s">
        <v>15065</v>
      </c>
      <c r="E2712" t="s">
        <v>15112</v>
      </c>
      <c r="F2712">
        <v>501</v>
      </c>
      <c r="G2712">
        <v>144156972</v>
      </c>
      <c r="H2712">
        <v>494150159</v>
      </c>
      <c r="I2712">
        <v>2627.13</v>
      </c>
      <c r="J2712">
        <v>2036.05</v>
      </c>
    </row>
    <row r="2713" spans="1:10" x14ac:dyDescent="0.25">
      <c r="A2713" t="s">
        <v>2522</v>
      </c>
      <c r="B2713" t="s">
        <v>15113</v>
      </c>
      <c r="C2713" t="s">
        <v>2524</v>
      </c>
      <c r="D2713" t="s">
        <v>15065</v>
      </c>
      <c r="E2713" t="s">
        <v>15114</v>
      </c>
      <c r="F2713">
        <v>126</v>
      </c>
      <c r="G2713">
        <v>36822563</v>
      </c>
      <c r="H2713">
        <v>80839241</v>
      </c>
      <c r="I2713">
        <v>707.68</v>
      </c>
      <c r="J2713">
        <v>554.41999999999996</v>
      </c>
    </row>
    <row r="2714" spans="1:10" x14ac:dyDescent="0.25">
      <c r="A2714" t="s">
        <v>2522</v>
      </c>
      <c r="B2714" t="s">
        <v>15115</v>
      </c>
      <c r="C2714" t="s">
        <v>2524</v>
      </c>
      <c r="D2714" t="s">
        <v>15065</v>
      </c>
      <c r="E2714" t="s">
        <v>15116</v>
      </c>
      <c r="F2714">
        <v>64</v>
      </c>
      <c r="G2714">
        <v>30350110</v>
      </c>
      <c r="H2714">
        <v>109820333</v>
      </c>
      <c r="I2714">
        <v>514.01</v>
      </c>
      <c r="J2714">
        <v>454.29</v>
      </c>
    </row>
    <row r="2715" spans="1:10" x14ac:dyDescent="0.25">
      <c r="A2715" t="s">
        <v>2522</v>
      </c>
      <c r="B2715" t="s">
        <v>15117</v>
      </c>
      <c r="C2715" t="s">
        <v>2524</v>
      </c>
      <c r="D2715" t="s">
        <v>15065</v>
      </c>
      <c r="E2715" t="s">
        <v>15118</v>
      </c>
      <c r="F2715">
        <v>403</v>
      </c>
      <c r="G2715">
        <v>88198017</v>
      </c>
      <c r="H2715">
        <v>250616785</v>
      </c>
      <c r="I2715">
        <v>1550.59</v>
      </c>
      <c r="J2715">
        <v>1120.1600000000001</v>
      </c>
    </row>
    <row r="2716" spans="1:10" x14ac:dyDescent="0.25">
      <c r="A2716" t="s">
        <v>2522</v>
      </c>
      <c r="B2716" t="s">
        <v>15119</v>
      </c>
      <c r="C2716" t="s">
        <v>2524</v>
      </c>
      <c r="D2716" t="s">
        <v>15065</v>
      </c>
      <c r="E2716" t="s">
        <v>15120</v>
      </c>
      <c r="F2716">
        <v>787</v>
      </c>
      <c r="G2716">
        <v>167151999</v>
      </c>
      <c r="H2716">
        <v>615498484</v>
      </c>
      <c r="I2716">
        <v>3097.21</v>
      </c>
      <c r="J2716">
        <v>2165.37</v>
      </c>
    </row>
    <row r="2717" spans="1:10" x14ac:dyDescent="0.25">
      <c r="A2717" t="s">
        <v>2522</v>
      </c>
      <c r="B2717" t="s">
        <v>15121</v>
      </c>
      <c r="C2717" t="s">
        <v>2524</v>
      </c>
      <c r="D2717" t="s">
        <v>15065</v>
      </c>
      <c r="E2717" t="s">
        <v>15122</v>
      </c>
      <c r="F2717">
        <v>109</v>
      </c>
      <c r="G2717">
        <v>30235727</v>
      </c>
      <c r="H2717">
        <v>87223056</v>
      </c>
      <c r="I2717">
        <v>555.54</v>
      </c>
      <c r="J2717">
        <v>416.46</v>
      </c>
    </row>
    <row r="2718" spans="1:10" x14ac:dyDescent="0.25">
      <c r="A2718" t="s">
        <v>2522</v>
      </c>
      <c r="B2718" t="s">
        <v>15123</v>
      </c>
      <c r="C2718" t="s">
        <v>2524</v>
      </c>
      <c r="D2718" t="s">
        <v>15065</v>
      </c>
      <c r="E2718" t="s">
        <v>15124</v>
      </c>
      <c r="F2718">
        <v>656</v>
      </c>
      <c r="G2718">
        <v>228689748</v>
      </c>
      <c r="H2718">
        <v>694701098</v>
      </c>
      <c r="I2718">
        <v>3445.93</v>
      </c>
      <c r="J2718">
        <v>2629.86</v>
      </c>
    </row>
    <row r="2719" spans="1:10" x14ac:dyDescent="0.25">
      <c r="A2719" t="s">
        <v>2522</v>
      </c>
      <c r="B2719" t="s">
        <v>15125</v>
      </c>
      <c r="C2719" t="s">
        <v>2524</v>
      </c>
      <c r="D2719" t="s">
        <v>15065</v>
      </c>
      <c r="E2719" t="s">
        <v>15126</v>
      </c>
      <c r="F2719">
        <v>50</v>
      </c>
      <c r="G2719">
        <v>33958015</v>
      </c>
      <c r="H2719">
        <v>111571551</v>
      </c>
      <c r="I2719">
        <v>402.06</v>
      </c>
      <c r="J2719">
        <v>352.03</v>
      </c>
    </row>
    <row r="2720" spans="1:10" x14ac:dyDescent="0.25">
      <c r="A2720" t="s">
        <v>2522</v>
      </c>
      <c r="B2720" t="s">
        <v>15127</v>
      </c>
      <c r="C2720" t="s">
        <v>2524</v>
      </c>
      <c r="D2720" t="s">
        <v>15065</v>
      </c>
      <c r="E2720" t="s">
        <v>15128</v>
      </c>
      <c r="F2720">
        <v>142</v>
      </c>
      <c r="G2720">
        <v>56339717</v>
      </c>
      <c r="H2720">
        <v>188784552</v>
      </c>
      <c r="I2720">
        <v>980.44</v>
      </c>
      <c r="J2720">
        <v>833.01</v>
      </c>
    </row>
    <row r="2721" spans="1:10" x14ac:dyDescent="0.25">
      <c r="A2721" t="s">
        <v>2522</v>
      </c>
      <c r="B2721" t="s">
        <v>15129</v>
      </c>
      <c r="C2721" t="s">
        <v>2524</v>
      </c>
      <c r="D2721" t="s">
        <v>15065</v>
      </c>
      <c r="E2721" t="s">
        <v>15130</v>
      </c>
      <c r="F2721">
        <v>1251</v>
      </c>
      <c r="G2721">
        <v>306520764</v>
      </c>
      <c r="H2721">
        <v>1225242786</v>
      </c>
      <c r="I2721">
        <v>4864.75</v>
      </c>
      <c r="J2721">
        <v>3742.35</v>
      </c>
    </row>
    <row r="2722" spans="1:10" x14ac:dyDescent="0.25">
      <c r="A2722" t="s">
        <v>2522</v>
      </c>
      <c r="B2722" t="s">
        <v>15131</v>
      </c>
      <c r="C2722" t="s">
        <v>2524</v>
      </c>
      <c r="D2722" t="s">
        <v>15065</v>
      </c>
      <c r="E2722" t="s">
        <v>15132</v>
      </c>
      <c r="F2722">
        <v>343</v>
      </c>
      <c r="G2722">
        <v>83753941</v>
      </c>
      <c r="H2722">
        <v>260408523</v>
      </c>
      <c r="I2722">
        <v>1474.41</v>
      </c>
      <c r="J2722">
        <v>1087.58</v>
      </c>
    </row>
    <row r="2723" spans="1:10" x14ac:dyDescent="0.25">
      <c r="A2723" t="s">
        <v>2522</v>
      </c>
      <c r="B2723" t="s">
        <v>15133</v>
      </c>
      <c r="C2723" t="s">
        <v>2524</v>
      </c>
      <c r="D2723" t="s">
        <v>15065</v>
      </c>
      <c r="E2723" t="s">
        <v>15134</v>
      </c>
      <c r="F2723">
        <v>306</v>
      </c>
      <c r="G2723">
        <v>150040977</v>
      </c>
      <c r="H2723">
        <v>521330335</v>
      </c>
      <c r="I2723">
        <v>2348.25</v>
      </c>
      <c r="J2723">
        <v>2017.84</v>
      </c>
    </row>
    <row r="2724" spans="1:10" x14ac:dyDescent="0.25">
      <c r="A2724" t="s">
        <v>2522</v>
      </c>
      <c r="B2724" t="s">
        <v>15135</v>
      </c>
      <c r="C2724" t="s">
        <v>2524</v>
      </c>
      <c r="D2724" t="s">
        <v>15065</v>
      </c>
      <c r="E2724" t="s">
        <v>15136</v>
      </c>
      <c r="F2724">
        <v>81</v>
      </c>
      <c r="G2724">
        <v>54238495</v>
      </c>
      <c r="H2724">
        <v>241302859</v>
      </c>
      <c r="I2724">
        <v>658.59</v>
      </c>
      <c r="J2724">
        <v>577.57000000000005</v>
      </c>
    </row>
    <row r="2725" spans="1:10" x14ac:dyDescent="0.25">
      <c r="A2725" t="s">
        <v>2522</v>
      </c>
      <c r="B2725" t="s">
        <v>15137</v>
      </c>
      <c r="C2725" t="s">
        <v>2524</v>
      </c>
      <c r="D2725" t="s">
        <v>15065</v>
      </c>
      <c r="E2725" t="s">
        <v>15138</v>
      </c>
      <c r="F2725">
        <v>82</v>
      </c>
      <c r="G2725">
        <v>33970615</v>
      </c>
      <c r="H2725">
        <v>115710590</v>
      </c>
      <c r="I2725">
        <v>628.98</v>
      </c>
      <c r="J2725">
        <v>522.11</v>
      </c>
    </row>
    <row r="2726" spans="1:10" x14ac:dyDescent="0.25">
      <c r="A2726" t="s">
        <v>2522</v>
      </c>
      <c r="B2726" t="s">
        <v>15139</v>
      </c>
      <c r="C2726" t="s">
        <v>2524</v>
      </c>
      <c r="D2726" t="s">
        <v>15065</v>
      </c>
      <c r="E2726" t="s">
        <v>15140</v>
      </c>
      <c r="F2726">
        <v>58</v>
      </c>
      <c r="G2726">
        <v>20689290</v>
      </c>
      <c r="H2726">
        <v>73961949</v>
      </c>
      <c r="I2726">
        <v>447.07</v>
      </c>
      <c r="J2726">
        <v>391.66</v>
      </c>
    </row>
    <row r="2727" spans="1:10" x14ac:dyDescent="0.25">
      <c r="A2727" t="s">
        <v>2522</v>
      </c>
      <c r="B2727" t="s">
        <v>15141</v>
      </c>
      <c r="C2727" t="s">
        <v>2524</v>
      </c>
      <c r="D2727" t="s">
        <v>15065</v>
      </c>
      <c r="E2727" t="s">
        <v>15142</v>
      </c>
      <c r="F2727">
        <v>659</v>
      </c>
      <c r="G2727">
        <v>120702285</v>
      </c>
      <c r="H2727">
        <v>368992007</v>
      </c>
      <c r="I2727">
        <v>2583.59</v>
      </c>
      <c r="J2727">
        <v>1802.14</v>
      </c>
    </row>
    <row r="2728" spans="1:10" x14ac:dyDescent="0.25">
      <c r="A2728" t="s">
        <v>2522</v>
      </c>
      <c r="B2728" t="s">
        <v>15143</v>
      </c>
      <c r="C2728" t="s">
        <v>2524</v>
      </c>
      <c r="D2728" t="s">
        <v>15065</v>
      </c>
      <c r="E2728" t="s">
        <v>15144</v>
      </c>
      <c r="F2728">
        <v>353</v>
      </c>
      <c r="G2728">
        <v>41099353</v>
      </c>
      <c r="H2728">
        <v>126239700</v>
      </c>
      <c r="I2728">
        <v>1016.15</v>
      </c>
      <c r="J2728">
        <v>594.86</v>
      </c>
    </row>
    <row r="2729" spans="1:10" x14ac:dyDescent="0.25">
      <c r="A2729" t="s">
        <v>2522</v>
      </c>
      <c r="B2729" t="s">
        <v>15145</v>
      </c>
      <c r="C2729" t="s">
        <v>2524</v>
      </c>
      <c r="D2729" t="s">
        <v>15065</v>
      </c>
      <c r="E2729" t="s">
        <v>15146</v>
      </c>
      <c r="F2729">
        <v>156</v>
      </c>
      <c r="G2729">
        <v>100391848</v>
      </c>
      <c r="H2729">
        <v>273586147</v>
      </c>
      <c r="I2729">
        <v>1395.01</v>
      </c>
      <c r="J2729">
        <v>1223.8599999999999</v>
      </c>
    </row>
    <row r="2730" spans="1:10" x14ac:dyDescent="0.25">
      <c r="A2730" t="s">
        <v>2522</v>
      </c>
      <c r="B2730" t="s">
        <v>15147</v>
      </c>
      <c r="C2730" t="s">
        <v>2524</v>
      </c>
      <c r="D2730" t="s">
        <v>15065</v>
      </c>
      <c r="E2730" t="s">
        <v>15148</v>
      </c>
      <c r="F2730">
        <v>53</v>
      </c>
      <c r="G2730">
        <v>31261922</v>
      </c>
      <c r="H2730">
        <v>91992508</v>
      </c>
      <c r="I2730">
        <v>538.79</v>
      </c>
      <c r="J2730">
        <v>480.29</v>
      </c>
    </row>
    <row r="2731" spans="1:10" x14ac:dyDescent="0.25">
      <c r="A2731" t="s">
        <v>2522</v>
      </c>
      <c r="B2731" t="s">
        <v>15149</v>
      </c>
      <c r="C2731" t="s">
        <v>2524</v>
      </c>
      <c r="D2731" t="s">
        <v>15065</v>
      </c>
      <c r="E2731" t="s">
        <v>15150</v>
      </c>
      <c r="F2731">
        <v>123</v>
      </c>
      <c r="G2731">
        <v>10606965</v>
      </c>
      <c r="H2731">
        <v>69820045</v>
      </c>
      <c r="I2731">
        <v>466.71</v>
      </c>
      <c r="J2731">
        <v>323.48</v>
      </c>
    </row>
    <row r="2732" spans="1:10" x14ac:dyDescent="0.25">
      <c r="A2732" t="s">
        <v>2522</v>
      </c>
      <c r="B2732" t="s">
        <v>15151</v>
      </c>
      <c r="C2732" t="s">
        <v>2524</v>
      </c>
      <c r="D2732" t="s">
        <v>15065</v>
      </c>
      <c r="E2732" t="s">
        <v>15152</v>
      </c>
      <c r="F2732">
        <v>109</v>
      </c>
      <c r="G2732">
        <v>64239976</v>
      </c>
      <c r="H2732">
        <v>282616325</v>
      </c>
      <c r="I2732">
        <v>961.2</v>
      </c>
      <c r="J2732">
        <v>842.4</v>
      </c>
    </row>
    <row r="2733" spans="1:10" x14ac:dyDescent="0.25">
      <c r="A2733" t="s">
        <v>2522</v>
      </c>
      <c r="B2733" t="s">
        <v>15153</v>
      </c>
      <c r="C2733" t="s">
        <v>2524</v>
      </c>
      <c r="D2733" t="s">
        <v>15065</v>
      </c>
      <c r="E2733" t="s">
        <v>15154</v>
      </c>
      <c r="F2733">
        <v>186</v>
      </c>
      <c r="G2733">
        <v>47112804</v>
      </c>
      <c r="H2733">
        <v>144439311</v>
      </c>
      <c r="I2733">
        <v>795.24</v>
      </c>
      <c r="J2733">
        <v>570.17999999999995</v>
      </c>
    </row>
    <row r="2734" spans="1:10" x14ac:dyDescent="0.25">
      <c r="A2734" t="s">
        <v>2522</v>
      </c>
      <c r="B2734" t="s">
        <v>15155</v>
      </c>
      <c r="C2734" t="s">
        <v>2524</v>
      </c>
      <c r="D2734" t="s">
        <v>15065</v>
      </c>
      <c r="E2734" t="s">
        <v>15156</v>
      </c>
      <c r="F2734">
        <v>57</v>
      </c>
      <c r="G2734">
        <v>9287475</v>
      </c>
      <c r="H2734">
        <v>31126594</v>
      </c>
      <c r="I2734">
        <v>209.2</v>
      </c>
      <c r="J2734">
        <v>157.66</v>
      </c>
    </row>
    <row r="2735" spans="1:10" x14ac:dyDescent="0.25">
      <c r="A2735" t="s">
        <v>2522</v>
      </c>
      <c r="B2735" t="s">
        <v>15157</v>
      </c>
      <c r="C2735" t="s">
        <v>2524</v>
      </c>
      <c r="D2735" t="s">
        <v>15065</v>
      </c>
      <c r="E2735" t="s">
        <v>15158</v>
      </c>
      <c r="F2735">
        <v>48</v>
      </c>
      <c r="G2735">
        <v>133991150</v>
      </c>
      <c r="H2735">
        <v>316833041</v>
      </c>
      <c r="I2735">
        <v>1438.68</v>
      </c>
      <c r="J2735">
        <v>1369.58</v>
      </c>
    </row>
    <row r="2736" spans="1:10" x14ac:dyDescent="0.25">
      <c r="A2736" t="s">
        <v>2522</v>
      </c>
      <c r="B2736" t="s">
        <v>15159</v>
      </c>
      <c r="C2736" t="s">
        <v>2524</v>
      </c>
      <c r="D2736" t="s">
        <v>15065</v>
      </c>
      <c r="E2736" t="s">
        <v>15160</v>
      </c>
      <c r="F2736">
        <v>133</v>
      </c>
      <c r="G2736">
        <v>28931722</v>
      </c>
      <c r="H2736">
        <v>86174151</v>
      </c>
      <c r="I2736">
        <v>582.16</v>
      </c>
      <c r="J2736">
        <v>423.32</v>
      </c>
    </row>
    <row r="2737" spans="1:10" x14ac:dyDescent="0.25">
      <c r="A2737" t="s">
        <v>2522</v>
      </c>
      <c r="B2737" t="s">
        <v>15161</v>
      </c>
      <c r="C2737" t="s">
        <v>2524</v>
      </c>
      <c r="D2737" t="s">
        <v>15065</v>
      </c>
      <c r="E2737" t="s">
        <v>15162</v>
      </c>
      <c r="F2737">
        <v>124</v>
      </c>
      <c r="G2737">
        <v>37886188</v>
      </c>
      <c r="H2737">
        <v>137363470</v>
      </c>
      <c r="I2737">
        <v>933.78</v>
      </c>
      <c r="J2737">
        <v>787.95</v>
      </c>
    </row>
    <row r="2738" spans="1:10" x14ac:dyDescent="0.25">
      <c r="A2738" t="s">
        <v>2522</v>
      </c>
      <c r="B2738" t="s">
        <v>15163</v>
      </c>
      <c r="C2738" t="s">
        <v>2524</v>
      </c>
      <c r="D2738" t="s">
        <v>15065</v>
      </c>
      <c r="E2738" t="s">
        <v>15164</v>
      </c>
      <c r="F2738">
        <v>263</v>
      </c>
      <c r="G2738">
        <v>119447053</v>
      </c>
      <c r="H2738">
        <v>430052186</v>
      </c>
      <c r="I2738">
        <v>1432.51</v>
      </c>
      <c r="J2738">
        <v>1201.46</v>
      </c>
    </row>
    <row r="2739" spans="1:10" x14ac:dyDescent="0.25">
      <c r="A2739" t="s">
        <v>2522</v>
      </c>
      <c r="B2739" t="s">
        <v>15165</v>
      </c>
      <c r="C2739" t="s">
        <v>2524</v>
      </c>
      <c r="D2739" t="s">
        <v>15065</v>
      </c>
      <c r="E2739" t="s">
        <v>15166</v>
      </c>
      <c r="F2739">
        <v>93</v>
      </c>
      <c r="G2739">
        <v>28483572</v>
      </c>
      <c r="H2739">
        <v>94891094</v>
      </c>
      <c r="I2739">
        <v>517.82000000000005</v>
      </c>
      <c r="J2739">
        <v>421.71</v>
      </c>
    </row>
    <row r="2740" spans="1:10" x14ac:dyDescent="0.25">
      <c r="A2740" t="s">
        <v>2522</v>
      </c>
      <c r="B2740" t="s">
        <v>15167</v>
      </c>
      <c r="C2740" t="s">
        <v>2524</v>
      </c>
      <c r="D2740" t="s">
        <v>15065</v>
      </c>
      <c r="E2740" t="s">
        <v>15168</v>
      </c>
      <c r="F2740">
        <v>68</v>
      </c>
      <c r="G2740">
        <v>42165716</v>
      </c>
      <c r="H2740">
        <v>215858435</v>
      </c>
      <c r="I2740">
        <v>549.20000000000005</v>
      </c>
      <c r="J2740">
        <v>495.87</v>
      </c>
    </row>
    <row r="2741" spans="1:10" x14ac:dyDescent="0.25">
      <c r="A2741" t="s">
        <v>2522</v>
      </c>
      <c r="B2741" t="s">
        <v>15169</v>
      </c>
      <c r="C2741" t="s">
        <v>2524</v>
      </c>
      <c r="D2741" t="s">
        <v>15065</v>
      </c>
      <c r="E2741" t="s">
        <v>15170</v>
      </c>
      <c r="F2741">
        <v>172</v>
      </c>
      <c r="G2741">
        <v>50740384</v>
      </c>
      <c r="H2741">
        <v>349797314</v>
      </c>
      <c r="I2741">
        <v>1044.8599999999999</v>
      </c>
      <c r="J2741">
        <v>857.46</v>
      </c>
    </row>
    <row r="2742" spans="1:10" x14ac:dyDescent="0.25">
      <c r="A2742" t="s">
        <v>2522</v>
      </c>
      <c r="B2742" t="s">
        <v>15171</v>
      </c>
      <c r="C2742" t="s">
        <v>2524</v>
      </c>
      <c r="D2742" t="s">
        <v>15065</v>
      </c>
      <c r="E2742" t="s">
        <v>15172</v>
      </c>
      <c r="F2742">
        <v>345</v>
      </c>
      <c r="G2742">
        <v>115525030</v>
      </c>
      <c r="H2742">
        <v>495143928</v>
      </c>
      <c r="I2742">
        <v>2124.88</v>
      </c>
      <c r="J2742">
        <v>1704.8</v>
      </c>
    </row>
    <row r="2743" spans="1:10" x14ac:dyDescent="0.25">
      <c r="A2743" t="s">
        <v>2522</v>
      </c>
      <c r="B2743" t="s">
        <v>15173</v>
      </c>
      <c r="C2743" t="s">
        <v>2524</v>
      </c>
      <c r="D2743" t="s">
        <v>15065</v>
      </c>
      <c r="E2743" t="s">
        <v>15174</v>
      </c>
      <c r="F2743">
        <v>38</v>
      </c>
      <c r="G2743">
        <v>53588630</v>
      </c>
      <c r="H2743">
        <v>246970029</v>
      </c>
      <c r="I2743">
        <v>502.69</v>
      </c>
      <c r="J2743">
        <v>467.97</v>
      </c>
    </row>
    <row r="2744" spans="1:10" x14ac:dyDescent="0.25">
      <c r="A2744" t="s">
        <v>5656</v>
      </c>
      <c r="B2744" t="s">
        <v>5657</v>
      </c>
      <c r="C2744" t="s">
        <v>5658</v>
      </c>
      <c r="D2744" t="s">
        <v>5659</v>
      </c>
      <c r="E2744" t="s">
        <v>5660</v>
      </c>
      <c r="F2744">
        <v>73</v>
      </c>
      <c r="G2744">
        <v>22976024</v>
      </c>
      <c r="H2744">
        <v>104800740</v>
      </c>
      <c r="I2744">
        <v>350.38</v>
      </c>
      <c r="J2744">
        <v>282.87</v>
      </c>
    </row>
    <row r="2745" spans="1:10" x14ac:dyDescent="0.25">
      <c r="A2745" t="s">
        <v>5656</v>
      </c>
      <c r="B2745" t="s">
        <v>5661</v>
      </c>
      <c r="C2745" t="s">
        <v>5658</v>
      </c>
      <c r="D2745" t="s">
        <v>5659</v>
      </c>
      <c r="E2745" t="s">
        <v>5662</v>
      </c>
      <c r="F2745">
        <v>97</v>
      </c>
      <c r="G2745">
        <v>16832508</v>
      </c>
      <c r="H2745">
        <v>68260416</v>
      </c>
      <c r="I2745">
        <v>357.69</v>
      </c>
      <c r="J2745">
        <v>241.8</v>
      </c>
    </row>
    <row r="2746" spans="1:10" x14ac:dyDescent="0.25">
      <c r="A2746" t="s">
        <v>5656</v>
      </c>
      <c r="B2746" t="s">
        <v>5663</v>
      </c>
      <c r="C2746" t="s">
        <v>5658</v>
      </c>
      <c r="D2746" t="s">
        <v>5659</v>
      </c>
      <c r="E2746" t="s">
        <v>5664</v>
      </c>
      <c r="F2746">
        <v>44</v>
      </c>
      <c r="G2746">
        <v>49130348</v>
      </c>
      <c r="H2746">
        <v>134698519</v>
      </c>
      <c r="I2746">
        <v>738.48</v>
      </c>
      <c r="J2746">
        <v>695.55</v>
      </c>
    </row>
    <row r="2747" spans="1:10" x14ac:dyDescent="0.25">
      <c r="A2747" t="s">
        <v>5656</v>
      </c>
      <c r="B2747" t="s">
        <v>5665</v>
      </c>
      <c r="C2747" t="s">
        <v>5658</v>
      </c>
      <c r="D2747" t="s">
        <v>5659</v>
      </c>
      <c r="E2747" t="s">
        <v>5666</v>
      </c>
      <c r="F2747">
        <v>115</v>
      </c>
      <c r="G2747">
        <v>37438624</v>
      </c>
      <c r="H2747">
        <v>158758113</v>
      </c>
      <c r="I2747">
        <v>692.41</v>
      </c>
      <c r="J2747">
        <v>576.41</v>
      </c>
    </row>
    <row r="2748" spans="1:10" x14ac:dyDescent="0.25">
      <c r="A2748" t="s">
        <v>5656</v>
      </c>
      <c r="B2748" t="s">
        <v>5667</v>
      </c>
      <c r="C2748" t="s">
        <v>5658</v>
      </c>
      <c r="D2748" t="s">
        <v>5659</v>
      </c>
      <c r="E2748" t="s">
        <v>5668</v>
      </c>
      <c r="F2748">
        <v>57</v>
      </c>
      <c r="G2748">
        <v>8676223</v>
      </c>
      <c r="H2748">
        <v>33327856</v>
      </c>
      <c r="I2748">
        <v>226.45</v>
      </c>
      <c r="J2748">
        <v>149.51</v>
      </c>
    </row>
    <row r="2749" spans="1:10" x14ac:dyDescent="0.25">
      <c r="A2749" t="s">
        <v>5656</v>
      </c>
      <c r="B2749" t="s">
        <v>5669</v>
      </c>
      <c r="C2749" t="s">
        <v>5658</v>
      </c>
      <c r="D2749" t="s">
        <v>5659</v>
      </c>
      <c r="E2749" t="s">
        <v>5670</v>
      </c>
      <c r="F2749">
        <v>85</v>
      </c>
      <c r="G2749">
        <v>4207867</v>
      </c>
      <c r="H2749">
        <v>14053962</v>
      </c>
      <c r="I2749">
        <v>152.96</v>
      </c>
      <c r="J2749">
        <v>50.7</v>
      </c>
    </row>
    <row r="2750" spans="1:10" x14ac:dyDescent="0.25">
      <c r="A2750" t="s">
        <v>5656</v>
      </c>
      <c r="B2750" t="s">
        <v>5671</v>
      </c>
      <c r="C2750" t="s">
        <v>5658</v>
      </c>
      <c r="D2750" t="s">
        <v>5659</v>
      </c>
      <c r="E2750" t="s">
        <v>5672</v>
      </c>
      <c r="F2750">
        <v>42</v>
      </c>
      <c r="G2750">
        <v>18421828</v>
      </c>
      <c r="H2750">
        <v>64665955</v>
      </c>
      <c r="I2750">
        <v>393.98</v>
      </c>
      <c r="J2750">
        <v>338.98</v>
      </c>
    </row>
    <row r="2751" spans="1:10" x14ac:dyDescent="0.25">
      <c r="A2751" t="s">
        <v>5656</v>
      </c>
      <c r="B2751" t="s">
        <v>5673</v>
      </c>
      <c r="C2751" t="s">
        <v>5658</v>
      </c>
      <c r="D2751" t="s">
        <v>5659</v>
      </c>
      <c r="E2751" t="s">
        <v>5674</v>
      </c>
      <c r="F2751">
        <v>16</v>
      </c>
      <c r="G2751">
        <v>56818418</v>
      </c>
      <c r="H2751">
        <v>240454541</v>
      </c>
      <c r="I2751">
        <v>766.03</v>
      </c>
      <c r="J2751">
        <v>745.03</v>
      </c>
    </row>
    <row r="2752" spans="1:10" x14ac:dyDescent="0.25">
      <c r="A2752" t="s">
        <v>5656</v>
      </c>
      <c r="B2752" t="s">
        <v>5675</v>
      </c>
      <c r="C2752" t="s">
        <v>5658</v>
      </c>
      <c r="D2752" t="s">
        <v>5659</v>
      </c>
      <c r="E2752" t="s">
        <v>5676</v>
      </c>
      <c r="F2752">
        <v>34</v>
      </c>
      <c r="G2752">
        <v>13083814</v>
      </c>
      <c r="H2752">
        <v>37517554</v>
      </c>
      <c r="I2752">
        <v>275.26</v>
      </c>
      <c r="J2752">
        <v>225.51</v>
      </c>
    </row>
    <row r="2753" spans="1:10" x14ac:dyDescent="0.25">
      <c r="A2753" t="s">
        <v>5656</v>
      </c>
      <c r="B2753" t="s">
        <v>5677</v>
      </c>
      <c r="C2753" t="s">
        <v>5658</v>
      </c>
      <c r="D2753" t="s">
        <v>5659</v>
      </c>
      <c r="E2753" t="s">
        <v>5678</v>
      </c>
      <c r="F2753">
        <v>31</v>
      </c>
      <c r="G2753">
        <v>6530101</v>
      </c>
      <c r="H2753">
        <v>19331809</v>
      </c>
      <c r="I2753">
        <v>165.88</v>
      </c>
      <c r="J2753">
        <v>118.38</v>
      </c>
    </row>
    <row r="2754" spans="1:10" x14ac:dyDescent="0.25">
      <c r="A2754" t="s">
        <v>5656</v>
      </c>
      <c r="B2754" t="s">
        <v>5679</v>
      </c>
      <c r="C2754" t="s">
        <v>5658</v>
      </c>
      <c r="D2754" t="s">
        <v>5659</v>
      </c>
      <c r="E2754" t="s">
        <v>5680</v>
      </c>
      <c r="F2754">
        <v>100</v>
      </c>
      <c r="G2754">
        <v>21460684</v>
      </c>
      <c r="H2754">
        <v>61899934</v>
      </c>
      <c r="I2754">
        <v>467.37</v>
      </c>
      <c r="J2754">
        <v>340.23</v>
      </c>
    </row>
    <row r="2755" spans="1:10" x14ac:dyDescent="0.25">
      <c r="A2755" t="s">
        <v>5656</v>
      </c>
      <c r="B2755" t="s">
        <v>5681</v>
      </c>
      <c r="C2755" t="s">
        <v>5658</v>
      </c>
      <c r="D2755" t="s">
        <v>5659</v>
      </c>
      <c r="E2755" t="s">
        <v>5682</v>
      </c>
      <c r="F2755">
        <v>301</v>
      </c>
      <c r="G2755">
        <v>40416421</v>
      </c>
      <c r="H2755">
        <v>119591420</v>
      </c>
      <c r="I2755">
        <v>1138.55</v>
      </c>
      <c r="J2755">
        <v>718.2</v>
      </c>
    </row>
    <row r="2756" spans="1:10" x14ac:dyDescent="0.25">
      <c r="A2756" t="s">
        <v>5656</v>
      </c>
      <c r="B2756" t="s">
        <v>5683</v>
      </c>
      <c r="C2756" t="s">
        <v>5658</v>
      </c>
      <c r="D2756" t="s">
        <v>5659</v>
      </c>
      <c r="E2756" t="s">
        <v>5684</v>
      </c>
      <c r="F2756">
        <v>34</v>
      </c>
      <c r="G2756">
        <v>12529175</v>
      </c>
      <c r="H2756">
        <v>27105152</v>
      </c>
      <c r="I2756">
        <v>195.62</v>
      </c>
      <c r="J2756">
        <v>148.62</v>
      </c>
    </row>
    <row r="2757" spans="1:10" x14ac:dyDescent="0.25">
      <c r="A2757" t="s">
        <v>5656</v>
      </c>
      <c r="B2757" t="s">
        <v>5685</v>
      </c>
      <c r="C2757" t="s">
        <v>5658</v>
      </c>
      <c r="D2757" t="s">
        <v>5659</v>
      </c>
      <c r="E2757" t="s">
        <v>5686</v>
      </c>
      <c r="F2757">
        <v>47</v>
      </c>
      <c r="G2757">
        <v>3207934</v>
      </c>
      <c r="H2757">
        <v>8947934</v>
      </c>
      <c r="I2757">
        <v>111.34</v>
      </c>
      <c r="J2757">
        <v>55.57</v>
      </c>
    </row>
    <row r="2758" spans="1:10" x14ac:dyDescent="0.25">
      <c r="A2758" t="s">
        <v>5656</v>
      </c>
      <c r="B2758" t="s">
        <v>5687</v>
      </c>
      <c r="C2758" t="s">
        <v>5658</v>
      </c>
      <c r="D2758" t="s">
        <v>5659</v>
      </c>
      <c r="E2758" t="s">
        <v>5688</v>
      </c>
      <c r="F2758">
        <v>288</v>
      </c>
      <c r="G2758">
        <v>61561261</v>
      </c>
      <c r="H2758">
        <v>279059902</v>
      </c>
      <c r="I2758">
        <v>1410.69</v>
      </c>
      <c r="J2758">
        <v>1101.18</v>
      </c>
    </row>
    <row r="2759" spans="1:10" x14ac:dyDescent="0.25">
      <c r="A2759" t="s">
        <v>5656</v>
      </c>
      <c r="B2759" t="s">
        <v>5689</v>
      </c>
      <c r="C2759" t="s">
        <v>5658</v>
      </c>
      <c r="D2759" t="s">
        <v>5659</v>
      </c>
      <c r="E2759" t="s">
        <v>5690</v>
      </c>
      <c r="F2759">
        <v>85</v>
      </c>
      <c r="G2759">
        <v>15620017</v>
      </c>
      <c r="H2759">
        <v>48642643</v>
      </c>
      <c r="I2759">
        <v>356.05</v>
      </c>
      <c r="J2759">
        <v>258.33999999999997</v>
      </c>
    </row>
    <row r="2760" spans="1:10" x14ac:dyDescent="0.25">
      <c r="A2760" t="s">
        <v>5656</v>
      </c>
      <c r="B2760" t="s">
        <v>5691</v>
      </c>
      <c r="C2760" t="s">
        <v>5658</v>
      </c>
      <c r="D2760" t="s">
        <v>5659</v>
      </c>
      <c r="E2760" t="s">
        <v>5692</v>
      </c>
      <c r="F2760">
        <v>96</v>
      </c>
      <c r="G2760">
        <v>30298192</v>
      </c>
      <c r="H2760">
        <v>113013016</v>
      </c>
      <c r="I2760">
        <v>405.28</v>
      </c>
      <c r="J2760">
        <v>301.33</v>
      </c>
    </row>
    <row r="2761" spans="1:10" x14ac:dyDescent="0.25">
      <c r="A2761" t="s">
        <v>5656</v>
      </c>
      <c r="B2761" t="s">
        <v>5693</v>
      </c>
      <c r="C2761" t="s">
        <v>5658</v>
      </c>
      <c r="D2761" t="s">
        <v>5659</v>
      </c>
      <c r="E2761" t="s">
        <v>5694</v>
      </c>
      <c r="F2761">
        <v>170</v>
      </c>
      <c r="G2761">
        <v>25861160</v>
      </c>
      <c r="H2761">
        <v>103318435</v>
      </c>
      <c r="I2761">
        <v>633.62</v>
      </c>
      <c r="J2761">
        <v>400.39</v>
      </c>
    </row>
    <row r="2762" spans="1:10" x14ac:dyDescent="0.25">
      <c r="A2762" t="s">
        <v>5656</v>
      </c>
      <c r="B2762" t="s">
        <v>5695</v>
      </c>
      <c r="C2762" t="s">
        <v>5658</v>
      </c>
      <c r="D2762" t="s">
        <v>5659</v>
      </c>
      <c r="E2762" t="s">
        <v>5696</v>
      </c>
      <c r="F2762">
        <v>107</v>
      </c>
      <c r="G2762">
        <v>11016707</v>
      </c>
      <c r="H2762">
        <v>33928782</v>
      </c>
      <c r="I2762">
        <v>311.64</v>
      </c>
      <c r="J2762">
        <v>184.82</v>
      </c>
    </row>
    <row r="2763" spans="1:10" x14ac:dyDescent="0.25">
      <c r="A2763" t="s">
        <v>5656</v>
      </c>
      <c r="B2763" t="s">
        <v>5697</v>
      </c>
      <c r="C2763" t="s">
        <v>5658</v>
      </c>
      <c r="D2763" t="s">
        <v>5659</v>
      </c>
      <c r="E2763" t="s">
        <v>5698</v>
      </c>
      <c r="F2763">
        <v>60</v>
      </c>
      <c r="G2763">
        <v>7513665</v>
      </c>
      <c r="H2763">
        <v>17976278</v>
      </c>
      <c r="I2763">
        <v>234.42</v>
      </c>
      <c r="J2763">
        <v>154.81</v>
      </c>
    </row>
    <row r="2764" spans="1:10" x14ac:dyDescent="0.25">
      <c r="A2764" t="s">
        <v>5656</v>
      </c>
      <c r="B2764" t="s">
        <v>5699</v>
      </c>
      <c r="C2764" t="s">
        <v>5658</v>
      </c>
      <c r="D2764" t="s">
        <v>5659</v>
      </c>
      <c r="E2764" t="s">
        <v>5700</v>
      </c>
      <c r="F2764">
        <v>145</v>
      </c>
      <c r="G2764">
        <v>36288841</v>
      </c>
      <c r="H2764">
        <v>148491541</v>
      </c>
      <c r="I2764">
        <v>592.05999999999995</v>
      </c>
      <c r="J2764">
        <v>439.09</v>
      </c>
    </row>
    <row r="2765" spans="1:10" x14ac:dyDescent="0.25">
      <c r="A2765" t="s">
        <v>5656</v>
      </c>
      <c r="B2765" t="s">
        <v>5701</v>
      </c>
      <c r="C2765" t="s">
        <v>5658</v>
      </c>
      <c r="D2765" t="s">
        <v>5659</v>
      </c>
      <c r="E2765" t="s">
        <v>5702</v>
      </c>
      <c r="F2765">
        <v>214</v>
      </c>
      <c r="G2765">
        <v>48302566</v>
      </c>
      <c r="H2765">
        <v>174258958</v>
      </c>
      <c r="I2765">
        <v>1019.63</v>
      </c>
      <c r="J2765">
        <v>801.22</v>
      </c>
    </row>
    <row r="2766" spans="1:10" x14ac:dyDescent="0.25">
      <c r="A2766" t="s">
        <v>5656</v>
      </c>
      <c r="B2766" t="s">
        <v>5703</v>
      </c>
      <c r="C2766" t="s">
        <v>5658</v>
      </c>
      <c r="D2766" t="s">
        <v>5659</v>
      </c>
      <c r="E2766" t="s">
        <v>5704</v>
      </c>
      <c r="F2766">
        <v>111</v>
      </c>
      <c r="G2766">
        <v>57330264</v>
      </c>
      <c r="H2766">
        <v>222430773</v>
      </c>
      <c r="I2766">
        <v>758.94</v>
      </c>
      <c r="J2766">
        <v>629.33000000000004</v>
      </c>
    </row>
    <row r="2767" spans="1:10" x14ac:dyDescent="0.25">
      <c r="A2767" t="s">
        <v>5656</v>
      </c>
      <c r="B2767" t="s">
        <v>5705</v>
      </c>
      <c r="C2767" t="s">
        <v>5658</v>
      </c>
      <c r="D2767" t="s">
        <v>5659</v>
      </c>
      <c r="E2767" t="s">
        <v>5706</v>
      </c>
      <c r="F2767">
        <v>28</v>
      </c>
      <c r="G2767">
        <v>11891786</v>
      </c>
      <c r="H2767">
        <v>40528510</v>
      </c>
      <c r="I2767">
        <v>202.18</v>
      </c>
      <c r="J2767">
        <v>170.02</v>
      </c>
    </row>
    <row r="2768" spans="1:10" x14ac:dyDescent="0.25">
      <c r="A2768" t="s">
        <v>5656</v>
      </c>
      <c r="B2768" t="s">
        <v>5707</v>
      </c>
      <c r="C2768" t="s">
        <v>5658</v>
      </c>
      <c r="D2768" t="s">
        <v>5659</v>
      </c>
      <c r="E2768" t="s">
        <v>5708</v>
      </c>
      <c r="F2768">
        <v>393</v>
      </c>
      <c r="G2768">
        <v>69164995</v>
      </c>
      <c r="H2768">
        <v>388830040</v>
      </c>
      <c r="I2768">
        <v>1506.79</v>
      </c>
      <c r="J2768">
        <v>999.11</v>
      </c>
    </row>
    <row r="2769" spans="1:10" x14ac:dyDescent="0.25">
      <c r="A2769" t="s">
        <v>5656</v>
      </c>
      <c r="B2769" t="s">
        <v>5709</v>
      </c>
      <c r="C2769" t="s">
        <v>5658</v>
      </c>
      <c r="D2769" t="s">
        <v>5659</v>
      </c>
      <c r="E2769" t="s">
        <v>5710</v>
      </c>
      <c r="F2769">
        <v>58</v>
      </c>
      <c r="G2769">
        <v>3196424</v>
      </c>
      <c r="H2769">
        <v>12158155</v>
      </c>
      <c r="I2769">
        <v>102.83</v>
      </c>
      <c r="J2769">
        <v>30</v>
      </c>
    </row>
    <row r="2770" spans="1:10" x14ac:dyDescent="0.25">
      <c r="A2770" t="s">
        <v>5656</v>
      </c>
      <c r="B2770" t="s">
        <v>5711</v>
      </c>
      <c r="C2770" t="s">
        <v>5658</v>
      </c>
      <c r="D2770" t="s">
        <v>5659</v>
      </c>
      <c r="E2770" t="s">
        <v>5712</v>
      </c>
      <c r="F2770">
        <v>124</v>
      </c>
      <c r="G2770">
        <v>68157029</v>
      </c>
      <c r="H2770">
        <v>260170855</v>
      </c>
      <c r="I2770">
        <v>1201.79</v>
      </c>
      <c r="J2770">
        <v>1046.23</v>
      </c>
    </row>
    <row r="2771" spans="1:10" x14ac:dyDescent="0.25">
      <c r="A2771" t="s">
        <v>5656</v>
      </c>
      <c r="B2771" t="s">
        <v>5713</v>
      </c>
      <c r="C2771" t="s">
        <v>5658</v>
      </c>
      <c r="D2771" t="s">
        <v>5659</v>
      </c>
      <c r="E2771" t="s">
        <v>5714</v>
      </c>
      <c r="F2771">
        <v>112</v>
      </c>
      <c r="G2771">
        <v>125481966</v>
      </c>
      <c r="H2771">
        <v>381967092</v>
      </c>
      <c r="I2771">
        <v>1585.26</v>
      </c>
      <c r="J2771">
        <v>1462.84</v>
      </c>
    </row>
    <row r="2772" spans="1:10" x14ac:dyDescent="0.25">
      <c r="A2772" t="s">
        <v>5656</v>
      </c>
      <c r="B2772" t="s">
        <v>5715</v>
      </c>
      <c r="C2772" t="s">
        <v>5658</v>
      </c>
      <c r="D2772" t="s">
        <v>5659</v>
      </c>
      <c r="E2772" t="s">
        <v>5716</v>
      </c>
      <c r="F2772">
        <v>35</v>
      </c>
      <c r="G2772">
        <v>1680127</v>
      </c>
      <c r="H2772">
        <v>4385752</v>
      </c>
      <c r="I2772">
        <v>80.19</v>
      </c>
      <c r="J2772">
        <v>29.67</v>
      </c>
    </row>
    <row r="2773" spans="1:10" x14ac:dyDescent="0.25">
      <c r="A2773" t="s">
        <v>5656</v>
      </c>
      <c r="B2773" t="s">
        <v>5717</v>
      </c>
      <c r="C2773" t="s">
        <v>5658</v>
      </c>
      <c r="D2773" t="s">
        <v>5659</v>
      </c>
      <c r="E2773" t="s">
        <v>5718</v>
      </c>
      <c r="F2773">
        <v>63</v>
      </c>
      <c r="G2773">
        <v>7628116</v>
      </c>
      <c r="H2773">
        <v>22217328</v>
      </c>
      <c r="I2773">
        <v>220.04</v>
      </c>
      <c r="J2773">
        <v>132.71</v>
      </c>
    </row>
    <row r="2774" spans="1:10" x14ac:dyDescent="0.25">
      <c r="A2774" t="s">
        <v>5656</v>
      </c>
      <c r="B2774" t="s">
        <v>5719</v>
      </c>
      <c r="C2774" t="s">
        <v>5658</v>
      </c>
      <c r="D2774" t="s">
        <v>5659</v>
      </c>
      <c r="E2774" t="s">
        <v>5720</v>
      </c>
      <c r="F2774">
        <v>103</v>
      </c>
      <c r="G2774">
        <v>77998514</v>
      </c>
      <c r="H2774">
        <v>310886092</v>
      </c>
      <c r="I2774">
        <v>872.97</v>
      </c>
      <c r="J2774">
        <v>760.34</v>
      </c>
    </row>
    <row r="2775" spans="1:10" x14ac:dyDescent="0.25">
      <c r="A2775" t="s">
        <v>5656</v>
      </c>
      <c r="B2775" t="s">
        <v>5721</v>
      </c>
      <c r="C2775" t="s">
        <v>5658</v>
      </c>
      <c r="D2775" t="s">
        <v>5659</v>
      </c>
      <c r="E2775" t="s">
        <v>5722</v>
      </c>
      <c r="F2775">
        <v>20</v>
      </c>
      <c r="G2775">
        <v>8206818</v>
      </c>
      <c r="H2775">
        <v>26483829</v>
      </c>
      <c r="I2775">
        <v>140.19999999999999</v>
      </c>
      <c r="J2775">
        <v>118.14</v>
      </c>
    </row>
    <row r="2776" spans="1:10" x14ac:dyDescent="0.25">
      <c r="A2776" t="s">
        <v>5656</v>
      </c>
      <c r="B2776" t="s">
        <v>5723</v>
      </c>
      <c r="C2776" t="s">
        <v>5658</v>
      </c>
      <c r="D2776" t="s">
        <v>5659</v>
      </c>
      <c r="E2776" t="s">
        <v>5724</v>
      </c>
      <c r="F2776">
        <v>14</v>
      </c>
      <c r="G2776">
        <v>2277849</v>
      </c>
      <c r="H2776">
        <v>7381390</v>
      </c>
      <c r="I2776">
        <v>44.63</v>
      </c>
      <c r="J2776">
        <v>27.67</v>
      </c>
    </row>
    <row r="2777" spans="1:10" x14ac:dyDescent="0.25">
      <c r="A2777" t="s">
        <v>5656</v>
      </c>
      <c r="B2777" t="s">
        <v>5725</v>
      </c>
      <c r="C2777" t="s">
        <v>5658</v>
      </c>
      <c r="D2777" t="s">
        <v>5659</v>
      </c>
      <c r="E2777" t="s">
        <v>5726</v>
      </c>
      <c r="F2777">
        <v>1</v>
      </c>
      <c r="G2777" s="1" t="s">
        <v>16002</v>
      </c>
      <c r="H2777" s="1" t="s">
        <v>16002</v>
      </c>
      <c r="I2777" s="1" t="s">
        <v>16002</v>
      </c>
      <c r="J2777" s="1" t="s">
        <v>16002</v>
      </c>
    </row>
    <row r="2778" spans="1:10" x14ac:dyDescent="0.25">
      <c r="A2778" t="s">
        <v>5656</v>
      </c>
      <c r="B2778" t="s">
        <v>5727</v>
      </c>
      <c r="C2778" t="s">
        <v>5658</v>
      </c>
      <c r="D2778" t="s">
        <v>5659</v>
      </c>
      <c r="E2778" t="s">
        <v>5728</v>
      </c>
      <c r="F2778">
        <v>71</v>
      </c>
      <c r="G2778">
        <v>4316150</v>
      </c>
      <c r="H2778">
        <v>21153164</v>
      </c>
      <c r="I2778">
        <v>146.07</v>
      </c>
      <c r="J2778">
        <v>59.44</v>
      </c>
    </row>
    <row r="2779" spans="1:10" x14ac:dyDescent="0.25">
      <c r="A2779" t="s">
        <v>5656</v>
      </c>
      <c r="B2779" t="s">
        <v>5729</v>
      </c>
      <c r="C2779" t="s">
        <v>5658</v>
      </c>
      <c r="D2779" t="s">
        <v>5659</v>
      </c>
      <c r="E2779" t="s">
        <v>5730</v>
      </c>
      <c r="F2779">
        <v>28</v>
      </c>
      <c r="G2779">
        <v>1363489</v>
      </c>
      <c r="H2779">
        <v>3336774</v>
      </c>
      <c r="I2779">
        <v>55.45</v>
      </c>
      <c r="J2779">
        <v>20.07</v>
      </c>
    </row>
    <row r="2780" spans="1:10" x14ac:dyDescent="0.25">
      <c r="A2780" t="s">
        <v>5656</v>
      </c>
      <c r="B2780" t="s">
        <v>5731</v>
      </c>
      <c r="C2780" t="s">
        <v>5658</v>
      </c>
      <c r="D2780" t="s">
        <v>5659</v>
      </c>
      <c r="E2780" t="s">
        <v>5732</v>
      </c>
      <c r="F2780">
        <v>110</v>
      </c>
      <c r="G2780">
        <v>49112375</v>
      </c>
      <c r="H2780">
        <v>150217766</v>
      </c>
      <c r="I2780">
        <v>901.96</v>
      </c>
      <c r="J2780">
        <v>757.93</v>
      </c>
    </row>
    <row r="2781" spans="1:10" x14ac:dyDescent="0.25">
      <c r="A2781" t="s">
        <v>5656</v>
      </c>
      <c r="B2781" t="s">
        <v>5733</v>
      </c>
      <c r="C2781" t="s">
        <v>5658</v>
      </c>
      <c r="D2781" t="s">
        <v>5659</v>
      </c>
      <c r="E2781" t="s">
        <v>5734</v>
      </c>
      <c r="F2781">
        <v>236</v>
      </c>
      <c r="G2781">
        <v>67415490</v>
      </c>
      <c r="H2781">
        <v>237346688</v>
      </c>
      <c r="I2781">
        <v>1286.55</v>
      </c>
      <c r="J2781">
        <v>993.17</v>
      </c>
    </row>
    <row r="2782" spans="1:10" x14ac:dyDescent="0.25">
      <c r="A2782" t="s">
        <v>5656</v>
      </c>
      <c r="B2782" t="s">
        <v>5735</v>
      </c>
      <c r="C2782" t="s">
        <v>5658</v>
      </c>
      <c r="D2782" t="s">
        <v>5659</v>
      </c>
      <c r="E2782" t="s">
        <v>5736</v>
      </c>
      <c r="F2782">
        <v>97</v>
      </c>
      <c r="G2782">
        <v>8658314</v>
      </c>
      <c r="H2782">
        <v>35497047</v>
      </c>
      <c r="I2782">
        <v>247.33</v>
      </c>
      <c r="J2782">
        <v>142.31</v>
      </c>
    </row>
    <row r="2783" spans="1:10" x14ac:dyDescent="0.25">
      <c r="A2783" t="s">
        <v>5656</v>
      </c>
      <c r="B2783" t="s">
        <v>5737</v>
      </c>
      <c r="C2783" t="s">
        <v>5658</v>
      </c>
      <c r="D2783" t="s">
        <v>5659</v>
      </c>
      <c r="E2783" t="s">
        <v>5738</v>
      </c>
      <c r="F2783">
        <v>167</v>
      </c>
      <c r="G2783">
        <v>47954260</v>
      </c>
      <c r="H2783">
        <v>154024976</v>
      </c>
      <c r="I2783">
        <v>1063.9000000000001</v>
      </c>
      <c r="J2783">
        <v>863.53</v>
      </c>
    </row>
    <row r="2784" spans="1:10" x14ac:dyDescent="0.25">
      <c r="A2784" t="s">
        <v>5656</v>
      </c>
      <c r="B2784" t="s">
        <v>5739</v>
      </c>
      <c r="C2784" t="s">
        <v>5658</v>
      </c>
      <c r="D2784" t="s">
        <v>5659</v>
      </c>
      <c r="E2784" t="s">
        <v>5740</v>
      </c>
      <c r="F2784">
        <v>80</v>
      </c>
      <c r="G2784">
        <v>14234133</v>
      </c>
      <c r="H2784">
        <v>48008734</v>
      </c>
      <c r="I2784">
        <v>387.49</v>
      </c>
      <c r="J2784">
        <v>277.43</v>
      </c>
    </row>
    <row r="2785" spans="1:10" x14ac:dyDescent="0.25">
      <c r="A2785" t="s">
        <v>5656</v>
      </c>
      <c r="B2785" t="s">
        <v>5741</v>
      </c>
      <c r="C2785" t="s">
        <v>5658</v>
      </c>
      <c r="D2785" t="s">
        <v>5659</v>
      </c>
      <c r="E2785" t="s">
        <v>5742</v>
      </c>
      <c r="F2785">
        <v>91</v>
      </c>
      <c r="G2785">
        <v>26780438</v>
      </c>
      <c r="H2785">
        <v>107244210</v>
      </c>
      <c r="I2785">
        <v>539.52</v>
      </c>
      <c r="J2785">
        <v>428.19</v>
      </c>
    </row>
    <row r="2786" spans="1:10" x14ac:dyDescent="0.25">
      <c r="A2786" t="s">
        <v>5656</v>
      </c>
      <c r="B2786" t="s">
        <v>5743</v>
      </c>
      <c r="C2786" t="s">
        <v>5658</v>
      </c>
      <c r="D2786" t="s">
        <v>5659</v>
      </c>
      <c r="E2786" t="s">
        <v>5744</v>
      </c>
      <c r="F2786">
        <v>88</v>
      </c>
      <c r="G2786">
        <v>21189828</v>
      </c>
      <c r="H2786">
        <v>113679775</v>
      </c>
      <c r="I2786">
        <v>366.42</v>
      </c>
      <c r="J2786">
        <v>270.89999999999998</v>
      </c>
    </row>
    <row r="2787" spans="1:10" x14ac:dyDescent="0.25">
      <c r="A2787" t="s">
        <v>5656</v>
      </c>
      <c r="B2787" t="s">
        <v>5745</v>
      </c>
      <c r="C2787" t="s">
        <v>5658</v>
      </c>
      <c r="D2787" t="s">
        <v>5659</v>
      </c>
      <c r="E2787" t="s">
        <v>5746</v>
      </c>
      <c r="F2787">
        <v>239</v>
      </c>
      <c r="G2787">
        <v>157400468</v>
      </c>
      <c r="H2787">
        <v>566430945</v>
      </c>
      <c r="I2787">
        <v>2523.81</v>
      </c>
      <c r="J2787">
        <v>2274.44</v>
      </c>
    </row>
    <row r="2788" spans="1:10" x14ac:dyDescent="0.25">
      <c r="A2788" t="s">
        <v>5656</v>
      </c>
      <c r="B2788" t="s">
        <v>5747</v>
      </c>
      <c r="C2788" t="s">
        <v>5658</v>
      </c>
      <c r="D2788" t="s">
        <v>5659</v>
      </c>
      <c r="E2788" t="s">
        <v>5748</v>
      </c>
      <c r="F2788">
        <v>35</v>
      </c>
      <c r="G2788">
        <v>17329102</v>
      </c>
      <c r="H2788">
        <v>68354072</v>
      </c>
      <c r="I2788">
        <v>191.26</v>
      </c>
      <c r="J2788">
        <v>159.82</v>
      </c>
    </row>
    <row r="2789" spans="1:10" x14ac:dyDescent="0.25">
      <c r="A2789" t="s">
        <v>5656</v>
      </c>
      <c r="B2789" t="s">
        <v>5749</v>
      </c>
      <c r="C2789" t="s">
        <v>5658</v>
      </c>
      <c r="D2789" t="s">
        <v>5659</v>
      </c>
      <c r="E2789" t="s">
        <v>5750</v>
      </c>
      <c r="F2789">
        <v>42</v>
      </c>
      <c r="G2789">
        <v>1171919</v>
      </c>
      <c r="H2789">
        <v>7929214</v>
      </c>
      <c r="I2789">
        <v>75.67</v>
      </c>
      <c r="J2789">
        <v>20.69</v>
      </c>
    </row>
    <row r="2790" spans="1:10" x14ac:dyDescent="0.25">
      <c r="A2790" t="s">
        <v>5656</v>
      </c>
      <c r="B2790" t="s">
        <v>5751</v>
      </c>
      <c r="C2790" t="s">
        <v>5658</v>
      </c>
      <c r="D2790" t="s">
        <v>5659</v>
      </c>
      <c r="E2790" t="s">
        <v>5752</v>
      </c>
      <c r="F2790">
        <v>17</v>
      </c>
      <c r="G2790">
        <v>642518</v>
      </c>
      <c r="H2790">
        <v>1839791</v>
      </c>
      <c r="I2790">
        <v>27.52</v>
      </c>
      <c r="J2790">
        <v>7.52</v>
      </c>
    </row>
    <row r="2791" spans="1:10" x14ac:dyDescent="0.25">
      <c r="A2791" t="s">
        <v>5656</v>
      </c>
      <c r="B2791" t="s">
        <v>5753</v>
      </c>
      <c r="C2791" t="s">
        <v>5658</v>
      </c>
      <c r="D2791" t="s">
        <v>5659</v>
      </c>
      <c r="E2791" t="s">
        <v>5754</v>
      </c>
      <c r="F2791">
        <v>68</v>
      </c>
      <c r="G2791">
        <v>51736900</v>
      </c>
      <c r="H2791">
        <v>155195499</v>
      </c>
      <c r="I2791">
        <v>954.99</v>
      </c>
      <c r="J2791">
        <v>865.54</v>
      </c>
    </row>
    <row r="2792" spans="1:10" x14ac:dyDescent="0.25">
      <c r="A2792" t="s">
        <v>5656</v>
      </c>
      <c r="B2792" t="s">
        <v>5755</v>
      </c>
      <c r="C2792" t="s">
        <v>5658</v>
      </c>
      <c r="D2792" t="s">
        <v>5659</v>
      </c>
      <c r="E2792" t="s">
        <v>5756</v>
      </c>
      <c r="F2792">
        <v>68</v>
      </c>
      <c r="G2792">
        <v>13239979</v>
      </c>
      <c r="H2792">
        <v>46550978</v>
      </c>
      <c r="I2792">
        <v>334.19</v>
      </c>
      <c r="J2792">
        <v>262.19</v>
      </c>
    </row>
    <row r="2793" spans="1:10" x14ac:dyDescent="0.25">
      <c r="A2793" t="s">
        <v>5656</v>
      </c>
      <c r="B2793" t="s">
        <v>5757</v>
      </c>
      <c r="C2793" t="s">
        <v>5658</v>
      </c>
      <c r="D2793" t="s">
        <v>5659</v>
      </c>
      <c r="E2793" t="s">
        <v>5758</v>
      </c>
      <c r="F2793">
        <v>111</v>
      </c>
      <c r="G2793">
        <v>17649882</v>
      </c>
      <c r="H2793">
        <v>68453930</v>
      </c>
      <c r="I2793">
        <v>394.37</v>
      </c>
      <c r="J2793">
        <v>265</v>
      </c>
    </row>
    <row r="2794" spans="1:10" x14ac:dyDescent="0.25">
      <c r="A2794" t="s">
        <v>5656</v>
      </c>
      <c r="B2794" t="s">
        <v>5759</v>
      </c>
      <c r="C2794" t="s">
        <v>5658</v>
      </c>
      <c r="D2794" t="s">
        <v>5659</v>
      </c>
      <c r="E2794" t="s">
        <v>5760</v>
      </c>
      <c r="F2794">
        <v>103</v>
      </c>
      <c r="G2794">
        <v>25518352</v>
      </c>
      <c r="H2794">
        <v>78113097</v>
      </c>
      <c r="I2794">
        <v>528.04999999999995</v>
      </c>
      <c r="J2794">
        <v>401.15</v>
      </c>
    </row>
    <row r="2795" spans="1:10" x14ac:dyDescent="0.25">
      <c r="A2795" t="s">
        <v>5656</v>
      </c>
      <c r="B2795" t="s">
        <v>5761</v>
      </c>
      <c r="C2795" t="s">
        <v>5658</v>
      </c>
      <c r="D2795" t="s">
        <v>5659</v>
      </c>
      <c r="E2795" t="s">
        <v>5762</v>
      </c>
      <c r="F2795">
        <v>260</v>
      </c>
      <c r="G2795">
        <v>19908130</v>
      </c>
      <c r="H2795">
        <v>71937834</v>
      </c>
      <c r="I2795">
        <v>659.21</v>
      </c>
      <c r="J2795">
        <v>319.8</v>
      </c>
    </row>
    <row r="2796" spans="1:10" x14ac:dyDescent="0.25">
      <c r="A2796" t="s">
        <v>5656</v>
      </c>
      <c r="B2796" t="s">
        <v>5763</v>
      </c>
      <c r="C2796" t="s">
        <v>5658</v>
      </c>
      <c r="D2796" t="s">
        <v>5659</v>
      </c>
      <c r="E2796" t="s">
        <v>5764</v>
      </c>
      <c r="F2796">
        <v>83</v>
      </c>
      <c r="G2796">
        <v>40523942</v>
      </c>
      <c r="H2796">
        <v>125389207</v>
      </c>
      <c r="I2796">
        <v>522.75</v>
      </c>
      <c r="J2796">
        <v>423.85</v>
      </c>
    </row>
    <row r="2797" spans="1:10" x14ac:dyDescent="0.25">
      <c r="A2797" t="s">
        <v>5656</v>
      </c>
      <c r="B2797" t="s">
        <v>5765</v>
      </c>
      <c r="C2797" t="s">
        <v>5658</v>
      </c>
      <c r="D2797" t="s">
        <v>5659</v>
      </c>
      <c r="E2797" t="s">
        <v>5766</v>
      </c>
      <c r="F2797">
        <v>41</v>
      </c>
      <c r="G2797">
        <v>21834159</v>
      </c>
      <c r="H2797">
        <v>140604978</v>
      </c>
      <c r="I2797">
        <v>403.3</v>
      </c>
      <c r="J2797">
        <v>361.46</v>
      </c>
    </row>
    <row r="2798" spans="1:10" x14ac:dyDescent="0.25">
      <c r="A2798" t="s">
        <v>5656</v>
      </c>
      <c r="B2798" t="s">
        <v>5767</v>
      </c>
      <c r="C2798" t="s">
        <v>5658</v>
      </c>
      <c r="D2798" t="s">
        <v>5659</v>
      </c>
      <c r="E2798" t="s">
        <v>5768</v>
      </c>
      <c r="F2798">
        <v>179</v>
      </c>
      <c r="G2798">
        <v>98195344</v>
      </c>
      <c r="H2798">
        <v>923360672</v>
      </c>
      <c r="I2798">
        <v>1516.86</v>
      </c>
      <c r="J2798">
        <v>1289.95</v>
      </c>
    </row>
    <row r="2799" spans="1:10" x14ac:dyDescent="0.25">
      <c r="A2799" t="s">
        <v>5656</v>
      </c>
      <c r="B2799" t="s">
        <v>5769</v>
      </c>
      <c r="C2799" t="s">
        <v>5658</v>
      </c>
      <c r="D2799" t="s">
        <v>5659</v>
      </c>
      <c r="E2799" t="s">
        <v>5770</v>
      </c>
      <c r="F2799">
        <v>19</v>
      </c>
      <c r="G2799">
        <v>9586510</v>
      </c>
      <c r="H2799">
        <v>33579663</v>
      </c>
      <c r="I2799">
        <v>175.81</v>
      </c>
      <c r="J2799">
        <v>145.06</v>
      </c>
    </row>
    <row r="2800" spans="1:10" x14ac:dyDescent="0.25">
      <c r="A2800" t="s">
        <v>5656</v>
      </c>
      <c r="B2800" t="s">
        <v>5771</v>
      </c>
      <c r="C2800" t="s">
        <v>5658</v>
      </c>
      <c r="D2800" t="s">
        <v>5659</v>
      </c>
      <c r="E2800" t="s">
        <v>5772</v>
      </c>
      <c r="F2800">
        <v>68</v>
      </c>
      <c r="G2800">
        <v>16278093</v>
      </c>
      <c r="H2800">
        <v>80620627</v>
      </c>
      <c r="I2800">
        <v>359.04</v>
      </c>
      <c r="J2800">
        <v>280.39</v>
      </c>
    </row>
    <row r="2801" spans="1:10" x14ac:dyDescent="0.25">
      <c r="A2801" t="s">
        <v>5656</v>
      </c>
      <c r="B2801" t="s">
        <v>5773</v>
      </c>
      <c r="C2801" t="s">
        <v>5658</v>
      </c>
      <c r="D2801" t="s">
        <v>5659</v>
      </c>
      <c r="E2801" t="s">
        <v>5774</v>
      </c>
      <c r="F2801">
        <v>236</v>
      </c>
      <c r="G2801">
        <v>53524496</v>
      </c>
      <c r="H2801">
        <v>172294162</v>
      </c>
      <c r="I2801">
        <v>1085.47</v>
      </c>
      <c r="J2801">
        <v>807.24</v>
      </c>
    </row>
    <row r="2802" spans="1:10" x14ac:dyDescent="0.25">
      <c r="A2802" t="s">
        <v>5656</v>
      </c>
      <c r="B2802" t="s">
        <v>5775</v>
      </c>
      <c r="C2802" t="s">
        <v>5658</v>
      </c>
      <c r="D2802" t="s">
        <v>5659</v>
      </c>
      <c r="E2802" t="s">
        <v>5776</v>
      </c>
      <c r="F2802">
        <v>83</v>
      </c>
      <c r="G2802">
        <v>24482647</v>
      </c>
      <c r="H2802">
        <v>115360502</v>
      </c>
      <c r="I2802">
        <v>615.95000000000005</v>
      </c>
      <c r="J2802">
        <v>521.70000000000005</v>
      </c>
    </row>
    <row r="2803" spans="1:10" x14ac:dyDescent="0.25">
      <c r="A2803" t="s">
        <v>5656</v>
      </c>
      <c r="B2803" t="s">
        <v>5777</v>
      </c>
      <c r="C2803" t="s">
        <v>5658</v>
      </c>
      <c r="D2803" t="s">
        <v>5659</v>
      </c>
      <c r="E2803" t="s">
        <v>5778</v>
      </c>
      <c r="F2803">
        <v>129</v>
      </c>
      <c r="G2803">
        <v>27064203</v>
      </c>
      <c r="H2803">
        <v>71756306</v>
      </c>
      <c r="I2803">
        <v>575.54</v>
      </c>
      <c r="J2803">
        <v>427.83</v>
      </c>
    </row>
    <row r="2804" spans="1:10" x14ac:dyDescent="0.25">
      <c r="A2804" t="s">
        <v>5656</v>
      </c>
      <c r="B2804" t="s">
        <v>5779</v>
      </c>
      <c r="C2804" t="s">
        <v>5658</v>
      </c>
      <c r="D2804" t="s">
        <v>5659</v>
      </c>
      <c r="E2804" t="s">
        <v>5780</v>
      </c>
      <c r="F2804">
        <v>43</v>
      </c>
      <c r="G2804">
        <v>4782591</v>
      </c>
      <c r="H2804">
        <v>14197422</v>
      </c>
      <c r="I2804">
        <v>129.22999999999999</v>
      </c>
      <c r="J2804">
        <v>76.42</v>
      </c>
    </row>
    <row r="2805" spans="1:10" x14ac:dyDescent="0.25">
      <c r="A2805" t="s">
        <v>5656</v>
      </c>
      <c r="B2805" t="s">
        <v>5781</v>
      </c>
      <c r="C2805" t="s">
        <v>5658</v>
      </c>
      <c r="D2805" t="s">
        <v>5659</v>
      </c>
      <c r="E2805" t="s">
        <v>5782</v>
      </c>
      <c r="F2805">
        <v>57</v>
      </c>
      <c r="G2805">
        <v>36590912</v>
      </c>
      <c r="H2805">
        <v>151658990</v>
      </c>
      <c r="I2805">
        <v>490.93</v>
      </c>
      <c r="J2805">
        <v>437.1</v>
      </c>
    </row>
    <row r="2806" spans="1:10" x14ac:dyDescent="0.25">
      <c r="A2806" t="s">
        <v>5656</v>
      </c>
      <c r="B2806" t="s">
        <v>5783</v>
      </c>
      <c r="C2806" t="s">
        <v>5658</v>
      </c>
      <c r="D2806" t="s">
        <v>5659</v>
      </c>
      <c r="E2806" t="s">
        <v>5784</v>
      </c>
      <c r="F2806">
        <v>54</v>
      </c>
      <c r="G2806">
        <v>10376413</v>
      </c>
      <c r="H2806">
        <v>24753864</v>
      </c>
      <c r="I2806">
        <v>251.91</v>
      </c>
      <c r="J2806">
        <v>195.28</v>
      </c>
    </row>
    <row r="2807" spans="1:10" x14ac:dyDescent="0.25">
      <c r="A2807" t="s">
        <v>5656</v>
      </c>
      <c r="B2807" t="s">
        <v>5785</v>
      </c>
      <c r="C2807" t="s">
        <v>5658</v>
      </c>
      <c r="D2807" t="s">
        <v>5659</v>
      </c>
      <c r="E2807" t="s">
        <v>5786</v>
      </c>
      <c r="F2807">
        <v>110</v>
      </c>
      <c r="G2807">
        <v>25008290</v>
      </c>
      <c r="H2807">
        <v>106523901</v>
      </c>
      <c r="I2807">
        <v>588.77</v>
      </c>
      <c r="J2807">
        <v>445.33</v>
      </c>
    </row>
    <row r="2808" spans="1:10" x14ac:dyDescent="0.25">
      <c r="A2808" t="s">
        <v>5656</v>
      </c>
      <c r="B2808" t="s">
        <v>5787</v>
      </c>
      <c r="C2808" t="s">
        <v>5658</v>
      </c>
      <c r="D2808" t="s">
        <v>5659</v>
      </c>
      <c r="E2808" t="s">
        <v>5788</v>
      </c>
      <c r="F2808">
        <v>29</v>
      </c>
      <c r="G2808">
        <v>4511225</v>
      </c>
      <c r="H2808">
        <v>11108122</v>
      </c>
      <c r="I2808">
        <v>137.49</v>
      </c>
      <c r="J2808">
        <v>100.49</v>
      </c>
    </row>
    <row r="2809" spans="1:10" x14ac:dyDescent="0.25">
      <c r="A2809" t="s">
        <v>5656</v>
      </c>
      <c r="B2809" t="s">
        <v>5789</v>
      </c>
      <c r="C2809" t="s">
        <v>5658</v>
      </c>
      <c r="D2809" t="s">
        <v>5659</v>
      </c>
      <c r="E2809" t="s">
        <v>5790</v>
      </c>
      <c r="F2809">
        <v>29</v>
      </c>
      <c r="G2809">
        <v>11720433</v>
      </c>
      <c r="H2809">
        <v>24359479</v>
      </c>
      <c r="I2809">
        <v>219.56</v>
      </c>
      <c r="J2809">
        <v>184.78</v>
      </c>
    </row>
    <row r="2810" spans="1:10" x14ac:dyDescent="0.25">
      <c r="A2810" t="s">
        <v>5656</v>
      </c>
      <c r="B2810" t="s">
        <v>5791</v>
      </c>
      <c r="C2810" t="s">
        <v>5658</v>
      </c>
      <c r="D2810" t="s">
        <v>5659</v>
      </c>
      <c r="E2810" t="s">
        <v>5792</v>
      </c>
      <c r="F2810">
        <v>62</v>
      </c>
      <c r="G2810">
        <v>5785929</v>
      </c>
      <c r="H2810">
        <v>22531134</v>
      </c>
      <c r="I2810">
        <v>165.48</v>
      </c>
      <c r="J2810">
        <v>94.82</v>
      </c>
    </row>
    <row r="2811" spans="1:10" x14ac:dyDescent="0.25">
      <c r="A2811" t="s">
        <v>5656</v>
      </c>
      <c r="B2811" t="s">
        <v>5793</v>
      </c>
      <c r="C2811" t="s">
        <v>5658</v>
      </c>
      <c r="D2811" t="s">
        <v>5659</v>
      </c>
      <c r="E2811" t="s">
        <v>5794</v>
      </c>
      <c r="F2811">
        <v>102</v>
      </c>
      <c r="G2811">
        <v>9366264</v>
      </c>
      <c r="H2811">
        <v>34335102</v>
      </c>
      <c r="I2811">
        <v>306.20999999999998</v>
      </c>
      <c r="J2811">
        <v>176.76</v>
      </c>
    </row>
    <row r="2812" spans="1:10" x14ac:dyDescent="0.25">
      <c r="A2812" t="s">
        <v>5656</v>
      </c>
      <c r="B2812" t="s">
        <v>5795</v>
      </c>
      <c r="C2812" t="s">
        <v>5658</v>
      </c>
      <c r="D2812" t="s">
        <v>5659</v>
      </c>
      <c r="E2812" t="s">
        <v>5796</v>
      </c>
      <c r="F2812">
        <v>327</v>
      </c>
      <c r="G2812">
        <v>144545587</v>
      </c>
      <c r="H2812">
        <v>444774333</v>
      </c>
      <c r="I2812">
        <v>2590.96</v>
      </c>
      <c r="J2812">
        <v>2238.1</v>
      </c>
    </row>
    <row r="2813" spans="1:10" x14ac:dyDescent="0.25">
      <c r="A2813" t="s">
        <v>5656</v>
      </c>
      <c r="B2813" t="s">
        <v>5797</v>
      </c>
      <c r="C2813" t="s">
        <v>5658</v>
      </c>
      <c r="D2813" t="s">
        <v>5659</v>
      </c>
      <c r="E2813" t="s">
        <v>5798</v>
      </c>
      <c r="F2813">
        <v>104</v>
      </c>
      <c r="G2813">
        <v>33238637</v>
      </c>
      <c r="H2813">
        <v>148553326</v>
      </c>
      <c r="I2813">
        <v>734.27</v>
      </c>
      <c r="J2813">
        <v>609.08000000000004</v>
      </c>
    </row>
    <row r="2814" spans="1:10" x14ac:dyDescent="0.25">
      <c r="A2814" t="s">
        <v>5656</v>
      </c>
      <c r="B2814" t="s">
        <v>5799</v>
      </c>
      <c r="C2814" t="s">
        <v>5658</v>
      </c>
      <c r="D2814" t="s">
        <v>5659</v>
      </c>
      <c r="E2814" t="s">
        <v>5800</v>
      </c>
      <c r="F2814">
        <v>316</v>
      </c>
      <c r="G2814">
        <v>79030208</v>
      </c>
      <c r="H2814">
        <v>279997944</v>
      </c>
      <c r="I2814">
        <v>1566.38</v>
      </c>
      <c r="J2814">
        <v>1191.28</v>
      </c>
    </row>
    <row r="2815" spans="1:10" x14ac:dyDescent="0.25">
      <c r="A2815" t="s">
        <v>5656</v>
      </c>
      <c r="B2815" t="s">
        <v>5801</v>
      </c>
      <c r="C2815" t="s">
        <v>5658</v>
      </c>
      <c r="D2815" t="s">
        <v>5659</v>
      </c>
      <c r="E2815" t="s">
        <v>5802</v>
      </c>
      <c r="F2815">
        <v>72</v>
      </c>
      <c r="G2815">
        <v>4316822</v>
      </c>
      <c r="H2815">
        <v>12770475</v>
      </c>
      <c r="I2815">
        <v>178.48</v>
      </c>
      <c r="J2815">
        <v>91.28</v>
      </c>
    </row>
    <row r="2816" spans="1:10" x14ac:dyDescent="0.25">
      <c r="A2816" t="s">
        <v>5656</v>
      </c>
      <c r="B2816" t="s">
        <v>5803</v>
      </c>
      <c r="C2816" t="s">
        <v>5658</v>
      </c>
      <c r="D2816" t="s">
        <v>5659</v>
      </c>
      <c r="E2816" t="s">
        <v>5804</v>
      </c>
      <c r="F2816">
        <v>215</v>
      </c>
      <c r="G2816">
        <v>51504322</v>
      </c>
      <c r="H2816">
        <v>234777654</v>
      </c>
      <c r="I2816">
        <v>1235.93</v>
      </c>
      <c r="J2816">
        <v>1030.96</v>
      </c>
    </row>
    <row r="2817" spans="1:10" x14ac:dyDescent="0.25">
      <c r="A2817" t="s">
        <v>5656</v>
      </c>
      <c r="B2817" t="s">
        <v>5805</v>
      </c>
      <c r="C2817" t="s">
        <v>5658</v>
      </c>
      <c r="D2817" t="s">
        <v>5659</v>
      </c>
      <c r="E2817" t="s">
        <v>5806</v>
      </c>
      <c r="F2817">
        <v>17</v>
      </c>
      <c r="G2817">
        <v>1045200</v>
      </c>
      <c r="H2817">
        <v>3359485</v>
      </c>
      <c r="I2817">
        <v>37.42</v>
      </c>
      <c r="J2817">
        <v>10.42</v>
      </c>
    </row>
    <row r="2818" spans="1:10" x14ac:dyDescent="0.25">
      <c r="A2818" t="s">
        <v>5656</v>
      </c>
      <c r="B2818" t="s">
        <v>5807</v>
      </c>
      <c r="C2818" t="s">
        <v>5658</v>
      </c>
      <c r="D2818" t="s">
        <v>5659</v>
      </c>
      <c r="E2818" t="s">
        <v>5808</v>
      </c>
      <c r="F2818">
        <v>63</v>
      </c>
      <c r="G2818">
        <v>10850933</v>
      </c>
      <c r="H2818">
        <v>43994320</v>
      </c>
      <c r="I2818">
        <v>275.8</v>
      </c>
      <c r="J2818">
        <v>180.42</v>
      </c>
    </row>
    <row r="2819" spans="1:10" x14ac:dyDescent="0.25">
      <c r="A2819" t="s">
        <v>5656</v>
      </c>
      <c r="B2819" t="s">
        <v>5809</v>
      </c>
      <c r="C2819" t="s">
        <v>5658</v>
      </c>
      <c r="D2819" t="s">
        <v>5659</v>
      </c>
      <c r="E2819" t="s">
        <v>5810</v>
      </c>
      <c r="F2819">
        <v>178</v>
      </c>
      <c r="G2819">
        <v>23615207</v>
      </c>
      <c r="H2819">
        <v>65867333</v>
      </c>
      <c r="I2819">
        <v>549.25</v>
      </c>
      <c r="J2819">
        <v>341.76</v>
      </c>
    </row>
    <row r="2820" spans="1:10" x14ac:dyDescent="0.25">
      <c r="A2820" t="s">
        <v>5656</v>
      </c>
      <c r="B2820" t="s">
        <v>5811</v>
      </c>
      <c r="C2820" t="s">
        <v>5658</v>
      </c>
      <c r="D2820" t="s">
        <v>5659</v>
      </c>
      <c r="E2820" t="s">
        <v>5812</v>
      </c>
      <c r="F2820">
        <v>195</v>
      </c>
      <c r="G2820">
        <v>41411487</v>
      </c>
      <c r="H2820">
        <v>174724243</v>
      </c>
      <c r="I2820">
        <v>840.99</v>
      </c>
      <c r="J2820">
        <v>605.01</v>
      </c>
    </row>
    <row r="2821" spans="1:10" x14ac:dyDescent="0.25">
      <c r="A2821" t="s">
        <v>5656</v>
      </c>
      <c r="B2821" t="s">
        <v>5813</v>
      </c>
      <c r="C2821" t="s">
        <v>5658</v>
      </c>
      <c r="D2821" t="s">
        <v>5659</v>
      </c>
      <c r="E2821" t="s">
        <v>5814</v>
      </c>
      <c r="F2821">
        <v>84</v>
      </c>
      <c r="G2821">
        <v>8488406</v>
      </c>
      <c r="H2821">
        <v>21925140</v>
      </c>
      <c r="I2821">
        <v>270.77</v>
      </c>
      <c r="J2821">
        <v>156.72999999999999</v>
      </c>
    </row>
    <row r="2822" spans="1:10" x14ac:dyDescent="0.25">
      <c r="A2822" t="s">
        <v>5656</v>
      </c>
      <c r="B2822" t="s">
        <v>5815</v>
      </c>
      <c r="C2822" t="s">
        <v>5658</v>
      </c>
      <c r="D2822" t="s">
        <v>5659</v>
      </c>
      <c r="E2822" t="s">
        <v>5816</v>
      </c>
      <c r="F2822">
        <v>16</v>
      </c>
      <c r="G2822">
        <v>596705</v>
      </c>
      <c r="H2822">
        <v>1262048</v>
      </c>
      <c r="I2822">
        <v>22.88</v>
      </c>
      <c r="J2822">
        <v>4.4400000000000004</v>
      </c>
    </row>
    <row r="2823" spans="1:10" x14ac:dyDescent="0.25">
      <c r="A2823" t="s">
        <v>5656</v>
      </c>
      <c r="B2823" t="s">
        <v>5817</v>
      </c>
      <c r="C2823" t="s">
        <v>5658</v>
      </c>
      <c r="D2823" t="s">
        <v>5659</v>
      </c>
      <c r="E2823" t="s">
        <v>5818</v>
      </c>
      <c r="F2823">
        <v>23</v>
      </c>
      <c r="G2823">
        <v>2495700</v>
      </c>
      <c r="H2823">
        <v>6744366</v>
      </c>
      <c r="I2823">
        <v>59.05</v>
      </c>
      <c r="J2823">
        <v>26.34</v>
      </c>
    </row>
    <row r="2824" spans="1:10" x14ac:dyDescent="0.25">
      <c r="A2824" t="s">
        <v>5656</v>
      </c>
      <c r="B2824" t="s">
        <v>5819</v>
      </c>
      <c r="C2824" t="s">
        <v>5658</v>
      </c>
      <c r="D2824" t="s">
        <v>5659</v>
      </c>
      <c r="E2824" t="s">
        <v>5820</v>
      </c>
      <c r="F2824">
        <v>56</v>
      </c>
      <c r="G2824">
        <v>16079647</v>
      </c>
      <c r="H2824">
        <v>64256649</v>
      </c>
      <c r="I2824">
        <v>357.94</v>
      </c>
      <c r="J2824">
        <v>288.95999999999998</v>
      </c>
    </row>
    <row r="2825" spans="1:10" x14ac:dyDescent="0.25">
      <c r="A2825" t="s">
        <v>5656</v>
      </c>
      <c r="B2825" t="s">
        <v>5821</v>
      </c>
      <c r="C2825" t="s">
        <v>5658</v>
      </c>
      <c r="D2825" t="s">
        <v>5659</v>
      </c>
      <c r="E2825" t="s">
        <v>5822</v>
      </c>
      <c r="F2825">
        <v>214</v>
      </c>
      <c r="G2825">
        <v>43380989</v>
      </c>
      <c r="H2825">
        <v>138272186</v>
      </c>
      <c r="I2825">
        <v>963.54</v>
      </c>
      <c r="J2825">
        <v>730.98</v>
      </c>
    </row>
    <row r="2826" spans="1:10" x14ac:dyDescent="0.25">
      <c r="A2826" t="s">
        <v>5656</v>
      </c>
      <c r="B2826" t="s">
        <v>5823</v>
      </c>
      <c r="C2826" t="s">
        <v>5658</v>
      </c>
      <c r="D2826" t="s">
        <v>5659</v>
      </c>
      <c r="E2826" t="s">
        <v>5824</v>
      </c>
      <c r="F2826">
        <v>272</v>
      </c>
      <c r="G2826">
        <v>36523292</v>
      </c>
      <c r="H2826">
        <v>129900976</v>
      </c>
      <c r="I2826">
        <v>875.96</v>
      </c>
      <c r="J2826">
        <v>582.78</v>
      </c>
    </row>
    <row r="2827" spans="1:10" x14ac:dyDescent="0.25">
      <c r="A2827" t="s">
        <v>5656</v>
      </c>
      <c r="B2827" t="s">
        <v>5825</v>
      </c>
      <c r="C2827" t="s">
        <v>5658</v>
      </c>
      <c r="D2827" t="s">
        <v>5659</v>
      </c>
      <c r="E2827" t="s">
        <v>5826</v>
      </c>
      <c r="F2827">
        <v>32</v>
      </c>
      <c r="G2827">
        <v>46200206</v>
      </c>
      <c r="H2827">
        <v>193041431</v>
      </c>
      <c r="I2827">
        <v>818.49</v>
      </c>
      <c r="J2827">
        <v>779.58</v>
      </c>
    </row>
    <row r="2828" spans="1:10" x14ac:dyDescent="0.25">
      <c r="A2828" t="s">
        <v>5656</v>
      </c>
      <c r="B2828" t="s">
        <v>5827</v>
      </c>
      <c r="C2828" t="s">
        <v>5658</v>
      </c>
      <c r="D2828" t="s">
        <v>5659</v>
      </c>
      <c r="E2828" t="s">
        <v>5828</v>
      </c>
      <c r="F2828">
        <v>27</v>
      </c>
      <c r="G2828">
        <v>2989740</v>
      </c>
      <c r="H2828">
        <v>6709801</v>
      </c>
      <c r="I2828">
        <v>95.56</v>
      </c>
      <c r="J2828">
        <v>61.33</v>
      </c>
    </row>
    <row r="2829" spans="1:10" x14ac:dyDescent="0.25">
      <c r="A2829" t="s">
        <v>5656</v>
      </c>
      <c r="B2829" t="s">
        <v>5829</v>
      </c>
      <c r="C2829" t="s">
        <v>5658</v>
      </c>
      <c r="D2829" t="s">
        <v>5659</v>
      </c>
      <c r="E2829" t="s">
        <v>5830</v>
      </c>
      <c r="F2829">
        <v>59</v>
      </c>
      <c r="G2829">
        <v>3312437</v>
      </c>
      <c r="H2829">
        <v>8886219</v>
      </c>
      <c r="I2829">
        <v>104.9</v>
      </c>
      <c r="J2829">
        <v>28.16</v>
      </c>
    </row>
    <row r="2830" spans="1:10" x14ac:dyDescent="0.25">
      <c r="A2830" t="s">
        <v>5656</v>
      </c>
      <c r="B2830" t="s">
        <v>5831</v>
      </c>
      <c r="C2830" t="s">
        <v>5658</v>
      </c>
      <c r="D2830" t="s">
        <v>5659</v>
      </c>
      <c r="E2830" t="s">
        <v>5832</v>
      </c>
      <c r="F2830">
        <v>80</v>
      </c>
      <c r="G2830">
        <v>41564487</v>
      </c>
      <c r="H2830">
        <v>127697080</v>
      </c>
      <c r="I2830">
        <v>596.76</v>
      </c>
      <c r="J2830">
        <v>502.97</v>
      </c>
    </row>
    <row r="2831" spans="1:10" x14ac:dyDescent="0.25">
      <c r="A2831" t="s">
        <v>5656</v>
      </c>
      <c r="B2831" t="s">
        <v>5833</v>
      </c>
      <c r="C2831" t="s">
        <v>5658</v>
      </c>
      <c r="D2831" t="s">
        <v>5659</v>
      </c>
      <c r="E2831" t="s">
        <v>5834</v>
      </c>
      <c r="F2831">
        <v>41</v>
      </c>
      <c r="G2831">
        <v>42794930</v>
      </c>
      <c r="H2831">
        <v>173972460</v>
      </c>
      <c r="I2831">
        <v>547.22</v>
      </c>
      <c r="J2831">
        <v>501.41</v>
      </c>
    </row>
    <row r="2832" spans="1:10" x14ac:dyDescent="0.25">
      <c r="A2832" t="s">
        <v>5656</v>
      </c>
      <c r="B2832" t="s">
        <v>5835</v>
      </c>
      <c r="C2832" t="s">
        <v>5658</v>
      </c>
      <c r="D2832" t="s">
        <v>5659</v>
      </c>
      <c r="E2832" t="s">
        <v>5836</v>
      </c>
      <c r="F2832">
        <v>214</v>
      </c>
      <c r="G2832">
        <v>104829383</v>
      </c>
      <c r="H2832">
        <v>411531800</v>
      </c>
      <c r="I2832">
        <v>1658.26</v>
      </c>
      <c r="J2832">
        <v>1418.85</v>
      </c>
    </row>
    <row r="2833" spans="1:10" x14ac:dyDescent="0.25">
      <c r="A2833" t="s">
        <v>5656</v>
      </c>
      <c r="B2833" t="s">
        <v>5837</v>
      </c>
      <c r="C2833" t="s">
        <v>5658</v>
      </c>
      <c r="D2833" t="s">
        <v>5659</v>
      </c>
      <c r="E2833" t="s">
        <v>5838</v>
      </c>
      <c r="F2833">
        <v>25</v>
      </c>
      <c r="G2833">
        <v>1225684</v>
      </c>
      <c r="H2833">
        <v>3579081</v>
      </c>
      <c r="I2833">
        <v>49.46</v>
      </c>
      <c r="J2833">
        <v>13.46</v>
      </c>
    </row>
    <row r="2834" spans="1:10" x14ac:dyDescent="0.25">
      <c r="A2834" t="s">
        <v>5656</v>
      </c>
      <c r="B2834" t="s">
        <v>5839</v>
      </c>
      <c r="C2834" t="s">
        <v>5658</v>
      </c>
      <c r="D2834" t="s">
        <v>5659</v>
      </c>
      <c r="E2834" t="s">
        <v>5659</v>
      </c>
      <c r="F2834">
        <v>2112</v>
      </c>
      <c r="G2834">
        <v>414058180</v>
      </c>
      <c r="H2834">
        <v>1843100117</v>
      </c>
      <c r="I2834">
        <v>7351.43</v>
      </c>
      <c r="J2834">
        <v>5504.15</v>
      </c>
    </row>
    <row r="2835" spans="1:10" x14ac:dyDescent="0.25">
      <c r="A2835" t="s">
        <v>5656</v>
      </c>
      <c r="B2835" t="s">
        <v>5840</v>
      </c>
      <c r="C2835" t="s">
        <v>5658</v>
      </c>
      <c r="D2835" t="s">
        <v>5659</v>
      </c>
      <c r="E2835" t="s">
        <v>5841</v>
      </c>
      <c r="F2835">
        <v>70</v>
      </c>
      <c r="G2835">
        <v>35063851</v>
      </c>
      <c r="H2835">
        <v>110898331</v>
      </c>
      <c r="I2835">
        <v>566.98</v>
      </c>
      <c r="J2835">
        <v>485.06</v>
      </c>
    </row>
    <row r="2836" spans="1:10" x14ac:dyDescent="0.25">
      <c r="A2836" t="s">
        <v>5656</v>
      </c>
      <c r="B2836" t="s">
        <v>5842</v>
      </c>
      <c r="C2836" t="s">
        <v>5658</v>
      </c>
      <c r="D2836" t="s">
        <v>5659</v>
      </c>
      <c r="E2836" t="s">
        <v>5843</v>
      </c>
      <c r="F2836">
        <v>39</v>
      </c>
      <c r="G2836">
        <v>5227007</v>
      </c>
      <c r="H2836">
        <v>22821907</v>
      </c>
      <c r="I2836">
        <v>150.58000000000001</v>
      </c>
      <c r="J2836">
        <v>99.74</v>
      </c>
    </row>
    <row r="2837" spans="1:10" x14ac:dyDescent="0.25">
      <c r="A2837" t="s">
        <v>5656</v>
      </c>
      <c r="B2837" t="s">
        <v>5844</v>
      </c>
      <c r="C2837" t="s">
        <v>5658</v>
      </c>
      <c r="D2837" t="s">
        <v>5659</v>
      </c>
      <c r="E2837" t="s">
        <v>5845</v>
      </c>
      <c r="F2837">
        <v>103</v>
      </c>
      <c r="G2837">
        <v>14176239</v>
      </c>
      <c r="H2837">
        <v>43812454</v>
      </c>
      <c r="I2837">
        <v>362.65</v>
      </c>
      <c r="J2837">
        <v>229.62</v>
      </c>
    </row>
    <row r="2838" spans="1:10" x14ac:dyDescent="0.25">
      <c r="A2838" t="s">
        <v>5656</v>
      </c>
      <c r="B2838" t="s">
        <v>5846</v>
      </c>
      <c r="C2838" t="s">
        <v>5658</v>
      </c>
      <c r="D2838" t="s">
        <v>5659</v>
      </c>
      <c r="E2838" t="s">
        <v>5847</v>
      </c>
      <c r="F2838">
        <v>96</v>
      </c>
      <c r="G2838">
        <v>37057250</v>
      </c>
      <c r="H2838">
        <v>112990628</v>
      </c>
      <c r="I2838">
        <v>728.39</v>
      </c>
      <c r="J2838">
        <v>608.09</v>
      </c>
    </row>
    <row r="2839" spans="1:10" x14ac:dyDescent="0.25">
      <c r="A2839" t="s">
        <v>5656</v>
      </c>
      <c r="B2839" t="s">
        <v>5848</v>
      </c>
      <c r="C2839" t="s">
        <v>5658</v>
      </c>
      <c r="D2839" t="s">
        <v>5659</v>
      </c>
      <c r="E2839" t="s">
        <v>5849</v>
      </c>
      <c r="F2839">
        <v>360</v>
      </c>
      <c r="G2839">
        <v>71292894</v>
      </c>
      <c r="H2839">
        <v>382821307</v>
      </c>
      <c r="I2839">
        <v>1727.63</v>
      </c>
      <c r="J2839">
        <v>1332.1</v>
      </c>
    </row>
    <row r="2840" spans="1:10" x14ac:dyDescent="0.25">
      <c r="A2840" t="s">
        <v>5656</v>
      </c>
      <c r="B2840" t="s">
        <v>5850</v>
      </c>
      <c r="C2840" t="s">
        <v>5658</v>
      </c>
      <c r="D2840" t="s">
        <v>5659</v>
      </c>
      <c r="E2840" t="s">
        <v>5851</v>
      </c>
      <c r="F2840">
        <v>215</v>
      </c>
      <c r="G2840">
        <v>90805774</v>
      </c>
      <c r="H2840">
        <v>310041611</v>
      </c>
      <c r="I2840">
        <v>1636.01</v>
      </c>
      <c r="J2840">
        <v>1408.96</v>
      </c>
    </row>
    <row r="2841" spans="1:10" x14ac:dyDescent="0.25">
      <c r="A2841" t="s">
        <v>5656</v>
      </c>
      <c r="B2841" t="s">
        <v>5852</v>
      </c>
      <c r="C2841" t="s">
        <v>5658</v>
      </c>
      <c r="D2841" t="s">
        <v>5659</v>
      </c>
      <c r="E2841" t="s">
        <v>5853</v>
      </c>
      <c r="F2841">
        <v>76</v>
      </c>
      <c r="G2841">
        <v>30278360</v>
      </c>
      <c r="H2841">
        <v>101351108</v>
      </c>
      <c r="I2841">
        <v>552.66</v>
      </c>
      <c r="J2841">
        <v>455.04</v>
      </c>
    </row>
    <row r="2842" spans="1:10" x14ac:dyDescent="0.25">
      <c r="A2842" t="s">
        <v>5656</v>
      </c>
      <c r="B2842" t="s">
        <v>5854</v>
      </c>
      <c r="C2842" t="s">
        <v>5658</v>
      </c>
      <c r="D2842" t="s">
        <v>5855</v>
      </c>
      <c r="E2842" t="s">
        <v>5856</v>
      </c>
      <c r="F2842">
        <v>29</v>
      </c>
      <c r="G2842">
        <v>2355637</v>
      </c>
      <c r="H2842">
        <v>7085788</v>
      </c>
      <c r="I2842">
        <v>70.900000000000006</v>
      </c>
      <c r="J2842">
        <v>37.21</v>
      </c>
    </row>
    <row r="2843" spans="1:10" x14ac:dyDescent="0.25">
      <c r="A2843" t="s">
        <v>5656</v>
      </c>
      <c r="B2843" t="s">
        <v>5857</v>
      </c>
      <c r="C2843" t="s">
        <v>5658</v>
      </c>
      <c r="D2843" t="s">
        <v>5855</v>
      </c>
      <c r="E2843" t="s">
        <v>5858</v>
      </c>
      <c r="F2843">
        <v>47</v>
      </c>
      <c r="G2843">
        <v>14366932</v>
      </c>
      <c r="H2843">
        <v>45770535</v>
      </c>
      <c r="I2843">
        <v>306.87</v>
      </c>
      <c r="J2843">
        <v>249.68</v>
      </c>
    </row>
    <row r="2844" spans="1:10" x14ac:dyDescent="0.25">
      <c r="A2844" t="s">
        <v>5656</v>
      </c>
      <c r="B2844" t="s">
        <v>5859</v>
      </c>
      <c r="C2844" t="s">
        <v>5658</v>
      </c>
      <c r="D2844" t="s">
        <v>5855</v>
      </c>
      <c r="E2844" t="s">
        <v>5860</v>
      </c>
      <c r="F2844">
        <v>31</v>
      </c>
      <c r="G2844">
        <v>70517653</v>
      </c>
      <c r="H2844">
        <v>264518692</v>
      </c>
      <c r="I2844">
        <v>1140.6099999999999</v>
      </c>
      <c r="J2844">
        <v>1107.3399999999999</v>
      </c>
    </row>
    <row r="2845" spans="1:10" x14ac:dyDescent="0.25">
      <c r="A2845" t="s">
        <v>5656</v>
      </c>
      <c r="B2845" t="s">
        <v>5861</v>
      </c>
      <c r="C2845" t="s">
        <v>5658</v>
      </c>
      <c r="D2845" t="s">
        <v>5855</v>
      </c>
      <c r="E2845" t="s">
        <v>5862</v>
      </c>
      <c r="F2845">
        <v>153</v>
      </c>
      <c r="G2845">
        <v>94915756</v>
      </c>
      <c r="H2845">
        <v>385258853</v>
      </c>
      <c r="I2845">
        <v>1633.23</v>
      </c>
      <c r="J2845">
        <v>1472.32</v>
      </c>
    </row>
    <row r="2846" spans="1:10" x14ac:dyDescent="0.25">
      <c r="A2846" t="s">
        <v>5656</v>
      </c>
      <c r="B2846" t="s">
        <v>5863</v>
      </c>
      <c r="C2846" t="s">
        <v>5658</v>
      </c>
      <c r="D2846" t="s">
        <v>5855</v>
      </c>
      <c r="E2846" t="s">
        <v>5864</v>
      </c>
      <c r="F2846">
        <v>28</v>
      </c>
      <c r="G2846">
        <v>1423104</v>
      </c>
      <c r="H2846">
        <v>4197552</v>
      </c>
      <c r="I2846">
        <v>59.25</v>
      </c>
      <c r="J2846">
        <v>25.17</v>
      </c>
    </row>
    <row r="2847" spans="1:10" x14ac:dyDescent="0.25">
      <c r="A2847" t="s">
        <v>5656</v>
      </c>
      <c r="B2847" t="s">
        <v>5865</v>
      </c>
      <c r="C2847" t="s">
        <v>5658</v>
      </c>
      <c r="D2847" t="s">
        <v>5855</v>
      </c>
      <c r="E2847" t="s">
        <v>5866</v>
      </c>
      <c r="F2847">
        <v>160</v>
      </c>
      <c r="G2847">
        <v>102081211</v>
      </c>
      <c r="H2847">
        <v>293436948</v>
      </c>
      <c r="I2847">
        <v>1058.43</v>
      </c>
      <c r="J2847">
        <v>881.45</v>
      </c>
    </row>
    <row r="2848" spans="1:10" x14ac:dyDescent="0.25">
      <c r="A2848" t="s">
        <v>5656</v>
      </c>
      <c r="B2848" t="s">
        <v>5867</v>
      </c>
      <c r="C2848" t="s">
        <v>5658</v>
      </c>
      <c r="D2848" t="s">
        <v>5855</v>
      </c>
      <c r="E2848" t="s">
        <v>5868</v>
      </c>
      <c r="F2848">
        <v>54</v>
      </c>
      <c r="G2848">
        <v>42950786</v>
      </c>
      <c r="H2848">
        <v>139625639</v>
      </c>
      <c r="I2848">
        <v>584.38</v>
      </c>
      <c r="J2848">
        <v>525.30999999999995</v>
      </c>
    </row>
    <row r="2849" spans="1:10" x14ac:dyDescent="0.25">
      <c r="A2849" t="s">
        <v>5656</v>
      </c>
      <c r="B2849" t="s">
        <v>5869</v>
      </c>
      <c r="C2849" t="s">
        <v>5658</v>
      </c>
      <c r="D2849" t="s">
        <v>5855</v>
      </c>
      <c r="E2849" t="s">
        <v>5870</v>
      </c>
      <c r="F2849">
        <v>489</v>
      </c>
      <c r="G2849">
        <v>381519825</v>
      </c>
      <c r="H2849">
        <v>2118664667</v>
      </c>
      <c r="I2849">
        <v>5686.18</v>
      </c>
      <c r="J2849">
        <v>5140.18</v>
      </c>
    </row>
    <row r="2850" spans="1:10" x14ac:dyDescent="0.25">
      <c r="A2850" t="s">
        <v>5656</v>
      </c>
      <c r="B2850" t="s">
        <v>5871</v>
      </c>
      <c r="C2850" t="s">
        <v>5658</v>
      </c>
      <c r="D2850" t="s">
        <v>5855</v>
      </c>
      <c r="E2850" t="s">
        <v>5872</v>
      </c>
      <c r="F2850">
        <v>128</v>
      </c>
      <c r="G2850">
        <v>3877887</v>
      </c>
      <c r="H2850">
        <v>22560209</v>
      </c>
      <c r="I2850">
        <v>245.75</v>
      </c>
      <c r="J2850">
        <v>100</v>
      </c>
    </row>
    <row r="2851" spans="1:10" x14ac:dyDescent="0.25">
      <c r="A2851" t="s">
        <v>5656</v>
      </c>
      <c r="B2851" t="s">
        <v>5873</v>
      </c>
      <c r="C2851" t="s">
        <v>5658</v>
      </c>
      <c r="D2851" t="s">
        <v>5855</v>
      </c>
      <c r="E2851" t="s">
        <v>5874</v>
      </c>
      <c r="F2851">
        <v>22</v>
      </c>
      <c r="G2851">
        <v>8750287</v>
      </c>
      <c r="H2851">
        <v>25673169</v>
      </c>
      <c r="I2851">
        <v>166.32</v>
      </c>
      <c r="J2851">
        <v>143.88999999999999</v>
      </c>
    </row>
    <row r="2852" spans="1:10" x14ac:dyDescent="0.25">
      <c r="A2852" t="s">
        <v>5656</v>
      </c>
      <c r="B2852" t="s">
        <v>5875</v>
      </c>
      <c r="C2852" t="s">
        <v>5658</v>
      </c>
      <c r="D2852" t="s">
        <v>5855</v>
      </c>
      <c r="E2852" t="s">
        <v>5876</v>
      </c>
      <c r="F2852">
        <v>91</v>
      </c>
      <c r="G2852">
        <v>34557328</v>
      </c>
      <c r="H2852">
        <v>107080442</v>
      </c>
      <c r="I2852">
        <v>751.99</v>
      </c>
      <c r="J2852">
        <v>633.66999999999996</v>
      </c>
    </row>
    <row r="2853" spans="1:10" x14ac:dyDescent="0.25">
      <c r="A2853" t="s">
        <v>5656</v>
      </c>
      <c r="B2853" t="s">
        <v>5877</v>
      </c>
      <c r="C2853" t="s">
        <v>5658</v>
      </c>
      <c r="D2853" t="s">
        <v>5855</v>
      </c>
      <c r="E2853" t="s">
        <v>5878</v>
      </c>
      <c r="F2853">
        <v>511</v>
      </c>
      <c r="G2853">
        <v>176867357</v>
      </c>
      <c r="H2853">
        <v>881925919</v>
      </c>
      <c r="I2853">
        <v>3501.09</v>
      </c>
      <c r="J2853">
        <v>2934.2</v>
      </c>
    </row>
    <row r="2854" spans="1:10" x14ac:dyDescent="0.25">
      <c r="A2854" t="s">
        <v>5656</v>
      </c>
      <c r="B2854" t="s">
        <v>5879</v>
      </c>
      <c r="C2854" t="s">
        <v>5658</v>
      </c>
      <c r="D2854" t="s">
        <v>5855</v>
      </c>
      <c r="E2854" t="s">
        <v>5880</v>
      </c>
      <c r="F2854">
        <v>114</v>
      </c>
      <c r="G2854">
        <v>22751354</v>
      </c>
      <c r="H2854">
        <v>73382671</v>
      </c>
      <c r="I2854">
        <v>437.81</v>
      </c>
      <c r="J2854">
        <v>301.58</v>
      </c>
    </row>
    <row r="2855" spans="1:10" x14ac:dyDescent="0.25">
      <c r="A2855" t="s">
        <v>5656</v>
      </c>
      <c r="B2855" t="s">
        <v>5881</v>
      </c>
      <c r="C2855" t="s">
        <v>5658</v>
      </c>
      <c r="D2855" t="s">
        <v>5855</v>
      </c>
      <c r="E2855" t="s">
        <v>5882</v>
      </c>
      <c r="F2855">
        <v>108</v>
      </c>
      <c r="G2855">
        <v>85476170</v>
      </c>
      <c r="H2855">
        <v>634488260</v>
      </c>
      <c r="I2855">
        <v>1661.62</v>
      </c>
      <c r="J2855">
        <v>1551.39</v>
      </c>
    </row>
    <row r="2856" spans="1:10" x14ac:dyDescent="0.25">
      <c r="A2856" t="s">
        <v>5656</v>
      </c>
      <c r="B2856" t="s">
        <v>5883</v>
      </c>
      <c r="C2856" t="s">
        <v>5658</v>
      </c>
      <c r="D2856" t="s">
        <v>5855</v>
      </c>
      <c r="E2856" t="s">
        <v>5884</v>
      </c>
      <c r="F2856">
        <v>200</v>
      </c>
      <c r="G2856">
        <v>243524464</v>
      </c>
      <c r="H2856">
        <v>806119536</v>
      </c>
      <c r="I2856">
        <v>2608.1999999999998</v>
      </c>
      <c r="J2856">
        <v>2380.56</v>
      </c>
    </row>
    <row r="2857" spans="1:10" x14ac:dyDescent="0.25">
      <c r="A2857" t="s">
        <v>5656</v>
      </c>
      <c r="B2857" t="s">
        <v>5885</v>
      </c>
      <c r="C2857" t="s">
        <v>5658</v>
      </c>
      <c r="D2857" t="s">
        <v>5855</v>
      </c>
      <c r="E2857" t="s">
        <v>5886</v>
      </c>
      <c r="F2857">
        <v>74</v>
      </c>
      <c r="G2857">
        <v>43754695</v>
      </c>
      <c r="H2857">
        <v>174228075</v>
      </c>
      <c r="I2857">
        <v>677.43</v>
      </c>
      <c r="J2857">
        <v>589.02</v>
      </c>
    </row>
    <row r="2858" spans="1:10" x14ac:dyDescent="0.25">
      <c r="A2858" t="s">
        <v>5656</v>
      </c>
      <c r="B2858" t="s">
        <v>5887</v>
      </c>
      <c r="C2858" t="s">
        <v>5658</v>
      </c>
      <c r="D2858" t="s">
        <v>5855</v>
      </c>
      <c r="E2858" t="s">
        <v>5888</v>
      </c>
      <c r="F2858">
        <v>64</v>
      </c>
      <c r="G2858">
        <v>21141532</v>
      </c>
      <c r="H2858">
        <v>65007300</v>
      </c>
      <c r="I2858">
        <v>394.06</v>
      </c>
      <c r="J2858">
        <v>312.66000000000003</v>
      </c>
    </row>
    <row r="2859" spans="1:10" x14ac:dyDescent="0.25">
      <c r="A2859" t="s">
        <v>5656</v>
      </c>
      <c r="B2859" t="s">
        <v>5889</v>
      </c>
      <c r="C2859" t="s">
        <v>5658</v>
      </c>
      <c r="D2859" t="s">
        <v>5855</v>
      </c>
      <c r="E2859" t="s">
        <v>5890</v>
      </c>
      <c r="F2859">
        <v>195</v>
      </c>
      <c r="G2859">
        <v>43470959</v>
      </c>
      <c r="H2859">
        <v>109194210</v>
      </c>
      <c r="I2859">
        <v>984.93</v>
      </c>
      <c r="J2859">
        <v>763.33</v>
      </c>
    </row>
    <row r="2860" spans="1:10" x14ac:dyDescent="0.25">
      <c r="A2860" t="s">
        <v>5656</v>
      </c>
      <c r="B2860" t="s">
        <v>5891</v>
      </c>
      <c r="C2860" t="s">
        <v>5658</v>
      </c>
      <c r="D2860" t="s">
        <v>5855</v>
      </c>
      <c r="E2860" t="s">
        <v>5892</v>
      </c>
      <c r="F2860">
        <v>38</v>
      </c>
      <c r="G2860">
        <v>17299426</v>
      </c>
      <c r="H2860">
        <v>79457588</v>
      </c>
      <c r="I2860">
        <v>230.38</v>
      </c>
      <c r="J2860">
        <v>183.08</v>
      </c>
    </row>
    <row r="2861" spans="1:10" x14ac:dyDescent="0.25">
      <c r="A2861" t="s">
        <v>5656</v>
      </c>
      <c r="B2861" t="s">
        <v>5893</v>
      </c>
      <c r="C2861" t="s">
        <v>5658</v>
      </c>
      <c r="D2861" t="s">
        <v>5855</v>
      </c>
      <c r="E2861" t="s">
        <v>5894</v>
      </c>
      <c r="F2861">
        <v>17</v>
      </c>
      <c r="G2861">
        <v>1948395</v>
      </c>
      <c r="H2861">
        <v>4145189</v>
      </c>
      <c r="I2861">
        <v>46.15</v>
      </c>
      <c r="J2861">
        <v>24.15</v>
      </c>
    </row>
    <row r="2862" spans="1:10" x14ac:dyDescent="0.25">
      <c r="A2862" t="s">
        <v>5656</v>
      </c>
      <c r="B2862" t="s">
        <v>5895</v>
      </c>
      <c r="C2862" t="s">
        <v>5658</v>
      </c>
      <c r="D2862" t="s">
        <v>5855</v>
      </c>
      <c r="E2862" t="s">
        <v>5896</v>
      </c>
      <c r="F2862">
        <v>182</v>
      </c>
      <c r="G2862">
        <v>45173809</v>
      </c>
      <c r="H2862">
        <v>179460257</v>
      </c>
      <c r="I2862">
        <v>985.52</v>
      </c>
      <c r="J2862">
        <v>758.41</v>
      </c>
    </row>
    <row r="2863" spans="1:10" x14ac:dyDescent="0.25">
      <c r="A2863" t="s">
        <v>5656</v>
      </c>
      <c r="B2863" t="s">
        <v>5897</v>
      </c>
      <c r="C2863" t="s">
        <v>5658</v>
      </c>
      <c r="D2863" t="s">
        <v>5855</v>
      </c>
      <c r="E2863" t="s">
        <v>5898</v>
      </c>
      <c r="F2863">
        <v>55</v>
      </c>
      <c r="G2863">
        <v>10856307</v>
      </c>
      <c r="H2863">
        <v>43395745</v>
      </c>
      <c r="I2863">
        <v>298.27999999999997</v>
      </c>
      <c r="J2863">
        <v>234.28</v>
      </c>
    </row>
    <row r="2864" spans="1:10" x14ac:dyDescent="0.25">
      <c r="A2864" t="s">
        <v>5656</v>
      </c>
      <c r="B2864" t="s">
        <v>5899</v>
      </c>
      <c r="C2864" t="s">
        <v>5658</v>
      </c>
      <c r="D2864" t="s">
        <v>5855</v>
      </c>
      <c r="E2864" t="s">
        <v>5900</v>
      </c>
      <c r="F2864">
        <v>13</v>
      </c>
      <c r="G2864">
        <v>1308719</v>
      </c>
      <c r="H2864">
        <v>4915651</v>
      </c>
      <c r="I2864">
        <v>32.78</v>
      </c>
      <c r="J2864">
        <v>18.88</v>
      </c>
    </row>
    <row r="2865" spans="1:10" x14ac:dyDescent="0.25">
      <c r="A2865" t="s">
        <v>5656</v>
      </c>
      <c r="B2865" t="s">
        <v>5901</v>
      </c>
      <c r="C2865" t="s">
        <v>5658</v>
      </c>
      <c r="D2865" t="s">
        <v>5855</v>
      </c>
      <c r="E2865" t="s">
        <v>5902</v>
      </c>
      <c r="F2865">
        <v>143</v>
      </c>
      <c r="G2865">
        <v>115776009</v>
      </c>
      <c r="H2865">
        <v>415517808</v>
      </c>
      <c r="I2865">
        <v>1599.22</v>
      </c>
      <c r="J2865">
        <v>1429.58</v>
      </c>
    </row>
    <row r="2866" spans="1:10" x14ac:dyDescent="0.25">
      <c r="A2866" t="s">
        <v>5656</v>
      </c>
      <c r="B2866" t="s">
        <v>5903</v>
      </c>
      <c r="C2866" t="s">
        <v>5658</v>
      </c>
      <c r="D2866" t="s">
        <v>5855</v>
      </c>
      <c r="E2866" t="s">
        <v>5904</v>
      </c>
      <c r="F2866">
        <v>97</v>
      </c>
      <c r="G2866">
        <v>65323622</v>
      </c>
      <c r="H2866">
        <v>207441190</v>
      </c>
      <c r="I2866">
        <v>946.74</v>
      </c>
      <c r="J2866">
        <v>826.24</v>
      </c>
    </row>
    <row r="2867" spans="1:10" x14ac:dyDescent="0.25">
      <c r="A2867" t="s">
        <v>5656</v>
      </c>
      <c r="B2867" t="s">
        <v>5905</v>
      </c>
      <c r="C2867" t="s">
        <v>5658</v>
      </c>
      <c r="D2867" t="s">
        <v>5855</v>
      </c>
      <c r="E2867" t="s">
        <v>5906</v>
      </c>
      <c r="F2867">
        <v>262</v>
      </c>
      <c r="G2867">
        <v>97022458</v>
      </c>
      <c r="H2867">
        <v>431568852</v>
      </c>
      <c r="I2867">
        <v>1740.09</v>
      </c>
      <c r="J2867">
        <v>1435.32</v>
      </c>
    </row>
    <row r="2868" spans="1:10" x14ac:dyDescent="0.25">
      <c r="A2868" t="s">
        <v>5656</v>
      </c>
      <c r="B2868" t="s">
        <v>5907</v>
      </c>
      <c r="C2868" t="s">
        <v>5658</v>
      </c>
      <c r="D2868" t="s">
        <v>5855</v>
      </c>
      <c r="E2868" t="s">
        <v>5908</v>
      </c>
      <c r="F2868">
        <v>59</v>
      </c>
      <c r="G2868">
        <v>47792215</v>
      </c>
      <c r="H2868">
        <v>142070394</v>
      </c>
      <c r="I2868">
        <v>711.17</v>
      </c>
      <c r="J2868">
        <v>657.31</v>
      </c>
    </row>
    <row r="2869" spans="1:10" x14ac:dyDescent="0.25">
      <c r="A2869" t="s">
        <v>5656</v>
      </c>
      <c r="B2869" t="s">
        <v>5909</v>
      </c>
      <c r="C2869" t="s">
        <v>5658</v>
      </c>
      <c r="D2869" t="s">
        <v>5855</v>
      </c>
      <c r="E2869" t="s">
        <v>5910</v>
      </c>
      <c r="F2869">
        <v>136</v>
      </c>
      <c r="G2869">
        <v>89982493</v>
      </c>
      <c r="H2869">
        <v>286833486</v>
      </c>
      <c r="I2869">
        <v>1717.63</v>
      </c>
      <c r="J2869">
        <v>1563.74</v>
      </c>
    </row>
    <row r="2870" spans="1:10" x14ac:dyDescent="0.25">
      <c r="A2870" t="s">
        <v>5656</v>
      </c>
      <c r="B2870" t="s">
        <v>5911</v>
      </c>
      <c r="C2870" t="s">
        <v>5658</v>
      </c>
      <c r="D2870" t="s">
        <v>5855</v>
      </c>
      <c r="E2870" t="s">
        <v>5912</v>
      </c>
      <c r="F2870">
        <v>302</v>
      </c>
      <c r="G2870">
        <v>145625973</v>
      </c>
      <c r="H2870">
        <v>547856453</v>
      </c>
      <c r="I2870">
        <v>2439.29</v>
      </c>
      <c r="J2870">
        <v>2080.96</v>
      </c>
    </row>
    <row r="2871" spans="1:10" x14ac:dyDescent="0.25">
      <c r="A2871" t="s">
        <v>5656</v>
      </c>
      <c r="B2871" t="s">
        <v>5913</v>
      </c>
      <c r="C2871" t="s">
        <v>5658</v>
      </c>
      <c r="D2871" t="s">
        <v>5855</v>
      </c>
      <c r="E2871" t="s">
        <v>5914</v>
      </c>
      <c r="F2871">
        <v>43</v>
      </c>
      <c r="G2871">
        <v>39279509</v>
      </c>
      <c r="H2871">
        <v>126475987</v>
      </c>
      <c r="I2871">
        <v>541.48</v>
      </c>
      <c r="J2871">
        <v>497.25</v>
      </c>
    </row>
    <row r="2872" spans="1:10" x14ac:dyDescent="0.25">
      <c r="A2872" t="s">
        <v>5656</v>
      </c>
      <c r="B2872" t="s">
        <v>5915</v>
      </c>
      <c r="C2872" t="s">
        <v>5658</v>
      </c>
      <c r="D2872" t="s">
        <v>5855</v>
      </c>
      <c r="E2872" t="s">
        <v>5916</v>
      </c>
      <c r="F2872">
        <v>8</v>
      </c>
      <c r="G2872">
        <v>982800</v>
      </c>
      <c r="H2872">
        <v>4335605</v>
      </c>
      <c r="I2872">
        <v>23.13</v>
      </c>
      <c r="J2872">
        <v>13.88</v>
      </c>
    </row>
    <row r="2873" spans="1:10" x14ac:dyDescent="0.25">
      <c r="A2873" t="s">
        <v>5656</v>
      </c>
      <c r="B2873" t="s">
        <v>5917</v>
      </c>
      <c r="C2873" t="s">
        <v>5658</v>
      </c>
      <c r="D2873" t="s">
        <v>5855</v>
      </c>
      <c r="E2873" t="s">
        <v>5918</v>
      </c>
      <c r="F2873">
        <v>60</v>
      </c>
      <c r="G2873">
        <v>14959748</v>
      </c>
      <c r="H2873">
        <v>29768683</v>
      </c>
      <c r="I2873">
        <v>287.10000000000002</v>
      </c>
      <c r="J2873">
        <v>215.66</v>
      </c>
    </row>
    <row r="2874" spans="1:10" x14ac:dyDescent="0.25">
      <c r="A2874" t="s">
        <v>5656</v>
      </c>
      <c r="B2874" t="s">
        <v>5919</v>
      </c>
      <c r="C2874" t="s">
        <v>5658</v>
      </c>
      <c r="D2874" t="s">
        <v>5855</v>
      </c>
      <c r="E2874" t="s">
        <v>5920</v>
      </c>
      <c r="F2874">
        <v>12</v>
      </c>
      <c r="G2874">
        <v>2482808</v>
      </c>
      <c r="H2874">
        <v>6466630</v>
      </c>
      <c r="I2874">
        <v>46.65</v>
      </c>
      <c r="J2874">
        <v>32.65</v>
      </c>
    </row>
    <row r="2875" spans="1:10" x14ac:dyDescent="0.25">
      <c r="A2875" t="s">
        <v>5656</v>
      </c>
      <c r="B2875" t="s">
        <v>5921</v>
      </c>
      <c r="C2875" t="s">
        <v>5658</v>
      </c>
      <c r="D2875" t="s">
        <v>5855</v>
      </c>
      <c r="E2875" t="s">
        <v>5922</v>
      </c>
      <c r="F2875">
        <v>232</v>
      </c>
      <c r="G2875">
        <v>72349535</v>
      </c>
      <c r="H2875">
        <v>243600964</v>
      </c>
      <c r="I2875">
        <v>1339.84</v>
      </c>
      <c r="J2875">
        <v>1051.22</v>
      </c>
    </row>
    <row r="2876" spans="1:10" x14ac:dyDescent="0.25">
      <c r="A2876" t="s">
        <v>5656</v>
      </c>
      <c r="B2876" t="s">
        <v>5923</v>
      </c>
      <c r="C2876" t="s">
        <v>5658</v>
      </c>
      <c r="D2876" t="s">
        <v>5855</v>
      </c>
      <c r="E2876" t="s">
        <v>5924</v>
      </c>
      <c r="F2876">
        <v>114</v>
      </c>
      <c r="G2876">
        <v>22203376</v>
      </c>
      <c r="H2876">
        <v>61854233</v>
      </c>
      <c r="I2876">
        <v>529.52</v>
      </c>
      <c r="J2876">
        <v>388.69</v>
      </c>
    </row>
    <row r="2877" spans="1:10" x14ac:dyDescent="0.25">
      <c r="A2877" t="s">
        <v>5656</v>
      </c>
      <c r="B2877" t="s">
        <v>5925</v>
      </c>
      <c r="C2877" t="s">
        <v>5658</v>
      </c>
      <c r="D2877" t="s">
        <v>5855</v>
      </c>
      <c r="E2877" t="s">
        <v>5926</v>
      </c>
      <c r="F2877">
        <v>159</v>
      </c>
      <c r="G2877">
        <v>65534920</v>
      </c>
      <c r="H2877">
        <v>245496370</v>
      </c>
      <c r="I2877">
        <v>1134.42</v>
      </c>
      <c r="J2877">
        <v>941.53</v>
      </c>
    </row>
    <row r="2878" spans="1:10" x14ac:dyDescent="0.25">
      <c r="A2878" t="s">
        <v>5656</v>
      </c>
      <c r="B2878" t="s">
        <v>5927</v>
      </c>
      <c r="C2878" t="s">
        <v>5658</v>
      </c>
      <c r="D2878" t="s">
        <v>5855</v>
      </c>
      <c r="E2878" t="s">
        <v>5928</v>
      </c>
      <c r="F2878">
        <v>24</v>
      </c>
      <c r="G2878">
        <v>4218421</v>
      </c>
      <c r="H2878">
        <v>8803748</v>
      </c>
      <c r="I2878">
        <v>114.62</v>
      </c>
      <c r="J2878">
        <v>79.62</v>
      </c>
    </row>
    <row r="2879" spans="1:10" x14ac:dyDescent="0.25">
      <c r="A2879" t="s">
        <v>5656</v>
      </c>
      <c r="B2879" t="s">
        <v>5929</v>
      </c>
      <c r="C2879" t="s">
        <v>5658</v>
      </c>
      <c r="D2879" t="s">
        <v>5855</v>
      </c>
      <c r="E2879" t="s">
        <v>5930</v>
      </c>
      <c r="F2879">
        <v>243</v>
      </c>
      <c r="G2879">
        <v>122131367</v>
      </c>
      <c r="H2879">
        <v>390257740</v>
      </c>
      <c r="I2879">
        <v>2200.04</v>
      </c>
      <c r="J2879">
        <v>1920.1</v>
      </c>
    </row>
    <row r="2880" spans="1:10" x14ac:dyDescent="0.25">
      <c r="A2880" t="s">
        <v>5656</v>
      </c>
      <c r="B2880" t="s">
        <v>5931</v>
      </c>
      <c r="C2880" t="s">
        <v>5658</v>
      </c>
      <c r="D2880" t="s">
        <v>5855</v>
      </c>
      <c r="E2880" t="s">
        <v>5932</v>
      </c>
      <c r="F2880">
        <v>33</v>
      </c>
      <c r="G2880">
        <v>829697</v>
      </c>
      <c r="H2880">
        <v>1724148</v>
      </c>
      <c r="I2880">
        <v>37.29</v>
      </c>
      <c r="J2880">
        <v>3.77</v>
      </c>
    </row>
    <row r="2881" spans="1:10" x14ac:dyDescent="0.25">
      <c r="A2881" t="s">
        <v>5656</v>
      </c>
      <c r="B2881" t="s">
        <v>5933</v>
      </c>
      <c r="C2881" t="s">
        <v>5658</v>
      </c>
      <c r="D2881" t="s">
        <v>5855</v>
      </c>
      <c r="E2881" t="s">
        <v>5934</v>
      </c>
      <c r="F2881">
        <v>93</v>
      </c>
      <c r="G2881">
        <v>40793925</v>
      </c>
      <c r="H2881">
        <v>170155433</v>
      </c>
      <c r="I2881">
        <v>708.88</v>
      </c>
      <c r="J2881">
        <v>601.75</v>
      </c>
    </row>
    <row r="2882" spans="1:10" x14ac:dyDescent="0.25">
      <c r="A2882" t="s">
        <v>5656</v>
      </c>
      <c r="B2882" t="s">
        <v>5935</v>
      </c>
      <c r="C2882" t="s">
        <v>5658</v>
      </c>
      <c r="D2882" t="s">
        <v>5855</v>
      </c>
      <c r="E2882" t="s">
        <v>5936</v>
      </c>
      <c r="F2882">
        <v>18</v>
      </c>
      <c r="G2882">
        <v>1373319</v>
      </c>
      <c r="H2882">
        <v>4539439</v>
      </c>
      <c r="I2882">
        <v>49.32</v>
      </c>
      <c r="J2882">
        <v>18.170000000000002</v>
      </c>
    </row>
    <row r="2883" spans="1:10" x14ac:dyDescent="0.25">
      <c r="A2883" t="s">
        <v>5656</v>
      </c>
      <c r="B2883" t="s">
        <v>5937</v>
      </c>
      <c r="C2883" t="s">
        <v>5658</v>
      </c>
      <c r="D2883" t="s">
        <v>5855</v>
      </c>
      <c r="E2883" t="s">
        <v>5938</v>
      </c>
      <c r="F2883">
        <v>61</v>
      </c>
      <c r="G2883">
        <v>2740936</v>
      </c>
      <c r="H2883">
        <v>6633208</v>
      </c>
      <c r="I2883">
        <v>141.75</v>
      </c>
      <c r="J2883">
        <v>56.3</v>
      </c>
    </row>
    <row r="2884" spans="1:10" x14ac:dyDescent="0.25">
      <c r="A2884" t="s">
        <v>5656</v>
      </c>
      <c r="B2884" t="s">
        <v>5939</v>
      </c>
      <c r="C2884" t="s">
        <v>5658</v>
      </c>
      <c r="D2884" t="s">
        <v>5855</v>
      </c>
      <c r="E2884" t="s">
        <v>5940</v>
      </c>
      <c r="F2884">
        <v>62</v>
      </c>
      <c r="G2884">
        <v>21970453</v>
      </c>
      <c r="H2884">
        <v>75964143</v>
      </c>
      <c r="I2884">
        <v>496.11</v>
      </c>
      <c r="J2884">
        <v>434.16</v>
      </c>
    </row>
    <row r="2885" spans="1:10" x14ac:dyDescent="0.25">
      <c r="A2885" t="s">
        <v>5656</v>
      </c>
      <c r="B2885" t="s">
        <v>5941</v>
      </c>
      <c r="C2885" t="s">
        <v>5658</v>
      </c>
      <c r="D2885" t="s">
        <v>5855</v>
      </c>
      <c r="E2885" t="s">
        <v>5942</v>
      </c>
      <c r="F2885">
        <v>18</v>
      </c>
      <c r="G2885">
        <v>6005250</v>
      </c>
      <c r="H2885">
        <v>13774076</v>
      </c>
      <c r="I2885">
        <v>108.26</v>
      </c>
      <c r="J2885">
        <v>87.27</v>
      </c>
    </row>
    <row r="2886" spans="1:10" x14ac:dyDescent="0.25">
      <c r="A2886" t="s">
        <v>5656</v>
      </c>
      <c r="B2886" t="s">
        <v>5943</v>
      </c>
      <c r="C2886" t="s">
        <v>5658</v>
      </c>
      <c r="D2886" t="s">
        <v>5855</v>
      </c>
      <c r="E2886" t="s">
        <v>5944</v>
      </c>
      <c r="F2886">
        <v>79</v>
      </c>
      <c r="G2886">
        <v>33234909</v>
      </c>
      <c r="H2886">
        <v>108613037</v>
      </c>
      <c r="I2886">
        <v>701.92</v>
      </c>
      <c r="J2886">
        <v>621.16999999999996</v>
      </c>
    </row>
    <row r="2887" spans="1:10" x14ac:dyDescent="0.25">
      <c r="A2887" t="s">
        <v>5656</v>
      </c>
      <c r="B2887" t="s">
        <v>5945</v>
      </c>
      <c r="C2887" t="s">
        <v>5658</v>
      </c>
      <c r="D2887" t="s">
        <v>5855</v>
      </c>
      <c r="E2887" t="s">
        <v>5946</v>
      </c>
      <c r="F2887">
        <v>57</v>
      </c>
      <c r="G2887">
        <v>32577779</v>
      </c>
      <c r="H2887">
        <v>85862858</v>
      </c>
      <c r="I2887">
        <v>494.42</v>
      </c>
      <c r="J2887">
        <v>429.74</v>
      </c>
    </row>
    <row r="2888" spans="1:10" x14ac:dyDescent="0.25">
      <c r="A2888" t="s">
        <v>5656</v>
      </c>
      <c r="B2888" t="s">
        <v>5947</v>
      </c>
      <c r="C2888" t="s">
        <v>5658</v>
      </c>
      <c r="D2888" t="s">
        <v>5855</v>
      </c>
      <c r="E2888" t="s">
        <v>5948</v>
      </c>
      <c r="F2888">
        <v>213</v>
      </c>
      <c r="G2888">
        <v>78886970</v>
      </c>
      <c r="H2888">
        <v>308202858</v>
      </c>
      <c r="I2888">
        <v>1443.01</v>
      </c>
      <c r="J2888">
        <v>1220.1400000000001</v>
      </c>
    </row>
    <row r="2889" spans="1:10" x14ac:dyDescent="0.25">
      <c r="A2889" t="s">
        <v>5656</v>
      </c>
      <c r="B2889" t="s">
        <v>15764</v>
      </c>
      <c r="C2889" t="s">
        <v>5658</v>
      </c>
      <c r="D2889" t="s">
        <v>5855</v>
      </c>
      <c r="E2889" t="s">
        <v>15765</v>
      </c>
      <c r="F2889">
        <v>2</v>
      </c>
      <c r="G2889" s="1" t="s">
        <v>16002</v>
      </c>
      <c r="H2889" s="1" t="s">
        <v>16002</v>
      </c>
      <c r="I2889" s="1" t="s">
        <v>16002</v>
      </c>
      <c r="J2889" s="1" t="s">
        <v>16002</v>
      </c>
    </row>
    <row r="2890" spans="1:10" x14ac:dyDescent="0.25">
      <c r="A2890" t="s">
        <v>5656</v>
      </c>
      <c r="B2890" t="s">
        <v>5949</v>
      </c>
      <c r="C2890" t="s">
        <v>5658</v>
      </c>
      <c r="D2890" t="s">
        <v>5855</v>
      </c>
      <c r="E2890" t="s">
        <v>5950</v>
      </c>
      <c r="F2890">
        <v>1</v>
      </c>
      <c r="G2890" s="1" t="s">
        <v>16002</v>
      </c>
      <c r="H2890" s="1" t="s">
        <v>16002</v>
      </c>
      <c r="I2890" s="1" t="s">
        <v>16002</v>
      </c>
      <c r="J2890" s="1" t="s">
        <v>16002</v>
      </c>
    </row>
    <row r="2891" spans="1:10" x14ac:dyDescent="0.25">
      <c r="A2891" t="s">
        <v>5656</v>
      </c>
      <c r="B2891" t="s">
        <v>5951</v>
      </c>
      <c r="C2891" t="s">
        <v>5658</v>
      </c>
      <c r="D2891" t="s">
        <v>5855</v>
      </c>
      <c r="E2891" t="s">
        <v>5952</v>
      </c>
      <c r="F2891">
        <v>98</v>
      </c>
      <c r="G2891">
        <v>15389993</v>
      </c>
      <c r="H2891">
        <v>37458889</v>
      </c>
      <c r="I2891">
        <v>390.46</v>
      </c>
      <c r="J2891">
        <v>271.79000000000002</v>
      </c>
    </row>
    <row r="2892" spans="1:10" x14ac:dyDescent="0.25">
      <c r="A2892" t="s">
        <v>5656</v>
      </c>
      <c r="B2892" t="s">
        <v>5953</v>
      </c>
      <c r="C2892" t="s">
        <v>5658</v>
      </c>
      <c r="D2892" t="s">
        <v>5855</v>
      </c>
      <c r="E2892" t="s">
        <v>5954</v>
      </c>
      <c r="F2892">
        <v>171</v>
      </c>
      <c r="G2892">
        <v>98438950</v>
      </c>
      <c r="H2892">
        <v>403062421</v>
      </c>
      <c r="I2892">
        <v>1592.19</v>
      </c>
      <c r="J2892">
        <v>1420.95</v>
      </c>
    </row>
    <row r="2893" spans="1:10" x14ac:dyDescent="0.25">
      <c r="A2893" t="s">
        <v>5656</v>
      </c>
      <c r="B2893" t="s">
        <v>5955</v>
      </c>
      <c r="C2893" t="s">
        <v>5658</v>
      </c>
      <c r="D2893" t="s">
        <v>5855</v>
      </c>
      <c r="E2893" t="s">
        <v>5956</v>
      </c>
      <c r="F2893">
        <v>55</v>
      </c>
      <c r="G2893">
        <v>3253353</v>
      </c>
      <c r="H2893">
        <v>9718599</v>
      </c>
      <c r="I2893">
        <v>129.9</v>
      </c>
      <c r="J2893">
        <v>57.16</v>
      </c>
    </row>
    <row r="2894" spans="1:10" x14ac:dyDescent="0.25">
      <c r="A2894" t="s">
        <v>5656</v>
      </c>
      <c r="B2894" t="s">
        <v>5957</v>
      </c>
      <c r="C2894" t="s">
        <v>5658</v>
      </c>
      <c r="D2894" t="s">
        <v>5855</v>
      </c>
      <c r="E2894" t="s">
        <v>5958</v>
      </c>
      <c r="F2894">
        <v>10</v>
      </c>
      <c r="G2894">
        <v>1068934</v>
      </c>
      <c r="H2894">
        <v>2429161</v>
      </c>
      <c r="I2894">
        <v>26.04</v>
      </c>
      <c r="J2894">
        <v>23.04</v>
      </c>
    </row>
    <row r="2895" spans="1:10" x14ac:dyDescent="0.25">
      <c r="A2895" t="s">
        <v>5656</v>
      </c>
      <c r="B2895" t="s">
        <v>5959</v>
      </c>
      <c r="C2895" t="s">
        <v>5658</v>
      </c>
      <c r="D2895" t="s">
        <v>5855</v>
      </c>
      <c r="E2895" t="s">
        <v>5960</v>
      </c>
      <c r="F2895">
        <v>286</v>
      </c>
      <c r="G2895">
        <v>103606934</v>
      </c>
      <c r="H2895">
        <v>314017343</v>
      </c>
      <c r="I2895">
        <v>1769.28</v>
      </c>
      <c r="J2895">
        <v>1469.39</v>
      </c>
    </row>
    <row r="2896" spans="1:10" x14ac:dyDescent="0.25">
      <c r="A2896" t="s">
        <v>5656</v>
      </c>
      <c r="B2896" t="s">
        <v>5961</v>
      </c>
      <c r="C2896" t="s">
        <v>5658</v>
      </c>
      <c r="D2896" t="s">
        <v>5855</v>
      </c>
      <c r="E2896" t="s">
        <v>5962</v>
      </c>
      <c r="F2896">
        <v>167</v>
      </c>
      <c r="G2896">
        <v>61218528</v>
      </c>
      <c r="H2896">
        <v>179999878</v>
      </c>
      <c r="I2896">
        <v>1181.74</v>
      </c>
      <c r="J2896">
        <v>991.09</v>
      </c>
    </row>
    <row r="2897" spans="1:10" x14ac:dyDescent="0.25">
      <c r="A2897" t="s">
        <v>5656</v>
      </c>
      <c r="B2897" t="s">
        <v>5963</v>
      </c>
      <c r="C2897" t="s">
        <v>5658</v>
      </c>
      <c r="D2897" t="s">
        <v>5855</v>
      </c>
      <c r="E2897" t="s">
        <v>5964</v>
      </c>
      <c r="F2897">
        <v>221</v>
      </c>
      <c r="G2897">
        <v>59705961</v>
      </c>
      <c r="H2897">
        <v>179065593</v>
      </c>
      <c r="I2897">
        <v>1131.27</v>
      </c>
      <c r="J2897">
        <v>863.53</v>
      </c>
    </row>
    <row r="2898" spans="1:10" x14ac:dyDescent="0.25">
      <c r="A2898" t="s">
        <v>5656</v>
      </c>
      <c r="B2898" t="s">
        <v>5965</v>
      </c>
      <c r="C2898" t="s">
        <v>5658</v>
      </c>
      <c r="D2898" t="s">
        <v>5855</v>
      </c>
      <c r="E2898" t="s">
        <v>5966</v>
      </c>
      <c r="F2898">
        <v>204</v>
      </c>
      <c r="G2898">
        <v>31833791</v>
      </c>
      <c r="H2898">
        <v>105734146</v>
      </c>
      <c r="I2898">
        <v>709.4</v>
      </c>
      <c r="J2898">
        <v>492.34</v>
      </c>
    </row>
    <row r="2899" spans="1:10" x14ac:dyDescent="0.25">
      <c r="A2899" t="s">
        <v>5656</v>
      </c>
      <c r="B2899" t="s">
        <v>5967</v>
      </c>
      <c r="C2899" t="s">
        <v>5658</v>
      </c>
      <c r="D2899" t="s">
        <v>5855</v>
      </c>
      <c r="E2899" t="s">
        <v>5968</v>
      </c>
      <c r="F2899">
        <v>75</v>
      </c>
      <c r="G2899">
        <v>66791374</v>
      </c>
      <c r="H2899">
        <v>243193673</v>
      </c>
      <c r="I2899">
        <v>823.53</v>
      </c>
      <c r="J2899">
        <v>752.49</v>
      </c>
    </row>
    <row r="2900" spans="1:10" x14ac:dyDescent="0.25">
      <c r="A2900" t="s">
        <v>5656</v>
      </c>
      <c r="B2900" t="s">
        <v>5969</v>
      </c>
      <c r="C2900" t="s">
        <v>5658</v>
      </c>
      <c r="D2900" t="s">
        <v>5855</v>
      </c>
      <c r="E2900" t="s">
        <v>5970</v>
      </c>
      <c r="F2900">
        <v>149</v>
      </c>
      <c r="G2900">
        <v>117909048</v>
      </c>
      <c r="H2900">
        <v>569527116</v>
      </c>
      <c r="I2900">
        <v>1782.39</v>
      </c>
      <c r="J2900">
        <v>1607.78</v>
      </c>
    </row>
    <row r="2901" spans="1:10" x14ac:dyDescent="0.25">
      <c r="A2901" t="s">
        <v>5656</v>
      </c>
      <c r="B2901" t="s">
        <v>5971</v>
      </c>
      <c r="C2901" t="s">
        <v>5658</v>
      </c>
      <c r="D2901" t="s">
        <v>5855</v>
      </c>
      <c r="E2901" t="s">
        <v>5972</v>
      </c>
      <c r="F2901">
        <v>349</v>
      </c>
      <c r="G2901">
        <v>187546185</v>
      </c>
      <c r="H2901">
        <v>678961241</v>
      </c>
      <c r="I2901">
        <v>3171.76</v>
      </c>
      <c r="J2901">
        <v>2753.27</v>
      </c>
    </row>
    <row r="2902" spans="1:10" x14ac:dyDescent="0.25">
      <c r="A2902" t="s">
        <v>5656</v>
      </c>
      <c r="B2902" t="s">
        <v>5973</v>
      </c>
      <c r="C2902" t="s">
        <v>5658</v>
      </c>
      <c r="D2902" t="s">
        <v>5855</v>
      </c>
      <c r="E2902" t="s">
        <v>5974</v>
      </c>
      <c r="F2902">
        <v>90</v>
      </c>
      <c r="G2902">
        <v>56127833</v>
      </c>
      <c r="H2902">
        <v>159494336</v>
      </c>
      <c r="I2902">
        <v>755.81</v>
      </c>
      <c r="J2902">
        <v>640.41</v>
      </c>
    </row>
    <row r="2903" spans="1:10" x14ac:dyDescent="0.25">
      <c r="A2903" t="s">
        <v>5656</v>
      </c>
      <c r="B2903" t="s">
        <v>5975</v>
      </c>
      <c r="C2903" t="s">
        <v>5658</v>
      </c>
      <c r="D2903" t="s">
        <v>5855</v>
      </c>
      <c r="E2903" t="s">
        <v>5976</v>
      </c>
      <c r="F2903">
        <v>73</v>
      </c>
      <c r="G2903">
        <v>14704464</v>
      </c>
      <c r="H2903">
        <v>45442036</v>
      </c>
      <c r="I2903">
        <v>382.52</v>
      </c>
      <c r="J2903">
        <v>290.37</v>
      </c>
    </row>
    <row r="2904" spans="1:10" x14ac:dyDescent="0.25">
      <c r="A2904" t="s">
        <v>5656</v>
      </c>
      <c r="B2904" t="s">
        <v>5977</v>
      </c>
      <c r="C2904" t="s">
        <v>5658</v>
      </c>
      <c r="D2904" t="s">
        <v>5855</v>
      </c>
      <c r="E2904" t="s">
        <v>5978</v>
      </c>
      <c r="F2904">
        <v>66</v>
      </c>
      <c r="G2904">
        <v>24749502</v>
      </c>
      <c r="H2904">
        <v>110965926</v>
      </c>
      <c r="I2904">
        <v>423.92</v>
      </c>
      <c r="J2904">
        <v>353.83</v>
      </c>
    </row>
    <row r="2905" spans="1:10" x14ac:dyDescent="0.25">
      <c r="A2905" t="s">
        <v>5656</v>
      </c>
      <c r="B2905" t="s">
        <v>5979</v>
      </c>
      <c r="C2905" t="s">
        <v>5658</v>
      </c>
      <c r="D2905" t="s">
        <v>5855</v>
      </c>
      <c r="E2905" t="s">
        <v>5980</v>
      </c>
      <c r="F2905">
        <v>22</v>
      </c>
      <c r="G2905">
        <v>14487234</v>
      </c>
      <c r="H2905">
        <v>32676869</v>
      </c>
      <c r="I2905">
        <v>279.05</v>
      </c>
      <c r="J2905">
        <v>248.05</v>
      </c>
    </row>
    <row r="2906" spans="1:10" x14ac:dyDescent="0.25">
      <c r="A2906" t="s">
        <v>5656</v>
      </c>
      <c r="B2906" t="s">
        <v>5981</v>
      </c>
      <c r="C2906" t="s">
        <v>5658</v>
      </c>
      <c r="D2906" t="s">
        <v>5855</v>
      </c>
      <c r="E2906" t="s">
        <v>5982</v>
      </c>
      <c r="F2906">
        <v>34</v>
      </c>
      <c r="G2906">
        <v>9942130</v>
      </c>
      <c r="H2906">
        <v>30550516</v>
      </c>
      <c r="I2906">
        <v>202.55</v>
      </c>
      <c r="J2906">
        <v>165.07</v>
      </c>
    </row>
    <row r="2907" spans="1:10" x14ac:dyDescent="0.25">
      <c r="A2907" t="s">
        <v>5656</v>
      </c>
      <c r="B2907" t="s">
        <v>5983</v>
      </c>
      <c r="C2907" t="s">
        <v>5658</v>
      </c>
      <c r="D2907" t="s">
        <v>5855</v>
      </c>
      <c r="E2907" t="s">
        <v>5984</v>
      </c>
      <c r="F2907">
        <v>179</v>
      </c>
      <c r="G2907">
        <v>51696161</v>
      </c>
      <c r="H2907">
        <v>143894518</v>
      </c>
      <c r="I2907">
        <v>1155.55</v>
      </c>
      <c r="J2907">
        <v>935.95</v>
      </c>
    </row>
    <row r="2908" spans="1:10" x14ac:dyDescent="0.25">
      <c r="A2908" t="s">
        <v>5656</v>
      </c>
      <c r="B2908" t="s">
        <v>5985</v>
      </c>
      <c r="C2908" t="s">
        <v>5658</v>
      </c>
      <c r="D2908" t="s">
        <v>5855</v>
      </c>
      <c r="E2908" t="s">
        <v>5986</v>
      </c>
      <c r="F2908">
        <v>58</v>
      </c>
      <c r="G2908">
        <v>113213093</v>
      </c>
      <c r="H2908">
        <v>398556190</v>
      </c>
      <c r="I2908">
        <v>1451.99</v>
      </c>
      <c r="J2908">
        <v>1369.82</v>
      </c>
    </row>
    <row r="2909" spans="1:10" x14ac:dyDescent="0.25">
      <c r="A2909" t="s">
        <v>5656</v>
      </c>
      <c r="B2909" t="s">
        <v>5987</v>
      </c>
      <c r="C2909" t="s">
        <v>5658</v>
      </c>
      <c r="D2909" t="s">
        <v>5855</v>
      </c>
      <c r="E2909" t="s">
        <v>5988</v>
      </c>
      <c r="F2909">
        <v>40</v>
      </c>
      <c r="G2909">
        <v>13326597</v>
      </c>
      <c r="H2909">
        <v>29038997</v>
      </c>
      <c r="I2909">
        <v>220.25</v>
      </c>
      <c r="J2909">
        <v>176.31</v>
      </c>
    </row>
    <row r="2910" spans="1:10" x14ac:dyDescent="0.25">
      <c r="A2910" t="s">
        <v>5656</v>
      </c>
      <c r="B2910" t="s">
        <v>5989</v>
      </c>
      <c r="C2910" t="s">
        <v>5658</v>
      </c>
      <c r="D2910" t="s">
        <v>5855</v>
      </c>
      <c r="E2910" t="s">
        <v>5990</v>
      </c>
      <c r="F2910">
        <v>189</v>
      </c>
      <c r="G2910">
        <v>111135075</v>
      </c>
      <c r="H2910">
        <v>428029996</v>
      </c>
      <c r="I2910">
        <v>1716.64</v>
      </c>
      <c r="J2910">
        <v>1477.92</v>
      </c>
    </row>
    <row r="2911" spans="1:10" x14ac:dyDescent="0.25">
      <c r="A2911" t="s">
        <v>5656</v>
      </c>
      <c r="B2911" t="s">
        <v>5991</v>
      </c>
      <c r="C2911" t="s">
        <v>5658</v>
      </c>
      <c r="D2911" t="s">
        <v>5855</v>
      </c>
      <c r="E2911" t="s">
        <v>5992</v>
      </c>
      <c r="F2911">
        <v>50</v>
      </c>
      <c r="G2911">
        <v>19002532</v>
      </c>
      <c r="H2911">
        <v>69047382</v>
      </c>
      <c r="I2911">
        <v>416.81</v>
      </c>
      <c r="J2911">
        <v>365.59</v>
      </c>
    </row>
    <row r="2912" spans="1:10" x14ac:dyDescent="0.25">
      <c r="A2912" t="s">
        <v>5656</v>
      </c>
      <c r="B2912" t="s">
        <v>5993</v>
      </c>
      <c r="C2912" t="s">
        <v>5658</v>
      </c>
      <c r="D2912" t="s">
        <v>5855</v>
      </c>
      <c r="E2912" t="s">
        <v>5994</v>
      </c>
      <c r="F2912">
        <v>18</v>
      </c>
      <c r="G2912">
        <v>1612176</v>
      </c>
      <c r="H2912">
        <v>4648284</v>
      </c>
      <c r="I2912">
        <v>40.590000000000003</v>
      </c>
      <c r="J2912">
        <v>18.59</v>
      </c>
    </row>
    <row r="2913" spans="1:10" x14ac:dyDescent="0.25">
      <c r="A2913" t="s">
        <v>5656</v>
      </c>
      <c r="B2913" t="s">
        <v>5995</v>
      </c>
      <c r="C2913" t="s">
        <v>5658</v>
      </c>
      <c r="D2913" t="s">
        <v>5855</v>
      </c>
      <c r="E2913" t="s">
        <v>5996</v>
      </c>
      <c r="F2913">
        <v>161</v>
      </c>
      <c r="G2913">
        <v>27394465</v>
      </c>
      <c r="H2913">
        <v>86132470</v>
      </c>
      <c r="I2913">
        <v>742.05</v>
      </c>
      <c r="J2913">
        <v>522.84</v>
      </c>
    </row>
    <row r="2914" spans="1:10" x14ac:dyDescent="0.25">
      <c r="A2914" t="s">
        <v>5656</v>
      </c>
      <c r="B2914" t="s">
        <v>5997</v>
      </c>
      <c r="C2914" t="s">
        <v>5658</v>
      </c>
      <c r="D2914" t="s">
        <v>5855</v>
      </c>
      <c r="E2914" t="s">
        <v>5998</v>
      </c>
      <c r="F2914">
        <v>158</v>
      </c>
      <c r="G2914">
        <v>95915164</v>
      </c>
      <c r="H2914">
        <v>344977193</v>
      </c>
      <c r="I2914">
        <v>1130.83</v>
      </c>
      <c r="J2914">
        <v>943.42</v>
      </c>
    </row>
    <row r="2915" spans="1:10" x14ac:dyDescent="0.25">
      <c r="A2915" t="s">
        <v>5656</v>
      </c>
      <c r="B2915" t="s">
        <v>5999</v>
      </c>
      <c r="C2915" t="s">
        <v>5658</v>
      </c>
      <c r="D2915" t="s">
        <v>5855</v>
      </c>
      <c r="E2915" t="s">
        <v>6000</v>
      </c>
      <c r="F2915">
        <v>46</v>
      </c>
      <c r="G2915">
        <v>14311476</v>
      </c>
      <c r="H2915">
        <v>46174935</v>
      </c>
      <c r="I2915">
        <v>318.33999999999997</v>
      </c>
      <c r="J2915">
        <v>265.17</v>
      </c>
    </row>
    <row r="2916" spans="1:10" x14ac:dyDescent="0.25">
      <c r="A2916" t="s">
        <v>5656</v>
      </c>
      <c r="B2916" t="s">
        <v>6001</v>
      </c>
      <c r="C2916" t="s">
        <v>5658</v>
      </c>
      <c r="D2916" t="s">
        <v>5855</v>
      </c>
      <c r="E2916" t="s">
        <v>6002</v>
      </c>
      <c r="F2916">
        <v>21</v>
      </c>
      <c r="G2916">
        <v>6738640</v>
      </c>
      <c r="H2916">
        <v>11544332</v>
      </c>
      <c r="I2916">
        <v>111.61</v>
      </c>
      <c r="J2916">
        <v>89.42</v>
      </c>
    </row>
    <row r="2917" spans="1:10" x14ac:dyDescent="0.25">
      <c r="A2917" t="s">
        <v>5656</v>
      </c>
      <c r="B2917" t="s">
        <v>6003</v>
      </c>
      <c r="C2917" t="s">
        <v>5658</v>
      </c>
      <c r="D2917" t="s">
        <v>5855</v>
      </c>
      <c r="E2917" t="s">
        <v>6004</v>
      </c>
      <c r="F2917">
        <v>61</v>
      </c>
      <c r="G2917">
        <v>29620983</v>
      </c>
      <c r="H2917">
        <v>97908940</v>
      </c>
      <c r="I2917">
        <v>624.5</v>
      </c>
      <c r="J2917">
        <v>545.92999999999995</v>
      </c>
    </row>
    <row r="2918" spans="1:10" x14ac:dyDescent="0.25">
      <c r="A2918" t="s">
        <v>5656</v>
      </c>
      <c r="B2918" t="s">
        <v>6005</v>
      </c>
      <c r="C2918" t="s">
        <v>5658</v>
      </c>
      <c r="D2918" t="s">
        <v>5855</v>
      </c>
      <c r="E2918" t="s">
        <v>6006</v>
      </c>
      <c r="F2918">
        <v>96</v>
      </c>
      <c r="G2918">
        <v>32865503</v>
      </c>
      <c r="H2918">
        <v>97863651</v>
      </c>
      <c r="I2918">
        <v>468.27</v>
      </c>
      <c r="J2918">
        <v>357.81</v>
      </c>
    </row>
    <row r="2919" spans="1:10" x14ac:dyDescent="0.25">
      <c r="A2919" t="s">
        <v>5656</v>
      </c>
      <c r="B2919" t="s">
        <v>6007</v>
      </c>
      <c r="C2919" t="s">
        <v>5658</v>
      </c>
      <c r="D2919" t="s">
        <v>5855</v>
      </c>
      <c r="E2919" t="s">
        <v>6008</v>
      </c>
      <c r="F2919">
        <v>64</v>
      </c>
      <c r="G2919">
        <v>33118780</v>
      </c>
      <c r="H2919">
        <v>93802568</v>
      </c>
      <c r="I2919">
        <v>568.59</v>
      </c>
      <c r="J2919">
        <v>479.84</v>
      </c>
    </row>
    <row r="2920" spans="1:10" x14ac:dyDescent="0.25">
      <c r="A2920" t="s">
        <v>5656</v>
      </c>
      <c r="B2920" t="s">
        <v>6009</v>
      </c>
      <c r="C2920" t="s">
        <v>5658</v>
      </c>
      <c r="D2920" t="s">
        <v>5855</v>
      </c>
      <c r="E2920" t="s">
        <v>6010</v>
      </c>
      <c r="F2920">
        <v>17</v>
      </c>
      <c r="G2920">
        <v>1204340</v>
      </c>
      <c r="H2920">
        <v>2223050</v>
      </c>
      <c r="I2920">
        <v>52.1</v>
      </c>
      <c r="J2920">
        <v>32.6</v>
      </c>
    </row>
    <row r="2921" spans="1:10" x14ac:dyDescent="0.25">
      <c r="A2921" t="s">
        <v>5656</v>
      </c>
      <c r="B2921" t="s">
        <v>6011</v>
      </c>
      <c r="C2921" t="s">
        <v>5658</v>
      </c>
      <c r="D2921" t="s">
        <v>5855</v>
      </c>
      <c r="E2921" t="s">
        <v>6012</v>
      </c>
      <c r="F2921">
        <v>47</v>
      </c>
      <c r="G2921">
        <v>26953476</v>
      </c>
      <c r="H2921">
        <v>85546102</v>
      </c>
      <c r="I2921">
        <v>410.11</v>
      </c>
      <c r="J2921">
        <v>362.36</v>
      </c>
    </row>
    <row r="2922" spans="1:10" x14ac:dyDescent="0.25">
      <c r="A2922" t="s">
        <v>5656</v>
      </c>
      <c r="B2922" t="s">
        <v>6013</v>
      </c>
      <c r="C2922" t="s">
        <v>5658</v>
      </c>
      <c r="D2922" t="s">
        <v>5855</v>
      </c>
      <c r="E2922" t="s">
        <v>6014</v>
      </c>
      <c r="F2922">
        <v>60</v>
      </c>
      <c r="G2922">
        <v>35822391</v>
      </c>
      <c r="H2922">
        <v>122765365</v>
      </c>
      <c r="I2922">
        <v>686.89</v>
      </c>
      <c r="J2922">
        <v>621.97</v>
      </c>
    </row>
    <row r="2923" spans="1:10" x14ac:dyDescent="0.25">
      <c r="A2923" t="s">
        <v>5656</v>
      </c>
      <c r="B2923" t="s">
        <v>6015</v>
      </c>
      <c r="C2923" t="s">
        <v>5658</v>
      </c>
      <c r="D2923" t="s">
        <v>5855</v>
      </c>
      <c r="E2923" t="s">
        <v>6016</v>
      </c>
      <c r="F2923">
        <v>87</v>
      </c>
      <c r="G2923">
        <v>25384107</v>
      </c>
      <c r="H2923">
        <v>114660647</v>
      </c>
      <c r="I2923">
        <v>1004.99</v>
      </c>
      <c r="J2923">
        <v>914.72</v>
      </c>
    </row>
    <row r="2924" spans="1:10" x14ac:dyDescent="0.25">
      <c r="A2924" t="s">
        <v>5656</v>
      </c>
      <c r="B2924" t="s">
        <v>6017</v>
      </c>
      <c r="C2924" t="s">
        <v>5658</v>
      </c>
      <c r="D2924" t="s">
        <v>5855</v>
      </c>
      <c r="E2924" t="s">
        <v>6018</v>
      </c>
      <c r="F2924">
        <v>83</v>
      </c>
      <c r="G2924">
        <v>6860642</v>
      </c>
      <c r="H2924">
        <v>31555765</v>
      </c>
      <c r="I2924">
        <v>190.19</v>
      </c>
      <c r="J2924">
        <v>88.17</v>
      </c>
    </row>
    <row r="2925" spans="1:10" x14ac:dyDescent="0.25">
      <c r="A2925" t="s">
        <v>5656</v>
      </c>
      <c r="B2925" t="s">
        <v>6019</v>
      </c>
      <c r="C2925" t="s">
        <v>5658</v>
      </c>
      <c r="D2925" t="s">
        <v>5855</v>
      </c>
      <c r="E2925" t="s">
        <v>6020</v>
      </c>
      <c r="F2925">
        <v>96</v>
      </c>
      <c r="G2925">
        <v>5144047</v>
      </c>
      <c r="H2925">
        <v>16285096</v>
      </c>
      <c r="I2925">
        <v>200.61</v>
      </c>
      <c r="J2925">
        <v>74.569999999999993</v>
      </c>
    </row>
    <row r="2926" spans="1:10" x14ac:dyDescent="0.25">
      <c r="A2926" t="s">
        <v>5656</v>
      </c>
      <c r="B2926" t="s">
        <v>6021</v>
      </c>
      <c r="C2926" t="s">
        <v>5658</v>
      </c>
      <c r="D2926" t="s">
        <v>5855</v>
      </c>
      <c r="E2926" t="s">
        <v>6022</v>
      </c>
      <c r="F2926">
        <v>283</v>
      </c>
      <c r="G2926">
        <v>134710151</v>
      </c>
      <c r="H2926">
        <v>462774993</v>
      </c>
      <c r="I2926">
        <v>2185.4299999999998</v>
      </c>
      <c r="J2926">
        <v>1841.76</v>
      </c>
    </row>
    <row r="2927" spans="1:10" x14ac:dyDescent="0.25">
      <c r="A2927" t="s">
        <v>5656</v>
      </c>
      <c r="B2927" t="s">
        <v>6023</v>
      </c>
      <c r="C2927" t="s">
        <v>5658</v>
      </c>
      <c r="D2927" t="s">
        <v>5855</v>
      </c>
      <c r="E2927" t="s">
        <v>6024</v>
      </c>
      <c r="F2927">
        <v>386</v>
      </c>
      <c r="G2927">
        <v>171632696</v>
      </c>
      <c r="H2927">
        <v>529301772</v>
      </c>
      <c r="I2927">
        <v>2951.76</v>
      </c>
      <c r="J2927">
        <v>2462.59</v>
      </c>
    </row>
    <row r="2928" spans="1:10" x14ac:dyDescent="0.25">
      <c r="A2928" t="s">
        <v>5656</v>
      </c>
      <c r="B2928" t="s">
        <v>6025</v>
      </c>
      <c r="C2928" t="s">
        <v>5658</v>
      </c>
      <c r="D2928" t="s">
        <v>5855</v>
      </c>
      <c r="E2928" t="s">
        <v>6026</v>
      </c>
      <c r="F2928">
        <v>203</v>
      </c>
      <c r="G2928">
        <v>83757418</v>
      </c>
      <c r="H2928">
        <v>315181360</v>
      </c>
      <c r="I2928">
        <v>1475.01</v>
      </c>
      <c r="J2928">
        <v>1212.19</v>
      </c>
    </row>
    <row r="2929" spans="1:10" x14ac:dyDescent="0.25">
      <c r="A2929" t="s">
        <v>5656</v>
      </c>
      <c r="B2929" t="s">
        <v>6027</v>
      </c>
      <c r="C2929" t="s">
        <v>5658</v>
      </c>
      <c r="D2929" t="s">
        <v>5855</v>
      </c>
      <c r="E2929" t="s">
        <v>6028</v>
      </c>
      <c r="F2929">
        <v>8</v>
      </c>
      <c r="G2929">
        <v>1409389</v>
      </c>
      <c r="H2929">
        <v>3960979</v>
      </c>
      <c r="I2929">
        <v>47.3</v>
      </c>
      <c r="J2929">
        <v>39.299999999999997</v>
      </c>
    </row>
    <row r="2930" spans="1:10" x14ac:dyDescent="0.25">
      <c r="A2930" t="s">
        <v>5656</v>
      </c>
      <c r="B2930" t="s">
        <v>6029</v>
      </c>
      <c r="C2930" t="s">
        <v>5658</v>
      </c>
      <c r="D2930" t="s">
        <v>5855</v>
      </c>
      <c r="E2930" t="s">
        <v>6030</v>
      </c>
      <c r="F2930">
        <v>15</v>
      </c>
      <c r="G2930">
        <v>6387652</v>
      </c>
      <c r="H2930">
        <v>16003584</v>
      </c>
      <c r="I2930">
        <v>110.83</v>
      </c>
      <c r="J2930">
        <v>89.52</v>
      </c>
    </row>
    <row r="2931" spans="1:10" x14ac:dyDescent="0.25">
      <c r="A2931" t="s">
        <v>5656</v>
      </c>
      <c r="B2931" t="s">
        <v>6031</v>
      </c>
      <c r="C2931" t="s">
        <v>5658</v>
      </c>
      <c r="D2931" t="s">
        <v>5855</v>
      </c>
      <c r="E2931" t="s">
        <v>6032</v>
      </c>
      <c r="F2931">
        <v>203</v>
      </c>
      <c r="G2931">
        <v>104947106</v>
      </c>
      <c r="H2931">
        <v>324329236</v>
      </c>
      <c r="I2931">
        <v>1569.01</v>
      </c>
      <c r="J2931">
        <v>1317.33</v>
      </c>
    </row>
    <row r="2932" spans="1:10" x14ac:dyDescent="0.25">
      <c r="A2932" t="s">
        <v>5656</v>
      </c>
      <c r="B2932" t="s">
        <v>6033</v>
      </c>
      <c r="C2932" t="s">
        <v>5658</v>
      </c>
      <c r="D2932" t="s">
        <v>5855</v>
      </c>
      <c r="E2932" t="s">
        <v>6034</v>
      </c>
      <c r="F2932">
        <v>16</v>
      </c>
      <c r="G2932">
        <v>2258056</v>
      </c>
      <c r="H2932">
        <v>7418071</v>
      </c>
      <c r="I2932">
        <v>41.4</v>
      </c>
      <c r="J2932">
        <v>23.96</v>
      </c>
    </row>
    <row r="2933" spans="1:10" x14ac:dyDescent="0.25">
      <c r="A2933" t="s">
        <v>5656</v>
      </c>
      <c r="B2933" t="s">
        <v>6035</v>
      </c>
      <c r="C2933" t="s">
        <v>5658</v>
      </c>
      <c r="D2933" t="s">
        <v>5855</v>
      </c>
      <c r="E2933" t="s">
        <v>6036</v>
      </c>
      <c r="F2933">
        <v>59</v>
      </c>
      <c r="G2933">
        <v>25799756</v>
      </c>
      <c r="H2933">
        <v>59457870</v>
      </c>
      <c r="I2933">
        <v>499.38</v>
      </c>
      <c r="J2933">
        <v>417.23</v>
      </c>
    </row>
    <row r="2934" spans="1:10" x14ac:dyDescent="0.25">
      <c r="A2934" t="s">
        <v>5656</v>
      </c>
      <c r="B2934" t="s">
        <v>6037</v>
      </c>
      <c r="C2934" t="s">
        <v>5658</v>
      </c>
      <c r="D2934" t="s">
        <v>5855</v>
      </c>
      <c r="E2934" t="s">
        <v>6038</v>
      </c>
      <c r="F2934">
        <v>118</v>
      </c>
      <c r="G2934">
        <v>51961427</v>
      </c>
      <c r="H2934">
        <v>146403629</v>
      </c>
      <c r="I2934">
        <v>879.82</v>
      </c>
      <c r="J2934">
        <v>754.51</v>
      </c>
    </row>
    <row r="2935" spans="1:10" x14ac:dyDescent="0.25">
      <c r="A2935" t="s">
        <v>5656</v>
      </c>
      <c r="B2935" t="s">
        <v>6039</v>
      </c>
      <c r="C2935" t="s">
        <v>5658</v>
      </c>
      <c r="D2935" t="s">
        <v>5855</v>
      </c>
      <c r="E2935" t="s">
        <v>6040</v>
      </c>
      <c r="F2935">
        <v>63</v>
      </c>
      <c r="G2935">
        <v>34929055</v>
      </c>
      <c r="H2935">
        <v>135585433</v>
      </c>
      <c r="I2935">
        <v>583.46</v>
      </c>
      <c r="J2935">
        <v>503.19</v>
      </c>
    </row>
    <row r="2936" spans="1:10" x14ac:dyDescent="0.25">
      <c r="A2936" t="s">
        <v>5656</v>
      </c>
      <c r="B2936" t="s">
        <v>6041</v>
      </c>
      <c r="C2936" t="s">
        <v>5658</v>
      </c>
      <c r="D2936" t="s">
        <v>5855</v>
      </c>
      <c r="E2936" t="s">
        <v>6042</v>
      </c>
      <c r="F2936">
        <v>137</v>
      </c>
      <c r="G2936">
        <v>61780408</v>
      </c>
      <c r="H2936">
        <v>206462073</v>
      </c>
      <c r="I2936">
        <v>1055.44</v>
      </c>
      <c r="J2936">
        <v>880.12</v>
      </c>
    </row>
    <row r="2937" spans="1:10" x14ac:dyDescent="0.25">
      <c r="A2937" t="s">
        <v>5656</v>
      </c>
      <c r="B2937" t="s">
        <v>6043</v>
      </c>
      <c r="C2937" t="s">
        <v>5658</v>
      </c>
      <c r="D2937" t="s">
        <v>5855</v>
      </c>
      <c r="E2937" t="s">
        <v>6044</v>
      </c>
      <c r="F2937">
        <v>124</v>
      </c>
      <c r="G2937">
        <v>155575263</v>
      </c>
      <c r="H2937">
        <v>841959845</v>
      </c>
      <c r="I2937">
        <v>1958.62</v>
      </c>
      <c r="J2937">
        <v>1812.08</v>
      </c>
    </row>
    <row r="2938" spans="1:10" x14ac:dyDescent="0.25">
      <c r="A2938" t="s">
        <v>5656</v>
      </c>
      <c r="B2938" t="s">
        <v>6045</v>
      </c>
      <c r="C2938" t="s">
        <v>5658</v>
      </c>
      <c r="D2938" t="s">
        <v>5855</v>
      </c>
      <c r="E2938" t="s">
        <v>6046</v>
      </c>
      <c r="F2938">
        <v>67</v>
      </c>
      <c r="G2938">
        <v>15745178</v>
      </c>
      <c r="H2938">
        <v>39400883</v>
      </c>
      <c r="I2938">
        <v>340.47</v>
      </c>
      <c r="J2938">
        <v>244.05</v>
      </c>
    </row>
    <row r="2939" spans="1:10" x14ac:dyDescent="0.25">
      <c r="A2939" t="s">
        <v>5656</v>
      </c>
      <c r="B2939" t="s">
        <v>6047</v>
      </c>
      <c r="C2939" t="s">
        <v>5658</v>
      </c>
      <c r="D2939" t="s">
        <v>5855</v>
      </c>
      <c r="E2939" t="s">
        <v>6048</v>
      </c>
      <c r="F2939">
        <v>598</v>
      </c>
      <c r="G2939">
        <v>447842268</v>
      </c>
      <c r="H2939">
        <v>1297367165</v>
      </c>
      <c r="I2939">
        <v>6210.62</v>
      </c>
      <c r="J2939">
        <v>5542.78</v>
      </c>
    </row>
    <row r="2940" spans="1:10" x14ac:dyDescent="0.25">
      <c r="A2940" t="s">
        <v>5656</v>
      </c>
      <c r="B2940" t="s">
        <v>6049</v>
      </c>
      <c r="C2940" t="s">
        <v>5658</v>
      </c>
      <c r="D2940" t="s">
        <v>5855</v>
      </c>
      <c r="E2940" t="s">
        <v>6050</v>
      </c>
      <c r="F2940">
        <v>25</v>
      </c>
      <c r="G2940">
        <v>5812246</v>
      </c>
      <c r="H2940">
        <v>25489684</v>
      </c>
      <c r="I2940">
        <v>184.41</v>
      </c>
      <c r="J2940">
        <v>148.56</v>
      </c>
    </row>
    <row r="2941" spans="1:10" x14ac:dyDescent="0.25">
      <c r="A2941" t="s">
        <v>5656</v>
      </c>
      <c r="B2941" t="s">
        <v>6051</v>
      </c>
      <c r="C2941" t="s">
        <v>5658</v>
      </c>
      <c r="D2941" t="s">
        <v>5855</v>
      </c>
      <c r="E2941" t="s">
        <v>6052</v>
      </c>
      <c r="F2941">
        <v>68</v>
      </c>
      <c r="G2941">
        <v>15371170</v>
      </c>
      <c r="H2941">
        <v>54969810</v>
      </c>
      <c r="I2941">
        <v>361.04</v>
      </c>
      <c r="J2941">
        <v>276.14</v>
      </c>
    </row>
    <row r="2942" spans="1:10" x14ac:dyDescent="0.25">
      <c r="A2942" t="s">
        <v>5656</v>
      </c>
      <c r="B2942" t="s">
        <v>6053</v>
      </c>
      <c r="C2942" t="s">
        <v>5658</v>
      </c>
      <c r="D2942" t="s">
        <v>5855</v>
      </c>
      <c r="E2942" t="s">
        <v>6054</v>
      </c>
      <c r="F2942">
        <v>111</v>
      </c>
      <c r="G2942">
        <v>68522612</v>
      </c>
      <c r="H2942">
        <v>171277378</v>
      </c>
      <c r="I2942">
        <v>927.09</v>
      </c>
      <c r="J2942">
        <v>790.8</v>
      </c>
    </row>
    <row r="2943" spans="1:10" x14ac:dyDescent="0.25">
      <c r="A2943" t="s">
        <v>5656</v>
      </c>
      <c r="B2943" t="s">
        <v>6055</v>
      </c>
      <c r="C2943" t="s">
        <v>5658</v>
      </c>
      <c r="D2943" t="s">
        <v>5855</v>
      </c>
      <c r="E2943" t="s">
        <v>6056</v>
      </c>
      <c r="F2943">
        <v>340</v>
      </c>
      <c r="G2943">
        <v>84534434</v>
      </c>
      <c r="H2943">
        <v>291969224</v>
      </c>
      <c r="I2943">
        <v>1838.5</v>
      </c>
      <c r="J2943">
        <v>1424.02</v>
      </c>
    </row>
    <row r="2944" spans="1:10" x14ac:dyDescent="0.25">
      <c r="A2944" t="s">
        <v>5656</v>
      </c>
      <c r="B2944" t="s">
        <v>6057</v>
      </c>
      <c r="C2944" t="s">
        <v>5658</v>
      </c>
      <c r="D2944" t="s">
        <v>5855</v>
      </c>
      <c r="E2944" t="s">
        <v>6058</v>
      </c>
      <c r="F2944">
        <v>396</v>
      </c>
      <c r="G2944">
        <v>209069511</v>
      </c>
      <c r="H2944">
        <v>630366417</v>
      </c>
      <c r="I2944">
        <v>3405.5</v>
      </c>
      <c r="J2944">
        <v>2973.16</v>
      </c>
    </row>
    <row r="2945" spans="1:10" x14ac:dyDescent="0.25">
      <c r="A2945" t="s">
        <v>5656</v>
      </c>
      <c r="B2945" t="s">
        <v>6059</v>
      </c>
      <c r="C2945" t="s">
        <v>5658</v>
      </c>
      <c r="D2945" t="s">
        <v>5855</v>
      </c>
      <c r="E2945" t="s">
        <v>6060</v>
      </c>
      <c r="F2945">
        <v>13</v>
      </c>
      <c r="G2945">
        <v>553249</v>
      </c>
      <c r="H2945">
        <v>1421573</v>
      </c>
      <c r="I2945">
        <v>16.309999999999999</v>
      </c>
      <c r="J2945">
        <v>3.31</v>
      </c>
    </row>
    <row r="2946" spans="1:10" x14ac:dyDescent="0.25">
      <c r="A2946" t="s">
        <v>5656</v>
      </c>
      <c r="B2946" t="s">
        <v>6061</v>
      </c>
      <c r="C2946" t="s">
        <v>5658</v>
      </c>
      <c r="D2946" t="s">
        <v>5855</v>
      </c>
      <c r="E2946" t="s">
        <v>6062</v>
      </c>
      <c r="F2946">
        <v>108</v>
      </c>
      <c r="G2946">
        <v>35595039</v>
      </c>
      <c r="H2946">
        <v>101544455</v>
      </c>
      <c r="I2946">
        <v>711.24</v>
      </c>
      <c r="J2946">
        <v>574.77</v>
      </c>
    </row>
    <row r="2947" spans="1:10" x14ac:dyDescent="0.25">
      <c r="A2947" t="s">
        <v>5656</v>
      </c>
      <c r="B2947" t="s">
        <v>6063</v>
      </c>
      <c r="C2947" t="s">
        <v>5658</v>
      </c>
      <c r="D2947" t="s">
        <v>5855</v>
      </c>
      <c r="E2947" t="s">
        <v>6064</v>
      </c>
      <c r="F2947">
        <v>174</v>
      </c>
      <c r="G2947">
        <v>46223461</v>
      </c>
      <c r="H2947">
        <v>145384502</v>
      </c>
      <c r="I2947">
        <v>983.56</v>
      </c>
      <c r="J2947">
        <v>779.08</v>
      </c>
    </row>
    <row r="2948" spans="1:10" x14ac:dyDescent="0.25">
      <c r="A2948" t="s">
        <v>5656</v>
      </c>
      <c r="B2948" t="s">
        <v>6065</v>
      </c>
      <c r="C2948" t="s">
        <v>5658</v>
      </c>
      <c r="D2948" t="s">
        <v>5855</v>
      </c>
      <c r="E2948" t="s">
        <v>6066</v>
      </c>
      <c r="F2948">
        <v>278</v>
      </c>
      <c r="G2948">
        <v>176133265</v>
      </c>
      <c r="H2948">
        <v>650534682</v>
      </c>
      <c r="I2948">
        <v>2674.67</v>
      </c>
      <c r="J2948">
        <v>2316.52</v>
      </c>
    </row>
    <row r="2949" spans="1:10" x14ac:dyDescent="0.25">
      <c r="A2949" t="s">
        <v>5656</v>
      </c>
      <c r="B2949" t="s">
        <v>6067</v>
      </c>
      <c r="C2949" t="s">
        <v>5658</v>
      </c>
      <c r="D2949" t="s">
        <v>5855</v>
      </c>
      <c r="E2949" t="s">
        <v>6068</v>
      </c>
      <c r="F2949">
        <v>253</v>
      </c>
      <c r="G2949">
        <v>148608197</v>
      </c>
      <c r="H2949">
        <v>595310203</v>
      </c>
      <c r="I2949">
        <v>2148.7199999999998</v>
      </c>
      <c r="J2949">
        <v>1833.67</v>
      </c>
    </row>
    <row r="2950" spans="1:10" x14ac:dyDescent="0.25">
      <c r="A2950" t="s">
        <v>5656</v>
      </c>
      <c r="B2950" t="s">
        <v>6069</v>
      </c>
      <c r="C2950" t="s">
        <v>5658</v>
      </c>
      <c r="D2950" t="s">
        <v>5855</v>
      </c>
      <c r="E2950" t="s">
        <v>6070</v>
      </c>
      <c r="F2950">
        <v>25</v>
      </c>
      <c r="G2950">
        <v>5538218</v>
      </c>
      <c r="H2950">
        <v>13748755</v>
      </c>
      <c r="I2950">
        <v>128.18</v>
      </c>
      <c r="J2950">
        <v>92.89</v>
      </c>
    </row>
    <row r="2951" spans="1:10" x14ac:dyDescent="0.25">
      <c r="A2951" t="s">
        <v>5656</v>
      </c>
      <c r="B2951" t="s">
        <v>6071</v>
      </c>
      <c r="C2951" t="s">
        <v>5658</v>
      </c>
      <c r="D2951" t="s">
        <v>5855</v>
      </c>
      <c r="E2951" t="s">
        <v>6072</v>
      </c>
      <c r="F2951">
        <v>39</v>
      </c>
      <c r="G2951">
        <v>15079287</v>
      </c>
      <c r="H2951">
        <v>50816622</v>
      </c>
      <c r="I2951">
        <v>222.36</v>
      </c>
      <c r="J2951">
        <v>182.97</v>
      </c>
    </row>
    <row r="2952" spans="1:10" x14ac:dyDescent="0.25">
      <c r="A2952" t="s">
        <v>5656</v>
      </c>
      <c r="B2952" t="s">
        <v>6073</v>
      </c>
      <c r="C2952" t="s">
        <v>5658</v>
      </c>
      <c r="D2952" t="s">
        <v>5855</v>
      </c>
      <c r="E2952" t="s">
        <v>6074</v>
      </c>
      <c r="F2952">
        <v>8</v>
      </c>
      <c r="G2952">
        <v>878806</v>
      </c>
      <c r="H2952">
        <v>2750697</v>
      </c>
      <c r="I2952">
        <v>19.649999999999999</v>
      </c>
      <c r="J2952">
        <v>10.65</v>
      </c>
    </row>
    <row r="2953" spans="1:10" x14ac:dyDescent="0.25">
      <c r="A2953" t="s">
        <v>5656</v>
      </c>
      <c r="B2953" t="s">
        <v>6075</v>
      </c>
      <c r="C2953" t="s">
        <v>5658</v>
      </c>
      <c r="D2953" t="s">
        <v>5855</v>
      </c>
      <c r="E2953" t="s">
        <v>6076</v>
      </c>
      <c r="F2953">
        <v>43</v>
      </c>
      <c r="G2953">
        <v>83391273</v>
      </c>
      <c r="H2953">
        <v>309683485</v>
      </c>
      <c r="I2953">
        <v>852.7</v>
      </c>
      <c r="J2953">
        <v>799.86</v>
      </c>
    </row>
    <row r="2954" spans="1:10" x14ac:dyDescent="0.25">
      <c r="A2954" t="s">
        <v>5656</v>
      </c>
      <c r="B2954" t="s">
        <v>6077</v>
      </c>
      <c r="C2954" t="s">
        <v>5658</v>
      </c>
      <c r="D2954" t="s">
        <v>5855</v>
      </c>
      <c r="E2954" t="s">
        <v>5855</v>
      </c>
      <c r="F2954">
        <v>1226</v>
      </c>
      <c r="G2954">
        <v>453193474</v>
      </c>
      <c r="H2954">
        <v>1788807128</v>
      </c>
      <c r="I2954">
        <v>6732.47</v>
      </c>
      <c r="J2954">
        <v>5583.44</v>
      </c>
    </row>
    <row r="2955" spans="1:10" x14ac:dyDescent="0.25">
      <c r="A2955" t="s">
        <v>5656</v>
      </c>
      <c r="B2955" t="s">
        <v>6078</v>
      </c>
      <c r="C2955" t="s">
        <v>5658</v>
      </c>
      <c r="D2955" t="s">
        <v>5855</v>
      </c>
      <c r="E2955" t="s">
        <v>6079</v>
      </c>
      <c r="F2955">
        <v>57</v>
      </c>
      <c r="G2955">
        <v>9393304</v>
      </c>
      <c r="H2955">
        <v>24355416</v>
      </c>
      <c r="I2955">
        <v>214.69</v>
      </c>
      <c r="J2955">
        <v>151.52000000000001</v>
      </c>
    </row>
    <row r="2956" spans="1:10" x14ac:dyDescent="0.25">
      <c r="A2956" t="s">
        <v>5656</v>
      </c>
      <c r="B2956" t="s">
        <v>6080</v>
      </c>
      <c r="C2956" t="s">
        <v>5658</v>
      </c>
      <c r="D2956" t="s">
        <v>5855</v>
      </c>
      <c r="E2956" t="s">
        <v>6081</v>
      </c>
      <c r="F2956">
        <v>121</v>
      </c>
      <c r="G2956">
        <v>52819362</v>
      </c>
      <c r="H2956">
        <v>128961152</v>
      </c>
      <c r="I2956">
        <v>811.03</v>
      </c>
      <c r="J2956">
        <v>650.08000000000004</v>
      </c>
    </row>
    <row r="2957" spans="1:10" x14ac:dyDescent="0.25">
      <c r="A2957" t="s">
        <v>5656</v>
      </c>
      <c r="B2957" t="s">
        <v>6082</v>
      </c>
      <c r="C2957" t="s">
        <v>5658</v>
      </c>
      <c r="D2957" t="s">
        <v>5855</v>
      </c>
      <c r="E2957" t="s">
        <v>6083</v>
      </c>
      <c r="F2957">
        <v>168</v>
      </c>
      <c r="G2957">
        <v>70519573</v>
      </c>
      <c r="H2957">
        <v>198995469</v>
      </c>
      <c r="I2957">
        <v>1299.5899999999999</v>
      </c>
      <c r="J2957">
        <v>1106.75</v>
      </c>
    </row>
    <row r="2958" spans="1:10" x14ac:dyDescent="0.25">
      <c r="A2958" t="s">
        <v>5656</v>
      </c>
      <c r="B2958" t="s">
        <v>6084</v>
      </c>
      <c r="C2958" t="s">
        <v>5658</v>
      </c>
      <c r="D2958" t="s">
        <v>5855</v>
      </c>
      <c r="E2958" t="s">
        <v>6085</v>
      </c>
      <c r="F2958">
        <v>50</v>
      </c>
      <c r="G2958">
        <v>45146399</v>
      </c>
      <c r="H2958">
        <v>255014643</v>
      </c>
      <c r="I2958">
        <v>745.26</v>
      </c>
      <c r="J2958">
        <v>689.2</v>
      </c>
    </row>
    <row r="2959" spans="1:10" x14ac:dyDescent="0.25">
      <c r="A2959" t="s">
        <v>5656</v>
      </c>
      <c r="B2959" t="s">
        <v>6086</v>
      </c>
      <c r="C2959" t="s">
        <v>5658</v>
      </c>
      <c r="D2959" t="s">
        <v>5855</v>
      </c>
      <c r="E2959" t="s">
        <v>6087</v>
      </c>
      <c r="F2959">
        <v>8</v>
      </c>
      <c r="G2959">
        <v>370802</v>
      </c>
      <c r="H2959">
        <v>1233373</v>
      </c>
      <c r="I2959">
        <v>13.46</v>
      </c>
      <c r="J2959">
        <v>4.46</v>
      </c>
    </row>
    <row r="2960" spans="1:10" x14ac:dyDescent="0.25">
      <c r="A2960" t="s">
        <v>5656</v>
      </c>
      <c r="B2960" t="s">
        <v>6088</v>
      </c>
      <c r="C2960" t="s">
        <v>5658</v>
      </c>
      <c r="D2960" t="s">
        <v>5855</v>
      </c>
      <c r="E2960" t="s">
        <v>6089</v>
      </c>
      <c r="F2960">
        <v>83</v>
      </c>
      <c r="G2960">
        <v>16635469</v>
      </c>
      <c r="H2960">
        <v>58549934</v>
      </c>
      <c r="I2960">
        <v>369.44</v>
      </c>
      <c r="J2960">
        <v>266.86</v>
      </c>
    </row>
    <row r="2961" spans="1:10" x14ac:dyDescent="0.25">
      <c r="A2961" t="s">
        <v>5656</v>
      </c>
      <c r="B2961" t="s">
        <v>6090</v>
      </c>
      <c r="C2961" t="s">
        <v>5658</v>
      </c>
      <c r="D2961" t="s">
        <v>5855</v>
      </c>
      <c r="E2961" t="s">
        <v>6091</v>
      </c>
      <c r="F2961">
        <v>67</v>
      </c>
      <c r="G2961">
        <v>24438413</v>
      </c>
      <c r="H2961">
        <v>87710341</v>
      </c>
      <c r="I2961">
        <v>444.76</v>
      </c>
      <c r="J2961">
        <v>354.91</v>
      </c>
    </row>
    <row r="2962" spans="1:10" x14ac:dyDescent="0.25">
      <c r="A2962" t="s">
        <v>5656</v>
      </c>
      <c r="B2962" t="s">
        <v>6092</v>
      </c>
      <c r="C2962" t="s">
        <v>5658</v>
      </c>
      <c r="D2962" t="s">
        <v>6093</v>
      </c>
      <c r="E2962" t="s">
        <v>6094</v>
      </c>
      <c r="F2962">
        <v>43</v>
      </c>
      <c r="G2962">
        <v>3244431</v>
      </c>
      <c r="H2962">
        <v>15177543</v>
      </c>
      <c r="I2962">
        <v>110.46</v>
      </c>
      <c r="J2962">
        <v>61.91</v>
      </c>
    </row>
    <row r="2963" spans="1:10" x14ac:dyDescent="0.25">
      <c r="A2963" t="s">
        <v>5656</v>
      </c>
      <c r="B2963" t="s">
        <v>6095</v>
      </c>
      <c r="C2963" t="s">
        <v>5658</v>
      </c>
      <c r="D2963" t="s">
        <v>6093</v>
      </c>
      <c r="E2963" t="s">
        <v>6096</v>
      </c>
      <c r="F2963">
        <v>39</v>
      </c>
      <c r="G2963">
        <v>9633755</v>
      </c>
      <c r="H2963">
        <v>22909699</v>
      </c>
      <c r="I2963">
        <v>203.97</v>
      </c>
      <c r="J2963">
        <v>152.16999999999999</v>
      </c>
    </row>
    <row r="2964" spans="1:10" x14ac:dyDescent="0.25">
      <c r="A2964" t="s">
        <v>5656</v>
      </c>
      <c r="B2964" t="s">
        <v>6097</v>
      </c>
      <c r="C2964" t="s">
        <v>5658</v>
      </c>
      <c r="D2964" t="s">
        <v>6093</v>
      </c>
      <c r="E2964" t="s">
        <v>6098</v>
      </c>
      <c r="F2964">
        <v>14</v>
      </c>
      <c r="G2964">
        <v>1592328</v>
      </c>
      <c r="H2964">
        <v>3038518</v>
      </c>
      <c r="I2964">
        <v>45.16</v>
      </c>
      <c r="J2964">
        <v>22.99</v>
      </c>
    </row>
    <row r="2965" spans="1:10" x14ac:dyDescent="0.25">
      <c r="A2965" t="s">
        <v>5656</v>
      </c>
      <c r="B2965" t="s">
        <v>6099</v>
      </c>
      <c r="C2965" t="s">
        <v>5658</v>
      </c>
      <c r="D2965" t="s">
        <v>6093</v>
      </c>
      <c r="E2965" t="s">
        <v>6100</v>
      </c>
      <c r="F2965">
        <v>14</v>
      </c>
      <c r="G2965">
        <v>1704590</v>
      </c>
      <c r="H2965">
        <v>4141820</v>
      </c>
      <c r="I2965">
        <v>53.35</v>
      </c>
      <c r="J2965">
        <v>33.35</v>
      </c>
    </row>
    <row r="2966" spans="1:10" x14ac:dyDescent="0.25">
      <c r="A2966" t="s">
        <v>5656</v>
      </c>
      <c r="B2966" t="s">
        <v>6101</v>
      </c>
      <c r="C2966" t="s">
        <v>5658</v>
      </c>
      <c r="D2966" t="s">
        <v>6093</v>
      </c>
      <c r="E2966" t="s">
        <v>6102</v>
      </c>
      <c r="F2966">
        <v>72</v>
      </c>
      <c r="G2966">
        <v>7038925</v>
      </c>
      <c r="H2966">
        <v>17347421</v>
      </c>
      <c r="I2966">
        <v>207.45</v>
      </c>
      <c r="J2966">
        <v>122.89</v>
      </c>
    </row>
    <row r="2967" spans="1:10" x14ac:dyDescent="0.25">
      <c r="A2967" t="s">
        <v>5656</v>
      </c>
      <c r="B2967" t="s">
        <v>6103</v>
      </c>
      <c r="C2967" t="s">
        <v>5658</v>
      </c>
      <c r="D2967" t="s">
        <v>6093</v>
      </c>
      <c r="E2967" t="s">
        <v>6093</v>
      </c>
      <c r="F2967">
        <v>244</v>
      </c>
      <c r="G2967">
        <v>53577242</v>
      </c>
      <c r="H2967">
        <v>150785488</v>
      </c>
      <c r="I2967">
        <v>1019.76</v>
      </c>
      <c r="J2967">
        <v>756.52</v>
      </c>
    </row>
    <row r="2968" spans="1:10" x14ac:dyDescent="0.25">
      <c r="A2968" t="s">
        <v>5656</v>
      </c>
      <c r="B2968" t="s">
        <v>6104</v>
      </c>
      <c r="C2968" t="s">
        <v>5658</v>
      </c>
      <c r="D2968" t="s">
        <v>6093</v>
      </c>
      <c r="E2968" t="s">
        <v>6105</v>
      </c>
      <c r="F2968">
        <v>11</v>
      </c>
      <c r="G2968">
        <v>383697</v>
      </c>
      <c r="H2968">
        <v>632778</v>
      </c>
      <c r="I2968">
        <v>16.440000000000001</v>
      </c>
      <c r="J2968">
        <v>4.71</v>
      </c>
    </row>
    <row r="2969" spans="1:10" x14ac:dyDescent="0.25">
      <c r="A2969" t="s">
        <v>5656</v>
      </c>
      <c r="B2969" t="s">
        <v>6106</v>
      </c>
      <c r="C2969" t="s">
        <v>5658</v>
      </c>
      <c r="D2969" t="s">
        <v>6093</v>
      </c>
      <c r="E2969" t="s">
        <v>6107</v>
      </c>
      <c r="F2969">
        <v>19</v>
      </c>
      <c r="G2969">
        <v>683431</v>
      </c>
      <c r="H2969">
        <v>1761394</v>
      </c>
      <c r="I2969">
        <v>25.15</v>
      </c>
      <c r="J2969">
        <v>6.23</v>
      </c>
    </row>
    <row r="2970" spans="1:10" x14ac:dyDescent="0.25">
      <c r="A2970" t="s">
        <v>5656</v>
      </c>
      <c r="B2970" t="s">
        <v>6108</v>
      </c>
      <c r="C2970" t="s">
        <v>5658</v>
      </c>
      <c r="D2970" t="s">
        <v>6093</v>
      </c>
      <c r="E2970" t="s">
        <v>6109</v>
      </c>
      <c r="F2970">
        <v>19</v>
      </c>
      <c r="G2970">
        <v>897505</v>
      </c>
      <c r="H2970">
        <v>2925875</v>
      </c>
      <c r="I2970">
        <v>32.01</v>
      </c>
      <c r="J2970">
        <v>7.01</v>
      </c>
    </row>
    <row r="2971" spans="1:10" x14ac:dyDescent="0.25">
      <c r="A2971" t="s">
        <v>5656</v>
      </c>
      <c r="B2971" t="s">
        <v>6110</v>
      </c>
      <c r="C2971" t="s">
        <v>5658</v>
      </c>
      <c r="D2971" t="s">
        <v>6093</v>
      </c>
      <c r="E2971" t="s">
        <v>6111</v>
      </c>
      <c r="F2971">
        <v>36</v>
      </c>
      <c r="G2971">
        <v>4275477</v>
      </c>
      <c r="H2971">
        <v>9230116</v>
      </c>
      <c r="I2971">
        <v>115.95</v>
      </c>
      <c r="J2971">
        <v>71.37</v>
      </c>
    </row>
    <row r="2972" spans="1:10" x14ac:dyDescent="0.25">
      <c r="A2972" t="s">
        <v>5656</v>
      </c>
      <c r="B2972" t="s">
        <v>6112</v>
      </c>
      <c r="C2972" t="s">
        <v>5658</v>
      </c>
      <c r="D2972" t="s">
        <v>6093</v>
      </c>
      <c r="E2972" t="s">
        <v>6113</v>
      </c>
      <c r="F2972">
        <v>28</v>
      </c>
      <c r="G2972">
        <v>1825370</v>
      </c>
      <c r="H2972">
        <v>3914694</v>
      </c>
      <c r="I2972">
        <v>51.34</v>
      </c>
      <c r="J2972">
        <v>22.12</v>
      </c>
    </row>
    <row r="2973" spans="1:10" x14ac:dyDescent="0.25">
      <c r="A2973" t="s">
        <v>5656</v>
      </c>
      <c r="B2973" t="s">
        <v>6114</v>
      </c>
      <c r="C2973" t="s">
        <v>5658</v>
      </c>
      <c r="D2973" t="s">
        <v>6093</v>
      </c>
      <c r="E2973" t="s">
        <v>6115</v>
      </c>
      <c r="F2973">
        <v>4</v>
      </c>
      <c r="G2973">
        <v>2404352</v>
      </c>
      <c r="H2973">
        <v>7601904</v>
      </c>
      <c r="I2973">
        <v>38.869999999999997</v>
      </c>
      <c r="J2973">
        <v>35.01</v>
      </c>
    </row>
    <row r="2974" spans="1:10" x14ac:dyDescent="0.25">
      <c r="A2974" t="s">
        <v>5656</v>
      </c>
      <c r="B2974" t="s">
        <v>6116</v>
      </c>
      <c r="C2974" t="s">
        <v>5658</v>
      </c>
      <c r="D2974" t="s">
        <v>6093</v>
      </c>
      <c r="E2974" t="s">
        <v>6117</v>
      </c>
      <c r="F2974">
        <v>12</v>
      </c>
      <c r="G2974">
        <v>507252</v>
      </c>
      <c r="H2974">
        <v>944478</v>
      </c>
      <c r="I2974">
        <v>17.16</v>
      </c>
      <c r="J2974">
        <v>4.16</v>
      </c>
    </row>
    <row r="2975" spans="1:10" x14ac:dyDescent="0.25">
      <c r="A2975" t="s">
        <v>5656</v>
      </c>
      <c r="B2975" t="s">
        <v>6118</v>
      </c>
      <c r="C2975" t="s">
        <v>5658</v>
      </c>
      <c r="D2975" t="s">
        <v>6093</v>
      </c>
      <c r="E2975" t="s">
        <v>6119</v>
      </c>
      <c r="F2975">
        <v>66</v>
      </c>
      <c r="G2975">
        <v>4504470</v>
      </c>
      <c r="H2975">
        <v>11472977</v>
      </c>
      <c r="I2975">
        <v>139.82</v>
      </c>
      <c r="J2975">
        <v>62.9</v>
      </c>
    </row>
    <row r="2976" spans="1:10" x14ac:dyDescent="0.25">
      <c r="A2976" t="s">
        <v>5656</v>
      </c>
      <c r="B2976" t="s">
        <v>6120</v>
      </c>
      <c r="C2976" t="s">
        <v>5658</v>
      </c>
      <c r="D2976" t="s">
        <v>6093</v>
      </c>
      <c r="E2976" t="s">
        <v>6121</v>
      </c>
      <c r="F2976">
        <v>130</v>
      </c>
      <c r="G2976">
        <v>15873340</v>
      </c>
      <c r="H2976">
        <v>38999182</v>
      </c>
      <c r="I2976">
        <v>441.84</v>
      </c>
      <c r="J2976">
        <v>282.97000000000003</v>
      </c>
    </row>
    <row r="2977" spans="1:10" x14ac:dyDescent="0.25">
      <c r="A2977" t="s">
        <v>5656</v>
      </c>
      <c r="B2977" t="s">
        <v>6122</v>
      </c>
      <c r="C2977" t="s">
        <v>5658</v>
      </c>
      <c r="D2977" t="s">
        <v>6093</v>
      </c>
      <c r="E2977" t="s">
        <v>6123</v>
      </c>
      <c r="F2977">
        <v>8</v>
      </c>
      <c r="G2977">
        <v>1327279</v>
      </c>
      <c r="H2977">
        <v>2528961</v>
      </c>
      <c r="I2977">
        <v>24.64</v>
      </c>
      <c r="J2977">
        <v>16.329999999999998</v>
      </c>
    </row>
    <row r="2978" spans="1:10" x14ac:dyDescent="0.25">
      <c r="A2978" t="s">
        <v>5656</v>
      </c>
      <c r="B2978" t="s">
        <v>6124</v>
      </c>
      <c r="C2978" t="s">
        <v>5658</v>
      </c>
      <c r="D2978" t="s">
        <v>6093</v>
      </c>
      <c r="E2978" t="s">
        <v>6125</v>
      </c>
      <c r="F2978">
        <v>26</v>
      </c>
      <c r="G2978">
        <v>7682284</v>
      </c>
      <c r="H2978">
        <v>23258838</v>
      </c>
      <c r="I2978">
        <v>123.55</v>
      </c>
      <c r="J2978">
        <v>94.69</v>
      </c>
    </row>
    <row r="2979" spans="1:10" x14ac:dyDescent="0.25">
      <c r="A2979" t="s">
        <v>5656</v>
      </c>
      <c r="B2979" t="s">
        <v>6126</v>
      </c>
      <c r="C2979" t="s">
        <v>5658</v>
      </c>
      <c r="D2979" t="s">
        <v>6093</v>
      </c>
      <c r="E2979" t="s">
        <v>6127</v>
      </c>
      <c r="F2979">
        <v>32</v>
      </c>
      <c r="G2979">
        <v>2327690</v>
      </c>
      <c r="H2979">
        <v>4240400</v>
      </c>
      <c r="I2979">
        <v>67.52</v>
      </c>
      <c r="J2979">
        <v>30.04</v>
      </c>
    </row>
    <row r="2980" spans="1:10" x14ac:dyDescent="0.25">
      <c r="A2980" t="s">
        <v>5656</v>
      </c>
      <c r="B2980" t="s">
        <v>6128</v>
      </c>
      <c r="C2980" t="s">
        <v>5658</v>
      </c>
      <c r="D2980" t="s">
        <v>6093</v>
      </c>
      <c r="E2980" t="s">
        <v>6129</v>
      </c>
      <c r="F2980">
        <v>170</v>
      </c>
      <c r="G2980">
        <v>104412474</v>
      </c>
      <c r="H2980">
        <v>362078235</v>
      </c>
      <c r="I2980">
        <v>1682.47</v>
      </c>
      <c r="J2980">
        <v>1509.32</v>
      </c>
    </row>
    <row r="2981" spans="1:10" x14ac:dyDescent="0.25">
      <c r="A2981" t="s">
        <v>5656</v>
      </c>
      <c r="B2981" t="s">
        <v>6130</v>
      </c>
      <c r="C2981" t="s">
        <v>5658</v>
      </c>
      <c r="D2981" t="s">
        <v>6093</v>
      </c>
      <c r="E2981" t="s">
        <v>6131</v>
      </c>
      <c r="F2981">
        <v>49</v>
      </c>
      <c r="G2981">
        <v>34950573</v>
      </c>
      <c r="H2981">
        <v>106082308</v>
      </c>
      <c r="I2981">
        <v>413.31</v>
      </c>
      <c r="J2981">
        <v>359.31</v>
      </c>
    </row>
    <row r="2982" spans="1:10" x14ac:dyDescent="0.25">
      <c r="A2982" t="s">
        <v>5656</v>
      </c>
      <c r="B2982" t="s">
        <v>6132</v>
      </c>
      <c r="C2982" t="s">
        <v>5658</v>
      </c>
      <c r="D2982" t="s">
        <v>6093</v>
      </c>
      <c r="E2982" t="s">
        <v>6133</v>
      </c>
      <c r="F2982">
        <v>10</v>
      </c>
      <c r="G2982">
        <v>328794</v>
      </c>
      <c r="H2982">
        <v>624099</v>
      </c>
      <c r="I2982">
        <v>12.87</v>
      </c>
      <c r="J2982">
        <v>1.2</v>
      </c>
    </row>
    <row r="2983" spans="1:10" x14ac:dyDescent="0.25">
      <c r="A2983" t="s">
        <v>5656</v>
      </c>
      <c r="B2983" t="s">
        <v>6134</v>
      </c>
      <c r="C2983" t="s">
        <v>5658</v>
      </c>
      <c r="D2983" t="s">
        <v>6093</v>
      </c>
      <c r="E2983" t="s">
        <v>6135</v>
      </c>
      <c r="F2983">
        <v>6</v>
      </c>
      <c r="G2983">
        <v>303794</v>
      </c>
      <c r="H2983">
        <v>521950</v>
      </c>
      <c r="I2983">
        <v>9</v>
      </c>
      <c r="J2983">
        <v>1</v>
      </c>
    </row>
    <row r="2984" spans="1:10" x14ac:dyDescent="0.25">
      <c r="A2984" t="s">
        <v>5656</v>
      </c>
      <c r="B2984" t="s">
        <v>6136</v>
      </c>
      <c r="C2984" t="s">
        <v>5658</v>
      </c>
      <c r="D2984" t="s">
        <v>6093</v>
      </c>
      <c r="E2984" t="s">
        <v>6137</v>
      </c>
      <c r="F2984">
        <v>36</v>
      </c>
      <c r="G2984">
        <v>1307000</v>
      </c>
      <c r="H2984">
        <v>2654874</v>
      </c>
      <c r="I2984">
        <v>54.72</v>
      </c>
      <c r="J2984">
        <v>13.59</v>
      </c>
    </row>
    <row r="2985" spans="1:10" x14ac:dyDescent="0.25">
      <c r="A2985" t="s">
        <v>5656</v>
      </c>
      <c r="B2985" t="s">
        <v>6138</v>
      </c>
      <c r="C2985" t="s">
        <v>5658</v>
      </c>
      <c r="D2985" t="s">
        <v>6093</v>
      </c>
      <c r="E2985" t="s">
        <v>6139</v>
      </c>
      <c r="F2985">
        <v>17</v>
      </c>
      <c r="G2985">
        <v>1144219</v>
      </c>
      <c r="H2985">
        <v>2765399</v>
      </c>
      <c r="I2985">
        <v>32.75</v>
      </c>
      <c r="J2985">
        <v>16.75</v>
      </c>
    </row>
    <row r="2986" spans="1:10" x14ac:dyDescent="0.25">
      <c r="A2986" t="s">
        <v>5656</v>
      </c>
      <c r="B2986" t="s">
        <v>6140</v>
      </c>
      <c r="C2986" t="s">
        <v>5658</v>
      </c>
      <c r="D2986" t="s">
        <v>6093</v>
      </c>
      <c r="E2986" t="s">
        <v>6141</v>
      </c>
      <c r="F2986">
        <v>79</v>
      </c>
      <c r="G2986">
        <v>24895428</v>
      </c>
      <c r="H2986">
        <v>91746603</v>
      </c>
      <c r="I2986">
        <v>405.39</v>
      </c>
      <c r="J2986">
        <v>331.89</v>
      </c>
    </row>
    <row r="2987" spans="1:10" x14ac:dyDescent="0.25">
      <c r="A2987" t="s">
        <v>5656</v>
      </c>
      <c r="B2987" t="s">
        <v>6142</v>
      </c>
      <c r="C2987" t="s">
        <v>5658</v>
      </c>
      <c r="D2987" t="s">
        <v>6093</v>
      </c>
      <c r="E2987" t="s">
        <v>6143</v>
      </c>
      <c r="F2987">
        <v>64</v>
      </c>
      <c r="G2987">
        <v>116180039</v>
      </c>
      <c r="H2987">
        <v>337984249</v>
      </c>
      <c r="I2987">
        <v>1923.19</v>
      </c>
      <c r="J2987">
        <v>1850.37</v>
      </c>
    </row>
    <row r="2988" spans="1:10" x14ac:dyDescent="0.25">
      <c r="A2988" t="s">
        <v>5656</v>
      </c>
      <c r="B2988" t="s">
        <v>6144</v>
      </c>
      <c r="C2988" t="s">
        <v>5658</v>
      </c>
      <c r="D2988" t="s">
        <v>6093</v>
      </c>
      <c r="E2988" t="s">
        <v>6145</v>
      </c>
      <c r="F2988">
        <v>20</v>
      </c>
      <c r="G2988">
        <v>1286684</v>
      </c>
      <c r="H2988">
        <v>2706012</v>
      </c>
      <c r="I2988">
        <v>40.450000000000003</v>
      </c>
      <c r="J2988">
        <v>16.03</v>
      </c>
    </row>
    <row r="2989" spans="1:10" x14ac:dyDescent="0.25">
      <c r="A2989" t="s">
        <v>5656</v>
      </c>
      <c r="B2989" t="s">
        <v>6146</v>
      </c>
      <c r="C2989" t="s">
        <v>5658</v>
      </c>
      <c r="D2989" t="s">
        <v>6093</v>
      </c>
      <c r="E2989" t="s">
        <v>6147</v>
      </c>
      <c r="F2989">
        <v>9</v>
      </c>
      <c r="G2989">
        <v>1506563</v>
      </c>
      <c r="H2989">
        <v>3539975</v>
      </c>
      <c r="I2989">
        <v>27.57</v>
      </c>
      <c r="J2989">
        <v>12.57</v>
      </c>
    </row>
    <row r="2990" spans="1:10" x14ac:dyDescent="0.25">
      <c r="A2990" t="s">
        <v>5656</v>
      </c>
      <c r="B2990" t="s">
        <v>6148</v>
      </c>
      <c r="C2990" t="s">
        <v>5658</v>
      </c>
      <c r="D2990" t="s">
        <v>6093</v>
      </c>
      <c r="E2990" t="s">
        <v>6149</v>
      </c>
      <c r="F2990">
        <v>28</v>
      </c>
      <c r="G2990">
        <v>4022785</v>
      </c>
      <c r="H2990">
        <v>9755702</v>
      </c>
      <c r="I2990">
        <v>102.18</v>
      </c>
      <c r="J2990">
        <v>63.17</v>
      </c>
    </row>
    <row r="2991" spans="1:10" x14ac:dyDescent="0.25">
      <c r="A2991" t="s">
        <v>5656</v>
      </c>
      <c r="B2991" t="s">
        <v>6150</v>
      </c>
      <c r="C2991" t="s">
        <v>5658</v>
      </c>
      <c r="D2991" t="s">
        <v>6093</v>
      </c>
      <c r="E2991" t="s">
        <v>6151</v>
      </c>
      <c r="F2991">
        <v>92</v>
      </c>
      <c r="G2991">
        <v>14074093</v>
      </c>
      <c r="H2991">
        <v>52521297</v>
      </c>
      <c r="I2991">
        <v>705.91</v>
      </c>
      <c r="J2991">
        <v>596.62</v>
      </c>
    </row>
    <row r="2992" spans="1:10" x14ac:dyDescent="0.25">
      <c r="A2992" t="s">
        <v>5656</v>
      </c>
      <c r="B2992" t="s">
        <v>6152</v>
      </c>
      <c r="C2992" t="s">
        <v>5658</v>
      </c>
      <c r="D2992" t="s">
        <v>6093</v>
      </c>
      <c r="E2992" t="s">
        <v>6153</v>
      </c>
      <c r="F2992">
        <v>6</v>
      </c>
      <c r="G2992">
        <v>1679674</v>
      </c>
      <c r="H2992">
        <v>5084605</v>
      </c>
      <c r="I2992">
        <v>24.83</v>
      </c>
      <c r="J2992">
        <v>21.83</v>
      </c>
    </row>
    <row r="2993" spans="1:10" x14ac:dyDescent="0.25">
      <c r="A2993" t="s">
        <v>5656</v>
      </c>
      <c r="B2993" t="s">
        <v>6154</v>
      </c>
      <c r="C2993" t="s">
        <v>5658</v>
      </c>
      <c r="D2993" t="s">
        <v>6093</v>
      </c>
      <c r="E2993" t="s">
        <v>6155</v>
      </c>
      <c r="F2993">
        <v>51</v>
      </c>
      <c r="G2993">
        <v>18942489</v>
      </c>
      <c r="H2993">
        <v>49193709</v>
      </c>
      <c r="I2993">
        <v>294.86</v>
      </c>
      <c r="J2993">
        <v>219.23</v>
      </c>
    </row>
    <row r="2994" spans="1:10" x14ac:dyDescent="0.25">
      <c r="A2994" t="s">
        <v>5656</v>
      </c>
      <c r="B2994" t="s">
        <v>6156</v>
      </c>
      <c r="C2994" t="s">
        <v>5658</v>
      </c>
      <c r="D2994" t="s">
        <v>6093</v>
      </c>
      <c r="E2994" t="s">
        <v>6157</v>
      </c>
      <c r="F2994">
        <v>6</v>
      </c>
      <c r="G2994">
        <v>3330377</v>
      </c>
      <c r="H2994">
        <v>10160683</v>
      </c>
      <c r="I2994">
        <v>65.23</v>
      </c>
      <c r="J2994">
        <v>60.23</v>
      </c>
    </row>
    <row r="2995" spans="1:10" x14ac:dyDescent="0.25">
      <c r="A2995" t="s">
        <v>5656</v>
      </c>
      <c r="B2995" t="s">
        <v>6158</v>
      </c>
      <c r="C2995" t="s">
        <v>5658</v>
      </c>
      <c r="D2995" t="s">
        <v>6093</v>
      </c>
      <c r="E2995" t="s">
        <v>6159</v>
      </c>
      <c r="F2995">
        <v>40</v>
      </c>
      <c r="G2995">
        <v>9827196</v>
      </c>
      <c r="H2995">
        <v>23154298</v>
      </c>
      <c r="I2995">
        <v>216.27</v>
      </c>
      <c r="J2995">
        <v>170.77</v>
      </c>
    </row>
    <row r="2996" spans="1:10" x14ac:dyDescent="0.25">
      <c r="A2996" t="s">
        <v>5656</v>
      </c>
      <c r="B2996" t="s">
        <v>6160</v>
      </c>
      <c r="C2996" t="s">
        <v>5658</v>
      </c>
      <c r="D2996" t="s">
        <v>6093</v>
      </c>
      <c r="E2996" t="s">
        <v>6161</v>
      </c>
      <c r="F2996">
        <v>105</v>
      </c>
      <c r="G2996">
        <v>27561470</v>
      </c>
      <c r="H2996">
        <v>72996119</v>
      </c>
      <c r="I2996">
        <v>531.57000000000005</v>
      </c>
      <c r="J2996">
        <v>402.74</v>
      </c>
    </row>
    <row r="2997" spans="1:10" x14ac:dyDescent="0.25">
      <c r="A2997" t="s">
        <v>5656</v>
      </c>
      <c r="B2997" t="s">
        <v>6162</v>
      </c>
      <c r="C2997" t="s">
        <v>5658</v>
      </c>
      <c r="D2997" t="s">
        <v>6093</v>
      </c>
      <c r="E2997" t="s">
        <v>6163</v>
      </c>
      <c r="F2997">
        <v>6</v>
      </c>
      <c r="G2997">
        <v>126466</v>
      </c>
      <c r="H2997">
        <v>225086</v>
      </c>
      <c r="I2997">
        <v>7</v>
      </c>
      <c r="J2997">
        <v>0</v>
      </c>
    </row>
    <row r="2998" spans="1:10" x14ac:dyDescent="0.25">
      <c r="A2998" t="s">
        <v>5656</v>
      </c>
      <c r="B2998" t="s">
        <v>6164</v>
      </c>
      <c r="C2998" t="s">
        <v>5658</v>
      </c>
      <c r="D2998" t="s">
        <v>6093</v>
      </c>
      <c r="E2998" t="s">
        <v>6165</v>
      </c>
      <c r="F2998">
        <v>8</v>
      </c>
      <c r="G2998">
        <v>269001</v>
      </c>
      <c r="H2998">
        <v>842171</v>
      </c>
      <c r="I2998">
        <v>14.96</v>
      </c>
      <c r="J2998">
        <v>7.96</v>
      </c>
    </row>
    <row r="2999" spans="1:10" x14ac:dyDescent="0.25">
      <c r="A2999" t="s">
        <v>5656</v>
      </c>
      <c r="B2999" t="s">
        <v>6166</v>
      </c>
      <c r="C2999" t="s">
        <v>5658</v>
      </c>
      <c r="D2999" t="s">
        <v>6093</v>
      </c>
      <c r="E2999" t="s">
        <v>6167</v>
      </c>
      <c r="F2999">
        <v>23</v>
      </c>
      <c r="G2999">
        <v>5998845</v>
      </c>
      <c r="H2999">
        <v>14760901</v>
      </c>
      <c r="I2999">
        <v>127.16</v>
      </c>
      <c r="J2999">
        <v>102.16</v>
      </c>
    </row>
    <row r="3000" spans="1:10" x14ac:dyDescent="0.25">
      <c r="A3000" t="s">
        <v>5656</v>
      </c>
      <c r="B3000" t="s">
        <v>6168</v>
      </c>
      <c r="C3000" t="s">
        <v>5658</v>
      </c>
      <c r="D3000" t="s">
        <v>6093</v>
      </c>
      <c r="E3000" t="s">
        <v>6169</v>
      </c>
      <c r="F3000">
        <v>11</v>
      </c>
      <c r="G3000">
        <v>1594328</v>
      </c>
      <c r="H3000">
        <v>3436848</v>
      </c>
      <c r="I3000">
        <v>40.03</v>
      </c>
      <c r="J3000">
        <v>28.03</v>
      </c>
    </row>
    <row r="3001" spans="1:10" x14ac:dyDescent="0.25">
      <c r="A3001" t="s">
        <v>5656</v>
      </c>
      <c r="B3001" t="s">
        <v>6170</v>
      </c>
      <c r="C3001" t="s">
        <v>5658</v>
      </c>
      <c r="D3001" t="s">
        <v>6093</v>
      </c>
      <c r="E3001" t="s">
        <v>6171</v>
      </c>
      <c r="F3001">
        <v>14</v>
      </c>
      <c r="G3001">
        <v>1253371</v>
      </c>
      <c r="H3001">
        <v>2603902</v>
      </c>
      <c r="I3001">
        <v>35.520000000000003</v>
      </c>
      <c r="J3001">
        <v>14.89</v>
      </c>
    </row>
    <row r="3002" spans="1:10" x14ac:dyDescent="0.25">
      <c r="A3002" t="s">
        <v>5656</v>
      </c>
      <c r="B3002" t="s">
        <v>6172</v>
      </c>
      <c r="C3002" t="s">
        <v>5658</v>
      </c>
      <c r="D3002" t="s">
        <v>6093</v>
      </c>
      <c r="E3002" t="s">
        <v>6173</v>
      </c>
      <c r="F3002">
        <v>67</v>
      </c>
      <c r="G3002">
        <v>12739513</v>
      </c>
      <c r="H3002">
        <v>34202027</v>
      </c>
      <c r="I3002">
        <v>326.24</v>
      </c>
      <c r="J3002">
        <v>242.17</v>
      </c>
    </row>
    <row r="3003" spans="1:10" x14ac:dyDescent="0.25">
      <c r="A3003" t="s">
        <v>5656</v>
      </c>
      <c r="B3003" t="s">
        <v>6174</v>
      </c>
      <c r="C3003" t="s">
        <v>5658</v>
      </c>
      <c r="D3003" t="s">
        <v>6093</v>
      </c>
      <c r="E3003" t="s">
        <v>6175</v>
      </c>
      <c r="F3003">
        <v>14</v>
      </c>
      <c r="G3003">
        <v>253377</v>
      </c>
      <c r="H3003">
        <v>402179</v>
      </c>
      <c r="I3003">
        <v>14.99</v>
      </c>
      <c r="J3003">
        <v>0</v>
      </c>
    </row>
    <row r="3004" spans="1:10" x14ac:dyDescent="0.25">
      <c r="A3004" t="s">
        <v>5656</v>
      </c>
      <c r="B3004" t="s">
        <v>6176</v>
      </c>
      <c r="C3004" t="s">
        <v>5658</v>
      </c>
      <c r="D3004" t="s">
        <v>6093</v>
      </c>
      <c r="E3004" t="s">
        <v>6177</v>
      </c>
      <c r="F3004">
        <v>34</v>
      </c>
      <c r="G3004">
        <v>3465545</v>
      </c>
      <c r="H3004">
        <v>6639957</v>
      </c>
      <c r="I3004">
        <v>68.37</v>
      </c>
      <c r="J3004">
        <v>25.54</v>
      </c>
    </row>
    <row r="3005" spans="1:10" x14ac:dyDescent="0.25">
      <c r="A3005" t="s">
        <v>5656</v>
      </c>
      <c r="B3005" t="s">
        <v>6178</v>
      </c>
      <c r="C3005" t="s">
        <v>5658</v>
      </c>
      <c r="D3005" t="s">
        <v>6093</v>
      </c>
      <c r="E3005" t="s">
        <v>6179</v>
      </c>
      <c r="F3005">
        <v>40</v>
      </c>
      <c r="G3005">
        <v>3635587</v>
      </c>
      <c r="H3005">
        <v>7899569</v>
      </c>
      <c r="I3005">
        <v>117.98</v>
      </c>
      <c r="J3005">
        <v>70.92</v>
      </c>
    </row>
    <row r="3006" spans="1:10" x14ac:dyDescent="0.25">
      <c r="A3006" t="s">
        <v>5656</v>
      </c>
      <c r="B3006" t="s">
        <v>6180</v>
      </c>
      <c r="C3006" t="s">
        <v>5658</v>
      </c>
      <c r="D3006" t="s">
        <v>6093</v>
      </c>
      <c r="E3006" t="s">
        <v>6181</v>
      </c>
      <c r="F3006">
        <v>112</v>
      </c>
      <c r="G3006">
        <v>61504993</v>
      </c>
      <c r="H3006">
        <v>173221001</v>
      </c>
      <c r="I3006">
        <v>1033.17</v>
      </c>
      <c r="J3006">
        <v>903.09</v>
      </c>
    </row>
    <row r="3007" spans="1:10" x14ac:dyDescent="0.25">
      <c r="A3007" t="s">
        <v>5656</v>
      </c>
      <c r="B3007" t="s">
        <v>6182</v>
      </c>
      <c r="C3007" t="s">
        <v>5658</v>
      </c>
      <c r="D3007" t="s">
        <v>6093</v>
      </c>
      <c r="E3007" t="s">
        <v>6183</v>
      </c>
      <c r="F3007">
        <v>11</v>
      </c>
      <c r="G3007">
        <v>711695</v>
      </c>
      <c r="H3007">
        <v>1323777</v>
      </c>
      <c r="I3007">
        <v>21.84</v>
      </c>
      <c r="J3007">
        <v>8.84</v>
      </c>
    </row>
    <row r="3008" spans="1:10" x14ac:dyDescent="0.25">
      <c r="A3008" t="s">
        <v>5656</v>
      </c>
      <c r="B3008" t="s">
        <v>6184</v>
      </c>
      <c r="C3008" t="s">
        <v>5658</v>
      </c>
      <c r="D3008" t="s">
        <v>6093</v>
      </c>
      <c r="E3008" t="s">
        <v>6185</v>
      </c>
      <c r="F3008">
        <v>51</v>
      </c>
      <c r="G3008">
        <v>7856602</v>
      </c>
      <c r="H3008">
        <v>17790477</v>
      </c>
      <c r="I3008">
        <v>224.26</v>
      </c>
      <c r="J3008">
        <v>154.76</v>
      </c>
    </row>
    <row r="3009" spans="1:10" x14ac:dyDescent="0.25">
      <c r="A3009" t="s">
        <v>5656</v>
      </c>
      <c r="B3009" t="s">
        <v>6186</v>
      </c>
      <c r="C3009" t="s">
        <v>5658</v>
      </c>
      <c r="D3009" t="s">
        <v>6093</v>
      </c>
      <c r="E3009" t="s">
        <v>6187</v>
      </c>
      <c r="F3009">
        <v>45</v>
      </c>
      <c r="G3009">
        <v>10448660</v>
      </c>
      <c r="H3009">
        <v>24150916</v>
      </c>
      <c r="I3009">
        <v>193.86</v>
      </c>
      <c r="J3009">
        <v>139.27000000000001</v>
      </c>
    </row>
    <row r="3010" spans="1:10" x14ac:dyDescent="0.25">
      <c r="A3010" t="s">
        <v>5656</v>
      </c>
      <c r="B3010" t="s">
        <v>6188</v>
      </c>
      <c r="C3010" t="s">
        <v>5658</v>
      </c>
      <c r="D3010" t="s">
        <v>6093</v>
      </c>
      <c r="E3010" t="s">
        <v>6189</v>
      </c>
      <c r="F3010">
        <v>3</v>
      </c>
      <c r="G3010">
        <v>69589</v>
      </c>
      <c r="H3010">
        <v>171848</v>
      </c>
      <c r="I3010">
        <v>4</v>
      </c>
      <c r="J3010">
        <v>0</v>
      </c>
    </row>
    <row r="3011" spans="1:10" x14ac:dyDescent="0.25">
      <c r="A3011" t="s">
        <v>5656</v>
      </c>
      <c r="B3011" t="s">
        <v>6190</v>
      </c>
      <c r="C3011" t="s">
        <v>5658</v>
      </c>
      <c r="D3011" t="s">
        <v>6093</v>
      </c>
      <c r="E3011" t="s">
        <v>6191</v>
      </c>
      <c r="F3011">
        <v>19</v>
      </c>
      <c r="G3011">
        <v>864157</v>
      </c>
      <c r="H3011">
        <v>1516846</v>
      </c>
      <c r="I3011">
        <v>34.450000000000003</v>
      </c>
      <c r="J3011">
        <v>9.39</v>
      </c>
    </row>
    <row r="3012" spans="1:10" x14ac:dyDescent="0.25">
      <c r="A3012" t="s">
        <v>5656</v>
      </c>
      <c r="B3012" t="s">
        <v>6192</v>
      </c>
      <c r="C3012" t="s">
        <v>5658</v>
      </c>
      <c r="D3012" t="s">
        <v>6093</v>
      </c>
      <c r="E3012" t="s">
        <v>6193</v>
      </c>
      <c r="F3012">
        <v>34</v>
      </c>
      <c r="G3012">
        <v>2387169</v>
      </c>
      <c r="H3012">
        <v>5015458</v>
      </c>
      <c r="I3012">
        <v>80.2</v>
      </c>
      <c r="J3012">
        <v>38.26</v>
      </c>
    </row>
    <row r="3013" spans="1:10" x14ac:dyDescent="0.25">
      <c r="A3013" t="s">
        <v>5656</v>
      </c>
      <c r="B3013" t="s">
        <v>6194</v>
      </c>
      <c r="C3013" t="s">
        <v>5658</v>
      </c>
      <c r="D3013" t="s">
        <v>6093</v>
      </c>
      <c r="E3013" t="s">
        <v>6195</v>
      </c>
      <c r="F3013">
        <v>23</v>
      </c>
      <c r="G3013">
        <v>1744220</v>
      </c>
      <c r="H3013">
        <v>4912013</v>
      </c>
      <c r="I3013">
        <v>57.07</v>
      </c>
      <c r="J3013">
        <v>26.07</v>
      </c>
    </row>
    <row r="3014" spans="1:10" x14ac:dyDescent="0.25">
      <c r="A3014" t="s">
        <v>5656</v>
      </c>
      <c r="B3014" t="s">
        <v>6196</v>
      </c>
      <c r="C3014" t="s">
        <v>5658</v>
      </c>
      <c r="D3014" t="s">
        <v>6093</v>
      </c>
      <c r="E3014" t="s">
        <v>6197</v>
      </c>
      <c r="F3014">
        <v>75</v>
      </c>
      <c r="G3014">
        <v>45127393</v>
      </c>
      <c r="H3014">
        <v>72399129</v>
      </c>
      <c r="I3014">
        <v>817.32</v>
      </c>
      <c r="J3014">
        <v>736.96</v>
      </c>
    </row>
    <row r="3015" spans="1:10" x14ac:dyDescent="0.25">
      <c r="A3015" t="s">
        <v>5656</v>
      </c>
      <c r="B3015" t="s">
        <v>6198</v>
      </c>
      <c r="C3015" t="s">
        <v>5658</v>
      </c>
      <c r="D3015" t="s">
        <v>6093</v>
      </c>
      <c r="E3015" t="s">
        <v>6199</v>
      </c>
      <c r="F3015">
        <v>7</v>
      </c>
      <c r="G3015">
        <v>603788</v>
      </c>
      <c r="H3015">
        <v>1065105</v>
      </c>
      <c r="I3015">
        <v>12.5</v>
      </c>
      <c r="J3015">
        <v>3.5</v>
      </c>
    </row>
    <row r="3016" spans="1:10" x14ac:dyDescent="0.25">
      <c r="A3016" t="s">
        <v>5656</v>
      </c>
      <c r="B3016" t="s">
        <v>6200</v>
      </c>
      <c r="C3016" t="s">
        <v>5658</v>
      </c>
      <c r="D3016" t="s">
        <v>6093</v>
      </c>
      <c r="E3016" t="s">
        <v>6201</v>
      </c>
      <c r="F3016">
        <v>20</v>
      </c>
      <c r="G3016">
        <v>1077276</v>
      </c>
      <c r="H3016">
        <v>2670573</v>
      </c>
      <c r="I3016">
        <v>40.57</v>
      </c>
      <c r="J3016">
        <v>12.57</v>
      </c>
    </row>
    <row r="3017" spans="1:10" x14ac:dyDescent="0.25">
      <c r="A3017" t="s">
        <v>5656</v>
      </c>
      <c r="B3017" t="s">
        <v>6202</v>
      </c>
      <c r="C3017" t="s">
        <v>5658</v>
      </c>
      <c r="D3017" t="s">
        <v>6093</v>
      </c>
      <c r="E3017" t="s">
        <v>6203</v>
      </c>
      <c r="F3017">
        <v>18</v>
      </c>
      <c r="G3017">
        <v>4513007</v>
      </c>
      <c r="H3017">
        <v>8540236</v>
      </c>
      <c r="I3017">
        <v>102.28</v>
      </c>
      <c r="J3017">
        <v>77.78</v>
      </c>
    </row>
    <row r="3018" spans="1:10" x14ac:dyDescent="0.25">
      <c r="A3018" t="s">
        <v>5656</v>
      </c>
      <c r="B3018" t="s">
        <v>6204</v>
      </c>
      <c r="C3018" t="s">
        <v>5658</v>
      </c>
      <c r="D3018" t="s">
        <v>6093</v>
      </c>
      <c r="E3018" t="s">
        <v>6205</v>
      </c>
      <c r="F3018">
        <v>18</v>
      </c>
      <c r="G3018">
        <v>927295</v>
      </c>
      <c r="H3018">
        <v>2113588</v>
      </c>
      <c r="I3018">
        <v>31.17</v>
      </c>
      <c r="J3018">
        <v>8.59</v>
      </c>
    </row>
    <row r="3019" spans="1:10" x14ac:dyDescent="0.25">
      <c r="A3019" t="s">
        <v>5656</v>
      </c>
      <c r="B3019" t="s">
        <v>6206</v>
      </c>
      <c r="C3019" t="s">
        <v>5658</v>
      </c>
      <c r="D3019" t="s">
        <v>6093</v>
      </c>
      <c r="E3019" t="s">
        <v>6207</v>
      </c>
      <c r="F3019">
        <v>10</v>
      </c>
      <c r="G3019">
        <v>385665</v>
      </c>
      <c r="H3019">
        <v>921968</v>
      </c>
      <c r="I3019">
        <v>21.71</v>
      </c>
      <c r="J3019">
        <v>3.71</v>
      </c>
    </row>
    <row r="3020" spans="1:10" x14ac:dyDescent="0.25">
      <c r="A3020" t="s">
        <v>5656</v>
      </c>
      <c r="B3020" t="s">
        <v>6208</v>
      </c>
      <c r="C3020" t="s">
        <v>5658</v>
      </c>
      <c r="D3020" t="s">
        <v>6093</v>
      </c>
      <c r="E3020" t="s">
        <v>6209</v>
      </c>
      <c r="F3020">
        <v>60</v>
      </c>
      <c r="G3020">
        <v>24479230</v>
      </c>
      <c r="H3020">
        <v>75881455</v>
      </c>
      <c r="I3020">
        <v>500.55</v>
      </c>
      <c r="J3020">
        <v>435.41</v>
      </c>
    </row>
    <row r="3021" spans="1:10" x14ac:dyDescent="0.25">
      <c r="A3021" t="s">
        <v>5656</v>
      </c>
      <c r="B3021" t="s">
        <v>6210</v>
      </c>
      <c r="C3021" t="s">
        <v>5658</v>
      </c>
      <c r="D3021" t="s">
        <v>6093</v>
      </c>
      <c r="E3021" t="s">
        <v>6211</v>
      </c>
      <c r="F3021">
        <v>86</v>
      </c>
      <c r="G3021">
        <v>51363316</v>
      </c>
      <c r="H3021">
        <v>175471045</v>
      </c>
      <c r="I3021">
        <v>926.36</v>
      </c>
      <c r="J3021">
        <v>840.67</v>
      </c>
    </row>
    <row r="3022" spans="1:10" x14ac:dyDescent="0.25">
      <c r="A3022" t="s">
        <v>5656</v>
      </c>
      <c r="B3022" t="s">
        <v>6212</v>
      </c>
      <c r="C3022" t="s">
        <v>5658</v>
      </c>
      <c r="D3022" t="s">
        <v>6093</v>
      </c>
      <c r="E3022" t="s">
        <v>6213</v>
      </c>
      <c r="F3022">
        <v>110</v>
      </c>
      <c r="G3022">
        <v>98557416</v>
      </c>
      <c r="H3022">
        <v>288781062</v>
      </c>
      <c r="I3022">
        <v>1519.28</v>
      </c>
      <c r="J3022">
        <v>1393.86</v>
      </c>
    </row>
    <row r="3023" spans="1:10" x14ac:dyDescent="0.25">
      <c r="A3023" t="s">
        <v>5656</v>
      </c>
      <c r="B3023" t="s">
        <v>6214</v>
      </c>
      <c r="C3023" t="s">
        <v>5658</v>
      </c>
      <c r="D3023" t="s">
        <v>6093</v>
      </c>
      <c r="E3023" t="s">
        <v>6215</v>
      </c>
      <c r="F3023">
        <v>34</v>
      </c>
      <c r="G3023">
        <v>1853362</v>
      </c>
      <c r="H3023">
        <v>3456955</v>
      </c>
      <c r="I3023">
        <v>65.64</v>
      </c>
      <c r="J3023">
        <v>20.93</v>
      </c>
    </row>
    <row r="3024" spans="1:10" x14ac:dyDescent="0.25">
      <c r="A3024" t="s">
        <v>5656</v>
      </c>
      <c r="B3024" t="s">
        <v>6216</v>
      </c>
      <c r="C3024" t="s">
        <v>5658</v>
      </c>
      <c r="D3024" t="s">
        <v>6217</v>
      </c>
      <c r="E3024" t="s">
        <v>6218</v>
      </c>
      <c r="F3024">
        <v>274</v>
      </c>
      <c r="G3024">
        <v>82746090</v>
      </c>
      <c r="H3024">
        <v>344903235</v>
      </c>
      <c r="I3024">
        <v>1587.31</v>
      </c>
      <c r="J3024">
        <v>1284.2</v>
      </c>
    </row>
    <row r="3025" spans="1:10" x14ac:dyDescent="0.25">
      <c r="A3025" t="s">
        <v>5656</v>
      </c>
      <c r="B3025" t="s">
        <v>6219</v>
      </c>
      <c r="C3025" t="s">
        <v>5658</v>
      </c>
      <c r="D3025" t="s">
        <v>6217</v>
      </c>
      <c r="E3025" t="s">
        <v>6220</v>
      </c>
      <c r="F3025">
        <v>75</v>
      </c>
      <c r="G3025">
        <v>16880821</v>
      </c>
      <c r="H3025">
        <v>45958163</v>
      </c>
      <c r="I3025">
        <v>330.85</v>
      </c>
      <c r="J3025">
        <v>242.99</v>
      </c>
    </row>
    <row r="3026" spans="1:10" x14ac:dyDescent="0.25">
      <c r="A3026" t="s">
        <v>5656</v>
      </c>
      <c r="B3026" t="s">
        <v>6221</v>
      </c>
      <c r="C3026" t="s">
        <v>5658</v>
      </c>
      <c r="D3026" t="s">
        <v>6217</v>
      </c>
      <c r="E3026" t="s">
        <v>6222</v>
      </c>
      <c r="F3026">
        <v>180</v>
      </c>
      <c r="G3026">
        <v>143066124</v>
      </c>
      <c r="H3026">
        <v>478399804</v>
      </c>
      <c r="I3026">
        <v>1996.82</v>
      </c>
      <c r="J3026">
        <v>1783.89</v>
      </c>
    </row>
    <row r="3027" spans="1:10" x14ac:dyDescent="0.25">
      <c r="A3027" t="s">
        <v>5656</v>
      </c>
      <c r="B3027" t="s">
        <v>6223</v>
      </c>
      <c r="C3027" t="s">
        <v>5658</v>
      </c>
      <c r="D3027" t="s">
        <v>6217</v>
      </c>
      <c r="E3027" t="s">
        <v>6224</v>
      </c>
      <c r="F3027">
        <v>110</v>
      </c>
      <c r="G3027">
        <v>70833570</v>
      </c>
      <c r="H3027">
        <v>287478667</v>
      </c>
      <c r="I3027">
        <v>1217.81</v>
      </c>
      <c r="J3027">
        <v>1074.6500000000001</v>
      </c>
    </row>
    <row r="3028" spans="1:10" x14ac:dyDescent="0.25">
      <c r="A3028" t="s">
        <v>5656</v>
      </c>
      <c r="B3028" t="s">
        <v>6225</v>
      </c>
      <c r="C3028" t="s">
        <v>5658</v>
      </c>
      <c r="D3028" t="s">
        <v>6217</v>
      </c>
      <c r="E3028" t="s">
        <v>6226</v>
      </c>
      <c r="F3028">
        <v>127</v>
      </c>
      <c r="G3028">
        <v>37023580</v>
      </c>
      <c r="H3028">
        <v>122556284</v>
      </c>
      <c r="I3028">
        <v>747.01</v>
      </c>
      <c r="J3028">
        <v>585.17999999999995</v>
      </c>
    </row>
    <row r="3029" spans="1:10" x14ac:dyDescent="0.25">
      <c r="A3029" t="s">
        <v>5656</v>
      </c>
      <c r="B3029" t="s">
        <v>6227</v>
      </c>
      <c r="C3029" t="s">
        <v>5658</v>
      </c>
      <c r="D3029" t="s">
        <v>6217</v>
      </c>
      <c r="E3029" t="s">
        <v>6228</v>
      </c>
      <c r="F3029">
        <v>171</v>
      </c>
      <c r="G3029">
        <v>61512097</v>
      </c>
      <c r="H3029">
        <v>246514680</v>
      </c>
      <c r="I3029">
        <v>1045.4100000000001</v>
      </c>
      <c r="J3029">
        <v>855.56</v>
      </c>
    </row>
    <row r="3030" spans="1:10" x14ac:dyDescent="0.25">
      <c r="A3030" t="s">
        <v>5656</v>
      </c>
      <c r="B3030" t="s">
        <v>6229</v>
      </c>
      <c r="C3030" t="s">
        <v>5658</v>
      </c>
      <c r="D3030" t="s">
        <v>6217</v>
      </c>
      <c r="E3030" t="s">
        <v>6230</v>
      </c>
      <c r="F3030">
        <v>64</v>
      </c>
      <c r="G3030">
        <v>10352498</v>
      </c>
      <c r="H3030">
        <v>29393848</v>
      </c>
      <c r="I3030">
        <v>241.7</v>
      </c>
      <c r="J3030">
        <v>155.77000000000001</v>
      </c>
    </row>
    <row r="3031" spans="1:10" x14ac:dyDescent="0.25">
      <c r="A3031" t="s">
        <v>5656</v>
      </c>
      <c r="B3031" t="s">
        <v>6231</v>
      </c>
      <c r="C3031" t="s">
        <v>5658</v>
      </c>
      <c r="D3031" t="s">
        <v>6217</v>
      </c>
      <c r="E3031" t="s">
        <v>6232</v>
      </c>
      <c r="F3031">
        <v>135</v>
      </c>
      <c r="G3031">
        <v>142169859</v>
      </c>
      <c r="H3031">
        <v>686910783</v>
      </c>
      <c r="I3031">
        <v>2001.77</v>
      </c>
      <c r="J3031">
        <v>1872.71</v>
      </c>
    </row>
    <row r="3032" spans="1:10" x14ac:dyDescent="0.25">
      <c r="A3032" t="s">
        <v>5656</v>
      </c>
      <c r="B3032" t="s">
        <v>6233</v>
      </c>
      <c r="C3032" t="s">
        <v>5658</v>
      </c>
      <c r="D3032" t="s">
        <v>6217</v>
      </c>
      <c r="E3032" t="s">
        <v>6234</v>
      </c>
      <c r="F3032">
        <v>175</v>
      </c>
      <c r="G3032">
        <v>77420660</v>
      </c>
      <c r="H3032">
        <v>315349303</v>
      </c>
      <c r="I3032">
        <v>1216.94</v>
      </c>
      <c r="J3032">
        <v>1028.6300000000001</v>
      </c>
    </row>
    <row r="3033" spans="1:10" x14ac:dyDescent="0.25">
      <c r="A3033" t="s">
        <v>5656</v>
      </c>
      <c r="B3033" t="s">
        <v>6235</v>
      </c>
      <c r="C3033" t="s">
        <v>5658</v>
      </c>
      <c r="D3033" t="s">
        <v>6217</v>
      </c>
      <c r="E3033" t="s">
        <v>6236</v>
      </c>
      <c r="F3033">
        <v>155</v>
      </c>
      <c r="G3033">
        <v>84874977</v>
      </c>
      <c r="H3033">
        <v>253630441</v>
      </c>
      <c r="I3033">
        <v>1405.83</v>
      </c>
      <c r="J3033">
        <v>1228.56</v>
      </c>
    </row>
    <row r="3034" spans="1:10" x14ac:dyDescent="0.25">
      <c r="A3034" t="s">
        <v>5656</v>
      </c>
      <c r="B3034" t="s">
        <v>6237</v>
      </c>
      <c r="C3034" t="s">
        <v>5658</v>
      </c>
      <c r="D3034" t="s">
        <v>6217</v>
      </c>
      <c r="E3034" t="s">
        <v>6238</v>
      </c>
      <c r="F3034">
        <v>29</v>
      </c>
      <c r="G3034">
        <v>29674204</v>
      </c>
      <c r="H3034">
        <v>172136689</v>
      </c>
      <c r="I3034">
        <v>261.89</v>
      </c>
      <c r="J3034">
        <v>230.89</v>
      </c>
    </row>
    <row r="3035" spans="1:10" x14ac:dyDescent="0.25">
      <c r="A3035" t="s">
        <v>5656</v>
      </c>
      <c r="B3035" t="s">
        <v>6239</v>
      </c>
      <c r="C3035" t="s">
        <v>5658</v>
      </c>
      <c r="D3035" t="s">
        <v>6217</v>
      </c>
      <c r="E3035" t="s">
        <v>6240</v>
      </c>
      <c r="F3035">
        <v>549</v>
      </c>
      <c r="G3035">
        <v>217409423</v>
      </c>
      <c r="H3035">
        <v>721149646</v>
      </c>
      <c r="I3035">
        <v>3700.87</v>
      </c>
      <c r="J3035">
        <v>3102.26</v>
      </c>
    </row>
    <row r="3036" spans="1:10" x14ac:dyDescent="0.25">
      <c r="A3036" t="s">
        <v>5656</v>
      </c>
      <c r="B3036" t="s">
        <v>6241</v>
      </c>
      <c r="C3036" t="s">
        <v>5658</v>
      </c>
      <c r="D3036" t="s">
        <v>6217</v>
      </c>
      <c r="E3036" t="s">
        <v>6242</v>
      </c>
      <c r="F3036">
        <v>161</v>
      </c>
      <c r="G3036">
        <v>110908499</v>
      </c>
      <c r="H3036">
        <v>363334049</v>
      </c>
      <c r="I3036">
        <v>1715.86</v>
      </c>
      <c r="J3036">
        <v>1512.09</v>
      </c>
    </row>
    <row r="3037" spans="1:10" x14ac:dyDescent="0.25">
      <c r="A3037" t="s">
        <v>5656</v>
      </c>
      <c r="B3037" t="s">
        <v>6243</v>
      </c>
      <c r="C3037" t="s">
        <v>5658</v>
      </c>
      <c r="D3037" t="s">
        <v>6217</v>
      </c>
      <c r="E3037" t="s">
        <v>6244</v>
      </c>
      <c r="F3037">
        <v>53</v>
      </c>
      <c r="G3037">
        <v>14273558</v>
      </c>
      <c r="H3037">
        <v>48283987</v>
      </c>
      <c r="I3037">
        <v>319.51</v>
      </c>
      <c r="J3037">
        <v>248.09</v>
      </c>
    </row>
    <row r="3038" spans="1:10" x14ac:dyDescent="0.25">
      <c r="A3038" t="s">
        <v>5656</v>
      </c>
      <c r="B3038" t="s">
        <v>6245</v>
      </c>
      <c r="C3038" t="s">
        <v>5658</v>
      </c>
      <c r="D3038" t="s">
        <v>6217</v>
      </c>
      <c r="E3038" t="s">
        <v>6246</v>
      </c>
      <c r="F3038">
        <v>52</v>
      </c>
      <c r="G3038">
        <v>28232157</v>
      </c>
      <c r="H3038">
        <v>107576810</v>
      </c>
      <c r="I3038">
        <v>633.39</v>
      </c>
      <c r="J3038">
        <v>577.45000000000005</v>
      </c>
    </row>
    <row r="3039" spans="1:10" x14ac:dyDescent="0.25">
      <c r="A3039" t="s">
        <v>5656</v>
      </c>
      <c r="B3039" t="s">
        <v>6247</v>
      </c>
      <c r="C3039" t="s">
        <v>5658</v>
      </c>
      <c r="D3039" t="s">
        <v>6217</v>
      </c>
      <c r="E3039" t="s">
        <v>6248</v>
      </c>
      <c r="F3039">
        <v>55</v>
      </c>
      <c r="G3039">
        <v>14035059</v>
      </c>
      <c r="H3039">
        <v>64324617</v>
      </c>
      <c r="I3039">
        <v>456.34</v>
      </c>
      <c r="J3039">
        <v>394.07</v>
      </c>
    </row>
    <row r="3040" spans="1:10" x14ac:dyDescent="0.25">
      <c r="A3040" t="s">
        <v>5656</v>
      </c>
      <c r="B3040" t="s">
        <v>6249</v>
      </c>
      <c r="C3040" t="s">
        <v>5658</v>
      </c>
      <c r="D3040" t="s">
        <v>6217</v>
      </c>
      <c r="E3040" t="s">
        <v>6250</v>
      </c>
      <c r="F3040">
        <v>66</v>
      </c>
      <c r="G3040">
        <v>26204774</v>
      </c>
      <c r="H3040">
        <v>85276976</v>
      </c>
      <c r="I3040">
        <v>484.42</v>
      </c>
      <c r="J3040">
        <v>397.15</v>
      </c>
    </row>
    <row r="3041" spans="1:10" x14ac:dyDescent="0.25">
      <c r="A3041" t="s">
        <v>5656</v>
      </c>
      <c r="B3041" t="s">
        <v>6251</v>
      </c>
      <c r="C3041" t="s">
        <v>5658</v>
      </c>
      <c r="D3041" t="s">
        <v>6217</v>
      </c>
      <c r="E3041" t="s">
        <v>6252</v>
      </c>
      <c r="F3041">
        <v>42</v>
      </c>
      <c r="G3041">
        <v>13909337</v>
      </c>
      <c r="H3041">
        <v>50733949</v>
      </c>
      <c r="I3041">
        <v>361.28</v>
      </c>
      <c r="J3041">
        <v>317.75</v>
      </c>
    </row>
    <row r="3042" spans="1:10" x14ac:dyDescent="0.25">
      <c r="A3042" t="s">
        <v>5656</v>
      </c>
      <c r="B3042" t="s">
        <v>6253</v>
      </c>
      <c r="C3042" t="s">
        <v>5658</v>
      </c>
      <c r="D3042" t="s">
        <v>6217</v>
      </c>
      <c r="E3042" t="s">
        <v>6254</v>
      </c>
      <c r="F3042">
        <v>96</v>
      </c>
      <c r="G3042">
        <v>77014534</v>
      </c>
      <c r="H3042">
        <v>279092588</v>
      </c>
      <c r="I3042">
        <v>1164.18</v>
      </c>
      <c r="J3042">
        <v>1043.18</v>
      </c>
    </row>
    <row r="3043" spans="1:10" x14ac:dyDescent="0.25">
      <c r="A3043" t="s">
        <v>5656</v>
      </c>
      <c r="B3043" t="s">
        <v>6255</v>
      </c>
      <c r="C3043" t="s">
        <v>5658</v>
      </c>
      <c r="D3043" t="s">
        <v>6217</v>
      </c>
      <c r="E3043" t="s">
        <v>6256</v>
      </c>
      <c r="F3043">
        <v>115</v>
      </c>
      <c r="G3043">
        <v>59598866</v>
      </c>
      <c r="H3043">
        <v>176976990</v>
      </c>
      <c r="I3043">
        <v>956.78</v>
      </c>
      <c r="J3043">
        <v>842.44</v>
      </c>
    </row>
    <row r="3044" spans="1:10" x14ac:dyDescent="0.25">
      <c r="A3044" t="s">
        <v>5656</v>
      </c>
      <c r="B3044" t="s">
        <v>6257</v>
      </c>
      <c r="C3044" t="s">
        <v>5658</v>
      </c>
      <c r="D3044" t="s">
        <v>6217</v>
      </c>
      <c r="E3044" t="s">
        <v>6258</v>
      </c>
      <c r="F3044">
        <v>320</v>
      </c>
      <c r="G3044">
        <v>138407808</v>
      </c>
      <c r="H3044">
        <v>503582195</v>
      </c>
      <c r="I3044">
        <v>2248.06</v>
      </c>
      <c r="J3044">
        <v>1929.07</v>
      </c>
    </row>
    <row r="3045" spans="1:10" x14ac:dyDescent="0.25">
      <c r="A3045" t="s">
        <v>5656</v>
      </c>
      <c r="B3045" t="s">
        <v>6259</v>
      </c>
      <c r="C3045" t="s">
        <v>5658</v>
      </c>
      <c r="D3045" t="s">
        <v>6217</v>
      </c>
      <c r="E3045" t="s">
        <v>6260</v>
      </c>
      <c r="F3045">
        <v>116</v>
      </c>
      <c r="G3045">
        <v>68960935</v>
      </c>
      <c r="H3045">
        <v>241107491</v>
      </c>
      <c r="I3045">
        <v>1048.19</v>
      </c>
      <c r="J3045">
        <v>918.68</v>
      </c>
    </row>
    <row r="3046" spans="1:10" x14ac:dyDescent="0.25">
      <c r="A3046" t="s">
        <v>5656</v>
      </c>
      <c r="B3046" t="s">
        <v>6261</v>
      </c>
      <c r="C3046" t="s">
        <v>5658</v>
      </c>
      <c r="D3046" t="s">
        <v>6217</v>
      </c>
      <c r="E3046" t="s">
        <v>6262</v>
      </c>
      <c r="F3046">
        <v>117</v>
      </c>
      <c r="G3046">
        <v>30285432</v>
      </c>
      <c r="H3046">
        <v>89526309</v>
      </c>
      <c r="I3046">
        <v>697.5</v>
      </c>
      <c r="J3046">
        <v>581.72</v>
      </c>
    </row>
    <row r="3047" spans="1:10" x14ac:dyDescent="0.25">
      <c r="A3047" t="s">
        <v>5656</v>
      </c>
      <c r="B3047" t="s">
        <v>6263</v>
      </c>
      <c r="C3047" t="s">
        <v>5658</v>
      </c>
      <c r="D3047" t="s">
        <v>6217</v>
      </c>
      <c r="E3047" t="s">
        <v>6264</v>
      </c>
      <c r="F3047">
        <v>96</v>
      </c>
      <c r="G3047">
        <v>16018478</v>
      </c>
      <c r="H3047">
        <v>41621259</v>
      </c>
      <c r="I3047">
        <v>398.27</v>
      </c>
      <c r="J3047">
        <v>294.23</v>
      </c>
    </row>
    <row r="3048" spans="1:10" x14ac:dyDescent="0.25">
      <c r="A3048" t="s">
        <v>5656</v>
      </c>
      <c r="B3048" t="s">
        <v>6265</v>
      </c>
      <c r="C3048" t="s">
        <v>5658</v>
      </c>
      <c r="D3048" t="s">
        <v>6217</v>
      </c>
      <c r="E3048" t="s">
        <v>6266</v>
      </c>
      <c r="F3048">
        <v>106</v>
      </c>
      <c r="G3048">
        <v>52624883</v>
      </c>
      <c r="H3048">
        <v>208157913</v>
      </c>
      <c r="I3048">
        <v>870.86</v>
      </c>
      <c r="J3048">
        <v>751.47</v>
      </c>
    </row>
    <row r="3049" spans="1:10" x14ac:dyDescent="0.25">
      <c r="A3049" t="s">
        <v>5656</v>
      </c>
      <c r="B3049" t="s">
        <v>6267</v>
      </c>
      <c r="C3049" t="s">
        <v>5658</v>
      </c>
      <c r="D3049" t="s">
        <v>6217</v>
      </c>
      <c r="E3049" t="s">
        <v>6268</v>
      </c>
      <c r="F3049">
        <v>153</v>
      </c>
      <c r="G3049">
        <v>42682686</v>
      </c>
      <c r="H3049">
        <v>146742087</v>
      </c>
      <c r="I3049">
        <v>874.52</v>
      </c>
      <c r="J3049">
        <v>704.68</v>
      </c>
    </row>
    <row r="3050" spans="1:10" x14ac:dyDescent="0.25">
      <c r="A3050" t="s">
        <v>5656</v>
      </c>
      <c r="B3050" t="s">
        <v>6269</v>
      </c>
      <c r="C3050" t="s">
        <v>5658</v>
      </c>
      <c r="D3050" t="s">
        <v>6217</v>
      </c>
      <c r="E3050" t="s">
        <v>6270</v>
      </c>
      <c r="F3050">
        <v>66</v>
      </c>
      <c r="G3050">
        <v>16696079</v>
      </c>
      <c r="H3050">
        <v>54185018</v>
      </c>
      <c r="I3050">
        <v>417.27</v>
      </c>
      <c r="J3050">
        <v>340.69</v>
      </c>
    </row>
    <row r="3051" spans="1:10" x14ac:dyDescent="0.25">
      <c r="A3051" t="s">
        <v>5656</v>
      </c>
      <c r="B3051" t="s">
        <v>6271</v>
      </c>
      <c r="C3051" t="s">
        <v>5658</v>
      </c>
      <c r="D3051" t="s">
        <v>6217</v>
      </c>
      <c r="E3051" t="s">
        <v>6272</v>
      </c>
      <c r="F3051">
        <v>84</v>
      </c>
      <c r="G3051">
        <v>29827091</v>
      </c>
      <c r="H3051">
        <v>111248043</v>
      </c>
      <c r="I3051">
        <v>612.73</v>
      </c>
      <c r="J3051">
        <v>501.1</v>
      </c>
    </row>
    <row r="3052" spans="1:10" x14ac:dyDescent="0.25">
      <c r="A3052" t="s">
        <v>5656</v>
      </c>
      <c r="B3052" t="s">
        <v>6273</v>
      </c>
      <c r="C3052" t="s">
        <v>5658</v>
      </c>
      <c r="D3052" t="s">
        <v>6217</v>
      </c>
      <c r="E3052" t="s">
        <v>6274</v>
      </c>
      <c r="F3052">
        <v>105</v>
      </c>
      <c r="G3052">
        <v>29837723</v>
      </c>
      <c r="H3052">
        <v>131044500</v>
      </c>
      <c r="I3052">
        <v>650.20000000000005</v>
      </c>
      <c r="J3052">
        <v>543.71</v>
      </c>
    </row>
    <row r="3053" spans="1:10" x14ac:dyDescent="0.25">
      <c r="A3053" t="s">
        <v>5656</v>
      </c>
      <c r="B3053" t="s">
        <v>6275</v>
      </c>
      <c r="C3053" t="s">
        <v>5658</v>
      </c>
      <c r="D3053" t="s">
        <v>6217</v>
      </c>
      <c r="E3053" t="s">
        <v>6276</v>
      </c>
      <c r="F3053">
        <v>38</v>
      </c>
      <c r="G3053">
        <v>10944534</v>
      </c>
      <c r="H3053">
        <v>29075683</v>
      </c>
      <c r="I3053">
        <v>160.59</v>
      </c>
      <c r="J3053">
        <v>98.66</v>
      </c>
    </row>
    <row r="3054" spans="1:10" x14ac:dyDescent="0.25">
      <c r="A3054" t="s">
        <v>5656</v>
      </c>
      <c r="B3054" t="s">
        <v>6277</v>
      </c>
      <c r="C3054" t="s">
        <v>5658</v>
      </c>
      <c r="D3054" t="s">
        <v>6217</v>
      </c>
      <c r="E3054" t="s">
        <v>6278</v>
      </c>
      <c r="F3054">
        <v>139</v>
      </c>
      <c r="G3054">
        <v>76009302</v>
      </c>
      <c r="H3054">
        <v>242164600</v>
      </c>
      <c r="I3054">
        <v>1531.7</v>
      </c>
      <c r="J3054">
        <v>1348.74</v>
      </c>
    </row>
    <row r="3055" spans="1:10" x14ac:dyDescent="0.25">
      <c r="A3055" t="s">
        <v>5656</v>
      </c>
      <c r="B3055" t="s">
        <v>6279</v>
      </c>
      <c r="C3055" t="s">
        <v>5658</v>
      </c>
      <c r="D3055" t="s">
        <v>6217</v>
      </c>
      <c r="E3055" t="s">
        <v>6280</v>
      </c>
      <c r="F3055">
        <v>94</v>
      </c>
      <c r="G3055">
        <v>40280297</v>
      </c>
      <c r="H3055">
        <v>251538498</v>
      </c>
      <c r="I3055">
        <v>715.53</v>
      </c>
      <c r="J3055">
        <v>610.54999999999995</v>
      </c>
    </row>
    <row r="3056" spans="1:10" x14ac:dyDescent="0.25">
      <c r="A3056" t="s">
        <v>5656</v>
      </c>
      <c r="B3056" t="s">
        <v>6281</v>
      </c>
      <c r="C3056" t="s">
        <v>5658</v>
      </c>
      <c r="D3056" t="s">
        <v>6217</v>
      </c>
      <c r="E3056" t="s">
        <v>6282</v>
      </c>
      <c r="F3056">
        <v>129</v>
      </c>
      <c r="G3056">
        <v>38968940</v>
      </c>
      <c r="H3056">
        <v>115191791</v>
      </c>
      <c r="I3056">
        <v>764.65</v>
      </c>
      <c r="J3056">
        <v>598.52</v>
      </c>
    </row>
    <row r="3057" spans="1:10" x14ac:dyDescent="0.25">
      <c r="A3057" t="s">
        <v>5656</v>
      </c>
      <c r="B3057" t="s">
        <v>6283</v>
      </c>
      <c r="C3057" t="s">
        <v>5658</v>
      </c>
      <c r="D3057" t="s">
        <v>6217</v>
      </c>
      <c r="E3057" t="s">
        <v>6284</v>
      </c>
      <c r="F3057">
        <v>81</v>
      </c>
      <c r="G3057">
        <v>58605044</v>
      </c>
      <c r="H3057">
        <v>236426494</v>
      </c>
      <c r="I3057">
        <v>924.73</v>
      </c>
      <c r="J3057">
        <v>834.09</v>
      </c>
    </row>
    <row r="3058" spans="1:10" x14ac:dyDescent="0.25">
      <c r="A3058" t="s">
        <v>5656</v>
      </c>
      <c r="B3058" t="s">
        <v>6285</v>
      </c>
      <c r="C3058" t="s">
        <v>5658</v>
      </c>
      <c r="D3058" t="s">
        <v>6217</v>
      </c>
      <c r="E3058" t="s">
        <v>6286</v>
      </c>
      <c r="F3058">
        <v>151</v>
      </c>
      <c r="G3058">
        <v>24147579</v>
      </c>
      <c r="H3058">
        <v>75671184</v>
      </c>
      <c r="I3058">
        <v>641.92999999999995</v>
      </c>
      <c r="J3058">
        <v>455.49</v>
      </c>
    </row>
    <row r="3059" spans="1:10" x14ac:dyDescent="0.25">
      <c r="A3059" t="s">
        <v>5656</v>
      </c>
      <c r="B3059" t="s">
        <v>6287</v>
      </c>
      <c r="C3059" t="s">
        <v>5658</v>
      </c>
      <c r="D3059" t="s">
        <v>6217</v>
      </c>
      <c r="E3059" t="s">
        <v>6288</v>
      </c>
      <c r="F3059">
        <v>213</v>
      </c>
      <c r="G3059">
        <v>32139163</v>
      </c>
      <c r="H3059">
        <v>113471028</v>
      </c>
      <c r="I3059">
        <v>729.38</v>
      </c>
      <c r="J3059">
        <v>491.18</v>
      </c>
    </row>
    <row r="3060" spans="1:10" x14ac:dyDescent="0.25">
      <c r="A3060" t="s">
        <v>5656</v>
      </c>
      <c r="B3060" t="s">
        <v>6289</v>
      </c>
      <c r="C3060" t="s">
        <v>5658</v>
      </c>
      <c r="D3060" t="s">
        <v>6217</v>
      </c>
      <c r="E3060" t="s">
        <v>6290</v>
      </c>
      <c r="F3060">
        <v>91</v>
      </c>
      <c r="G3060">
        <v>119260739</v>
      </c>
      <c r="H3060">
        <v>529581899</v>
      </c>
      <c r="I3060">
        <v>1852.3</v>
      </c>
      <c r="J3060">
        <v>1730.3</v>
      </c>
    </row>
    <row r="3061" spans="1:10" x14ac:dyDescent="0.25">
      <c r="A3061" t="s">
        <v>5656</v>
      </c>
      <c r="B3061" t="s">
        <v>6291</v>
      </c>
      <c r="C3061" t="s">
        <v>5658</v>
      </c>
      <c r="D3061" t="s">
        <v>6217</v>
      </c>
      <c r="E3061" t="s">
        <v>6292</v>
      </c>
      <c r="F3061">
        <v>148</v>
      </c>
      <c r="G3061">
        <v>68717651</v>
      </c>
      <c r="H3061">
        <v>180110460</v>
      </c>
      <c r="I3061">
        <v>1168.06</v>
      </c>
      <c r="J3061">
        <v>976.06</v>
      </c>
    </row>
    <row r="3062" spans="1:10" x14ac:dyDescent="0.25">
      <c r="A3062" t="s">
        <v>5656</v>
      </c>
      <c r="B3062" t="s">
        <v>6293</v>
      </c>
      <c r="C3062" t="s">
        <v>5658</v>
      </c>
      <c r="D3062" t="s">
        <v>6217</v>
      </c>
      <c r="E3062" t="s">
        <v>6294</v>
      </c>
      <c r="F3062">
        <v>111</v>
      </c>
      <c r="G3062">
        <v>51905743</v>
      </c>
      <c r="H3062">
        <v>199447987</v>
      </c>
      <c r="I3062">
        <v>837.33</v>
      </c>
      <c r="J3062">
        <v>695.62</v>
      </c>
    </row>
    <row r="3063" spans="1:10" x14ac:dyDescent="0.25">
      <c r="A3063" t="s">
        <v>5656</v>
      </c>
      <c r="B3063" t="s">
        <v>6295</v>
      </c>
      <c r="C3063" t="s">
        <v>5658</v>
      </c>
      <c r="D3063" t="s">
        <v>6217</v>
      </c>
      <c r="E3063" t="s">
        <v>6296</v>
      </c>
      <c r="F3063">
        <v>105</v>
      </c>
      <c r="G3063">
        <v>42341295</v>
      </c>
      <c r="H3063">
        <v>155967937</v>
      </c>
      <c r="I3063">
        <v>963.57</v>
      </c>
      <c r="J3063">
        <v>836</v>
      </c>
    </row>
    <row r="3064" spans="1:10" x14ac:dyDescent="0.25">
      <c r="A3064" t="s">
        <v>5656</v>
      </c>
      <c r="B3064" t="s">
        <v>6297</v>
      </c>
      <c r="C3064" t="s">
        <v>5658</v>
      </c>
      <c r="D3064" t="s">
        <v>6217</v>
      </c>
      <c r="E3064" t="s">
        <v>6298</v>
      </c>
      <c r="F3064">
        <v>56</v>
      </c>
      <c r="G3064">
        <v>45115264</v>
      </c>
      <c r="H3064">
        <v>160654926</v>
      </c>
      <c r="I3064">
        <v>974.72</v>
      </c>
      <c r="J3064">
        <v>906.12</v>
      </c>
    </row>
    <row r="3065" spans="1:10" x14ac:dyDescent="0.25">
      <c r="A3065" t="s">
        <v>5656</v>
      </c>
      <c r="B3065" t="s">
        <v>6299</v>
      </c>
      <c r="C3065" t="s">
        <v>5658</v>
      </c>
      <c r="D3065" t="s">
        <v>6217</v>
      </c>
      <c r="E3065" t="s">
        <v>6300</v>
      </c>
      <c r="F3065">
        <v>82</v>
      </c>
      <c r="G3065">
        <v>13359957</v>
      </c>
      <c r="H3065">
        <v>48846049</v>
      </c>
      <c r="I3065">
        <v>335.47</v>
      </c>
      <c r="J3065">
        <v>238.47</v>
      </c>
    </row>
    <row r="3066" spans="1:10" x14ac:dyDescent="0.25">
      <c r="A3066" t="s">
        <v>5656</v>
      </c>
      <c r="B3066" t="s">
        <v>6301</v>
      </c>
      <c r="C3066" t="s">
        <v>5658</v>
      </c>
      <c r="D3066" t="s">
        <v>6217</v>
      </c>
      <c r="E3066" t="s">
        <v>6302</v>
      </c>
      <c r="F3066">
        <v>242</v>
      </c>
      <c r="G3066">
        <v>42775170</v>
      </c>
      <c r="H3066">
        <v>136098156</v>
      </c>
      <c r="I3066">
        <v>954.67</v>
      </c>
      <c r="J3066">
        <v>708.38</v>
      </c>
    </row>
    <row r="3067" spans="1:10" x14ac:dyDescent="0.25">
      <c r="A3067" t="s">
        <v>5656</v>
      </c>
      <c r="B3067" t="s">
        <v>6303</v>
      </c>
      <c r="C3067" t="s">
        <v>5658</v>
      </c>
      <c r="D3067" t="s">
        <v>6217</v>
      </c>
      <c r="E3067" t="s">
        <v>6304</v>
      </c>
      <c r="F3067">
        <v>71</v>
      </c>
      <c r="G3067">
        <v>97429756</v>
      </c>
      <c r="H3067">
        <v>298243890</v>
      </c>
      <c r="I3067">
        <v>1331.73</v>
      </c>
      <c r="J3067">
        <v>1245.76</v>
      </c>
    </row>
    <row r="3068" spans="1:10" x14ac:dyDescent="0.25">
      <c r="A3068" t="s">
        <v>5656</v>
      </c>
      <c r="B3068" t="s">
        <v>6305</v>
      </c>
      <c r="C3068" t="s">
        <v>5658</v>
      </c>
      <c r="D3068" t="s">
        <v>6217</v>
      </c>
      <c r="E3068" t="s">
        <v>6306</v>
      </c>
      <c r="F3068">
        <v>22</v>
      </c>
      <c r="G3068">
        <v>4507863</v>
      </c>
      <c r="H3068">
        <v>13639716</v>
      </c>
      <c r="I3068">
        <v>122.65</v>
      </c>
      <c r="J3068">
        <v>96.66</v>
      </c>
    </row>
    <row r="3069" spans="1:10" x14ac:dyDescent="0.25">
      <c r="A3069" t="s">
        <v>5656</v>
      </c>
      <c r="B3069" t="s">
        <v>6307</v>
      </c>
      <c r="C3069" t="s">
        <v>5658</v>
      </c>
      <c r="D3069" t="s">
        <v>6217</v>
      </c>
      <c r="E3069" t="s">
        <v>6308</v>
      </c>
      <c r="F3069">
        <v>499</v>
      </c>
      <c r="G3069">
        <v>272113594</v>
      </c>
      <c r="H3069">
        <v>1186964846</v>
      </c>
      <c r="I3069">
        <v>3869.61</v>
      </c>
      <c r="J3069">
        <v>3337.27</v>
      </c>
    </row>
    <row r="3070" spans="1:10" x14ac:dyDescent="0.25">
      <c r="A3070" t="s">
        <v>5656</v>
      </c>
      <c r="B3070" t="s">
        <v>6309</v>
      </c>
      <c r="C3070" t="s">
        <v>5658</v>
      </c>
      <c r="D3070" t="s">
        <v>6217</v>
      </c>
      <c r="E3070" t="s">
        <v>6310</v>
      </c>
      <c r="F3070">
        <v>90</v>
      </c>
      <c r="G3070">
        <v>20319667</v>
      </c>
      <c r="H3070">
        <v>55902585</v>
      </c>
      <c r="I3070">
        <v>458.66</v>
      </c>
      <c r="J3070">
        <v>338.67</v>
      </c>
    </row>
    <row r="3071" spans="1:10" x14ac:dyDescent="0.25">
      <c r="A3071" t="s">
        <v>5656</v>
      </c>
      <c r="B3071" t="s">
        <v>6311</v>
      </c>
      <c r="C3071" t="s">
        <v>5658</v>
      </c>
      <c r="D3071" t="s">
        <v>6217</v>
      </c>
      <c r="E3071" t="s">
        <v>6312</v>
      </c>
      <c r="F3071">
        <v>68</v>
      </c>
      <c r="G3071">
        <v>28646726</v>
      </c>
      <c r="H3071">
        <v>95160596</v>
      </c>
      <c r="I3071">
        <v>800.75</v>
      </c>
      <c r="J3071">
        <v>725.81</v>
      </c>
    </row>
    <row r="3072" spans="1:10" x14ac:dyDescent="0.25">
      <c r="A3072" t="s">
        <v>5656</v>
      </c>
      <c r="B3072" t="s">
        <v>6313</v>
      </c>
      <c r="C3072" t="s">
        <v>5658</v>
      </c>
      <c r="D3072" t="s">
        <v>6217</v>
      </c>
      <c r="E3072" t="s">
        <v>6314</v>
      </c>
      <c r="F3072">
        <v>175</v>
      </c>
      <c r="G3072">
        <v>106198974</v>
      </c>
      <c r="H3072">
        <v>386327844</v>
      </c>
      <c r="I3072">
        <v>1949.58</v>
      </c>
      <c r="J3072">
        <v>1732.49</v>
      </c>
    </row>
    <row r="3073" spans="1:10" x14ac:dyDescent="0.25">
      <c r="A3073" t="s">
        <v>5656</v>
      </c>
      <c r="B3073" t="s">
        <v>6315</v>
      </c>
      <c r="C3073" t="s">
        <v>5658</v>
      </c>
      <c r="D3073" t="s">
        <v>6217</v>
      </c>
      <c r="E3073" t="s">
        <v>6316</v>
      </c>
      <c r="F3073">
        <v>110</v>
      </c>
      <c r="G3073">
        <v>67389035</v>
      </c>
      <c r="H3073">
        <v>243998925</v>
      </c>
      <c r="I3073">
        <v>987.55</v>
      </c>
      <c r="J3073">
        <v>864.06</v>
      </c>
    </row>
    <row r="3074" spans="1:10" x14ac:dyDescent="0.25">
      <c r="A3074" t="s">
        <v>5656</v>
      </c>
      <c r="B3074" t="s">
        <v>6317</v>
      </c>
      <c r="C3074" t="s">
        <v>5658</v>
      </c>
      <c r="D3074" t="s">
        <v>6217</v>
      </c>
      <c r="E3074" t="s">
        <v>6318</v>
      </c>
      <c r="F3074">
        <v>238</v>
      </c>
      <c r="G3074">
        <v>148537924</v>
      </c>
      <c r="H3074">
        <v>574508271</v>
      </c>
      <c r="I3074">
        <v>2445.83</v>
      </c>
      <c r="J3074">
        <v>2217.1799999999998</v>
      </c>
    </row>
    <row r="3075" spans="1:10" x14ac:dyDescent="0.25">
      <c r="A3075" t="s">
        <v>5656</v>
      </c>
      <c r="B3075" t="s">
        <v>6319</v>
      </c>
      <c r="C3075" t="s">
        <v>5658</v>
      </c>
      <c r="D3075" t="s">
        <v>6217</v>
      </c>
      <c r="E3075" t="s">
        <v>6320</v>
      </c>
      <c r="F3075">
        <v>51</v>
      </c>
      <c r="G3075">
        <v>46727419</v>
      </c>
      <c r="H3075">
        <v>160394970</v>
      </c>
      <c r="I3075">
        <v>626.84</v>
      </c>
      <c r="J3075">
        <v>563.34</v>
      </c>
    </row>
    <row r="3076" spans="1:10" x14ac:dyDescent="0.25">
      <c r="A3076" t="s">
        <v>5656</v>
      </c>
      <c r="B3076" t="s">
        <v>6321</v>
      </c>
      <c r="C3076" t="s">
        <v>5658</v>
      </c>
      <c r="D3076" t="s">
        <v>6217</v>
      </c>
      <c r="E3076" t="s">
        <v>6322</v>
      </c>
      <c r="F3076">
        <v>53</v>
      </c>
      <c r="G3076">
        <v>14234830</v>
      </c>
      <c r="H3076">
        <v>50785612</v>
      </c>
      <c r="I3076">
        <v>282.31</v>
      </c>
      <c r="J3076">
        <v>221.68</v>
      </c>
    </row>
    <row r="3077" spans="1:10" x14ac:dyDescent="0.25">
      <c r="A3077" t="s">
        <v>5656</v>
      </c>
      <c r="B3077" t="s">
        <v>6323</v>
      </c>
      <c r="C3077" t="s">
        <v>5658</v>
      </c>
      <c r="D3077" t="s">
        <v>6217</v>
      </c>
      <c r="E3077" t="s">
        <v>6324</v>
      </c>
      <c r="F3077">
        <v>44</v>
      </c>
      <c r="G3077">
        <v>7451870</v>
      </c>
      <c r="H3077">
        <v>28966191</v>
      </c>
      <c r="I3077">
        <v>188.69</v>
      </c>
      <c r="J3077">
        <v>139.91999999999999</v>
      </c>
    </row>
    <row r="3078" spans="1:10" x14ac:dyDescent="0.25">
      <c r="A3078" t="s">
        <v>5656</v>
      </c>
      <c r="B3078" t="s">
        <v>6325</v>
      </c>
      <c r="C3078" t="s">
        <v>5658</v>
      </c>
      <c r="D3078" t="s">
        <v>6217</v>
      </c>
      <c r="E3078" t="s">
        <v>6326</v>
      </c>
      <c r="F3078">
        <v>337</v>
      </c>
      <c r="G3078">
        <v>82391357</v>
      </c>
      <c r="H3078">
        <v>297392052</v>
      </c>
      <c r="I3078">
        <v>1713.4</v>
      </c>
      <c r="J3078">
        <v>1322.12</v>
      </c>
    </row>
    <row r="3079" spans="1:10" x14ac:dyDescent="0.25">
      <c r="A3079" t="s">
        <v>5656</v>
      </c>
      <c r="B3079" t="s">
        <v>6327</v>
      </c>
      <c r="C3079" t="s">
        <v>5658</v>
      </c>
      <c r="D3079" t="s">
        <v>6217</v>
      </c>
      <c r="E3079" t="s">
        <v>6328</v>
      </c>
      <c r="F3079">
        <v>127</v>
      </c>
      <c r="G3079">
        <v>47218363</v>
      </c>
      <c r="H3079">
        <v>144933234</v>
      </c>
      <c r="I3079">
        <v>828.41</v>
      </c>
      <c r="J3079">
        <v>677.89</v>
      </c>
    </row>
    <row r="3080" spans="1:10" x14ac:dyDescent="0.25">
      <c r="A3080" t="s">
        <v>5656</v>
      </c>
      <c r="B3080" t="s">
        <v>6329</v>
      </c>
      <c r="C3080" t="s">
        <v>5658</v>
      </c>
      <c r="D3080" t="s">
        <v>6217</v>
      </c>
      <c r="E3080" t="s">
        <v>6330</v>
      </c>
      <c r="F3080">
        <v>235</v>
      </c>
      <c r="G3080">
        <v>91916950</v>
      </c>
      <c r="H3080">
        <v>325441489</v>
      </c>
      <c r="I3080">
        <v>1741.66</v>
      </c>
      <c r="J3080">
        <v>1507.76</v>
      </c>
    </row>
    <row r="3081" spans="1:10" x14ac:dyDescent="0.25">
      <c r="A3081" t="s">
        <v>5656</v>
      </c>
      <c r="B3081" t="s">
        <v>6331</v>
      </c>
      <c r="C3081" t="s">
        <v>5658</v>
      </c>
      <c r="D3081" t="s">
        <v>6217</v>
      </c>
      <c r="E3081" t="s">
        <v>6332</v>
      </c>
      <c r="F3081">
        <v>104</v>
      </c>
      <c r="G3081">
        <v>74200589</v>
      </c>
      <c r="H3081">
        <v>373413691</v>
      </c>
      <c r="I3081">
        <v>1118.1099999999999</v>
      </c>
      <c r="J3081">
        <v>987.01</v>
      </c>
    </row>
    <row r="3082" spans="1:10" x14ac:dyDescent="0.25">
      <c r="A3082" t="s">
        <v>5656</v>
      </c>
      <c r="B3082" t="s">
        <v>6333</v>
      </c>
      <c r="C3082" t="s">
        <v>5658</v>
      </c>
      <c r="D3082" t="s">
        <v>6217</v>
      </c>
      <c r="E3082" t="s">
        <v>6334</v>
      </c>
      <c r="F3082">
        <v>187</v>
      </c>
      <c r="G3082">
        <v>57609335</v>
      </c>
      <c r="H3082">
        <v>462206770</v>
      </c>
      <c r="I3082">
        <v>1312.61</v>
      </c>
      <c r="J3082">
        <v>1106.5899999999999</v>
      </c>
    </row>
    <row r="3083" spans="1:10" x14ac:dyDescent="0.25">
      <c r="A3083" t="s">
        <v>5656</v>
      </c>
      <c r="B3083" t="s">
        <v>6335</v>
      </c>
      <c r="C3083" t="s">
        <v>5658</v>
      </c>
      <c r="D3083" t="s">
        <v>6217</v>
      </c>
      <c r="E3083" t="s">
        <v>6336</v>
      </c>
      <c r="F3083">
        <v>11</v>
      </c>
      <c r="G3083">
        <v>58272189</v>
      </c>
      <c r="H3083">
        <v>273246975</v>
      </c>
      <c r="I3083">
        <v>684.21</v>
      </c>
      <c r="J3083">
        <v>675.69</v>
      </c>
    </row>
    <row r="3084" spans="1:10" x14ac:dyDescent="0.25">
      <c r="A3084" t="s">
        <v>5656</v>
      </c>
      <c r="B3084" t="s">
        <v>6337</v>
      </c>
      <c r="C3084" t="s">
        <v>5658</v>
      </c>
      <c r="D3084" t="s">
        <v>6217</v>
      </c>
      <c r="E3084" t="s">
        <v>6338</v>
      </c>
      <c r="F3084">
        <v>39</v>
      </c>
      <c r="G3084">
        <v>19762641</v>
      </c>
      <c r="H3084">
        <v>55690150</v>
      </c>
      <c r="I3084">
        <v>381.82</v>
      </c>
      <c r="J3084">
        <v>345.68</v>
      </c>
    </row>
    <row r="3085" spans="1:10" x14ac:dyDescent="0.25">
      <c r="A3085" t="s">
        <v>5656</v>
      </c>
      <c r="B3085" t="s">
        <v>6339</v>
      </c>
      <c r="C3085" t="s">
        <v>5658</v>
      </c>
      <c r="D3085" t="s">
        <v>6217</v>
      </c>
      <c r="E3085" t="s">
        <v>6340</v>
      </c>
      <c r="F3085">
        <v>97</v>
      </c>
      <c r="G3085">
        <v>15114174</v>
      </c>
      <c r="H3085">
        <v>41796231</v>
      </c>
      <c r="I3085">
        <v>330.09</v>
      </c>
      <c r="J3085">
        <v>228.84</v>
      </c>
    </row>
    <row r="3086" spans="1:10" x14ac:dyDescent="0.25">
      <c r="A3086" t="s">
        <v>5656</v>
      </c>
      <c r="B3086" t="s">
        <v>6341</v>
      </c>
      <c r="C3086" t="s">
        <v>5658</v>
      </c>
      <c r="D3086" t="s">
        <v>6217</v>
      </c>
      <c r="E3086" t="s">
        <v>6342</v>
      </c>
      <c r="F3086">
        <v>135</v>
      </c>
      <c r="G3086">
        <v>30791416</v>
      </c>
      <c r="H3086">
        <v>102447684</v>
      </c>
      <c r="I3086">
        <v>522.47</v>
      </c>
      <c r="J3086">
        <v>385.92</v>
      </c>
    </row>
    <row r="3087" spans="1:10" x14ac:dyDescent="0.25">
      <c r="A3087" t="s">
        <v>5656</v>
      </c>
      <c r="B3087" t="s">
        <v>6343</v>
      </c>
      <c r="C3087" t="s">
        <v>5658</v>
      </c>
      <c r="D3087" t="s">
        <v>6217</v>
      </c>
      <c r="E3087" t="s">
        <v>6344</v>
      </c>
      <c r="F3087">
        <v>178</v>
      </c>
      <c r="G3087">
        <v>45293263</v>
      </c>
      <c r="H3087">
        <v>164422472</v>
      </c>
      <c r="I3087">
        <v>910.68</v>
      </c>
      <c r="J3087">
        <v>715.91</v>
      </c>
    </row>
    <row r="3088" spans="1:10" x14ac:dyDescent="0.25">
      <c r="A3088" t="s">
        <v>5656</v>
      </c>
      <c r="B3088" t="s">
        <v>6345</v>
      </c>
      <c r="C3088" t="s">
        <v>5658</v>
      </c>
      <c r="D3088" t="s">
        <v>6217</v>
      </c>
      <c r="E3088" t="s">
        <v>6346</v>
      </c>
      <c r="F3088">
        <v>37</v>
      </c>
      <c r="G3088">
        <v>13942676</v>
      </c>
      <c r="H3088">
        <v>48490560</v>
      </c>
      <c r="I3088">
        <v>208.26</v>
      </c>
      <c r="J3088">
        <v>160.76</v>
      </c>
    </row>
    <row r="3089" spans="1:10" x14ac:dyDescent="0.25">
      <c r="A3089" t="s">
        <v>5656</v>
      </c>
      <c r="B3089" t="s">
        <v>6347</v>
      </c>
      <c r="C3089" t="s">
        <v>5658</v>
      </c>
      <c r="D3089" t="s">
        <v>6217</v>
      </c>
      <c r="E3089" t="s">
        <v>6348</v>
      </c>
      <c r="F3089">
        <v>228</v>
      </c>
      <c r="G3089">
        <v>92088600</v>
      </c>
      <c r="H3089">
        <v>551535384</v>
      </c>
      <c r="I3089">
        <v>1354.52</v>
      </c>
      <c r="J3089">
        <v>1073.73</v>
      </c>
    </row>
    <row r="3090" spans="1:10" x14ac:dyDescent="0.25">
      <c r="A3090" t="s">
        <v>5656</v>
      </c>
      <c r="B3090" t="s">
        <v>6349</v>
      </c>
      <c r="C3090" t="s">
        <v>5658</v>
      </c>
      <c r="D3090" t="s">
        <v>6217</v>
      </c>
      <c r="E3090" t="s">
        <v>6350</v>
      </c>
      <c r="F3090">
        <v>49</v>
      </c>
      <c r="G3090">
        <v>9592923</v>
      </c>
      <c r="H3090">
        <v>28889683</v>
      </c>
      <c r="I3090">
        <v>262.67</v>
      </c>
      <c r="J3090">
        <v>205.67</v>
      </c>
    </row>
    <row r="3091" spans="1:10" x14ac:dyDescent="0.25">
      <c r="A3091" t="s">
        <v>5656</v>
      </c>
      <c r="B3091" t="s">
        <v>6351</v>
      </c>
      <c r="C3091" t="s">
        <v>5658</v>
      </c>
      <c r="D3091" t="s">
        <v>6217</v>
      </c>
      <c r="E3091" t="s">
        <v>6352</v>
      </c>
      <c r="F3091">
        <v>262</v>
      </c>
      <c r="G3091">
        <v>108803166</v>
      </c>
      <c r="H3091">
        <v>425434120</v>
      </c>
      <c r="I3091">
        <v>1822.77</v>
      </c>
      <c r="J3091">
        <v>1492.98</v>
      </c>
    </row>
    <row r="3092" spans="1:10" x14ac:dyDescent="0.25">
      <c r="A3092" t="s">
        <v>5656</v>
      </c>
      <c r="B3092" t="s">
        <v>6353</v>
      </c>
      <c r="C3092" t="s">
        <v>5658</v>
      </c>
      <c r="D3092" t="s">
        <v>6217</v>
      </c>
      <c r="E3092" t="s">
        <v>6354</v>
      </c>
      <c r="F3092">
        <v>213</v>
      </c>
      <c r="G3092">
        <v>89722588</v>
      </c>
      <c r="H3092">
        <v>328270769</v>
      </c>
      <c r="I3092">
        <v>1490.07</v>
      </c>
      <c r="J3092">
        <v>1232.25</v>
      </c>
    </row>
    <row r="3093" spans="1:10" x14ac:dyDescent="0.25">
      <c r="A3093" t="s">
        <v>5656</v>
      </c>
      <c r="B3093" t="s">
        <v>6355</v>
      </c>
      <c r="C3093" t="s">
        <v>5658</v>
      </c>
      <c r="D3093" t="s">
        <v>6217</v>
      </c>
      <c r="E3093" t="s">
        <v>6356</v>
      </c>
      <c r="F3093">
        <v>73</v>
      </c>
      <c r="G3093">
        <v>60447061</v>
      </c>
      <c r="H3093">
        <v>224335801</v>
      </c>
      <c r="I3093">
        <v>794.87</v>
      </c>
      <c r="J3093">
        <v>710.26</v>
      </c>
    </row>
    <row r="3094" spans="1:10" x14ac:dyDescent="0.25">
      <c r="A3094" t="s">
        <v>5656</v>
      </c>
      <c r="B3094" t="s">
        <v>6357</v>
      </c>
      <c r="C3094" t="s">
        <v>5658</v>
      </c>
      <c r="D3094" t="s">
        <v>6217</v>
      </c>
      <c r="E3094" t="s">
        <v>6358</v>
      </c>
      <c r="F3094">
        <v>218</v>
      </c>
      <c r="G3094">
        <v>85226186</v>
      </c>
      <c r="H3094">
        <v>301271600</v>
      </c>
      <c r="I3094">
        <v>1550.02</v>
      </c>
      <c r="J3094">
        <v>1267.78</v>
      </c>
    </row>
    <row r="3095" spans="1:10" x14ac:dyDescent="0.25">
      <c r="A3095" t="s">
        <v>5656</v>
      </c>
      <c r="B3095" t="s">
        <v>6359</v>
      </c>
      <c r="C3095" t="s">
        <v>5658</v>
      </c>
      <c r="D3095" t="s">
        <v>6217</v>
      </c>
      <c r="E3095" t="s">
        <v>6360</v>
      </c>
      <c r="F3095">
        <v>109</v>
      </c>
      <c r="G3095">
        <v>50393055</v>
      </c>
      <c r="H3095">
        <v>327497822</v>
      </c>
      <c r="I3095">
        <v>989.78</v>
      </c>
      <c r="J3095">
        <v>852.1</v>
      </c>
    </row>
    <row r="3096" spans="1:10" x14ac:dyDescent="0.25">
      <c r="A3096" t="s">
        <v>5656</v>
      </c>
      <c r="B3096" t="s">
        <v>6361</v>
      </c>
      <c r="C3096" t="s">
        <v>5658</v>
      </c>
      <c r="D3096" t="s">
        <v>6217</v>
      </c>
      <c r="E3096" t="s">
        <v>6362</v>
      </c>
      <c r="F3096">
        <v>51</v>
      </c>
      <c r="G3096">
        <v>10470483</v>
      </c>
      <c r="H3096">
        <v>27813103</v>
      </c>
      <c r="I3096">
        <v>236.37</v>
      </c>
      <c r="J3096">
        <v>172.35</v>
      </c>
    </row>
    <row r="3097" spans="1:10" x14ac:dyDescent="0.25">
      <c r="A3097" t="s">
        <v>5656</v>
      </c>
      <c r="B3097" t="s">
        <v>6363</v>
      </c>
      <c r="C3097" t="s">
        <v>5658</v>
      </c>
      <c r="D3097" t="s">
        <v>6217</v>
      </c>
      <c r="E3097" t="s">
        <v>6364</v>
      </c>
      <c r="F3097">
        <v>80</v>
      </c>
      <c r="G3097">
        <v>82711114</v>
      </c>
      <c r="H3097">
        <v>210236201</v>
      </c>
      <c r="I3097">
        <v>1100.0999999999999</v>
      </c>
      <c r="J3097">
        <v>1003.46</v>
      </c>
    </row>
    <row r="3098" spans="1:10" x14ac:dyDescent="0.25">
      <c r="A3098" t="s">
        <v>5656</v>
      </c>
      <c r="B3098" t="s">
        <v>6365</v>
      </c>
      <c r="C3098" t="s">
        <v>5658</v>
      </c>
      <c r="D3098" t="s">
        <v>6217</v>
      </c>
      <c r="E3098" t="s">
        <v>6366</v>
      </c>
      <c r="F3098">
        <v>125</v>
      </c>
      <c r="G3098">
        <v>67891070</v>
      </c>
      <c r="H3098">
        <v>189187935</v>
      </c>
      <c r="I3098">
        <v>1181.43</v>
      </c>
      <c r="J3098">
        <v>1022.43</v>
      </c>
    </row>
    <row r="3099" spans="1:10" x14ac:dyDescent="0.25">
      <c r="A3099" t="s">
        <v>5656</v>
      </c>
      <c r="B3099" t="s">
        <v>6367</v>
      </c>
      <c r="C3099" t="s">
        <v>5658</v>
      </c>
      <c r="D3099" t="s">
        <v>6217</v>
      </c>
      <c r="E3099" t="s">
        <v>6368</v>
      </c>
      <c r="F3099">
        <v>222</v>
      </c>
      <c r="G3099">
        <v>126559234</v>
      </c>
      <c r="H3099">
        <v>411911624</v>
      </c>
      <c r="I3099">
        <v>2225.48</v>
      </c>
      <c r="J3099">
        <v>1957.37</v>
      </c>
    </row>
    <row r="3100" spans="1:10" x14ac:dyDescent="0.25">
      <c r="A3100" t="s">
        <v>5656</v>
      </c>
      <c r="B3100" t="s">
        <v>6369</v>
      </c>
      <c r="C3100" t="s">
        <v>5658</v>
      </c>
      <c r="D3100" t="s">
        <v>6217</v>
      </c>
      <c r="E3100" t="s">
        <v>6370</v>
      </c>
      <c r="F3100">
        <v>173</v>
      </c>
      <c r="G3100">
        <v>42476687</v>
      </c>
      <c r="H3100">
        <v>265238348</v>
      </c>
      <c r="I3100">
        <v>876.96</v>
      </c>
      <c r="J3100">
        <v>676.02</v>
      </c>
    </row>
    <row r="3101" spans="1:10" x14ac:dyDescent="0.25">
      <c r="A3101" t="s">
        <v>5656</v>
      </c>
      <c r="B3101" t="s">
        <v>6371</v>
      </c>
      <c r="C3101" t="s">
        <v>5658</v>
      </c>
      <c r="D3101" t="s">
        <v>6217</v>
      </c>
      <c r="E3101" t="s">
        <v>6372</v>
      </c>
      <c r="F3101">
        <v>53</v>
      </c>
      <c r="G3101">
        <v>6231940</v>
      </c>
      <c r="H3101">
        <v>17527843</v>
      </c>
      <c r="I3101">
        <v>143.82</v>
      </c>
      <c r="J3101">
        <v>82.8</v>
      </c>
    </row>
    <row r="3102" spans="1:10" x14ac:dyDescent="0.25">
      <c r="A3102" t="s">
        <v>5656</v>
      </c>
      <c r="B3102" t="s">
        <v>6373</v>
      </c>
      <c r="C3102" t="s">
        <v>5658</v>
      </c>
      <c r="D3102" t="s">
        <v>6217</v>
      </c>
      <c r="E3102" t="s">
        <v>6374</v>
      </c>
      <c r="F3102">
        <v>32</v>
      </c>
      <c r="G3102">
        <v>12079194</v>
      </c>
      <c r="H3102">
        <v>30344875</v>
      </c>
      <c r="I3102">
        <v>164.09</v>
      </c>
      <c r="J3102">
        <v>126.53</v>
      </c>
    </row>
    <row r="3103" spans="1:10" x14ac:dyDescent="0.25">
      <c r="A3103" t="s">
        <v>5656</v>
      </c>
      <c r="B3103" t="s">
        <v>6375</v>
      </c>
      <c r="C3103" t="s">
        <v>5658</v>
      </c>
      <c r="D3103" t="s">
        <v>6217</v>
      </c>
      <c r="E3103" t="s">
        <v>6376</v>
      </c>
      <c r="F3103">
        <v>154</v>
      </c>
      <c r="G3103">
        <v>52743696</v>
      </c>
      <c r="H3103">
        <v>163294545</v>
      </c>
      <c r="I3103">
        <v>1164.32</v>
      </c>
      <c r="J3103">
        <v>948.95</v>
      </c>
    </row>
    <row r="3104" spans="1:10" x14ac:dyDescent="0.25">
      <c r="A3104" t="s">
        <v>5656</v>
      </c>
      <c r="B3104" t="s">
        <v>6377</v>
      </c>
      <c r="C3104" t="s">
        <v>5658</v>
      </c>
      <c r="D3104" t="s">
        <v>6217</v>
      </c>
      <c r="E3104" t="s">
        <v>6378</v>
      </c>
      <c r="F3104">
        <v>130</v>
      </c>
      <c r="G3104">
        <v>106527993</v>
      </c>
      <c r="H3104">
        <v>329996645</v>
      </c>
      <c r="I3104">
        <v>933.12</v>
      </c>
      <c r="J3104">
        <v>802.06</v>
      </c>
    </row>
    <row r="3105" spans="1:10" x14ac:dyDescent="0.25">
      <c r="A3105" t="s">
        <v>5656</v>
      </c>
      <c r="B3105" t="s">
        <v>6379</v>
      </c>
      <c r="C3105" t="s">
        <v>5658</v>
      </c>
      <c r="D3105" t="s">
        <v>6217</v>
      </c>
      <c r="E3105" t="s">
        <v>6380</v>
      </c>
      <c r="F3105">
        <v>181</v>
      </c>
      <c r="G3105">
        <v>122523322</v>
      </c>
      <c r="H3105">
        <v>362107813</v>
      </c>
      <c r="I3105">
        <v>1725.84</v>
      </c>
      <c r="J3105">
        <v>1533.04</v>
      </c>
    </row>
    <row r="3106" spans="1:10" x14ac:dyDescent="0.25">
      <c r="A3106" t="s">
        <v>5656</v>
      </c>
      <c r="B3106" t="s">
        <v>6381</v>
      </c>
      <c r="C3106" t="s">
        <v>5658</v>
      </c>
      <c r="D3106" t="s">
        <v>6217</v>
      </c>
      <c r="E3106" t="s">
        <v>6382</v>
      </c>
      <c r="F3106">
        <v>206</v>
      </c>
      <c r="G3106">
        <v>147424381</v>
      </c>
      <c r="H3106">
        <v>572053599</v>
      </c>
      <c r="I3106">
        <v>2535.1999999999998</v>
      </c>
      <c r="J3106">
        <v>2304.29</v>
      </c>
    </row>
    <row r="3107" spans="1:10" x14ac:dyDescent="0.25">
      <c r="A3107" t="s">
        <v>5656</v>
      </c>
      <c r="B3107" t="s">
        <v>6383</v>
      </c>
      <c r="C3107" t="s">
        <v>5658</v>
      </c>
      <c r="D3107" t="s">
        <v>6217</v>
      </c>
      <c r="E3107" t="s">
        <v>6384</v>
      </c>
      <c r="F3107">
        <v>60</v>
      </c>
      <c r="G3107">
        <v>6334664</v>
      </c>
      <c r="H3107">
        <v>23088912</v>
      </c>
      <c r="I3107">
        <v>160.19999999999999</v>
      </c>
      <c r="J3107">
        <v>87.45</v>
      </c>
    </row>
    <row r="3108" spans="1:10" x14ac:dyDescent="0.25">
      <c r="A3108" t="s">
        <v>5656</v>
      </c>
      <c r="B3108" t="s">
        <v>6385</v>
      </c>
      <c r="C3108" t="s">
        <v>5658</v>
      </c>
      <c r="D3108" t="s">
        <v>6217</v>
      </c>
      <c r="E3108" t="s">
        <v>6386</v>
      </c>
      <c r="F3108">
        <v>189</v>
      </c>
      <c r="G3108">
        <v>64756591</v>
      </c>
      <c r="H3108">
        <v>252171105</v>
      </c>
      <c r="I3108">
        <v>1298.01</v>
      </c>
      <c r="J3108">
        <v>1094.2</v>
      </c>
    </row>
    <row r="3109" spans="1:10" x14ac:dyDescent="0.25">
      <c r="A3109" t="s">
        <v>5656</v>
      </c>
      <c r="B3109" t="s">
        <v>6387</v>
      </c>
      <c r="C3109" t="s">
        <v>5658</v>
      </c>
      <c r="D3109" t="s">
        <v>6217</v>
      </c>
      <c r="E3109" t="s">
        <v>6217</v>
      </c>
      <c r="F3109">
        <v>655</v>
      </c>
      <c r="G3109">
        <v>188697408</v>
      </c>
      <c r="H3109">
        <v>860258661</v>
      </c>
      <c r="I3109">
        <v>2601.14</v>
      </c>
      <c r="J3109">
        <v>2040.21</v>
      </c>
    </row>
    <row r="3110" spans="1:10" x14ac:dyDescent="0.25">
      <c r="A3110" t="s">
        <v>5656</v>
      </c>
      <c r="B3110" t="s">
        <v>6388</v>
      </c>
      <c r="C3110" t="s">
        <v>5658</v>
      </c>
      <c r="D3110" t="s">
        <v>6217</v>
      </c>
      <c r="E3110" t="s">
        <v>6389</v>
      </c>
      <c r="F3110">
        <v>139</v>
      </c>
      <c r="G3110">
        <v>32551914</v>
      </c>
      <c r="H3110">
        <v>99013330</v>
      </c>
      <c r="I3110">
        <v>612.83000000000004</v>
      </c>
      <c r="J3110">
        <v>454.45</v>
      </c>
    </row>
    <row r="3111" spans="1:10" x14ac:dyDescent="0.25">
      <c r="A3111" t="s">
        <v>5656</v>
      </c>
      <c r="B3111" t="s">
        <v>6390</v>
      </c>
      <c r="C3111" t="s">
        <v>5658</v>
      </c>
      <c r="D3111" t="s">
        <v>6217</v>
      </c>
      <c r="E3111" t="s">
        <v>6391</v>
      </c>
      <c r="F3111">
        <v>181</v>
      </c>
      <c r="G3111">
        <v>120213468</v>
      </c>
      <c r="H3111">
        <v>414862061</v>
      </c>
      <c r="I3111">
        <v>1949.48</v>
      </c>
      <c r="J3111">
        <v>1742.24</v>
      </c>
    </row>
    <row r="3112" spans="1:10" x14ac:dyDescent="0.25">
      <c r="A3112" t="s">
        <v>5656</v>
      </c>
      <c r="B3112" t="s">
        <v>6392</v>
      </c>
      <c r="C3112" t="s">
        <v>5658</v>
      </c>
      <c r="D3112" t="s">
        <v>6217</v>
      </c>
      <c r="E3112" t="s">
        <v>6393</v>
      </c>
      <c r="F3112">
        <v>324</v>
      </c>
      <c r="G3112">
        <v>79817196</v>
      </c>
      <c r="H3112">
        <v>197138114</v>
      </c>
      <c r="I3112">
        <v>1427.1</v>
      </c>
      <c r="J3112">
        <v>1018.47</v>
      </c>
    </row>
    <row r="3113" spans="1:10" x14ac:dyDescent="0.25">
      <c r="A3113" t="s">
        <v>5656</v>
      </c>
      <c r="B3113" t="s">
        <v>6394</v>
      </c>
      <c r="C3113" t="s">
        <v>5658</v>
      </c>
      <c r="D3113" t="s">
        <v>6217</v>
      </c>
      <c r="E3113" t="s">
        <v>6395</v>
      </c>
      <c r="F3113">
        <v>60</v>
      </c>
      <c r="G3113">
        <v>20858476</v>
      </c>
      <c r="H3113">
        <v>68047997</v>
      </c>
      <c r="I3113">
        <v>404.78</v>
      </c>
      <c r="J3113">
        <v>330.62</v>
      </c>
    </row>
    <row r="3114" spans="1:10" x14ac:dyDescent="0.25">
      <c r="A3114" t="s">
        <v>5656</v>
      </c>
      <c r="B3114" t="s">
        <v>6396</v>
      </c>
      <c r="C3114" t="s">
        <v>5658</v>
      </c>
      <c r="D3114" t="s">
        <v>6217</v>
      </c>
      <c r="E3114" t="s">
        <v>6397</v>
      </c>
      <c r="F3114">
        <v>262</v>
      </c>
      <c r="G3114">
        <v>61357738</v>
      </c>
      <c r="H3114">
        <v>218482363</v>
      </c>
      <c r="I3114">
        <v>1476.71</v>
      </c>
      <c r="J3114">
        <v>1193.18</v>
      </c>
    </row>
    <row r="3115" spans="1:10" x14ac:dyDescent="0.25">
      <c r="A3115" t="s">
        <v>5656</v>
      </c>
      <c r="B3115" t="s">
        <v>6398</v>
      </c>
      <c r="C3115" t="s">
        <v>5658</v>
      </c>
      <c r="D3115" t="s">
        <v>6217</v>
      </c>
      <c r="E3115" t="s">
        <v>6399</v>
      </c>
      <c r="F3115">
        <v>323</v>
      </c>
      <c r="G3115">
        <v>289321848</v>
      </c>
      <c r="H3115">
        <v>870932264</v>
      </c>
      <c r="I3115">
        <v>4191.2299999999996</v>
      </c>
      <c r="J3115">
        <v>3854.48</v>
      </c>
    </row>
    <row r="3116" spans="1:10" x14ac:dyDescent="0.25">
      <c r="A3116" t="s">
        <v>5656</v>
      </c>
      <c r="B3116" t="s">
        <v>6400</v>
      </c>
      <c r="C3116" t="s">
        <v>5658</v>
      </c>
      <c r="D3116" t="s">
        <v>6217</v>
      </c>
      <c r="E3116" t="s">
        <v>6401</v>
      </c>
      <c r="F3116">
        <v>168</v>
      </c>
      <c r="G3116">
        <v>53610793</v>
      </c>
      <c r="H3116">
        <v>210599248</v>
      </c>
      <c r="I3116">
        <v>1141.3800000000001</v>
      </c>
      <c r="J3116">
        <v>938.3</v>
      </c>
    </row>
    <row r="3117" spans="1:10" x14ac:dyDescent="0.25">
      <c r="A3117" t="s">
        <v>5656</v>
      </c>
      <c r="B3117" t="s">
        <v>6402</v>
      </c>
      <c r="C3117" t="s">
        <v>5658</v>
      </c>
      <c r="D3117" t="s">
        <v>6217</v>
      </c>
      <c r="E3117" t="s">
        <v>6403</v>
      </c>
      <c r="F3117">
        <v>37</v>
      </c>
      <c r="G3117">
        <v>14411344</v>
      </c>
      <c r="H3117">
        <v>29414682</v>
      </c>
      <c r="I3117">
        <v>317.82</v>
      </c>
      <c r="J3117">
        <v>270.74</v>
      </c>
    </row>
    <row r="3118" spans="1:10" x14ac:dyDescent="0.25">
      <c r="A3118" t="s">
        <v>5656</v>
      </c>
      <c r="B3118" t="s">
        <v>6404</v>
      </c>
      <c r="C3118" t="s">
        <v>5658</v>
      </c>
      <c r="D3118" t="s">
        <v>6217</v>
      </c>
      <c r="E3118" t="s">
        <v>6405</v>
      </c>
      <c r="F3118">
        <v>206</v>
      </c>
      <c r="G3118">
        <v>33428023</v>
      </c>
      <c r="H3118">
        <v>85406136</v>
      </c>
      <c r="I3118">
        <v>706.75</v>
      </c>
      <c r="J3118">
        <v>454.97</v>
      </c>
    </row>
    <row r="3119" spans="1:10" x14ac:dyDescent="0.25">
      <c r="A3119" t="s">
        <v>5656</v>
      </c>
      <c r="B3119" t="s">
        <v>6406</v>
      </c>
      <c r="C3119" t="s">
        <v>5658</v>
      </c>
      <c r="D3119" t="s">
        <v>6407</v>
      </c>
      <c r="E3119" t="s">
        <v>6408</v>
      </c>
      <c r="F3119">
        <v>89</v>
      </c>
      <c r="G3119">
        <v>15861171</v>
      </c>
      <c r="H3119">
        <v>51836399</v>
      </c>
      <c r="I3119">
        <v>481.41</v>
      </c>
      <c r="J3119">
        <v>374.61</v>
      </c>
    </row>
    <row r="3120" spans="1:10" x14ac:dyDescent="0.25">
      <c r="A3120" t="s">
        <v>5656</v>
      </c>
      <c r="B3120" t="s">
        <v>6409</v>
      </c>
      <c r="C3120" t="s">
        <v>5658</v>
      </c>
      <c r="D3120" t="s">
        <v>6407</v>
      </c>
      <c r="E3120" t="s">
        <v>6410</v>
      </c>
      <c r="F3120">
        <v>143</v>
      </c>
      <c r="G3120">
        <v>23289711</v>
      </c>
      <c r="H3120">
        <v>68234902</v>
      </c>
      <c r="I3120">
        <v>578.15</v>
      </c>
      <c r="J3120">
        <v>401.54</v>
      </c>
    </row>
    <row r="3121" spans="1:10" x14ac:dyDescent="0.25">
      <c r="A3121" t="s">
        <v>5656</v>
      </c>
      <c r="B3121" t="s">
        <v>6411</v>
      </c>
      <c r="C3121" t="s">
        <v>5658</v>
      </c>
      <c r="D3121" t="s">
        <v>6407</v>
      </c>
      <c r="E3121" t="s">
        <v>6412</v>
      </c>
      <c r="F3121">
        <v>240</v>
      </c>
      <c r="G3121">
        <v>33122534</v>
      </c>
      <c r="H3121">
        <v>110854990</v>
      </c>
      <c r="I3121">
        <v>788.14</v>
      </c>
      <c r="J3121">
        <v>491.06</v>
      </c>
    </row>
    <row r="3122" spans="1:10" x14ac:dyDescent="0.25">
      <c r="A3122" t="s">
        <v>5656</v>
      </c>
      <c r="B3122" t="s">
        <v>6413</v>
      </c>
      <c r="C3122" t="s">
        <v>5658</v>
      </c>
      <c r="D3122" t="s">
        <v>6407</v>
      </c>
      <c r="E3122" t="s">
        <v>6414</v>
      </c>
      <c r="F3122">
        <v>211</v>
      </c>
      <c r="G3122">
        <v>37883539</v>
      </c>
      <c r="H3122">
        <v>105714595</v>
      </c>
      <c r="I3122">
        <v>876</v>
      </c>
      <c r="J3122">
        <v>614.83000000000004</v>
      </c>
    </row>
    <row r="3123" spans="1:10" x14ac:dyDescent="0.25">
      <c r="A3123" t="s">
        <v>5656</v>
      </c>
      <c r="B3123" t="s">
        <v>6415</v>
      </c>
      <c r="C3123" t="s">
        <v>5658</v>
      </c>
      <c r="D3123" t="s">
        <v>6407</v>
      </c>
      <c r="E3123" t="s">
        <v>6416</v>
      </c>
      <c r="F3123">
        <v>100</v>
      </c>
      <c r="G3123">
        <v>5990199</v>
      </c>
      <c r="H3123">
        <v>16759980</v>
      </c>
      <c r="I3123">
        <v>202.4</v>
      </c>
      <c r="J3123">
        <v>72.900000000000006</v>
      </c>
    </row>
    <row r="3124" spans="1:10" x14ac:dyDescent="0.25">
      <c r="A3124" t="s">
        <v>5656</v>
      </c>
      <c r="B3124" t="s">
        <v>6417</v>
      </c>
      <c r="C3124" t="s">
        <v>5658</v>
      </c>
      <c r="D3124" t="s">
        <v>6407</v>
      </c>
      <c r="E3124" t="s">
        <v>6418</v>
      </c>
      <c r="F3124">
        <v>177</v>
      </c>
      <c r="G3124">
        <v>41169303</v>
      </c>
      <c r="H3124">
        <v>118163019</v>
      </c>
      <c r="I3124">
        <v>1113.8399999999999</v>
      </c>
      <c r="J3124">
        <v>924.76</v>
      </c>
    </row>
    <row r="3125" spans="1:10" x14ac:dyDescent="0.25">
      <c r="A3125" t="s">
        <v>5656</v>
      </c>
      <c r="B3125" t="s">
        <v>6419</v>
      </c>
      <c r="C3125" t="s">
        <v>5658</v>
      </c>
      <c r="D3125" t="s">
        <v>6407</v>
      </c>
      <c r="E3125" t="s">
        <v>6420</v>
      </c>
      <c r="F3125">
        <v>79</v>
      </c>
      <c r="G3125">
        <v>32252397</v>
      </c>
      <c r="H3125">
        <v>104814823</v>
      </c>
      <c r="I3125">
        <v>579.20000000000005</v>
      </c>
      <c r="J3125">
        <v>491.48</v>
      </c>
    </row>
    <row r="3126" spans="1:10" x14ac:dyDescent="0.25">
      <c r="A3126" t="s">
        <v>5656</v>
      </c>
      <c r="B3126" t="s">
        <v>6421</v>
      </c>
      <c r="C3126" t="s">
        <v>5658</v>
      </c>
      <c r="D3126" t="s">
        <v>6407</v>
      </c>
      <c r="E3126" t="s">
        <v>6422</v>
      </c>
      <c r="F3126">
        <v>402</v>
      </c>
      <c r="G3126">
        <v>22291066</v>
      </c>
      <c r="H3126">
        <v>90047618</v>
      </c>
      <c r="I3126">
        <v>876.92</v>
      </c>
      <c r="J3126">
        <v>393.63</v>
      </c>
    </row>
    <row r="3127" spans="1:10" x14ac:dyDescent="0.25">
      <c r="A3127" t="s">
        <v>5656</v>
      </c>
      <c r="B3127" t="s">
        <v>6423</v>
      </c>
      <c r="C3127" t="s">
        <v>5658</v>
      </c>
      <c r="D3127" t="s">
        <v>6407</v>
      </c>
      <c r="E3127" t="s">
        <v>6424</v>
      </c>
      <c r="F3127">
        <v>58</v>
      </c>
      <c r="G3127">
        <v>6662826</v>
      </c>
      <c r="H3127">
        <v>23122373</v>
      </c>
      <c r="I3127">
        <v>175.5</v>
      </c>
      <c r="J3127">
        <v>102.23</v>
      </c>
    </row>
    <row r="3128" spans="1:10" x14ac:dyDescent="0.25">
      <c r="A3128" t="s">
        <v>5656</v>
      </c>
      <c r="B3128" t="s">
        <v>6425</v>
      </c>
      <c r="C3128" t="s">
        <v>5658</v>
      </c>
      <c r="D3128" t="s">
        <v>6407</v>
      </c>
      <c r="E3128" t="s">
        <v>6426</v>
      </c>
      <c r="F3128">
        <v>48</v>
      </c>
      <c r="G3128">
        <v>41167931</v>
      </c>
      <c r="H3128">
        <v>126342716</v>
      </c>
      <c r="I3128">
        <v>641.70000000000005</v>
      </c>
      <c r="J3128">
        <v>590.15</v>
      </c>
    </row>
    <row r="3129" spans="1:10" x14ac:dyDescent="0.25">
      <c r="A3129" t="s">
        <v>5656</v>
      </c>
      <c r="B3129" t="s">
        <v>6427</v>
      </c>
      <c r="C3129" t="s">
        <v>5658</v>
      </c>
      <c r="D3129" t="s">
        <v>6407</v>
      </c>
      <c r="E3129" t="s">
        <v>6428</v>
      </c>
      <c r="F3129">
        <v>119</v>
      </c>
      <c r="G3129">
        <v>20199370</v>
      </c>
      <c r="H3129">
        <v>63114753</v>
      </c>
      <c r="I3129">
        <v>521.44000000000005</v>
      </c>
      <c r="J3129">
        <v>351.9</v>
      </c>
    </row>
    <row r="3130" spans="1:10" x14ac:dyDescent="0.25">
      <c r="A3130" t="s">
        <v>5656</v>
      </c>
      <c r="B3130" t="s">
        <v>6429</v>
      </c>
      <c r="C3130" t="s">
        <v>5658</v>
      </c>
      <c r="D3130" t="s">
        <v>6407</v>
      </c>
      <c r="E3130" t="s">
        <v>6430</v>
      </c>
      <c r="F3130">
        <v>156</v>
      </c>
      <c r="G3130">
        <v>31008365</v>
      </c>
      <c r="H3130">
        <v>105704757</v>
      </c>
      <c r="I3130">
        <v>624.88</v>
      </c>
      <c r="J3130">
        <v>457.84</v>
      </c>
    </row>
    <row r="3131" spans="1:10" x14ac:dyDescent="0.25">
      <c r="A3131" t="s">
        <v>5656</v>
      </c>
      <c r="B3131" t="s">
        <v>6431</v>
      </c>
      <c r="C3131" t="s">
        <v>5658</v>
      </c>
      <c r="D3131" t="s">
        <v>6407</v>
      </c>
      <c r="E3131" t="s">
        <v>6432</v>
      </c>
      <c r="F3131">
        <v>250</v>
      </c>
      <c r="G3131">
        <v>28442994</v>
      </c>
      <c r="H3131">
        <v>92383068</v>
      </c>
      <c r="I3131">
        <v>650.57000000000005</v>
      </c>
      <c r="J3131">
        <v>332.92</v>
      </c>
    </row>
    <row r="3132" spans="1:10" x14ac:dyDescent="0.25">
      <c r="A3132" t="s">
        <v>5656</v>
      </c>
      <c r="B3132" t="s">
        <v>6433</v>
      </c>
      <c r="C3132" t="s">
        <v>5658</v>
      </c>
      <c r="D3132" t="s">
        <v>6407</v>
      </c>
      <c r="E3132" t="s">
        <v>6434</v>
      </c>
      <c r="F3132">
        <v>160</v>
      </c>
      <c r="G3132">
        <v>107255865</v>
      </c>
      <c r="H3132">
        <v>422338551</v>
      </c>
      <c r="I3132">
        <v>1922.97</v>
      </c>
      <c r="J3132">
        <v>1739.02</v>
      </c>
    </row>
    <row r="3133" spans="1:10" x14ac:dyDescent="0.25">
      <c r="A3133" t="s">
        <v>5656</v>
      </c>
      <c r="B3133" t="s">
        <v>6435</v>
      </c>
      <c r="C3133" t="s">
        <v>5658</v>
      </c>
      <c r="D3133" t="s">
        <v>6407</v>
      </c>
      <c r="E3133" t="s">
        <v>6436</v>
      </c>
      <c r="F3133">
        <v>79</v>
      </c>
      <c r="G3133">
        <v>15340439</v>
      </c>
      <c r="H3133">
        <v>62984670</v>
      </c>
      <c r="I3133">
        <v>351.13</v>
      </c>
      <c r="J3133">
        <v>261.25</v>
      </c>
    </row>
    <row r="3134" spans="1:10" x14ac:dyDescent="0.25">
      <c r="A3134" t="s">
        <v>5656</v>
      </c>
      <c r="B3134" t="s">
        <v>6437</v>
      </c>
      <c r="C3134" t="s">
        <v>5658</v>
      </c>
      <c r="D3134" t="s">
        <v>6407</v>
      </c>
      <c r="E3134" t="s">
        <v>6438</v>
      </c>
      <c r="F3134">
        <v>87</v>
      </c>
      <c r="G3134">
        <v>8608913</v>
      </c>
      <c r="H3134">
        <v>29517120</v>
      </c>
      <c r="I3134">
        <v>256.73</v>
      </c>
      <c r="J3134">
        <v>154.35</v>
      </c>
    </row>
    <row r="3135" spans="1:10" x14ac:dyDescent="0.25">
      <c r="A3135" t="s">
        <v>5656</v>
      </c>
      <c r="B3135" t="s">
        <v>6439</v>
      </c>
      <c r="C3135" t="s">
        <v>5658</v>
      </c>
      <c r="D3135" t="s">
        <v>6407</v>
      </c>
      <c r="E3135" t="s">
        <v>6440</v>
      </c>
      <c r="F3135">
        <v>208</v>
      </c>
      <c r="G3135">
        <v>97445645</v>
      </c>
      <c r="H3135">
        <v>420668008</v>
      </c>
      <c r="I3135">
        <v>1993.9</v>
      </c>
      <c r="J3135">
        <v>1745.71</v>
      </c>
    </row>
    <row r="3136" spans="1:10" x14ac:dyDescent="0.25">
      <c r="A3136" t="s">
        <v>5656</v>
      </c>
      <c r="B3136" t="s">
        <v>6441</v>
      </c>
      <c r="C3136" t="s">
        <v>5658</v>
      </c>
      <c r="D3136" t="s">
        <v>6407</v>
      </c>
      <c r="E3136" t="s">
        <v>6442</v>
      </c>
      <c r="F3136">
        <v>49</v>
      </c>
      <c r="G3136">
        <v>33189343</v>
      </c>
      <c r="H3136">
        <v>99417147</v>
      </c>
      <c r="I3136">
        <v>578.52</v>
      </c>
      <c r="J3136">
        <v>521.66999999999996</v>
      </c>
    </row>
    <row r="3137" spans="1:10" x14ac:dyDescent="0.25">
      <c r="A3137" t="s">
        <v>5656</v>
      </c>
      <c r="B3137" t="s">
        <v>6443</v>
      </c>
      <c r="C3137" t="s">
        <v>5658</v>
      </c>
      <c r="D3137" t="s">
        <v>6407</v>
      </c>
      <c r="E3137" t="s">
        <v>6444</v>
      </c>
      <c r="F3137">
        <v>276</v>
      </c>
      <c r="G3137">
        <v>34998934</v>
      </c>
      <c r="H3137">
        <v>121542399</v>
      </c>
      <c r="I3137">
        <v>909.49</v>
      </c>
      <c r="J3137">
        <v>608.14</v>
      </c>
    </row>
    <row r="3138" spans="1:10" x14ac:dyDescent="0.25">
      <c r="A3138" t="s">
        <v>5656</v>
      </c>
      <c r="B3138" t="s">
        <v>6445</v>
      </c>
      <c r="C3138" t="s">
        <v>5658</v>
      </c>
      <c r="D3138" t="s">
        <v>6407</v>
      </c>
      <c r="E3138" t="s">
        <v>6446</v>
      </c>
      <c r="F3138">
        <v>190</v>
      </c>
      <c r="G3138">
        <v>66844533</v>
      </c>
      <c r="H3138">
        <v>252460722</v>
      </c>
      <c r="I3138">
        <v>1301.02</v>
      </c>
      <c r="J3138">
        <v>1082.4000000000001</v>
      </c>
    </row>
    <row r="3139" spans="1:10" x14ac:dyDescent="0.25">
      <c r="A3139" t="s">
        <v>5656</v>
      </c>
      <c r="B3139" t="s">
        <v>6447</v>
      </c>
      <c r="C3139" t="s">
        <v>5658</v>
      </c>
      <c r="D3139" t="s">
        <v>6407</v>
      </c>
      <c r="E3139" t="s">
        <v>6448</v>
      </c>
      <c r="F3139">
        <v>247</v>
      </c>
      <c r="G3139">
        <v>57926482</v>
      </c>
      <c r="H3139">
        <v>217607128</v>
      </c>
      <c r="I3139">
        <v>1141.79</v>
      </c>
      <c r="J3139">
        <v>861.96</v>
      </c>
    </row>
    <row r="3140" spans="1:10" x14ac:dyDescent="0.25">
      <c r="A3140" t="s">
        <v>5656</v>
      </c>
      <c r="B3140" t="s">
        <v>6449</v>
      </c>
      <c r="C3140" t="s">
        <v>5658</v>
      </c>
      <c r="D3140" t="s">
        <v>6407</v>
      </c>
      <c r="E3140" t="s">
        <v>6450</v>
      </c>
      <c r="F3140">
        <v>85</v>
      </c>
      <c r="G3140">
        <v>31054745</v>
      </c>
      <c r="H3140">
        <v>94922792</v>
      </c>
      <c r="I3140">
        <v>640.82000000000005</v>
      </c>
      <c r="J3140">
        <v>546.70000000000005</v>
      </c>
    </row>
    <row r="3141" spans="1:10" x14ac:dyDescent="0.25">
      <c r="A3141" t="s">
        <v>5656</v>
      </c>
      <c r="B3141" t="s">
        <v>6451</v>
      </c>
      <c r="C3141" t="s">
        <v>5658</v>
      </c>
      <c r="D3141" t="s">
        <v>6407</v>
      </c>
      <c r="E3141" t="s">
        <v>6452</v>
      </c>
      <c r="F3141">
        <v>295</v>
      </c>
      <c r="G3141">
        <v>38428881</v>
      </c>
      <c r="H3141">
        <v>108650265</v>
      </c>
      <c r="I3141">
        <v>1073.33</v>
      </c>
      <c r="J3141">
        <v>744.04</v>
      </c>
    </row>
    <row r="3142" spans="1:10" x14ac:dyDescent="0.25">
      <c r="A3142" t="s">
        <v>5656</v>
      </c>
      <c r="B3142" t="s">
        <v>6453</v>
      </c>
      <c r="C3142" t="s">
        <v>5658</v>
      </c>
      <c r="D3142" t="s">
        <v>6407</v>
      </c>
      <c r="E3142" t="s">
        <v>6454</v>
      </c>
      <c r="F3142">
        <v>294</v>
      </c>
      <c r="G3142">
        <v>62462455</v>
      </c>
      <c r="H3142">
        <v>183669725</v>
      </c>
      <c r="I3142">
        <v>1308.6600000000001</v>
      </c>
      <c r="J3142">
        <v>994.01</v>
      </c>
    </row>
    <row r="3143" spans="1:10" x14ac:dyDescent="0.25">
      <c r="A3143" t="s">
        <v>5656</v>
      </c>
      <c r="B3143" t="s">
        <v>6455</v>
      </c>
      <c r="C3143" t="s">
        <v>5658</v>
      </c>
      <c r="D3143" t="s">
        <v>6407</v>
      </c>
      <c r="E3143" t="s">
        <v>6456</v>
      </c>
      <c r="F3143">
        <v>175</v>
      </c>
      <c r="G3143">
        <v>26485015</v>
      </c>
      <c r="H3143">
        <v>75335707</v>
      </c>
      <c r="I3143">
        <v>629.23</v>
      </c>
      <c r="J3143">
        <v>418.7</v>
      </c>
    </row>
    <row r="3144" spans="1:10" x14ac:dyDescent="0.25">
      <c r="A3144" t="s">
        <v>5656</v>
      </c>
      <c r="B3144" t="s">
        <v>6457</v>
      </c>
      <c r="C3144" t="s">
        <v>5658</v>
      </c>
      <c r="D3144" t="s">
        <v>6407</v>
      </c>
      <c r="E3144" t="s">
        <v>6458</v>
      </c>
      <c r="F3144">
        <v>190</v>
      </c>
      <c r="G3144">
        <v>57102743</v>
      </c>
      <c r="H3144">
        <v>208903348</v>
      </c>
      <c r="I3144">
        <v>1061.1199999999999</v>
      </c>
      <c r="J3144">
        <v>855.15</v>
      </c>
    </row>
    <row r="3145" spans="1:10" x14ac:dyDescent="0.25">
      <c r="A3145" t="s">
        <v>5656</v>
      </c>
      <c r="B3145" t="s">
        <v>6459</v>
      </c>
      <c r="C3145" t="s">
        <v>5658</v>
      </c>
      <c r="D3145" t="s">
        <v>6407</v>
      </c>
      <c r="E3145" t="s">
        <v>6460</v>
      </c>
      <c r="F3145">
        <v>154</v>
      </c>
      <c r="G3145">
        <v>78613273</v>
      </c>
      <c r="H3145">
        <v>286881299</v>
      </c>
      <c r="I3145">
        <v>1209.3399999999999</v>
      </c>
      <c r="J3145">
        <v>1070.8900000000001</v>
      </c>
    </row>
    <row r="3146" spans="1:10" x14ac:dyDescent="0.25">
      <c r="A3146" t="s">
        <v>5656</v>
      </c>
      <c r="B3146" t="s">
        <v>6461</v>
      </c>
      <c r="C3146" t="s">
        <v>5658</v>
      </c>
      <c r="D3146" t="s">
        <v>6407</v>
      </c>
      <c r="E3146" t="s">
        <v>6462</v>
      </c>
      <c r="F3146">
        <v>163</v>
      </c>
      <c r="G3146">
        <v>63585196</v>
      </c>
      <c r="H3146">
        <v>173317855</v>
      </c>
      <c r="I3146">
        <v>1172.8599999999999</v>
      </c>
      <c r="J3146">
        <v>997.53</v>
      </c>
    </row>
    <row r="3147" spans="1:10" x14ac:dyDescent="0.25">
      <c r="A3147" t="s">
        <v>5656</v>
      </c>
      <c r="B3147" t="s">
        <v>6463</v>
      </c>
      <c r="C3147" t="s">
        <v>5658</v>
      </c>
      <c r="D3147" t="s">
        <v>6407</v>
      </c>
      <c r="E3147" t="s">
        <v>6464</v>
      </c>
      <c r="F3147">
        <v>231</v>
      </c>
      <c r="G3147">
        <v>57894561</v>
      </c>
      <c r="H3147">
        <v>180643378</v>
      </c>
      <c r="I3147">
        <v>977.81</v>
      </c>
      <c r="J3147">
        <v>693.32</v>
      </c>
    </row>
    <row r="3148" spans="1:10" x14ac:dyDescent="0.25">
      <c r="A3148" t="s">
        <v>5656</v>
      </c>
      <c r="B3148" t="s">
        <v>6465</v>
      </c>
      <c r="C3148" t="s">
        <v>5658</v>
      </c>
      <c r="D3148" t="s">
        <v>6407</v>
      </c>
      <c r="E3148" t="s">
        <v>6466</v>
      </c>
      <c r="F3148">
        <v>88</v>
      </c>
      <c r="G3148">
        <v>35491451</v>
      </c>
      <c r="H3148">
        <v>116478958</v>
      </c>
      <c r="I3148">
        <v>746.16</v>
      </c>
      <c r="J3148">
        <v>636.79</v>
      </c>
    </row>
    <row r="3149" spans="1:10" x14ac:dyDescent="0.25">
      <c r="A3149" t="s">
        <v>5656</v>
      </c>
      <c r="B3149" t="s">
        <v>6467</v>
      </c>
      <c r="C3149" t="s">
        <v>5658</v>
      </c>
      <c r="D3149" t="s">
        <v>6407</v>
      </c>
      <c r="E3149" t="s">
        <v>6468</v>
      </c>
      <c r="F3149">
        <v>92</v>
      </c>
      <c r="G3149">
        <v>14597841</v>
      </c>
      <c r="H3149">
        <v>56585967</v>
      </c>
      <c r="I3149">
        <v>314.07</v>
      </c>
      <c r="J3149">
        <v>227.38</v>
      </c>
    </row>
    <row r="3150" spans="1:10" x14ac:dyDescent="0.25">
      <c r="A3150" t="s">
        <v>5656</v>
      </c>
      <c r="B3150" t="s">
        <v>6469</v>
      </c>
      <c r="C3150" t="s">
        <v>5658</v>
      </c>
      <c r="D3150" t="s">
        <v>6407</v>
      </c>
      <c r="E3150" t="s">
        <v>6470</v>
      </c>
      <c r="F3150">
        <v>193</v>
      </c>
      <c r="G3150">
        <v>39706047</v>
      </c>
      <c r="H3150">
        <v>140159849</v>
      </c>
      <c r="I3150">
        <v>868.64</v>
      </c>
      <c r="J3150">
        <v>632.17999999999995</v>
      </c>
    </row>
    <row r="3151" spans="1:10" x14ac:dyDescent="0.25">
      <c r="A3151" t="s">
        <v>5656</v>
      </c>
      <c r="B3151" t="s">
        <v>6471</v>
      </c>
      <c r="C3151" t="s">
        <v>5658</v>
      </c>
      <c r="D3151" t="s">
        <v>6407</v>
      </c>
      <c r="E3151" t="s">
        <v>6472</v>
      </c>
      <c r="F3151">
        <v>436</v>
      </c>
      <c r="G3151">
        <v>75697715</v>
      </c>
      <c r="H3151">
        <v>249219350</v>
      </c>
      <c r="I3151">
        <v>1790.63</v>
      </c>
      <c r="J3151">
        <v>1345.32</v>
      </c>
    </row>
    <row r="3152" spans="1:10" x14ac:dyDescent="0.25">
      <c r="A3152" t="s">
        <v>5656</v>
      </c>
      <c r="B3152" t="s">
        <v>6473</v>
      </c>
      <c r="C3152" t="s">
        <v>5658</v>
      </c>
      <c r="D3152" t="s">
        <v>6407</v>
      </c>
      <c r="E3152" t="s">
        <v>6474</v>
      </c>
      <c r="F3152">
        <v>166</v>
      </c>
      <c r="G3152">
        <v>12642759</v>
      </c>
      <c r="H3152">
        <v>38083831</v>
      </c>
      <c r="I3152">
        <v>355.64</v>
      </c>
      <c r="J3152">
        <v>150.94999999999999</v>
      </c>
    </row>
    <row r="3153" spans="1:10" x14ac:dyDescent="0.25">
      <c r="A3153" t="s">
        <v>5656</v>
      </c>
      <c r="B3153" t="s">
        <v>6475</v>
      </c>
      <c r="C3153" t="s">
        <v>5658</v>
      </c>
      <c r="D3153" t="s">
        <v>6407</v>
      </c>
      <c r="E3153" t="s">
        <v>6476</v>
      </c>
      <c r="F3153">
        <v>275</v>
      </c>
      <c r="G3153">
        <v>150225040</v>
      </c>
      <c r="H3153">
        <v>494275279</v>
      </c>
      <c r="I3153">
        <v>2535</v>
      </c>
      <c r="J3153">
        <v>2177.44</v>
      </c>
    </row>
    <row r="3154" spans="1:10" x14ac:dyDescent="0.25">
      <c r="A3154" t="s">
        <v>5656</v>
      </c>
      <c r="B3154" t="s">
        <v>6477</v>
      </c>
      <c r="C3154" t="s">
        <v>5658</v>
      </c>
      <c r="D3154" t="s">
        <v>6407</v>
      </c>
      <c r="E3154" t="s">
        <v>6478</v>
      </c>
      <c r="F3154">
        <v>204</v>
      </c>
      <c r="G3154">
        <v>52040475</v>
      </c>
      <c r="H3154">
        <v>161480113</v>
      </c>
      <c r="I3154">
        <v>960.42</v>
      </c>
      <c r="J3154">
        <v>738.65</v>
      </c>
    </row>
    <row r="3155" spans="1:10" x14ac:dyDescent="0.25">
      <c r="A3155" t="s">
        <v>5656</v>
      </c>
      <c r="B3155" t="s">
        <v>6479</v>
      </c>
      <c r="C3155" t="s">
        <v>5658</v>
      </c>
      <c r="D3155" t="s">
        <v>6407</v>
      </c>
      <c r="E3155" t="s">
        <v>6480</v>
      </c>
      <c r="F3155">
        <v>338</v>
      </c>
      <c r="G3155">
        <v>134463408</v>
      </c>
      <c r="H3155">
        <v>452153960</v>
      </c>
      <c r="I3155">
        <v>2193.41</v>
      </c>
      <c r="J3155">
        <v>1805.86</v>
      </c>
    </row>
    <row r="3156" spans="1:10" x14ac:dyDescent="0.25">
      <c r="A3156" t="s">
        <v>5656</v>
      </c>
      <c r="B3156" t="s">
        <v>6481</v>
      </c>
      <c r="C3156" t="s">
        <v>5658</v>
      </c>
      <c r="D3156" t="s">
        <v>6407</v>
      </c>
      <c r="E3156" t="s">
        <v>6482</v>
      </c>
      <c r="F3156">
        <v>213</v>
      </c>
      <c r="G3156">
        <v>33638212</v>
      </c>
      <c r="H3156">
        <v>101273284</v>
      </c>
      <c r="I3156">
        <v>837.78</v>
      </c>
      <c r="J3156">
        <v>613.64</v>
      </c>
    </row>
    <row r="3157" spans="1:10" x14ac:dyDescent="0.25">
      <c r="A3157" t="s">
        <v>5656</v>
      </c>
      <c r="B3157" t="s">
        <v>6483</v>
      </c>
      <c r="C3157" t="s">
        <v>5658</v>
      </c>
      <c r="D3157" t="s">
        <v>6407</v>
      </c>
      <c r="E3157" t="s">
        <v>6484</v>
      </c>
      <c r="F3157">
        <v>92</v>
      </c>
      <c r="G3157">
        <v>13964368</v>
      </c>
      <c r="H3157">
        <v>39851692</v>
      </c>
      <c r="I3157">
        <v>391.46</v>
      </c>
      <c r="J3157">
        <v>275.37</v>
      </c>
    </row>
    <row r="3158" spans="1:10" x14ac:dyDescent="0.25">
      <c r="A3158" t="s">
        <v>5656</v>
      </c>
      <c r="B3158" t="s">
        <v>6485</v>
      </c>
      <c r="C3158" t="s">
        <v>5658</v>
      </c>
      <c r="D3158" t="s">
        <v>6407</v>
      </c>
      <c r="E3158" t="s">
        <v>6486</v>
      </c>
      <c r="F3158">
        <v>26</v>
      </c>
      <c r="G3158">
        <v>2449680</v>
      </c>
      <c r="H3158">
        <v>8367446</v>
      </c>
      <c r="I3158">
        <v>80.290000000000006</v>
      </c>
      <c r="J3158">
        <v>49.87</v>
      </c>
    </row>
    <row r="3159" spans="1:10" x14ac:dyDescent="0.25">
      <c r="A3159" t="s">
        <v>5656</v>
      </c>
      <c r="B3159" t="s">
        <v>6487</v>
      </c>
      <c r="C3159" t="s">
        <v>5658</v>
      </c>
      <c r="D3159" t="s">
        <v>6407</v>
      </c>
      <c r="E3159" t="s">
        <v>6488</v>
      </c>
      <c r="F3159">
        <v>100</v>
      </c>
      <c r="G3159">
        <v>31106387</v>
      </c>
      <c r="H3159">
        <v>105538103</v>
      </c>
      <c r="I3159">
        <v>563.39</v>
      </c>
      <c r="J3159">
        <v>436.7</v>
      </c>
    </row>
    <row r="3160" spans="1:10" x14ac:dyDescent="0.25">
      <c r="A3160" t="s">
        <v>5656</v>
      </c>
      <c r="B3160" t="s">
        <v>6489</v>
      </c>
      <c r="C3160" t="s">
        <v>5658</v>
      </c>
      <c r="D3160" t="s">
        <v>6407</v>
      </c>
      <c r="E3160" t="s">
        <v>6407</v>
      </c>
      <c r="F3160">
        <v>1981</v>
      </c>
      <c r="G3160">
        <v>463224191</v>
      </c>
      <c r="H3160">
        <v>1910828108</v>
      </c>
      <c r="I3160">
        <v>9204.4500000000007</v>
      </c>
      <c r="J3160">
        <v>7245.29</v>
      </c>
    </row>
    <row r="3161" spans="1:10" x14ac:dyDescent="0.25">
      <c r="A3161" t="s">
        <v>5656</v>
      </c>
      <c r="B3161" t="s">
        <v>6490</v>
      </c>
      <c r="C3161" t="s">
        <v>5658</v>
      </c>
      <c r="D3161" t="s">
        <v>6407</v>
      </c>
      <c r="E3161" t="s">
        <v>6491</v>
      </c>
      <c r="F3161">
        <v>171</v>
      </c>
      <c r="G3161">
        <v>44513414</v>
      </c>
      <c r="H3161">
        <v>134924524</v>
      </c>
      <c r="I3161">
        <v>971.05</v>
      </c>
      <c r="J3161">
        <v>770.23</v>
      </c>
    </row>
    <row r="3162" spans="1:10" x14ac:dyDescent="0.25">
      <c r="A3162" t="s">
        <v>5656</v>
      </c>
      <c r="B3162" t="s">
        <v>6492</v>
      </c>
      <c r="C3162" t="s">
        <v>5658</v>
      </c>
      <c r="D3162" t="s">
        <v>6407</v>
      </c>
      <c r="E3162" t="s">
        <v>6493</v>
      </c>
      <c r="F3162">
        <v>98</v>
      </c>
      <c r="G3162">
        <v>6629636</v>
      </c>
      <c r="H3162">
        <v>16874640</v>
      </c>
      <c r="I3162">
        <v>219.21</v>
      </c>
      <c r="J3162">
        <v>92.66</v>
      </c>
    </row>
    <row r="3163" spans="1:10" x14ac:dyDescent="0.25">
      <c r="A3163" t="s">
        <v>5656</v>
      </c>
      <c r="B3163" t="s">
        <v>6494</v>
      </c>
      <c r="C3163" t="s">
        <v>5658</v>
      </c>
      <c r="D3163" t="s">
        <v>6495</v>
      </c>
      <c r="E3163" t="s">
        <v>6496</v>
      </c>
      <c r="F3163">
        <v>163</v>
      </c>
      <c r="G3163">
        <v>9898079</v>
      </c>
      <c r="H3163">
        <v>36203381</v>
      </c>
      <c r="I3163">
        <v>351.6</v>
      </c>
      <c r="J3163">
        <v>170.58</v>
      </c>
    </row>
    <row r="3164" spans="1:10" x14ac:dyDescent="0.25">
      <c r="A3164" t="s">
        <v>5656</v>
      </c>
      <c r="B3164" t="s">
        <v>6497</v>
      </c>
      <c r="C3164" t="s">
        <v>5658</v>
      </c>
      <c r="D3164" t="s">
        <v>6495</v>
      </c>
      <c r="E3164" t="s">
        <v>6498</v>
      </c>
      <c r="F3164">
        <v>74</v>
      </c>
      <c r="G3164">
        <v>9995203</v>
      </c>
      <c r="H3164">
        <v>25583035</v>
      </c>
      <c r="I3164">
        <v>294.20999999999998</v>
      </c>
      <c r="J3164">
        <v>206.44</v>
      </c>
    </row>
    <row r="3165" spans="1:10" x14ac:dyDescent="0.25">
      <c r="A3165" t="s">
        <v>5656</v>
      </c>
      <c r="B3165" t="s">
        <v>6499</v>
      </c>
      <c r="C3165" t="s">
        <v>5658</v>
      </c>
      <c r="D3165" t="s">
        <v>6495</v>
      </c>
      <c r="E3165" t="s">
        <v>6500</v>
      </c>
      <c r="F3165">
        <v>358</v>
      </c>
      <c r="G3165">
        <v>87688293</v>
      </c>
      <c r="H3165">
        <v>232990227</v>
      </c>
      <c r="I3165">
        <v>1378.74</v>
      </c>
      <c r="J3165">
        <v>995.34</v>
      </c>
    </row>
    <row r="3166" spans="1:10" x14ac:dyDescent="0.25">
      <c r="A3166" t="s">
        <v>5656</v>
      </c>
      <c r="B3166" t="s">
        <v>6501</v>
      </c>
      <c r="C3166" t="s">
        <v>5658</v>
      </c>
      <c r="D3166" t="s">
        <v>6495</v>
      </c>
      <c r="E3166" t="s">
        <v>6502</v>
      </c>
      <c r="F3166">
        <v>60</v>
      </c>
      <c r="G3166">
        <v>5021793</v>
      </c>
      <c r="H3166">
        <v>13559191</v>
      </c>
      <c r="I3166">
        <v>147.65</v>
      </c>
      <c r="J3166">
        <v>72.64</v>
      </c>
    </row>
    <row r="3167" spans="1:10" x14ac:dyDescent="0.25">
      <c r="A3167" t="s">
        <v>5656</v>
      </c>
      <c r="B3167" t="s">
        <v>6503</v>
      </c>
      <c r="C3167" t="s">
        <v>5658</v>
      </c>
      <c r="D3167" t="s">
        <v>6495</v>
      </c>
      <c r="E3167" t="s">
        <v>6504</v>
      </c>
      <c r="F3167">
        <v>39</v>
      </c>
      <c r="G3167">
        <v>3061839</v>
      </c>
      <c r="H3167">
        <v>6965284</v>
      </c>
      <c r="I3167">
        <v>86.2</v>
      </c>
      <c r="J3167">
        <v>40.85</v>
      </c>
    </row>
    <row r="3168" spans="1:10" x14ac:dyDescent="0.25">
      <c r="A3168" t="s">
        <v>5656</v>
      </c>
      <c r="B3168" t="s">
        <v>6505</v>
      </c>
      <c r="C3168" t="s">
        <v>5658</v>
      </c>
      <c r="D3168" t="s">
        <v>6495</v>
      </c>
      <c r="E3168" t="s">
        <v>6506</v>
      </c>
      <c r="F3168">
        <v>40</v>
      </c>
      <c r="G3168">
        <v>21997641</v>
      </c>
      <c r="H3168">
        <v>57716243</v>
      </c>
      <c r="I3168">
        <v>389.83</v>
      </c>
      <c r="J3168">
        <v>348.46</v>
      </c>
    </row>
    <row r="3169" spans="1:10" x14ac:dyDescent="0.25">
      <c r="A3169" t="s">
        <v>5656</v>
      </c>
      <c r="B3169" t="s">
        <v>6507</v>
      </c>
      <c r="C3169" t="s">
        <v>5658</v>
      </c>
      <c r="D3169" t="s">
        <v>6495</v>
      </c>
      <c r="E3169" t="s">
        <v>6508</v>
      </c>
      <c r="F3169">
        <v>102</v>
      </c>
      <c r="G3169">
        <v>15705552</v>
      </c>
      <c r="H3169">
        <v>34953465</v>
      </c>
      <c r="I3169">
        <v>483.19</v>
      </c>
      <c r="J3169">
        <v>353.64</v>
      </c>
    </row>
    <row r="3170" spans="1:10" x14ac:dyDescent="0.25">
      <c r="A3170" t="s">
        <v>5656</v>
      </c>
      <c r="B3170" t="s">
        <v>6509</v>
      </c>
      <c r="C3170" t="s">
        <v>5658</v>
      </c>
      <c r="D3170" t="s">
        <v>6495</v>
      </c>
      <c r="E3170" t="s">
        <v>6510</v>
      </c>
      <c r="F3170">
        <v>90</v>
      </c>
      <c r="G3170">
        <v>52056674</v>
      </c>
      <c r="H3170">
        <v>221726692</v>
      </c>
      <c r="I3170">
        <v>989.13</v>
      </c>
      <c r="J3170">
        <v>895.06</v>
      </c>
    </row>
    <row r="3171" spans="1:10" x14ac:dyDescent="0.25">
      <c r="A3171" t="s">
        <v>5656</v>
      </c>
      <c r="B3171" t="s">
        <v>6511</v>
      </c>
      <c r="C3171" t="s">
        <v>5658</v>
      </c>
      <c r="D3171" t="s">
        <v>6495</v>
      </c>
      <c r="E3171" t="s">
        <v>6512</v>
      </c>
      <c r="F3171">
        <v>33</v>
      </c>
      <c r="G3171">
        <v>803660</v>
      </c>
      <c r="H3171">
        <v>4114636</v>
      </c>
      <c r="I3171">
        <v>44.79</v>
      </c>
      <c r="J3171">
        <v>9.77</v>
      </c>
    </row>
    <row r="3172" spans="1:10" x14ac:dyDescent="0.25">
      <c r="A3172" t="s">
        <v>5656</v>
      </c>
      <c r="B3172" t="s">
        <v>6513</v>
      </c>
      <c r="C3172" t="s">
        <v>5658</v>
      </c>
      <c r="D3172" t="s">
        <v>6495</v>
      </c>
      <c r="E3172" t="s">
        <v>6514</v>
      </c>
      <c r="F3172">
        <v>3</v>
      </c>
      <c r="G3172">
        <v>844734</v>
      </c>
      <c r="H3172">
        <v>3390672</v>
      </c>
      <c r="I3172">
        <v>17.41</v>
      </c>
      <c r="J3172">
        <v>15.41</v>
      </c>
    </row>
    <row r="3173" spans="1:10" x14ac:dyDescent="0.25">
      <c r="A3173" t="s">
        <v>5656</v>
      </c>
      <c r="B3173" t="s">
        <v>6515</v>
      </c>
      <c r="C3173" t="s">
        <v>5658</v>
      </c>
      <c r="D3173" t="s">
        <v>6495</v>
      </c>
      <c r="E3173" t="s">
        <v>6516</v>
      </c>
      <c r="F3173">
        <v>35</v>
      </c>
      <c r="G3173">
        <v>6871616</v>
      </c>
      <c r="H3173">
        <v>11973949</v>
      </c>
      <c r="I3173">
        <v>148.83000000000001</v>
      </c>
      <c r="J3173">
        <v>104.64</v>
      </c>
    </row>
    <row r="3174" spans="1:10" x14ac:dyDescent="0.25">
      <c r="A3174" t="s">
        <v>5656</v>
      </c>
      <c r="B3174" t="s">
        <v>6517</v>
      </c>
      <c r="C3174" t="s">
        <v>5658</v>
      </c>
      <c r="D3174" t="s">
        <v>6495</v>
      </c>
      <c r="E3174" t="s">
        <v>6518</v>
      </c>
      <c r="F3174">
        <v>18</v>
      </c>
      <c r="G3174">
        <v>2757989</v>
      </c>
      <c r="H3174">
        <v>6021909</v>
      </c>
      <c r="I3174">
        <v>55</v>
      </c>
      <c r="J3174">
        <v>40.33</v>
      </c>
    </row>
    <row r="3175" spans="1:10" x14ac:dyDescent="0.25">
      <c r="A3175" t="s">
        <v>5656</v>
      </c>
      <c r="B3175" t="s">
        <v>6519</v>
      </c>
      <c r="C3175" t="s">
        <v>5658</v>
      </c>
      <c r="D3175" t="s">
        <v>6495</v>
      </c>
      <c r="E3175" t="s">
        <v>6520</v>
      </c>
      <c r="F3175">
        <v>176</v>
      </c>
      <c r="G3175">
        <v>61571553</v>
      </c>
      <c r="H3175">
        <v>167126852</v>
      </c>
      <c r="I3175">
        <v>1249.33</v>
      </c>
      <c r="J3175">
        <v>1039.23</v>
      </c>
    </row>
    <row r="3176" spans="1:10" x14ac:dyDescent="0.25">
      <c r="A3176" t="s">
        <v>5656</v>
      </c>
      <c r="B3176" t="s">
        <v>6521</v>
      </c>
      <c r="C3176" t="s">
        <v>5658</v>
      </c>
      <c r="D3176" t="s">
        <v>6495</v>
      </c>
      <c r="E3176" t="s">
        <v>6522</v>
      </c>
      <c r="F3176">
        <v>91</v>
      </c>
      <c r="G3176">
        <v>39128209</v>
      </c>
      <c r="H3176">
        <v>129684489</v>
      </c>
      <c r="I3176">
        <v>747.42</v>
      </c>
      <c r="J3176">
        <v>635.37</v>
      </c>
    </row>
    <row r="3177" spans="1:10" x14ac:dyDescent="0.25">
      <c r="A3177" t="s">
        <v>5656</v>
      </c>
      <c r="B3177" t="s">
        <v>6523</v>
      </c>
      <c r="C3177" t="s">
        <v>5658</v>
      </c>
      <c r="D3177" t="s">
        <v>6495</v>
      </c>
      <c r="E3177" t="s">
        <v>6524</v>
      </c>
      <c r="F3177">
        <v>187</v>
      </c>
      <c r="G3177">
        <v>95898366</v>
      </c>
      <c r="H3177">
        <v>260174145</v>
      </c>
      <c r="I3177">
        <v>1343.98</v>
      </c>
      <c r="J3177">
        <v>1120.67</v>
      </c>
    </row>
    <row r="3178" spans="1:10" x14ac:dyDescent="0.25">
      <c r="A3178" t="s">
        <v>5656</v>
      </c>
      <c r="B3178" t="s">
        <v>6525</v>
      </c>
      <c r="C3178" t="s">
        <v>5658</v>
      </c>
      <c r="D3178" t="s">
        <v>6495</v>
      </c>
      <c r="E3178" t="s">
        <v>6526</v>
      </c>
      <c r="F3178">
        <v>206</v>
      </c>
      <c r="G3178">
        <v>119638650</v>
      </c>
      <c r="H3178">
        <v>403158957</v>
      </c>
      <c r="I3178">
        <v>1643.76</v>
      </c>
      <c r="J3178">
        <v>1391.88</v>
      </c>
    </row>
    <row r="3179" spans="1:10" x14ac:dyDescent="0.25">
      <c r="A3179" t="s">
        <v>5656</v>
      </c>
      <c r="B3179" t="s">
        <v>6527</v>
      </c>
      <c r="C3179" t="s">
        <v>5658</v>
      </c>
      <c r="D3179" t="s">
        <v>6495</v>
      </c>
      <c r="E3179" t="s">
        <v>6528</v>
      </c>
      <c r="F3179">
        <v>391</v>
      </c>
      <c r="G3179">
        <v>272759804</v>
      </c>
      <c r="H3179">
        <v>1051836407</v>
      </c>
      <c r="I3179">
        <v>4412.45</v>
      </c>
      <c r="J3179">
        <v>3938.28</v>
      </c>
    </row>
    <row r="3180" spans="1:10" x14ac:dyDescent="0.25">
      <c r="A3180" t="s">
        <v>5656</v>
      </c>
      <c r="B3180" t="s">
        <v>6529</v>
      </c>
      <c r="C3180" t="s">
        <v>5658</v>
      </c>
      <c r="D3180" t="s">
        <v>6495</v>
      </c>
      <c r="E3180" t="s">
        <v>6530</v>
      </c>
      <c r="F3180">
        <v>46</v>
      </c>
      <c r="G3180">
        <v>5429531</v>
      </c>
      <c r="H3180">
        <v>12797566</v>
      </c>
      <c r="I3180">
        <v>143.63</v>
      </c>
      <c r="J3180">
        <v>88.61</v>
      </c>
    </row>
    <row r="3181" spans="1:10" x14ac:dyDescent="0.25">
      <c r="A3181" t="s">
        <v>5656</v>
      </c>
      <c r="B3181" t="s">
        <v>6531</v>
      </c>
      <c r="C3181" t="s">
        <v>5658</v>
      </c>
      <c r="D3181" t="s">
        <v>6495</v>
      </c>
      <c r="E3181" t="s">
        <v>6532</v>
      </c>
      <c r="F3181">
        <v>222</v>
      </c>
      <c r="G3181">
        <v>77175450</v>
      </c>
      <c r="H3181">
        <v>243397586</v>
      </c>
      <c r="I3181">
        <v>1566.4</v>
      </c>
      <c r="J3181">
        <v>1296.1300000000001</v>
      </c>
    </row>
    <row r="3182" spans="1:10" x14ac:dyDescent="0.25">
      <c r="A3182" t="s">
        <v>5656</v>
      </c>
      <c r="B3182" t="s">
        <v>6533</v>
      </c>
      <c r="C3182" t="s">
        <v>5658</v>
      </c>
      <c r="D3182" t="s">
        <v>6495</v>
      </c>
      <c r="E3182" t="s">
        <v>6534</v>
      </c>
      <c r="F3182">
        <v>120</v>
      </c>
      <c r="G3182">
        <v>76716303</v>
      </c>
      <c r="H3182">
        <v>281975525</v>
      </c>
      <c r="I3182">
        <v>1033.43</v>
      </c>
      <c r="J3182">
        <v>873.48</v>
      </c>
    </row>
    <row r="3183" spans="1:10" x14ac:dyDescent="0.25">
      <c r="A3183" t="s">
        <v>5656</v>
      </c>
      <c r="B3183" t="s">
        <v>6535</v>
      </c>
      <c r="C3183" t="s">
        <v>5658</v>
      </c>
      <c r="D3183" t="s">
        <v>6495</v>
      </c>
      <c r="E3183" t="s">
        <v>6536</v>
      </c>
      <c r="F3183">
        <v>38</v>
      </c>
      <c r="G3183">
        <v>9967616</v>
      </c>
      <c r="H3183">
        <v>34844080</v>
      </c>
      <c r="I3183">
        <v>195.99</v>
      </c>
      <c r="J3183">
        <v>158.69999999999999</v>
      </c>
    </row>
    <row r="3184" spans="1:10" x14ac:dyDescent="0.25">
      <c r="A3184" t="s">
        <v>5656</v>
      </c>
      <c r="B3184" t="s">
        <v>6537</v>
      </c>
      <c r="C3184" t="s">
        <v>5658</v>
      </c>
      <c r="D3184" t="s">
        <v>6495</v>
      </c>
      <c r="E3184" t="s">
        <v>6538</v>
      </c>
      <c r="F3184">
        <v>15</v>
      </c>
      <c r="G3184">
        <v>3432495</v>
      </c>
      <c r="H3184">
        <v>9190028</v>
      </c>
      <c r="I3184">
        <v>87.04</v>
      </c>
      <c r="J3184">
        <v>61.04</v>
      </c>
    </row>
    <row r="3185" spans="1:10" x14ac:dyDescent="0.25">
      <c r="A3185" t="s">
        <v>5656</v>
      </c>
      <c r="B3185" t="s">
        <v>6539</v>
      </c>
      <c r="C3185" t="s">
        <v>5658</v>
      </c>
      <c r="D3185" t="s">
        <v>6495</v>
      </c>
      <c r="E3185" t="s">
        <v>6540</v>
      </c>
      <c r="F3185">
        <v>99</v>
      </c>
      <c r="G3185">
        <v>36077459</v>
      </c>
      <c r="H3185">
        <v>135369709</v>
      </c>
      <c r="I3185">
        <v>683.73</v>
      </c>
      <c r="J3185">
        <v>569.79</v>
      </c>
    </row>
    <row r="3186" spans="1:10" x14ac:dyDescent="0.25">
      <c r="A3186" t="s">
        <v>5656</v>
      </c>
      <c r="B3186" t="s">
        <v>6541</v>
      </c>
      <c r="C3186" t="s">
        <v>5658</v>
      </c>
      <c r="D3186" t="s">
        <v>6495</v>
      </c>
      <c r="E3186" t="s">
        <v>6542</v>
      </c>
      <c r="F3186">
        <v>70</v>
      </c>
      <c r="G3186">
        <v>13942056</v>
      </c>
      <c r="H3186">
        <v>37322091</v>
      </c>
      <c r="I3186">
        <v>317.02</v>
      </c>
      <c r="J3186">
        <v>226.44</v>
      </c>
    </row>
    <row r="3187" spans="1:10" x14ac:dyDescent="0.25">
      <c r="A3187" t="s">
        <v>5656</v>
      </c>
      <c r="B3187" t="s">
        <v>6543</v>
      </c>
      <c r="C3187" t="s">
        <v>5658</v>
      </c>
      <c r="D3187" t="s">
        <v>6495</v>
      </c>
      <c r="E3187" t="s">
        <v>6544</v>
      </c>
      <c r="F3187">
        <v>197</v>
      </c>
      <c r="G3187">
        <v>28155087</v>
      </c>
      <c r="H3187">
        <v>85905066</v>
      </c>
      <c r="I3187">
        <v>1043.69</v>
      </c>
      <c r="J3187">
        <v>754.79</v>
      </c>
    </row>
    <row r="3188" spans="1:10" x14ac:dyDescent="0.25">
      <c r="A3188" t="s">
        <v>5656</v>
      </c>
      <c r="B3188" t="s">
        <v>6545</v>
      </c>
      <c r="C3188" t="s">
        <v>5658</v>
      </c>
      <c r="D3188" t="s">
        <v>6495</v>
      </c>
      <c r="E3188" t="s">
        <v>6546</v>
      </c>
      <c r="F3188">
        <v>125</v>
      </c>
      <c r="G3188">
        <v>48007644</v>
      </c>
      <c r="H3188">
        <v>169832411</v>
      </c>
      <c r="I3188">
        <v>765.41</v>
      </c>
      <c r="J3188">
        <v>613.77</v>
      </c>
    </row>
    <row r="3189" spans="1:10" x14ac:dyDescent="0.25">
      <c r="A3189" t="s">
        <v>5656</v>
      </c>
      <c r="B3189" t="s">
        <v>6547</v>
      </c>
      <c r="C3189" t="s">
        <v>5658</v>
      </c>
      <c r="D3189" t="s">
        <v>6495</v>
      </c>
      <c r="E3189" t="s">
        <v>6548</v>
      </c>
      <c r="F3189">
        <v>23</v>
      </c>
      <c r="G3189">
        <v>3793682</v>
      </c>
      <c r="H3189">
        <v>13793803</v>
      </c>
      <c r="I3189">
        <v>107.91</v>
      </c>
      <c r="J3189">
        <v>78.14</v>
      </c>
    </row>
    <row r="3190" spans="1:10" x14ac:dyDescent="0.25">
      <c r="A3190" t="s">
        <v>5656</v>
      </c>
      <c r="B3190" t="s">
        <v>6549</v>
      </c>
      <c r="C3190" t="s">
        <v>5658</v>
      </c>
      <c r="D3190" t="s">
        <v>6495</v>
      </c>
      <c r="E3190" t="s">
        <v>6550</v>
      </c>
      <c r="F3190">
        <v>136</v>
      </c>
      <c r="G3190">
        <v>49579289</v>
      </c>
      <c r="H3190">
        <v>136055348</v>
      </c>
      <c r="I3190">
        <v>905.39</v>
      </c>
      <c r="J3190">
        <v>745.47</v>
      </c>
    </row>
    <row r="3191" spans="1:10" x14ac:dyDescent="0.25">
      <c r="A3191" t="s">
        <v>5656</v>
      </c>
      <c r="B3191" t="s">
        <v>6551</v>
      </c>
      <c r="C3191" t="s">
        <v>5658</v>
      </c>
      <c r="D3191" t="s">
        <v>6495</v>
      </c>
      <c r="E3191" t="s">
        <v>6552</v>
      </c>
      <c r="F3191">
        <v>42</v>
      </c>
      <c r="G3191">
        <v>2669626</v>
      </c>
      <c r="H3191">
        <v>6709498</v>
      </c>
      <c r="I3191">
        <v>90.27</v>
      </c>
      <c r="J3191">
        <v>36.229999999999997</v>
      </c>
    </row>
    <row r="3192" spans="1:10" x14ac:dyDescent="0.25">
      <c r="A3192" t="s">
        <v>5656</v>
      </c>
      <c r="B3192" t="s">
        <v>6553</v>
      </c>
      <c r="C3192" t="s">
        <v>5658</v>
      </c>
      <c r="D3192" t="s">
        <v>6495</v>
      </c>
      <c r="E3192" t="s">
        <v>6554</v>
      </c>
      <c r="F3192">
        <v>364</v>
      </c>
      <c r="G3192">
        <v>181572511</v>
      </c>
      <c r="H3192">
        <v>888546265</v>
      </c>
      <c r="I3192">
        <v>3026.98</v>
      </c>
      <c r="J3192">
        <v>2613.1999999999998</v>
      </c>
    </row>
    <row r="3193" spans="1:10" x14ac:dyDescent="0.25">
      <c r="A3193" t="s">
        <v>5656</v>
      </c>
      <c r="B3193" t="s">
        <v>6555</v>
      </c>
      <c r="C3193" t="s">
        <v>5658</v>
      </c>
      <c r="D3193" t="s">
        <v>6495</v>
      </c>
      <c r="E3193" t="s">
        <v>6556</v>
      </c>
      <c r="F3193">
        <v>192</v>
      </c>
      <c r="G3193">
        <v>24664391</v>
      </c>
      <c r="H3193">
        <v>66321774</v>
      </c>
      <c r="I3193">
        <v>687.57</v>
      </c>
      <c r="J3193">
        <v>459.47</v>
      </c>
    </row>
    <row r="3194" spans="1:10" x14ac:dyDescent="0.25">
      <c r="A3194" t="s">
        <v>5656</v>
      </c>
      <c r="B3194" t="s">
        <v>6557</v>
      </c>
      <c r="C3194" t="s">
        <v>5658</v>
      </c>
      <c r="D3194" t="s">
        <v>6495</v>
      </c>
      <c r="E3194" t="s">
        <v>6558</v>
      </c>
      <c r="F3194">
        <v>166</v>
      </c>
      <c r="G3194">
        <v>75686848</v>
      </c>
      <c r="H3194">
        <v>241141633</v>
      </c>
      <c r="I3194">
        <v>1476.91</v>
      </c>
      <c r="J3194">
        <v>1275.92</v>
      </c>
    </row>
    <row r="3195" spans="1:10" x14ac:dyDescent="0.25">
      <c r="A3195" t="s">
        <v>5656</v>
      </c>
      <c r="B3195" t="s">
        <v>6559</v>
      </c>
      <c r="C3195" t="s">
        <v>5658</v>
      </c>
      <c r="D3195" t="s">
        <v>6495</v>
      </c>
      <c r="E3195" t="s">
        <v>6560</v>
      </c>
      <c r="F3195">
        <v>80</v>
      </c>
      <c r="G3195">
        <v>5864840</v>
      </c>
      <c r="H3195">
        <v>16210144</v>
      </c>
      <c r="I3195">
        <v>240.79</v>
      </c>
      <c r="J3195">
        <v>144.79</v>
      </c>
    </row>
    <row r="3196" spans="1:10" x14ac:dyDescent="0.25">
      <c r="A3196" t="s">
        <v>5656</v>
      </c>
      <c r="B3196" t="s">
        <v>6561</v>
      </c>
      <c r="C3196" t="s">
        <v>5658</v>
      </c>
      <c r="D3196" t="s">
        <v>6495</v>
      </c>
      <c r="E3196" t="s">
        <v>6562</v>
      </c>
      <c r="F3196">
        <v>159</v>
      </c>
      <c r="G3196">
        <v>98789237</v>
      </c>
      <c r="H3196">
        <v>451816192</v>
      </c>
      <c r="I3196">
        <v>1681.42</v>
      </c>
      <c r="J3196">
        <v>1495.8</v>
      </c>
    </row>
    <row r="3197" spans="1:10" x14ac:dyDescent="0.25">
      <c r="A3197" t="s">
        <v>5656</v>
      </c>
      <c r="B3197" t="s">
        <v>6563</v>
      </c>
      <c r="C3197" t="s">
        <v>5658</v>
      </c>
      <c r="D3197" t="s">
        <v>6495</v>
      </c>
      <c r="E3197" t="s">
        <v>6564</v>
      </c>
      <c r="F3197">
        <v>202</v>
      </c>
      <c r="G3197">
        <v>93006403</v>
      </c>
      <c r="H3197">
        <v>361281363</v>
      </c>
      <c r="I3197">
        <v>1639.66</v>
      </c>
      <c r="J3197">
        <v>1429.14</v>
      </c>
    </row>
    <row r="3198" spans="1:10" x14ac:dyDescent="0.25">
      <c r="A3198" t="s">
        <v>5656</v>
      </c>
      <c r="B3198" t="s">
        <v>6565</v>
      </c>
      <c r="C3198" t="s">
        <v>5658</v>
      </c>
      <c r="D3198" t="s">
        <v>6495</v>
      </c>
      <c r="E3198" t="s">
        <v>6566</v>
      </c>
      <c r="F3198">
        <v>163</v>
      </c>
      <c r="G3198">
        <v>75609913</v>
      </c>
      <c r="H3198">
        <v>228930041</v>
      </c>
      <c r="I3198">
        <v>1124.3800000000001</v>
      </c>
      <c r="J3198">
        <v>930.66</v>
      </c>
    </row>
    <row r="3199" spans="1:10" x14ac:dyDescent="0.25">
      <c r="A3199" t="s">
        <v>5656</v>
      </c>
      <c r="B3199" t="s">
        <v>6567</v>
      </c>
      <c r="C3199" t="s">
        <v>5658</v>
      </c>
      <c r="D3199" t="s">
        <v>6495</v>
      </c>
      <c r="E3199" t="s">
        <v>6568</v>
      </c>
      <c r="F3199">
        <v>135</v>
      </c>
      <c r="G3199">
        <v>66989381</v>
      </c>
      <c r="H3199">
        <v>232585166</v>
      </c>
      <c r="I3199">
        <v>1140.6300000000001</v>
      </c>
      <c r="J3199">
        <v>982.22</v>
      </c>
    </row>
    <row r="3200" spans="1:10" x14ac:dyDescent="0.25">
      <c r="A3200" t="s">
        <v>5656</v>
      </c>
      <c r="B3200" t="s">
        <v>6569</v>
      </c>
      <c r="C3200" t="s">
        <v>5658</v>
      </c>
      <c r="D3200" t="s">
        <v>6495</v>
      </c>
      <c r="E3200" t="s">
        <v>6570</v>
      </c>
      <c r="F3200">
        <v>61</v>
      </c>
      <c r="G3200">
        <v>11739030</v>
      </c>
      <c r="H3200">
        <v>69329749</v>
      </c>
      <c r="I3200">
        <v>245.52</v>
      </c>
      <c r="J3200">
        <v>165.86</v>
      </c>
    </row>
    <row r="3201" spans="1:10" x14ac:dyDescent="0.25">
      <c r="A3201" t="s">
        <v>5656</v>
      </c>
      <c r="B3201" t="s">
        <v>6571</v>
      </c>
      <c r="C3201" t="s">
        <v>5658</v>
      </c>
      <c r="D3201" t="s">
        <v>6495</v>
      </c>
      <c r="E3201" t="s">
        <v>6572</v>
      </c>
      <c r="F3201">
        <v>71</v>
      </c>
      <c r="G3201">
        <v>20107400</v>
      </c>
      <c r="H3201">
        <v>75921347</v>
      </c>
      <c r="I3201">
        <v>388.29</v>
      </c>
      <c r="J3201">
        <v>304.43</v>
      </c>
    </row>
    <row r="3202" spans="1:10" x14ac:dyDescent="0.25">
      <c r="A3202" t="s">
        <v>5656</v>
      </c>
      <c r="B3202" t="s">
        <v>6573</v>
      </c>
      <c r="C3202" t="s">
        <v>5658</v>
      </c>
      <c r="D3202" t="s">
        <v>6495</v>
      </c>
      <c r="E3202" t="s">
        <v>6574</v>
      </c>
      <c r="F3202">
        <v>64</v>
      </c>
      <c r="G3202">
        <v>15376827</v>
      </c>
      <c r="H3202">
        <v>56310091</v>
      </c>
      <c r="I3202">
        <v>311.94</v>
      </c>
      <c r="J3202">
        <v>228.64</v>
      </c>
    </row>
    <row r="3203" spans="1:10" x14ac:dyDescent="0.25">
      <c r="A3203" t="s">
        <v>5656</v>
      </c>
      <c r="B3203" t="s">
        <v>6575</v>
      </c>
      <c r="C3203" t="s">
        <v>5658</v>
      </c>
      <c r="D3203" t="s">
        <v>6495</v>
      </c>
      <c r="E3203" t="s">
        <v>6576</v>
      </c>
      <c r="F3203">
        <v>29</v>
      </c>
      <c r="G3203">
        <v>3950477</v>
      </c>
      <c r="H3203">
        <v>15488356</v>
      </c>
      <c r="I3203">
        <v>104.66</v>
      </c>
      <c r="J3203">
        <v>72.66</v>
      </c>
    </row>
    <row r="3204" spans="1:10" x14ac:dyDescent="0.25">
      <c r="A3204" t="s">
        <v>5656</v>
      </c>
      <c r="B3204" t="s">
        <v>6577</v>
      </c>
      <c r="C3204" t="s">
        <v>5658</v>
      </c>
      <c r="D3204" t="s">
        <v>6495</v>
      </c>
      <c r="E3204" t="s">
        <v>6578</v>
      </c>
      <c r="F3204">
        <v>147</v>
      </c>
      <c r="G3204">
        <v>37116246</v>
      </c>
      <c r="H3204">
        <v>129446415</v>
      </c>
      <c r="I3204">
        <v>679.19</v>
      </c>
      <c r="J3204">
        <v>509.78</v>
      </c>
    </row>
    <row r="3205" spans="1:10" x14ac:dyDescent="0.25">
      <c r="A3205" t="s">
        <v>5656</v>
      </c>
      <c r="B3205" t="s">
        <v>6579</v>
      </c>
      <c r="C3205" t="s">
        <v>5658</v>
      </c>
      <c r="D3205" t="s">
        <v>6495</v>
      </c>
      <c r="E3205" t="s">
        <v>6580</v>
      </c>
      <c r="F3205">
        <v>189</v>
      </c>
      <c r="G3205">
        <v>141192368</v>
      </c>
      <c r="H3205">
        <v>587556229</v>
      </c>
      <c r="I3205">
        <v>2193.9299999999998</v>
      </c>
      <c r="J3205">
        <v>2017.15</v>
      </c>
    </row>
    <row r="3206" spans="1:10" x14ac:dyDescent="0.25">
      <c r="A3206" t="s">
        <v>5656</v>
      </c>
      <c r="B3206" t="s">
        <v>6581</v>
      </c>
      <c r="C3206" t="s">
        <v>5658</v>
      </c>
      <c r="D3206" t="s">
        <v>6495</v>
      </c>
      <c r="E3206" t="s">
        <v>6582</v>
      </c>
      <c r="F3206">
        <v>205</v>
      </c>
      <c r="G3206">
        <v>38109599</v>
      </c>
      <c r="H3206">
        <v>203381432</v>
      </c>
      <c r="I3206">
        <v>848</v>
      </c>
      <c r="J3206">
        <v>618.22</v>
      </c>
    </row>
    <row r="3207" spans="1:10" x14ac:dyDescent="0.25">
      <c r="A3207" t="s">
        <v>5656</v>
      </c>
      <c r="B3207" t="s">
        <v>6583</v>
      </c>
      <c r="C3207" t="s">
        <v>5658</v>
      </c>
      <c r="D3207" t="s">
        <v>6495</v>
      </c>
      <c r="E3207" t="s">
        <v>6584</v>
      </c>
      <c r="F3207">
        <v>54</v>
      </c>
      <c r="G3207">
        <v>4694302</v>
      </c>
      <c r="H3207">
        <v>14294315</v>
      </c>
      <c r="I3207">
        <v>135.52000000000001</v>
      </c>
      <c r="J3207">
        <v>71.73</v>
      </c>
    </row>
    <row r="3208" spans="1:10" x14ac:dyDescent="0.25">
      <c r="A3208" t="s">
        <v>5656</v>
      </c>
      <c r="B3208" t="s">
        <v>6585</v>
      </c>
      <c r="C3208" t="s">
        <v>5658</v>
      </c>
      <c r="D3208" t="s">
        <v>6495</v>
      </c>
      <c r="E3208" t="s">
        <v>6586</v>
      </c>
      <c r="F3208">
        <v>155</v>
      </c>
      <c r="G3208">
        <v>25811823</v>
      </c>
      <c r="H3208">
        <v>83417308</v>
      </c>
      <c r="I3208">
        <v>582.16999999999996</v>
      </c>
      <c r="J3208">
        <v>410.71</v>
      </c>
    </row>
    <row r="3209" spans="1:10" x14ac:dyDescent="0.25">
      <c r="A3209" t="s">
        <v>5656</v>
      </c>
      <c r="B3209" t="s">
        <v>6587</v>
      </c>
      <c r="C3209" t="s">
        <v>5658</v>
      </c>
      <c r="D3209" t="s">
        <v>6495</v>
      </c>
      <c r="E3209" t="s">
        <v>6588</v>
      </c>
      <c r="F3209">
        <v>31</v>
      </c>
      <c r="G3209">
        <v>890310</v>
      </c>
      <c r="H3209">
        <v>2247462</v>
      </c>
      <c r="I3209">
        <v>54.78</v>
      </c>
      <c r="J3209">
        <v>17.739999999999998</v>
      </c>
    </row>
    <row r="3210" spans="1:10" x14ac:dyDescent="0.25">
      <c r="A3210" t="s">
        <v>5656</v>
      </c>
      <c r="B3210" t="s">
        <v>6589</v>
      </c>
      <c r="C3210" t="s">
        <v>5658</v>
      </c>
      <c r="D3210" t="s">
        <v>6495</v>
      </c>
      <c r="E3210" t="s">
        <v>6590</v>
      </c>
      <c r="F3210">
        <v>117</v>
      </c>
      <c r="G3210">
        <v>27100753</v>
      </c>
      <c r="H3210">
        <v>90277455</v>
      </c>
      <c r="I3210">
        <v>572.09</v>
      </c>
      <c r="J3210">
        <v>409.6</v>
      </c>
    </row>
    <row r="3211" spans="1:10" x14ac:dyDescent="0.25">
      <c r="A3211" t="s">
        <v>5656</v>
      </c>
      <c r="B3211" t="s">
        <v>6591</v>
      </c>
      <c r="C3211" t="s">
        <v>5658</v>
      </c>
      <c r="D3211" t="s">
        <v>6495</v>
      </c>
      <c r="E3211" t="s">
        <v>6592</v>
      </c>
      <c r="F3211">
        <v>53</v>
      </c>
      <c r="G3211">
        <v>3079922</v>
      </c>
      <c r="H3211">
        <v>5992051</v>
      </c>
      <c r="I3211">
        <v>104.97</v>
      </c>
      <c r="J3211">
        <v>49.78</v>
      </c>
    </row>
    <row r="3212" spans="1:10" x14ac:dyDescent="0.25">
      <c r="A3212" t="s">
        <v>5656</v>
      </c>
      <c r="B3212" t="s">
        <v>6593</v>
      </c>
      <c r="C3212" t="s">
        <v>5658</v>
      </c>
      <c r="D3212" t="s">
        <v>6495</v>
      </c>
      <c r="E3212" t="s">
        <v>6594</v>
      </c>
      <c r="F3212">
        <v>39</v>
      </c>
      <c r="G3212">
        <v>2884237</v>
      </c>
      <c r="H3212">
        <v>11492105</v>
      </c>
      <c r="I3212">
        <v>142.93</v>
      </c>
      <c r="J3212">
        <v>93.53</v>
      </c>
    </row>
    <row r="3213" spans="1:10" x14ac:dyDescent="0.25">
      <c r="A3213" t="s">
        <v>5656</v>
      </c>
      <c r="B3213" t="s">
        <v>6595</v>
      </c>
      <c r="C3213" t="s">
        <v>5658</v>
      </c>
      <c r="D3213" t="s">
        <v>6495</v>
      </c>
      <c r="E3213" t="s">
        <v>6596</v>
      </c>
      <c r="F3213">
        <v>39</v>
      </c>
      <c r="G3213">
        <v>3951191</v>
      </c>
      <c r="H3213">
        <v>11610168</v>
      </c>
      <c r="I3213">
        <v>133.44999999999999</v>
      </c>
      <c r="J3213">
        <v>87.08</v>
      </c>
    </row>
    <row r="3214" spans="1:10" x14ac:dyDescent="0.25">
      <c r="A3214" t="s">
        <v>5656</v>
      </c>
      <c r="B3214" t="s">
        <v>6597</v>
      </c>
      <c r="C3214" t="s">
        <v>5658</v>
      </c>
      <c r="D3214" t="s">
        <v>6495</v>
      </c>
      <c r="E3214" t="s">
        <v>6598</v>
      </c>
      <c r="F3214">
        <v>164</v>
      </c>
      <c r="G3214">
        <v>75646747</v>
      </c>
      <c r="H3214">
        <v>245784481</v>
      </c>
      <c r="I3214">
        <v>1228.1500000000001</v>
      </c>
      <c r="J3214">
        <v>1058.27</v>
      </c>
    </row>
    <row r="3215" spans="1:10" x14ac:dyDescent="0.25">
      <c r="A3215" t="s">
        <v>5656</v>
      </c>
      <c r="B3215" t="s">
        <v>6599</v>
      </c>
      <c r="C3215" t="s">
        <v>5658</v>
      </c>
      <c r="D3215" t="s">
        <v>6495</v>
      </c>
      <c r="E3215" t="s">
        <v>6600</v>
      </c>
      <c r="F3215">
        <v>205</v>
      </c>
      <c r="G3215">
        <v>84394091</v>
      </c>
      <c r="H3215">
        <v>316050548</v>
      </c>
      <c r="I3215">
        <v>1533.51</v>
      </c>
      <c r="J3215">
        <v>1318.34</v>
      </c>
    </row>
    <row r="3216" spans="1:10" x14ac:dyDescent="0.25">
      <c r="A3216" t="s">
        <v>5656</v>
      </c>
      <c r="B3216" t="s">
        <v>6601</v>
      </c>
      <c r="C3216" t="s">
        <v>5658</v>
      </c>
      <c r="D3216" t="s">
        <v>6495</v>
      </c>
      <c r="E3216" t="s">
        <v>6602</v>
      </c>
      <c r="F3216">
        <v>157</v>
      </c>
      <c r="G3216">
        <v>45600994</v>
      </c>
      <c r="H3216">
        <v>159418796</v>
      </c>
      <c r="I3216">
        <v>1089.8800000000001</v>
      </c>
      <c r="J3216">
        <v>907</v>
      </c>
    </row>
    <row r="3217" spans="1:10" x14ac:dyDescent="0.25">
      <c r="A3217" t="s">
        <v>5656</v>
      </c>
      <c r="B3217" t="s">
        <v>6603</v>
      </c>
      <c r="C3217" t="s">
        <v>5658</v>
      </c>
      <c r="D3217" t="s">
        <v>6495</v>
      </c>
      <c r="E3217" t="s">
        <v>6604</v>
      </c>
      <c r="F3217">
        <v>134</v>
      </c>
      <c r="G3217">
        <v>11869853</v>
      </c>
      <c r="H3217">
        <v>48646386</v>
      </c>
      <c r="I3217">
        <v>341.91</v>
      </c>
      <c r="J3217">
        <v>170.3</v>
      </c>
    </row>
    <row r="3218" spans="1:10" x14ac:dyDescent="0.25">
      <c r="A3218" t="s">
        <v>5656</v>
      </c>
      <c r="B3218" t="s">
        <v>6605</v>
      </c>
      <c r="C3218" t="s">
        <v>5658</v>
      </c>
      <c r="D3218" t="s">
        <v>6495</v>
      </c>
      <c r="E3218" t="s">
        <v>6606</v>
      </c>
      <c r="F3218">
        <v>137</v>
      </c>
      <c r="G3218">
        <v>45048443</v>
      </c>
      <c r="H3218">
        <v>129098616</v>
      </c>
      <c r="I3218">
        <v>812.91</v>
      </c>
      <c r="J3218">
        <v>656.33</v>
      </c>
    </row>
    <row r="3219" spans="1:10" x14ac:dyDescent="0.25">
      <c r="A3219" t="s">
        <v>5656</v>
      </c>
      <c r="B3219" t="s">
        <v>6607</v>
      </c>
      <c r="C3219" t="s">
        <v>5658</v>
      </c>
      <c r="D3219" t="s">
        <v>6495</v>
      </c>
      <c r="E3219" t="s">
        <v>6608</v>
      </c>
      <c r="F3219">
        <v>74</v>
      </c>
      <c r="G3219">
        <v>7074059</v>
      </c>
      <c r="H3219">
        <v>22737492</v>
      </c>
      <c r="I3219">
        <v>206.45</v>
      </c>
      <c r="J3219">
        <v>120.94</v>
      </c>
    </row>
    <row r="3220" spans="1:10" x14ac:dyDescent="0.25">
      <c r="A3220" t="s">
        <v>5656</v>
      </c>
      <c r="B3220" t="s">
        <v>6609</v>
      </c>
      <c r="C3220" t="s">
        <v>5658</v>
      </c>
      <c r="D3220" t="s">
        <v>6495</v>
      </c>
      <c r="E3220" t="s">
        <v>6495</v>
      </c>
      <c r="F3220">
        <v>1593</v>
      </c>
      <c r="G3220">
        <v>472367619</v>
      </c>
      <c r="H3220">
        <v>1866063526</v>
      </c>
      <c r="I3220">
        <v>6943.73</v>
      </c>
      <c r="J3220">
        <v>5512.61</v>
      </c>
    </row>
    <row r="3221" spans="1:10" x14ac:dyDescent="0.25">
      <c r="A3221" t="s">
        <v>5656</v>
      </c>
      <c r="B3221" t="s">
        <v>6610</v>
      </c>
      <c r="C3221" t="s">
        <v>5658</v>
      </c>
      <c r="D3221" t="s">
        <v>6495</v>
      </c>
      <c r="E3221" t="s">
        <v>6611</v>
      </c>
      <c r="F3221">
        <v>80</v>
      </c>
      <c r="G3221">
        <v>33670545</v>
      </c>
      <c r="H3221">
        <v>53446687</v>
      </c>
      <c r="I3221">
        <v>457.09</v>
      </c>
      <c r="J3221">
        <v>347.63</v>
      </c>
    </row>
    <row r="3222" spans="1:10" x14ac:dyDescent="0.25">
      <c r="A3222" t="s">
        <v>5656</v>
      </c>
      <c r="B3222" t="s">
        <v>6612</v>
      </c>
      <c r="C3222" t="s">
        <v>5658</v>
      </c>
      <c r="D3222" t="s">
        <v>6495</v>
      </c>
      <c r="E3222" t="s">
        <v>6613</v>
      </c>
      <c r="F3222">
        <v>17</v>
      </c>
      <c r="G3222">
        <v>1723982</v>
      </c>
      <c r="H3222">
        <v>3552798</v>
      </c>
      <c r="I3222">
        <v>47.18</v>
      </c>
      <c r="J3222">
        <v>35.26</v>
      </c>
    </row>
    <row r="3223" spans="1:10" x14ac:dyDescent="0.25">
      <c r="A3223" t="s">
        <v>5656</v>
      </c>
      <c r="B3223" t="s">
        <v>6614</v>
      </c>
      <c r="C3223" t="s">
        <v>5658</v>
      </c>
      <c r="D3223" t="s">
        <v>6495</v>
      </c>
      <c r="E3223" t="s">
        <v>6615</v>
      </c>
      <c r="F3223">
        <v>166</v>
      </c>
      <c r="G3223">
        <v>43524223</v>
      </c>
      <c r="H3223">
        <v>121146656</v>
      </c>
      <c r="I3223">
        <v>1057.5899999999999</v>
      </c>
      <c r="J3223">
        <v>862.27</v>
      </c>
    </row>
    <row r="3224" spans="1:10" x14ac:dyDescent="0.25">
      <c r="A3224" t="s">
        <v>5656</v>
      </c>
      <c r="B3224" t="s">
        <v>6616</v>
      </c>
      <c r="C3224" t="s">
        <v>5658</v>
      </c>
      <c r="D3224" t="s">
        <v>6495</v>
      </c>
      <c r="E3224" t="s">
        <v>6617</v>
      </c>
      <c r="F3224">
        <v>257</v>
      </c>
      <c r="G3224">
        <v>69160224</v>
      </c>
      <c r="H3224">
        <v>214930683</v>
      </c>
      <c r="I3224">
        <v>1436.59</v>
      </c>
      <c r="J3224">
        <v>1120.57</v>
      </c>
    </row>
    <row r="3225" spans="1:10" x14ac:dyDescent="0.25">
      <c r="A3225" t="s">
        <v>5656</v>
      </c>
      <c r="B3225" t="s">
        <v>6618</v>
      </c>
      <c r="C3225" t="s">
        <v>5658</v>
      </c>
      <c r="D3225" t="s">
        <v>6495</v>
      </c>
      <c r="E3225" t="s">
        <v>6619</v>
      </c>
      <c r="F3225">
        <v>377</v>
      </c>
      <c r="G3225">
        <v>122564543</v>
      </c>
      <c r="H3225">
        <v>360967182</v>
      </c>
      <c r="I3225">
        <v>2076.0500000000002</v>
      </c>
      <c r="J3225">
        <v>1655.61</v>
      </c>
    </row>
    <row r="3226" spans="1:10" x14ac:dyDescent="0.25">
      <c r="A3226" t="s">
        <v>5656</v>
      </c>
      <c r="B3226" t="s">
        <v>6620</v>
      </c>
      <c r="C3226" t="s">
        <v>5658</v>
      </c>
      <c r="D3226" t="s">
        <v>6495</v>
      </c>
      <c r="E3226" t="s">
        <v>6621</v>
      </c>
      <c r="F3226">
        <v>59</v>
      </c>
      <c r="G3226">
        <v>10950784</v>
      </c>
      <c r="H3226">
        <v>40932001</v>
      </c>
      <c r="I3226">
        <v>267.7</v>
      </c>
      <c r="J3226">
        <v>185.85</v>
      </c>
    </row>
    <row r="3227" spans="1:10" x14ac:dyDescent="0.25">
      <c r="A3227" t="s">
        <v>5656</v>
      </c>
      <c r="B3227" t="s">
        <v>6622</v>
      </c>
      <c r="C3227" t="s">
        <v>5658</v>
      </c>
      <c r="D3227" t="s">
        <v>6495</v>
      </c>
      <c r="E3227" t="s">
        <v>6623</v>
      </c>
      <c r="F3227">
        <v>52</v>
      </c>
      <c r="G3227">
        <v>5285066</v>
      </c>
      <c r="H3227">
        <v>14226141</v>
      </c>
      <c r="I3227">
        <v>171.63</v>
      </c>
      <c r="J3227">
        <v>109.3</v>
      </c>
    </row>
    <row r="3228" spans="1:10" x14ac:dyDescent="0.25">
      <c r="A3228" t="s">
        <v>5656</v>
      </c>
      <c r="B3228" t="s">
        <v>6624</v>
      </c>
      <c r="C3228" t="s">
        <v>5658</v>
      </c>
      <c r="D3228" t="s">
        <v>6495</v>
      </c>
      <c r="E3228" t="s">
        <v>6625</v>
      </c>
      <c r="F3228">
        <v>37</v>
      </c>
      <c r="G3228">
        <v>2792639</v>
      </c>
      <c r="H3228">
        <v>10043804</v>
      </c>
      <c r="I3228">
        <v>102.02</v>
      </c>
      <c r="J3228">
        <v>58.95</v>
      </c>
    </row>
    <row r="3229" spans="1:10" x14ac:dyDescent="0.25">
      <c r="A3229" t="s">
        <v>5656</v>
      </c>
      <c r="B3229" t="s">
        <v>6626</v>
      </c>
      <c r="C3229" t="s">
        <v>5658</v>
      </c>
      <c r="D3229" t="s">
        <v>6495</v>
      </c>
      <c r="E3229" t="s">
        <v>6627</v>
      </c>
      <c r="F3229">
        <v>165</v>
      </c>
      <c r="G3229">
        <v>30396692</v>
      </c>
      <c r="H3229">
        <v>104353749</v>
      </c>
      <c r="I3229">
        <v>625.16999999999996</v>
      </c>
      <c r="J3229">
        <v>426.84</v>
      </c>
    </row>
    <row r="3230" spans="1:10" x14ac:dyDescent="0.25">
      <c r="A3230" t="s">
        <v>5656</v>
      </c>
      <c r="B3230" t="s">
        <v>6628</v>
      </c>
      <c r="C3230" t="s">
        <v>5658</v>
      </c>
      <c r="D3230" t="s">
        <v>6495</v>
      </c>
      <c r="E3230" t="s">
        <v>6629</v>
      </c>
      <c r="F3230">
        <v>66</v>
      </c>
      <c r="G3230">
        <v>24337191</v>
      </c>
      <c r="H3230">
        <v>182328751</v>
      </c>
      <c r="I3230">
        <v>466.9</v>
      </c>
      <c r="J3230">
        <v>383.96</v>
      </c>
    </row>
    <row r="3231" spans="1:10" x14ac:dyDescent="0.25">
      <c r="A3231" t="s">
        <v>5656</v>
      </c>
      <c r="B3231" t="s">
        <v>6630</v>
      </c>
      <c r="C3231" t="s">
        <v>5658</v>
      </c>
      <c r="D3231" t="s">
        <v>6495</v>
      </c>
      <c r="E3231" t="s">
        <v>6631</v>
      </c>
      <c r="F3231">
        <v>117</v>
      </c>
      <c r="G3231">
        <v>24964980</v>
      </c>
      <c r="H3231">
        <v>69225248</v>
      </c>
      <c r="I3231">
        <v>631.03</v>
      </c>
      <c r="J3231">
        <v>487.17</v>
      </c>
    </row>
    <row r="3232" spans="1:10" x14ac:dyDescent="0.25">
      <c r="A3232" t="s">
        <v>5656</v>
      </c>
      <c r="B3232" t="s">
        <v>6632</v>
      </c>
      <c r="C3232" t="s">
        <v>5658</v>
      </c>
      <c r="D3232" t="s">
        <v>6495</v>
      </c>
      <c r="E3232" t="s">
        <v>6633</v>
      </c>
      <c r="F3232">
        <v>201</v>
      </c>
      <c r="G3232">
        <v>49802836</v>
      </c>
      <c r="H3232">
        <v>233366561</v>
      </c>
      <c r="I3232">
        <v>1109.3399999999999</v>
      </c>
      <c r="J3232">
        <v>880.5</v>
      </c>
    </row>
    <row r="3233" spans="1:10" x14ac:dyDescent="0.25">
      <c r="A3233" t="s">
        <v>5656</v>
      </c>
      <c r="B3233" t="s">
        <v>6634</v>
      </c>
      <c r="C3233" t="s">
        <v>5658</v>
      </c>
      <c r="D3233" t="s">
        <v>6495</v>
      </c>
      <c r="E3233" t="s">
        <v>6635</v>
      </c>
      <c r="F3233">
        <v>93</v>
      </c>
      <c r="G3233">
        <v>37475682</v>
      </c>
      <c r="H3233">
        <v>106117098</v>
      </c>
      <c r="I3233">
        <v>641.29999999999995</v>
      </c>
      <c r="J3233">
        <v>537.19000000000005</v>
      </c>
    </row>
    <row r="3234" spans="1:10" x14ac:dyDescent="0.25">
      <c r="A3234" t="s">
        <v>5656</v>
      </c>
      <c r="B3234" t="s">
        <v>6636</v>
      </c>
      <c r="C3234" t="s">
        <v>5658</v>
      </c>
      <c r="D3234" t="s">
        <v>6495</v>
      </c>
      <c r="E3234" t="s">
        <v>6637</v>
      </c>
      <c r="F3234">
        <v>57</v>
      </c>
      <c r="G3234">
        <v>9731474</v>
      </c>
      <c r="H3234">
        <v>26581511</v>
      </c>
      <c r="I3234">
        <v>223.49</v>
      </c>
      <c r="J3234">
        <v>184.61</v>
      </c>
    </row>
    <row r="3235" spans="1:10" x14ac:dyDescent="0.25">
      <c r="A3235" t="s">
        <v>5656</v>
      </c>
      <c r="B3235" t="s">
        <v>6638</v>
      </c>
      <c r="C3235" t="s">
        <v>5658</v>
      </c>
      <c r="D3235" t="s">
        <v>6495</v>
      </c>
      <c r="E3235" t="s">
        <v>6639</v>
      </c>
      <c r="F3235">
        <v>217</v>
      </c>
      <c r="G3235">
        <v>73419248</v>
      </c>
      <c r="H3235">
        <v>228685857</v>
      </c>
      <c r="I3235">
        <v>1438.58</v>
      </c>
      <c r="J3235">
        <v>1172.6199999999999</v>
      </c>
    </row>
    <row r="3236" spans="1:10" x14ac:dyDescent="0.25">
      <c r="A3236" t="s">
        <v>5656</v>
      </c>
      <c r="B3236" t="s">
        <v>6640</v>
      </c>
      <c r="C3236" t="s">
        <v>5658</v>
      </c>
      <c r="D3236" t="s">
        <v>6495</v>
      </c>
      <c r="E3236" t="s">
        <v>6641</v>
      </c>
      <c r="F3236">
        <v>155</v>
      </c>
      <c r="G3236">
        <v>64153368</v>
      </c>
      <c r="H3236">
        <v>197423868</v>
      </c>
      <c r="I3236">
        <v>1007.56</v>
      </c>
      <c r="J3236">
        <v>815.55</v>
      </c>
    </row>
    <row r="3237" spans="1:10" x14ac:dyDescent="0.25">
      <c r="A3237" t="s">
        <v>5656</v>
      </c>
      <c r="B3237" t="s">
        <v>6642</v>
      </c>
      <c r="C3237" t="s">
        <v>5658</v>
      </c>
      <c r="D3237" t="s">
        <v>6495</v>
      </c>
      <c r="E3237" t="s">
        <v>6643</v>
      </c>
      <c r="F3237">
        <v>254</v>
      </c>
      <c r="G3237">
        <v>98641166</v>
      </c>
      <c r="H3237">
        <v>347861223</v>
      </c>
      <c r="I3237">
        <v>1623.85</v>
      </c>
      <c r="J3237">
        <v>1303.8599999999999</v>
      </c>
    </row>
    <row r="3238" spans="1:10" x14ac:dyDescent="0.25">
      <c r="A3238" t="s">
        <v>5656</v>
      </c>
      <c r="B3238" t="s">
        <v>6644</v>
      </c>
      <c r="C3238" t="s">
        <v>5658</v>
      </c>
      <c r="D3238" t="s">
        <v>6495</v>
      </c>
      <c r="E3238" t="s">
        <v>6645</v>
      </c>
      <c r="F3238">
        <v>56</v>
      </c>
      <c r="G3238">
        <v>53293988</v>
      </c>
      <c r="H3238">
        <v>52365521</v>
      </c>
      <c r="I3238">
        <v>268.55</v>
      </c>
      <c r="J3238">
        <v>205.25</v>
      </c>
    </row>
    <row r="3239" spans="1:10" x14ac:dyDescent="0.25">
      <c r="A3239" t="s">
        <v>5656</v>
      </c>
      <c r="B3239" t="s">
        <v>6646</v>
      </c>
      <c r="C3239" t="s">
        <v>5658</v>
      </c>
      <c r="D3239" t="s">
        <v>6495</v>
      </c>
      <c r="E3239" t="s">
        <v>6647</v>
      </c>
      <c r="F3239">
        <v>52</v>
      </c>
      <c r="G3239">
        <v>9335812</v>
      </c>
      <c r="H3239">
        <v>20180429</v>
      </c>
      <c r="I3239">
        <v>214.36</v>
      </c>
      <c r="J3239">
        <v>144.93</v>
      </c>
    </row>
    <row r="3240" spans="1:10" x14ac:dyDescent="0.25">
      <c r="A3240" t="s">
        <v>5656</v>
      </c>
      <c r="B3240" t="s">
        <v>6648</v>
      </c>
      <c r="C3240" t="s">
        <v>5658</v>
      </c>
      <c r="D3240" t="s">
        <v>6495</v>
      </c>
      <c r="E3240" t="s">
        <v>6649</v>
      </c>
      <c r="F3240">
        <v>180</v>
      </c>
      <c r="G3240">
        <v>76305292</v>
      </c>
      <c r="H3240">
        <v>242580621</v>
      </c>
      <c r="I3240">
        <v>1162.68</v>
      </c>
      <c r="J3240">
        <v>936.3</v>
      </c>
    </row>
    <row r="3241" spans="1:10" x14ac:dyDescent="0.25">
      <c r="A3241" t="s">
        <v>5656</v>
      </c>
      <c r="B3241" t="s">
        <v>6650</v>
      </c>
      <c r="C3241" t="s">
        <v>5658</v>
      </c>
      <c r="D3241" t="s">
        <v>6495</v>
      </c>
      <c r="E3241" t="s">
        <v>6651</v>
      </c>
      <c r="F3241">
        <v>37</v>
      </c>
      <c r="G3241">
        <v>4289064</v>
      </c>
      <c r="H3241">
        <v>10248405</v>
      </c>
      <c r="I3241">
        <v>138.58000000000001</v>
      </c>
      <c r="J3241">
        <v>83.5</v>
      </c>
    </row>
    <row r="3242" spans="1:10" x14ac:dyDescent="0.25">
      <c r="A3242" t="s">
        <v>5656</v>
      </c>
      <c r="B3242" t="s">
        <v>6652</v>
      </c>
      <c r="C3242" t="s">
        <v>5658</v>
      </c>
      <c r="D3242" t="s">
        <v>6495</v>
      </c>
      <c r="E3242" t="s">
        <v>6653</v>
      </c>
      <c r="F3242">
        <v>190</v>
      </c>
      <c r="G3242">
        <v>49807258</v>
      </c>
      <c r="H3242">
        <v>135316250</v>
      </c>
      <c r="I3242">
        <v>1003.42</v>
      </c>
      <c r="J3242">
        <v>771.08</v>
      </c>
    </row>
    <row r="3243" spans="1:10" x14ac:dyDescent="0.25">
      <c r="A3243" t="s">
        <v>5656</v>
      </c>
      <c r="B3243" t="s">
        <v>6654</v>
      </c>
      <c r="C3243" t="s">
        <v>5658</v>
      </c>
      <c r="D3243" t="s">
        <v>6495</v>
      </c>
      <c r="E3243" t="s">
        <v>6655</v>
      </c>
      <c r="F3243">
        <v>39</v>
      </c>
      <c r="G3243">
        <v>6300783</v>
      </c>
      <c r="H3243">
        <v>19657391</v>
      </c>
      <c r="I3243">
        <v>159.5</v>
      </c>
      <c r="J3243">
        <v>118.65</v>
      </c>
    </row>
    <row r="3244" spans="1:10" x14ac:dyDescent="0.25">
      <c r="A3244" t="s">
        <v>5656</v>
      </c>
      <c r="B3244" t="s">
        <v>6656</v>
      </c>
      <c r="C3244" t="s">
        <v>5658</v>
      </c>
      <c r="D3244" t="s">
        <v>6495</v>
      </c>
      <c r="E3244" t="s">
        <v>6657</v>
      </c>
      <c r="F3244">
        <v>21</v>
      </c>
      <c r="G3244">
        <v>2865439</v>
      </c>
      <c r="H3244">
        <v>9173583</v>
      </c>
      <c r="I3244">
        <v>82.91</v>
      </c>
      <c r="J3244">
        <v>57.21</v>
      </c>
    </row>
    <row r="3245" spans="1:10" x14ac:dyDescent="0.25">
      <c r="A3245" t="s">
        <v>5656</v>
      </c>
      <c r="B3245" t="s">
        <v>6658</v>
      </c>
      <c r="C3245" t="s">
        <v>5658</v>
      </c>
      <c r="D3245" t="s">
        <v>6495</v>
      </c>
      <c r="E3245" t="s">
        <v>6659</v>
      </c>
      <c r="F3245">
        <v>165</v>
      </c>
      <c r="G3245">
        <v>57220681</v>
      </c>
      <c r="H3245">
        <v>181186721</v>
      </c>
      <c r="I3245">
        <v>1109.73</v>
      </c>
      <c r="J3245">
        <v>908.91</v>
      </c>
    </row>
    <row r="3246" spans="1:10" x14ac:dyDescent="0.25">
      <c r="A3246" t="s">
        <v>5656</v>
      </c>
      <c r="B3246" t="s">
        <v>6660</v>
      </c>
      <c r="C3246" t="s">
        <v>5658</v>
      </c>
      <c r="D3246" t="s">
        <v>6495</v>
      </c>
      <c r="E3246" t="s">
        <v>6661</v>
      </c>
      <c r="F3246">
        <v>215</v>
      </c>
      <c r="G3246">
        <v>81547356</v>
      </c>
      <c r="H3246">
        <v>296912856</v>
      </c>
      <c r="I3246">
        <v>1696.34</v>
      </c>
      <c r="J3246">
        <v>1457.45</v>
      </c>
    </row>
    <row r="3247" spans="1:10" x14ac:dyDescent="0.25">
      <c r="A3247" t="s">
        <v>5656</v>
      </c>
      <c r="B3247" t="s">
        <v>6662</v>
      </c>
      <c r="C3247" t="s">
        <v>5658</v>
      </c>
      <c r="D3247" t="s">
        <v>6495</v>
      </c>
      <c r="E3247" t="s">
        <v>6663</v>
      </c>
      <c r="F3247">
        <v>86</v>
      </c>
      <c r="G3247">
        <v>8034318</v>
      </c>
      <c r="H3247">
        <v>23463874</v>
      </c>
      <c r="I3247">
        <v>267.42</v>
      </c>
      <c r="J3247">
        <v>160.69999999999999</v>
      </c>
    </row>
    <row r="3248" spans="1:10" x14ac:dyDescent="0.25">
      <c r="A3248" t="s">
        <v>5656</v>
      </c>
      <c r="B3248" t="s">
        <v>6664</v>
      </c>
      <c r="C3248" t="s">
        <v>5658</v>
      </c>
      <c r="D3248" t="s">
        <v>6495</v>
      </c>
      <c r="E3248" t="s">
        <v>6665</v>
      </c>
      <c r="F3248">
        <v>62</v>
      </c>
      <c r="G3248">
        <v>7652498</v>
      </c>
      <c r="H3248">
        <v>23041096</v>
      </c>
      <c r="I3248">
        <v>217.15</v>
      </c>
      <c r="J3248">
        <v>142.54</v>
      </c>
    </row>
    <row r="3249" spans="1:10" x14ac:dyDescent="0.25">
      <c r="A3249" t="s">
        <v>5656</v>
      </c>
      <c r="B3249" t="s">
        <v>6666</v>
      </c>
      <c r="C3249" t="s">
        <v>5658</v>
      </c>
      <c r="D3249" t="s">
        <v>6495</v>
      </c>
      <c r="E3249" t="s">
        <v>6667</v>
      </c>
      <c r="F3249">
        <v>115</v>
      </c>
      <c r="G3249">
        <v>26239015</v>
      </c>
      <c r="H3249">
        <v>84635294</v>
      </c>
      <c r="I3249">
        <v>590.44000000000005</v>
      </c>
      <c r="J3249">
        <v>461</v>
      </c>
    </row>
    <row r="3250" spans="1:10" x14ac:dyDescent="0.25">
      <c r="A3250" t="s">
        <v>5656</v>
      </c>
      <c r="B3250" t="s">
        <v>6668</v>
      </c>
      <c r="C3250" t="s">
        <v>5658</v>
      </c>
      <c r="D3250" t="s">
        <v>6495</v>
      </c>
      <c r="E3250" t="s">
        <v>6669</v>
      </c>
      <c r="F3250">
        <v>62</v>
      </c>
      <c r="G3250">
        <v>6396830</v>
      </c>
      <c r="H3250">
        <v>16412446</v>
      </c>
      <c r="I3250">
        <v>190</v>
      </c>
      <c r="J3250">
        <v>109.27</v>
      </c>
    </row>
    <row r="3251" spans="1:10" x14ac:dyDescent="0.25">
      <c r="A3251" t="s">
        <v>5656</v>
      </c>
      <c r="B3251" t="s">
        <v>6670</v>
      </c>
      <c r="C3251" t="s">
        <v>5658</v>
      </c>
      <c r="D3251" t="s">
        <v>6495</v>
      </c>
      <c r="E3251" t="s">
        <v>6671</v>
      </c>
      <c r="F3251">
        <v>145</v>
      </c>
      <c r="G3251">
        <v>41247408</v>
      </c>
      <c r="H3251">
        <v>108491805</v>
      </c>
      <c r="I3251">
        <v>868.97</v>
      </c>
      <c r="J3251">
        <v>696.07</v>
      </c>
    </row>
    <row r="3252" spans="1:10" x14ac:dyDescent="0.25">
      <c r="A3252" t="s">
        <v>5656</v>
      </c>
      <c r="B3252" t="s">
        <v>6672</v>
      </c>
      <c r="C3252" t="s">
        <v>5658</v>
      </c>
      <c r="D3252" t="s">
        <v>6495</v>
      </c>
      <c r="E3252" t="s">
        <v>6673</v>
      </c>
      <c r="F3252">
        <v>89</v>
      </c>
      <c r="G3252">
        <v>43763281</v>
      </c>
      <c r="H3252">
        <v>118946443</v>
      </c>
      <c r="I3252">
        <v>809.1</v>
      </c>
      <c r="J3252">
        <v>706.25</v>
      </c>
    </row>
    <row r="3253" spans="1:10" x14ac:dyDescent="0.25">
      <c r="A3253" t="s">
        <v>5656</v>
      </c>
      <c r="B3253" t="s">
        <v>6674</v>
      </c>
      <c r="C3253" t="s">
        <v>5658</v>
      </c>
      <c r="D3253" t="s">
        <v>6495</v>
      </c>
      <c r="E3253" t="s">
        <v>6675</v>
      </c>
      <c r="F3253">
        <v>244</v>
      </c>
      <c r="G3253">
        <v>190717511</v>
      </c>
      <c r="H3253">
        <v>740560772</v>
      </c>
      <c r="I3253">
        <v>1672.27</v>
      </c>
      <c r="J3253">
        <v>1371.39</v>
      </c>
    </row>
    <row r="3254" spans="1:10" x14ac:dyDescent="0.25">
      <c r="A3254" t="s">
        <v>5656</v>
      </c>
      <c r="B3254" t="s">
        <v>6676</v>
      </c>
      <c r="C3254" t="s">
        <v>5658</v>
      </c>
      <c r="D3254" t="s">
        <v>6495</v>
      </c>
      <c r="E3254" t="s">
        <v>6677</v>
      </c>
      <c r="F3254">
        <v>77</v>
      </c>
      <c r="G3254">
        <v>34874083</v>
      </c>
      <c r="H3254">
        <v>110181023</v>
      </c>
      <c r="I3254">
        <v>647.83000000000004</v>
      </c>
      <c r="J3254">
        <v>542.45000000000005</v>
      </c>
    </row>
    <row r="3255" spans="1:10" x14ac:dyDescent="0.25">
      <c r="A3255" t="s">
        <v>5656</v>
      </c>
      <c r="B3255" t="s">
        <v>6678</v>
      </c>
      <c r="C3255" t="s">
        <v>5658</v>
      </c>
      <c r="D3255" t="s">
        <v>6495</v>
      </c>
      <c r="E3255" t="s">
        <v>6679</v>
      </c>
      <c r="F3255">
        <v>68</v>
      </c>
      <c r="G3255">
        <v>12938089</v>
      </c>
      <c r="H3255">
        <v>29361239</v>
      </c>
      <c r="I3255">
        <v>303.64</v>
      </c>
      <c r="J3255">
        <v>221.39</v>
      </c>
    </row>
    <row r="3256" spans="1:10" x14ac:dyDescent="0.25">
      <c r="A3256" t="s">
        <v>5656</v>
      </c>
      <c r="B3256" t="s">
        <v>6680</v>
      </c>
      <c r="C3256" t="s">
        <v>5658</v>
      </c>
      <c r="D3256" t="s">
        <v>6495</v>
      </c>
      <c r="E3256" t="s">
        <v>6681</v>
      </c>
      <c r="F3256">
        <v>102</v>
      </c>
      <c r="G3256">
        <v>42993510</v>
      </c>
      <c r="H3256">
        <v>278002604</v>
      </c>
      <c r="I3256">
        <v>689.31</v>
      </c>
      <c r="J3256">
        <v>573.28</v>
      </c>
    </row>
    <row r="3257" spans="1:10" x14ac:dyDescent="0.25">
      <c r="A3257" t="s">
        <v>5656</v>
      </c>
      <c r="B3257" t="s">
        <v>6682</v>
      </c>
      <c r="C3257" t="s">
        <v>5658</v>
      </c>
      <c r="D3257" t="s">
        <v>6495</v>
      </c>
      <c r="E3257" t="s">
        <v>6683</v>
      </c>
      <c r="F3257">
        <v>15</v>
      </c>
      <c r="G3257">
        <v>1504702</v>
      </c>
      <c r="H3257">
        <v>3639693</v>
      </c>
      <c r="I3257">
        <v>44.29</v>
      </c>
      <c r="J3257">
        <v>24.02</v>
      </c>
    </row>
    <row r="3258" spans="1:10" x14ac:dyDescent="0.25">
      <c r="A3258" t="s">
        <v>5656</v>
      </c>
      <c r="B3258" t="s">
        <v>6684</v>
      </c>
      <c r="C3258" t="s">
        <v>5658</v>
      </c>
      <c r="D3258" t="s">
        <v>6495</v>
      </c>
      <c r="E3258" t="s">
        <v>6685</v>
      </c>
      <c r="F3258">
        <v>11</v>
      </c>
      <c r="G3258">
        <v>6587326</v>
      </c>
      <c r="H3258">
        <v>15794991</v>
      </c>
      <c r="I3258">
        <v>79.319999999999993</v>
      </c>
      <c r="J3258">
        <v>72.47</v>
      </c>
    </row>
    <row r="3259" spans="1:10" x14ac:dyDescent="0.25">
      <c r="A3259" t="s">
        <v>5656</v>
      </c>
      <c r="B3259" t="s">
        <v>6686</v>
      </c>
      <c r="C3259" t="s">
        <v>5658</v>
      </c>
      <c r="D3259" t="s">
        <v>6495</v>
      </c>
      <c r="E3259" t="s">
        <v>6687</v>
      </c>
      <c r="F3259">
        <v>186</v>
      </c>
      <c r="G3259">
        <v>62592413</v>
      </c>
      <c r="H3259">
        <v>167203417</v>
      </c>
      <c r="I3259">
        <v>1116.43</v>
      </c>
      <c r="J3259">
        <v>894.49</v>
      </c>
    </row>
    <row r="3260" spans="1:10" x14ac:dyDescent="0.25">
      <c r="A3260" t="s">
        <v>5656</v>
      </c>
      <c r="B3260" t="s">
        <v>6688</v>
      </c>
      <c r="C3260" t="s">
        <v>5658</v>
      </c>
      <c r="D3260" t="s">
        <v>6495</v>
      </c>
      <c r="E3260" t="s">
        <v>6689</v>
      </c>
      <c r="F3260">
        <v>387</v>
      </c>
      <c r="G3260">
        <v>149233953</v>
      </c>
      <c r="H3260">
        <v>516672078</v>
      </c>
      <c r="I3260">
        <v>2740.27</v>
      </c>
      <c r="J3260">
        <v>2319.91</v>
      </c>
    </row>
    <row r="3261" spans="1:10" x14ac:dyDescent="0.25">
      <c r="A3261" t="s">
        <v>5656</v>
      </c>
      <c r="B3261" t="s">
        <v>6690</v>
      </c>
      <c r="C3261" t="s">
        <v>5658</v>
      </c>
      <c r="D3261" t="s">
        <v>6495</v>
      </c>
      <c r="E3261" t="s">
        <v>6691</v>
      </c>
      <c r="F3261">
        <v>116</v>
      </c>
      <c r="G3261">
        <v>76521473</v>
      </c>
      <c r="H3261">
        <v>208298865</v>
      </c>
      <c r="I3261">
        <v>1251.69</v>
      </c>
      <c r="J3261">
        <v>1090.83</v>
      </c>
    </row>
    <row r="3262" spans="1:10" x14ac:dyDescent="0.25">
      <c r="A3262" t="s">
        <v>5656</v>
      </c>
      <c r="B3262" t="s">
        <v>6692</v>
      </c>
      <c r="C3262" t="s">
        <v>5658</v>
      </c>
      <c r="D3262" t="s">
        <v>6495</v>
      </c>
      <c r="E3262" t="s">
        <v>6693</v>
      </c>
      <c r="F3262">
        <v>42</v>
      </c>
      <c r="G3262">
        <v>3777947</v>
      </c>
      <c r="H3262">
        <v>13436317</v>
      </c>
      <c r="I3262">
        <v>105.25</v>
      </c>
      <c r="J3262">
        <v>54.04</v>
      </c>
    </row>
    <row r="3263" spans="1:10" x14ac:dyDescent="0.25">
      <c r="A3263" t="s">
        <v>5656</v>
      </c>
      <c r="B3263" t="s">
        <v>6694</v>
      </c>
      <c r="C3263" t="s">
        <v>5658</v>
      </c>
      <c r="D3263" t="s">
        <v>6495</v>
      </c>
      <c r="E3263" t="s">
        <v>6695</v>
      </c>
      <c r="F3263">
        <v>150</v>
      </c>
      <c r="G3263">
        <v>71055654</v>
      </c>
      <c r="H3263">
        <v>233763762</v>
      </c>
      <c r="I3263">
        <v>1138.55</v>
      </c>
      <c r="J3263">
        <v>963.78</v>
      </c>
    </row>
    <row r="3264" spans="1:10" x14ac:dyDescent="0.25">
      <c r="A3264" t="s">
        <v>5656</v>
      </c>
      <c r="B3264" t="s">
        <v>6696</v>
      </c>
      <c r="C3264" t="s">
        <v>5658</v>
      </c>
      <c r="D3264" t="s">
        <v>6495</v>
      </c>
      <c r="E3264" t="s">
        <v>6697</v>
      </c>
      <c r="F3264">
        <v>141</v>
      </c>
      <c r="G3264">
        <v>23275436</v>
      </c>
      <c r="H3264">
        <v>66645888</v>
      </c>
      <c r="I3264">
        <v>556.57000000000005</v>
      </c>
      <c r="J3264">
        <v>369.06</v>
      </c>
    </row>
    <row r="3265" spans="1:10" x14ac:dyDescent="0.25">
      <c r="A3265" t="s">
        <v>5656</v>
      </c>
      <c r="B3265" t="s">
        <v>6698</v>
      </c>
      <c r="C3265" t="s">
        <v>5658</v>
      </c>
      <c r="D3265" t="s">
        <v>6495</v>
      </c>
      <c r="E3265" t="s">
        <v>6699</v>
      </c>
      <c r="F3265">
        <v>89</v>
      </c>
      <c r="G3265">
        <v>6051839</v>
      </c>
      <c r="H3265">
        <v>15495922</v>
      </c>
      <c r="I3265">
        <v>208.02</v>
      </c>
      <c r="J3265">
        <v>82.95</v>
      </c>
    </row>
    <row r="3266" spans="1:10" x14ac:dyDescent="0.25">
      <c r="A3266" t="s">
        <v>5656</v>
      </c>
      <c r="B3266" t="s">
        <v>6700</v>
      </c>
      <c r="C3266" t="s">
        <v>5658</v>
      </c>
      <c r="D3266" t="s">
        <v>6495</v>
      </c>
      <c r="E3266" t="s">
        <v>6701</v>
      </c>
      <c r="F3266">
        <v>139</v>
      </c>
      <c r="G3266">
        <v>44787274</v>
      </c>
      <c r="H3266">
        <v>127363478</v>
      </c>
      <c r="I3266">
        <v>787.96</v>
      </c>
      <c r="J3266">
        <v>623.65</v>
      </c>
    </row>
    <row r="3267" spans="1:10" x14ac:dyDescent="0.25">
      <c r="A3267" t="s">
        <v>5656</v>
      </c>
      <c r="B3267" t="s">
        <v>6702</v>
      </c>
      <c r="C3267" t="s">
        <v>5658</v>
      </c>
      <c r="D3267" t="s">
        <v>6703</v>
      </c>
      <c r="E3267" t="s">
        <v>6704</v>
      </c>
      <c r="F3267">
        <v>183</v>
      </c>
      <c r="G3267">
        <v>38531695</v>
      </c>
      <c r="H3267">
        <v>118237812</v>
      </c>
      <c r="I3267">
        <v>846.84</v>
      </c>
      <c r="J3267">
        <v>659.22</v>
      </c>
    </row>
    <row r="3268" spans="1:10" x14ac:dyDescent="0.25">
      <c r="A3268" t="s">
        <v>5656</v>
      </c>
      <c r="B3268" t="s">
        <v>6705</v>
      </c>
      <c r="C3268" t="s">
        <v>5658</v>
      </c>
      <c r="D3268" t="s">
        <v>6703</v>
      </c>
      <c r="E3268" t="s">
        <v>6706</v>
      </c>
      <c r="F3268">
        <v>57</v>
      </c>
      <c r="G3268">
        <v>9038977</v>
      </c>
      <c r="H3268">
        <v>23365895</v>
      </c>
      <c r="I3268">
        <v>250.6</v>
      </c>
      <c r="J3268">
        <v>181.47</v>
      </c>
    </row>
    <row r="3269" spans="1:10" x14ac:dyDescent="0.25">
      <c r="A3269" t="s">
        <v>5656</v>
      </c>
      <c r="B3269" t="s">
        <v>6707</v>
      </c>
      <c r="C3269" t="s">
        <v>5658</v>
      </c>
      <c r="D3269" t="s">
        <v>6703</v>
      </c>
      <c r="E3269" t="s">
        <v>6708</v>
      </c>
      <c r="F3269">
        <v>29</v>
      </c>
      <c r="G3269">
        <v>11767315</v>
      </c>
      <c r="H3269">
        <v>34348734</v>
      </c>
      <c r="I3269">
        <v>205.71</v>
      </c>
      <c r="J3269">
        <v>177.79</v>
      </c>
    </row>
    <row r="3270" spans="1:10" x14ac:dyDescent="0.25">
      <c r="A3270" t="s">
        <v>5656</v>
      </c>
      <c r="B3270" t="s">
        <v>6709</v>
      </c>
      <c r="C3270" t="s">
        <v>5658</v>
      </c>
      <c r="D3270" t="s">
        <v>6703</v>
      </c>
      <c r="E3270" t="s">
        <v>6710</v>
      </c>
      <c r="F3270">
        <v>159</v>
      </c>
      <c r="G3270">
        <v>34574430</v>
      </c>
      <c r="H3270">
        <v>107790006</v>
      </c>
      <c r="I3270">
        <v>829.86</v>
      </c>
      <c r="J3270">
        <v>654.89</v>
      </c>
    </row>
    <row r="3271" spans="1:10" x14ac:dyDescent="0.25">
      <c r="A3271" t="s">
        <v>5656</v>
      </c>
      <c r="B3271" t="s">
        <v>6711</v>
      </c>
      <c r="C3271" t="s">
        <v>5658</v>
      </c>
      <c r="D3271" t="s">
        <v>6703</v>
      </c>
      <c r="E3271" t="s">
        <v>6712</v>
      </c>
      <c r="F3271">
        <v>15</v>
      </c>
      <c r="G3271">
        <v>361868</v>
      </c>
      <c r="H3271">
        <v>1061674</v>
      </c>
      <c r="I3271">
        <v>23.89</v>
      </c>
      <c r="J3271">
        <v>6.89</v>
      </c>
    </row>
    <row r="3272" spans="1:10" x14ac:dyDescent="0.25">
      <c r="A3272" t="s">
        <v>5656</v>
      </c>
      <c r="B3272" t="s">
        <v>6713</v>
      </c>
      <c r="C3272" t="s">
        <v>5658</v>
      </c>
      <c r="D3272" t="s">
        <v>6703</v>
      </c>
      <c r="E3272" t="s">
        <v>6714</v>
      </c>
      <c r="F3272">
        <v>42</v>
      </c>
      <c r="G3272">
        <v>3728825</v>
      </c>
      <c r="H3272">
        <v>16045354</v>
      </c>
      <c r="I3272">
        <v>175.93</v>
      </c>
      <c r="J3272">
        <v>125.18</v>
      </c>
    </row>
    <row r="3273" spans="1:10" x14ac:dyDescent="0.25">
      <c r="A3273" t="s">
        <v>5656</v>
      </c>
      <c r="B3273" t="s">
        <v>6715</v>
      </c>
      <c r="C3273" t="s">
        <v>5658</v>
      </c>
      <c r="D3273" t="s">
        <v>6703</v>
      </c>
      <c r="E3273" t="s">
        <v>6716</v>
      </c>
      <c r="F3273">
        <v>23</v>
      </c>
      <c r="G3273">
        <v>8429822</v>
      </c>
      <c r="H3273">
        <v>23973387</v>
      </c>
      <c r="I3273">
        <v>153.09</v>
      </c>
      <c r="J3273">
        <v>125.09</v>
      </c>
    </row>
    <row r="3274" spans="1:10" x14ac:dyDescent="0.25">
      <c r="A3274" t="s">
        <v>5656</v>
      </c>
      <c r="B3274" t="s">
        <v>6717</v>
      </c>
      <c r="C3274" t="s">
        <v>5658</v>
      </c>
      <c r="D3274" t="s">
        <v>6703</v>
      </c>
      <c r="E3274" t="s">
        <v>6718</v>
      </c>
      <c r="F3274">
        <v>18</v>
      </c>
      <c r="G3274">
        <v>8673397</v>
      </c>
      <c r="H3274">
        <v>27729641</v>
      </c>
      <c r="I3274">
        <v>173.63</v>
      </c>
      <c r="J3274">
        <v>154.80000000000001</v>
      </c>
    </row>
    <row r="3275" spans="1:10" x14ac:dyDescent="0.25">
      <c r="A3275" t="s">
        <v>5656</v>
      </c>
      <c r="B3275" t="s">
        <v>6719</v>
      </c>
      <c r="C3275" t="s">
        <v>5658</v>
      </c>
      <c r="D3275" t="s">
        <v>6703</v>
      </c>
      <c r="E3275" t="s">
        <v>6720</v>
      </c>
      <c r="F3275">
        <v>30</v>
      </c>
      <c r="G3275">
        <v>1647417</v>
      </c>
      <c r="H3275">
        <v>5229026</v>
      </c>
      <c r="I3275">
        <v>69.77</v>
      </c>
      <c r="J3275">
        <v>37.06</v>
      </c>
    </row>
    <row r="3276" spans="1:10" x14ac:dyDescent="0.25">
      <c r="A3276" t="s">
        <v>5656</v>
      </c>
      <c r="B3276" t="s">
        <v>6721</v>
      </c>
      <c r="C3276" t="s">
        <v>5658</v>
      </c>
      <c r="D3276" t="s">
        <v>6703</v>
      </c>
      <c r="E3276" t="s">
        <v>6722</v>
      </c>
      <c r="F3276">
        <v>11</v>
      </c>
      <c r="G3276">
        <v>2613971</v>
      </c>
      <c r="H3276">
        <v>15684852</v>
      </c>
      <c r="I3276">
        <v>55.56</v>
      </c>
      <c r="J3276">
        <v>43.56</v>
      </c>
    </row>
    <row r="3277" spans="1:10" x14ac:dyDescent="0.25">
      <c r="A3277" t="s">
        <v>5656</v>
      </c>
      <c r="B3277" t="s">
        <v>6723</v>
      </c>
      <c r="C3277" t="s">
        <v>5658</v>
      </c>
      <c r="D3277" t="s">
        <v>6703</v>
      </c>
      <c r="E3277" t="s">
        <v>6724</v>
      </c>
      <c r="F3277">
        <v>25</v>
      </c>
      <c r="G3277">
        <v>1880235</v>
      </c>
      <c r="H3277">
        <v>6499875</v>
      </c>
      <c r="I3277">
        <v>67.47</v>
      </c>
      <c r="J3277">
        <v>35.53</v>
      </c>
    </row>
    <row r="3278" spans="1:10" x14ac:dyDescent="0.25">
      <c r="A3278" t="s">
        <v>5656</v>
      </c>
      <c r="B3278" t="s">
        <v>6725</v>
      </c>
      <c r="C3278" t="s">
        <v>5658</v>
      </c>
      <c r="D3278" t="s">
        <v>6703</v>
      </c>
      <c r="E3278" t="s">
        <v>6726</v>
      </c>
      <c r="F3278">
        <v>27</v>
      </c>
      <c r="G3278">
        <v>1509563</v>
      </c>
      <c r="H3278">
        <v>3912791</v>
      </c>
      <c r="I3278">
        <v>74.97</v>
      </c>
      <c r="J3278">
        <v>45.97</v>
      </c>
    </row>
    <row r="3279" spans="1:10" x14ac:dyDescent="0.25">
      <c r="A3279" t="s">
        <v>5656</v>
      </c>
      <c r="B3279" t="s">
        <v>6727</v>
      </c>
      <c r="C3279" t="s">
        <v>5658</v>
      </c>
      <c r="D3279" t="s">
        <v>6703</v>
      </c>
      <c r="E3279" t="s">
        <v>6728</v>
      </c>
      <c r="F3279">
        <v>38</v>
      </c>
      <c r="G3279">
        <v>6387222</v>
      </c>
      <c r="H3279">
        <v>15831887</v>
      </c>
      <c r="I3279">
        <v>178.85</v>
      </c>
      <c r="J3279">
        <v>128.16</v>
      </c>
    </row>
    <row r="3280" spans="1:10" x14ac:dyDescent="0.25">
      <c r="A3280" t="s">
        <v>5656</v>
      </c>
      <c r="B3280" t="s">
        <v>6729</v>
      </c>
      <c r="C3280" t="s">
        <v>5658</v>
      </c>
      <c r="D3280" t="s">
        <v>6703</v>
      </c>
      <c r="E3280" t="s">
        <v>6730</v>
      </c>
      <c r="F3280">
        <v>28</v>
      </c>
      <c r="G3280">
        <v>3634935</v>
      </c>
      <c r="H3280">
        <v>12911608</v>
      </c>
      <c r="I3280">
        <v>95.13</v>
      </c>
      <c r="J3280">
        <v>64.05</v>
      </c>
    </row>
    <row r="3281" spans="1:10" x14ac:dyDescent="0.25">
      <c r="A3281" t="s">
        <v>5656</v>
      </c>
      <c r="B3281" t="s">
        <v>6731</v>
      </c>
      <c r="C3281" t="s">
        <v>5658</v>
      </c>
      <c r="D3281" t="s">
        <v>6703</v>
      </c>
      <c r="E3281" t="s">
        <v>6732</v>
      </c>
      <c r="F3281">
        <v>52</v>
      </c>
      <c r="G3281">
        <v>37096994</v>
      </c>
      <c r="H3281">
        <v>73036644</v>
      </c>
      <c r="I3281">
        <v>597.91999999999996</v>
      </c>
      <c r="J3281">
        <v>542.92999999999995</v>
      </c>
    </row>
    <row r="3282" spans="1:10" x14ac:dyDescent="0.25">
      <c r="A3282" t="s">
        <v>5656</v>
      </c>
      <c r="B3282" t="s">
        <v>6733</v>
      </c>
      <c r="C3282" t="s">
        <v>5658</v>
      </c>
      <c r="D3282" t="s">
        <v>6703</v>
      </c>
      <c r="E3282" t="s">
        <v>6734</v>
      </c>
      <c r="F3282">
        <v>41</v>
      </c>
      <c r="G3282">
        <v>5402132</v>
      </c>
      <c r="H3282">
        <v>12777823</v>
      </c>
      <c r="I3282">
        <v>185.93</v>
      </c>
      <c r="J3282">
        <v>139.79</v>
      </c>
    </row>
    <row r="3283" spans="1:10" x14ac:dyDescent="0.25">
      <c r="A3283" t="s">
        <v>5656</v>
      </c>
      <c r="B3283" t="s">
        <v>6735</v>
      </c>
      <c r="C3283" t="s">
        <v>5658</v>
      </c>
      <c r="D3283" t="s">
        <v>6703</v>
      </c>
      <c r="E3283" t="s">
        <v>6736</v>
      </c>
      <c r="F3283">
        <v>34</v>
      </c>
      <c r="G3283">
        <v>6924598</v>
      </c>
      <c r="H3283">
        <v>16330573</v>
      </c>
      <c r="I3283">
        <v>175.68</v>
      </c>
      <c r="J3283">
        <v>128.81</v>
      </c>
    </row>
    <row r="3284" spans="1:10" x14ac:dyDescent="0.25">
      <c r="A3284" t="s">
        <v>5656</v>
      </c>
      <c r="B3284" t="s">
        <v>6737</v>
      </c>
      <c r="C3284" t="s">
        <v>5658</v>
      </c>
      <c r="D3284" t="s">
        <v>6703</v>
      </c>
      <c r="E3284" t="s">
        <v>6738</v>
      </c>
      <c r="F3284">
        <v>14</v>
      </c>
      <c r="G3284">
        <v>4087667</v>
      </c>
      <c r="H3284">
        <v>10182853</v>
      </c>
      <c r="I3284">
        <v>70.900000000000006</v>
      </c>
      <c r="J3284">
        <v>54.9</v>
      </c>
    </row>
    <row r="3285" spans="1:10" x14ac:dyDescent="0.25">
      <c r="A3285" t="s">
        <v>5656</v>
      </c>
      <c r="B3285" t="s">
        <v>6739</v>
      </c>
      <c r="C3285" t="s">
        <v>5658</v>
      </c>
      <c r="D3285" t="s">
        <v>6703</v>
      </c>
      <c r="E3285" t="s">
        <v>6740</v>
      </c>
      <c r="F3285">
        <v>26</v>
      </c>
      <c r="G3285">
        <v>1716570</v>
      </c>
      <c r="H3285">
        <v>7367104</v>
      </c>
      <c r="I3285">
        <v>53.29</v>
      </c>
      <c r="J3285">
        <v>25.16</v>
      </c>
    </row>
    <row r="3286" spans="1:10" x14ac:dyDescent="0.25">
      <c r="A3286" t="s">
        <v>5656</v>
      </c>
      <c r="B3286" t="s">
        <v>6741</v>
      </c>
      <c r="C3286" t="s">
        <v>5658</v>
      </c>
      <c r="D3286" t="s">
        <v>6703</v>
      </c>
      <c r="E3286" t="s">
        <v>6742</v>
      </c>
      <c r="F3286">
        <v>67</v>
      </c>
      <c r="G3286">
        <v>9285045</v>
      </c>
      <c r="H3286">
        <v>27815463</v>
      </c>
      <c r="I3286">
        <v>245.07</v>
      </c>
      <c r="J3286">
        <v>165.82</v>
      </c>
    </row>
    <row r="3287" spans="1:10" x14ac:dyDescent="0.25">
      <c r="A3287" t="s">
        <v>5656</v>
      </c>
      <c r="B3287" t="s">
        <v>6743</v>
      </c>
      <c r="C3287" t="s">
        <v>5658</v>
      </c>
      <c r="D3287" t="s">
        <v>6703</v>
      </c>
      <c r="E3287" t="s">
        <v>6744</v>
      </c>
      <c r="F3287">
        <v>15</v>
      </c>
      <c r="G3287">
        <v>1069190</v>
      </c>
      <c r="H3287">
        <v>2118591</v>
      </c>
      <c r="I3287">
        <v>41.16</v>
      </c>
      <c r="J3287">
        <v>20.16</v>
      </c>
    </row>
    <row r="3288" spans="1:10" x14ac:dyDescent="0.25">
      <c r="A3288" t="s">
        <v>5656</v>
      </c>
      <c r="B3288" t="s">
        <v>6745</v>
      </c>
      <c r="C3288" t="s">
        <v>5658</v>
      </c>
      <c r="D3288" t="s">
        <v>6703</v>
      </c>
      <c r="E3288" t="s">
        <v>6746</v>
      </c>
      <c r="F3288">
        <v>38</v>
      </c>
      <c r="G3288">
        <v>15709663</v>
      </c>
      <c r="H3288">
        <v>39570816</v>
      </c>
      <c r="I3288">
        <v>285.82</v>
      </c>
      <c r="J3288">
        <v>238.28</v>
      </c>
    </row>
    <row r="3289" spans="1:10" x14ac:dyDescent="0.25">
      <c r="A3289" t="s">
        <v>5656</v>
      </c>
      <c r="B3289" t="s">
        <v>6747</v>
      </c>
      <c r="C3289" t="s">
        <v>5658</v>
      </c>
      <c r="D3289" t="s">
        <v>6703</v>
      </c>
      <c r="E3289" t="s">
        <v>6748</v>
      </c>
      <c r="F3289">
        <v>22</v>
      </c>
      <c r="G3289">
        <v>2452513</v>
      </c>
      <c r="H3289">
        <v>7703662</v>
      </c>
      <c r="I3289">
        <v>54.86</v>
      </c>
      <c r="J3289">
        <v>31.45</v>
      </c>
    </row>
    <row r="3290" spans="1:10" x14ac:dyDescent="0.25">
      <c r="A3290" t="s">
        <v>5656</v>
      </c>
      <c r="B3290" t="s">
        <v>6749</v>
      </c>
      <c r="C3290" t="s">
        <v>5658</v>
      </c>
      <c r="D3290" t="s">
        <v>6703</v>
      </c>
      <c r="E3290" t="s">
        <v>6750</v>
      </c>
      <c r="F3290">
        <v>24</v>
      </c>
      <c r="G3290">
        <v>1951416</v>
      </c>
      <c r="H3290">
        <v>3652633</v>
      </c>
      <c r="I3290">
        <v>76.459999999999994</v>
      </c>
      <c r="J3290">
        <v>41.15</v>
      </c>
    </row>
    <row r="3291" spans="1:10" x14ac:dyDescent="0.25">
      <c r="A3291" t="s">
        <v>5656</v>
      </c>
      <c r="B3291" t="s">
        <v>6751</v>
      </c>
      <c r="C3291" t="s">
        <v>5658</v>
      </c>
      <c r="D3291" t="s">
        <v>6703</v>
      </c>
      <c r="E3291" t="s">
        <v>6752</v>
      </c>
      <c r="F3291">
        <v>27</v>
      </c>
      <c r="G3291">
        <v>3461778</v>
      </c>
      <c r="H3291">
        <v>10220297</v>
      </c>
      <c r="I3291">
        <v>132.63</v>
      </c>
      <c r="J3291">
        <v>101.07</v>
      </c>
    </row>
    <row r="3292" spans="1:10" x14ac:dyDescent="0.25">
      <c r="A3292" t="s">
        <v>5656</v>
      </c>
      <c r="B3292" t="s">
        <v>6753</v>
      </c>
      <c r="C3292" t="s">
        <v>5658</v>
      </c>
      <c r="D3292" t="s">
        <v>6703</v>
      </c>
      <c r="E3292" t="s">
        <v>6754</v>
      </c>
      <c r="F3292">
        <v>16</v>
      </c>
      <c r="G3292">
        <v>1683640</v>
      </c>
      <c r="H3292">
        <v>4568827</v>
      </c>
      <c r="I3292">
        <v>66.13</v>
      </c>
      <c r="J3292">
        <v>49.13</v>
      </c>
    </row>
    <row r="3293" spans="1:10" x14ac:dyDescent="0.25">
      <c r="A3293" t="s">
        <v>5656</v>
      </c>
      <c r="B3293" t="s">
        <v>6755</v>
      </c>
      <c r="C3293" t="s">
        <v>5658</v>
      </c>
      <c r="D3293" t="s">
        <v>6703</v>
      </c>
      <c r="E3293" t="s">
        <v>6756</v>
      </c>
      <c r="F3293">
        <v>144</v>
      </c>
      <c r="G3293">
        <v>30205546</v>
      </c>
      <c r="H3293">
        <v>143357266</v>
      </c>
      <c r="I3293">
        <v>886.16</v>
      </c>
      <c r="J3293">
        <v>718.84</v>
      </c>
    </row>
    <row r="3294" spans="1:10" x14ac:dyDescent="0.25">
      <c r="A3294" t="s">
        <v>5656</v>
      </c>
      <c r="B3294" t="s">
        <v>6757</v>
      </c>
      <c r="C3294" t="s">
        <v>5658</v>
      </c>
      <c r="D3294" t="s">
        <v>6703</v>
      </c>
      <c r="E3294" t="s">
        <v>6758</v>
      </c>
      <c r="F3294">
        <v>31</v>
      </c>
      <c r="G3294">
        <v>6782231</v>
      </c>
      <c r="H3294">
        <v>20924385</v>
      </c>
      <c r="I3294">
        <v>170.19</v>
      </c>
      <c r="J3294">
        <v>130.69</v>
      </c>
    </row>
    <row r="3295" spans="1:10" x14ac:dyDescent="0.25">
      <c r="A3295" t="s">
        <v>5656</v>
      </c>
      <c r="B3295" t="s">
        <v>6759</v>
      </c>
      <c r="C3295" t="s">
        <v>5658</v>
      </c>
      <c r="D3295" t="s">
        <v>6703</v>
      </c>
      <c r="E3295" t="s">
        <v>6760</v>
      </c>
      <c r="F3295">
        <v>55</v>
      </c>
      <c r="G3295">
        <v>-1022589</v>
      </c>
      <c r="H3295">
        <v>9216729</v>
      </c>
      <c r="I3295">
        <v>188.31</v>
      </c>
      <c r="J3295">
        <v>135.03</v>
      </c>
    </row>
    <row r="3296" spans="1:10" x14ac:dyDescent="0.25">
      <c r="A3296" t="s">
        <v>5656</v>
      </c>
      <c r="B3296" t="s">
        <v>6761</v>
      </c>
      <c r="C3296" t="s">
        <v>5658</v>
      </c>
      <c r="D3296" t="s">
        <v>6703</v>
      </c>
      <c r="E3296" t="s">
        <v>6762</v>
      </c>
      <c r="F3296">
        <v>37</v>
      </c>
      <c r="G3296">
        <v>22839614</v>
      </c>
      <c r="H3296">
        <v>74377223</v>
      </c>
      <c r="I3296">
        <v>341.9</v>
      </c>
      <c r="J3296">
        <v>306.17</v>
      </c>
    </row>
    <row r="3297" spans="1:10" x14ac:dyDescent="0.25">
      <c r="A3297" t="s">
        <v>5656</v>
      </c>
      <c r="B3297" t="s">
        <v>6763</v>
      </c>
      <c r="C3297" t="s">
        <v>5658</v>
      </c>
      <c r="D3297" t="s">
        <v>6703</v>
      </c>
      <c r="E3297" t="s">
        <v>6764</v>
      </c>
      <c r="F3297">
        <v>158</v>
      </c>
      <c r="G3297">
        <v>31194129</v>
      </c>
      <c r="H3297">
        <v>101831435</v>
      </c>
      <c r="I3297">
        <v>775.85</v>
      </c>
      <c r="J3297">
        <v>605.47</v>
      </c>
    </row>
    <row r="3298" spans="1:10" x14ac:dyDescent="0.25">
      <c r="A3298" t="s">
        <v>5656</v>
      </c>
      <c r="B3298" t="s">
        <v>6765</v>
      </c>
      <c r="C3298" t="s">
        <v>5658</v>
      </c>
      <c r="D3298" t="s">
        <v>6703</v>
      </c>
      <c r="E3298" t="s">
        <v>6766</v>
      </c>
      <c r="F3298">
        <v>14</v>
      </c>
      <c r="G3298">
        <v>381537</v>
      </c>
      <c r="H3298">
        <v>1267809</v>
      </c>
      <c r="I3298">
        <v>28.15</v>
      </c>
      <c r="J3298">
        <v>9.34</v>
      </c>
    </row>
    <row r="3299" spans="1:10" x14ac:dyDescent="0.25">
      <c r="A3299" t="s">
        <v>5656</v>
      </c>
      <c r="B3299" t="s">
        <v>6767</v>
      </c>
      <c r="C3299" t="s">
        <v>5658</v>
      </c>
      <c r="D3299" t="s">
        <v>6703</v>
      </c>
      <c r="E3299" t="s">
        <v>6768</v>
      </c>
      <c r="F3299">
        <v>26</v>
      </c>
      <c r="G3299">
        <v>3348365</v>
      </c>
      <c r="H3299">
        <v>17750645</v>
      </c>
      <c r="I3299">
        <v>87.85</v>
      </c>
      <c r="J3299">
        <v>59.49</v>
      </c>
    </row>
    <row r="3300" spans="1:10" x14ac:dyDescent="0.25">
      <c r="A3300" t="s">
        <v>5656</v>
      </c>
      <c r="B3300" t="s">
        <v>6769</v>
      </c>
      <c r="C3300" t="s">
        <v>5658</v>
      </c>
      <c r="D3300" t="s">
        <v>6703</v>
      </c>
      <c r="E3300" t="s">
        <v>6770</v>
      </c>
      <c r="F3300">
        <v>13</v>
      </c>
      <c r="G3300">
        <v>318666</v>
      </c>
      <c r="H3300">
        <v>678597</v>
      </c>
      <c r="I3300">
        <v>19.12</v>
      </c>
      <c r="J3300">
        <v>5.68</v>
      </c>
    </row>
    <row r="3301" spans="1:10" x14ac:dyDescent="0.25">
      <c r="A3301" t="s">
        <v>5656</v>
      </c>
      <c r="B3301" t="s">
        <v>6771</v>
      </c>
      <c r="C3301" t="s">
        <v>5658</v>
      </c>
      <c r="D3301" t="s">
        <v>6703</v>
      </c>
      <c r="E3301" t="s">
        <v>6772</v>
      </c>
      <c r="F3301">
        <v>43</v>
      </c>
      <c r="G3301">
        <v>5533976</v>
      </c>
      <c r="H3301">
        <v>12878727</v>
      </c>
      <c r="I3301">
        <v>189.65</v>
      </c>
      <c r="J3301">
        <v>140.36000000000001</v>
      </c>
    </row>
    <row r="3302" spans="1:10" x14ac:dyDescent="0.25">
      <c r="A3302" t="s">
        <v>5656</v>
      </c>
      <c r="B3302" t="s">
        <v>6773</v>
      </c>
      <c r="C3302" t="s">
        <v>5658</v>
      </c>
      <c r="D3302" t="s">
        <v>6703</v>
      </c>
      <c r="E3302" t="s">
        <v>6774</v>
      </c>
      <c r="F3302">
        <v>13</v>
      </c>
      <c r="G3302">
        <v>-81622</v>
      </c>
      <c r="H3302">
        <v>1412314</v>
      </c>
      <c r="I3302">
        <v>21.16</v>
      </c>
      <c r="J3302">
        <v>3.16</v>
      </c>
    </row>
    <row r="3303" spans="1:10" x14ac:dyDescent="0.25">
      <c r="A3303" t="s">
        <v>5656</v>
      </c>
      <c r="B3303" t="s">
        <v>6775</v>
      </c>
      <c r="C3303" t="s">
        <v>5658</v>
      </c>
      <c r="D3303" t="s">
        <v>6703</v>
      </c>
      <c r="E3303" t="s">
        <v>6776</v>
      </c>
      <c r="F3303">
        <v>81</v>
      </c>
      <c r="G3303">
        <v>6060194</v>
      </c>
      <c r="H3303">
        <v>13237418</v>
      </c>
      <c r="I3303">
        <v>276.31</v>
      </c>
      <c r="J3303">
        <v>175.31</v>
      </c>
    </row>
    <row r="3304" spans="1:10" x14ac:dyDescent="0.25">
      <c r="A3304" t="s">
        <v>5656</v>
      </c>
      <c r="B3304" t="s">
        <v>6777</v>
      </c>
      <c r="C3304" t="s">
        <v>5658</v>
      </c>
      <c r="D3304" t="s">
        <v>6703</v>
      </c>
      <c r="E3304" t="s">
        <v>6778</v>
      </c>
      <c r="F3304">
        <v>79</v>
      </c>
      <c r="G3304">
        <v>11471169</v>
      </c>
      <c r="H3304">
        <v>25717774</v>
      </c>
      <c r="I3304">
        <v>322.32</v>
      </c>
      <c r="J3304">
        <v>233.54</v>
      </c>
    </row>
    <row r="3305" spans="1:10" x14ac:dyDescent="0.25">
      <c r="A3305" t="s">
        <v>5656</v>
      </c>
      <c r="B3305" t="s">
        <v>6779</v>
      </c>
      <c r="C3305" t="s">
        <v>5658</v>
      </c>
      <c r="D3305" t="s">
        <v>6703</v>
      </c>
      <c r="E3305" t="s">
        <v>6703</v>
      </c>
      <c r="F3305">
        <v>488</v>
      </c>
      <c r="G3305">
        <v>148053313</v>
      </c>
      <c r="H3305">
        <v>574481477</v>
      </c>
      <c r="I3305">
        <v>3080.52</v>
      </c>
      <c r="J3305">
        <v>2588.19</v>
      </c>
    </row>
    <row r="3306" spans="1:10" x14ac:dyDescent="0.25">
      <c r="A3306" t="s">
        <v>5656</v>
      </c>
      <c r="B3306" t="s">
        <v>6780</v>
      </c>
      <c r="C3306" t="s">
        <v>5658</v>
      </c>
      <c r="D3306" t="s">
        <v>6703</v>
      </c>
      <c r="E3306" t="s">
        <v>6781</v>
      </c>
      <c r="F3306">
        <v>8</v>
      </c>
      <c r="G3306">
        <v>735890</v>
      </c>
      <c r="H3306">
        <v>1669017</v>
      </c>
      <c r="I3306">
        <v>26.72</v>
      </c>
      <c r="J3306">
        <v>9.7200000000000006</v>
      </c>
    </row>
    <row r="3307" spans="1:10" x14ac:dyDescent="0.25">
      <c r="A3307" t="s">
        <v>5656</v>
      </c>
      <c r="B3307" t="s">
        <v>6782</v>
      </c>
      <c r="C3307" t="s">
        <v>5658</v>
      </c>
      <c r="D3307" t="s">
        <v>6703</v>
      </c>
      <c r="E3307" t="s">
        <v>6783</v>
      </c>
      <c r="F3307">
        <v>14</v>
      </c>
      <c r="G3307">
        <v>7005863</v>
      </c>
      <c r="H3307">
        <v>12839917</v>
      </c>
      <c r="I3307">
        <v>141</v>
      </c>
      <c r="J3307">
        <v>124</v>
      </c>
    </row>
    <row r="3308" spans="1:10" x14ac:dyDescent="0.25">
      <c r="A3308" t="s">
        <v>5656</v>
      </c>
      <c r="B3308" t="s">
        <v>6784</v>
      </c>
      <c r="C3308" t="s">
        <v>5658</v>
      </c>
      <c r="D3308" t="s">
        <v>6703</v>
      </c>
      <c r="E3308" t="s">
        <v>6785</v>
      </c>
      <c r="F3308">
        <v>55</v>
      </c>
      <c r="G3308">
        <v>3497616</v>
      </c>
      <c r="H3308">
        <v>14005672</v>
      </c>
      <c r="I3308">
        <v>178.54</v>
      </c>
      <c r="J3308">
        <v>111.27</v>
      </c>
    </row>
    <row r="3309" spans="1:10" x14ac:dyDescent="0.25">
      <c r="A3309" t="s">
        <v>5656</v>
      </c>
      <c r="B3309" t="s">
        <v>6786</v>
      </c>
      <c r="C3309" t="s">
        <v>5658</v>
      </c>
      <c r="D3309" t="s">
        <v>6703</v>
      </c>
      <c r="E3309" t="s">
        <v>6787</v>
      </c>
      <c r="F3309">
        <v>51</v>
      </c>
      <c r="G3309">
        <v>3399858</v>
      </c>
      <c r="H3309">
        <v>31676463</v>
      </c>
      <c r="I3309">
        <v>250.42</v>
      </c>
      <c r="J3309">
        <v>197.22</v>
      </c>
    </row>
    <row r="3310" spans="1:10" x14ac:dyDescent="0.25">
      <c r="A3310" t="s">
        <v>5656</v>
      </c>
      <c r="B3310" t="s">
        <v>6788</v>
      </c>
      <c r="C3310" t="s">
        <v>5658</v>
      </c>
      <c r="D3310" t="s">
        <v>6703</v>
      </c>
      <c r="E3310" t="s">
        <v>6789</v>
      </c>
      <c r="F3310">
        <v>148</v>
      </c>
      <c r="G3310">
        <v>12941756</v>
      </c>
      <c r="H3310">
        <v>41965904</v>
      </c>
      <c r="I3310">
        <v>465.5</v>
      </c>
      <c r="J3310">
        <v>289.76</v>
      </c>
    </row>
    <row r="3311" spans="1:10" x14ac:dyDescent="0.25">
      <c r="A3311" t="s">
        <v>5656</v>
      </c>
      <c r="B3311" t="s">
        <v>6790</v>
      </c>
      <c r="C3311" t="s">
        <v>5658</v>
      </c>
      <c r="D3311" t="s">
        <v>6703</v>
      </c>
      <c r="E3311" t="s">
        <v>6791</v>
      </c>
      <c r="F3311">
        <v>36</v>
      </c>
      <c r="G3311">
        <v>5730867</v>
      </c>
      <c r="H3311">
        <v>19358738</v>
      </c>
      <c r="I3311">
        <v>185.07</v>
      </c>
      <c r="J3311">
        <v>138.80000000000001</v>
      </c>
    </row>
    <row r="3312" spans="1:10" x14ac:dyDescent="0.25">
      <c r="A3312" t="s">
        <v>5656</v>
      </c>
      <c r="B3312" t="s">
        <v>6792</v>
      </c>
      <c r="C3312" t="s">
        <v>5658</v>
      </c>
      <c r="D3312" t="s">
        <v>6703</v>
      </c>
      <c r="E3312" t="s">
        <v>6793</v>
      </c>
      <c r="F3312">
        <v>63</v>
      </c>
      <c r="G3312">
        <v>7213211</v>
      </c>
      <c r="H3312">
        <v>25009113</v>
      </c>
      <c r="I3312">
        <v>193.11</v>
      </c>
      <c r="J3312">
        <v>119.94</v>
      </c>
    </row>
    <row r="3313" spans="1:10" x14ac:dyDescent="0.25">
      <c r="A3313" t="s">
        <v>5656</v>
      </c>
      <c r="B3313" t="s">
        <v>6794</v>
      </c>
      <c r="C3313" t="s">
        <v>5658</v>
      </c>
      <c r="D3313" t="s">
        <v>6703</v>
      </c>
      <c r="E3313" t="s">
        <v>6795</v>
      </c>
      <c r="F3313">
        <v>22</v>
      </c>
      <c r="G3313">
        <v>25329241</v>
      </c>
      <c r="H3313">
        <v>85902202</v>
      </c>
      <c r="I3313">
        <v>397.23</v>
      </c>
      <c r="J3313">
        <v>377.43</v>
      </c>
    </row>
    <row r="3314" spans="1:10" x14ac:dyDescent="0.25">
      <c r="A3314" t="s">
        <v>5656</v>
      </c>
      <c r="B3314" t="s">
        <v>6796</v>
      </c>
      <c r="C3314" t="s">
        <v>5658</v>
      </c>
      <c r="D3314" t="s">
        <v>6703</v>
      </c>
      <c r="E3314" t="s">
        <v>6797</v>
      </c>
      <c r="F3314">
        <v>58</v>
      </c>
      <c r="G3314">
        <v>11118982</v>
      </c>
      <c r="H3314">
        <v>34021630</v>
      </c>
      <c r="I3314">
        <v>334.96</v>
      </c>
      <c r="J3314">
        <v>269.37</v>
      </c>
    </row>
    <row r="3315" spans="1:10" x14ac:dyDescent="0.25">
      <c r="A3315" t="s">
        <v>5656</v>
      </c>
      <c r="B3315" t="s">
        <v>6798</v>
      </c>
      <c r="C3315" t="s">
        <v>5658</v>
      </c>
      <c r="D3315" t="s">
        <v>6703</v>
      </c>
      <c r="E3315" t="s">
        <v>6799</v>
      </c>
      <c r="F3315">
        <v>18</v>
      </c>
      <c r="G3315">
        <v>686545</v>
      </c>
      <c r="H3315">
        <v>1129799</v>
      </c>
      <c r="I3315">
        <v>46.61</v>
      </c>
      <c r="J3315">
        <v>28.28</v>
      </c>
    </row>
    <row r="3316" spans="1:10" x14ac:dyDescent="0.25">
      <c r="A3316" t="s">
        <v>5656</v>
      </c>
      <c r="B3316" t="s">
        <v>6800</v>
      </c>
      <c r="C3316" t="s">
        <v>5658</v>
      </c>
      <c r="D3316" t="s">
        <v>6703</v>
      </c>
      <c r="E3316" t="s">
        <v>6801</v>
      </c>
      <c r="F3316">
        <v>236</v>
      </c>
      <c r="G3316">
        <v>27767095</v>
      </c>
      <c r="H3316">
        <v>103787643</v>
      </c>
      <c r="I3316">
        <v>801.65</v>
      </c>
      <c r="J3316">
        <v>505.24</v>
      </c>
    </row>
    <row r="3317" spans="1:10" x14ac:dyDescent="0.25">
      <c r="A3317" t="s">
        <v>6802</v>
      </c>
      <c r="B3317" t="s">
        <v>6803</v>
      </c>
      <c r="C3317" t="s">
        <v>6804</v>
      </c>
      <c r="D3317" t="s">
        <v>6805</v>
      </c>
      <c r="E3317" t="s">
        <v>6806</v>
      </c>
      <c r="F3317">
        <v>36</v>
      </c>
      <c r="G3317">
        <v>6895129</v>
      </c>
      <c r="H3317">
        <v>18189317</v>
      </c>
      <c r="I3317">
        <v>159.16999999999999</v>
      </c>
      <c r="J3317">
        <v>136.74</v>
      </c>
    </row>
    <row r="3318" spans="1:10" x14ac:dyDescent="0.25">
      <c r="A3318" t="s">
        <v>6802</v>
      </c>
      <c r="B3318" t="s">
        <v>6807</v>
      </c>
      <c r="C3318" t="s">
        <v>6804</v>
      </c>
      <c r="D3318" t="s">
        <v>6805</v>
      </c>
      <c r="E3318" t="s">
        <v>6808</v>
      </c>
      <c r="F3318">
        <v>18</v>
      </c>
      <c r="G3318">
        <v>31209307</v>
      </c>
      <c r="H3318">
        <v>83580755</v>
      </c>
      <c r="I3318">
        <v>615.6</v>
      </c>
      <c r="J3318">
        <v>600.6</v>
      </c>
    </row>
    <row r="3319" spans="1:10" x14ac:dyDescent="0.25">
      <c r="A3319" t="s">
        <v>6802</v>
      </c>
      <c r="B3319" t="s">
        <v>6809</v>
      </c>
      <c r="C3319" t="s">
        <v>6804</v>
      </c>
      <c r="D3319" t="s">
        <v>6805</v>
      </c>
      <c r="E3319" t="s">
        <v>6810</v>
      </c>
      <c r="F3319">
        <v>16</v>
      </c>
      <c r="G3319">
        <v>1962077</v>
      </c>
      <c r="H3319">
        <v>4412472</v>
      </c>
      <c r="I3319">
        <v>41.5</v>
      </c>
      <c r="J3319">
        <v>23.5</v>
      </c>
    </row>
    <row r="3320" spans="1:10" x14ac:dyDescent="0.25">
      <c r="A3320" t="s">
        <v>6802</v>
      </c>
      <c r="B3320" t="s">
        <v>6811</v>
      </c>
      <c r="C3320" t="s">
        <v>6804</v>
      </c>
      <c r="D3320" t="s">
        <v>6805</v>
      </c>
      <c r="E3320" t="s">
        <v>6812</v>
      </c>
      <c r="F3320">
        <v>19</v>
      </c>
      <c r="G3320">
        <v>8459347</v>
      </c>
      <c r="H3320">
        <v>33171204</v>
      </c>
      <c r="I3320">
        <v>121.15</v>
      </c>
      <c r="J3320">
        <v>103.88</v>
      </c>
    </row>
    <row r="3321" spans="1:10" x14ac:dyDescent="0.25">
      <c r="A3321" t="s">
        <v>6802</v>
      </c>
      <c r="B3321" t="s">
        <v>6813</v>
      </c>
      <c r="C3321" t="s">
        <v>6804</v>
      </c>
      <c r="D3321" t="s">
        <v>6805</v>
      </c>
      <c r="E3321" t="s">
        <v>6814</v>
      </c>
      <c r="F3321">
        <v>29</v>
      </c>
      <c r="G3321">
        <v>1680323</v>
      </c>
      <c r="H3321">
        <v>3953531</v>
      </c>
      <c r="I3321">
        <v>56.15</v>
      </c>
      <c r="J3321">
        <v>21.15</v>
      </c>
    </row>
    <row r="3322" spans="1:10" x14ac:dyDescent="0.25">
      <c r="A3322" t="s">
        <v>6802</v>
      </c>
      <c r="B3322" t="s">
        <v>6815</v>
      </c>
      <c r="C3322" t="s">
        <v>6804</v>
      </c>
      <c r="D3322" t="s">
        <v>6805</v>
      </c>
      <c r="E3322" t="s">
        <v>6816</v>
      </c>
      <c r="F3322">
        <v>23</v>
      </c>
      <c r="G3322">
        <v>22981760</v>
      </c>
      <c r="H3322">
        <v>65692287</v>
      </c>
      <c r="I3322">
        <v>340.04</v>
      </c>
      <c r="J3322">
        <v>316.54000000000002</v>
      </c>
    </row>
    <row r="3323" spans="1:10" x14ac:dyDescent="0.25">
      <c r="A3323" t="s">
        <v>6802</v>
      </c>
      <c r="B3323" t="s">
        <v>6817</v>
      </c>
      <c r="C3323" t="s">
        <v>6804</v>
      </c>
      <c r="D3323" t="s">
        <v>6805</v>
      </c>
      <c r="E3323" t="s">
        <v>6818</v>
      </c>
      <c r="F3323">
        <v>27</v>
      </c>
      <c r="G3323">
        <v>19948998</v>
      </c>
      <c r="H3323">
        <v>58497976</v>
      </c>
      <c r="I3323">
        <v>419</v>
      </c>
      <c r="J3323">
        <v>392</v>
      </c>
    </row>
    <row r="3324" spans="1:10" x14ac:dyDescent="0.25">
      <c r="A3324" t="s">
        <v>6802</v>
      </c>
      <c r="B3324" t="s">
        <v>6819</v>
      </c>
      <c r="C3324" t="s">
        <v>6804</v>
      </c>
      <c r="D3324" t="s">
        <v>6805</v>
      </c>
      <c r="E3324" t="s">
        <v>6820</v>
      </c>
      <c r="F3324">
        <v>36</v>
      </c>
      <c r="G3324">
        <v>15160869</v>
      </c>
      <c r="H3324">
        <v>27042111</v>
      </c>
      <c r="I3324">
        <v>222.26</v>
      </c>
      <c r="J3324">
        <v>176.26</v>
      </c>
    </row>
    <row r="3325" spans="1:10" x14ac:dyDescent="0.25">
      <c r="A3325" t="s">
        <v>6802</v>
      </c>
      <c r="B3325" t="s">
        <v>6821</v>
      </c>
      <c r="C3325" t="s">
        <v>6804</v>
      </c>
      <c r="D3325" t="s">
        <v>6805</v>
      </c>
      <c r="E3325" t="s">
        <v>6822</v>
      </c>
      <c r="F3325">
        <v>74</v>
      </c>
      <c r="G3325">
        <v>28564121</v>
      </c>
      <c r="H3325">
        <v>48390081</v>
      </c>
      <c r="I3325">
        <v>445.14</v>
      </c>
      <c r="J3325">
        <v>374.58</v>
      </c>
    </row>
    <row r="3326" spans="1:10" x14ac:dyDescent="0.25">
      <c r="A3326" t="s">
        <v>6802</v>
      </c>
      <c r="B3326" t="s">
        <v>6823</v>
      </c>
      <c r="C3326" t="s">
        <v>6804</v>
      </c>
      <c r="D3326" t="s">
        <v>6805</v>
      </c>
      <c r="E3326" t="s">
        <v>6824</v>
      </c>
      <c r="F3326">
        <v>44</v>
      </c>
      <c r="G3326">
        <v>6089369</v>
      </c>
      <c r="H3326">
        <v>15771156</v>
      </c>
      <c r="I3326">
        <v>149.06</v>
      </c>
      <c r="J3326">
        <v>89.2</v>
      </c>
    </row>
    <row r="3327" spans="1:10" x14ac:dyDescent="0.25">
      <c r="A3327" t="s">
        <v>6802</v>
      </c>
      <c r="B3327" t="s">
        <v>6825</v>
      </c>
      <c r="C3327" t="s">
        <v>6804</v>
      </c>
      <c r="D3327" t="s">
        <v>6805</v>
      </c>
      <c r="E3327" t="s">
        <v>6826</v>
      </c>
      <c r="F3327">
        <v>30</v>
      </c>
      <c r="G3327">
        <v>23032169</v>
      </c>
      <c r="H3327">
        <v>86425632</v>
      </c>
      <c r="I3327">
        <v>199.08</v>
      </c>
      <c r="J3327">
        <v>163.52000000000001</v>
      </c>
    </row>
    <row r="3328" spans="1:10" x14ac:dyDescent="0.25">
      <c r="A3328" t="s">
        <v>6802</v>
      </c>
      <c r="B3328" t="s">
        <v>6827</v>
      </c>
      <c r="C3328" t="s">
        <v>6804</v>
      </c>
      <c r="D3328" t="s">
        <v>6805</v>
      </c>
      <c r="E3328" t="s">
        <v>6828</v>
      </c>
      <c r="F3328">
        <v>5</v>
      </c>
      <c r="G3328">
        <v>470080</v>
      </c>
      <c r="H3328">
        <v>1298488</v>
      </c>
      <c r="I3328">
        <v>16.260000000000002</v>
      </c>
      <c r="J3328">
        <v>11.26</v>
      </c>
    </row>
    <row r="3329" spans="1:10" x14ac:dyDescent="0.25">
      <c r="A3329" t="s">
        <v>6802</v>
      </c>
      <c r="B3329" t="s">
        <v>6829</v>
      </c>
      <c r="C3329" t="s">
        <v>6804</v>
      </c>
      <c r="D3329" t="s">
        <v>6805</v>
      </c>
      <c r="E3329" t="s">
        <v>6830</v>
      </c>
      <c r="F3329">
        <v>121</v>
      </c>
      <c r="G3329">
        <v>49639602</v>
      </c>
      <c r="H3329">
        <v>170324774</v>
      </c>
      <c r="I3329">
        <v>829.27</v>
      </c>
      <c r="J3329">
        <v>691.77</v>
      </c>
    </row>
    <row r="3330" spans="1:10" x14ac:dyDescent="0.25">
      <c r="A3330" t="s">
        <v>6802</v>
      </c>
      <c r="B3330" t="s">
        <v>6831</v>
      </c>
      <c r="C3330" t="s">
        <v>6804</v>
      </c>
      <c r="D3330" t="s">
        <v>6805</v>
      </c>
      <c r="E3330" t="s">
        <v>6832</v>
      </c>
      <c r="F3330">
        <v>54</v>
      </c>
      <c r="G3330">
        <v>156683885</v>
      </c>
      <c r="H3330">
        <v>1014173529</v>
      </c>
      <c r="I3330">
        <v>2270.86</v>
      </c>
      <c r="J3330">
        <v>2222.8000000000002</v>
      </c>
    </row>
    <row r="3331" spans="1:10" x14ac:dyDescent="0.25">
      <c r="A3331" t="s">
        <v>6802</v>
      </c>
      <c r="B3331" t="s">
        <v>6833</v>
      </c>
      <c r="C3331" t="s">
        <v>6804</v>
      </c>
      <c r="D3331" t="s">
        <v>6805</v>
      </c>
      <c r="E3331" t="s">
        <v>6834</v>
      </c>
      <c r="F3331">
        <v>37</v>
      </c>
      <c r="G3331">
        <v>4355875</v>
      </c>
      <c r="H3331">
        <v>16454752</v>
      </c>
      <c r="I3331">
        <v>102.42</v>
      </c>
      <c r="J3331">
        <v>60.52</v>
      </c>
    </row>
    <row r="3332" spans="1:10" x14ac:dyDescent="0.25">
      <c r="A3332" t="s">
        <v>6802</v>
      </c>
      <c r="B3332" t="s">
        <v>6835</v>
      </c>
      <c r="C3332" t="s">
        <v>6804</v>
      </c>
      <c r="D3332" t="s">
        <v>6805</v>
      </c>
      <c r="E3332" t="s">
        <v>6836</v>
      </c>
      <c r="F3332">
        <v>81</v>
      </c>
      <c r="G3332">
        <v>27866541</v>
      </c>
      <c r="H3332">
        <v>75219519</v>
      </c>
      <c r="I3332">
        <v>479.2</v>
      </c>
      <c r="J3332">
        <v>392.36</v>
      </c>
    </row>
    <row r="3333" spans="1:10" x14ac:dyDescent="0.25">
      <c r="A3333" t="s">
        <v>6802</v>
      </c>
      <c r="B3333" t="s">
        <v>6837</v>
      </c>
      <c r="C3333" t="s">
        <v>6804</v>
      </c>
      <c r="D3333" t="s">
        <v>6805</v>
      </c>
      <c r="E3333" t="s">
        <v>6838</v>
      </c>
      <c r="F3333">
        <v>16</v>
      </c>
      <c r="G3333">
        <v>825573</v>
      </c>
      <c r="H3333">
        <v>2284906</v>
      </c>
      <c r="I3333">
        <v>34.159999999999997</v>
      </c>
      <c r="J3333">
        <v>10.16</v>
      </c>
    </row>
    <row r="3334" spans="1:10" x14ac:dyDescent="0.25">
      <c r="A3334" t="s">
        <v>6802</v>
      </c>
      <c r="B3334" t="s">
        <v>6839</v>
      </c>
      <c r="C3334" t="s">
        <v>6804</v>
      </c>
      <c r="D3334" t="s">
        <v>6805</v>
      </c>
      <c r="E3334" t="s">
        <v>6840</v>
      </c>
      <c r="F3334">
        <v>32</v>
      </c>
      <c r="G3334">
        <v>5564225</v>
      </c>
      <c r="H3334">
        <v>16018388</v>
      </c>
      <c r="I3334">
        <v>113.63</v>
      </c>
      <c r="J3334">
        <v>80.05</v>
      </c>
    </row>
    <row r="3335" spans="1:10" x14ac:dyDescent="0.25">
      <c r="A3335" t="s">
        <v>6802</v>
      </c>
      <c r="B3335" t="s">
        <v>6841</v>
      </c>
      <c r="C3335" t="s">
        <v>6804</v>
      </c>
      <c r="D3335" t="s">
        <v>6805</v>
      </c>
      <c r="E3335" t="s">
        <v>6842</v>
      </c>
      <c r="F3335">
        <v>72</v>
      </c>
      <c r="G3335">
        <v>13465753</v>
      </c>
      <c r="H3335">
        <v>29817342</v>
      </c>
      <c r="I3335">
        <v>252</v>
      </c>
      <c r="J3335">
        <v>169.13</v>
      </c>
    </row>
    <row r="3336" spans="1:10" x14ac:dyDescent="0.25">
      <c r="A3336" t="s">
        <v>6802</v>
      </c>
      <c r="B3336" t="s">
        <v>6843</v>
      </c>
      <c r="C3336" t="s">
        <v>6804</v>
      </c>
      <c r="D3336" t="s">
        <v>6805</v>
      </c>
      <c r="E3336" t="s">
        <v>6844</v>
      </c>
      <c r="F3336">
        <v>5</v>
      </c>
      <c r="G3336">
        <v>276177</v>
      </c>
      <c r="H3336">
        <v>409931</v>
      </c>
      <c r="I3336">
        <v>5.91</v>
      </c>
      <c r="J3336">
        <v>0.91</v>
      </c>
    </row>
    <row r="3337" spans="1:10" x14ac:dyDescent="0.25">
      <c r="A3337" t="s">
        <v>6802</v>
      </c>
      <c r="B3337" t="s">
        <v>6845</v>
      </c>
      <c r="C3337" t="s">
        <v>6804</v>
      </c>
      <c r="D3337" t="s">
        <v>6805</v>
      </c>
      <c r="E3337" t="s">
        <v>6846</v>
      </c>
      <c r="F3337">
        <v>17</v>
      </c>
      <c r="G3337">
        <v>1470929</v>
      </c>
      <c r="H3337">
        <v>5134361</v>
      </c>
      <c r="I3337">
        <v>38.83</v>
      </c>
      <c r="J3337">
        <v>12.87</v>
      </c>
    </row>
    <row r="3338" spans="1:10" x14ac:dyDescent="0.25">
      <c r="A3338" t="s">
        <v>6802</v>
      </c>
      <c r="B3338" t="s">
        <v>6847</v>
      </c>
      <c r="C3338" t="s">
        <v>6804</v>
      </c>
      <c r="D3338" t="s">
        <v>6805</v>
      </c>
      <c r="E3338" t="s">
        <v>6848</v>
      </c>
      <c r="F3338">
        <v>118</v>
      </c>
      <c r="G3338">
        <v>23007981</v>
      </c>
      <c r="H3338">
        <v>70296255</v>
      </c>
      <c r="I3338">
        <v>448.08</v>
      </c>
      <c r="J3338">
        <v>317.63</v>
      </c>
    </row>
    <row r="3339" spans="1:10" x14ac:dyDescent="0.25">
      <c r="A3339" t="s">
        <v>6802</v>
      </c>
      <c r="B3339" t="s">
        <v>6849</v>
      </c>
      <c r="C3339" t="s">
        <v>6804</v>
      </c>
      <c r="D3339" t="s">
        <v>6805</v>
      </c>
      <c r="E3339" t="s">
        <v>6850</v>
      </c>
      <c r="F3339">
        <v>21</v>
      </c>
      <c r="G3339">
        <v>4114959</v>
      </c>
      <c r="H3339">
        <v>9640652</v>
      </c>
      <c r="I3339">
        <v>109.66</v>
      </c>
      <c r="J3339">
        <v>83.66</v>
      </c>
    </row>
    <row r="3340" spans="1:10" x14ac:dyDescent="0.25">
      <c r="A3340" t="s">
        <v>6802</v>
      </c>
      <c r="B3340" t="s">
        <v>6851</v>
      </c>
      <c r="C3340" t="s">
        <v>6804</v>
      </c>
      <c r="D3340" t="s">
        <v>6805</v>
      </c>
      <c r="E3340" t="s">
        <v>6852</v>
      </c>
      <c r="F3340">
        <v>8</v>
      </c>
      <c r="G3340">
        <v>689719</v>
      </c>
      <c r="H3340">
        <v>1266055</v>
      </c>
      <c r="I3340">
        <v>19.89</v>
      </c>
      <c r="J3340">
        <v>7.89</v>
      </c>
    </row>
    <row r="3341" spans="1:10" x14ac:dyDescent="0.25">
      <c r="A3341" t="s">
        <v>6802</v>
      </c>
      <c r="B3341" t="s">
        <v>6853</v>
      </c>
      <c r="C3341" t="s">
        <v>6804</v>
      </c>
      <c r="D3341" t="s">
        <v>6805</v>
      </c>
      <c r="E3341" t="s">
        <v>6854</v>
      </c>
      <c r="F3341">
        <v>119</v>
      </c>
      <c r="G3341">
        <v>60204187</v>
      </c>
      <c r="H3341">
        <v>205869247</v>
      </c>
      <c r="I3341">
        <v>1044.8900000000001</v>
      </c>
      <c r="J3341">
        <v>920.22</v>
      </c>
    </row>
    <row r="3342" spans="1:10" x14ac:dyDescent="0.25">
      <c r="A3342" t="s">
        <v>6802</v>
      </c>
      <c r="B3342" t="s">
        <v>6855</v>
      </c>
      <c r="C3342" t="s">
        <v>6804</v>
      </c>
      <c r="D3342" t="s">
        <v>6805</v>
      </c>
      <c r="E3342" t="s">
        <v>6856</v>
      </c>
      <c r="F3342">
        <v>150</v>
      </c>
      <c r="G3342">
        <v>54062239</v>
      </c>
      <c r="H3342">
        <v>175205921</v>
      </c>
      <c r="I3342">
        <v>1046.03</v>
      </c>
      <c r="J3342">
        <v>877.36</v>
      </c>
    </row>
    <row r="3343" spans="1:10" x14ac:dyDescent="0.25">
      <c r="A3343" t="s">
        <v>6802</v>
      </c>
      <c r="B3343" t="s">
        <v>6857</v>
      </c>
      <c r="C3343" t="s">
        <v>6804</v>
      </c>
      <c r="D3343" t="s">
        <v>6805</v>
      </c>
      <c r="E3343" t="s">
        <v>6858</v>
      </c>
      <c r="F3343">
        <v>23</v>
      </c>
      <c r="G3343">
        <v>9085586</v>
      </c>
      <c r="H3343">
        <v>18122639</v>
      </c>
      <c r="I3343">
        <v>144.88</v>
      </c>
      <c r="J3343">
        <v>116.55</v>
      </c>
    </row>
    <row r="3344" spans="1:10" x14ac:dyDescent="0.25">
      <c r="A3344" t="s">
        <v>6802</v>
      </c>
      <c r="B3344" t="s">
        <v>6859</v>
      </c>
      <c r="C3344" t="s">
        <v>6804</v>
      </c>
      <c r="D3344" t="s">
        <v>6805</v>
      </c>
      <c r="E3344" t="s">
        <v>6860</v>
      </c>
      <c r="F3344">
        <v>14</v>
      </c>
      <c r="G3344">
        <v>341775</v>
      </c>
      <c r="H3344">
        <v>1684269</v>
      </c>
      <c r="I3344">
        <v>25.45</v>
      </c>
      <c r="J3344">
        <v>9.4499999999999993</v>
      </c>
    </row>
    <row r="3345" spans="1:10" x14ac:dyDescent="0.25">
      <c r="A3345" t="s">
        <v>6802</v>
      </c>
      <c r="B3345" t="s">
        <v>6861</v>
      </c>
      <c r="C3345" t="s">
        <v>6804</v>
      </c>
      <c r="D3345" t="s">
        <v>6805</v>
      </c>
      <c r="E3345" t="s">
        <v>6862</v>
      </c>
      <c r="F3345">
        <v>55</v>
      </c>
      <c r="G3345">
        <v>6790495</v>
      </c>
      <c r="H3345">
        <v>21283119</v>
      </c>
      <c r="I3345">
        <v>193.01</v>
      </c>
      <c r="J3345">
        <v>118.03</v>
      </c>
    </row>
    <row r="3346" spans="1:10" x14ac:dyDescent="0.25">
      <c r="A3346" t="s">
        <v>6802</v>
      </c>
      <c r="B3346" t="s">
        <v>6863</v>
      </c>
      <c r="C3346" t="s">
        <v>6804</v>
      </c>
      <c r="D3346" t="s">
        <v>6805</v>
      </c>
      <c r="E3346" t="s">
        <v>6864</v>
      </c>
      <c r="F3346">
        <v>35</v>
      </c>
      <c r="G3346">
        <v>20112246</v>
      </c>
      <c r="H3346">
        <v>62841219</v>
      </c>
      <c r="I3346">
        <v>430.52</v>
      </c>
      <c r="J3346">
        <v>391.66</v>
      </c>
    </row>
    <row r="3347" spans="1:10" x14ac:dyDescent="0.25">
      <c r="A3347" t="s">
        <v>6802</v>
      </c>
      <c r="B3347" t="s">
        <v>6865</v>
      </c>
      <c r="C3347" t="s">
        <v>6804</v>
      </c>
      <c r="D3347" t="s">
        <v>6805</v>
      </c>
      <c r="E3347" t="s">
        <v>6866</v>
      </c>
      <c r="F3347">
        <v>44</v>
      </c>
      <c r="G3347">
        <v>7635870</v>
      </c>
      <c r="H3347">
        <v>25435650</v>
      </c>
      <c r="I3347">
        <v>176.41</v>
      </c>
      <c r="J3347">
        <v>123.01</v>
      </c>
    </row>
    <row r="3348" spans="1:10" x14ac:dyDescent="0.25">
      <c r="A3348" t="s">
        <v>6802</v>
      </c>
      <c r="B3348" t="s">
        <v>6867</v>
      </c>
      <c r="C3348" t="s">
        <v>6804</v>
      </c>
      <c r="D3348" t="s">
        <v>6805</v>
      </c>
      <c r="E3348" t="s">
        <v>6868</v>
      </c>
      <c r="F3348">
        <v>1</v>
      </c>
      <c r="G3348" s="1" t="s">
        <v>16002</v>
      </c>
      <c r="H3348" s="1" t="s">
        <v>16002</v>
      </c>
      <c r="I3348" s="1" t="s">
        <v>16002</v>
      </c>
      <c r="J3348" s="1" t="s">
        <v>16002</v>
      </c>
    </row>
    <row r="3349" spans="1:10" x14ac:dyDescent="0.25">
      <c r="A3349" t="s">
        <v>6802</v>
      </c>
      <c r="B3349" t="s">
        <v>15992</v>
      </c>
      <c r="C3349" t="s">
        <v>6804</v>
      </c>
      <c r="D3349" t="s">
        <v>6805</v>
      </c>
      <c r="E3349" t="s">
        <v>15993</v>
      </c>
      <c r="F3349">
        <v>2</v>
      </c>
      <c r="G3349" s="1" t="s">
        <v>16002</v>
      </c>
      <c r="H3349" s="1" t="s">
        <v>16002</v>
      </c>
      <c r="I3349" s="1" t="s">
        <v>16002</v>
      </c>
      <c r="J3349" s="1" t="s">
        <v>16002</v>
      </c>
    </row>
    <row r="3350" spans="1:10" x14ac:dyDescent="0.25">
      <c r="A3350" t="s">
        <v>6802</v>
      </c>
      <c r="B3350" t="s">
        <v>6869</v>
      </c>
      <c r="C3350" t="s">
        <v>6804</v>
      </c>
      <c r="D3350" t="s">
        <v>6805</v>
      </c>
      <c r="E3350" t="s">
        <v>6870</v>
      </c>
      <c r="F3350">
        <v>13</v>
      </c>
      <c r="G3350">
        <v>1280519</v>
      </c>
      <c r="H3350">
        <v>2972078</v>
      </c>
      <c r="I3350">
        <v>42.66</v>
      </c>
      <c r="J3350">
        <v>28.66</v>
      </c>
    </row>
    <row r="3351" spans="1:10" x14ac:dyDescent="0.25">
      <c r="A3351" t="s">
        <v>6802</v>
      </c>
      <c r="B3351" t="s">
        <v>6871</v>
      </c>
      <c r="C3351" t="s">
        <v>6804</v>
      </c>
      <c r="D3351" t="s">
        <v>6805</v>
      </c>
      <c r="E3351" t="s">
        <v>6872</v>
      </c>
      <c r="F3351">
        <v>32</v>
      </c>
      <c r="G3351">
        <v>5793548</v>
      </c>
      <c r="H3351">
        <v>12023735</v>
      </c>
      <c r="I3351">
        <v>159.09</v>
      </c>
      <c r="J3351">
        <v>115.89</v>
      </c>
    </row>
    <row r="3352" spans="1:10" x14ac:dyDescent="0.25">
      <c r="A3352" t="s">
        <v>6802</v>
      </c>
      <c r="B3352" t="s">
        <v>6873</v>
      </c>
      <c r="C3352" t="s">
        <v>6804</v>
      </c>
      <c r="D3352" t="s">
        <v>6805</v>
      </c>
      <c r="E3352" t="s">
        <v>6874</v>
      </c>
      <c r="F3352">
        <v>99</v>
      </c>
      <c r="G3352">
        <v>63775812</v>
      </c>
      <c r="H3352">
        <v>172866402</v>
      </c>
      <c r="I3352">
        <v>871.45</v>
      </c>
      <c r="J3352">
        <v>754.89</v>
      </c>
    </row>
    <row r="3353" spans="1:10" x14ac:dyDescent="0.25">
      <c r="A3353" t="s">
        <v>6802</v>
      </c>
      <c r="B3353" t="s">
        <v>6875</v>
      </c>
      <c r="C3353" t="s">
        <v>6804</v>
      </c>
      <c r="D3353" t="s">
        <v>6805</v>
      </c>
      <c r="E3353" t="s">
        <v>6876</v>
      </c>
      <c r="F3353">
        <v>49</v>
      </c>
      <c r="G3353">
        <v>14020061</v>
      </c>
      <c r="H3353">
        <v>35245047</v>
      </c>
      <c r="I3353">
        <v>333.66</v>
      </c>
      <c r="J3353">
        <v>287.27999999999997</v>
      </c>
    </row>
    <row r="3354" spans="1:10" x14ac:dyDescent="0.25">
      <c r="A3354" t="s">
        <v>6802</v>
      </c>
      <c r="B3354" t="s">
        <v>6877</v>
      </c>
      <c r="C3354" t="s">
        <v>6804</v>
      </c>
      <c r="D3354" t="s">
        <v>6805</v>
      </c>
      <c r="E3354" t="s">
        <v>6878</v>
      </c>
      <c r="F3354">
        <v>13</v>
      </c>
      <c r="G3354">
        <v>1130408</v>
      </c>
      <c r="H3354">
        <v>4727887</v>
      </c>
      <c r="I3354">
        <v>37.33</v>
      </c>
      <c r="J3354">
        <v>18.850000000000001</v>
      </c>
    </row>
    <row r="3355" spans="1:10" x14ac:dyDescent="0.25">
      <c r="A3355" t="s">
        <v>6802</v>
      </c>
      <c r="B3355" t="s">
        <v>6879</v>
      </c>
      <c r="C3355" t="s">
        <v>6804</v>
      </c>
      <c r="D3355" t="s">
        <v>6805</v>
      </c>
      <c r="E3355" t="s">
        <v>6880</v>
      </c>
      <c r="F3355">
        <v>11</v>
      </c>
      <c r="G3355">
        <v>464966</v>
      </c>
      <c r="H3355">
        <v>2610524</v>
      </c>
      <c r="I3355">
        <v>17.47</v>
      </c>
      <c r="J3355">
        <v>6.47</v>
      </c>
    </row>
    <row r="3356" spans="1:10" x14ac:dyDescent="0.25">
      <c r="A3356" t="s">
        <v>6802</v>
      </c>
      <c r="B3356" t="s">
        <v>6881</v>
      </c>
      <c r="C3356" t="s">
        <v>6804</v>
      </c>
      <c r="D3356" t="s">
        <v>6805</v>
      </c>
      <c r="E3356" t="s">
        <v>6882</v>
      </c>
      <c r="F3356">
        <v>16</v>
      </c>
      <c r="G3356">
        <v>1333776</v>
      </c>
      <c r="H3356">
        <v>4112623</v>
      </c>
      <c r="I3356">
        <v>40.51</v>
      </c>
      <c r="J3356">
        <v>21.51</v>
      </c>
    </row>
    <row r="3357" spans="1:10" x14ac:dyDescent="0.25">
      <c r="A3357" t="s">
        <v>6802</v>
      </c>
      <c r="B3357" t="s">
        <v>6883</v>
      </c>
      <c r="C3357" t="s">
        <v>6804</v>
      </c>
      <c r="D3357" t="s">
        <v>6805</v>
      </c>
      <c r="E3357" t="s">
        <v>6884</v>
      </c>
      <c r="F3357">
        <v>12</v>
      </c>
      <c r="G3357">
        <v>939429</v>
      </c>
      <c r="H3357">
        <v>2181573</v>
      </c>
      <c r="I3357">
        <v>29.54</v>
      </c>
      <c r="J3357">
        <v>15.21</v>
      </c>
    </row>
    <row r="3358" spans="1:10" x14ac:dyDescent="0.25">
      <c r="A3358" t="s">
        <v>6802</v>
      </c>
      <c r="B3358" t="s">
        <v>6885</v>
      </c>
      <c r="C3358" t="s">
        <v>6804</v>
      </c>
      <c r="D3358" t="s">
        <v>6805</v>
      </c>
      <c r="E3358" t="s">
        <v>6886</v>
      </c>
      <c r="F3358">
        <v>115</v>
      </c>
      <c r="G3358">
        <v>26683990</v>
      </c>
      <c r="H3358">
        <v>130777468</v>
      </c>
      <c r="I3358">
        <v>466.01</v>
      </c>
      <c r="J3358">
        <v>348.23</v>
      </c>
    </row>
    <row r="3359" spans="1:10" x14ac:dyDescent="0.25">
      <c r="A3359" t="s">
        <v>6802</v>
      </c>
      <c r="B3359" t="s">
        <v>6887</v>
      </c>
      <c r="C3359" t="s">
        <v>6804</v>
      </c>
      <c r="D3359" t="s">
        <v>6805</v>
      </c>
      <c r="E3359" t="s">
        <v>6888</v>
      </c>
      <c r="F3359">
        <v>66</v>
      </c>
      <c r="G3359">
        <v>20706038</v>
      </c>
      <c r="H3359">
        <v>59715806</v>
      </c>
      <c r="I3359">
        <v>345.83</v>
      </c>
      <c r="J3359">
        <v>265.31</v>
      </c>
    </row>
    <row r="3360" spans="1:10" x14ac:dyDescent="0.25">
      <c r="A3360" t="s">
        <v>6802</v>
      </c>
      <c r="B3360" t="s">
        <v>6891</v>
      </c>
      <c r="C3360" t="s">
        <v>6804</v>
      </c>
      <c r="D3360" t="s">
        <v>6805</v>
      </c>
      <c r="E3360" t="s">
        <v>6892</v>
      </c>
      <c r="F3360">
        <v>186</v>
      </c>
      <c r="G3360">
        <v>16826415</v>
      </c>
      <c r="H3360">
        <v>54358085</v>
      </c>
      <c r="I3360">
        <v>433.52</v>
      </c>
      <c r="J3360">
        <v>229.81</v>
      </c>
    </row>
    <row r="3361" spans="1:10" x14ac:dyDescent="0.25">
      <c r="A3361" t="s">
        <v>6802</v>
      </c>
      <c r="B3361" t="s">
        <v>6893</v>
      </c>
      <c r="C3361" t="s">
        <v>6804</v>
      </c>
      <c r="D3361" t="s">
        <v>6805</v>
      </c>
      <c r="E3361" t="s">
        <v>6894</v>
      </c>
      <c r="F3361">
        <v>3</v>
      </c>
      <c r="G3361">
        <v>334980</v>
      </c>
      <c r="H3361">
        <v>411872</v>
      </c>
      <c r="I3361">
        <v>9.6300000000000008</v>
      </c>
      <c r="J3361">
        <v>7.01</v>
      </c>
    </row>
    <row r="3362" spans="1:10" x14ac:dyDescent="0.25">
      <c r="A3362" t="s">
        <v>6802</v>
      </c>
      <c r="B3362" t="s">
        <v>6895</v>
      </c>
      <c r="C3362" t="s">
        <v>6804</v>
      </c>
      <c r="D3362" t="s">
        <v>6805</v>
      </c>
      <c r="E3362" t="s">
        <v>6896</v>
      </c>
      <c r="F3362">
        <v>56</v>
      </c>
      <c r="G3362">
        <v>4167054</v>
      </c>
      <c r="H3362">
        <v>10783645</v>
      </c>
      <c r="I3362">
        <v>130.13999999999999</v>
      </c>
      <c r="J3362">
        <v>63.53</v>
      </c>
    </row>
    <row r="3363" spans="1:10" x14ac:dyDescent="0.25">
      <c r="A3363" t="s">
        <v>6802</v>
      </c>
      <c r="B3363" t="s">
        <v>6897</v>
      </c>
      <c r="C3363" t="s">
        <v>6804</v>
      </c>
      <c r="D3363" t="s">
        <v>6805</v>
      </c>
      <c r="E3363" t="s">
        <v>6898</v>
      </c>
      <c r="F3363">
        <v>66</v>
      </c>
      <c r="G3363">
        <v>3122654</v>
      </c>
      <c r="H3363">
        <v>11949369</v>
      </c>
      <c r="I3363">
        <v>103.55</v>
      </c>
      <c r="J3363">
        <v>41.8</v>
      </c>
    </row>
    <row r="3364" spans="1:10" x14ac:dyDescent="0.25">
      <c r="A3364" t="s">
        <v>6802</v>
      </c>
      <c r="B3364" t="s">
        <v>6899</v>
      </c>
      <c r="C3364" t="s">
        <v>6804</v>
      </c>
      <c r="D3364" t="s">
        <v>6805</v>
      </c>
      <c r="E3364" t="s">
        <v>6900</v>
      </c>
      <c r="F3364">
        <v>5</v>
      </c>
      <c r="G3364">
        <v>73527</v>
      </c>
      <c r="H3364">
        <v>111055</v>
      </c>
      <c r="I3364">
        <v>4.29</v>
      </c>
      <c r="J3364">
        <v>0</v>
      </c>
    </row>
    <row r="3365" spans="1:10" x14ac:dyDescent="0.25">
      <c r="A3365" t="s">
        <v>6802</v>
      </c>
      <c r="B3365" t="s">
        <v>6901</v>
      </c>
      <c r="C3365" t="s">
        <v>6804</v>
      </c>
      <c r="D3365" t="s">
        <v>6805</v>
      </c>
      <c r="E3365" t="s">
        <v>6902</v>
      </c>
      <c r="F3365">
        <v>51</v>
      </c>
      <c r="G3365">
        <v>16118282</v>
      </c>
      <c r="H3365">
        <v>52016334</v>
      </c>
      <c r="I3365">
        <v>321.36</v>
      </c>
      <c r="J3365">
        <v>266.61</v>
      </c>
    </row>
    <row r="3366" spans="1:10" x14ac:dyDescent="0.25">
      <c r="A3366" t="s">
        <v>6802</v>
      </c>
      <c r="B3366" t="s">
        <v>6903</v>
      </c>
      <c r="C3366" t="s">
        <v>6804</v>
      </c>
      <c r="D3366" t="s">
        <v>6805</v>
      </c>
      <c r="E3366" t="s">
        <v>6904</v>
      </c>
      <c r="F3366">
        <v>74</v>
      </c>
      <c r="G3366">
        <v>28002596</v>
      </c>
      <c r="H3366">
        <v>99749270</v>
      </c>
      <c r="I3366">
        <v>733.5</v>
      </c>
      <c r="J3366">
        <v>635.74</v>
      </c>
    </row>
    <row r="3367" spans="1:10" x14ac:dyDescent="0.25">
      <c r="A3367" t="s">
        <v>6802</v>
      </c>
      <c r="B3367" t="s">
        <v>6905</v>
      </c>
      <c r="C3367" t="s">
        <v>6804</v>
      </c>
      <c r="D3367" t="s">
        <v>6805</v>
      </c>
      <c r="E3367" t="s">
        <v>6906</v>
      </c>
      <c r="F3367">
        <v>14</v>
      </c>
      <c r="G3367">
        <v>679131</v>
      </c>
      <c r="H3367">
        <v>1232284</v>
      </c>
      <c r="I3367">
        <v>21.98</v>
      </c>
      <c r="J3367">
        <v>3.91</v>
      </c>
    </row>
    <row r="3368" spans="1:10" x14ac:dyDescent="0.25">
      <c r="A3368" t="s">
        <v>6802</v>
      </c>
      <c r="B3368" t="s">
        <v>6907</v>
      </c>
      <c r="C3368" t="s">
        <v>6804</v>
      </c>
      <c r="D3368" t="s">
        <v>6805</v>
      </c>
      <c r="E3368" t="s">
        <v>6908</v>
      </c>
      <c r="F3368">
        <v>184</v>
      </c>
      <c r="G3368">
        <v>80107740</v>
      </c>
      <c r="H3368">
        <v>285813582</v>
      </c>
      <c r="I3368">
        <v>1324.74</v>
      </c>
      <c r="J3368">
        <v>1091.26</v>
      </c>
    </row>
    <row r="3369" spans="1:10" x14ac:dyDescent="0.25">
      <c r="A3369" t="s">
        <v>6802</v>
      </c>
      <c r="B3369" t="s">
        <v>6909</v>
      </c>
      <c r="C3369" t="s">
        <v>6804</v>
      </c>
      <c r="D3369" t="s">
        <v>6805</v>
      </c>
      <c r="E3369" t="s">
        <v>6910</v>
      </c>
      <c r="F3369">
        <v>9</v>
      </c>
      <c r="G3369">
        <v>484221</v>
      </c>
      <c r="H3369">
        <v>1402226</v>
      </c>
      <c r="I3369">
        <v>18.079999999999998</v>
      </c>
      <c r="J3369">
        <v>6.08</v>
      </c>
    </row>
    <row r="3370" spans="1:10" x14ac:dyDescent="0.25">
      <c r="A3370" t="s">
        <v>6802</v>
      </c>
      <c r="B3370" t="s">
        <v>6911</v>
      </c>
      <c r="C3370" t="s">
        <v>6804</v>
      </c>
      <c r="D3370" t="s">
        <v>6805</v>
      </c>
      <c r="E3370" t="s">
        <v>6912</v>
      </c>
      <c r="F3370">
        <v>72</v>
      </c>
      <c r="G3370">
        <v>25244981</v>
      </c>
      <c r="H3370">
        <v>66473503</v>
      </c>
      <c r="I3370">
        <v>423.15</v>
      </c>
      <c r="J3370">
        <v>343.35</v>
      </c>
    </row>
    <row r="3371" spans="1:10" x14ac:dyDescent="0.25">
      <c r="A3371" t="s">
        <v>6802</v>
      </c>
      <c r="B3371" t="s">
        <v>6913</v>
      </c>
      <c r="C3371" t="s">
        <v>6804</v>
      </c>
      <c r="D3371" t="s">
        <v>6805</v>
      </c>
      <c r="E3371" t="s">
        <v>6914</v>
      </c>
      <c r="F3371">
        <v>28</v>
      </c>
      <c r="G3371">
        <v>5488099</v>
      </c>
      <c r="H3371">
        <v>10728306</v>
      </c>
      <c r="I3371">
        <v>141.35</v>
      </c>
      <c r="J3371">
        <v>102.35</v>
      </c>
    </row>
    <row r="3372" spans="1:10" x14ac:dyDescent="0.25">
      <c r="A3372" t="s">
        <v>6802</v>
      </c>
      <c r="B3372" t="s">
        <v>6915</v>
      </c>
      <c r="C3372" t="s">
        <v>6804</v>
      </c>
      <c r="D3372" t="s">
        <v>6805</v>
      </c>
      <c r="E3372" t="s">
        <v>6916</v>
      </c>
      <c r="F3372">
        <v>4</v>
      </c>
      <c r="G3372">
        <v>147544</v>
      </c>
      <c r="H3372">
        <v>311937</v>
      </c>
      <c r="I3372">
        <v>7.95</v>
      </c>
      <c r="J3372">
        <v>2.95</v>
      </c>
    </row>
    <row r="3373" spans="1:10" x14ac:dyDescent="0.25">
      <c r="A3373" t="s">
        <v>6802</v>
      </c>
      <c r="B3373" t="s">
        <v>6917</v>
      </c>
      <c r="C3373" t="s">
        <v>6804</v>
      </c>
      <c r="D3373" t="s">
        <v>6805</v>
      </c>
      <c r="E3373" t="s">
        <v>6918</v>
      </c>
      <c r="F3373">
        <v>37</v>
      </c>
      <c r="G3373">
        <v>9336587</v>
      </c>
      <c r="H3373">
        <v>31683512</v>
      </c>
      <c r="I3373">
        <v>228.76</v>
      </c>
      <c r="J3373">
        <v>183.01</v>
      </c>
    </row>
    <row r="3374" spans="1:10" x14ac:dyDescent="0.25">
      <c r="A3374" t="s">
        <v>6802</v>
      </c>
      <c r="B3374" t="s">
        <v>6919</v>
      </c>
      <c r="C3374" t="s">
        <v>6804</v>
      </c>
      <c r="D3374" t="s">
        <v>6805</v>
      </c>
      <c r="E3374" t="s">
        <v>6920</v>
      </c>
      <c r="F3374">
        <v>2</v>
      </c>
      <c r="G3374" s="1" t="s">
        <v>16002</v>
      </c>
      <c r="H3374" s="1" t="s">
        <v>16002</v>
      </c>
      <c r="I3374" s="1" t="s">
        <v>16002</v>
      </c>
      <c r="J3374" s="1" t="s">
        <v>16002</v>
      </c>
    </row>
    <row r="3375" spans="1:10" x14ac:dyDescent="0.25">
      <c r="A3375" t="s">
        <v>6802</v>
      </c>
      <c r="B3375" t="s">
        <v>6921</v>
      </c>
      <c r="C3375" t="s">
        <v>6804</v>
      </c>
      <c r="D3375" t="s">
        <v>6805</v>
      </c>
      <c r="E3375" t="s">
        <v>6922</v>
      </c>
      <c r="F3375">
        <v>55</v>
      </c>
      <c r="G3375">
        <v>13436545</v>
      </c>
      <c r="H3375">
        <v>40488879</v>
      </c>
      <c r="I3375">
        <v>226.25</v>
      </c>
      <c r="J3375">
        <v>169.45</v>
      </c>
    </row>
    <row r="3376" spans="1:10" x14ac:dyDescent="0.25">
      <c r="A3376" t="s">
        <v>6802</v>
      </c>
      <c r="B3376" t="s">
        <v>6923</v>
      </c>
      <c r="C3376" t="s">
        <v>6804</v>
      </c>
      <c r="D3376" t="s">
        <v>6805</v>
      </c>
      <c r="E3376" t="s">
        <v>6924</v>
      </c>
      <c r="F3376">
        <v>21</v>
      </c>
      <c r="G3376">
        <v>2881347</v>
      </c>
      <c r="H3376">
        <v>10108254</v>
      </c>
      <c r="I3376">
        <v>69.77</v>
      </c>
      <c r="J3376">
        <v>37.770000000000003</v>
      </c>
    </row>
    <row r="3377" spans="1:10" x14ac:dyDescent="0.25">
      <c r="A3377" t="s">
        <v>6802</v>
      </c>
      <c r="B3377" t="s">
        <v>6925</v>
      </c>
      <c r="C3377" t="s">
        <v>6804</v>
      </c>
      <c r="D3377" t="s">
        <v>6805</v>
      </c>
      <c r="E3377" t="s">
        <v>6926</v>
      </c>
      <c r="F3377">
        <v>21</v>
      </c>
      <c r="G3377">
        <v>2122236</v>
      </c>
      <c r="H3377">
        <v>18767272</v>
      </c>
      <c r="I3377">
        <v>54.28</v>
      </c>
      <c r="J3377">
        <v>30.78</v>
      </c>
    </row>
    <row r="3378" spans="1:10" x14ac:dyDescent="0.25">
      <c r="A3378" t="s">
        <v>6802</v>
      </c>
      <c r="B3378" t="s">
        <v>6927</v>
      </c>
      <c r="C3378" t="s">
        <v>6804</v>
      </c>
      <c r="D3378" t="s">
        <v>6805</v>
      </c>
      <c r="E3378" t="s">
        <v>6928</v>
      </c>
      <c r="F3378">
        <v>41</v>
      </c>
      <c r="G3378">
        <v>11114182</v>
      </c>
      <c r="H3378">
        <v>23450956</v>
      </c>
      <c r="I3378">
        <v>173.21</v>
      </c>
      <c r="J3378">
        <v>130.25</v>
      </c>
    </row>
    <row r="3379" spans="1:10" x14ac:dyDescent="0.25">
      <c r="A3379" t="s">
        <v>6802</v>
      </c>
      <c r="B3379" t="s">
        <v>6929</v>
      </c>
      <c r="C3379" t="s">
        <v>6804</v>
      </c>
      <c r="D3379" t="s">
        <v>6805</v>
      </c>
      <c r="E3379" t="s">
        <v>6930</v>
      </c>
      <c r="F3379">
        <v>38</v>
      </c>
      <c r="G3379">
        <v>178913309</v>
      </c>
      <c r="H3379">
        <v>989616288</v>
      </c>
      <c r="I3379">
        <v>1611.46</v>
      </c>
      <c r="J3379">
        <v>1576.98</v>
      </c>
    </row>
    <row r="3380" spans="1:10" x14ac:dyDescent="0.25">
      <c r="A3380" t="s">
        <v>6802</v>
      </c>
      <c r="B3380" t="s">
        <v>6931</v>
      </c>
      <c r="C3380" t="s">
        <v>6804</v>
      </c>
      <c r="D3380" t="s">
        <v>6805</v>
      </c>
      <c r="E3380" t="s">
        <v>6932</v>
      </c>
      <c r="F3380">
        <v>23</v>
      </c>
      <c r="G3380">
        <v>2292076</v>
      </c>
      <c r="H3380">
        <v>4264756</v>
      </c>
      <c r="I3380">
        <v>61.49</v>
      </c>
      <c r="J3380">
        <v>32.24</v>
      </c>
    </row>
    <row r="3381" spans="1:10" x14ac:dyDescent="0.25">
      <c r="A3381" t="s">
        <v>6802</v>
      </c>
      <c r="B3381" t="s">
        <v>6933</v>
      </c>
      <c r="C3381" t="s">
        <v>6804</v>
      </c>
      <c r="D3381" t="s">
        <v>6805</v>
      </c>
      <c r="E3381" t="s">
        <v>6934</v>
      </c>
      <c r="F3381">
        <v>46</v>
      </c>
      <c r="G3381">
        <v>9146821</v>
      </c>
      <c r="H3381">
        <v>23502589</v>
      </c>
      <c r="I3381">
        <v>171.54</v>
      </c>
      <c r="J3381">
        <v>111.77</v>
      </c>
    </row>
    <row r="3382" spans="1:10" x14ac:dyDescent="0.25">
      <c r="A3382" t="s">
        <v>6802</v>
      </c>
      <c r="B3382" t="s">
        <v>6935</v>
      </c>
      <c r="C3382" t="s">
        <v>6804</v>
      </c>
      <c r="D3382" t="s">
        <v>6805</v>
      </c>
      <c r="E3382" t="s">
        <v>6936</v>
      </c>
      <c r="F3382">
        <v>39</v>
      </c>
      <c r="G3382">
        <v>1851843</v>
      </c>
      <c r="H3382">
        <v>3961547</v>
      </c>
      <c r="I3382">
        <v>63.12</v>
      </c>
      <c r="J3382">
        <v>18.96</v>
      </c>
    </row>
    <row r="3383" spans="1:10" x14ac:dyDescent="0.25">
      <c r="A3383" t="s">
        <v>6802</v>
      </c>
      <c r="B3383" t="s">
        <v>6937</v>
      </c>
      <c r="C3383" t="s">
        <v>6804</v>
      </c>
      <c r="D3383" t="s">
        <v>6805</v>
      </c>
      <c r="E3383" t="s">
        <v>6938</v>
      </c>
      <c r="F3383">
        <v>33</v>
      </c>
      <c r="G3383">
        <v>4482121</v>
      </c>
      <c r="H3383">
        <v>11818981</v>
      </c>
      <c r="I3383">
        <v>110.93</v>
      </c>
      <c r="J3383">
        <v>82.93</v>
      </c>
    </row>
    <row r="3384" spans="1:10" x14ac:dyDescent="0.25">
      <c r="A3384" t="s">
        <v>6802</v>
      </c>
      <c r="B3384" t="s">
        <v>6939</v>
      </c>
      <c r="C3384" t="s">
        <v>6804</v>
      </c>
      <c r="D3384" t="s">
        <v>6805</v>
      </c>
      <c r="E3384" t="s">
        <v>6940</v>
      </c>
      <c r="F3384">
        <v>47</v>
      </c>
      <c r="G3384">
        <v>9664473</v>
      </c>
      <c r="H3384">
        <v>23457125</v>
      </c>
      <c r="I3384">
        <v>175.07</v>
      </c>
      <c r="J3384">
        <v>127.32</v>
      </c>
    </row>
    <row r="3385" spans="1:10" x14ac:dyDescent="0.25">
      <c r="A3385" t="s">
        <v>6802</v>
      </c>
      <c r="B3385" t="s">
        <v>6941</v>
      </c>
      <c r="C3385" t="s">
        <v>6804</v>
      </c>
      <c r="D3385" t="s">
        <v>6805</v>
      </c>
      <c r="E3385" t="s">
        <v>6942</v>
      </c>
      <c r="F3385">
        <v>94</v>
      </c>
      <c r="G3385">
        <v>14857418</v>
      </c>
      <c r="H3385">
        <v>44989264</v>
      </c>
      <c r="I3385">
        <v>314.45999999999998</v>
      </c>
      <c r="J3385">
        <v>223.89</v>
      </c>
    </row>
    <row r="3386" spans="1:10" x14ac:dyDescent="0.25">
      <c r="A3386" t="s">
        <v>6802</v>
      </c>
      <c r="B3386" t="s">
        <v>6943</v>
      </c>
      <c r="C3386" t="s">
        <v>6804</v>
      </c>
      <c r="D3386" t="s">
        <v>6805</v>
      </c>
      <c r="E3386" t="s">
        <v>6944</v>
      </c>
      <c r="F3386">
        <v>37</v>
      </c>
      <c r="G3386">
        <v>2771556</v>
      </c>
      <c r="H3386">
        <v>6147205</v>
      </c>
      <c r="I3386">
        <v>64.77</v>
      </c>
      <c r="J3386">
        <v>21.6</v>
      </c>
    </row>
    <row r="3387" spans="1:10" x14ac:dyDescent="0.25">
      <c r="A3387" t="s">
        <v>6802</v>
      </c>
      <c r="B3387" t="s">
        <v>6945</v>
      </c>
      <c r="C3387" t="s">
        <v>6804</v>
      </c>
      <c r="D3387" t="s">
        <v>6805</v>
      </c>
      <c r="E3387" t="s">
        <v>6946</v>
      </c>
      <c r="F3387">
        <v>128</v>
      </c>
      <c r="G3387">
        <v>70405718</v>
      </c>
      <c r="H3387">
        <v>206442798</v>
      </c>
      <c r="I3387">
        <v>1253.43</v>
      </c>
      <c r="J3387">
        <v>1110.82</v>
      </c>
    </row>
    <row r="3388" spans="1:10" x14ac:dyDescent="0.25">
      <c r="A3388" t="s">
        <v>6802</v>
      </c>
      <c r="B3388" t="s">
        <v>6947</v>
      </c>
      <c r="C3388" t="s">
        <v>6804</v>
      </c>
      <c r="D3388" t="s">
        <v>6805</v>
      </c>
      <c r="E3388" t="s">
        <v>6948</v>
      </c>
      <c r="F3388">
        <v>45</v>
      </c>
      <c r="G3388">
        <v>38512024</v>
      </c>
      <c r="H3388">
        <v>116640361</v>
      </c>
      <c r="I3388">
        <v>746.33</v>
      </c>
      <c r="J3388">
        <v>692.37</v>
      </c>
    </row>
    <row r="3389" spans="1:10" x14ac:dyDescent="0.25">
      <c r="A3389" t="s">
        <v>6802</v>
      </c>
      <c r="B3389" t="s">
        <v>6949</v>
      </c>
      <c r="C3389" t="s">
        <v>6804</v>
      </c>
      <c r="D3389" t="s">
        <v>6805</v>
      </c>
      <c r="E3389" t="s">
        <v>6950</v>
      </c>
      <c r="F3389">
        <v>16</v>
      </c>
      <c r="G3389">
        <v>1364317</v>
      </c>
      <c r="H3389">
        <v>3665989</v>
      </c>
      <c r="I3389">
        <v>39.74</v>
      </c>
      <c r="J3389">
        <v>23.74</v>
      </c>
    </row>
    <row r="3390" spans="1:10" x14ac:dyDescent="0.25">
      <c r="A3390" t="s">
        <v>6802</v>
      </c>
      <c r="B3390" t="s">
        <v>6951</v>
      </c>
      <c r="C3390" t="s">
        <v>6804</v>
      </c>
      <c r="D3390" t="s">
        <v>6805</v>
      </c>
      <c r="E3390" t="s">
        <v>6952</v>
      </c>
      <c r="F3390">
        <v>24</v>
      </c>
      <c r="G3390">
        <v>1329840</v>
      </c>
      <c r="H3390">
        <v>3677265</v>
      </c>
      <c r="I3390">
        <v>59.39</v>
      </c>
      <c r="J3390">
        <v>23.39</v>
      </c>
    </row>
    <row r="3391" spans="1:10" x14ac:dyDescent="0.25">
      <c r="A3391" t="s">
        <v>6802</v>
      </c>
      <c r="B3391" t="s">
        <v>6953</v>
      </c>
      <c r="C3391" t="s">
        <v>6804</v>
      </c>
      <c r="D3391" t="s">
        <v>6805</v>
      </c>
      <c r="E3391" t="s">
        <v>6954</v>
      </c>
      <c r="F3391">
        <v>76</v>
      </c>
      <c r="G3391">
        <v>17550711</v>
      </c>
      <c r="H3391">
        <v>76020921</v>
      </c>
      <c r="I3391">
        <v>358.57</v>
      </c>
      <c r="J3391">
        <v>268.72000000000003</v>
      </c>
    </row>
    <row r="3392" spans="1:10" x14ac:dyDescent="0.25">
      <c r="A3392" t="s">
        <v>6802</v>
      </c>
      <c r="B3392" t="s">
        <v>6955</v>
      </c>
      <c r="C3392" t="s">
        <v>6804</v>
      </c>
      <c r="D3392" t="s">
        <v>6805</v>
      </c>
      <c r="E3392" t="s">
        <v>6956</v>
      </c>
      <c r="F3392">
        <v>74</v>
      </c>
      <c r="G3392">
        <v>240546399</v>
      </c>
      <c r="H3392">
        <v>1374851435</v>
      </c>
      <c r="I3392">
        <v>1990.98</v>
      </c>
      <c r="J3392">
        <v>1918.6</v>
      </c>
    </row>
    <row r="3393" spans="1:10" x14ac:dyDescent="0.25">
      <c r="A3393" t="s">
        <v>6802</v>
      </c>
      <c r="B3393" t="s">
        <v>6957</v>
      </c>
      <c r="C3393" t="s">
        <v>6804</v>
      </c>
      <c r="D3393" t="s">
        <v>6805</v>
      </c>
      <c r="E3393" t="s">
        <v>6958</v>
      </c>
      <c r="F3393">
        <v>40</v>
      </c>
      <c r="G3393">
        <v>14910697</v>
      </c>
      <c r="H3393">
        <v>54816560</v>
      </c>
      <c r="I3393">
        <v>285.01</v>
      </c>
      <c r="J3393">
        <v>244.01</v>
      </c>
    </row>
    <row r="3394" spans="1:10" x14ac:dyDescent="0.25">
      <c r="A3394" t="s">
        <v>6802</v>
      </c>
      <c r="B3394" t="s">
        <v>6959</v>
      </c>
      <c r="C3394" t="s">
        <v>6804</v>
      </c>
      <c r="D3394" t="s">
        <v>6805</v>
      </c>
      <c r="E3394" t="s">
        <v>6960</v>
      </c>
      <c r="F3394">
        <v>17</v>
      </c>
      <c r="G3394">
        <v>2965841</v>
      </c>
      <c r="H3394">
        <v>9105903</v>
      </c>
      <c r="I3394">
        <v>63.14</v>
      </c>
      <c r="J3394">
        <v>48.56</v>
      </c>
    </row>
    <row r="3395" spans="1:10" x14ac:dyDescent="0.25">
      <c r="A3395" t="s">
        <v>6802</v>
      </c>
      <c r="B3395" t="s">
        <v>6961</v>
      </c>
      <c r="C3395" t="s">
        <v>6804</v>
      </c>
      <c r="D3395" t="s">
        <v>6805</v>
      </c>
      <c r="E3395" t="s">
        <v>6962</v>
      </c>
      <c r="F3395">
        <v>15</v>
      </c>
      <c r="G3395">
        <v>1231140</v>
      </c>
      <c r="H3395">
        <v>3791173</v>
      </c>
      <c r="I3395">
        <v>40.89</v>
      </c>
      <c r="J3395">
        <v>21.89</v>
      </c>
    </row>
    <row r="3396" spans="1:10" x14ac:dyDescent="0.25">
      <c r="A3396" t="s">
        <v>6802</v>
      </c>
      <c r="B3396" t="s">
        <v>6963</v>
      </c>
      <c r="C3396" t="s">
        <v>6804</v>
      </c>
      <c r="D3396" t="s">
        <v>6805</v>
      </c>
      <c r="E3396" t="s">
        <v>6964</v>
      </c>
      <c r="F3396">
        <v>85</v>
      </c>
      <c r="G3396">
        <v>20780871</v>
      </c>
      <c r="H3396">
        <v>64210301</v>
      </c>
      <c r="I3396">
        <v>461.04</v>
      </c>
      <c r="J3396">
        <v>342.12</v>
      </c>
    </row>
    <row r="3397" spans="1:10" x14ac:dyDescent="0.25">
      <c r="A3397" t="s">
        <v>6802</v>
      </c>
      <c r="B3397" t="s">
        <v>6967</v>
      </c>
      <c r="C3397" t="s">
        <v>6804</v>
      </c>
      <c r="D3397" t="s">
        <v>6805</v>
      </c>
      <c r="E3397" t="s">
        <v>6968</v>
      </c>
      <c r="F3397">
        <v>9</v>
      </c>
      <c r="G3397">
        <v>1416578</v>
      </c>
      <c r="H3397">
        <v>4903687</v>
      </c>
      <c r="I3397">
        <v>38.369999999999997</v>
      </c>
      <c r="J3397">
        <v>27.87</v>
      </c>
    </row>
    <row r="3398" spans="1:10" x14ac:dyDescent="0.25">
      <c r="A3398" t="s">
        <v>6802</v>
      </c>
      <c r="B3398" t="s">
        <v>6969</v>
      </c>
      <c r="C3398" t="s">
        <v>6804</v>
      </c>
      <c r="D3398" t="s">
        <v>6805</v>
      </c>
      <c r="E3398" t="s">
        <v>6970</v>
      </c>
      <c r="F3398">
        <v>11</v>
      </c>
      <c r="G3398">
        <v>565091</v>
      </c>
      <c r="H3398">
        <v>1443922</v>
      </c>
      <c r="I3398">
        <v>25.55</v>
      </c>
      <c r="J3398">
        <v>10.55</v>
      </c>
    </row>
    <row r="3399" spans="1:10" x14ac:dyDescent="0.25">
      <c r="A3399" t="s">
        <v>6802</v>
      </c>
      <c r="B3399" t="s">
        <v>6971</v>
      </c>
      <c r="C3399" t="s">
        <v>6804</v>
      </c>
      <c r="D3399" t="s">
        <v>6805</v>
      </c>
      <c r="E3399" t="s">
        <v>6972</v>
      </c>
      <c r="F3399">
        <v>33</v>
      </c>
      <c r="G3399">
        <v>2184586</v>
      </c>
      <c r="H3399">
        <v>6804012</v>
      </c>
      <c r="I3399">
        <v>72.62</v>
      </c>
      <c r="J3399">
        <v>33.659999999999997</v>
      </c>
    </row>
    <row r="3400" spans="1:10" x14ac:dyDescent="0.25">
      <c r="A3400" t="s">
        <v>6802</v>
      </c>
      <c r="B3400" t="s">
        <v>6973</v>
      </c>
      <c r="C3400" t="s">
        <v>6804</v>
      </c>
      <c r="D3400" t="s">
        <v>6805</v>
      </c>
      <c r="E3400" t="s">
        <v>6974</v>
      </c>
      <c r="F3400">
        <v>8</v>
      </c>
      <c r="G3400">
        <v>890018</v>
      </c>
      <c r="H3400">
        <v>2852679</v>
      </c>
      <c r="I3400">
        <v>27.39</v>
      </c>
      <c r="J3400">
        <v>15.39</v>
      </c>
    </row>
    <row r="3401" spans="1:10" x14ac:dyDescent="0.25">
      <c r="A3401" t="s">
        <v>6802</v>
      </c>
      <c r="B3401" t="s">
        <v>6975</v>
      </c>
      <c r="C3401" t="s">
        <v>6804</v>
      </c>
      <c r="D3401" t="s">
        <v>6805</v>
      </c>
      <c r="E3401" t="s">
        <v>6976</v>
      </c>
      <c r="F3401">
        <v>4</v>
      </c>
      <c r="G3401">
        <v>1447068</v>
      </c>
      <c r="H3401">
        <v>2111255</v>
      </c>
      <c r="I3401">
        <v>19.670000000000002</v>
      </c>
      <c r="J3401">
        <v>13.67</v>
      </c>
    </row>
    <row r="3402" spans="1:10" x14ac:dyDescent="0.25">
      <c r="A3402" t="s">
        <v>6802</v>
      </c>
      <c r="B3402" t="s">
        <v>6977</v>
      </c>
      <c r="C3402" t="s">
        <v>6804</v>
      </c>
      <c r="D3402" t="s">
        <v>6805</v>
      </c>
      <c r="E3402" t="s">
        <v>6978</v>
      </c>
      <c r="F3402">
        <v>55</v>
      </c>
      <c r="G3402">
        <v>49013329</v>
      </c>
      <c r="H3402">
        <v>184500117</v>
      </c>
      <c r="I3402">
        <v>788.8</v>
      </c>
      <c r="J3402">
        <v>729.99</v>
      </c>
    </row>
    <row r="3403" spans="1:10" x14ac:dyDescent="0.25">
      <c r="A3403" t="s">
        <v>6802</v>
      </c>
      <c r="B3403" t="s">
        <v>6979</v>
      </c>
      <c r="C3403" t="s">
        <v>6804</v>
      </c>
      <c r="D3403" t="s">
        <v>6805</v>
      </c>
      <c r="E3403" t="s">
        <v>6980</v>
      </c>
      <c r="F3403">
        <v>87</v>
      </c>
      <c r="G3403">
        <v>32022791</v>
      </c>
      <c r="H3403">
        <v>99719065</v>
      </c>
      <c r="I3403">
        <v>545.36</v>
      </c>
      <c r="J3403">
        <v>440.91</v>
      </c>
    </row>
    <row r="3404" spans="1:10" x14ac:dyDescent="0.25">
      <c r="A3404" t="s">
        <v>6802</v>
      </c>
      <c r="B3404" t="s">
        <v>6981</v>
      </c>
      <c r="C3404" t="s">
        <v>6804</v>
      </c>
      <c r="D3404" t="s">
        <v>6805</v>
      </c>
      <c r="E3404" t="s">
        <v>6982</v>
      </c>
      <c r="F3404">
        <v>10</v>
      </c>
      <c r="G3404">
        <v>279324</v>
      </c>
      <c r="H3404">
        <v>627230</v>
      </c>
      <c r="I3404">
        <v>21.51</v>
      </c>
      <c r="J3404">
        <v>9.51</v>
      </c>
    </row>
    <row r="3405" spans="1:10" x14ac:dyDescent="0.25">
      <c r="A3405" t="s">
        <v>6802</v>
      </c>
      <c r="B3405" t="s">
        <v>6983</v>
      </c>
      <c r="C3405" t="s">
        <v>6804</v>
      </c>
      <c r="D3405" t="s">
        <v>6805</v>
      </c>
      <c r="E3405" t="s">
        <v>6984</v>
      </c>
      <c r="F3405">
        <v>1</v>
      </c>
      <c r="G3405" s="1" t="s">
        <v>16002</v>
      </c>
      <c r="H3405" s="1" t="s">
        <v>16002</v>
      </c>
      <c r="I3405" s="1" t="s">
        <v>16002</v>
      </c>
      <c r="J3405" s="1" t="s">
        <v>16002</v>
      </c>
    </row>
    <row r="3406" spans="1:10" x14ac:dyDescent="0.25">
      <c r="A3406" t="s">
        <v>6802</v>
      </c>
      <c r="B3406" t="s">
        <v>6985</v>
      </c>
      <c r="C3406" t="s">
        <v>6804</v>
      </c>
      <c r="D3406" t="s">
        <v>6805</v>
      </c>
      <c r="E3406" t="s">
        <v>6986</v>
      </c>
      <c r="F3406">
        <v>3</v>
      </c>
      <c r="G3406">
        <v>276551</v>
      </c>
      <c r="H3406">
        <v>816433</v>
      </c>
      <c r="I3406">
        <v>7.58</v>
      </c>
      <c r="J3406">
        <v>4.58</v>
      </c>
    </row>
    <row r="3407" spans="1:10" x14ac:dyDescent="0.25">
      <c r="A3407" t="s">
        <v>6802</v>
      </c>
      <c r="B3407" t="s">
        <v>6987</v>
      </c>
      <c r="C3407" t="s">
        <v>6804</v>
      </c>
      <c r="D3407" t="s">
        <v>6805</v>
      </c>
      <c r="E3407" t="s">
        <v>6988</v>
      </c>
      <c r="F3407">
        <v>36</v>
      </c>
      <c r="G3407">
        <v>2307372</v>
      </c>
      <c r="H3407">
        <v>5476590</v>
      </c>
      <c r="I3407">
        <v>72.290000000000006</v>
      </c>
      <c r="J3407">
        <v>28.73</v>
      </c>
    </row>
    <row r="3408" spans="1:10" x14ac:dyDescent="0.25">
      <c r="A3408" t="s">
        <v>6802</v>
      </c>
      <c r="B3408" t="s">
        <v>6989</v>
      </c>
      <c r="C3408" t="s">
        <v>6804</v>
      </c>
      <c r="D3408" t="s">
        <v>6805</v>
      </c>
      <c r="E3408" t="s">
        <v>6990</v>
      </c>
      <c r="F3408">
        <v>32</v>
      </c>
      <c r="G3408">
        <v>4406313</v>
      </c>
      <c r="H3408">
        <v>20813021</v>
      </c>
      <c r="I3408">
        <v>108.92</v>
      </c>
      <c r="J3408">
        <v>75.92</v>
      </c>
    </row>
    <row r="3409" spans="1:10" x14ac:dyDescent="0.25">
      <c r="A3409" t="s">
        <v>6802</v>
      </c>
      <c r="B3409" t="s">
        <v>6991</v>
      </c>
      <c r="C3409" t="s">
        <v>6804</v>
      </c>
      <c r="D3409" t="s">
        <v>6805</v>
      </c>
      <c r="E3409" t="s">
        <v>6992</v>
      </c>
      <c r="F3409">
        <v>31</v>
      </c>
      <c r="G3409">
        <v>3931061</v>
      </c>
      <c r="H3409">
        <v>6921024</v>
      </c>
      <c r="I3409">
        <v>107.49</v>
      </c>
      <c r="J3409">
        <v>71.489999999999995</v>
      </c>
    </row>
    <row r="3410" spans="1:10" x14ac:dyDescent="0.25">
      <c r="A3410" t="s">
        <v>6802</v>
      </c>
      <c r="B3410" t="s">
        <v>6993</v>
      </c>
      <c r="C3410" t="s">
        <v>6804</v>
      </c>
      <c r="D3410" t="s">
        <v>6805</v>
      </c>
      <c r="E3410" t="s">
        <v>6994</v>
      </c>
      <c r="F3410">
        <v>95</v>
      </c>
      <c r="G3410">
        <v>26489194</v>
      </c>
      <c r="H3410">
        <v>84808021</v>
      </c>
      <c r="I3410">
        <v>394.49</v>
      </c>
      <c r="J3410">
        <v>277.41000000000003</v>
      </c>
    </row>
    <row r="3411" spans="1:10" x14ac:dyDescent="0.25">
      <c r="A3411" t="s">
        <v>6802</v>
      </c>
      <c r="B3411" t="s">
        <v>6995</v>
      </c>
      <c r="C3411" t="s">
        <v>6804</v>
      </c>
      <c r="D3411" t="s">
        <v>6805</v>
      </c>
      <c r="E3411" t="s">
        <v>6996</v>
      </c>
      <c r="F3411">
        <v>86</v>
      </c>
      <c r="G3411">
        <v>188404572</v>
      </c>
      <c r="H3411">
        <v>1192722510</v>
      </c>
      <c r="I3411">
        <v>1390.76</v>
      </c>
      <c r="J3411">
        <v>1312.84</v>
      </c>
    </row>
    <row r="3412" spans="1:10" x14ac:dyDescent="0.25">
      <c r="A3412" t="s">
        <v>6802</v>
      </c>
      <c r="B3412" t="s">
        <v>6997</v>
      </c>
      <c r="C3412" t="s">
        <v>6804</v>
      </c>
      <c r="D3412" t="s">
        <v>6805</v>
      </c>
      <c r="E3412" t="s">
        <v>6998</v>
      </c>
      <c r="F3412">
        <v>262</v>
      </c>
      <c r="G3412">
        <v>95422790</v>
      </c>
      <c r="H3412">
        <v>283879124</v>
      </c>
      <c r="I3412">
        <v>1913.49</v>
      </c>
      <c r="J3412">
        <v>1574.9</v>
      </c>
    </row>
    <row r="3413" spans="1:10" x14ac:dyDescent="0.25">
      <c r="A3413" t="s">
        <v>6802</v>
      </c>
      <c r="B3413" t="s">
        <v>6999</v>
      </c>
      <c r="C3413" t="s">
        <v>6804</v>
      </c>
      <c r="D3413" t="s">
        <v>6805</v>
      </c>
      <c r="E3413" t="s">
        <v>7000</v>
      </c>
      <c r="F3413">
        <v>5</v>
      </c>
      <c r="G3413">
        <v>271637</v>
      </c>
      <c r="H3413">
        <v>738404</v>
      </c>
      <c r="I3413">
        <v>7.71</v>
      </c>
      <c r="J3413">
        <v>3.71</v>
      </c>
    </row>
    <row r="3414" spans="1:10" x14ac:dyDescent="0.25">
      <c r="A3414" t="s">
        <v>6802</v>
      </c>
      <c r="B3414" t="s">
        <v>7001</v>
      </c>
      <c r="C3414" t="s">
        <v>6804</v>
      </c>
      <c r="D3414" t="s">
        <v>6805</v>
      </c>
      <c r="E3414" t="s">
        <v>7002</v>
      </c>
      <c r="F3414">
        <v>27</v>
      </c>
      <c r="G3414">
        <v>6076980</v>
      </c>
      <c r="H3414">
        <v>16455100</v>
      </c>
      <c r="I3414">
        <v>125.73</v>
      </c>
      <c r="J3414">
        <v>98.29</v>
      </c>
    </row>
    <row r="3415" spans="1:10" x14ac:dyDescent="0.25">
      <c r="A3415" t="s">
        <v>6802</v>
      </c>
      <c r="B3415" t="s">
        <v>7003</v>
      </c>
      <c r="C3415" t="s">
        <v>6804</v>
      </c>
      <c r="D3415" t="s">
        <v>6805</v>
      </c>
      <c r="E3415" t="s">
        <v>7004</v>
      </c>
      <c r="F3415">
        <v>30</v>
      </c>
      <c r="G3415">
        <v>3471438</v>
      </c>
      <c r="H3415">
        <v>14608394</v>
      </c>
      <c r="I3415">
        <v>82.59</v>
      </c>
      <c r="J3415">
        <v>47.59</v>
      </c>
    </row>
    <row r="3416" spans="1:10" x14ac:dyDescent="0.25">
      <c r="A3416" t="s">
        <v>6802</v>
      </c>
      <c r="B3416" t="s">
        <v>7005</v>
      </c>
      <c r="C3416" t="s">
        <v>6804</v>
      </c>
      <c r="D3416" t="s">
        <v>6805</v>
      </c>
      <c r="E3416" t="s">
        <v>7006</v>
      </c>
      <c r="F3416">
        <v>41</v>
      </c>
      <c r="G3416">
        <v>9134198</v>
      </c>
      <c r="H3416">
        <v>31545633</v>
      </c>
      <c r="I3416">
        <v>216.8</v>
      </c>
      <c r="J3416">
        <v>177.68</v>
      </c>
    </row>
    <row r="3417" spans="1:10" x14ac:dyDescent="0.25">
      <c r="A3417" t="s">
        <v>6802</v>
      </c>
      <c r="B3417" t="s">
        <v>7007</v>
      </c>
      <c r="C3417" t="s">
        <v>6804</v>
      </c>
      <c r="D3417" t="s">
        <v>6805</v>
      </c>
      <c r="E3417" t="s">
        <v>7008</v>
      </c>
      <c r="F3417">
        <v>35</v>
      </c>
      <c r="G3417">
        <v>2754313</v>
      </c>
      <c r="H3417">
        <v>5907266</v>
      </c>
      <c r="I3417">
        <v>79.2</v>
      </c>
      <c r="J3417">
        <v>38.200000000000003</v>
      </c>
    </row>
    <row r="3418" spans="1:10" x14ac:dyDescent="0.25">
      <c r="A3418" t="s">
        <v>6802</v>
      </c>
      <c r="B3418" t="s">
        <v>7009</v>
      </c>
      <c r="C3418" t="s">
        <v>6804</v>
      </c>
      <c r="D3418" t="s">
        <v>6805</v>
      </c>
      <c r="E3418" t="s">
        <v>7010</v>
      </c>
      <c r="F3418">
        <v>13</v>
      </c>
      <c r="G3418">
        <v>1621675</v>
      </c>
      <c r="H3418">
        <v>3846375</v>
      </c>
      <c r="I3418">
        <v>43.37</v>
      </c>
      <c r="J3418">
        <v>26.37</v>
      </c>
    </row>
    <row r="3419" spans="1:10" x14ac:dyDescent="0.25">
      <c r="A3419" t="s">
        <v>6802</v>
      </c>
      <c r="B3419" t="s">
        <v>7011</v>
      </c>
      <c r="C3419" t="s">
        <v>6804</v>
      </c>
      <c r="D3419" t="s">
        <v>6805</v>
      </c>
      <c r="E3419" t="s">
        <v>7012</v>
      </c>
      <c r="F3419">
        <v>7</v>
      </c>
      <c r="G3419">
        <v>102502</v>
      </c>
      <c r="H3419">
        <v>261298</v>
      </c>
      <c r="I3419">
        <v>7</v>
      </c>
      <c r="J3419">
        <v>0</v>
      </c>
    </row>
    <row r="3420" spans="1:10" x14ac:dyDescent="0.25">
      <c r="A3420" t="s">
        <v>6802</v>
      </c>
      <c r="B3420" t="s">
        <v>7013</v>
      </c>
      <c r="C3420" t="s">
        <v>6804</v>
      </c>
      <c r="D3420" t="s">
        <v>6805</v>
      </c>
      <c r="E3420" t="s">
        <v>7014</v>
      </c>
      <c r="F3420">
        <v>56</v>
      </c>
      <c r="G3420">
        <v>21594385</v>
      </c>
      <c r="H3420">
        <v>171357009</v>
      </c>
      <c r="I3420">
        <v>442.44</v>
      </c>
      <c r="J3420">
        <v>372.38</v>
      </c>
    </row>
    <row r="3421" spans="1:10" x14ac:dyDescent="0.25">
      <c r="A3421" t="s">
        <v>6802</v>
      </c>
      <c r="B3421" t="s">
        <v>7015</v>
      </c>
      <c r="C3421" t="s">
        <v>6804</v>
      </c>
      <c r="D3421" t="s">
        <v>6805</v>
      </c>
      <c r="E3421" t="s">
        <v>7016</v>
      </c>
      <c r="F3421">
        <v>6</v>
      </c>
      <c r="G3421">
        <v>404946</v>
      </c>
      <c r="H3421">
        <v>831759</v>
      </c>
      <c r="I3421">
        <v>11.16</v>
      </c>
      <c r="J3421">
        <v>5.16</v>
      </c>
    </row>
    <row r="3422" spans="1:10" x14ac:dyDescent="0.25">
      <c r="A3422" t="s">
        <v>6802</v>
      </c>
      <c r="B3422" t="s">
        <v>7017</v>
      </c>
      <c r="C3422" t="s">
        <v>6804</v>
      </c>
      <c r="D3422" t="s">
        <v>6805</v>
      </c>
      <c r="E3422" t="s">
        <v>7018</v>
      </c>
      <c r="F3422">
        <v>5</v>
      </c>
      <c r="G3422">
        <v>148709</v>
      </c>
      <c r="H3422">
        <v>193618</v>
      </c>
      <c r="I3422">
        <v>5</v>
      </c>
      <c r="J3422">
        <v>0</v>
      </c>
    </row>
    <row r="3423" spans="1:10" x14ac:dyDescent="0.25">
      <c r="A3423" t="s">
        <v>6802</v>
      </c>
      <c r="B3423" t="s">
        <v>7019</v>
      </c>
      <c r="C3423" t="s">
        <v>6804</v>
      </c>
      <c r="D3423" t="s">
        <v>6805</v>
      </c>
      <c r="E3423" t="s">
        <v>7020</v>
      </c>
      <c r="F3423">
        <v>31</v>
      </c>
      <c r="G3423">
        <v>4692493</v>
      </c>
      <c r="H3423">
        <v>11698972</v>
      </c>
      <c r="I3423">
        <v>141.72</v>
      </c>
      <c r="J3423">
        <v>103.8</v>
      </c>
    </row>
    <row r="3424" spans="1:10" x14ac:dyDescent="0.25">
      <c r="A3424" t="s">
        <v>6802</v>
      </c>
      <c r="B3424" t="s">
        <v>7021</v>
      </c>
      <c r="C3424" t="s">
        <v>6804</v>
      </c>
      <c r="D3424" t="s">
        <v>6805</v>
      </c>
      <c r="E3424" t="s">
        <v>7022</v>
      </c>
      <c r="F3424">
        <v>6</v>
      </c>
      <c r="G3424">
        <v>215939</v>
      </c>
      <c r="H3424">
        <v>309689</v>
      </c>
      <c r="I3424">
        <v>4.54</v>
      </c>
      <c r="J3424">
        <v>1</v>
      </c>
    </row>
    <row r="3425" spans="1:10" x14ac:dyDescent="0.25">
      <c r="A3425" t="s">
        <v>6802</v>
      </c>
      <c r="B3425" t="s">
        <v>7023</v>
      </c>
      <c r="C3425" t="s">
        <v>6804</v>
      </c>
      <c r="D3425" t="s">
        <v>6805</v>
      </c>
      <c r="E3425" t="s">
        <v>7024</v>
      </c>
      <c r="F3425">
        <v>88</v>
      </c>
      <c r="G3425">
        <v>10394310</v>
      </c>
      <c r="H3425">
        <v>32136697</v>
      </c>
      <c r="I3425">
        <v>258.14</v>
      </c>
      <c r="J3425">
        <v>145.63</v>
      </c>
    </row>
    <row r="3426" spans="1:10" x14ac:dyDescent="0.25">
      <c r="A3426" t="s">
        <v>6802</v>
      </c>
      <c r="B3426" t="s">
        <v>7025</v>
      </c>
      <c r="C3426" t="s">
        <v>6804</v>
      </c>
      <c r="D3426" t="s">
        <v>6805</v>
      </c>
      <c r="E3426" t="s">
        <v>7026</v>
      </c>
      <c r="F3426">
        <v>129</v>
      </c>
      <c r="G3426">
        <v>77574543</v>
      </c>
      <c r="H3426">
        <v>209738495</v>
      </c>
      <c r="I3426">
        <v>892.94</v>
      </c>
      <c r="J3426">
        <v>748.1</v>
      </c>
    </row>
    <row r="3427" spans="1:10" x14ac:dyDescent="0.25">
      <c r="A3427" t="s">
        <v>6802</v>
      </c>
      <c r="B3427" t="s">
        <v>7027</v>
      </c>
      <c r="C3427" t="s">
        <v>6804</v>
      </c>
      <c r="D3427" t="s">
        <v>6805</v>
      </c>
      <c r="E3427" t="s">
        <v>7028</v>
      </c>
      <c r="F3427">
        <v>42</v>
      </c>
      <c r="G3427">
        <v>5019646</v>
      </c>
      <c r="H3427">
        <v>12177286</v>
      </c>
      <c r="I3427">
        <v>151.59</v>
      </c>
      <c r="J3427">
        <v>113.59</v>
      </c>
    </row>
    <row r="3428" spans="1:10" x14ac:dyDescent="0.25">
      <c r="A3428" t="s">
        <v>6802</v>
      </c>
      <c r="B3428" t="s">
        <v>7029</v>
      </c>
      <c r="C3428" t="s">
        <v>6804</v>
      </c>
      <c r="D3428" t="s">
        <v>6805</v>
      </c>
      <c r="E3428" t="s">
        <v>7030</v>
      </c>
      <c r="F3428">
        <v>132</v>
      </c>
      <c r="G3428">
        <v>38648569</v>
      </c>
      <c r="H3428">
        <v>130447156</v>
      </c>
      <c r="I3428">
        <v>731.88</v>
      </c>
      <c r="J3428">
        <v>601.54</v>
      </c>
    </row>
    <row r="3429" spans="1:10" x14ac:dyDescent="0.25">
      <c r="A3429" t="s">
        <v>6802</v>
      </c>
      <c r="B3429" t="s">
        <v>7031</v>
      </c>
      <c r="C3429" t="s">
        <v>6804</v>
      </c>
      <c r="D3429" t="s">
        <v>6805</v>
      </c>
      <c r="E3429" t="s">
        <v>7032</v>
      </c>
      <c r="F3429">
        <v>21</v>
      </c>
      <c r="G3429">
        <v>1268729</v>
      </c>
      <c r="H3429">
        <v>4171512</v>
      </c>
      <c r="I3429">
        <v>48.24</v>
      </c>
      <c r="J3429">
        <v>20.260000000000002</v>
      </c>
    </row>
    <row r="3430" spans="1:10" x14ac:dyDescent="0.25">
      <c r="A3430" t="s">
        <v>6802</v>
      </c>
      <c r="B3430" t="s">
        <v>7033</v>
      </c>
      <c r="C3430" t="s">
        <v>6804</v>
      </c>
      <c r="D3430" t="s">
        <v>6805</v>
      </c>
      <c r="E3430" t="s">
        <v>7034</v>
      </c>
      <c r="F3430">
        <v>115</v>
      </c>
      <c r="G3430">
        <v>87802075</v>
      </c>
      <c r="H3430">
        <v>292442035</v>
      </c>
      <c r="I3430">
        <v>1338.59</v>
      </c>
      <c r="J3430">
        <v>1226.1400000000001</v>
      </c>
    </row>
    <row r="3431" spans="1:10" x14ac:dyDescent="0.25">
      <c r="A3431" t="s">
        <v>6802</v>
      </c>
      <c r="B3431" t="s">
        <v>7035</v>
      </c>
      <c r="C3431" t="s">
        <v>6804</v>
      </c>
      <c r="D3431" t="s">
        <v>6805</v>
      </c>
      <c r="E3431" t="s">
        <v>7036</v>
      </c>
      <c r="F3431">
        <v>40</v>
      </c>
      <c r="G3431">
        <v>6693008</v>
      </c>
      <c r="H3431">
        <v>15189447</v>
      </c>
      <c r="I3431">
        <v>183.61</v>
      </c>
      <c r="J3431">
        <v>125.25</v>
      </c>
    </row>
    <row r="3432" spans="1:10" x14ac:dyDescent="0.25">
      <c r="A3432" t="s">
        <v>6802</v>
      </c>
      <c r="B3432" t="s">
        <v>7037</v>
      </c>
      <c r="C3432" t="s">
        <v>6804</v>
      </c>
      <c r="D3432" t="s">
        <v>6805</v>
      </c>
      <c r="E3432" t="s">
        <v>7038</v>
      </c>
      <c r="F3432">
        <v>17</v>
      </c>
      <c r="G3432">
        <v>5649299</v>
      </c>
      <c r="H3432">
        <v>16149147</v>
      </c>
      <c r="I3432">
        <v>92.79</v>
      </c>
      <c r="J3432">
        <v>76.52</v>
      </c>
    </row>
    <row r="3433" spans="1:10" x14ac:dyDescent="0.25">
      <c r="A3433" t="s">
        <v>6802</v>
      </c>
      <c r="B3433" t="s">
        <v>7039</v>
      </c>
      <c r="C3433" t="s">
        <v>6804</v>
      </c>
      <c r="D3433" t="s">
        <v>6805</v>
      </c>
      <c r="E3433" t="s">
        <v>7040</v>
      </c>
      <c r="F3433">
        <v>22</v>
      </c>
      <c r="G3433">
        <v>4374498</v>
      </c>
      <c r="H3433">
        <v>15081925</v>
      </c>
      <c r="I3433">
        <v>115.63</v>
      </c>
      <c r="J3433">
        <v>87.65</v>
      </c>
    </row>
    <row r="3434" spans="1:10" x14ac:dyDescent="0.25">
      <c r="A3434" t="s">
        <v>6802</v>
      </c>
      <c r="B3434" t="s">
        <v>7041</v>
      </c>
      <c r="C3434" t="s">
        <v>6804</v>
      </c>
      <c r="D3434" t="s">
        <v>6805</v>
      </c>
      <c r="E3434" t="s">
        <v>7042</v>
      </c>
      <c r="F3434">
        <v>15</v>
      </c>
      <c r="G3434">
        <v>483623</v>
      </c>
      <c r="H3434">
        <v>1010680</v>
      </c>
      <c r="I3434">
        <v>18.96</v>
      </c>
      <c r="J3434">
        <v>2.19</v>
      </c>
    </row>
    <row r="3435" spans="1:10" x14ac:dyDescent="0.25">
      <c r="A3435" t="s">
        <v>6802</v>
      </c>
      <c r="B3435" t="s">
        <v>7043</v>
      </c>
      <c r="C3435" t="s">
        <v>6804</v>
      </c>
      <c r="D3435" t="s">
        <v>6805</v>
      </c>
      <c r="E3435" t="s">
        <v>7044</v>
      </c>
      <c r="F3435">
        <v>21</v>
      </c>
      <c r="G3435">
        <v>1514938</v>
      </c>
      <c r="H3435">
        <v>2824885</v>
      </c>
      <c r="I3435">
        <v>57.39</v>
      </c>
      <c r="J3435">
        <v>36.08</v>
      </c>
    </row>
    <row r="3436" spans="1:10" x14ac:dyDescent="0.25">
      <c r="A3436" t="s">
        <v>6802</v>
      </c>
      <c r="B3436" t="s">
        <v>7045</v>
      </c>
      <c r="C3436" t="s">
        <v>6804</v>
      </c>
      <c r="D3436" t="s">
        <v>6805</v>
      </c>
      <c r="E3436" t="s">
        <v>7046</v>
      </c>
      <c r="F3436">
        <v>63</v>
      </c>
      <c r="G3436">
        <v>4412291</v>
      </c>
      <c r="H3436">
        <v>10740111</v>
      </c>
      <c r="I3436">
        <v>122</v>
      </c>
      <c r="J3436">
        <v>52.34</v>
      </c>
    </row>
    <row r="3437" spans="1:10" x14ac:dyDescent="0.25">
      <c r="A3437" t="s">
        <v>6802</v>
      </c>
      <c r="B3437" t="s">
        <v>7047</v>
      </c>
      <c r="C3437" t="s">
        <v>6804</v>
      </c>
      <c r="D3437" t="s">
        <v>6805</v>
      </c>
      <c r="E3437" t="s">
        <v>7048</v>
      </c>
      <c r="F3437">
        <v>34</v>
      </c>
      <c r="G3437">
        <v>8842148</v>
      </c>
      <c r="H3437">
        <v>24654982</v>
      </c>
      <c r="I3437">
        <v>199.82</v>
      </c>
      <c r="J3437">
        <v>154.82</v>
      </c>
    </row>
    <row r="3438" spans="1:10" x14ac:dyDescent="0.25">
      <c r="A3438" t="s">
        <v>6802</v>
      </c>
      <c r="B3438" t="s">
        <v>7049</v>
      </c>
      <c r="C3438" t="s">
        <v>6804</v>
      </c>
      <c r="D3438" t="s">
        <v>6805</v>
      </c>
      <c r="E3438" t="s">
        <v>6805</v>
      </c>
      <c r="F3438">
        <v>714</v>
      </c>
      <c r="G3438">
        <v>72819961</v>
      </c>
      <c r="H3438">
        <v>250695135</v>
      </c>
      <c r="I3438">
        <v>1657.71</v>
      </c>
      <c r="J3438">
        <v>1016.96</v>
      </c>
    </row>
    <row r="3439" spans="1:10" x14ac:dyDescent="0.25">
      <c r="A3439" t="s">
        <v>6802</v>
      </c>
      <c r="B3439" t="s">
        <v>7050</v>
      </c>
      <c r="C3439" t="s">
        <v>6804</v>
      </c>
      <c r="D3439" t="s">
        <v>6805</v>
      </c>
      <c r="E3439" t="s">
        <v>7051</v>
      </c>
      <c r="F3439">
        <v>69</v>
      </c>
      <c r="G3439">
        <v>21496954</v>
      </c>
      <c r="H3439">
        <v>49632023</v>
      </c>
      <c r="I3439">
        <v>405.7</v>
      </c>
      <c r="J3439">
        <v>316.75</v>
      </c>
    </row>
    <row r="3440" spans="1:10" x14ac:dyDescent="0.25">
      <c r="A3440" t="s">
        <v>6802</v>
      </c>
      <c r="B3440" t="s">
        <v>7052</v>
      </c>
      <c r="C3440" t="s">
        <v>6804</v>
      </c>
      <c r="D3440" t="s">
        <v>6805</v>
      </c>
      <c r="E3440" t="s">
        <v>7053</v>
      </c>
      <c r="F3440">
        <v>15</v>
      </c>
      <c r="G3440">
        <v>4525069</v>
      </c>
      <c r="H3440">
        <v>27825126</v>
      </c>
      <c r="I3440">
        <v>70.05</v>
      </c>
      <c r="J3440">
        <v>57.15</v>
      </c>
    </row>
    <row r="3441" spans="1:10" x14ac:dyDescent="0.25">
      <c r="A3441" t="s">
        <v>6802</v>
      </c>
      <c r="B3441" t="s">
        <v>7054</v>
      </c>
      <c r="C3441" t="s">
        <v>6804</v>
      </c>
      <c r="D3441" t="s">
        <v>6805</v>
      </c>
      <c r="E3441" t="s">
        <v>7055</v>
      </c>
      <c r="F3441">
        <v>6</v>
      </c>
      <c r="G3441">
        <v>2926627</v>
      </c>
      <c r="H3441">
        <v>14650119</v>
      </c>
      <c r="I3441">
        <v>55.63</v>
      </c>
      <c r="J3441">
        <v>46.63</v>
      </c>
    </row>
    <row r="3442" spans="1:10" x14ac:dyDescent="0.25">
      <c r="A3442" t="s">
        <v>6802</v>
      </c>
      <c r="B3442" t="s">
        <v>7056</v>
      </c>
      <c r="C3442" t="s">
        <v>6804</v>
      </c>
      <c r="D3442" t="s">
        <v>6805</v>
      </c>
      <c r="E3442" t="s">
        <v>7057</v>
      </c>
      <c r="F3442">
        <v>35</v>
      </c>
      <c r="G3442">
        <v>8632941</v>
      </c>
      <c r="H3442">
        <v>20444527</v>
      </c>
      <c r="I3442">
        <v>212.62</v>
      </c>
      <c r="J3442">
        <v>181.62</v>
      </c>
    </row>
    <row r="3443" spans="1:10" x14ac:dyDescent="0.25">
      <c r="A3443" t="s">
        <v>6802</v>
      </c>
      <c r="B3443" t="s">
        <v>7058</v>
      </c>
      <c r="C3443" t="s">
        <v>6804</v>
      </c>
      <c r="D3443" t="s">
        <v>6805</v>
      </c>
      <c r="E3443" t="s">
        <v>7059</v>
      </c>
      <c r="F3443">
        <v>7</v>
      </c>
      <c r="G3443">
        <v>3916981</v>
      </c>
      <c r="H3443">
        <v>8186286</v>
      </c>
      <c r="I3443">
        <v>59.8</v>
      </c>
      <c r="J3443">
        <v>54.8</v>
      </c>
    </row>
    <row r="3444" spans="1:10" x14ac:dyDescent="0.25">
      <c r="A3444" t="s">
        <v>6802</v>
      </c>
      <c r="B3444" t="s">
        <v>7060</v>
      </c>
      <c r="C3444" t="s">
        <v>6804</v>
      </c>
      <c r="D3444" t="s">
        <v>6805</v>
      </c>
      <c r="E3444" t="s">
        <v>7061</v>
      </c>
      <c r="F3444">
        <v>10</v>
      </c>
      <c r="G3444">
        <v>1005242</v>
      </c>
      <c r="H3444">
        <v>2603116</v>
      </c>
      <c r="I3444">
        <v>35.770000000000003</v>
      </c>
      <c r="J3444">
        <v>14.77</v>
      </c>
    </row>
    <row r="3445" spans="1:10" x14ac:dyDescent="0.25">
      <c r="A3445" t="s">
        <v>6802</v>
      </c>
      <c r="B3445" t="s">
        <v>7062</v>
      </c>
      <c r="C3445" t="s">
        <v>6804</v>
      </c>
      <c r="D3445" t="s">
        <v>6805</v>
      </c>
      <c r="E3445" t="s">
        <v>7063</v>
      </c>
      <c r="F3445">
        <v>4</v>
      </c>
      <c r="G3445">
        <v>7783419</v>
      </c>
      <c r="H3445">
        <v>15287042</v>
      </c>
      <c r="I3445">
        <v>106.01</v>
      </c>
      <c r="J3445">
        <v>101.01</v>
      </c>
    </row>
    <row r="3446" spans="1:10" x14ac:dyDescent="0.25">
      <c r="A3446" t="s">
        <v>6802</v>
      </c>
      <c r="B3446" t="s">
        <v>7064</v>
      </c>
      <c r="C3446" t="s">
        <v>6804</v>
      </c>
      <c r="D3446" t="s">
        <v>6805</v>
      </c>
      <c r="E3446" t="s">
        <v>7065</v>
      </c>
      <c r="F3446">
        <v>26</v>
      </c>
      <c r="G3446">
        <v>13168388</v>
      </c>
      <c r="H3446">
        <v>24562472</v>
      </c>
      <c r="I3446">
        <v>217.37</v>
      </c>
      <c r="J3446">
        <v>190.37</v>
      </c>
    </row>
    <row r="3447" spans="1:10" x14ac:dyDescent="0.25">
      <c r="A3447" t="s">
        <v>6802</v>
      </c>
      <c r="B3447" t="s">
        <v>7066</v>
      </c>
      <c r="C3447" t="s">
        <v>6804</v>
      </c>
      <c r="D3447" t="s">
        <v>6805</v>
      </c>
      <c r="E3447" t="s">
        <v>7067</v>
      </c>
      <c r="F3447">
        <v>17</v>
      </c>
      <c r="G3447">
        <v>4393154</v>
      </c>
      <c r="H3447">
        <v>15646494</v>
      </c>
      <c r="I3447">
        <v>101.46</v>
      </c>
      <c r="J3447">
        <v>81.96</v>
      </c>
    </row>
    <row r="3448" spans="1:10" x14ac:dyDescent="0.25">
      <c r="A3448" t="s">
        <v>6802</v>
      </c>
      <c r="B3448" t="s">
        <v>7068</v>
      </c>
      <c r="C3448" t="s">
        <v>6804</v>
      </c>
      <c r="D3448" t="s">
        <v>6805</v>
      </c>
      <c r="E3448" t="s">
        <v>7069</v>
      </c>
      <c r="F3448">
        <v>136</v>
      </c>
      <c r="G3448">
        <v>48443797</v>
      </c>
      <c r="H3448">
        <v>164060448</v>
      </c>
      <c r="I3448">
        <v>919.38</v>
      </c>
      <c r="J3448">
        <v>763.46</v>
      </c>
    </row>
    <row r="3449" spans="1:10" x14ac:dyDescent="0.25">
      <c r="A3449" t="s">
        <v>6802</v>
      </c>
      <c r="B3449" t="s">
        <v>7070</v>
      </c>
      <c r="C3449" t="s">
        <v>6804</v>
      </c>
      <c r="D3449" t="s">
        <v>6805</v>
      </c>
      <c r="E3449" t="s">
        <v>7071</v>
      </c>
      <c r="F3449">
        <v>27</v>
      </c>
      <c r="G3449">
        <v>1640226</v>
      </c>
      <c r="H3449">
        <v>4060845</v>
      </c>
      <c r="I3449">
        <v>57.3</v>
      </c>
      <c r="J3449">
        <v>23.55</v>
      </c>
    </row>
    <row r="3450" spans="1:10" x14ac:dyDescent="0.25">
      <c r="A3450" t="s">
        <v>6802</v>
      </c>
      <c r="B3450" t="s">
        <v>7072</v>
      </c>
      <c r="C3450" t="s">
        <v>6804</v>
      </c>
      <c r="D3450" t="s">
        <v>7073</v>
      </c>
      <c r="E3450" t="s">
        <v>7074</v>
      </c>
      <c r="F3450">
        <v>20</v>
      </c>
      <c r="G3450">
        <v>1260337</v>
      </c>
      <c r="H3450">
        <v>3465702</v>
      </c>
      <c r="I3450">
        <v>32.92</v>
      </c>
      <c r="J3450">
        <v>14.92</v>
      </c>
    </row>
    <row r="3451" spans="1:10" x14ac:dyDescent="0.25">
      <c r="A3451" t="s">
        <v>6802</v>
      </c>
      <c r="B3451" t="s">
        <v>7075</v>
      </c>
      <c r="C3451" t="s">
        <v>6804</v>
      </c>
      <c r="D3451" t="s">
        <v>7073</v>
      </c>
      <c r="E3451" t="s">
        <v>7076</v>
      </c>
      <c r="F3451">
        <v>75</v>
      </c>
      <c r="G3451">
        <v>48032337</v>
      </c>
      <c r="H3451">
        <v>219062678</v>
      </c>
      <c r="I3451">
        <v>983.31</v>
      </c>
      <c r="J3451">
        <v>894.45</v>
      </c>
    </row>
    <row r="3452" spans="1:10" x14ac:dyDescent="0.25">
      <c r="A3452" t="s">
        <v>6802</v>
      </c>
      <c r="B3452" t="s">
        <v>7077</v>
      </c>
      <c r="C3452" t="s">
        <v>6804</v>
      </c>
      <c r="D3452" t="s">
        <v>7073</v>
      </c>
      <c r="E3452" t="s">
        <v>7078</v>
      </c>
      <c r="F3452">
        <v>8</v>
      </c>
      <c r="G3452">
        <v>445996</v>
      </c>
      <c r="H3452">
        <v>1263528</v>
      </c>
      <c r="I3452">
        <v>11.6</v>
      </c>
      <c r="J3452">
        <v>4.0999999999999996</v>
      </c>
    </row>
    <row r="3453" spans="1:10" x14ac:dyDescent="0.25">
      <c r="A3453" t="s">
        <v>6802</v>
      </c>
      <c r="B3453" t="s">
        <v>7079</v>
      </c>
      <c r="C3453" t="s">
        <v>6804</v>
      </c>
      <c r="D3453" t="s">
        <v>7073</v>
      </c>
      <c r="E3453" t="s">
        <v>7080</v>
      </c>
      <c r="F3453">
        <v>3</v>
      </c>
      <c r="G3453">
        <v>813705</v>
      </c>
      <c r="H3453">
        <v>2285451</v>
      </c>
      <c r="I3453">
        <v>20.96</v>
      </c>
      <c r="J3453">
        <v>15.96</v>
      </c>
    </row>
    <row r="3454" spans="1:10" x14ac:dyDescent="0.25">
      <c r="A3454" t="s">
        <v>6802</v>
      </c>
      <c r="B3454" t="s">
        <v>7081</v>
      </c>
      <c r="C3454" t="s">
        <v>6804</v>
      </c>
      <c r="D3454" t="s">
        <v>7073</v>
      </c>
      <c r="E3454" t="s">
        <v>7082</v>
      </c>
      <c r="F3454">
        <v>9</v>
      </c>
      <c r="G3454">
        <v>396896</v>
      </c>
      <c r="H3454">
        <v>934434</v>
      </c>
      <c r="I3454">
        <v>16.100000000000001</v>
      </c>
      <c r="J3454">
        <v>4.0999999999999996</v>
      </c>
    </row>
    <row r="3455" spans="1:10" x14ac:dyDescent="0.25">
      <c r="A3455" t="s">
        <v>6802</v>
      </c>
      <c r="B3455" t="s">
        <v>7083</v>
      </c>
      <c r="C3455" t="s">
        <v>6804</v>
      </c>
      <c r="D3455" t="s">
        <v>7073</v>
      </c>
      <c r="E3455" t="s">
        <v>7084</v>
      </c>
      <c r="F3455">
        <v>16</v>
      </c>
      <c r="G3455">
        <v>13452220</v>
      </c>
      <c r="H3455">
        <v>31364332</v>
      </c>
      <c r="I3455">
        <v>180.88</v>
      </c>
      <c r="J3455">
        <v>165.88</v>
      </c>
    </row>
    <row r="3456" spans="1:10" x14ac:dyDescent="0.25">
      <c r="A3456" t="s">
        <v>6802</v>
      </c>
      <c r="B3456" t="s">
        <v>7085</v>
      </c>
      <c r="C3456" t="s">
        <v>6804</v>
      </c>
      <c r="D3456" t="s">
        <v>7073</v>
      </c>
      <c r="E3456" t="s">
        <v>7073</v>
      </c>
      <c r="F3456">
        <v>264</v>
      </c>
      <c r="G3456">
        <v>26723419</v>
      </c>
      <c r="H3456">
        <v>71844313</v>
      </c>
      <c r="I3456">
        <v>732.55</v>
      </c>
      <c r="J3456">
        <v>480.68</v>
      </c>
    </row>
    <row r="3457" spans="1:10" x14ac:dyDescent="0.25">
      <c r="A3457" t="s">
        <v>6802</v>
      </c>
      <c r="B3457" t="s">
        <v>7086</v>
      </c>
      <c r="C3457" t="s">
        <v>6804</v>
      </c>
      <c r="D3457" t="s">
        <v>7073</v>
      </c>
      <c r="E3457" t="s">
        <v>7087</v>
      </c>
      <c r="F3457">
        <v>41</v>
      </c>
      <c r="G3457">
        <v>16366928</v>
      </c>
      <c r="H3457">
        <v>41103206</v>
      </c>
      <c r="I3457">
        <v>223.15</v>
      </c>
      <c r="J3457">
        <v>177.84</v>
      </c>
    </row>
    <row r="3458" spans="1:10" x14ac:dyDescent="0.25">
      <c r="A3458" t="s">
        <v>6802</v>
      </c>
      <c r="B3458" t="s">
        <v>7088</v>
      </c>
      <c r="C3458" t="s">
        <v>6804</v>
      </c>
      <c r="D3458" t="s">
        <v>7073</v>
      </c>
      <c r="E3458" t="s">
        <v>7089</v>
      </c>
      <c r="F3458">
        <v>37</v>
      </c>
      <c r="G3458">
        <v>1526833</v>
      </c>
      <c r="H3458">
        <v>4360819</v>
      </c>
      <c r="I3458">
        <v>60.61</v>
      </c>
      <c r="J3458">
        <v>25.94</v>
      </c>
    </row>
    <row r="3459" spans="1:10" x14ac:dyDescent="0.25">
      <c r="A3459" t="s">
        <v>6802</v>
      </c>
      <c r="B3459" t="s">
        <v>7090</v>
      </c>
      <c r="C3459" t="s">
        <v>6804</v>
      </c>
      <c r="D3459" t="s">
        <v>7073</v>
      </c>
      <c r="E3459" t="s">
        <v>7091</v>
      </c>
      <c r="F3459">
        <v>27</v>
      </c>
      <c r="G3459">
        <v>7683739</v>
      </c>
      <c r="H3459">
        <v>40501053</v>
      </c>
      <c r="I3459">
        <v>140.58000000000001</v>
      </c>
      <c r="J3459">
        <v>102.72</v>
      </c>
    </row>
    <row r="3460" spans="1:10" x14ac:dyDescent="0.25">
      <c r="A3460" t="s">
        <v>6802</v>
      </c>
      <c r="B3460" t="s">
        <v>7092</v>
      </c>
      <c r="C3460" t="s">
        <v>6804</v>
      </c>
      <c r="D3460" t="s">
        <v>7073</v>
      </c>
      <c r="E3460" t="s">
        <v>7093</v>
      </c>
      <c r="F3460">
        <v>7</v>
      </c>
      <c r="G3460">
        <v>746669</v>
      </c>
      <c r="H3460">
        <v>1594104</v>
      </c>
      <c r="I3460">
        <v>21.15</v>
      </c>
      <c r="J3460">
        <v>12.17</v>
      </c>
    </row>
    <row r="3461" spans="1:10" x14ac:dyDescent="0.25">
      <c r="A3461" t="s">
        <v>6802</v>
      </c>
      <c r="B3461" t="s">
        <v>7094</v>
      </c>
      <c r="C3461" t="s">
        <v>6804</v>
      </c>
      <c r="D3461" t="s">
        <v>7073</v>
      </c>
      <c r="E3461" t="s">
        <v>7095</v>
      </c>
      <c r="F3461">
        <v>255</v>
      </c>
      <c r="G3461">
        <v>313240110</v>
      </c>
      <c r="H3461">
        <v>942767837</v>
      </c>
      <c r="I3461">
        <v>4593.68</v>
      </c>
      <c r="J3461">
        <v>4413.43</v>
      </c>
    </row>
    <row r="3462" spans="1:10" x14ac:dyDescent="0.25">
      <c r="A3462" t="s">
        <v>6802</v>
      </c>
      <c r="B3462" t="s">
        <v>7096</v>
      </c>
      <c r="C3462" t="s">
        <v>6804</v>
      </c>
      <c r="D3462" t="s">
        <v>7073</v>
      </c>
      <c r="E3462" t="s">
        <v>7097</v>
      </c>
      <c r="F3462">
        <v>8</v>
      </c>
      <c r="G3462">
        <v>8019736</v>
      </c>
      <c r="H3462">
        <v>20300868</v>
      </c>
      <c r="I3462">
        <v>93.19</v>
      </c>
      <c r="J3462">
        <v>87.19</v>
      </c>
    </row>
    <row r="3463" spans="1:10" x14ac:dyDescent="0.25">
      <c r="A3463" t="s">
        <v>6802</v>
      </c>
      <c r="B3463" t="s">
        <v>7098</v>
      </c>
      <c r="C3463" t="s">
        <v>6804</v>
      </c>
      <c r="D3463" t="s">
        <v>7073</v>
      </c>
      <c r="E3463" t="s">
        <v>7099</v>
      </c>
      <c r="F3463">
        <v>11</v>
      </c>
      <c r="G3463">
        <v>5300529</v>
      </c>
      <c r="H3463">
        <v>13623602</v>
      </c>
      <c r="I3463">
        <v>117.31</v>
      </c>
      <c r="J3463">
        <v>106.31</v>
      </c>
    </row>
    <row r="3464" spans="1:10" x14ac:dyDescent="0.25">
      <c r="A3464" t="s">
        <v>6802</v>
      </c>
      <c r="B3464" t="s">
        <v>7100</v>
      </c>
      <c r="C3464" t="s">
        <v>6804</v>
      </c>
      <c r="D3464" t="s">
        <v>7073</v>
      </c>
      <c r="E3464" t="s">
        <v>7101</v>
      </c>
      <c r="F3464">
        <v>57</v>
      </c>
      <c r="G3464">
        <v>36057307</v>
      </c>
      <c r="H3464">
        <v>89398804</v>
      </c>
      <c r="I3464">
        <v>591.67999999999995</v>
      </c>
      <c r="J3464">
        <v>529.20000000000005</v>
      </c>
    </row>
    <row r="3465" spans="1:10" x14ac:dyDescent="0.25">
      <c r="A3465" t="s">
        <v>6802</v>
      </c>
      <c r="B3465" t="s">
        <v>7102</v>
      </c>
      <c r="C3465" t="s">
        <v>6804</v>
      </c>
      <c r="D3465" t="s">
        <v>7073</v>
      </c>
      <c r="E3465" t="s">
        <v>7103</v>
      </c>
      <c r="F3465">
        <v>97</v>
      </c>
      <c r="G3465">
        <v>77438692</v>
      </c>
      <c r="H3465">
        <v>232537669</v>
      </c>
      <c r="I3465">
        <v>1322.72</v>
      </c>
      <c r="J3465">
        <v>1238.92</v>
      </c>
    </row>
    <row r="3466" spans="1:10" x14ac:dyDescent="0.25">
      <c r="A3466" t="s">
        <v>6802</v>
      </c>
      <c r="B3466" t="s">
        <v>7104</v>
      </c>
      <c r="C3466" t="s">
        <v>6804</v>
      </c>
      <c r="D3466" t="s">
        <v>7073</v>
      </c>
      <c r="E3466" t="s">
        <v>7105</v>
      </c>
      <c r="F3466">
        <v>9</v>
      </c>
      <c r="G3466">
        <v>1203457</v>
      </c>
      <c r="H3466">
        <v>1701675</v>
      </c>
      <c r="I3466">
        <v>24.53</v>
      </c>
      <c r="J3466">
        <v>14.53</v>
      </c>
    </row>
    <row r="3467" spans="1:10" x14ac:dyDescent="0.25">
      <c r="A3467" t="s">
        <v>6802</v>
      </c>
      <c r="B3467" t="s">
        <v>7106</v>
      </c>
      <c r="C3467" t="s">
        <v>6804</v>
      </c>
      <c r="D3467" t="s">
        <v>7073</v>
      </c>
      <c r="E3467" t="s">
        <v>7107</v>
      </c>
      <c r="F3467">
        <v>36</v>
      </c>
      <c r="G3467">
        <v>4019151</v>
      </c>
      <c r="H3467">
        <v>9233363</v>
      </c>
      <c r="I3467">
        <v>101.37</v>
      </c>
      <c r="J3467">
        <v>66.290000000000006</v>
      </c>
    </row>
    <row r="3468" spans="1:10" x14ac:dyDescent="0.25">
      <c r="A3468" t="s">
        <v>6802</v>
      </c>
      <c r="B3468" t="s">
        <v>7108</v>
      </c>
      <c r="C3468" t="s">
        <v>6804</v>
      </c>
      <c r="D3468" t="s">
        <v>7073</v>
      </c>
      <c r="E3468" t="s">
        <v>7109</v>
      </c>
      <c r="F3468">
        <v>6</v>
      </c>
      <c r="G3468">
        <v>264982</v>
      </c>
      <c r="H3468">
        <v>303443</v>
      </c>
      <c r="I3468">
        <v>6</v>
      </c>
      <c r="J3468">
        <v>0</v>
      </c>
    </row>
    <row r="3469" spans="1:10" x14ac:dyDescent="0.25">
      <c r="A3469" t="s">
        <v>6802</v>
      </c>
      <c r="B3469" t="s">
        <v>7110</v>
      </c>
      <c r="C3469" t="s">
        <v>6804</v>
      </c>
      <c r="D3469" t="s">
        <v>7073</v>
      </c>
      <c r="E3469" t="s">
        <v>7111</v>
      </c>
      <c r="F3469">
        <v>12</v>
      </c>
      <c r="G3469">
        <v>934319</v>
      </c>
      <c r="H3469">
        <v>2404512</v>
      </c>
      <c r="I3469">
        <v>24.59</v>
      </c>
      <c r="J3469">
        <v>9.9</v>
      </c>
    </row>
    <row r="3470" spans="1:10" x14ac:dyDescent="0.25">
      <c r="A3470" t="s">
        <v>6802</v>
      </c>
      <c r="B3470" t="s">
        <v>7112</v>
      </c>
      <c r="C3470" t="s">
        <v>6804</v>
      </c>
      <c r="D3470" t="s">
        <v>7073</v>
      </c>
      <c r="E3470" t="s">
        <v>7113</v>
      </c>
      <c r="F3470">
        <v>20</v>
      </c>
      <c r="G3470">
        <v>4361393</v>
      </c>
      <c r="H3470">
        <v>10669176</v>
      </c>
      <c r="I3470">
        <v>96.51</v>
      </c>
      <c r="J3470">
        <v>68.73</v>
      </c>
    </row>
    <row r="3471" spans="1:10" x14ac:dyDescent="0.25">
      <c r="A3471" t="s">
        <v>6802</v>
      </c>
      <c r="B3471" t="s">
        <v>7114</v>
      </c>
      <c r="C3471" t="s">
        <v>6804</v>
      </c>
      <c r="D3471" t="s">
        <v>7073</v>
      </c>
      <c r="E3471" t="s">
        <v>7115</v>
      </c>
      <c r="F3471">
        <v>16</v>
      </c>
      <c r="G3471">
        <v>4004644</v>
      </c>
      <c r="H3471">
        <v>17991804</v>
      </c>
      <c r="I3471">
        <v>73.3</v>
      </c>
      <c r="J3471">
        <v>58.3</v>
      </c>
    </row>
    <row r="3472" spans="1:10" x14ac:dyDescent="0.25">
      <c r="A3472" t="s">
        <v>6802</v>
      </c>
      <c r="B3472" t="s">
        <v>7116</v>
      </c>
      <c r="C3472" t="s">
        <v>6804</v>
      </c>
      <c r="D3472" t="s">
        <v>7073</v>
      </c>
      <c r="E3472" t="s">
        <v>7117</v>
      </c>
      <c r="F3472">
        <v>41</v>
      </c>
      <c r="G3472">
        <v>11408169</v>
      </c>
      <c r="H3472">
        <v>42930570</v>
      </c>
      <c r="I3472">
        <v>239.12</v>
      </c>
      <c r="J3472">
        <v>199.12</v>
      </c>
    </row>
    <row r="3473" spans="1:10" x14ac:dyDescent="0.25">
      <c r="A3473" t="s">
        <v>6802</v>
      </c>
      <c r="B3473" t="s">
        <v>7118</v>
      </c>
      <c r="C3473" t="s">
        <v>6804</v>
      </c>
      <c r="D3473" t="s">
        <v>7073</v>
      </c>
      <c r="E3473" t="s">
        <v>7119</v>
      </c>
      <c r="F3473">
        <v>20</v>
      </c>
      <c r="G3473">
        <v>2048981</v>
      </c>
      <c r="H3473">
        <v>3926728</v>
      </c>
      <c r="I3473">
        <v>64.34</v>
      </c>
      <c r="J3473">
        <v>45.56</v>
      </c>
    </row>
    <row r="3474" spans="1:10" x14ac:dyDescent="0.25">
      <c r="A3474" t="s">
        <v>6802</v>
      </c>
      <c r="B3474" t="s">
        <v>7120</v>
      </c>
      <c r="C3474" t="s">
        <v>6804</v>
      </c>
      <c r="D3474" t="s">
        <v>7073</v>
      </c>
      <c r="E3474" t="s">
        <v>7121</v>
      </c>
      <c r="F3474">
        <v>29</v>
      </c>
      <c r="G3474">
        <v>21283911</v>
      </c>
      <c r="H3474">
        <v>82051125</v>
      </c>
      <c r="I3474">
        <v>380.3</v>
      </c>
      <c r="J3474">
        <v>350.8</v>
      </c>
    </row>
    <row r="3475" spans="1:10" x14ac:dyDescent="0.25">
      <c r="A3475" t="s">
        <v>6802</v>
      </c>
      <c r="B3475" t="s">
        <v>7122</v>
      </c>
      <c r="C3475" t="s">
        <v>6804</v>
      </c>
      <c r="D3475" t="s">
        <v>7123</v>
      </c>
      <c r="E3475" t="s">
        <v>7124</v>
      </c>
      <c r="F3475">
        <v>44</v>
      </c>
      <c r="G3475">
        <v>4264201</v>
      </c>
      <c r="H3475">
        <v>14524926</v>
      </c>
      <c r="I3475">
        <v>110.03</v>
      </c>
      <c r="J3475">
        <v>62.45</v>
      </c>
    </row>
    <row r="3476" spans="1:10" x14ac:dyDescent="0.25">
      <c r="A3476" t="s">
        <v>6802</v>
      </c>
      <c r="B3476" t="s">
        <v>7125</v>
      </c>
      <c r="C3476" t="s">
        <v>6804</v>
      </c>
      <c r="D3476" t="s">
        <v>7123</v>
      </c>
      <c r="E3476" t="s">
        <v>7126</v>
      </c>
      <c r="F3476">
        <v>9</v>
      </c>
      <c r="G3476">
        <v>1308768</v>
      </c>
      <c r="H3476">
        <v>1943784</v>
      </c>
      <c r="I3476">
        <v>14.87</v>
      </c>
      <c r="J3476">
        <v>6.54</v>
      </c>
    </row>
    <row r="3477" spans="1:10" x14ac:dyDescent="0.25">
      <c r="A3477" t="s">
        <v>6802</v>
      </c>
      <c r="B3477" t="s">
        <v>7127</v>
      </c>
      <c r="C3477" t="s">
        <v>6804</v>
      </c>
      <c r="D3477" t="s">
        <v>7123</v>
      </c>
      <c r="E3477" t="s">
        <v>7128</v>
      </c>
      <c r="F3477">
        <v>75</v>
      </c>
      <c r="G3477">
        <v>17315283</v>
      </c>
      <c r="H3477">
        <v>40764600</v>
      </c>
      <c r="I3477">
        <v>447.33</v>
      </c>
      <c r="J3477">
        <v>356.94</v>
      </c>
    </row>
    <row r="3478" spans="1:10" x14ac:dyDescent="0.25">
      <c r="A3478" t="s">
        <v>6802</v>
      </c>
      <c r="B3478" t="s">
        <v>7129</v>
      </c>
      <c r="C3478" t="s">
        <v>6804</v>
      </c>
      <c r="D3478" t="s">
        <v>7123</v>
      </c>
      <c r="E3478" t="s">
        <v>7130</v>
      </c>
      <c r="F3478">
        <v>95</v>
      </c>
      <c r="G3478">
        <v>157264726</v>
      </c>
      <c r="H3478">
        <v>405666386</v>
      </c>
      <c r="I3478">
        <v>2013.55</v>
      </c>
      <c r="J3478">
        <v>1912.75</v>
      </c>
    </row>
    <row r="3479" spans="1:10" x14ac:dyDescent="0.25">
      <c r="A3479" t="s">
        <v>6802</v>
      </c>
      <c r="B3479" t="s">
        <v>7131</v>
      </c>
      <c r="C3479" t="s">
        <v>6804</v>
      </c>
      <c r="D3479" t="s">
        <v>7123</v>
      </c>
      <c r="E3479" t="s">
        <v>7132</v>
      </c>
      <c r="F3479">
        <v>18</v>
      </c>
      <c r="G3479">
        <v>15985173</v>
      </c>
      <c r="H3479">
        <v>21555936</v>
      </c>
      <c r="I3479">
        <v>189.14</v>
      </c>
      <c r="J3479">
        <v>170.31</v>
      </c>
    </row>
    <row r="3480" spans="1:10" x14ac:dyDescent="0.25">
      <c r="A3480" t="s">
        <v>6802</v>
      </c>
      <c r="B3480" t="s">
        <v>7133</v>
      </c>
      <c r="C3480" t="s">
        <v>6804</v>
      </c>
      <c r="D3480" t="s">
        <v>7123</v>
      </c>
      <c r="E3480" t="s">
        <v>7123</v>
      </c>
      <c r="F3480">
        <v>1200</v>
      </c>
      <c r="G3480">
        <v>384101376</v>
      </c>
      <c r="H3480">
        <v>1824984887</v>
      </c>
      <c r="I3480">
        <v>5279.3</v>
      </c>
      <c r="J3480">
        <v>4155.8</v>
      </c>
    </row>
    <row r="3481" spans="1:10" x14ac:dyDescent="0.25">
      <c r="A3481" t="s">
        <v>6802</v>
      </c>
      <c r="B3481" t="s">
        <v>13949</v>
      </c>
      <c r="C3481" t="s">
        <v>6804</v>
      </c>
      <c r="D3481" t="s">
        <v>13950</v>
      </c>
      <c r="E3481" t="s">
        <v>13951</v>
      </c>
      <c r="F3481">
        <v>9</v>
      </c>
      <c r="G3481">
        <v>221502</v>
      </c>
      <c r="H3481">
        <v>358199</v>
      </c>
      <c r="I3481">
        <v>10</v>
      </c>
      <c r="J3481">
        <v>0</v>
      </c>
    </row>
    <row r="3482" spans="1:10" x14ac:dyDescent="0.25">
      <c r="A3482" t="s">
        <v>6802</v>
      </c>
      <c r="B3482" t="s">
        <v>13952</v>
      </c>
      <c r="C3482" t="s">
        <v>6804</v>
      </c>
      <c r="D3482" t="s">
        <v>13950</v>
      </c>
      <c r="E3482" t="s">
        <v>13953</v>
      </c>
      <c r="F3482">
        <v>79</v>
      </c>
      <c r="G3482">
        <v>17632689</v>
      </c>
      <c r="H3482">
        <v>58616067</v>
      </c>
      <c r="I3482">
        <v>416.79</v>
      </c>
      <c r="J3482">
        <v>314.33</v>
      </c>
    </row>
    <row r="3483" spans="1:10" x14ac:dyDescent="0.25">
      <c r="A3483" t="s">
        <v>6802</v>
      </c>
      <c r="B3483" t="s">
        <v>13954</v>
      </c>
      <c r="C3483" t="s">
        <v>6804</v>
      </c>
      <c r="D3483" t="s">
        <v>13950</v>
      </c>
      <c r="E3483" t="s">
        <v>13955</v>
      </c>
      <c r="F3483">
        <v>259</v>
      </c>
      <c r="G3483">
        <v>83074300</v>
      </c>
      <c r="H3483">
        <v>239406069</v>
      </c>
      <c r="I3483">
        <v>1592.91</v>
      </c>
      <c r="J3483">
        <v>1234.1600000000001</v>
      </c>
    </row>
    <row r="3484" spans="1:10" x14ac:dyDescent="0.25">
      <c r="A3484" t="s">
        <v>6802</v>
      </c>
      <c r="B3484" t="s">
        <v>13956</v>
      </c>
      <c r="C3484" t="s">
        <v>6804</v>
      </c>
      <c r="D3484" t="s">
        <v>13950</v>
      </c>
      <c r="E3484" t="s">
        <v>13957</v>
      </c>
      <c r="F3484">
        <v>1</v>
      </c>
      <c r="G3484" s="1" t="s">
        <v>16002</v>
      </c>
      <c r="H3484" s="1" t="s">
        <v>16002</v>
      </c>
      <c r="I3484" s="1" t="s">
        <v>16002</v>
      </c>
      <c r="J3484" s="1" t="s">
        <v>16002</v>
      </c>
    </row>
    <row r="3485" spans="1:10" x14ac:dyDescent="0.25">
      <c r="A3485" t="s">
        <v>6802</v>
      </c>
      <c r="B3485" t="s">
        <v>13958</v>
      </c>
      <c r="C3485" t="s">
        <v>6804</v>
      </c>
      <c r="D3485" t="s">
        <v>13950</v>
      </c>
      <c r="E3485" t="s">
        <v>13959</v>
      </c>
      <c r="F3485">
        <v>221</v>
      </c>
      <c r="G3485">
        <v>102504947</v>
      </c>
      <c r="H3485">
        <v>432629475</v>
      </c>
      <c r="I3485">
        <v>2401.5700000000002</v>
      </c>
      <c r="J3485">
        <v>2152.98</v>
      </c>
    </row>
    <row r="3486" spans="1:10" x14ac:dyDescent="0.25">
      <c r="A3486" t="s">
        <v>6802</v>
      </c>
      <c r="B3486" t="s">
        <v>13960</v>
      </c>
      <c r="C3486" t="s">
        <v>6804</v>
      </c>
      <c r="D3486" t="s">
        <v>13950</v>
      </c>
      <c r="E3486" t="s">
        <v>13961</v>
      </c>
      <c r="F3486">
        <v>42</v>
      </c>
      <c r="G3486">
        <v>4502498</v>
      </c>
      <c r="H3486">
        <v>19749380</v>
      </c>
      <c r="I3486">
        <v>151.82</v>
      </c>
      <c r="J3486">
        <v>100.43</v>
      </c>
    </row>
    <row r="3487" spans="1:10" x14ac:dyDescent="0.25">
      <c r="A3487" t="s">
        <v>6802</v>
      </c>
      <c r="B3487" t="s">
        <v>13962</v>
      </c>
      <c r="C3487" t="s">
        <v>6804</v>
      </c>
      <c r="D3487" t="s">
        <v>13950</v>
      </c>
      <c r="E3487" t="s">
        <v>13963</v>
      </c>
      <c r="F3487">
        <v>105</v>
      </c>
      <c r="G3487">
        <v>24757210</v>
      </c>
      <c r="H3487">
        <v>66708394</v>
      </c>
      <c r="I3487">
        <v>437.65</v>
      </c>
      <c r="J3487">
        <v>314.27999999999997</v>
      </c>
    </row>
    <row r="3488" spans="1:10" x14ac:dyDescent="0.25">
      <c r="A3488" t="s">
        <v>6802</v>
      </c>
      <c r="B3488" t="s">
        <v>13964</v>
      </c>
      <c r="C3488" t="s">
        <v>6804</v>
      </c>
      <c r="D3488" t="s">
        <v>13950</v>
      </c>
      <c r="E3488" t="s">
        <v>13965</v>
      </c>
      <c r="F3488">
        <v>65</v>
      </c>
      <c r="G3488">
        <v>14463180</v>
      </c>
      <c r="H3488">
        <v>52760850</v>
      </c>
      <c r="I3488">
        <v>307.41000000000003</v>
      </c>
      <c r="J3488">
        <v>228.48</v>
      </c>
    </row>
    <row r="3489" spans="1:10" x14ac:dyDescent="0.25">
      <c r="A3489" t="s">
        <v>6802</v>
      </c>
      <c r="B3489" t="s">
        <v>13966</v>
      </c>
      <c r="C3489" t="s">
        <v>6804</v>
      </c>
      <c r="D3489" t="s">
        <v>13950</v>
      </c>
      <c r="E3489" t="s">
        <v>13967</v>
      </c>
      <c r="F3489">
        <v>9</v>
      </c>
      <c r="G3489">
        <v>299833</v>
      </c>
      <c r="H3489">
        <v>570836</v>
      </c>
      <c r="I3489">
        <v>12.16</v>
      </c>
      <c r="J3489">
        <v>1.58</v>
      </c>
    </row>
    <row r="3490" spans="1:10" x14ac:dyDescent="0.25">
      <c r="A3490" t="s">
        <v>6802</v>
      </c>
      <c r="B3490" t="s">
        <v>13968</v>
      </c>
      <c r="C3490" t="s">
        <v>6804</v>
      </c>
      <c r="D3490" t="s">
        <v>13950</v>
      </c>
      <c r="E3490" t="s">
        <v>13969</v>
      </c>
      <c r="F3490">
        <v>10</v>
      </c>
      <c r="G3490">
        <v>591337</v>
      </c>
      <c r="H3490">
        <v>1380223</v>
      </c>
      <c r="I3490">
        <v>21.58</v>
      </c>
      <c r="J3490">
        <v>5.58</v>
      </c>
    </row>
    <row r="3491" spans="1:10" x14ac:dyDescent="0.25">
      <c r="A3491" t="s">
        <v>6802</v>
      </c>
      <c r="B3491" t="s">
        <v>13970</v>
      </c>
      <c r="C3491" t="s">
        <v>6804</v>
      </c>
      <c r="D3491" t="s">
        <v>13950</v>
      </c>
      <c r="E3491" t="s">
        <v>13971</v>
      </c>
      <c r="F3491">
        <v>118</v>
      </c>
      <c r="G3491">
        <v>60768360</v>
      </c>
      <c r="H3491">
        <v>161913150</v>
      </c>
      <c r="I3491">
        <v>1221.75</v>
      </c>
      <c r="J3491">
        <v>1098.06</v>
      </c>
    </row>
    <row r="3492" spans="1:10" x14ac:dyDescent="0.25">
      <c r="A3492" t="s">
        <v>6802</v>
      </c>
      <c r="B3492" t="s">
        <v>13972</v>
      </c>
      <c r="C3492" t="s">
        <v>6804</v>
      </c>
      <c r="D3492" t="s">
        <v>13950</v>
      </c>
      <c r="E3492" t="s">
        <v>13973</v>
      </c>
      <c r="F3492">
        <v>8</v>
      </c>
      <c r="G3492">
        <v>674419</v>
      </c>
      <c r="H3492">
        <v>2281806</v>
      </c>
      <c r="I3492">
        <v>16.23</v>
      </c>
      <c r="J3492">
        <v>8.23</v>
      </c>
    </row>
    <row r="3493" spans="1:10" x14ac:dyDescent="0.25">
      <c r="A3493" t="s">
        <v>6802</v>
      </c>
      <c r="B3493" t="s">
        <v>13974</v>
      </c>
      <c r="C3493" t="s">
        <v>6804</v>
      </c>
      <c r="D3493" t="s">
        <v>13950</v>
      </c>
      <c r="E3493" t="s">
        <v>13975</v>
      </c>
      <c r="F3493">
        <v>19</v>
      </c>
      <c r="G3493">
        <v>1161808</v>
      </c>
      <c r="H3493">
        <v>3543153</v>
      </c>
      <c r="I3493">
        <v>42.83</v>
      </c>
      <c r="J3493">
        <v>16</v>
      </c>
    </row>
    <row r="3494" spans="1:10" x14ac:dyDescent="0.25">
      <c r="A3494" t="s">
        <v>6802</v>
      </c>
      <c r="B3494" t="s">
        <v>13976</v>
      </c>
      <c r="C3494" t="s">
        <v>6804</v>
      </c>
      <c r="D3494" t="s">
        <v>13950</v>
      </c>
      <c r="E3494" t="s">
        <v>13977</v>
      </c>
      <c r="F3494">
        <v>3</v>
      </c>
      <c r="G3494">
        <v>191912</v>
      </c>
      <c r="H3494">
        <v>390850</v>
      </c>
      <c r="I3494">
        <v>7.82</v>
      </c>
      <c r="J3494">
        <v>3.82</v>
      </c>
    </row>
    <row r="3495" spans="1:10" x14ac:dyDescent="0.25">
      <c r="A3495" t="s">
        <v>6802</v>
      </c>
      <c r="B3495" t="s">
        <v>13978</v>
      </c>
      <c r="C3495" t="s">
        <v>6804</v>
      </c>
      <c r="D3495" t="s">
        <v>13950</v>
      </c>
      <c r="E3495" t="s">
        <v>13979</v>
      </c>
      <c r="F3495">
        <v>199</v>
      </c>
      <c r="G3495">
        <v>36266607</v>
      </c>
      <c r="H3495">
        <v>98090995</v>
      </c>
      <c r="I3495">
        <v>784.11</v>
      </c>
      <c r="J3495">
        <v>562.12</v>
      </c>
    </row>
    <row r="3496" spans="1:10" x14ac:dyDescent="0.25">
      <c r="A3496" t="s">
        <v>6802</v>
      </c>
      <c r="B3496" t="s">
        <v>13980</v>
      </c>
      <c r="C3496" t="s">
        <v>6804</v>
      </c>
      <c r="D3496" t="s">
        <v>13950</v>
      </c>
      <c r="E3496" t="s">
        <v>13981</v>
      </c>
      <c r="F3496">
        <v>39</v>
      </c>
      <c r="G3496">
        <v>10429663</v>
      </c>
      <c r="H3496">
        <v>29354599</v>
      </c>
      <c r="I3496">
        <v>194.07</v>
      </c>
      <c r="J3496">
        <v>141.44999999999999</v>
      </c>
    </row>
    <row r="3497" spans="1:10" x14ac:dyDescent="0.25">
      <c r="A3497" t="s">
        <v>6802</v>
      </c>
      <c r="B3497" t="s">
        <v>13982</v>
      </c>
      <c r="C3497" t="s">
        <v>6804</v>
      </c>
      <c r="D3497" t="s">
        <v>13950</v>
      </c>
      <c r="E3497" t="s">
        <v>13983</v>
      </c>
      <c r="F3497">
        <v>1</v>
      </c>
      <c r="G3497" s="1" t="s">
        <v>16002</v>
      </c>
      <c r="H3497" s="1" t="s">
        <v>16002</v>
      </c>
      <c r="I3497" s="1" t="s">
        <v>16002</v>
      </c>
      <c r="J3497" s="1" t="s">
        <v>16002</v>
      </c>
    </row>
    <row r="3498" spans="1:10" x14ac:dyDescent="0.25">
      <c r="A3498" t="s">
        <v>6802</v>
      </c>
      <c r="B3498" t="s">
        <v>13984</v>
      </c>
      <c r="C3498" t="s">
        <v>6804</v>
      </c>
      <c r="D3498" t="s">
        <v>13950</v>
      </c>
      <c r="E3498" t="s">
        <v>13985</v>
      </c>
      <c r="F3498">
        <v>17</v>
      </c>
      <c r="G3498">
        <v>3872002</v>
      </c>
      <c r="H3498">
        <v>26427930</v>
      </c>
      <c r="I3498">
        <v>115.97</v>
      </c>
      <c r="J3498">
        <v>96.51</v>
      </c>
    </row>
    <row r="3499" spans="1:10" x14ac:dyDescent="0.25">
      <c r="A3499" t="s">
        <v>6802</v>
      </c>
      <c r="B3499" t="s">
        <v>13986</v>
      </c>
      <c r="C3499" t="s">
        <v>6804</v>
      </c>
      <c r="D3499" t="s">
        <v>13950</v>
      </c>
      <c r="E3499" t="s">
        <v>13987</v>
      </c>
      <c r="F3499">
        <v>178</v>
      </c>
      <c r="G3499">
        <v>89509804</v>
      </c>
      <c r="H3499">
        <v>298572472</v>
      </c>
      <c r="I3499">
        <v>1589.58</v>
      </c>
      <c r="J3499">
        <v>1379.01</v>
      </c>
    </row>
    <row r="3500" spans="1:10" x14ac:dyDescent="0.25">
      <c r="A3500" t="s">
        <v>6802</v>
      </c>
      <c r="B3500" t="s">
        <v>13988</v>
      </c>
      <c r="C3500" t="s">
        <v>6804</v>
      </c>
      <c r="D3500" t="s">
        <v>13950</v>
      </c>
      <c r="E3500" t="s">
        <v>13989</v>
      </c>
      <c r="F3500">
        <v>183</v>
      </c>
      <c r="G3500">
        <v>143613135</v>
      </c>
      <c r="H3500">
        <v>615215325</v>
      </c>
      <c r="I3500">
        <v>2267.9499999999998</v>
      </c>
      <c r="J3500">
        <v>2067.61</v>
      </c>
    </row>
    <row r="3501" spans="1:10" x14ac:dyDescent="0.25">
      <c r="A3501" t="s">
        <v>6802</v>
      </c>
      <c r="B3501" t="s">
        <v>13990</v>
      </c>
      <c r="C3501" t="s">
        <v>6804</v>
      </c>
      <c r="D3501" t="s">
        <v>13950</v>
      </c>
      <c r="E3501" t="s">
        <v>13991</v>
      </c>
      <c r="F3501">
        <v>3</v>
      </c>
      <c r="G3501">
        <v>67000</v>
      </c>
      <c r="H3501">
        <v>79520</v>
      </c>
      <c r="I3501">
        <v>2.5</v>
      </c>
      <c r="J3501">
        <v>0.5</v>
      </c>
    </row>
    <row r="3502" spans="1:10" x14ac:dyDescent="0.25">
      <c r="A3502" t="s">
        <v>6802</v>
      </c>
      <c r="B3502" t="s">
        <v>13992</v>
      </c>
      <c r="C3502" t="s">
        <v>6804</v>
      </c>
      <c r="D3502" t="s">
        <v>13950</v>
      </c>
      <c r="E3502" t="s">
        <v>13993</v>
      </c>
      <c r="F3502">
        <v>197</v>
      </c>
      <c r="G3502">
        <v>157722854</v>
      </c>
      <c r="H3502">
        <v>531634737</v>
      </c>
      <c r="I3502">
        <v>2531.58</v>
      </c>
      <c r="J3502">
        <v>2258.21</v>
      </c>
    </row>
    <row r="3503" spans="1:10" x14ac:dyDescent="0.25">
      <c r="A3503" t="s">
        <v>6802</v>
      </c>
      <c r="B3503" t="s">
        <v>13994</v>
      </c>
      <c r="C3503" t="s">
        <v>6804</v>
      </c>
      <c r="D3503" t="s">
        <v>13950</v>
      </c>
      <c r="E3503" t="s">
        <v>13995</v>
      </c>
      <c r="F3503">
        <v>15</v>
      </c>
      <c r="G3503">
        <v>3252731</v>
      </c>
      <c r="H3503">
        <v>13697482</v>
      </c>
      <c r="I3503">
        <v>68.790000000000006</v>
      </c>
      <c r="J3503">
        <v>48.62</v>
      </c>
    </row>
    <row r="3504" spans="1:10" x14ac:dyDescent="0.25">
      <c r="A3504" t="s">
        <v>6802</v>
      </c>
      <c r="B3504" t="s">
        <v>13996</v>
      </c>
      <c r="C3504" t="s">
        <v>6804</v>
      </c>
      <c r="D3504" t="s">
        <v>13950</v>
      </c>
      <c r="E3504" t="s">
        <v>13997</v>
      </c>
      <c r="F3504">
        <v>49</v>
      </c>
      <c r="G3504">
        <v>20143669</v>
      </c>
      <c r="H3504">
        <v>65088906</v>
      </c>
      <c r="I3504">
        <v>358.37</v>
      </c>
      <c r="J3504">
        <v>298.36</v>
      </c>
    </row>
    <row r="3505" spans="1:10" x14ac:dyDescent="0.25">
      <c r="A3505" t="s">
        <v>6802</v>
      </c>
      <c r="B3505" t="s">
        <v>13998</v>
      </c>
      <c r="C3505" t="s">
        <v>6804</v>
      </c>
      <c r="D3505" t="s">
        <v>13950</v>
      </c>
      <c r="E3505" t="s">
        <v>13999</v>
      </c>
      <c r="F3505">
        <v>40</v>
      </c>
      <c r="G3505">
        <v>26085701</v>
      </c>
      <c r="H3505">
        <v>124096139</v>
      </c>
      <c r="I3505">
        <v>590.27</v>
      </c>
      <c r="J3505">
        <v>543.27</v>
      </c>
    </row>
    <row r="3506" spans="1:10" x14ac:dyDescent="0.25">
      <c r="A3506" t="s">
        <v>6802</v>
      </c>
      <c r="B3506" t="s">
        <v>14000</v>
      </c>
      <c r="C3506" t="s">
        <v>6804</v>
      </c>
      <c r="D3506" t="s">
        <v>13950</v>
      </c>
      <c r="E3506" t="s">
        <v>14001</v>
      </c>
      <c r="F3506">
        <v>153</v>
      </c>
      <c r="G3506">
        <v>76783509</v>
      </c>
      <c r="H3506">
        <v>274784678</v>
      </c>
      <c r="I3506">
        <v>1609.44</v>
      </c>
      <c r="J3506">
        <v>1417.09</v>
      </c>
    </row>
    <row r="3507" spans="1:10" x14ac:dyDescent="0.25">
      <c r="A3507" t="s">
        <v>6802</v>
      </c>
      <c r="B3507" t="s">
        <v>14002</v>
      </c>
      <c r="C3507" t="s">
        <v>6804</v>
      </c>
      <c r="D3507" t="s">
        <v>13950</v>
      </c>
      <c r="E3507" t="s">
        <v>14003</v>
      </c>
      <c r="F3507">
        <v>17</v>
      </c>
      <c r="G3507">
        <v>737719</v>
      </c>
      <c r="H3507">
        <v>2032175</v>
      </c>
      <c r="I3507">
        <v>28.78</v>
      </c>
      <c r="J3507">
        <v>7.7</v>
      </c>
    </row>
    <row r="3508" spans="1:10" x14ac:dyDescent="0.25">
      <c r="A3508" t="s">
        <v>6802</v>
      </c>
      <c r="B3508" t="s">
        <v>14004</v>
      </c>
      <c r="C3508" t="s">
        <v>6804</v>
      </c>
      <c r="D3508" t="s">
        <v>13950</v>
      </c>
      <c r="E3508" t="s">
        <v>14005</v>
      </c>
      <c r="F3508">
        <v>45</v>
      </c>
      <c r="G3508">
        <v>30051100</v>
      </c>
      <c r="H3508">
        <v>43226668</v>
      </c>
      <c r="I3508">
        <v>454.15</v>
      </c>
      <c r="J3508">
        <v>409.4</v>
      </c>
    </row>
    <row r="3509" spans="1:10" x14ac:dyDescent="0.25">
      <c r="A3509" t="s">
        <v>6802</v>
      </c>
      <c r="B3509" t="s">
        <v>14006</v>
      </c>
      <c r="C3509" t="s">
        <v>6804</v>
      </c>
      <c r="D3509" t="s">
        <v>13950</v>
      </c>
      <c r="E3509" t="s">
        <v>14007</v>
      </c>
      <c r="F3509">
        <v>177</v>
      </c>
      <c r="G3509">
        <v>241633081</v>
      </c>
      <c r="H3509">
        <v>755476951</v>
      </c>
      <c r="I3509">
        <v>3684.02</v>
      </c>
      <c r="J3509">
        <v>3495.84</v>
      </c>
    </row>
    <row r="3510" spans="1:10" x14ac:dyDescent="0.25">
      <c r="A3510" t="s">
        <v>6802</v>
      </c>
      <c r="B3510" t="s">
        <v>14008</v>
      </c>
      <c r="C3510" t="s">
        <v>6804</v>
      </c>
      <c r="D3510" t="s">
        <v>13950</v>
      </c>
      <c r="E3510" t="s">
        <v>13950</v>
      </c>
      <c r="F3510">
        <v>378</v>
      </c>
      <c r="G3510">
        <v>238356386</v>
      </c>
      <c r="H3510">
        <v>893376293</v>
      </c>
      <c r="I3510">
        <v>3484.38</v>
      </c>
      <c r="J3510">
        <v>3140.13</v>
      </c>
    </row>
    <row r="3511" spans="1:10" x14ac:dyDescent="0.25">
      <c r="A3511" t="s">
        <v>6802</v>
      </c>
      <c r="B3511" t="s">
        <v>14009</v>
      </c>
      <c r="C3511" t="s">
        <v>6804</v>
      </c>
      <c r="D3511" t="s">
        <v>13950</v>
      </c>
      <c r="E3511" t="s">
        <v>14010</v>
      </c>
      <c r="F3511">
        <v>148</v>
      </c>
      <c r="G3511">
        <v>118523635</v>
      </c>
      <c r="H3511">
        <v>496477926</v>
      </c>
      <c r="I3511">
        <v>1881.52</v>
      </c>
      <c r="J3511">
        <v>1719.45</v>
      </c>
    </row>
    <row r="3512" spans="1:10" x14ac:dyDescent="0.25">
      <c r="A3512" t="s">
        <v>6802</v>
      </c>
      <c r="B3512" t="s">
        <v>14011</v>
      </c>
      <c r="C3512" t="s">
        <v>6804</v>
      </c>
      <c r="D3512" t="s">
        <v>13950</v>
      </c>
      <c r="E3512" t="s">
        <v>14012</v>
      </c>
      <c r="F3512">
        <v>95</v>
      </c>
      <c r="G3512">
        <v>32536828</v>
      </c>
      <c r="H3512">
        <v>108612131</v>
      </c>
      <c r="I3512">
        <v>655.5</v>
      </c>
      <c r="J3512">
        <v>537.07000000000005</v>
      </c>
    </row>
    <row r="3513" spans="1:10" x14ac:dyDescent="0.25">
      <c r="A3513" t="s">
        <v>6802</v>
      </c>
      <c r="B3513" t="s">
        <v>14013</v>
      </c>
      <c r="C3513" t="s">
        <v>6804</v>
      </c>
      <c r="D3513" t="s">
        <v>13950</v>
      </c>
      <c r="E3513" t="s">
        <v>14014</v>
      </c>
      <c r="F3513">
        <v>79</v>
      </c>
      <c r="G3513">
        <v>55341362</v>
      </c>
      <c r="H3513">
        <v>273761474</v>
      </c>
      <c r="I3513">
        <v>825.15</v>
      </c>
      <c r="J3513">
        <v>742.41</v>
      </c>
    </row>
    <row r="3514" spans="1:10" x14ac:dyDescent="0.25">
      <c r="A3514" t="s">
        <v>6802</v>
      </c>
      <c r="B3514" t="s">
        <v>14015</v>
      </c>
      <c r="C3514" t="s">
        <v>6804</v>
      </c>
      <c r="D3514" t="s">
        <v>13950</v>
      </c>
      <c r="E3514" t="s">
        <v>14016</v>
      </c>
      <c r="F3514">
        <v>252</v>
      </c>
      <c r="G3514">
        <v>79283489</v>
      </c>
      <c r="H3514">
        <v>229544180</v>
      </c>
      <c r="I3514">
        <v>1601.88</v>
      </c>
      <c r="J3514">
        <v>1310.67</v>
      </c>
    </row>
    <row r="3515" spans="1:10" x14ac:dyDescent="0.25">
      <c r="A3515" t="s">
        <v>6802</v>
      </c>
      <c r="B3515" t="s">
        <v>14017</v>
      </c>
      <c r="C3515" t="s">
        <v>6804</v>
      </c>
      <c r="D3515" t="s">
        <v>13950</v>
      </c>
      <c r="E3515" t="s">
        <v>14018</v>
      </c>
      <c r="F3515">
        <v>47</v>
      </c>
      <c r="G3515">
        <v>7514578</v>
      </c>
      <c r="H3515">
        <v>24952674</v>
      </c>
      <c r="I3515">
        <v>174.6</v>
      </c>
      <c r="J3515">
        <v>110.6</v>
      </c>
    </row>
    <row r="3516" spans="1:10" x14ac:dyDescent="0.25">
      <c r="A3516" t="s">
        <v>6802</v>
      </c>
      <c r="B3516" t="s">
        <v>14019</v>
      </c>
      <c r="C3516" t="s">
        <v>6804</v>
      </c>
      <c r="D3516" t="s">
        <v>13950</v>
      </c>
      <c r="E3516" t="s">
        <v>14020</v>
      </c>
      <c r="F3516">
        <v>21</v>
      </c>
      <c r="G3516">
        <v>3357885</v>
      </c>
      <c r="H3516">
        <v>8485360</v>
      </c>
      <c r="I3516">
        <v>83.86</v>
      </c>
      <c r="J3516">
        <v>50.61</v>
      </c>
    </row>
    <row r="3517" spans="1:10" x14ac:dyDescent="0.25">
      <c r="A3517" t="s">
        <v>6802</v>
      </c>
      <c r="B3517" t="s">
        <v>14021</v>
      </c>
      <c r="C3517" t="s">
        <v>6804</v>
      </c>
      <c r="D3517" t="s">
        <v>13950</v>
      </c>
      <c r="E3517" t="s">
        <v>14022</v>
      </c>
      <c r="F3517">
        <v>86</v>
      </c>
      <c r="G3517">
        <v>73414198</v>
      </c>
      <c r="H3517">
        <v>245454256</v>
      </c>
      <c r="I3517">
        <v>1099.78</v>
      </c>
      <c r="J3517">
        <v>1016.49</v>
      </c>
    </row>
    <row r="3518" spans="1:10" x14ac:dyDescent="0.25">
      <c r="A3518" t="s">
        <v>6802</v>
      </c>
      <c r="B3518" t="s">
        <v>14023</v>
      </c>
      <c r="C3518" t="s">
        <v>6804</v>
      </c>
      <c r="D3518" t="s">
        <v>13950</v>
      </c>
      <c r="E3518" t="s">
        <v>14024</v>
      </c>
      <c r="F3518">
        <v>203</v>
      </c>
      <c r="G3518">
        <v>105133065</v>
      </c>
      <c r="H3518">
        <v>388947747</v>
      </c>
      <c r="I3518">
        <v>1834.42</v>
      </c>
      <c r="J3518">
        <v>1653.32</v>
      </c>
    </row>
    <row r="3519" spans="1:10" x14ac:dyDescent="0.25">
      <c r="A3519" t="s">
        <v>6802</v>
      </c>
      <c r="B3519" t="s">
        <v>14025</v>
      </c>
      <c r="C3519" t="s">
        <v>6804</v>
      </c>
      <c r="D3519" t="s">
        <v>13950</v>
      </c>
      <c r="E3519" t="s">
        <v>14026</v>
      </c>
      <c r="F3519">
        <v>31</v>
      </c>
      <c r="G3519">
        <v>18593894</v>
      </c>
      <c r="H3519">
        <v>50793366</v>
      </c>
      <c r="I3519">
        <v>368.78</v>
      </c>
      <c r="J3519">
        <v>328.78</v>
      </c>
    </row>
    <row r="3520" spans="1:10" x14ac:dyDescent="0.25">
      <c r="A3520" t="s">
        <v>6802</v>
      </c>
      <c r="B3520" t="s">
        <v>14027</v>
      </c>
      <c r="C3520" t="s">
        <v>6804</v>
      </c>
      <c r="D3520" t="s">
        <v>13950</v>
      </c>
      <c r="E3520" t="s">
        <v>14028</v>
      </c>
      <c r="F3520">
        <v>72</v>
      </c>
      <c r="G3520">
        <v>55928583</v>
      </c>
      <c r="H3520">
        <v>272469029</v>
      </c>
      <c r="I3520">
        <v>821.63</v>
      </c>
      <c r="J3520">
        <v>740.79</v>
      </c>
    </row>
    <row r="3521" spans="1:10" x14ac:dyDescent="0.25">
      <c r="A3521" t="s">
        <v>6802</v>
      </c>
      <c r="B3521" t="s">
        <v>14029</v>
      </c>
      <c r="C3521" t="s">
        <v>6804</v>
      </c>
      <c r="D3521" t="s">
        <v>13950</v>
      </c>
      <c r="E3521" t="s">
        <v>14030</v>
      </c>
      <c r="F3521">
        <v>145</v>
      </c>
      <c r="G3521">
        <v>27535029</v>
      </c>
      <c r="H3521">
        <v>97580463</v>
      </c>
      <c r="I3521">
        <v>651.03</v>
      </c>
      <c r="J3521">
        <v>492.57</v>
      </c>
    </row>
    <row r="3522" spans="1:10" x14ac:dyDescent="0.25">
      <c r="A3522" t="s">
        <v>6802</v>
      </c>
      <c r="B3522" t="s">
        <v>14031</v>
      </c>
      <c r="C3522" t="s">
        <v>6804</v>
      </c>
      <c r="D3522" t="s">
        <v>13950</v>
      </c>
      <c r="E3522" t="s">
        <v>14032</v>
      </c>
      <c r="F3522">
        <v>1</v>
      </c>
      <c r="G3522" s="1" t="s">
        <v>16002</v>
      </c>
      <c r="H3522" s="1" t="s">
        <v>16002</v>
      </c>
      <c r="I3522" s="1" t="s">
        <v>16002</v>
      </c>
      <c r="J3522" s="1" t="s">
        <v>16002</v>
      </c>
    </row>
    <row r="3523" spans="1:10" x14ac:dyDescent="0.25">
      <c r="A3523" t="s">
        <v>6802</v>
      </c>
      <c r="B3523" t="s">
        <v>14035</v>
      </c>
      <c r="C3523" t="s">
        <v>6804</v>
      </c>
      <c r="D3523" t="s">
        <v>13950</v>
      </c>
      <c r="E3523" t="s">
        <v>14036</v>
      </c>
      <c r="F3523">
        <v>23</v>
      </c>
      <c r="G3523">
        <v>6011147</v>
      </c>
      <c r="H3523">
        <v>7846901</v>
      </c>
      <c r="I3523">
        <v>222.66</v>
      </c>
      <c r="J3523">
        <v>195.3</v>
      </c>
    </row>
    <row r="3524" spans="1:10" x14ac:dyDescent="0.25">
      <c r="A3524" t="s">
        <v>6802</v>
      </c>
      <c r="B3524" t="s">
        <v>14037</v>
      </c>
      <c r="C3524" t="s">
        <v>6804</v>
      </c>
      <c r="D3524" t="s">
        <v>13950</v>
      </c>
      <c r="E3524" t="s">
        <v>14038</v>
      </c>
      <c r="F3524">
        <v>11</v>
      </c>
      <c r="G3524">
        <v>5739724</v>
      </c>
      <c r="H3524">
        <v>9929827</v>
      </c>
      <c r="I3524">
        <v>82.98</v>
      </c>
      <c r="J3524">
        <v>72.98</v>
      </c>
    </row>
    <row r="3525" spans="1:10" x14ac:dyDescent="0.25">
      <c r="A3525" t="s">
        <v>6802</v>
      </c>
      <c r="B3525" t="s">
        <v>14039</v>
      </c>
      <c r="C3525" t="s">
        <v>6804</v>
      </c>
      <c r="D3525" t="s">
        <v>13950</v>
      </c>
      <c r="E3525" t="s">
        <v>14040</v>
      </c>
      <c r="F3525">
        <v>13</v>
      </c>
      <c r="G3525">
        <v>481717</v>
      </c>
      <c r="H3525">
        <v>1508137</v>
      </c>
      <c r="I3525">
        <v>24.25</v>
      </c>
      <c r="J3525">
        <v>9.25</v>
      </c>
    </row>
    <row r="3526" spans="1:10" x14ac:dyDescent="0.25">
      <c r="A3526" t="s">
        <v>6802</v>
      </c>
      <c r="B3526" t="s">
        <v>14041</v>
      </c>
      <c r="C3526" t="s">
        <v>6804</v>
      </c>
      <c r="D3526" t="s">
        <v>13950</v>
      </c>
      <c r="E3526" t="s">
        <v>14042</v>
      </c>
      <c r="F3526">
        <v>92</v>
      </c>
      <c r="G3526">
        <v>45291214</v>
      </c>
      <c r="H3526">
        <v>139660112</v>
      </c>
      <c r="I3526">
        <v>789.52</v>
      </c>
      <c r="J3526">
        <v>680.52</v>
      </c>
    </row>
    <row r="3527" spans="1:10" x14ac:dyDescent="0.25">
      <c r="A3527" t="s">
        <v>6802</v>
      </c>
      <c r="B3527" t="s">
        <v>14043</v>
      </c>
      <c r="C3527" t="s">
        <v>6804</v>
      </c>
      <c r="D3527" t="s">
        <v>13950</v>
      </c>
      <c r="E3527" t="s">
        <v>14044</v>
      </c>
      <c r="F3527">
        <v>9</v>
      </c>
      <c r="G3527">
        <v>75222</v>
      </c>
      <c r="H3527">
        <v>723300</v>
      </c>
      <c r="I3527">
        <v>14.7</v>
      </c>
      <c r="J3527">
        <v>2.7</v>
      </c>
    </row>
    <row r="3528" spans="1:10" x14ac:dyDescent="0.25">
      <c r="A3528" t="s">
        <v>6802</v>
      </c>
      <c r="B3528" t="s">
        <v>14045</v>
      </c>
      <c r="C3528" t="s">
        <v>6804</v>
      </c>
      <c r="D3528" t="s">
        <v>13950</v>
      </c>
      <c r="E3528" t="s">
        <v>14046</v>
      </c>
      <c r="F3528">
        <v>57</v>
      </c>
      <c r="G3528">
        <v>26270318</v>
      </c>
      <c r="H3528">
        <v>81390979</v>
      </c>
      <c r="I3528">
        <v>494.67</v>
      </c>
      <c r="J3528">
        <v>436.34</v>
      </c>
    </row>
    <row r="3529" spans="1:10" x14ac:dyDescent="0.25">
      <c r="A3529" t="s">
        <v>2076</v>
      </c>
      <c r="B3529" t="s">
        <v>15653</v>
      </c>
      <c r="C3529" t="s">
        <v>2078</v>
      </c>
      <c r="D3529" t="s">
        <v>2079</v>
      </c>
      <c r="E3529" t="s">
        <v>15654</v>
      </c>
      <c r="F3529">
        <v>8</v>
      </c>
      <c r="G3529">
        <v>299492</v>
      </c>
      <c r="H3529">
        <v>432982</v>
      </c>
      <c r="I3529">
        <v>14.72</v>
      </c>
      <c r="J3529">
        <v>5.72</v>
      </c>
    </row>
    <row r="3530" spans="1:10" x14ac:dyDescent="0.25">
      <c r="A3530" t="s">
        <v>2076</v>
      </c>
      <c r="B3530" t="s">
        <v>2077</v>
      </c>
      <c r="C3530" t="s">
        <v>2078</v>
      </c>
      <c r="D3530" t="s">
        <v>2079</v>
      </c>
      <c r="E3530" t="s">
        <v>2080</v>
      </c>
      <c r="F3530">
        <v>6</v>
      </c>
      <c r="G3530">
        <v>270133</v>
      </c>
      <c r="H3530">
        <v>445303</v>
      </c>
      <c r="I3530">
        <v>9.8699999999999992</v>
      </c>
      <c r="J3530">
        <v>3.87</v>
      </c>
    </row>
    <row r="3531" spans="1:10" x14ac:dyDescent="0.25">
      <c r="A3531" t="s">
        <v>2076</v>
      </c>
      <c r="B3531" t="s">
        <v>15655</v>
      </c>
      <c r="C3531" t="s">
        <v>2078</v>
      </c>
      <c r="D3531" t="s">
        <v>2079</v>
      </c>
      <c r="E3531" t="s">
        <v>15656</v>
      </c>
      <c r="F3531">
        <v>4</v>
      </c>
      <c r="G3531">
        <v>74311</v>
      </c>
      <c r="H3531">
        <v>129800</v>
      </c>
      <c r="I3531">
        <v>4</v>
      </c>
      <c r="J3531">
        <v>0</v>
      </c>
    </row>
    <row r="3532" spans="1:10" x14ac:dyDescent="0.25">
      <c r="A3532" t="s">
        <v>2076</v>
      </c>
      <c r="B3532" t="s">
        <v>2083</v>
      </c>
      <c r="C3532" t="s">
        <v>2078</v>
      </c>
      <c r="D3532" t="s">
        <v>2079</v>
      </c>
      <c r="E3532" t="s">
        <v>2084</v>
      </c>
      <c r="F3532">
        <v>4</v>
      </c>
      <c r="G3532">
        <v>72771</v>
      </c>
      <c r="H3532">
        <v>90357</v>
      </c>
      <c r="I3532">
        <v>3.75</v>
      </c>
      <c r="J3532">
        <v>0</v>
      </c>
    </row>
    <row r="3533" spans="1:10" x14ac:dyDescent="0.25">
      <c r="A3533" t="s">
        <v>2076</v>
      </c>
      <c r="B3533" t="s">
        <v>2085</v>
      </c>
      <c r="C3533" t="s">
        <v>2078</v>
      </c>
      <c r="D3533" t="s">
        <v>2079</v>
      </c>
      <c r="E3533" t="s">
        <v>2086</v>
      </c>
      <c r="F3533">
        <v>11</v>
      </c>
      <c r="G3533">
        <v>1138813</v>
      </c>
      <c r="H3533">
        <v>2247686</v>
      </c>
      <c r="I3533">
        <v>31.14</v>
      </c>
      <c r="J3533">
        <v>19.14</v>
      </c>
    </row>
    <row r="3534" spans="1:10" x14ac:dyDescent="0.25">
      <c r="A3534" t="s">
        <v>2076</v>
      </c>
      <c r="B3534" t="s">
        <v>2087</v>
      </c>
      <c r="C3534" t="s">
        <v>2078</v>
      </c>
      <c r="D3534" t="s">
        <v>2079</v>
      </c>
      <c r="E3534" t="s">
        <v>2088</v>
      </c>
      <c r="F3534">
        <v>2</v>
      </c>
      <c r="G3534" s="1" t="s">
        <v>16002</v>
      </c>
      <c r="H3534" s="1" t="s">
        <v>16002</v>
      </c>
      <c r="I3534" s="1" t="s">
        <v>16002</v>
      </c>
      <c r="J3534" s="1" t="s">
        <v>16002</v>
      </c>
    </row>
    <row r="3535" spans="1:10" x14ac:dyDescent="0.25">
      <c r="A3535" t="s">
        <v>2076</v>
      </c>
      <c r="B3535" t="s">
        <v>2089</v>
      </c>
      <c r="C3535" t="s">
        <v>2078</v>
      </c>
      <c r="D3535" t="s">
        <v>2079</v>
      </c>
      <c r="E3535" t="s">
        <v>2090</v>
      </c>
      <c r="F3535">
        <v>96</v>
      </c>
      <c r="G3535">
        <v>2070751</v>
      </c>
      <c r="H3535">
        <v>13907376</v>
      </c>
      <c r="I3535">
        <v>184.91</v>
      </c>
      <c r="J3535">
        <v>84.3</v>
      </c>
    </row>
    <row r="3536" spans="1:10" x14ac:dyDescent="0.25">
      <c r="A3536" t="s">
        <v>2076</v>
      </c>
      <c r="B3536" t="s">
        <v>2091</v>
      </c>
      <c r="C3536" t="s">
        <v>2078</v>
      </c>
      <c r="D3536" t="s">
        <v>2079</v>
      </c>
      <c r="E3536" t="s">
        <v>2092</v>
      </c>
      <c r="F3536">
        <v>6</v>
      </c>
      <c r="G3536">
        <v>715300</v>
      </c>
      <c r="H3536">
        <v>2044465</v>
      </c>
      <c r="I3536">
        <v>24.16</v>
      </c>
      <c r="J3536">
        <v>15.83</v>
      </c>
    </row>
    <row r="3537" spans="1:10" x14ac:dyDescent="0.25">
      <c r="A3537" t="s">
        <v>2076</v>
      </c>
      <c r="B3537" t="s">
        <v>2093</v>
      </c>
      <c r="C3537" t="s">
        <v>2078</v>
      </c>
      <c r="D3537" t="s">
        <v>2079</v>
      </c>
      <c r="E3537" t="s">
        <v>2094</v>
      </c>
      <c r="F3537">
        <v>10</v>
      </c>
      <c r="G3537">
        <v>515633</v>
      </c>
      <c r="H3537">
        <v>1478380</v>
      </c>
      <c r="I3537">
        <v>22.22</v>
      </c>
      <c r="J3537">
        <v>9.2200000000000006</v>
      </c>
    </row>
    <row r="3538" spans="1:10" x14ac:dyDescent="0.25">
      <c r="A3538" t="s">
        <v>2076</v>
      </c>
      <c r="B3538" t="s">
        <v>2095</v>
      </c>
      <c r="C3538" t="s">
        <v>2078</v>
      </c>
      <c r="D3538" t="s">
        <v>2079</v>
      </c>
      <c r="E3538" t="s">
        <v>2096</v>
      </c>
      <c r="F3538">
        <v>77</v>
      </c>
      <c r="G3538">
        <v>10869091</v>
      </c>
      <c r="H3538">
        <v>24007860</v>
      </c>
      <c r="I3538">
        <v>220.24</v>
      </c>
      <c r="J3538">
        <v>131.4</v>
      </c>
    </row>
    <row r="3539" spans="1:10" x14ac:dyDescent="0.25">
      <c r="A3539" t="s">
        <v>2076</v>
      </c>
      <c r="B3539" t="s">
        <v>2097</v>
      </c>
      <c r="C3539" t="s">
        <v>2078</v>
      </c>
      <c r="D3539" t="s">
        <v>2079</v>
      </c>
      <c r="E3539" t="s">
        <v>2098</v>
      </c>
      <c r="F3539">
        <v>6</v>
      </c>
      <c r="G3539">
        <v>340954</v>
      </c>
      <c r="H3539">
        <v>625927</v>
      </c>
      <c r="I3539">
        <v>12.6</v>
      </c>
      <c r="J3539">
        <v>4.5999999999999996</v>
      </c>
    </row>
    <row r="3540" spans="1:10" x14ac:dyDescent="0.25">
      <c r="A3540" t="s">
        <v>2076</v>
      </c>
      <c r="B3540" t="s">
        <v>2101</v>
      </c>
      <c r="C3540" t="s">
        <v>2078</v>
      </c>
      <c r="D3540" t="s">
        <v>2079</v>
      </c>
      <c r="E3540" t="s">
        <v>2102</v>
      </c>
      <c r="F3540">
        <v>13</v>
      </c>
      <c r="G3540">
        <v>389738</v>
      </c>
      <c r="H3540">
        <v>592464</v>
      </c>
      <c r="I3540">
        <v>18.149999999999999</v>
      </c>
      <c r="J3540">
        <v>2</v>
      </c>
    </row>
    <row r="3541" spans="1:10" x14ac:dyDescent="0.25">
      <c r="A3541" t="s">
        <v>2076</v>
      </c>
      <c r="B3541" t="s">
        <v>2103</v>
      </c>
      <c r="C3541" t="s">
        <v>2078</v>
      </c>
      <c r="D3541" t="s">
        <v>2079</v>
      </c>
      <c r="E3541" t="s">
        <v>2104</v>
      </c>
      <c r="F3541">
        <v>3</v>
      </c>
      <c r="G3541">
        <v>96339</v>
      </c>
      <c r="H3541">
        <v>138411</v>
      </c>
      <c r="I3541">
        <v>7.43</v>
      </c>
      <c r="J3541">
        <v>0.43</v>
      </c>
    </row>
    <row r="3542" spans="1:10" x14ac:dyDescent="0.25">
      <c r="A3542" t="s">
        <v>2076</v>
      </c>
      <c r="B3542" t="s">
        <v>2105</v>
      </c>
      <c r="C3542" t="s">
        <v>2078</v>
      </c>
      <c r="D3542" t="s">
        <v>2079</v>
      </c>
      <c r="E3542" t="s">
        <v>2106</v>
      </c>
      <c r="F3542">
        <v>9</v>
      </c>
      <c r="G3542">
        <v>222497</v>
      </c>
      <c r="H3542">
        <v>372218</v>
      </c>
      <c r="I3542">
        <v>10.3</v>
      </c>
      <c r="J3542">
        <v>1.3</v>
      </c>
    </row>
    <row r="3543" spans="1:10" x14ac:dyDescent="0.25">
      <c r="A3543" t="s">
        <v>2076</v>
      </c>
      <c r="B3543" t="s">
        <v>2107</v>
      </c>
      <c r="C3543" t="s">
        <v>2078</v>
      </c>
      <c r="D3543" t="s">
        <v>2079</v>
      </c>
      <c r="E3543" t="s">
        <v>2108</v>
      </c>
      <c r="F3543">
        <v>13</v>
      </c>
      <c r="G3543">
        <v>426984</v>
      </c>
      <c r="H3543">
        <v>950575</v>
      </c>
      <c r="I3543">
        <v>19.68</v>
      </c>
      <c r="J3543">
        <v>4.9800000000000004</v>
      </c>
    </row>
    <row r="3544" spans="1:10" x14ac:dyDescent="0.25">
      <c r="A3544" t="s">
        <v>2076</v>
      </c>
      <c r="B3544" t="s">
        <v>15657</v>
      </c>
      <c r="C3544" t="s">
        <v>2078</v>
      </c>
      <c r="D3544" t="s">
        <v>2079</v>
      </c>
      <c r="E3544" t="s">
        <v>15658</v>
      </c>
      <c r="F3544">
        <v>3</v>
      </c>
      <c r="G3544">
        <v>44390</v>
      </c>
      <c r="H3544">
        <v>52401</v>
      </c>
      <c r="I3544">
        <v>3</v>
      </c>
      <c r="J3544">
        <v>0</v>
      </c>
    </row>
    <row r="3545" spans="1:10" x14ac:dyDescent="0.25">
      <c r="A3545" t="s">
        <v>2076</v>
      </c>
      <c r="B3545" t="s">
        <v>2109</v>
      </c>
      <c r="C3545" t="s">
        <v>2078</v>
      </c>
      <c r="D3545" t="s">
        <v>2079</v>
      </c>
      <c r="E3545" t="s">
        <v>2110</v>
      </c>
      <c r="F3545">
        <v>8</v>
      </c>
      <c r="G3545">
        <v>236773</v>
      </c>
      <c r="H3545">
        <v>592995</v>
      </c>
      <c r="I3545">
        <v>10.3</v>
      </c>
      <c r="J3545">
        <v>3.05</v>
      </c>
    </row>
    <row r="3546" spans="1:10" x14ac:dyDescent="0.25">
      <c r="A3546" t="s">
        <v>2076</v>
      </c>
      <c r="B3546" t="s">
        <v>2111</v>
      </c>
      <c r="C3546" t="s">
        <v>2078</v>
      </c>
      <c r="D3546" t="s">
        <v>2079</v>
      </c>
      <c r="E3546" t="s">
        <v>2112</v>
      </c>
      <c r="F3546">
        <v>9</v>
      </c>
      <c r="G3546">
        <v>13758498</v>
      </c>
      <c r="H3546">
        <v>43288111</v>
      </c>
      <c r="I3546">
        <v>144.02000000000001</v>
      </c>
      <c r="J3546">
        <v>135.47999999999999</v>
      </c>
    </row>
    <row r="3547" spans="1:10" x14ac:dyDescent="0.25">
      <c r="A3547" t="s">
        <v>2076</v>
      </c>
      <c r="B3547" t="s">
        <v>2113</v>
      </c>
      <c r="C3547" t="s">
        <v>2078</v>
      </c>
      <c r="D3547" t="s">
        <v>2079</v>
      </c>
      <c r="E3547" t="s">
        <v>2114</v>
      </c>
      <c r="F3547">
        <v>21</v>
      </c>
      <c r="G3547">
        <v>825954</v>
      </c>
      <c r="H3547">
        <v>1168079</v>
      </c>
      <c r="I3547">
        <v>31.48</v>
      </c>
      <c r="J3547">
        <v>10.48</v>
      </c>
    </row>
    <row r="3548" spans="1:10" x14ac:dyDescent="0.25">
      <c r="A3548" t="s">
        <v>2076</v>
      </c>
      <c r="B3548" t="s">
        <v>2115</v>
      </c>
      <c r="C3548" t="s">
        <v>2078</v>
      </c>
      <c r="D3548" t="s">
        <v>2079</v>
      </c>
      <c r="E3548" t="s">
        <v>2116</v>
      </c>
      <c r="F3548">
        <v>7</v>
      </c>
      <c r="G3548">
        <v>214816</v>
      </c>
      <c r="H3548">
        <v>333934</v>
      </c>
      <c r="I3548">
        <v>10.19</v>
      </c>
      <c r="J3548">
        <v>0.17</v>
      </c>
    </row>
    <row r="3549" spans="1:10" x14ac:dyDescent="0.25">
      <c r="A3549" t="s">
        <v>2076</v>
      </c>
      <c r="B3549" t="s">
        <v>2117</v>
      </c>
      <c r="C3549" t="s">
        <v>2078</v>
      </c>
      <c r="D3549" t="s">
        <v>2079</v>
      </c>
      <c r="E3549" t="s">
        <v>2118</v>
      </c>
      <c r="F3549">
        <v>1</v>
      </c>
      <c r="G3549" s="1" t="s">
        <v>16002</v>
      </c>
      <c r="H3549" s="1" t="s">
        <v>16002</v>
      </c>
      <c r="I3549" s="1" t="s">
        <v>16002</v>
      </c>
      <c r="J3549" s="1" t="s">
        <v>16002</v>
      </c>
    </row>
    <row r="3550" spans="1:10" x14ac:dyDescent="0.25">
      <c r="A3550" t="s">
        <v>2076</v>
      </c>
      <c r="B3550" t="s">
        <v>2119</v>
      </c>
      <c r="C3550" t="s">
        <v>2078</v>
      </c>
      <c r="D3550" t="s">
        <v>2079</v>
      </c>
      <c r="E3550" t="s">
        <v>2120</v>
      </c>
      <c r="F3550">
        <v>8</v>
      </c>
      <c r="G3550">
        <v>382663</v>
      </c>
      <c r="H3550">
        <v>656466</v>
      </c>
      <c r="I3550">
        <v>12.7</v>
      </c>
      <c r="J3550">
        <v>4.7</v>
      </c>
    </row>
    <row r="3551" spans="1:10" x14ac:dyDescent="0.25">
      <c r="A3551" t="s">
        <v>2076</v>
      </c>
      <c r="B3551" t="s">
        <v>2121</v>
      </c>
      <c r="C3551" t="s">
        <v>2078</v>
      </c>
      <c r="D3551" t="s">
        <v>2079</v>
      </c>
      <c r="E3551" t="s">
        <v>2122</v>
      </c>
      <c r="F3551">
        <v>16</v>
      </c>
      <c r="G3551">
        <v>483008</v>
      </c>
      <c r="H3551">
        <v>764309</v>
      </c>
      <c r="I3551">
        <v>22.53</v>
      </c>
      <c r="J3551">
        <v>3.45</v>
      </c>
    </row>
    <row r="3552" spans="1:10" x14ac:dyDescent="0.25">
      <c r="A3552" t="s">
        <v>2076</v>
      </c>
      <c r="B3552" t="s">
        <v>2123</v>
      </c>
      <c r="C3552" t="s">
        <v>2078</v>
      </c>
      <c r="D3552" t="s">
        <v>2079</v>
      </c>
      <c r="E3552" t="s">
        <v>2124</v>
      </c>
      <c r="F3552">
        <v>32</v>
      </c>
      <c r="G3552">
        <v>2400200</v>
      </c>
      <c r="H3552">
        <v>6021862</v>
      </c>
      <c r="I3552">
        <v>74.83</v>
      </c>
      <c r="J3552">
        <v>32.409999999999997</v>
      </c>
    </row>
    <row r="3553" spans="1:10" x14ac:dyDescent="0.25">
      <c r="A3553" t="s">
        <v>2076</v>
      </c>
      <c r="B3553" t="s">
        <v>2125</v>
      </c>
      <c r="C3553" t="s">
        <v>2078</v>
      </c>
      <c r="D3553" t="s">
        <v>2079</v>
      </c>
      <c r="E3553" t="s">
        <v>2126</v>
      </c>
      <c r="F3553">
        <v>59</v>
      </c>
      <c r="G3553">
        <v>2817379</v>
      </c>
      <c r="H3553">
        <v>8507404</v>
      </c>
      <c r="I3553">
        <v>117.34</v>
      </c>
      <c r="J3553">
        <v>51.4</v>
      </c>
    </row>
    <row r="3554" spans="1:10" x14ac:dyDescent="0.25">
      <c r="A3554" t="s">
        <v>2076</v>
      </c>
      <c r="B3554" t="s">
        <v>2127</v>
      </c>
      <c r="C3554" t="s">
        <v>2078</v>
      </c>
      <c r="D3554" t="s">
        <v>2079</v>
      </c>
      <c r="E3554" t="s">
        <v>2128</v>
      </c>
      <c r="F3554">
        <v>16</v>
      </c>
      <c r="G3554">
        <v>576413</v>
      </c>
      <c r="H3554">
        <v>1241413</v>
      </c>
      <c r="I3554">
        <v>28.98</v>
      </c>
      <c r="J3554">
        <v>6.98</v>
      </c>
    </row>
    <row r="3555" spans="1:10" x14ac:dyDescent="0.25">
      <c r="A3555" t="s">
        <v>2076</v>
      </c>
      <c r="B3555" t="s">
        <v>2129</v>
      </c>
      <c r="C3555" t="s">
        <v>2078</v>
      </c>
      <c r="D3555" t="s">
        <v>2079</v>
      </c>
      <c r="E3555" t="s">
        <v>2130</v>
      </c>
      <c r="F3555">
        <v>24</v>
      </c>
      <c r="G3555">
        <v>2443247</v>
      </c>
      <c r="H3555">
        <v>5462768</v>
      </c>
      <c r="I3555">
        <v>74.22</v>
      </c>
      <c r="J3555">
        <v>41.06</v>
      </c>
    </row>
    <row r="3556" spans="1:10" x14ac:dyDescent="0.25">
      <c r="A3556" t="s">
        <v>2076</v>
      </c>
      <c r="B3556" t="s">
        <v>2131</v>
      </c>
      <c r="C3556" t="s">
        <v>2078</v>
      </c>
      <c r="D3556" t="s">
        <v>2079</v>
      </c>
      <c r="E3556" t="s">
        <v>2132</v>
      </c>
      <c r="F3556">
        <v>22</v>
      </c>
      <c r="G3556">
        <v>1412115</v>
      </c>
      <c r="H3556">
        <v>3074860</v>
      </c>
      <c r="I3556">
        <v>52.58</v>
      </c>
      <c r="J3556">
        <v>28.68</v>
      </c>
    </row>
    <row r="3557" spans="1:10" x14ac:dyDescent="0.25">
      <c r="A3557" t="s">
        <v>2076</v>
      </c>
      <c r="B3557" t="s">
        <v>2133</v>
      </c>
      <c r="C3557" t="s">
        <v>2078</v>
      </c>
      <c r="D3557" t="s">
        <v>2079</v>
      </c>
      <c r="E3557" t="s">
        <v>2079</v>
      </c>
      <c r="F3557">
        <v>532</v>
      </c>
      <c r="G3557">
        <v>22174114</v>
      </c>
      <c r="H3557">
        <v>59448226</v>
      </c>
      <c r="I3557">
        <v>862.02</v>
      </c>
      <c r="J3557">
        <v>312.43</v>
      </c>
    </row>
    <row r="3558" spans="1:10" x14ac:dyDescent="0.25">
      <c r="A3558" t="s">
        <v>2076</v>
      </c>
      <c r="B3558" t="s">
        <v>2134</v>
      </c>
      <c r="C3558" t="s">
        <v>2078</v>
      </c>
      <c r="D3558" t="s">
        <v>2079</v>
      </c>
      <c r="E3558" t="s">
        <v>2135</v>
      </c>
      <c r="F3558">
        <v>10</v>
      </c>
      <c r="G3558">
        <v>193240</v>
      </c>
      <c r="H3558">
        <v>335755</v>
      </c>
      <c r="I3558">
        <v>11.33</v>
      </c>
      <c r="J3558">
        <v>0.33</v>
      </c>
    </row>
    <row r="3559" spans="1:10" x14ac:dyDescent="0.25">
      <c r="A3559" t="s">
        <v>2076</v>
      </c>
      <c r="B3559" t="s">
        <v>2136</v>
      </c>
      <c r="C3559" t="s">
        <v>2078</v>
      </c>
      <c r="D3559" t="s">
        <v>2079</v>
      </c>
      <c r="E3559" t="s">
        <v>2137</v>
      </c>
      <c r="F3559">
        <v>4</v>
      </c>
      <c r="G3559">
        <v>70107</v>
      </c>
      <c r="H3559">
        <v>148812</v>
      </c>
      <c r="I3559">
        <v>6.06</v>
      </c>
      <c r="J3559">
        <v>0.31</v>
      </c>
    </row>
    <row r="3560" spans="1:10" x14ac:dyDescent="0.25">
      <c r="A3560" t="s">
        <v>2076</v>
      </c>
      <c r="B3560" t="s">
        <v>2138</v>
      </c>
      <c r="C3560" t="s">
        <v>2078</v>
      </c>
      <c r="D3560" t="s">
        <v>2079</v>
      </c>
      <c r="E3560" t="s">
        <v>2139</v>
      </c>
      <c r="F3560">
        <v>5</v>
      </c>
      <c r="G3560">
        <v>408539</v>
      </c>
      <c r="H3560">
        <v>978889</v>
      </c>
      <c r="I3560">
        <v>14.23</v>
      </c>
      <c r="J3560">
        <v>7.23</v>
      </c>
    </row>
    <row r="3561" spans="1:10" x14ac:dyDescent="0.25">
      <c r="A3561" t="s">
        <v>2076</v>
      </c>
      <c r="B3561" t="s">
        <v>2140</v>
      </c>
      <c r="C3561" t="s">
        <v>2078</v>
      </c>
      <c r="D3561" t="s">
        <v>2079</v>
      </c>
      <c r="E3561" t="s">
        <v>2141</v>
      </c>
      <c r="F3561">
        <v>9</v>
      </c>
      <c r="G3561">
        <v>425138</v>
      </c>
      <c r="H3561">
        <v>753648</v>
      </c>
      <c r="I3561">
        <v>13.73</v>
      </c>
      <c r="J3561">
        <v>0.56000000000000005</v>
      </c>
    </row>
    <row r="3562" spans="1:10" x14ac:dyDescent="0.25">
      <c r="A3562" t="s">
        <v>2076</v>
      </c>
      <c r="B3562" t="s">
        <v>2142</v>
      </c>
      <c r="C3562" t="s">
        <v>2078</v>
      </c>
      <c r="D3562" t="s">
        <v>2079</v>
      </c>
      <c r="E3562" t="s">
        <v>2143</v>
      </c>
      <c r="F3562">
        <v>2</v>
      </c>
      <c r="G3562" s="1" t="s">
        <v>16002</v>
      </c>
      <c r="H3562" s="1" t="s">
        <v>16002</v>
      </c>
      <c r="I3562" s="1" t="s">
        <v>16002</v>
      </c>
      <c r="J3562" s="1" t="s">
        <v>16002</v>
      </c>
    </row>
    <row r="3563" spans="1:10" x14ac:dyDescent="0.25">
      <c r="A3563" t="s">
        <v>2076</v>
      </c>
      <c r="B3563" t="s">
        <v>2144</v>
      </c>
      <c r="C3563" t="s">
        <v>2078</v>
      </c>
      <c r="D3563" t="s">
        <v>2079</v>
      </c>
      <c r="E3563" t="s">
        <v>2145</v>
      </c>
      <c r="F3563">
        <v>3</v>
      </c>
      <c r="G3563">
        <v>140819</v>
      </c>
      <c r="H3563">
        <v>242967</v>
      </c>
      <c r="I3563">
        <v>6</v>
      </c>
      <c r="J3563">
        <v>0</v>
      </c>
    </row>
    <row r="3564" spans="1:10" x14ac:dyDescent="0.25">
      <c r="A3564" t="s">
        <v>2076</v>
      </c>
      <c r="B3564" t="s">
        <v>2146</v>
      </c>
      <c r="C3564" t="s">
        <v>2078</v>
      </c>
      <c r="D3564" t="s">
        <v>2079</v>
      </c>
      <c r="E3564" t="s">
        <v>2147</v>
      </c>
      <c r="F3564">
        <v>37</v>
      </c>
      <c r="G3564">
        <v>3328724</v>
      </c>
      <c r="H3564">
        <v>6745319</v>
      </c>
      <c r="I3564">
        <v>103.73</v>
      </c>
      <c r="J3564">
        <v>60.73</v>
      </c>
    </row>
    <row r="3565" spans="1:10" x14ac:dyDescent="0.25">
      <c r="A3565" t="s">
        <v>2076</v>
      </c>
      <c r="B3565" t="s">
        <v>2148</v>
      </c>
      <c r="C3565" t="s">
        <v>2078</v>
      </c>
      <c r="D3565" t="s">
        <v>2079</v>
      </c>
      <c r="E3565" t="s">
        <v>2149</v>
      </c>
      <c r="F3565">
        <v>10</v>
      </c>
      <c r="G3565">
        <v>265729</v>
      </c>
      <c r="H3565">
        <v>403486</v>
      </c>
      <c r="I3565">
        <v>14.55</v>
      </c>
      <c r="J3565">
        <v>4.63</v>
      </c>
    </row>
    <row r="3566" spans="1:10" x14ac:dyDescent="0.25">
      <c r="A3566" t="s">
        <v>2076</v>
      </c>
      <c r="B3566" t="s">
        <v>2150</v>
      </c>
      <c r="C3566" t="s">
        <v>2078</v>
      </c>
      <c r="D3566" t="s">
        <v>2079</v>
      </c>
      <c r="E3566" t="s">
        <v>2151</v>
      </c>
      <c r="F3566">
        <v>11</v>
      </c>
      <c r="G3566">
        <v>-776</v>
      </c>
      <c r="H3566">
        <v>678839</v>
      </c>
      <c r="I3566">
        <v>22.66</v>
      </c>
      <c r="J3566">
        <v>5.8</v>
      </c>
    </row>
    <row r="3567" spans="1:10" x14ac:dyDescent="0.25">
      <c r="A3567" t="s">
        <v>2076</v>
      </c>
      <c r="B3567" t="s">
        <v>2152</v>
      </c>
      <c r="C3567" t="s">
        <v>2078</v>
      </c>
      <c r="D3567" t="s">
        <v>2079</v>
      </c>
      <c r="E3567" t="s">
        <v>2153</v>
      </c>
      <c r="F3567">
        <v>17</v>
      </c>
      <c r="G3567">
        <v>4999475</v>
      </c>
      <c r="H3567">
        <v>15852911</v>
      </c>
      <c r="I3567">
        <v>97.1</v>
      </c>
      <c r="J3567">
        <v>71.430000000000007</v>
      </c>
    </row>
    <row r="3568" spans="1:10" x14ac:dyDescent="0.25">
      <c r="A3568" t="s">
        <v>2076</v>
      </c>
      <c r="B3568" t="s">
        <v>2154</v>
      </c>
      <c r="C3568" t="s">
        <v>2078</v>
      </c>
      <c r="D3568" t="s">
        <v>2079</v>
      </c>
      <c r="E3568" t="s">
        <v>2155</v>
      </c>
      <c r="F3568">
        <v>12</v>
      </c>
      <c r="G3568">
        <v>280570</v>
      </c>
      <c r="H3568">
        <v>434096</v>
      </c>
      <c r="I3568">
        <v>15.41</v>
      </c>
      <c r="J3568">
        <v>3.41</v>
      </c>
    </row>
    <row r="3569" spans="1:10" x14ac:dyDescent="0.25">
      <c r="A3569" t="s">
        <v>2076</v>
      </c>
      <c r="B3569" t="s">
        <v>2156</v>
      </c>
      <c r="C3569" t="s">
        <v>2078</v>
      </c>
      <c r="D3569" t="s">
        <v>2079</v>
      </c>
      <c r="E3569" t="s">
        <v>2157</v>
      </c>
      <c r="F3569">
        <v>16</v>
      </c>
      <c r="G3569">
        <v>499189</v>
      </c>
      <c r="H3569">
        <v>782179</v>
      </c>
      <c r="I3569">
        <v>21.57</v>
      </c>
      <c r="J3569">
        <v>5.99</v>
      </c>
    </row>
    <row r="3570" spans="1:10" x14ac:dyDescent="0.25">
      <c r="A3570" t="s">
        <v>2076</v>
      </c>
      <c r="B3570" t="s">
        <v>2158</v>
      </c>
      <c r="C3570" t="s">
        <v>2078</v>
      </c>
      <c r="D3570" t="s">
        <v>2079</v>
      </c>
      <c r="E3570" t="s">
        <v>2159</v>
      </c>
      <c r="F3570">
        <v>42</v>
      </c>
      <c r="G3570">
        <v>1277306</v>
      </c>
      <c r="H3570">
        <v>3649670</v>
      </c>
      <c r="I3570">
        <v>80.39</v>
      </c>
      <c r="J3570">
        <v>31.05</v>
      </c>
    </row>
    <row r="3571" spans="1:10" x14ac:dyDescent="0.25">
      <c r="A3571" t="s">
        <v>2076</v>
      </c>
      <c r="B3571" t="s">
        <v>2160</v>
      </c>
      <c r="C3571" t="s">
        <v>2078</v>
      </c>
      <c r="D3571" t="s">
        <v>2079</v>
      </c>
      <c r="E3571" t="s">
        <v>2161</v>
      </c>
      <c r="F3571">
        <v>14</v>
      </c>
      <c r="G3571">
        <v>850777</v>
      </c>
      <c r="H3571">
        <v>1569987</v>
      </c>
      <c r="I3571">
        <v>30.75</v>
      </c>
      <c r="J3571">
        <v>8.75</v>
      </c>
    </row>
    <row r="3572" spans="1:10" x14ac:dyDescent="0.25">
      <c r="A3572" t="s">
        <v>2076</v>
      </c>
      <c r="B3572" t="s">
        <v>2162</v>
      </c>
      <c r="C3572" t="s">
        <v>2078</v>
      </c>
      <c r="D3572" t="s">
        <v>2079</v>
      </c>
      <c r="E3572" t="s">
        <v>2163</v>
      </c>
      <c r="F3572">
        <v>5</v>
      </c>
      <c r="G3572">
        <v>195611</v>
      </c>
      <c r="H3572">
        <v>499891</v>
      </c>
      <c r="I3572">
        <v>10.01</v>
      </c>
      <c r="J3572">
        <v>4.1500000000000004</v>
      </c>
    </row>
    <row r="3573" spans="1:10" x14ac:dyDescent="0.25">
      <c r="A3573" t="s">
        <v>2076</v>
      </c>
      <c r="B3573" t="s">
        <v>2164</v>
      </c>
      <c r="C3573" t="s">
        <v>2078</v>
      </c>
      <c r="D3573" t="s">
        <v>2079</v>
      </c>
      <c r="E3573" t="s">
        <v>2165</v>
      </c>
      <c r="F3573">
        <v>6</v>
      </c>
      <c r="G3573">
        <v>364606</v>
      </c>
      <c r="H3573">
        <v>742335</v>
      </c>
      <c r="I3573">
        <v>13.6</v>
      </c>
      <c r="J3573">
        <v>5.6</v>
      </c>
    </row>
    <row r="3574" spans="1:10" x14ac:dyDescent="0.25">
      <c r="A3574" t="s">
        <v>2076</v>
      </c>
      <c r="B3574" t="s">
        <v>2166</v>
      </c>
      <c r="C3574" t="s">
        <v>2078</v>
      </c>
      <c r="D3574" t="s">
        <v>2079</v>
      </c>
      <c r="E3574" t="s">
        <v>2167</v>
      </c>
      <c r="F3574">
        <v>2</v>
      </c>
      <c r="G3574" s="1" t="s">
        <v>16002</v>
      </c>
      <c r="H3574" s="1" t="s">
        <v>16002</v>
      </c>
      <c r="I3574" s="1" t="s">
        <v>16002</v>
      </c>
      <c r="J3574" s="1" t="s">
        <v>16002</v>
      </c>
    </row>
    <row r="3575" spans="1:10" x14ac:dyDescent="0.25">
      <c r="A3575" t="s">
        <v>2076</v>
      </c>
      <c r="B3575" t="s">
        <v>2168</v>
      </c>
      <c r="C3575" t="s">
        <v>2078</v>
      </c>
      <c r="D3575" t="s">
        <v>2079</v>
      </c>
      <c r="E3575" t="s">
        <v>2169</v>
      </c>
      <c r="F3575">
        <v>21</v>
      </c>
      <c r="G3575">
        <v>1108559</v>
      </c>
      <c r="H3575">
        <v>2493560</v>
      </c>
      <c r="I3575">
        <v>33.869999999999997</v>
      </c>
      <c r="J3575">
        <v>12.06</v>
      </c>
    </row>
    <row r="3576" spans="1:10" x14ac:dyDescent="0.25">
      <c r="A3576" t="s">
        <v>2076</v>
      </c>
      <c r="B3576" t="s">
        <v>2172</v>
      </c>
      <c r="C3576" t="s">
        <v>2078</v>
      </c>
      <c r="D3576" t="s">
        <v>2079</v>
      </c>
      <c r="E3576" t="s">
        <v>2173</v>
      </c>
      <c r="F3576">
        <v>42</v>
      </c>
      <c r="G3576">
        <v>2983018</v>
      </c>
      <c r="H3576">
        <v>14293978</v>
      </c>
      <c r="I3576">
        <v>98.88</v>
      </c>
      <c r="J3576">
        <v>55.52</v>
      </c>
    </row>
    <row r="3577" spans="1:10" x14ac:dyDescent="0.25">
      <c r="A3577" t="s">
        <v>2076</v>
      </c>
      <c r="B3577" t="s">
        <v>2174</v>
      </c>
      <c r="C3577" t="s">
        <v>2078</v>
      </c>
      <c r="D3577" t="s">
        <v>2079</v>
      </c>
      <c r="E3577" t="s">
        <v>2175</v>
      </c>
      <c r="F3577">
        <v>10</v>
      </c>
      <c r="G3577">
        <v>485122</v>
      </c>
      <c r="H3577">
        <v>1007971</v>
      </c>
      <c r="I3577">
        <v>18.98</v>
      </c>
      <c r="J3577">
        <v>4.3099999999999996</v>
      </c>
    </row>
    <row r="3578" spans="1:10" x14ac:dyDescent="0.25">
      <c r="A3578" t="s">
        <v>2076</v>
      </c>
      <c r="B3578" t="s">
        <v>2176</v>
      </c>
      <c r="C3578" t="s">
        <v>2078</v>
      </c>
      <c r="D3578" t="s">
        <v>2079</v>
      </c>
      <c r="E3578" t="s">
        <v>2177</v>
      </c>
      <c r="F3578">
        <v>22</v>
      </c>
      <c r="G3578">
        <v>1054487</v>
      </c>
      <c r="H3578">
        <v>3345561</v>
      </c>
      <c r="I3578">
        <v>51.8</v>
      </c>
      <c r="J3578">
        <v>29.91</v>
      </c>
    </row>
    <row r="3579" spans="1:10" x14ac:dyDescent="0.25">
      <c r="A3579" t="s">
        <v>2076</v>
      </c>
      <c r="B3579" t="s">
        <v>2178</v>
      </c>
      <c r="C3579" t="s">
        <v>2078</v>
      </c>
      <c r="D3579" t="s">
        <v>2079</v>
      </c>
      <c r="E3579" t="s">
        <v>2179</v>
      </c>
      <c r="F3579">
        <v>543</v>
      </c>
      <c r="G3579">
        <v>43753277</v>
      </c>
      <c r="H3579">
        <v>104916227</v>
      </c>
      <c r="I3579">
        <v>1234.24</v>
      </c>
      <c r="J3579">
        <v>657.24</v>
      </c>
    </row>
    <row r="3580" spans="1:10" x14ac:dyDescent="0.25">
      <c r="A3580" t="s">
        <v>2076</v>
      </c>
      <c r="B3580" t="s">
        <v>2180</v>
      </c>
      <c r="C3580" t="s">
        <v>2078</v>
      </c>
      <c r="D3580" t="s">
        <v>2079</v>
      </c>
      <c r="E3580" t="s">
        <v>2181</v>
      </c>
      <c r="F3580">
        <v>31</v>
      </c>
      <c r="G3580">
        <v>1553387</v>
      </c>
      <c r="H3580">
        <v>4409386</v>
      </c>
      <c r="I3580">
        <v>61.53</v>
      </c>
      <c r="J3580">
        <v>33.53</v>
      </c>
    </row>
    <row r="3581" spans="1:10" x14ac:dyDescent="0.25">
      <c r="A3581" t="s">
        <v>2076</v>
      </c>
      <c r="B3581" t="s">
        <v>2182</v>
      </c>
      <c r="C3581" t="s">
        <v>2078</v>
      </c>
      <c r="D3581" t="s">
        <v>2079</v>
      </c>
      <c r="E3581" t="s">
        <v>2183</v>
      </c>
      <c r="F3581">
        <v>1</v>
      </c>
      <c r="G3581" s="1" t="s">
        <v>16002</v>
      </c>
      <c r="H3581" s="1" t="s">
        <v>16002</v>
      </c>
      <c r="I3581" s="1" t="s">
        <v>16002</v>
      </c>
      <c r="J3581" s="1" t="s">
        <v>16002</v>
      </c>
    </row>
    <row r="3582" spans="1:10" x14ac:dyDescent="0.25">
      <c r="A3582" t="s">
        <v>2076</v>
      </c>
      <c r="B3582" t="s">
        <v>2184</v>
      </c>
      <c r="C3582" t="s">
        <v>2078</v>
      </c>
      <c r="D3582" t="s">
        <v>2079</v>
      </c>
      <c r="E3582" t="s">
        <v>2185</v>
      </c>
      <c r="F3582">
        <v>20</v>
      </c>
      <c r="G3582">
        <v>976511</v>
      </c>
      <c r="H3582">
        <v>2175184</v>
      </c>
      <c r="I3582">
        <v>46.37</v>
      </c>
      <c r="J3582">
        <v>20.59</v>
      </c>
    </row>
    <row r="3583" spans="1:10" x14ac:dyDescent="0.25">
      <c r="A3583" t="s">
        <v>2076</v>
      </c>
      <c r="B3583" t="s">
        <v>2186</v>
      </c>
      <c r="C3583" t="s">
        <v>2078</v>
      </c>
      <c r="D3583" t="s">
        <v>2079</v>
      </c>
      <c r="E3583" t="s">
        <v>2187</v>
      </c>
      <c r="F3583">
        <v>165</v>
      </c>
      <c r="G3583">
        <v>9978947</v>
      </c>
      <c r="H3583">
        <v>25260705</v>
      </c>
      <c r="I3583">
        <v>343.82</v>
      </c>
      <c r="J3583">
        <v>158.13</v>
      </c>
    </row>
    <row r="3584" spans="1:10" x14ac:dyDescent="0.25">
      <c r="A3584" t="s">
        <v>2076</v>
      </c>
      <c r="B3584" t="s">
        <v>2188</v>
      </c>
      <c r="C3584" t="s">
        <v>2078</v>
      </c>
      <c r="D3584" t="s">
        <v>2079</v>
      </c>
      <c r="E3584" t="s">
        <v>2189</v>
      </c>
      <c r="F3584">
        <v>2</v>
      </c>
      <c r="G3584" s="1" t="s">
        <v>16002</v>
      </c>
      <c r="H3584" s="1" t="s">
        <v>16002</v>
      </c>
      <c r="I3584" s="1" t="s">
        <v>16002</v>
      </c>
      <c r="J3584" s="1" t="s">
        <v>16002</v>
      </c>
    </row>
    <row r="3585" spans="1:10" x14ac:dyDescent="0.25">
      <c r="A3585" t="s">
        <v>2076</v>
      </c>
      <c r="B3585" t="s">
        <v>2190</v>
      </c>
      <c r="C3585" t="s">
        <v>2078</v>
      </c>
      <c r="D3585" t="s">
        <v>2079</v>
      </c>
      <c r="E3585" t="s">
        <v>2191</v>
      </c>
      <c r="F3585">
        <v>6</v>
      </c>
      <c r="G3585">
        <v>116556</v>
      </c>
      <c r="H3585">
        <v>162566</v>
      </c>
      <c r="I3585">
        <v>8.6300000000000008</v>
      </c>
      <c r="J3585">
        <v>0.02</v>
      </c>
    </row>
    <row r="3586" spans="1:10" x14ac:dyDescent="0.25">
      <c r="A3586" t="s">
        <v>2076</v>
      </c>
      <c r="B3586" t="s">
        <v>2192</v>
      </c>
      <c r="C3586" t="s">
        <v>2078</v>
      </c>
      <c r="D3586" t="s">
        <v>2079</v>
      </c>
      <c r="E3586" t="s">
        <v>2193</v>
      </c>
      <c r="F3586">
        <v>22</v>
      </c>
      <c r="G3586">
        <v>848951</v>
      </c>
      <c r="H3586">
        <v>1554390</v>
      </c>
      <c r="I3586">
        <v>37.14</v>
      </c>
      <c r="J3586">
        <v>11.18</v>
      </c>
    </row>
    <row r="3587" spans="1:10" x14ac:dyDescent="0.25">
      <c r="A3587" t="s">
        <v>2076</v>
      </c>
      <c r="B3587" t="s">
        <v>2194</v>
      </c>
      <c r="C3587" t="s">
        <v>2078</v>
      </c>
      <c r="D3587" t="s">
        <v>2079</v>
      </c>
      <c r="E3587" t="s">
        <v>2195</v>
      </c>
      <c r="F3587">
        <v>68</v>
      </c>
      <c r="G3587">
        <v>5372778</v>
      </c>
      <c r="H3587">
        <v>12884741</v>
      </c>
      <c r="I3587">
        <v>167.99</v>
      </c>
      <c r="J3587">
        <v>89.28</v>
      </c>
    </row>
    <row r="3588" spans="1:10" x14ac:dyDescent="0.25">
      <c r="A3588" t="s">
        <v>2076</v>
      </c>
      <c r="B3588" t="s">
        <v>15659</v>
      </c>
      <c r="C3588" t="s">
        <v>2078</v>
      </c>
      <c r="D3588" t="s">
        <v>2079</v>
      </c>
      <c r="E3588" t="s">
        <v>15660</v>
      </c>
      <c r="F3588">
        <v>4</v>
      </c>
      <c r="G3588">
        <v>143935</v>
      </c>
      <c r="H3588">
        <v>208317</v>
      </c>
      <c r="I3588">
        <v>6.25</v>
      </c>
      <c r="J3588">
        <v>1.08</v>
      </c>
    </row>
    <row r="3589" spans="1:10" x14ac:dyDescent="0.25">
      <c r="A3589" t="s">
        <v>2076</v>
      </c>
      <c r="B3589" t="s">
        <v>2196</v>
      </c>
      <c r="C3589" t="s">
        <v>2078</v>
      </c>
      <c r="D3589" t="s">
        <v>2079</v>
      </c>
      <c r="E3589" t="s">
        <v>2197</v>
      </c>
      <c r="F3589">
        <v>222</v>
      </c>
      <c r="G3589">
        <v>17627450</v>
      </c>
      <c r="H3589">
        <v>44903583</v>
      </c>
      <c r="I3589">
        <v>518.84</v>
      </c>
      <c r="J3589">
        <v>264.26</v>
      </c>
    </row>
    <row r="3590" spans="1:10" x14ac:dyDescent="0.25">
      <c r="A3590" t="s">
        <v>2076</v>
      </c>
      <c r="B3590" t="s">
        <v>15661</v>
      </c>
      <c r="C3590" t="s">
        <v>2078</v>
      </c>
      <c r="D3590" t="s">
        <v>2079</v>
      </c>
      <c r="E3590" t="s">
        <v>15662</v>
      </c>
      <c r="F3590">
        <v>3</v>
      </c>
      <c r="G3590">
        <v>42995</v>
      </c>
      <c r="H3590">
        <v>115503</v>
      </c>
      <c r="I3590">
        <v>3</v>
      </c>
      <c r="J3590">
        <v>0</v>
      </c>
    </row>
    <row r="3591" spans="1:10" x14ac:dyDescent="0.25">
      <c r="A3591" t="s">
        <v>2076</v>
      </c>
      <c r="B3591" t="s">
        <v>2198</v>
      </c>
      <c r="C3591" t="s">
        <v>2078</v>
      </c>
      <c r="D3591" t="s">
        <v>2079</v>
      </c>
      <c r="E3591" t="s">
        <v>2199</v>
      </c>
      <c r="F3591">
        <v>3</v>
      </c>
      <c r="G3591">
        <v>142318</v>
      </c>
      <c r="H3591">
        <v>200871</v>
      </c>
      <c r="I3591">
        <v>4.25</v>
      </c>
      <c r="J3591">
        <v>1.25</v>
      </c>
    </row>
    <row r="3592" spans="1:10" x14ac:dyDescent="0.25">
      <c r="A3592" t="s">
        <v>2076</v>
      </c>
      <c r="B3592" t="s">
        <v>2200</v>
      </c>
      <c r="C3592" t="s">
        <v>2078</v>
      </c>
      <c r="D3592" t="s">
        <v>2201</v>
      </c>
      <c r="E3592" t="s">
        <v>2202</v>
      </c>
      <c r="F3592">
        <v>145</v>
      </c>
      <c r="G3592">
        <v>2910731</v>
      </c>
      <c r="H3592">
        <v>13069529</v>
      </c>
      <c r="I3592">
        <v>181.21</v>
      </c>
      <c r="J3592">
        <v>34.119999999999997</v>
      </c>
    </row>
    <row r="3593" spans="1:10" x14ac:dyDescent="0.25">
      <c r="A3593" t="s">
        <v>2076</v>
      </c>
      <c r="B3593" t="s">
        <v>2203</v>
      </c>
      <c r="C3593" t="s">
        <v>2078</v>
      </c>
      <c r="D3593" t="s">
        <v>2201</v>
      </c>
      <c r="E3593" t="s">
        <v>2204</v>
      </c>
      <c r="F3593">
        <v>352</v>
      </c>
      <c r="G3593">
        <v>16490528</v>
      </c>
      <c r="H3593">
        <v>67301749</v>
      </c>
      <c r="I3593">
        <v>601.72</v>
      </c>
      <c r="J3593">
        <v>239.97</v>
      </c>
    </row>
    <row r="3594" spans="1:10" x14ac:dyDescent="0.25">
      <c r="A3594" t="s">
        <v>2076</v>
      </c>
      <c r="B3594" t="s">
        <v>2205</v>
      </c>
      <c r="C3594" t="s">
        <v>2078</v>
      </c>
      <c r="D3594" t="s">
        <v>2201</v>
      </c>
      <c r="E3594" t="s">
        <v>2206</v>
      </c>
      <c r="F3594">
        <v>43</v>
      </c>
      <c r="G3594">
        <v>3644456</v>
      </c>
      <c r="H3594">
        <v>7860727</v>
      </c>
      <c r="I3594">
        <v>129.81</v>
      </c>
      <c r="J3594">
        <v>82.1</v>
      </c>
    </row>
    <row r="3595" spans="1:10" x14ac:dyDescent="0.25">
      <c r="A3595" t="s">
        <v>2076</v>
      </c>
      <c r="B3595" t="s">
        <v>2207</v>
      </c>
      <c r="C3595" t="s">
        <v>2078</v>
      </c>
      <c r="D3595" t="s">
        <v>2201</v>
      </c>
      <c r="E3595" t="s">
        <v>2208</v>
      </c>
      <c r="F3595">
        <v>89</v>
      </c>
      <c r="G3595">
        <v>4815749</v>
      </c>
      <c r="H3595">
        <v>12770057</v>
      </c>
      <c r="I3595">
        <v>151.97999999999999</v>
      </c>
      <c r="J3595">
        <v>59.79</v>
      </c>
    </row>
    <row r="3596" spans="1:10" x14ac:dyDescent="0.25">
      <c r="A3596" t="s">
        <v>2076</v>
      </c>
      <c r="B3596" t="s">
        <v>2209</v>
      </c>
      <c r="C3596" t="s">
        <v>2078</v>
      </c>
      <c r="D3596" t="s">
        <v>2201</v>
      </c>
      <c r="E3596" t="s">
        <v>2210</v>
      </c>
      <c r="F3596">
        <v>25</v>
      </c>
      <c r="G3596">
        <v>5379160</v>
      </c>
      <c r="H3596">
        <v>21175711</v>
      </c>
      <c r="I3596">
        <v>119.16</v>
      </c>
      <c r="J3596">
        <v>93.81</v>
      </c>
    </row>
    <row r="3597" spans="1:10" x14ac:dyDescent="0.25">
      <c r="A3597" t="s">
        <v>2076</v>
      </c>
      <c r="B3597" t="s">
        <v>2211</v>
      </c>
      <c r="C3597" t="s">
        <v>2078</v>
      </c>
      <c r="D3597" t="s">
        <v>2201</v>
      </c>
      <c r="E3597" t="s">
        <v>2212</v>
      </c>
      <c r="F3597">
        <v>143</v>
      </c>
      <c r="G3597">
        <v>5467399</v>
      </c>
      <c r="H3597">
        <v>24370773</v>
      </c>
      <c r="I3597">
        <v>204.08</v>
      </c>
      <c r="J3597">
        <v>55.82</v>
      </c>
    </row>
    <row r="3598" spans="1:10" x14ac:dyDescent="0.25">
      <c r="A3598" t="s">
        <v>2076</v>
      </c>
      <c r="B3598" t="s">
        <v>2213</v>
      </c>
      <c r="C3598" t="s">
        <v>2078</v>
      </c>
      <c r="D3598" t="s">
        <v>2201</v>
      </c>
      <c r="E3598" t="s">
        <v>2214</v>
      </c>
      <c r="F3598">
        <v>8</v>
      </c>
      <c r="G3598">
        <v>747582</v>
      </c>
      <c r="H3598">
        <v>3033179</v>
      </c>
      <c r="I3598">
        <v>19.5</v>
      </c>
      <c r="J3598">
        <v>10.59</v>
      </c>
    </row>
    <row r="3599" spans="1:10" x14ac:dyDescent="0.25">
      <c r="A3599" t="s">
        <v>2076</v>
      </c>
      <c r="B3599" t="s">
        <v>2215</v>
      </c>
      <c r="C3599" t="s">
        <v>2078</v>
      </c>
      <c r="D3599" t="s">
        <v>2201</v>
      </c>
      <c r="E3599" t="s">
        <v>2216</v>
      </c>
      <c r="F3599">
        <v>15</v>
      </c>
      <c r="G3599">
        <v>714361</v>
      </c>
      <c r="H3599">
        <v>1800006</v>
      </c>
      <c r="I3599">
        <v>27.89</v>
      </c>
      <c r="J3599">
        <v>12.31</v>
      </c>
    </row>
    <row r="3600" spans="1:10" x14ac:dyDescent="0.25">
      <c r="A3600" t="s">
        <v>2076</v>
      </c>
      <c r="B3600" t="s">
        <v>2217</v>
      </c>
      <c r="C3600" t="s">
        <v>2078</v>
      </c>
      <c r="D3600" t="s">
        <v>2201</v>
      </c>
      <c r="E3600" t="s">
        <v>2218</v>
      </c>
      <c r="F3600">
        <v>13</v>
      </c>
      <c r="G3600">
        <v>407524</v>
      </c>
      <c r="H3600">
        <v>767861</v>
      </c>
      <c r="I3600">
        <v>24.96</v>
      </c>
      <c r="J3600">
        <v>4.96</v>
      </c>
    </row>
    <row r="3601" spans="1:10" x14ac:dyDescent="0.25">
      <c r="A3601" t="s">
        <v>2076</v>
      </c>
      <c r="B3601" t="s">
        <v>2219</v>
      </c>
      <c r="C3601" t="s">
        <v>2078</v>
      </c>
      <c r="D3601" t="s">
        <v>2201</v>
      </c>
      <c r="E3601" t="s">
        <v>2220</v>
      </c>
      <c r="F3601">
        <v>10</v>
      </c>
      <c r="G3601">
        <v>34570</v>
      </c>
      <c r="H3601">
        <v>2310300</v>
      </c>
      <c r="I3601">
        <v>8</v>
      </c>
      <c r="J3601">
        <v>1</v>
      </c>
    </row>
    <row r="3602" spans="1:10" x14ac:dyDescent="0.25">
      <c r="A3602" t="s">
        <v>2076</v>
      </c>
      <c r="B3602" t="s">
        <v>2221</v>
      </c>
      <c r="C3602" t="s">
        <v>2078</v>
      </c>
      <c r="D3602" t="s">
        <v>2201</v>
      </c>
      <c r="E3602" t="s">
        <v>2222</v>
      </c>
      <c r="F3602">
        <v>37</v>
      </c>
      <c r="G3602">
        <v>1557350</v>
      </c>
      <c r="H3602">
        <v>3633527</v>
      </c>
      <c r="I3602">
        <v>59.15</v>
      </c>
      <c r="J3602">
        <v>14.15</v>
      </c>
    </row>
    <row r="3603" spans="1:10" x14ac:dyDescent="0.25">
      <c r="A3603" t="s">
        <v>2076</v>
      </c>
      <c r="B3603" t="s">
        <v>2223</v>
      </c>
      <c r="C3603" t="s">
        <v>2078</v>
      </c>
      <c r="D3603" t="s">
        <v>2201</v>
      </c>
      <c r="E3603" t="s">
        <v>2224</v>
      </c>
      <c r="F3603">
        <v>80</v>
      </c>
      <c r="G3603">
        <v>2264200</v>
      </c>
      <c r="H3603">
        <v>5314887</v>
      </c>
      <c r="I3603">
        <v>97.64</v>
      </c>
      <c r="J3603">
        <v>19.43</v>
      </c>
    </row>
    <row r="3604" spans="1:10" x14ac:dyDescent="0.25">
      <c r="A3604" t="s">
        <v>2076</v>
      </c>
      <c r="B3604" t="s">
        <v>2225</v>
      </c>
      <c r="C3604" t="s">
        <v>2078</v>
      </c>
      <c r="D3604" t="s">
        <v>2201</v>
      </c>
      <c r="E3604" t="s">
        <v>2226</v>
      </c>
      <c r="F3604">
        <v>36</v>
      </c>
      <c r="G3604">
        <v>2231192</v>
      </c>
      <c r="H3604">
        <v>6551500</v>
      </c>
      <c r="I3604">
        <v>56.27</v>
      </c>
      <c r="J3604">
        <v>16.39</v>
      </c>
    </row>
    <row r="3605" spans="1:10" x14ac:dyDescent="0.25">
      <c r="A3605" t="s">
        <v>2076</v>
      </c>
      <c r="B3605" t="s">
        <v>15663</v>
      </c>
      <c r="C3605" t="s">
        <v>2078</v>
      </c>
      <c r="D3605" t="s">
        <v>2201</v>
      </c>
      <c r="E3605" t="s">
        <v>15664</v>
      </c>
      <c r="F3605">
        <v>8</v>
      </c>
      <c r="G3605">
        <v>258863</v>
      </c>
      <c r="H3605">
        <v>561983</v>
      </c>
      <c r="I3605">
        <v>13.44</v>
      </c>
      <c r="J3605">
        <v>3.31</v>
      </c>
    </row>
    <row r="3606" spans="1:10" x14ac:dyDescent="0.25">
      <c r="A3606" t="s">
        <v>2076</v>
      </c>
      <c r="B3606" t="s">
        <v>2227</v>
      </c>
      <c r="C3606" t="s">
        <v>2078</v>
      </c>
      <c r="D3606" t="s">
        <v>2201</v>
      </c>
      <c r="E3606" t="s">
        <v>2228</v>
      </c>
      <c r="F3606">
        <v>201</v>
      </c>
      <c r="G3606">
        <v>73118904</v>
      </c>
      <c r="H3606">
        <v>185275124</v>
      </c>
      <c r="I3606">
        <v>1202.43</v>
      </c>
      <c r="J3606">
        <v>980.43</v>
      </c>
    </row>
    <row r="3607" spans="1:10" x14ac:dyDescent="0.25">
      <c r="A3607" t="s">
        <v>2076</v>
      </c>
      <c r="B3607" t="s">
        <v>2229</v>
      </c>
      <c r="C3607" t="s">
        <v>2078</v>
      </c>
      <c r="D3607" t="s">
        <v>2201</v>
      </c>
      <c r="E3607" t="s">
        <v>2230</v>
      </c>
      <c r="F3607">
        <v>27</v>
      </c>
      <c r="G3607">
        <v>1384661</v>
      </c>
      <c r="H3607">
        <v>3263547</v>
      </c>
      <c r="I3607">
        <v>46.84</v>
      </c>
      <c r="J3607">
        <v>11.84</v>
      </c>
    </row>
    <row r="3608" spans="1:10" x14ac:dyDescent="0.25">
      <c r="A3608" t="s">
        <v>2076</v>
      </c>
      <c r="B3608" t="s">
        <v>2231</v>
      </c>
      <c r="C3608" t="s">
        <v>2078</v>
      </c>
      <c r="D3608" t="s">
        <v>2201</v>
      </c>
      <c r="E3608" t="s">
        <v>2232</v>
      </c>
      <c r="F3608">
        <v>21</v>
      </c>
      <c r="G3608">
        <v>1953258</v>
      </c>
      <c r="H3608">
        <v>5983596</v>
      </c>
      <c r="I3608">
        <v>61.13</v>
      </c>
      <c r="J3608">
        <v>37.96</v>
      </c>
    </row>
    <row r="3609" spans="1:10" x14ac:dyDescent="0.25">
      <c r="A3609" t="s">
        <v>2076</v>
      </c>
      <c r="B3609" t="s">
        <v>2233</v>
      </c>
      <c r="C3609" t="s">
        <v>2078</v>
      </c>
      <c r="D3609" t="s">
        <v>2201</v>
      </c>
      <c r="E3609" t="s">
        <v>2234</v>
      </c>
      <c r="F3609">
        <v>62</v>
      </c>
      <c r="G3609">
        <v>9244554</v>
      </c>
      <c r="H3609">
        <v>24297351</v>
      </c>
      <c r="I3609">
        <v>194.91</v>
      </c>
      <c r="J3609">
        <v>129.1</v>
      </c>
    </row>
    <row r="3610" spans="1:10" x14ac:dyDescent="0.25">
      <c r="A3610" t="s">
        <v>2076</v>
      </c>
      <c r="B3610" t="s">
        <v>2235</v>
      </c>
      <c r="C3610" t="s">
        <v>2078</v>
      </c>
      <c r="D3610" t="s">
        <v>2201</v>
      </c>
      <c r="E3610" t="s">
        <v>2236</v>
      </c>
      <c r="F3610">
        <v>7</v>
      </c>
      <c r="G3610">
        <v>378614</v>
      </c>
      <c r="H3610">
        <v>584059</v>
      </c>
      <c r="I3610">
        <v>11.63</v>
      </c>
      <c r="J3610">
        <v>3</v>
      </c>
    </row>
    <row r="3611" spans="1:10" x14ac:dyDescent="0.25">
      <c r="A3611" t="s">
        <v>2076</v>
      </c>
      <c r="B3611" t="s">
        <v>2237</v>
      </c>
      <c r="C3611" t="s">
        <v>2078</v>
      </c>
      <c r="D3611" t="s">
        <v>2201</v>
      </c>
      <c r="E3611" t="s">
        <v>2238</v>
      </c>
      <c r="F3611">
        <v>2</v>
      </c>
      <c r="G3611" s="1" t="s">
        <v>16002</v>
      </c>
      <c r="H3611" s="1" t="s">
        <v>16002</v>
      </c>
      <c r="I3611" s="1" t="s">
        <v>16002</v>
      </c>
      <c r="J3611" s="1" t="s">
        <v>16002</v>
      </c>
    </row>
    <row r="3612" spans="1:10" x14ac:dyDescent="0.25">
      <c r="A3612" t="s">
        <v>2076</v>
      </c>
      <c r="B3612" t="s">
        <v>15665</v>
      </c>
      <c r="C3612" t="s">
        <v>2078</v>
      </c>
      <c r="D3612" t="s">
        <v>2201</v>
      </c>
      <c r="E3612" t="s">
        <v>15666</v>
      </c>
      <c r="F3612">
        <v>3</v>
      </c>
      <c r="G3612">
        <v>48347</v>
      </c>
      <c r="H3612">
        <v>66642</v>
      </c>
      <c r="I3612">
        <v>2</v>
      </c>
      <c r="J3612">
        <v>0</v>
      </c>
    </row>
    <row r="3613" spans="1:10" x14ac:dyDescent="0.25">
      <c r="A3613" t="s">
        <v>2076</v>
      </c>
      <c r="B3613" t="s">
        <v>2239</v>
      </c>
      <c r="C3613" t="s">
        <v>2078</v>
      </c>
      <c r="D3613" t="s">
        <v>2201</v>
      </c>
      <c r="E3613" t="s">
        <v>2240</v>
      </c>
      <c r="F3613">
        <v>53</v>
      </c>
      <c r="G3613">
        <v>2882976</v>
      </c>
      <c r="H3613">
        <v>8587473</v>
      </c>
      <c r="I3613">
        <v>102.32</v>
      </c>
      <c r="J3613">
        <v>47.32</v>
      </c>
    </row>
    <row r="3614" spans="1:10" x14ac:dyDescent="0.25">
      <c r="A3614" t="s">
        <v>2076</v>
      </c>
      <c r="B3614" t="s">
        <v>2241</v>
      </c>
      <c r="C3614" t="s">
        <v>2078</v>
      </c>
      <c r="D3614" t="s">
        <v>2201</v>
      </c>
      <c r="E3614" t="s">
        <v>2242</v>
      </c>
      <c r="F3614">
        <v>40</v>
      </c>
      <c r="G3614">
        <v>6471832</v>
      </c>
      <c r="H3614">
        <v>18154575</v>
      </c>
      <c r="I3614">
        <v>124.69</v>
      </c>
      <c r="J3614">
        <v>83.53</v>
      </c>
    </row>
    <row r="3615" spans="1:10" x14ac:dyDescent="0.25">
      <c r="A3615" t="s">
        <v>2076</v>
      </c>
      <c r="B3615" t="s">
        <v>2243</v>
      </c>
      <c r="C3615" t="s">
        <v>2078</v>
      </c>
      <c r="D3615" t="s">
        <v>2201</v>
      </c>
      <c r="E3615" t="s">
        <v>2244</v>
      </c>
      <c r="F3615">
        <v>82</v>
      </c>
      <c r="G3615">
        <v>5204757</v>
      </c>
      <c r="H3615">
        <v>8859318</v>
      </c>
      <c r="I3615">
        <v>123.21</v>
      </c>
      <c r="J3615">
        <v>29.62</v>
      </c>
    </row>
    <row r="3616" spans="1:10" x14ac:dyDescent="0.25">
      <c r="A3616" t="s">
        <v>2076</v>
      </c>
      <c r="B3616" t="s">
        <v>2245</v>
      </c>
      <c r="C3616" t="s">
        <v>2078</v>
      </c>
      <c r="D3616" t="s">
        <v>2201</v>
      </c>
      <c r="E3616" t="s">
        <v>2246</v>
      </c>
      <c r="F3616">
        <v>37</v>
      </c>
      <c r="G3616">
        <v>5966065</v>
      </c>
      <c r="H3616">
        <v>13007765</v>
      </c>
      <c r="I3616">
        <v>144.13</v>
      </c>
      <c r="J3616">
        <v>101.42</v>
      </c>
    </row>
    <row r="3617" spans="1:10" x14ac:dyDescent="0.25">
      <c r="A3617" t="s">
        <v>2076</v>
      </c>
      <c r="B3617" t="s">
        <v>2247</v>
      </c>
      <c r="C3617" t="s">
        <v>2078</v>
      </c>
      <c r="D3617" t="s">
        <v>2201</v>
      </c>
      <c r="E3617" t="s">
        <v>2248</v>
      </c>
      <c r="F3617">
        <v>19</v>
      </c>
      <c r="G3617">
        <v>7341160</v>
      </c>
      <c r="H3617">
        <v>22155967</v>
      </c>
      <c r="I3617">
        <v>140.93</v>
      </c>
      <c r="J3617">
        <v>119.93</v>
      </c>
    </row>
    <row r="3618" spans="1:10" x14ac:dyDescent="0.25">
      <c r="A3618" t="s">
        <v>2076</v>
      </c>
      <c r="B3618" t="s">
        <v>2249</v>
      </c>
      <c r="C3618" t="s">
        <v>2078</v>
      </c>
      <c r="D3618" t="s">
        <v>2201</v>
      </c>
      <c r="E3618" t="s">
        <v>2250</v>
      </c>
      <c r="F3618">
        <v>28</v>
      </c>
      <c r="G3618">
        <v>1582797</v>
      </c>
      <c r="H3618">
        <v>3106527</v>
      </c>
      <c r="I3618">
        <v>53.86</v>
      </c>
      <c r="J3618">
        <v>24.9</v>
      </c>
    </row>
    <row r="3619" spans="1:10" x14ac:dyDescent="0.25">
      <c r="A3619" t="s">
        <v>2076</v>
      </c>
      <c r="B3619" t="s">
        <v>2251</v>
      </c>
      <c r="C3619" t="s">
        <v>2078</v>
      </c>
      <c r="D3619" t="s">
        <v>2201</v>
      </c>
      <c r="E3619" t="s">
        <v>2252</v>
      </c>
      <c r="F3619">
        <v>2</v>
      </c>
      <c r="G3619" s="1" t="s">
        <v>16002</v>
      </c>
      <c r="H3619" s="1" t="s">
        <v>16002</v>
      </c>
      <c r="I3619" s="1" t="s">
        <v>16002</v>
      </c>
      <c r="J3619" s="1" t="s">
        <v>16002</v>
      </c>
    </row>
    <row r="3620" spans="1:10" x14ac:dyDescent="0.25">
      <c r="A3620" t="s">
        <v>2076</v>
      </c>
      <c r="B3620" t="s">
        <v>2253</v>
      </c>
      <c r="C3620" t="s">
        <v>2078</v>
      </c>
      <c r="D3620" t="s">
        <v>2201</v>
      </c>
      <c r="E3620" t="s">
        <v>2254</v>
      </c>
      <c r="F3620">
        <v>191</v>
      </c>
      <c r="G3620">
        <v>9802598</v>
      </c>
      <c r="H3620">
        <v>28438076</v>
      </c>
      <c r="I3620">
        <v>332.46</v>
      </c>
      <c r="J3620">
        <v>131.33000000000001</v>
      </c>
    </row>
    <row r="3621" spans="1:10" x14ac:dyDescent="0.25">
      <c r="A3621" t="s">
        <v>2076</v>
      </c>
      <c r="B3621" t="s">
        <v>2255</v>
      </c>
      <c r="C3621" t="s">
        <v>2078</v>
      </c>
      <c r="D3621" t="s">
        <v>2201</v>
      </c>
      <c r="E3621" t="s">
        <v>2256</v>
      </c>
      <c r="F3621">
        <v>13</v>
      </c>
      <c r="G3621">
        <v>410133</v>
      </c>
      <c r="H3621">
        <v>738804</v>
      </c>
      <c r="I3621">
        <v>14.86</v>
      </c>
      <c r="J3621">
        <v>0.24</v>
      </c>
    </row>
    <row r="3622" spans="1:10" x14ac:dyDescent="0.25">
      <c r="A3622" t="s">
        <v>2076</v>
      </c>
      <c r="B3622" t="s">
        <v>2257</v>
      </c>
      <c r="C3622" t="s">
        <v>2078</v>
      </c>
      <c r="D3622" t="s">
        <v>2201</v>
      </c>
      <c r="E3622" t="s">
        <v>2258</v>
      </c>
      <c r="F3622">
        <v>19</v>
      </c>
      <c r="G3622">
        <v>461791</v>
      </c>
      <c r="H3622">
        <v>813578</v>
      </c>
      <c r="I3622">
        <v>21.87</v>
      </c>
      <c r="J3622">
        <v>0</v>
      </c>
    </row>
    <row r="3623" spans="1:10" x14ac:dyDescent="0.25">
      <c r="A3623" t="s">
        <v>2076</v>
      </c>
      <c r="B3623" t="s">
        <v>2259</v>
      </c>
      <c r="C3623" t="s">
        <v>2078</v>
      </c>
      <c r="D3623" t="s">
        <v>2201</v>
      </c>
      <c r="E3623" t="s">
        <v>2260</v>
      </c>
      <c r="F3623">
        <v>4</v>
      </c>
      <c r="G3623">
        <v>70678</v>
      </c>
      <c r="H3623">
        <v>107617</v>
      </c>
      <c r="I3623">
        <v>4</v>
      </c>
      <c r="J3623">
        <v>0</v>
      </c>
    </row>
    <row r="3624" spans="1:10" x14ac:dyDescent="0.25">
      <c r="A3624" t="s">
        <v>2076</v>
      </c>
      <c r="B3624" t="s">
        <v>2261</v>
      </c>
      <c r="C3624" t="s">
        <v>2078</v>
      </c>
      <c r="D3624" t="s">
        <v>2201</v>
      </c>
      <c r="E3624" t="s">
        <v>2262</v>
      </c>
      <c r="F3624">
        <v>18</v>
      </c>
      <c r="G3624">
        <v>997464</v>
      </c>
      <c r="H3624">
        <v>1740333</v>
      </c>
      <c r="I3624">
        <v>28.72</v>
      </c>
      <c r="J3624">
        <v>9.0299999999999994</v>
      </c>
    </row>
    <row r="3625" spans="1:10" x14ac:dyDescent="0.25">
      <c r="A3625" t="s">
        <v>2076</v>
      </c>
      <c r="B3625" t="s">
        <v>2263</v>
      </c>
      <c r="C3625" t="s">
        <v>2078</v>
      </c>
      <c r="D3625" t="s">
        <v>2201</v>
      </c>
      <c r="E3625" t="s">
        <v>2264</v>
      </c>
      <c r="F3625">
        <v>192</v>
      </c>
      <c r="G3625">
        <v>7588786</v>
      </c>
      <c r="H3625">
        <v>28249368</v>
      </c>
      <c r="I3625">
        <v>288.39999999999998</v>
      </c>
      <c r="J3625">
        <v>90.81</v>
      </c>
    </row>
    <row r="3626" spans="1:10" x14ac:dyDescent="0.25">
      <c r="A3626" t="s">
        <v>2076</v>
      </c>
      <c r="B3626" t="s">
        <v>2265</v>
      </c>
      <c r="C3626" t="s">
        <v>2078</v>
      </c>
      <c r="D3626" t="s">
        <v>2201</v>
      </c>
      <c r="E3626" t="s">
        <v>2266</v>
      </c>
      <c r="F3626">
        <v>14</v>
      </c>
      <c r="G3626">
        <v>1844441</v>
      </c>
      <c r="H3626">
        <v>11222836</v>
      </c>
      <c r="I3626">
        <v>43.27</v>
      </c>
      <c r="J3626">
        <v>28.93</v>
      </c>
    </row>
    <row r="3627" spans="1:10" x14ac:dyDescent="0.25">
      <c r="A3627" t="s">
        <v>2076</v>
      </c>
      <c r="B3627" t="s">
        <v>2267</v>
      </c>
      <c r="C3627" t="s">
        <v>2078</v>
      </c>
      <c r="D3627" t="s">
        <v>2201</v>
      </c>
      <c r="E3627" t="s">
        <v>2268</v>
      </c>
      <c r="F3627">
        <v>9</v>
      </c>
      <c r="G3627">
        <v>1125006</v>
      </c>
      <c r="H3627">
        <v>3059618</v>
      </c>
      <c r="I3627">
        <v>23.9</v>
      </c>
      <c r="J3627">
        <v>10.9</v>
      </c>
    </row>
    <row r="3628" spans="1:10" x14ac:dyDescent="0.25">
      <c r="A3628" t="s">
        <v>2076</v>
      </c>
      <c r="B3628" t="s">
        <v>2269</v>
      </c>
      <c r="C3628" t="s">
        <v>2078</v>
      </c>
      <c r="D3628" t="s">
        <v>2201</v>
      </c>
      <c r="E3628" t="s">
        <v>2270</v>
      </c>
      <c r="F3628">
        <v>5</v>
      </c>
      <c r="G3628">
        <v>866119</v>
      </c>
      <c r="H3628">
        <v>2761551</v>
      </c>
      <c r="I3628">
        <v>16.62</v>
      </c>
      <c r="J3628">
        <v>9.6199999999999992</v>
      </c>
    </row>
    <row r="3629" spans="1:10" x14ac:dyDescent="0.25">
      <c r="A3629" t="s">
        <v>2076</v>
      </c>
      <c r="B3629" t="s">
        <v>2271</v>
      </c>
      <c r="C3629" t="s">
        <v>2078</v>
      </c>
      <c r="D3629" t="s">
        <v>2201</v>
      </c>
      <c r="E3629" t="s">
        <v>2272</v>
      </c>
      <c r="F3629">
        <v>30</v>
      </c>
      <c r="G3629">
        <v>13585264</v>
      </c>
      <c r="H3629">
        <v>53462655</v>
      </c>
      <c r="I3629">
        <v>205.41</v>
      </c>
      <c r="J3629">
        <v>168.41</v>
      </c>
    </row>
    <row r="3630" spans="1:10" x14ac:dyDescent="0.25">
      <c r="A3630" t="s">
        <v>2076</v>
      </c>
      <c r="B3630" t="s">
        <v>2273</v>
      </c>
      <c r="C3630" t="s">
        <v>2078</v>
      </c>
      <c r="D3630" t="s">
        <v>2201</v>
      </c>
      <c r="E3630" t="s">
        <v>2274</v>
      </c>
      <c r="F3630">
        <v>8</v>
      </c>
      <c r="G3630">
        <v>109442</v>
      </c>
      <c r="H3630">
        <v>394211</v>
      </c>
      <c r="I3630">
        <v>6.48</v>
      </c>
      <c r="J3630">
        <v>0</v>
      </c>
    </row>
    <row r="3631" spans="1:10" x14ac:dyDescent="0.25">
      <c r="A3631" t="s">
        <v>2076</v>
      </c>
      <c r="B3631" t="s">
        <v>2275</v>
      </c>
      <c r="C3631" t="s">
        <v>2078</v>
      </c>
      <c r="D3631" t="s">
        <v>2201</v>
      </c>
      <c r="E3631" t="s">
        <v>2276</v>
      </c>
      <c r="F3631">
        <v>17</v>
      </c>
      <c r="G3631">
        <v>396504</v>
      </c>
      <c r="H3631">
        <v>693744</v>
      </c>
      <c r="I3631">
        <v>20.05</v>
      </c>
      <c r="J3631">
        <v>0</v>
      </c>
    </row>
    <row r="3632" spans="1:10" x14ac:dyDescent="0.25">
      <c r="A3632" t="s">
        <v>2076</v>
      </c>
      <c r="B3632" t="s">
        <v>2277</v>
      </c>
      <c r="C3632" t="s">
        <v>2078</v>
      </c>
      <c r="D3632" t="s">
        <v>2201</v>
      </c>
      <c r="E3632" t="s">
        <v>2278</v>
      </c>
      <c r="F3632">
        <v>5</v>
      </c>
      <c r="G3632">
        <v>159726</v>
      </c>
      <c r="H3632">
        <v>388378</v>
      </c>
      <c r="I3632">
        <v>7.31</v>
      </c>
      <c r="J3632">
        <v>1.31</v>
      </c>
    </row>
    <row r="3633" spans="1:10" x14ac:dyDescent="0.25">
      <c r="A3633" t="s">
        <v>2076</v>
      </c>
      <c r="B3633" t="s">
        <v>2279</v>
      </c>
      <c r="C3633" t="s">
        <v>2078</v>
      </c>
      <c r="D3633" t="s">
        <v>2201</v>
      </c>
      <c r="E3633" t="s">
        <v>2280</v>
      </c>
      <c r="F3633">
        <v>23</v>
      </c>
      <c r="G3633">
        <v>547544</v>
      </c>
      <c r="H3633">
        <v>2415190</v>
      </c>
      <c r="I3633">
        <v>34.049999999999997</v>
      </c>
      <c r="J3633">
        <v>4.0199999999999996</v>
      </c>
    </row>
    <row r="3634" spans="1:10" x14ac:dyDescent="0.25">
      <c r="A3634" t="s">
        <v>2076</v>
      </c>
      <c r="B3634" t="s">
        <v>2281</v>
      </c>
      <c r="C3634" t="s">
        <v>2078</v>
      </c>
      <c r="D3634" t="s">
        <v>2201</v>
      </c>
      <c r="E3634" t="s">
        <v>2282</v>
      </c>
      <c r="F3634">
        <v>1</v>
      </c>
      <c r="G3634" s="1" t="s">
        <v>16002</v>
      </c>
      <c r="H3634" s="1" t="s">
        <v>16002</v>
      </c>
      <c r="I3634" s="1" t="s">
        <v>16002</v>
      </c>
      <c r="J3634" s="1" t="s">
        <v>16002</v>
      </c>
    </row>
    <row r="3635" spans="1:10" x14ac:dyDescent="0.25">
      <c r="A3635" t="s">
        <v>2076</v>
      </c>
      <c r="B3635" t="s">
        <v>2283</v>
      </c>
      <c r="C3635" t="s">
        <v>2078</v>
      </c>
      <c r="D3635" t="s">
        <v>2201</v>
      </c>
      <c r="E3635" t="s">
        <v>2284</v>
      </c>
      <c r="F3635">
        <v>10</v>
      </c>
      <c r="G3635">
        <v>963987</v>
      </c>
      <c r="H3635">
        <v>1603412</v>
      </c>
      <c r="I3635">
        <v>29.02</v>
      </c>
      <c r="J3635">
        <v>12.02</v>
      </c>
    </row>
    <row r="3636" spans="1:10" x14ac:dyDescent="0.25">
      <c r="A3636" t="s">
        <v>2076</v>
      </c>
      <c r="B3636" t="s">
        <v>2285</v>
      </c>
      <c r="C3636" t="s">
        <v>2078</v>
      </c>
      <c r="D3636" t="s">
        <v>2201</v>
      </c>
      <c r="E3636" t="s">
        <v>2286</v>
      </c>
      <c r="F3636">
        <v>21</v>
      </c>
      <c r="G3636">
        <v>738931</v>
      </c>
      <c r="H3636">
        <v>1359289</v>
      </c>
      <c r="I3636">
        <v>32.770000000000003</v>
      </c>
      <c r="J3636">
        <v>6.49</v>
      </c>
    </row>
    <row r="3637" spans="1:10" x14ac:dyDescent="0.25">
      <c r="A3637" t="s">
        <v>2076</v>
      </c>
      <c r="B3637" t="s">
        <v>2287</v>
      </c>
      <c r="C3637" t="s">
        <v>2078</v>
      </c>
      <c r="D3637" t="s">
        <v>2201</v>
      </c>
      <c r="E3637" t="s">
        <v>2288</v>
      </c>
      <c r="F3637">
        <v>4</v>
      </c>
      <c r="G3637">
        <v>56800</v>
      </c>
      <c r="H3637">
        <v>99605</v>
      </c>
      <c r="I3637">
        <v>5</v>
      </c>
      <c r="J3637">
        <v>1</v>
      </c>
    </row>
    <row r="3638" spans="1:10" x14ac:dyDescent="0.25">
      <c r="A3638" t="s">
        <v>2076</v>
      </c>
      <c r="B3638" t="s">
        <v>2289</v>
      </c>
      <c r="C3638" t="s">
        <v>2078</v>
      </c>
      <c r="D3638" t="s">
        <v>2201</v>
      </c>
      <c r="E3638" t="s">
        <v>2290</v>
      </c>
      <c r="F3638">
        <v>16</v>
      </c>
      <c r="G3638">
        <v>3722964</v>
      </c>
      <c r="H3638">
        <v>8822852</v>
      </c>
      <c r="I3638">
        <v>88.63</v>
      </c>
      <c r="J3638">
        <v>60.9</v>
      </c>
    </row>
    <row r="3639" spans="1:10" x14ac:dyDescent="0.25">
      <c r="A3639" t="s">
        <v>2076</v>
      </c>
      <c r="B3639" t="s">
        <v>15667</v>
      </c>
      <c r="C3639" t="s">
        <v>2078</v>
      </c>
      <c r="D3639" t="s">
        <v>2201</v>
      </c>
      <c r="E3639" t="s">
        <v>15668</v>
      </c>
      <c r="F3639">
        <v>8</v>
      </c>
      <c r="G3639">
        <v>1174544</v>
      </c>
      <c r="H3639">
        <v>2535656</v>
      </c>
      <c r="I3639">
        <v>26.94</v>
      </c>
      <c r="J3639">
        <v>17.940000000000001</v>
      </c>
    </row>
    <row r="3640" spans="1:10" x14ac:dyDescent="0.25">
      <c r="A3640" t="s">
        <v>2076</v>
      </c>
      <c r="B3640" t="s">
        <v>2291</v>
      </c>
      <c r="C3640" t="s">
        <v>2078</v>
      </c>
      <c r="D3640" t="s">
        <v>2201</v>
      </c>
      <c r="E3640" t="s">
        <v>2292</v>
      </c>
      <c r="F3640">
        <v>164</v>
      </c>
      <c r="G3640">
        <v>6284925</v>
      </c>
      <c r="H3640">
        <v>25271211</v>
      </c>
      <c r="I3640">
        <v>261.08</v>
      </c>
      <c r="J3640">
        <v>79.47</v>
      </c>
    </row>
    <row r="3641" spans="1:10" x14ac:dyDescent="0.25">
      <c r="A3641" t="s">
        <v>2076</v>
      </c>
      <c r="B3641" t="s">
        <v>2293</v>
      </c>
      <c r="C3641" t="s">
        <v>2078</v>
      </c>
      <c r="D3641" t="s">
        <v>2201</v>
      </c>
      <c r="E3641" t="s">
        <v>2294</v>
      </c>
      <c r="F3641">
        <v>9</v>
      </c>
      <c r="G3641">
        <v>408208</v>
      </c>
      <c r="H3641">
        <v>1060783</v>
      </c>
      <c r="I3641">
        <v>11.58</v>
      </c>
      <c r="J3641">
        <v>2</v>
      </c>
    </row>
    <row r="3642" spans="1:10" x14ac:dyDescent="0.25">
      <c r="A3642" t="s">
        <v>2076</v>
      </c>
      <c r="B3642" t="s">
        <v>2295</v>
      </c>
      <c r="C3642" t="s">
        <v>2078</v>
      </c>
      <c r="D3642" t="s">
        <v>2201</v>
      </c>
      <c r="E3642" t="s">
        <v>2296</v>
      </c>
      <c r="F3642">
        <v>7</v>
      </c>
      <c r="G3642">
        <v>133796</v>
      </c>
      <c r="H3642">
        <v>399851</v>
      </c>
      <c r="I3642">
        <v>7.94</v>
      </c>
      <c r="J3642">
        <v>0</v>
      </c>
    </row>
    <row r="3643" spans="1:10" x14ac:dyDescent="0.25">
      <c r="A3643" t="s">
        <v>2076</v>
      </c>
      <c r="B3643" t="s">
        <v>2297</v>
      </c>
      <c r="C3643" t="s">
        <v>2078</v>
      </c>
      <c r="D3643" t="s">
        <v>2201</v>
      </c>
      <c r="E3643" t="s">
        <v>2298</v>
      </c>
      <c r="F3643">
        <v>58</v>
      </c>
      <c r="G3643">
        <v>2189237</v>
      </c>
      <c r="H3643">
        <v>4210192</v>
      </c>
      <c r="I3643">
        <v>93.51</v>
      </c>
      <c r="J3643">
        <v>28.97</v>
      </c>
    </row>
    <row r="3644" spans="1:10" x14ac:dyDescent="0.25">
      <c r="A3644" t="s">
        <v>2076</v>
      </c>
      <c r="B3644" t="s">
        <v>2299</v>
      </c>
      <c r="C3644" t="s">
        <v>2078</v>
      </c>
      <c r="D3644" t="s">
        <v>2201</v>
      </c>
      <c r="E3644" t="s">
        <v>2300</v>
      </c>
      <c r="F3644">
        <v>16</v>
      </c>
      <c r="G3644">
        <v>412702</v>
      </c>
      <c r="H3644">
        <v>612639</v>
      </c>
      <c r="I3644">
        <v>20.8</v>
      </c>
      <c r="J3644">
        <v>0.8</v>
      </c>
    </row>
    <row r="3645" spans="1:10" x14ac:dyDescent="0.25">
      <c r="A3645" t="s">
        <v>2076</v>
      </c>
      <c r="B3645" t="s">
        <v>2301</v>
      </c>
      <c r="C3645" t="s">
        <v>2078</v>
      </c>
      <c r="D3645" t="s">
        <v>2201</v>
      </c>
      <c r="E3645" t="s">
        <v>2302</v>
      </c>
      <c r="F3645">
        <v>12</v>
      </c>
      <c r="G3645">
        <v>2430888</v>
      </c>
      <c r="H3645">
        <v>4933867</v>
      </c>
      <c r="I3645">
        <v>56.04</v>
      </c>
      <c r="J3645">
        <v>44.87</v>
      </c>
    </row>
    <row r="3646" spans="1:10" x14ac:dyDescent="0.25">
      <c r="A3646" t="s">
        <v>2076</v>
      </c>
      <c r="B3646" t="s">
        <v>2303</v>
      </c>
      <c r="C3646" t="s">
        <v>2078</v>
      </c>
      <c r="D3646" t="s">
        <v>2201</v>
      </c>
      <c r="E3646" t="s">
        <v>2304</v>
      </c>
      <c r="F3646">
        <v>27</v>
      </c>
      <c r="G3646">
        <v>1291105</v>
      </c>
      <c r="H3646">
        <v>2730787</v>
      </c>
      <c r="I3646">
        <v>46.45</v>
      </c>
      <c r="J3646">
        <v>15.2</v>
      </c>
    </row>
    <row r="3647" spans="1:10" x14ac:dyDescent="0.25">
      <c r="A3647" t="s">
        <v>2076</v>
      </c>
      <c r="B3647" t="s">
        <v>2305</v>
      </c>
      <c r="C3647" t="s">
        <v>2078</v>
      </c>
      <c r="D3647" t="s">
        <v>2201</v>
      </c>
      <c r="E3647" t="s">
        <v>2201</v>
      </c>
      <c r="F3647">
        <v>635</v>
      </c>
      <c r="G3647">
        <v>59331379</v>
      </c>
      <c r="H3647">
        <v>196770037</v>
      </c>
      <c r="I3647">
        <v>1465.57</v>
      </c>
      <c r="J3647">
        <v>866.07</v>
      </c>
    </row>
    <row r="3648" spans="1:10" x14ac:dyDescent="0.25">
      <c r="A3648" t="s">
        <v>2076</v>
      </c>
      <c r="B3648" t="s">
        <v>2306</v>
      </c>
      <c r="C3648" t="s">
        <v>2078</v>
      </c>
      <c r="D3648" t="s">
        <v>2201</v>
      </c>
      <c r="E3648" t="s">
        <v>2307</v>
      </c>
      <c r="F3648">
        <v>31</v>
      </c>
      <c r="G3648">
        <v>1094249</v>
      </c>
      <c r="H3648">
        <v>2771002</v>
      </c>
      <c r="I3648">
        <v>54.25</v>
      </c>
      <c r="J3648">
        <v>14.25</v>
      </c>
    </row>
    <row r="3649" spans="1:10" x14ac:dyDescent="0.25">
      <c r="A3649" t="s">
        <v>2076</v>
      </c>
      <c r="B3649" t="s">
        <v>2308</v>
      </c>
      <c r="C3649" t="s">
        <v>2078</v>
      </c>
      <c r="D3649" t="s">
        <v>2201</v>
      </c>
      <c r="E3649" t="s">
        <v>2309</v>
      </c>
      <c r="F3649">
        <v>43</v>
      </c>
      <c r="G3649">
        <v>4619463</v>
      </c>
      <c r="H3649">
        <v>14248054</v>
      </c>
      <c r="I3649">
        <v>146.29</v>
      </c>
      <c r="J3649">
        <v>98.29</v>
      </c>
    </row>
    <row r="3650" spans="1:10" x14ac:dyDescent="0.25">
      <c r="A3650" t="s">
        <v>2076</v>
      </c>
      <c r="B3650" t="s">
        <v>2310</v>
      </c>
      <c r="C3650" t="s">
        <v>2078</v>
      </c>
      <c r="D3650" t="s">
        <v>2201</v>
      </c>
      <c r="E3650" t="s">
        <v>2311</v>
      </c>
      <c r="F3650">
        <v>12</v>
      </c>
      <c r="G3650">
        <v>280983</v>
      </c>
      <c r="H3650">
        <v>741341</v>
      </c>
      <c r="I3650">
        <v>16.350000000000001</v>
      </c>
      <c r="J3650">
        <v>3.81</v>
      </c>
    </row>
    <row r="3651" spans="1:10" x14ac:dyDescent="0.25">
      <c r="A3651" t="s">
        <v>2076</v>
      </c>
      <c r="B3651" t="s">
        <v>2312</v>
      </c>
      <c r="C3651" t="s">
        <v>2078</v>
      </c>
      <c r="D3651" t="s">
        <v>2201</v>
      </c>
      <c r="E3651" t="s">
        <v>2313</v>
      </c>
      <c r="F3651">
        <v>5</v>
      </c>
      <c r="G3651">
        <v>84801</v>
      </c>
      <c r="H3651">
        <v>127737</v>
      </c>
      <c r="I3651">
        <v>5</v>
      </c>
      <c r="J3651">
        <v>0</v>
      </c>
    </row>
    <row r="3652" spans="1:10" x14ac:dyDescent="0.25">
      <c r="A3652" t="s">
        <v>2076</v>
      </c>
      <c r="B3652" t="s">
        <v>2314</v>
      </c>
      <c r="C3652" t="s">
        <v>2078</v>
      </c>
      <c r="D3652" t="s">
        <v>2201</v>
      </c>
      <c r="E3652" t="s">
        <v>2315</v>
      </c>
      <c r="F3652">
        <v>33</v>
      </c>
      <c r="G3652">
        <v>1313506</v>
      </c>
      <c r="H3652">
        <v>5043707</v>
      </c>
      <c r="I3652">
        <v>58.91</v>
      </c>
      <c r="J3652">
        <v>23.83</v>
      </c>
    </row>
    <row r="3653" spans="1:10" x14ac:dyDescent="0.25">
      <c r="A3653" t="s">
        <v>2076</v>
      </c>
      <c r="B3653" t="s">
        <v>2316</v>
      </c>
      <c r="C3653" t="s">
        <v>2078</v>
      </c>
      <c r="D3653" t="s">
        <v>2201</v>
      </c>
      <c r="E3653" t="s">
        <v>2317</v>
      </c>
      <c r="F3653">
        <v>52</v>
      </c>
      <c r="G3653">
        <v>1786096</v>
      </c>
      <c r="H3653">
        <v>3573061</v>
      </c>
      <c r="I3653">
        <v>71.260000000000005</v>
      </c>
      <c r="J3653">
        <v>12.14</v>
      </c>
    </row>
    <row r="3654" spans="1:10" x14ac:dyDescent="0.25">
      <c r="A3654" t="s">
        <v>2076</v>
      </c>
      <c r="B3654" t="s">
        <v>2318</v>
      </c>
      <c r="C3654" t="s">
        <v>2078</v>
      </c>
      <c r="D3654" t="s">
        <v>2201</v>
      </c>
      <c r="E3654" t="s">
        <v>2319</v>
      </c>
      <c r="F3654">
        <v>22</v>
      </c>
      <c r="G3654">
        <v>1148398</v>
      </c>
      <c r="H3654">
        <v>3337257</v>
      </c>
      <c r="I3654">
        <v>39.39</v>
      </c>
      <c r="J3654">
        <v>14.39</v>
      </c>
    </row>
    <row r="3655" spans="1:10" x14ac:dyDescent="0.25">
      <c r="A3655" t="s">
        <v>2076</v>
      </c>
      <c r="B3655" t="s">
        <v>2320</v>
      </c>
      <c r="C3655" t="s">
        <v>2078</v>
      </c>
      <c r="D3655" t="s">
        <v>2201</v>
      </c>
      <c r="E3655" t="s">
        <v>2321</v>
      </c>
      <c r="F3655">
        <v>104</v>
      </c>
      <c r="G3655">
        <v>105121940</v>
      </c>
      <c r="H3655">
        <v>210118343</v>
      </c>
      <c r="I3655">
        <v>1091.3499999999999</v>
      </c>
      <c r="J3655">
        <v>976.52</v>
      </c>
    </row>
    <row r="3656" spans="1:10" x14ac:dyDescent="0.25">
      <c r="A3656" t="s">
        <v>2076</v>
      </c>
      <c r="B3656" t="s">
        <v>2322</v>
      </c>
      <c r="C3656" t="s">
        <v>2078</v>
      </c>
      <c r="D3656" t="s">
        <v>2201</v>
      </c>
      <c r="E3656" t="s">
        <v>2323</v>
      </c>
      <c r="F3656">
        <v>153</v>
      </c>
      <c r="G3656">
        <v>8147511</v>
      </c>
      <c r="H3656">
        <v>23167884</v>
      </c>
      <c r="I3656">
        <v>284.08</v>
      </c>
      <c r="J3656">
        <v>121.29</v>
      </c>
    </row>
    <row r="3657" spans="1:10" x14ac:dyDescent="0.25">
      <c r="A3657" t="s">
        <v>2076</v>
      </c>
      <c r="B3657" t="s">
        <v>2324</v>
      </c>
      <c r="C3657" t="s">
        <v>2078</v>
      </c>
      <c r="D3657" t="s">
        <v>2201</v>
      </c>
      <c r="E3657" t="s">
        <v>2325</v>
      </c>
      <c r="F3657">
        <v>4</v>
      </c>
      <c r="G3657">
        <v>90388</v>
      </c>
      <c r="H3657">
        <v>133386</v>
      </c>
      <c r="I3657">
        <v>6</v>
      </c>
      <c r="J3657">
        <v>0</v>
      </c>
    </row>
    <row r="3658" spans="1:10" x14ac:dyDescent="0.25">
      <c r="A3658" t="s">
        <v>2076</v>
      </c>
      <c r="B3658" t="s">
        <v>2326</v>
      </c>
      <c r="C3658" t="s">
        <v>2078</v>
      </c>
      <c r="D3658" t="s">
        <v>2201</v>
      </c>
      <c r="E3658" t="s">
        <v>2327</v>
      </c>
      <c r="F3658">
        <v>8</v>
      </c>
      <c r="G3658">
        <v>172839</v>
      </c>
      <c r="H3658">
        <v>334040</v>
      </c>
      <c r="I3658">
        <v>10</v>
      </c>
      <c r="J3658">
        <v>0</v>
      </c>
    </row>
    <row r="3659" spans="1:10" x14ac:dyDescent="0.25">
      <c r="A3659" t="s">
        <v>2076</v>
      </c>
      <c r="B3659" t="s">
        <v>2328</v>
      </c>
      <c r="C3659" t="s">
        <v>2078</v>
      </c>
      <c r="D3659" t="s">
        <v>2201</v>
      </c>
      <c r="E3659" t="s">
        <v>2329</v>
      </c>
      <c r="F3659">
        <v>39</v>
      </c>
      <c r="G3659">
        <v>34084573</v>
      </c>
      <c r="H3659">
        <v>119413263</v>
      </c>
      <c r="I3659">
        <v>1008.94</v>
      </c>
      <c r="J3659">
        <v>962.94</v>
      </c>
    </row>
    <row r="3660" spans="1:10" x14ac:dyDescent="0.25">
      <c r="A3660" t="s">
        <v>2076</v>
      </c>
      <c r="B3660" t="s">
        <v>2330</v>
      </c>
      <c r="C3660" t="s">
        <v>2078</v>
      </c>
      <c r="D3660" t="s">
        <v>2201</v>
      </c>
      <c r="E3660" t="s">
        <v>2331</v>
      </c>
      <c r="F3660">
        <v>2</v>
      </c>
      <c r="G3660" s="1" t="s">
        <v>16002</v>
      </c>
      <c r="H3660" s="1" t="s">
        <v>16002</v>
      </c>
      <c r="I3660" s="1" t="s">
        <v>16002</v>
      </c>
      <c r="J3660" s="1" t="s">
        <v>16002</v>
      </c>
    </row>
    <row r="3661" spans="1:10" x14ac:dyDescent="0.25">
      <c r="A3661" t="s">
        <v>2076</v>
      </c>
      <c r="B3661" t="s">
        <v>2332</v>
      </c>
      <c r="C3661" t="s">
        <v>2078</v>
      </c>
      <c r="D3661" t="s">
        <v>2333</v>
      </c>
      <c r="E3661" t="s">
        <v>2334</v>
      </c>
      <c r="F3661">
        <v>88</v>
      </c>
      <c r="G3661">
        <v>106028484</v>
      </c>
      <c r="H3661">
        <v>335234508</v>
      </c>
      <c r="I3661">
        <v>1034.02</v>
      </c>
      <c r="J3661">
        <v>946.12</v>
      </c>
    </row>
    <row r="3662" spans="1:10" x14ac:dyDescent="0.25">
      <c r="A3662" t="s">
        <v>2076</v>
      </c>
      <c r="B3662" t="s">
        <v>2335</v>
      </c>
      <c r="C3662" t="s">
        <v>2078</v>
      </c>
      <c r="D3662" t="s">
        <v>2333</v>
      </c>
      <c r="E3662" t="s">
        <v>2336</v>
      </c>
      <c r="F3662">
        <v>48</v>
      </c>
      <c r="G3662">
        <v>5538781</v>
      </c>
      <c r="H3662">
        <v>11892122</v>
      </c>
      <c r="I3662">
        <v>101.24</v>
      </c>
      <c r="J3662">
        <v>47.24</v>
      </c>
    </row>
    <row r="3663" spans="1:10" x14ac:dyDescent="0.25">
      <c r="A3663" t="s">
        <v>2076</v>
      </c>
      <c r="B3663" t="s">
        <v>2337</v>
      </c>
      <c r="C3663" t="s">
        <v>2078</v>
      </c>
      <c r="D3663" t="s">
        <v>2333</v>
      </c>
      <c r="E3663" t="s">
        <v>2338</v>
      </c>
      <c r="F3663">
        <v>30</v>
      </c>
      <c r="G3663">
        <v>1137940</v>
      </c>
      <c r="H3663">
        <v>2478378</v>
      </c>
      <c r="I3663">
        <v>53.78</v>
      </c>
      <c r="J3663">
        <v>16.78</v>
      </c>
    </row>
    <row r="3664" spans="1:10" x14ac:dyDescent="0.25">
      <c r="A3664" t="s">
        <v>2076</v>
      </c>
      <c r="B3664" t="s">
        <v>2339</v>
      </c>
      <c r="C3664" t="s">
        <v>2078</v>
      </c>
      <c r="D3664" t="s">
        <v>2333</v>
      </c>
      <c r="E3664" t="s">
        <v>2340</v>
      </c>
      <c r="F3664">
        <v>14</v>
      </c>
      <c r="G3664">
        <v>430173</v>
      </c>
      <c r="H3664">
        <v>903879</v>
      </c>
      <c r="I3664">
        <v>15.64</v>
      </c>
      <c r="J3664">
        <v>2.64</v>
      </c>
    </row>
    <row r="3665" spans="1:10" x14ac:dyDescent="0.25">
      <c r="A3665" t="s">
        <v>2076</v>
      </c>
      <c r="B3665" t="s">
        <v>2341</v>
      </c>
      <c r="C3665" t="s">
        <v>2078</v>
      </c>
      <c r="D3665" t="s">
        <v>2333</v>
      </c>
      <c r="E3665" t="s">
        <v>2342</v>
      </c>
      <c r="F3665">
        <v>42</v>
      </c>
      <c r="G3665">
        <v>1710321</v>
      </c>
      <c r="H3665">
        <v>2863743</v>
      </c>
      <c r="I3665">
        <v>66.73</v>
      </c>
      <c r="J3665">
        <v>17.29</v>
      </c>
    </row>
    <row r="3666" spans="1:10" x14ac:dyDescent="0.25">
      <c r="A3666" t="s">
        <v>2076</v>
      </c>
      <c r="B3666" t="s">
        <v>2343</v>
      </c>
      <c r="C3666" t="s">
        <v>2078</v>
      </c>
      <c r="D3666" t="s">
        <v>2333</v>
      </c>
      <c r="E3666" t="s">
        <v>2344</v>
      </c>
      <c r="F3666">
        <v>107</v>
      </c>
      <c r="G3666">
        <v>59584682</v>
      </c>
      <c r="H3666">
        <v>154791721</v>
      </c>
      <c r="I3666">
        <v>858.38</v>
      </c>
      <c r="J3666">
        <v>743.05</v>
      </c>
    </row>
    <row r="3667" spans="1:10" x14ac:dyDescent="0.25">
      <c r="A3667" t="s">
        <v>2076</v>
      </c>
      <c r="B3667" t="s">
        <v>2345</v>
      </c>
      <c r="C3667" t="s">
        <v>2078</v>
      </c>
      <c r="D3667" t="s">
        <v>2333</v>
      </c>
      <c r="E3667" t="s">
        <v>2346</v>
      </c>
      <c r="F3667">
        <v>50</v>
      </c>
      <c r="G3667">
        <v>2408881</v>
      </c>
      <c r="H3667">
        <v>4567543</v>
      </c>
      <c r="I3667">
        <v>74.72</v>
      </c>
      <c r="J3667">
        <v>19.05</v>
      </c>
    </row>
    <row r="3668" spans="1:10" x14ac:dyDescent="0.25">
      <c r="A3668" t="s">
        <v>2076</v>
      </c>
      <c r="B3668" t="s">
        <v>2347</v>
      </c>
      <c r="C3668" t="s">
        <v>2078</v>
      </c>
      <c r="D3668" t="s">
        <v>2333</v>
      </c>
      <c r="E3668" t="s">
        <v>2348</v>
      </c>
      <c r="F3668">
        <v>57</v>
      </c>
      <c r="G3668">
        <v>6862049</v>
      </c>
      <c r="H3668">
        <v>22379972</v>
      </c>
      <c r="I3668">
        <v>215.21</v>
      </c>
      <c r="J3668">
        <v>138.97</v>
      </c>
    </row>
    <row r="3669" spans="1:10" x14ac:dyDescent="0.25">
      <c r="A3669" t="s">
        <v>2076</v>
      </c>
      <c r="B3669" t="s">
        <v>2349</v>
      </c>
      <c r="C3669" t="s">
        <v>2078</v>
      </c>
      <c r="D3669" t="s">
        <v>2333</v>
      </c>
      <c r="E3669" t="s">
        <v>2350</v>
      </c>
      <c r="F3669">
        <v>66</v>
      </c>
      <c r="G3669">
        <v>4821965</v>
      </c>
      <c r="H3669">
        <v>10903202</v>
      </c>
      <c r="I3669">
        <v>167.81</v>
      </c>
      <c r="J3669">
        <v>85.45</v>
      </c>
    </row>
    <row r="3670" spans="1:10" x14ac:dyDescent="0.25">
      <c r="A3670" t="s">
        <v>2076</v>
      </c>
      <c r="B3670" t="s">
        <v>2351</v>
      </c>
      <c r="C3670" t="s">
        <v>2078</v>
      </c>
      <c r="D3670" t="s">
        <v>2333</v>
      </c>
      <c r="E3670" t="s">
        <v>2352</v>
      </c>
      <c r="F3670">
        <v>126</v>
      </c>
      <c r="G3670">
        <v>27452482</v>
      </c>
      <c r="H3670">
        <v>78176015</v>
      </c>
      <c r="I3670">
        <v>609.94000000000005</v>
      </c>
      <c r="J3670">
        <v>464.29</v>
      </c>
    </row>
    <row r="3671" spans="1:10" x14ac:dyDescent="0.25">
      <c r="A3671" t="s">
        <v>2076</v>
      </c>
      <c r="B3671" t="s">
        <v>2353</v>
      </c>
      <c r="C3671" t="s">
        <v>2078</v>
      </c>
      <c r="D3671" t="s">
        <v>2333</v>
      </c>
      <c r="E3671" t="s">
        <v>2354</v>
      </c>
      <c r="F3671">
        <v>115</v>
      </c>
      <c r="G3671">
        <v>30254418</v>
      </c>
      <c r="H3671">
        <v>90983410</v>
      </c>
      <c r="I3671">
        <v>551.39</v>
      </c>
      <c r="J3671">
        <v>409.23</v>
      </c>
    </row>
    <row r="3672" spans="1:10" x14ac:dyDescent="0.25">
      <c r="A3672" t="s">
        <v>2076</v>
      </c>
      <c r="B3672" t="s">
        <v>2355</v>
      </c>
      <c r="C3672" t="s">
        <v>2078</v>
      </c>
      <c r="D3672" t="s">
        <v>2333</v>
      </c>
      <c r="E3672" t="s">
        <v>2356</v>
      </c>
      <c r="F3672">
        <v>24</v>
      </c>
      <c r="G3672">
        <v>40896649</v>
      </c>
      <c r="H3672">
        <v>105473058</v>
      </c>
      <c r="I3672">
        <v>488.81</v>
      </c>
      <c r="J3672">
        <v>464.89</v>
      </c>
    </row>
    <row r="3673" spans="1:10" x14ac:dyDescent="0.25">
      <c r="A3673" t="s">
        <v>2076</v>
      </c>
      <c r="B3673" t="s">
        <v>2357</v>
      </c>
      <c r="C3673" t="s">
        <v>2078</v>
      </c>
      <c r="D3673" t="s">
        <v>2333</v>
      </c>
      <c r="E3673" t="s">
        <v>2358</v>
      </c>
      <c r="F3673">
        <v>40</v>
      </c>
      <c r="G3673">
        <v>1501707</v>
      </c>
      <c r="H3673">
        <v>3717426</v>
      </c>
      <c r="I3673">
        <v>58.9</v>
      </c>
      <c r="J3673">
        <v>15.76</v>
      </c>
    </row>
    <row r="3674" spans="1:10" x14ac:dyDescent="0.25">
      <c r="A3674" t="s">
        <v>2076</v>
      </c>
      <c r="B3674" t="s">
        <v>2359</v>
      </c>
      <c r="C3674" t="s">
        <v>2078</v>
      </c>
      <c r="D3674" t="s">
        <v>2333</v>
      </c>
      <c r="E3674" t="s">
        <v>2360</v>
      </c>
      <c r="F3674">
        <v>64</v>
      </c>
      <c r="G3674">
        <v>21675848</v>
      </c>
      <c r="H3674">
        <v>78228907</v>
      </c>
      <c r="I3674">
        <v>336.03</v>
      </c>
      <c r="J3674">
        <v>266.16000000000003</v>
      </c>
    </row>
    <row r="3675" spans="1:10" x14ac:dyDescent="0.25">
      <c r="A3675" t="s">
        <v>2076</v>
      </c>
      <c r="B3675" t="s">
        <v>2361</v>
      </c>
      <c r="C3675" t="s">
        <v>2078</v>
      </c>
      <c r="D3675" t="s">
        <v>2333</v>
      </c>
      <c r="E3675" t="s">
        <v>2362</v>
      </c>
      <c r="F3675">
        <v>354</v>
      </c>
      <c r="G3675">
        <v>28666544</v>
      </c>
      <c r="H3675">
        <v>126757167</v>
      </c>
      <c r="I3675">
        <v>912.77</v>
      </c>
      <c r="J3675">
        <v>558.89</v>
      </c>
    </row>
    <row r="3676" spans="1:10" x14ac:dyDescent="0.25">
      <c r="A3676" t="s">
        <v>2076</v>
      </c>
      <c r="B3676" t="s">
        <v>2363</v>
      </c>
      <c r="C3676" t="s">
        <v>2078</v>
      </c>
      <c r="D3676" t="s">
        <v>2333</v>
      </c>
      <c r="E3676" t="s">
        <v>2364</v>
      </c>
      <c r="F3676">
        <v>79</v>
      </c>
      <c r="G3676">
        <v>14113931</v>
      </c>
      <c r="H3676">
        <v>35675190</v>
      </c>
      <c r="I3676">
        <v>338.1</v>
      </c>
      <c r="J3676">
        <v>227.14</v>
      </c>
    </row>
    <row r="3677" spans="1:10" x14ac:dyDescent="0.25">
      <c r="A3677" t="s">
        <v>2076</v>
      </c>
      <c r="B3677" t="s">
        <v>2365</v>
      </c>
      <c r="C3677" t="s">
        <v>2078</v>
      </c>
      <c r="D3677" t="s">
        <v>2333</v>
      </c>
      <c r="E3677" t="s">
        <v>2366</v>
      </c>
      <c r="F3677">
        <v>102</v>
      </c>
      <c r="G3677">
        <v>4961553</v>
      </c>
      <c r="H3677">
        <v>12951529</v>
      </c>
      <c r="I3677">
        <v>173.86</v>
      </c>
      <c r="J3677">
        <v>62.68</v>
      </c>
    </row>
    <row r="3678" spans="1:10" x14ac:dyDescent="0.25">
      <c r="A3678" t="s">
        <v>2076</v>
      </c>
      <c r="B3678" t="s">
        <v>2367</v>
      </c>
      <c r="C3678" t="s">
        <v>2078</v>
      </c>
      <c r="D3678" t="s">
        <v>2333</v>
      </c>
      <c r="E3678" t="s">
        <v>2368</v>
      </c>
      <c r="F3678">
        <v>105</v>
      </c>
      <c r="G3678">
        <v>5763008</v>
      </c>
      <c r="H3678">
        <v>12149210</v>
      </c>
      <c r="I3678">
        <v>205.14</v>
      </c>
      <c r="J3678">
        <v>88.22</v>
      </c>
    </row>
    <row r="3679" spans="1:10" x14ac:dyDescent="0.25">
      <c r="A3679" t="s">
        <v>2076</v>
      </c>
      <c r="B3679" t="s">
        <v>2369</v>
      </c>
      <c r="C3679" t="s">
        <v>2078</v>
      </c>
      <c r="D3679" t="s">
        <v>2333</v>
      </c>
      <c r="E3679" t="s">
        <v>2370</v>
      </c>
      <c r="F3679">
        <v>11</v>
      </c>
      <c r="G3679">
        <v>905941</v>
      </c>
      <c r="H3679">
        <v>2916427</v>
      </c>
      <c r="I3679">
        <v>45.07</v>
      </c>
      <c r="J3679">
        <v>29.82</v>
      </c>
    </row>
    <row r="3680" spans="1:10" x14ac:dyDescent="0.25">
      <c r="A3680" t="s">
        <v>2076</v>
      </c>
      <c r="B3680" t="s">
        <v>2371</v>
      </c>
      <c r="C3680" t="s">
        <v>2078</v>
      </c>
      <c r="D3680" t="s">
        <v>2333</v>
      </c>
      <c r="E3680" t="s">
        <v>2372</v>
      </c>
      <c r="F3680">
        <v>6</v>
      </c>
      <c r="G3680">
        <v>155903</v>
      </c>
      <c r="H3680">
        <v>276738</v>
      </c>
      <c r="I3680">
        <v>7.19</v>
      </c>
      <c r="J3680">
        <v>1.19</v>
      </c>
    </row>
    <row r="3681" spans="1:10" x14ac:dyDescent="0.25">
      <c r="A3681" t="s">
        <v>2076</v>
      </c>
      <c r="B3681" t="s">
        <v>2373</v>
      </c>
      <c r="C3681" t="s">
        <v>2078</v>
      </c>
      <c r="D3681" t="s">
        <v>2333</v>
      </c>
      <c r="E3681" t="s">
        <v>2374</v>
      </c>
      <c r="F3681">
        <v>19</v>
      </c>
      <c r="G3681">
        <v>1569217</v>
      </c>
      <c r="H3681">
        <v>2802577</v>
      </c>
      <c r="I3681">
        <v>46.15</v>
      </c>
      <c r="J3681">
        <v>29.09</v>
      </c>
    </row>
    <row r="3682" spans="1:10" x14ac:dyDescent="0.25">
      <c r="A3682" t="s">
        <v>2076</v>
      </c>
      <c r="B3682" t="s">
        <v>2375</v>
      </c>
      <c r="C3682" t="s">
        <v>2078</v>
      </c>
      <c r="D3682" t="s">
        <v>2333</v>
      </c>
      <c r="E3682" t="s">
        <v>2376</v>
      </c>
      <c r="F3682">
        <v>10</v>
      </c>
      <c r="G3682">
        <v>362064</v>
      </c>
      <c r="H3682">
        <v>769707</v>
      </c>
      <c r="I3682">
        <v>16.739999999999998</v>
      </c>
      <c r="J3682">
        <v>2.74</v>
      </c>
    </row>
    <row r="3683" spans="1:10" x14ac:dyDescent="0.25">
      <c r="A3683" t="s">
        <v>2076</v>
      </c>
      <c r="B3683" t="s">
        <v>2377</v>
      </c>
      <c r="C3683" t="s">
        <v>2078</v>
      </c>
      <c r="D3683" t="s">
        <v>2333</v>
      </c>
      <c r="E3683" t="s">
        <v>2378</v>
      </c>
      <c r="F3683">
        <v>5</v>
      </c>
      <c r="G3683">
        <v>101301</v>
      </c>
      <c r="H3683">
        <v>190425</v>
      </c>
      <c r="I3683">
        <v>6</v>
      </c>
      <c r="J3683">
        <v>0</v>
      </c>
    </row>
    <row r="3684" spans="1:10" x14ac:dyDescent="0.25">
      <c r="A3684" t="s">
        <v>2076</v>
      </c>
      <c r="B3684" t="s">
        <v>2379</v>
      </c>
      <c r="C3684" t="s">
        <v>2078</v>
      </c>
      <c r="D3684" t="s">
        <v>2333</v>
      </c>
      <c r="E3684" t="s">
        <v>2333</v>
      </c>
      <c r="F3684">
        <v>4512</v>
      </c>
      <c r="G3684">
        <v>1625926299</v>
      </c>
      <c r="H3684">
        <v>5172177857</v>
      </c>
      <c r="I3684">
        <v>21020.71</v>
      </c>
      <c r="J3684">
        <v>16568.59</v>
      </c>
    </row>
    <row r="3685" spans="1:10" x14ac:dyDescent="0.25">
      <c r="A3685" t="s">
        <v>2076</v>
      </c>
      <c r="B3685" t="s">
        <v>15671</v>
      </c>
      <c r="C3685" t="s">
        <v>2078</v>
      </c>
      <c r="D3685" t="s">
        <v>2333</v>
      </c>
      <c r="E3685" t="s">
        <v>15672</v>
      </c>
      <c r="F3685">
        <v>1</v>
      </c>
      <c r="G3685" s="1" t="s">
        <v>16002</v>
      </c>
      <c r="H3685" s="1" t="s">
        <v>16002</v>
      </c>
      <c r="I3685" s="1" t="s">
        <v>16002</v>
      </c>
      <c r="J3685" s="1" t="s">
        <v>16002</v>
      </c>
    </row>
    <row r="3686" spans="1:10" x14ac:dyDescent="0.25">
      <c r="A3686" t="s">
        <v>2076</v>
      </c>
      <c r="B3686" t="s">
        <v>2380</v>
      </c>
      <c r="C3686" t="s">
        <v>2078</v>
      </c>
      <c r="D3686" t="s">
        <v>2333</v>
      </c>
      <c r="E3686" t="s">
        <v>2381</v>
      </c>
      <c r="F3686">
        <v>23</v>
      </c>
      <c r="G3686">
        <v>2859196</v>
      </c>
      <c r="H3686">
        <v>8834035</v>
      </c>
      <c r="I3686">
        <v>68.760000000000005</v>
      </c>
      <c r="J3686">
        <v>41.37</v>
      </c>
    </row>
    <row r="3687" spans="1:10" x14ac:dyDescent="0.25">
      <c r="A3687" t="s">
        <v>2076</v>
      </c>
      <c r="B3687" t="s">
        <v>2382</v>
      </c>
      <c r="C3687" t="s">
        <v>2078</v>
      </c>
      <c r="D3687" t="s">
        <v>2333</v>
      </c>
      <c r="E3687" t="s">
        <v>2383</v>
      </c>
      <c r="F3687">
        <v>159</v>
      </c>
      <c r="G3687">
        <v>9214373</v>
      </c>
      <c r="H3687">
        <v>24398618</v>
      </c>
      <c r="I3687">
        <v>270.19</v>
      </c>
      <c r="J3687">
        <v>117.6</v>
      </c>
    </row>
    <row r="3688" spans="1:10" x14ac:dyDescent="0.25">
      <c r="A3688" t="s">
        <v>2076</v>
      </c>
      <c r="B3688" t="s">
        <v>2384</v>
      </c>
      <c r="C3688" t="s">
        <v>2078</v>
      </c>
      <c r="D3688" t="s">
        <v>2333</v>
      </c>
      <c r="E3688" t="s">
        <v>2385</v>
      </c>
      <c r="F3688">
        <v>41</v>
      </c>
      <c r="G3688">
        <v>10850656</v>
      </c>
      <c r="H3688">
        <v>23462470</v>
      </c>
      <c r="I3688">
        <v>229.86</v>
      </c>
      <c r="J3688">
        <v>186.06</v>
      </c>
    </row>
    <row r="3689" spans="1:10" x14ac:dyDescent="0.25">
      <c r="A3689" t="s">
        <v>2076</v>
      </c>
      <c r="B3689" t="s">
        <v>2386</v>
      </c>
      <c r="C3689" t="s">
        <v>2078</v>
      </c>
      <c r="D3689" t="s">
        <v>2333</v>
      </c>
      <c r="E3689" t="s">
        <v>2387</v>
      </c>
      <c r="F3689">
        <v>9</v>
      </c>
      <c r="G3689">
        <v>576409</v>
      </c>
      <c r="H3689">
        <v>951543</v>
      </c>
      <c r="I3689">
        <v>15.72</v>
      </c>
      <c r="J3689">
        <v>4.72</v>
      </c>
    </row>
    <row r="3690" spans="1:10" x14ac:dyDescent="0.25">
      <c r="A3690" t="s">
        <v>2076</v>
      </c>
      <c r="B3690" t="s">
        <v>2388</v>
      </c>
      <c r="C3690" t="s">
        <v>2078</v>
      </c>
      <c r="D3690" t="s">
        <v>2333</v>
      </c>
      <c r="E3690" t="s">
        <v>2389</v>
      </c>
      <c r="F3690">
        <v>21</v>
      </c>
      <c r="G3690">
        <v>887573</v>
      </c>
      <c r="H3690">
        <v>1688121</v>
      </c>
      <c r="I3690">
        <v>39.14</v>
      </c>
      <c r="J3690">
        <v>12.45</v>
      </c>
    </row>
    <row r="3691" spans="1:10" x14ac:dyDescent="0.25">
      <c r="A3691" t="s">
        <v>2076</v>
      </c>
      <c r="B3691" t="s">
        <v>2390</v>
      </c>
      <c r="C3691" t="s">
        <v>2078</v>
      </c>
      <c r="D3691" t="s">
        <v>2333</v>
      </c>
      <c r="E3691" t="s">
        <v>2391</v>
      </c>
      <c r="F3691">
        <v>55</v>
      </c>
      <c r="G3691">
        <v>10991397</v>
      </c>
      <c r="H3691">
        <v>21324889</v>
      </c>
      <c r="I3691">
        <v>210.85</v>
      </c>
      <c r="J3691">
        <v>155.12</v>
      </c>
    </row>
    <row r="3692" spans="1:10" x14ac:dyDescent="0.25">
      <c r="A3692" t="s">
        <v>2076</v>
      </c>
      <c r="B3692" t="s">
        <v>2392</v>
      </c>
      <c r="C3692" t="s">
        <v>2078</v>
      </c>
      <c r="D3692" t="s">
        <v>2333</v>
      </c>
      <c r="E3692" t="s">
        <v>2393</v>
      </c>
      <c r="F3692">
        <v>28</v>
      </c>
      <c r="G3692">
        <v>2493901</v>
      </c>
      <c r="H3692">
        <v>5074677</v>
      </c>
      <c r="I3692">
        <v>87.79</v>
      </c>
      <c r="J3692">
        <v>52.79</v>
      </c>
    </row>
    <row r="3693" spans="1:10" x14ac:dyDescent="0.25">
      <c r="A3693" t="s">
        <v>2076</v>
      </c>
      <c r="B3693" t="s">
        <v>2394</v>
      </c>
      <c r="C3693" t="s">
        <v>2078</v>
      </c>
      <c r="D3693" t="s">
        <v>2333</v>
      </c>
      <c r="E3693" t="s">
        <v>2395</v>
      </c>
      <c r="F3693">
        <v>48</v>
      </c>
      <c r="G3693">
        <v>2420396</v>
      </c>
      <c r="H3693">
        <v>4695624</v>
      </c>
      <c r="I3693">
        <v>84.24</v>
      </c>
      <c r="J3693">
        <v>25.32</v>
      </c>
    </row>
    <row r="3694" spans="1:10" x14ac:dyDescent="0.25">
      <c r="A3694" t="s">
        <v>2076</v>
      </c>
      <c r="B3694" t="s">
        <v>2396</v>
      </c>
      <c r="C3694" t="s">
        <v>2078</v>
      </c>
      <c r="D3694" t="s">
        <v>2333</v>
      </c>
      <c r="E3694" t="s">
        <v>2397</v>
      </c>
      <c r="F3694">
        <v>48</v>
      </c>
      <c r="G3694">
        <v>4023688</v>
      </c>
      <c r="H3694">
        <v>10788262</v>
      </c>
      <c r="I3694">
        <v>110.79</v>
      </c>
      <c r="J3694">
        <v>47.75</v>
      </c>
    </row>
    <row r="3695" spans="1:10" x14ac:dyDescent="0.25">
      <c r="A3695" t="s">
        <v>2076</v>
      </c>
      <c r="B3695" t="s">
        <v>2398</v>
      </c>
      <c r="C3695" t="s">
        <v>2078</v>
      </c>
      <c r="D3695" t="s">
        <v>2333</v>
      </c>
      <c r="E3695" t="s">
        <v>2399</v>
      </c>
      <c r="F3695">
        <v>79</v>
      </c>
      <c r="G3695">
        <v>4563749</v>
      </c>
      <c r="H3695">
        <v>10238300</v>
      </c>
      <c r="I3695">
        <v>163.30000000000001</v>
      </c>
      <c r="J3695">
        <v>67.55</v>
      </c>
    </row>
    <row r="3696" spans="1:10" x14ac:dyDescent="0.25">
      <c r="A3696" t="s">
        <v>2076</v>
      </c>
      <c r="B3696" t="s">
        <v>2400</v>
      </c>
      <c r="C3696" t="s">
        <v>2078</v>
      </c>
      <c r="D3696" t="s">
        <v>2333</v>
      </c>
      <c r="E3696" t="s">
        <v>2401</v>
      </c>
      <c r="F3696">
        <v>56</v>
      </c>
      <c r="G3696">
        <v>2218147</v>
      </c>
      <c r="H3696">
        <v>4013757</v>
      </c>
      <c r="I3696">
        <v>84.49</v>
      </c>
      <c r="J3696">
        <v>17.96</v>
      </c>
    </row>
    <row r="3697" spans="1:10" x14ac:dyDescent="0.25">
      <c r="A3697" t="s">
        <v>2076</v>
      </c>
      <c r="B3697" t="s">
        <v>2402</v>
      </c>
      <c r="C3697" t="s">
        <v>2078</v>
      </c>
      <c r="D3697" t="s">
        <v>2333</v>
      </c>
      <c r="E3697" t="s">
        <v>2403</v>
      </c>
      <c r="F3697">
        <v>5</v>
      </c>
      <c r="G3697">
        <v>381007</v>
      </c>
      <c r="H3697">
        <v>739627</v>
      </c>
      <c r="I3697">
        <v>11.39</v>
      </c>
      <c r="J3697">
        <v>3.39</v>
      </c>
    </row>
    <row r="3698" spans="1:10" x14ac:dyDescent="0.25">
      <c r="A3698" t="s">
        <v>2076</v>
      </c>
      <c r="B3698" t="s">
        <v>2404</v>
      </c>
      <c r="C3698" t="s">
        <v>2078</v>
      </c>
      <c r="D3698" t="s">
        <v>2333</v>
      </c>
      <c r="E3698" t="s">
        <v>2405</v>
      </c>
      <c r="F3698">
        <v>29</v>
      </c>
      <c r="G3698">
        <v>1487841</v>
      </c>
      <c r="H3698">
        <v>3535112</v>
      </c>
      <c r="I3698">
        <v>52.59</v>
      </c>
      <c r="J3698">
        <v>24.76</v>
      </c>
    </row>
    <row r="3699" spans="1:10" x14ac:dyDescent="0.25">
      <c r="A3699" t="s">
        <v>2076</v>
      </c>
      <c r="B3699" t="s">
        <v>2406</v>
      </c>
      <c r="C3699" t="s">
        <v>2078</v>
      </c>
      <c r="D3699" t="s">
        <v>2333</v>
      </c>
      <c r="E3699" t="s">
        <v>2407</v>
      </c>
      <c r="F3699">
        <v>53</v>
      </c>
      <c r="G3699">
        <v>14377055</v>
      </c>
      <c r="H3699">
        <v>36276253</v>
      </c>
      <c r="I3699">
        <v>268.81</v>
      </c>
      <c r="J3699">
        <v>215.11</v>
      </c>
    </row>
    <row r="3700" spans="1:10" x14ac:dyDescent="0.25">
      <c r="A3700" t="s">
        <v>2076</v>
      </c>
      <c r="B3700" t="s">
        <v>2408</v>
      </c>
      <c r="C3700" t="s">
        <v>2078</v>
      </c>
      <c r="D3700" t="s">
        <v>2333</v>
      </c>
      <c r="E3700" t="s">
        <v>2409</v>
      </c>
      <c r="F3700">
        <v>13</v>
      </c>
      <c r="G3700">
        <v>547726</v>
      </c>
      <c r="H3700">
        <v>1136105</v>
      </c>
      <c r="I3700">
        <v>20.440000000000001</v>
      </c>
      <c r="J3700">
        <v>3.73</v>
      </c>
    </row>
    <row r="3701" spans="1:10" x14ac:dyDescent="0.25">
      <c r="A3701" t="s">
        <v>2076</v>
      </c>
      <c r="B3701" t="s">
        <v>2410</v>
      </c>
      <c r="C3701" t="s">
        <v>2078</v>
      </c>
      <c r="D3701" t="s">
        <v>2333</v>
      </c>
      <c r="E3701" t="s">
        <v>2411</v>
      </c>
      <c r="F3701">
        <v>21</v>
      </c>
      <c r="G3701">
        <v>2914138</v>
      </c>
      <c r="H3701">
        <v>6050946</v>
      </c>
      <c r="I3701">
        <v>75.12</v>
      </c>
      <c r="J3701">
        <v>43.16</v>
      </c>
    </row>
    <row r="3702" spans="1:10" x14ac:dyDescent="0.25">
      <c r="A3702" t="s">
        <v>2076</v>
      </c>
      <c r="B3702" t="s">
        <v>2412</v>
      </c>
      <c r="C3702" t="s">
        <v>2078</v>
      </c>
      <c r="D3702" t="s">
        <v>2333</v>
      </c>
      <c r="E3702" t="s">
        <v>2413</v>
      </c>
      <c r="F3702">
        <v>16</v>
      </c>
      <c r="G3702">
        <v>980499</v>
      </c>
      <c r="H3702">
        <v>1705702</v>
      </c>
      <c r="I3702">
        <v>28.14</v>
      </c>
      <c r="J3702">
        <v>11.14</v>
      </c>
    </row>
    <row r="3703" spans="1:10" x14ac:dyDescent="0.25">
      <c r="A3703" t="s">
        <v>2076</v>
      </c>
      <c r="B3703" t="s">
        <v>2414</v>
      </c>
      <c r="C3703" t="s">
        <v>2078</v>
      </c>
      <c r="D3703" t="s">
        <v>2333</v>
      </c>
      <c r="E3703" t="s">
        <v>2415</v>
      </c>
      <c r="F3703">
        <v>8</v>
      </c>
      <c r="G3703">
        <v>977901</v>
      </c>
      <c r="H3703">
        <v>1552121</v>
      </c>
      <c r="I3703">
        <v>21.6</v>
      </c>
      <c r="J3703">
        <v>17.600000000000001</v>
      </c>
    </row>
    <row r="3704" spans="1:10" x14ac:dyDescent="0.25">
      <c r="A3704" t="s">
        <v>2076</v>
      </c>
      <c r="B3704" t="s">
        <v>2416</v>
      </c>
      <c r="C3704" t="s">
        <v>2078</v>
      </c>
      <c r="D3704" t="s">
        <v>2333</v>
      </c>
      <c r="E3704" t="s">
        <v>2417</v>
      </c>
      <c r="F3704">
        <v>3</v>
      </c>
      <c r="G3704">
        <v>271665</v>
      </c>
      <c r="H3704">
        <v>407272</v>
      </c>
      <c r="I3704">
        <v>8.92</v>
      </c>
      <c r="J3704">
        <v>2</v>
      </c>
    </row>
    <row r="3705" spans="1:10" x14ac:dyDescent="0.25">
      <c r="A3705" t="s">
        <v>2076</v>
      </c>
      <c r="B3705" t="s">
        <v>2418</v>
      </c>
      <c r="C3705" t="s">
        <v>2078</v>
      </c>
      <c r="D3705" t="s">
        <v>2333</v>
      </c>
      <c r="E3705" t="s">
        <v>2419</v>
      </c>
      <c r="F3705">
        <v>428</v>
      </c>
      <c r="G3705">
        <v>38004287</v>
      </c>
      <c r="H3705">
        <v>113393753</v>
      </c>
      <c r="I3705">
        <v>929.82</v>
      </c>
      <c r="J3705">
        <v>476.05</v>
      </c>
    </row>
    <row r="3706" spans="1:10" x14ac:dyDescent="0.25">
      <c r="A3706" t="s">
        <v>2076</v>
      </c>
      <c r="B3706" t="s">
        <v>2420</v>
      </c>
      <c r="C3706" t="s">
        <v>2078</v>
      </c>
      <c r="D3706" t="s">
        <v>2333</v>
      </c>
      <c r="E3706" t="s">
        <v>2421</v>
      </c>
      <c r="F3706">
        <v>117</v>
      </c>
      <c r="G3706">
        <v>7543567</v>
      </c>
      <c r="H3706">
        <v>15445197</v>
      </c>
      <c r="I3706">
        <v>224.64</v>
      </c>
      <c r="J3706">
        <v>78.650000000000006</v>
      </c>
    </row>
    <row r="3707" spans="1:10" x14ac:dyDescent="0.25">
      <c r="A3707" t="s">
        <v>2076</v>
      </c>
      <c r="B3707" t="s">
        <v>2422</v>
      </c>
      <c r="C3707" t="s">
        <v>2078</v>
      </c>
      <c r="D3707" t="s">
        <v>2333</v>
      </c>
      <c r="E3707" t="s">
        <v>2423</v>
      </c>
      <c r="F3707">
        <v>11</v>
      </c>
      <c r="G3707">
        <v>943954</v>
      </c>
      <c r="H3707">
        <v>1303337</v>
      </c>
      <c r="I3707">
        <v>22.44</v>
      </c>
      <c r="J3707">
        <v>5.44</v>
      </c>
    </row>
    <row r="3708" spans="1:10" x14ac:dyDescent="0.25">
      <c r="A3708" t="s">
        <v>2076</v>
      </c>
      <c r="B3708" t="s">
        <v>2424</v>
      </c>
      <c r="C3708" t="s">
        <v>2078</v>
      </c>
      <c r="D3708" t="s">
        <v>2333</v>
      </c>
      <c r="E3708" t="s">
        <v>2425</v>
      </c>
      <c r="F3708">
        <v>37</v>
      </c>
      <c r="G3708">
        <v>2813220</v>
      </c>
      <c r="H3708">
        <v>8483701</v>
      </c>
      <c r="I3708">
        <v>85.27</v>
      </c>
      <c r="J3708">
        <v>41.29</v>
      </c>
    </row>
    <row r="3709" spans="1:10" x14ac:dyDescent="0.25">
      <c r="A3709" t="s">
        <v>2076</v>
      </c>
      <c r="B3709" t="s">
        <v>2426</v>
      </c>
      <c r="C3709" t="s">
        <v>2078</v>
      </c>
      <c r="D3709" t="s">
        <v>2333</v>
      </c>
      <c r="E3709" t="s">
        <v>2427</v>
      </c>
      <c r="F3709">
        <v>23</v>
      </c>
      <c r="G3709">
        <v>4635880</v>
      </c>
      <c r="H3709">
        <v>15417483</v>
      </c>
      <c r="I3709">
        <v>89.19</v>
      </c>
      <c r="J3709">
        <v>67.19</v>
      </c>
    </row>
    <row r="3710" spans="1:10" x14ac:dyDescent="0.25">
      <c r="A3710" t="s">
        <v>2076</v>
      </c>
      <c r="B3710" t="s">
        <v>2428</v>
      </c>
      <c r="C3710" t="s">
        <v>2078</v>
      </c>
      <c r="D3710" t="s">
        <v>2333</v>
      </c>
      <c r="E3710" t="s">
        <v>2429</v>
      </c>
      <c r="F3710">
        <v>14</v>
      </c>
      <c r="G3710">
        <v>323668</v>
      </c>
      <c r="H3710">
        <v>618337</v>
      </c>
      <c r="I3710">
        <v>14.66</v>
      </c>
      <c r="J3710">
        <v>0</v>
      </c>
    </row>
    <row r="3711" spans="1:10" x14ac:dyDescent="0.25">
      <c r="A3711" t="s">
        <v>2076</v>
      </c>
      <c r="B3711" t="s">
        <v>2430</v>
      </c>
      <c r="C3711" t="s">
        <v>2078</v>
      </c>
      <c r="D3711" t="s">
        <v>2333</v>
      </c>
      <c r="E3711" t="s">
        <v>2431</v>
      </c>
      <c r="F3711">
        <v>57</v>
      </c>
      <c r="G3711">
        <v>9029085</v>
      </c>
      <c r="H3711">
        <v>22752648</v>
      </c>
      <c r="I3711">
        <v>185.61</v>
      </c>
      <c r="J3711">
        <v>112.27</v>
      </c>
    </row>
    <row r="3712" spans="1:10" x14ac:dyDescent="0.25">
      <c r="A3712" t="s">
        <v>2076</v>
      </c>
      <c r="B3712" t="s">
        <v>2432</v>
      </c>
      <c r="C3712" t="s">
        <v>2078</v>
      </c>
      <c r="D3712" t="s">
        <v>2333</v>
      </c>
      <c r="E3712" t="s">
        <v>2433</v>
      </c>
      <c r="F3712">
        <v>101</v>
      </c>
      <c r="G3712">
        <v>8793811</v>
      </c>
      <c r="H3712">
        <v>20764510</v>
      </c>
      <c r="I3712">
        <v>219.95</v>
      </c>
      <c r="J3712">
        <v>111.44</v>
      </c>
    </row>
    <row r="3713" spans="1:10" x14ac:dyDescent="0.25">
      <c r="A3713" t="s">
        <v>2076</v>
      </c>
      <c r="B3713" t="s">
        <v>2434</v>
      </c>
      <c r="C3713" t="s">
        <v>2078</v>
      </c>
      <c r="D3713" t="s">
        <v>2333</v>
      </c>
      <c r="E3713" t="s">
        <v>2435</v>
      </c>
      <c r="F3713">
        <v>52</v>
      </c>
      <c r="G3713">
        <v>17299100</v>
      </c>
      <c r="H3713">
        <v>39959482</v>
      </c>
      <c r="I3713">
        <v>353.75</v>
      </c>
      <c r="J3713">
        <v>295.89</v>
      </c>
    </row>
    <row r="3714" spans="1:10" x14ac:dyDescent="0.25">
      <c r="A3714" t="s">
        <v>2076</v>
      </c>
      <c r="B3714" t="s">
        <v>2436</v>
      </c>
      <c r="C3714" t="s">
        <v>2078</v>
      </c>
      <c r="D3714" t="s">
        <v>2333</v>
      </c>
      <c r="E3714" t="s">
        <v>2437</v>
      </c>
      <c r="F3714">
        <v>31</v>
      </c>
      <c r="G3714">
        <v>1119823</v>
      </c>
      <c r="H3714">
        <v>1941523</v>
      </c>
      <c r="I3714">
        <v>46.38</v>
      </c>
      <c r="J3714">
        <v>11.38</v>
      </c>
    </row>
    <row r="3715" spans="1:10" x14ac:dyDescent="0.25">
      <c r="A3715" t="s">
        <v>2076</v>
      </c>
      <c r="B3715" t="s">
        <v>2438</v>
      </c>
      <c r="C3715" t="s">
        <v>2078</v>
      </c>
      <c r="D3715" t="s">
        <v>2333</v>
      </c>
      <c r="E3715" t="s">
        <v>2439</v>
      </c>
      <c r="F3715">
        <v>58</v>
      </c>
      <c r="G3715">
        <v>5656646</v>
      </c>
      <c r="H3715">
        <v>16188509</v>
      </c>
      <c r="I3715">
        <v>154.80000000000001</v>
      </c>
      <c r="J3715">
        <v>91.49</v>
      </c>
    </row>
    <row r="3716" spans="1:10" x14ac:dyDescent="0.25">
      <c r="A3716" t="s">
        <v>2076</v>
      </c>
      <c r="B3716" t="s">
        <v>2440</v>
      </c>
      <c r="C3716" t="s">
        <v>2078</v>
      </c>
      <c r="D3716" t="s">
        <v>2333</v>
      </c>
      <c r="E3716" t="s">
        <v>2441</v>
      </c>
      <c r="F3716">
        <v>66</v>
      </c>
      <c r="G3716">
        <v>10272730</v>
      </c>
      <c r="H3716">
        <v>38353149</v>
      </c>
      <c r="I3716">
        <v>243.33</v>
      </c>
      <c r="J3716">
        <v>159.85</v>
      </c>
    </row>
    <row r="3717" spans="1:10" x14ac:dyDescent="0.25">
      <c r="A3717" t="s">
        <v>2076</v>
      </c>
      <c r="B3717" t="s">
        <v>2442</v>
      </c>
      <c r="C3717" t="s">
        <v>2078</v>
      </c>
      <c r="D3717" t="s">
        <v>2333</v>
      </c>
      <c r="E3717" t="s">
        <v>2443</v>
      </c>
      <c r="F3717">
        <v>191</v>
      </c>
      <c r="G3717">
        <v>105379146</v>
      </c>
      <c r="H3717">
        <v>420717677</v>
      </c>
      <c r="I3717">
        <v>1243.24</v>
      </c>
      <c r="J3717">
        <v>1031.1300000000001</v>
      </c>
    </row>
    <row r="3718" spans="1:10" x14ac:dyDescent="0.25">
      <c r="A3718" t="s">
        <v>2076</v>
      </c>
      <c r="B3718" t="s">
        <v>2444</v>
      </c>
      <c r="C3718" t="s">
        <v>2078</v>
      </c>
      <c r="D3718" t="s">
        <v>2333</v>
      </c>
      <c r="E3718" t="s">
        <v>2445</v>
      </c>
      <c r="F3718">
        <v>59</v>
      </c>
      <c r="G3718">
        <v>6949036</v>
      </c>
      <c r="H3718">
        <v>15726127</v>
      </c>
      <c r="I3718">
        <v>168.39</v>
      </c>
      <c r="J3718">
        <v>101.76</v>
      </c>
    </row>
    <row r="3719" spans="1:10" x14ac:dyDescent="0.25">
      <c r="A3719" t="s">
        <v>2076</v>
      </c>
      <c r="B3719" t="s">
        <v>2446</v>
      </c>
      <c r="C3719" t="s">
        <v>2078</v>
      </c>
      <c r="D3719" t="s">
        <v>2333</v>
      </c>
      <c r="E3719" t="s">
        <v>2447</v>
      </c>
      <c r="F3719">
        <v>12</v>
      </c>
      <c r="G3719">
        <v>228342</v>
      </c>
      <c r="H3719">
        <v>518782</v>
      </c>
      <c r="I3719">
        <v>14.5</v>
      </c>
      <c r="J3719">
        <v>1</v>
      </c>
    </row>
    <row r="3720" spans="1:10" x14ac:dyDescent="0.25">
      <c r="A3720" t="s">
        <v>2076</v>
      </c>
      <c r="B3720" t="s">
        <v>2448</v>
      </c>
      <c r="C3720" t="s">
        <v>2078</v>
      </c>
      <c r="D3720" t="s">
        <v>2333</v>
      </c>
      <c r="E3720" t="s">
        <v>2449</v>
      </c>
      <c r="F3720">
        <v>22</v>
      </c>
      <c r="G3720">
        <v>764869</v>
      </c>
      <c r="H3720">
        <v>1489527</v>
      </c>
      <c r="I3720">
        <v>32.21</v>
      </c>
      <c r="J3720">
        <v>6.21</v>
      </c>
    </row>
    <row r="3721" spans="1:10" x14ac:dyDescent="0.25">
      <c r="A3721" t="s">
        <v>2076</v>
      </c>
      <c r="B3721" t="s">
        <v>2450</v>
      </c>
      <c r="C3721" t="s">
        <v>2078</v>
      </c>
      <c r="D3721" t="s">
        <v>2333</v>
      </c>
      <c r="E3721" t="s">
        <v>2451</v>
      </c>
      <c r="F3721">
        <v>19</v>
      </c>
      <c r="G3721">
        <v>791425</v>
      </c>
      <c r="H3721">
        <v>1110735</v>
      </c>
      <c r="I3721">
        <v>31.96</v>
      </c>
      <c r="J3721">
        <v>14.96</v>
      </c>
    </row>
    <row r="3722" spans="1:10" x14ac:dyDescent="0.25">
      <c r="A3722" t="s">
        <v>2076</v>
      </c>
      <c r="B3722" t="s">
        <v>2452</v>
      </c>
      <c r="C3722" t="s">
        <v>2078</v>
      </c>
      <c r="D3722" t="s">
        <v>2333</v>
      </c>
      <c r="E3722" t="s">
        <v>2453</v>
      </c>
      <c r="F3722">
        <v>38</v>
      </c>
      <c r="G3722">
        <v>2083288</v>
      </c>
      <c r="H3722">
        <v>3277064</v>
      </c>
      <c r="I3722">
        <v>69.25</v>
      </c>
      <c r="J3722">
        <v>20.25</v>
      </c>
    </row>
    <row r="3723" spans="1:10" x14ac:dyDescent="0.25">
      <c r="A3723" t="s">
        <v>2076</v>
      </c>
      <c r="B3723" t="s">
        <v>2454</v>
      </c>
      <c r="C3723" t="s">
        <v>2078</v>
      </c>
      <c r="D3723" t="s">
        <v>2333</v>
      </c>
      <c r="E3723" t="s">
        <v>2455</v>
      </c>
      <c r="F3723">
        <v>5</v>
      </c>
      <c r="G3723">
        <v>243859</v>
      </c>
      <c r="H3723">
        <v>496099</v>
      </c>
      <c r="I3723">
        <v>9.35</v>
      </c>
      <c r="J3723">
        <v>4.3499999999999996</v>
      </c>
    </row>
    <row r="3724" spans="1:10" x14ac:dyDescent="0.25">
      <c r="A3724" t="s">
        <v>2076</v>
      </c>
      <c r="B3724" t="s">
        <v>15673</v>
      </c>
      <c r="C3724" t="s">
        <v>2078</v>
      </c>
      <c r="D3724" t="s">
        <v>2333</v>
      </c>
      <c r="E3724" t="s">
        <v>15674</v>
      </c>
      <c r="F3724">
        <v>7</v>
      </c>
      <c r="G3724">
        <v>469503</v>
      </c>
      <c r="H3724">
        <v>806455</v>
      </c>
      <c r="I3724">
        <v>14.48</v>
      </c>
      <c r="J3724">
        <v>5.48</v>
      </c>
    </row>
    <row r="3725" spans="1:10" x14ac:dyDescent="0.25">
      <c r="A3725" t="s">
        <v>2076</v>
      </c>
      <c r="B3725" t="s">
        <v>2456</v>
      </c>
      <c r="C3725" t="s">
        <v>2078</v>
      </c>
      <c r="D3725" t="s">
        <v>2333</v>
      </c>
      <c r="E3725" t="s">
        <v>2457</v>
      </c>
      <c r="F3725">
        <v>36</v>
      </c>
      <c r="G3725">
        <v>2704436</v>
      </c>
      <c r="H3725">
        <v>5201599</v>
      </c>
      <c r="I3725">
        <v>75.34</v>
      </c>
      <c r="J3725">
        <v>32.24</v>
      </c>
    </row>
    <row r="3726" spans="1:10" x14ac:dyDescent="0.25">
      <c r="A3726" t="s">
        <v>2076</v>
      </c>
      <c r="B3726" t="s">
        <v>2458</v>
      </c>
      <c r="C3726" t="s">
        <v>2078</v>
      </c>
      <c r="D3726" t="s">
        <v>2459</v>
      </c>
      <c r="E3726" t="s">
        <v>2460</v>
      </c>
      <c r="F3726">
        <v>29</v>
      </c>
      <c r="G3726">
        <v>21350552</v>
      </c>
      <c r="H3726">
        <v>86140972</v>
      </c>
      <c r="I3726">
        <v>203.87</v>
      </c>
      <c r="J3726">
        <v>171.57</v>
      </c>
    </row>
    <row r="3727" spans="1:10" x14ac:dyDescent="0.25">
      <c r="A3727" t="s">
        <v>2076</v>
      </c>
      <c r="B3727" t="s">
        <v>2461</v>
      </c>
      <c r="C3727" t="s">
        <v>2078</v>
      </c>
      <c r="D3727" t="s">
        <v>2459</v>
      </c>
      <c r="E3727" t="s">
        <v>2462</v>
      </c>
      <c r="F3727">
        <v>131</v>
      </c>
      <c r="G3727">
        <v>34137383</v>
      </c>
      <c r="H3727">
        <v>75645155</v>
      </c>
      <c r="I3727">
        <v>708.52</v>
      </c>
      <c r="J3727">
        <v>572.04999999999995</v>
      </c>
    </row>
    <row r="3728" spans="1:10" x14ac:dyDescent="0.25">
      <c r="A3728" t="s">
        <v>2076</v>
      </c>
      <c r="B3728" t="s">
        <v>2463</v>
      </c>
      <c r="C3728" t="s">
        <v>2078</v>
      </c>
      <c r="D3728" t="s">
        <v>2459</v>
      </c>
      <c r="E3728" t="s">
        <v>2464</v>
      </c>
      <c r="F3728">
        <v>37</v>
      </c>
      <c r="G3728">
        <v>2842009</v>
      </c>
      <c r="H3728">
        <v>6834183</v>
      </c>
      <c r="I3728">
        <v>94.81</v>
      </c>
      <c r="J3728">
        <v>46.44</v>
      </c>
    </row>
    <row r="3729" spans="1:10" x14ac:dyDescent="0.25">
      <c r="A3729" t="s">
        <v>2076</v>
      </c>
      <c r="B3729" t="s">
        <v>2465</v>
      </c>
      <c r="C3729" t="s">
        <v>2078</v>
      </c>
      <c r="D3729" t="s">
        <v>2459</v>
      </c>
      <c r="E3729" t="s">
        <v>2466</v>
      </c>
      <c r="F3729">
        <v>69</v>
      </c>
      <c r="G3729">
        <v>3668908</v>
      </c>
      <c r="H3729">
        <v>7453191</v>
      </c>
      <c r="I3729">
        <v>160.36000000000001</v>
      </c>
      <c r="J3729">
        <v>87.58</v>
      </c>
    </row>
    <row r="3730" spans="1:10" x14ac:dyDescent="0.25">
      <c r="A3730" t="s">
        <v>2076</v>
      </c>
      <c r="B3730" t="s">
        <v>2467</v>
      </c>
      <c r="C3730" t="s">
        <v>2078</v>
      </c>
      <c r="D3730" t="s">
        <v>2459</v>
      </c>
      <c r="E3730" t="s">
        <v>2468</v>
      </c>
      <c r="F3730">
        <v>8</v>
      </c>
      <c r="G3730">
        <v>457543</v>
      </c>
      <c r="H3730">
        <v>821441</v>
      </c>
      <c r="I3730">
        <v>18.190000000000001</v>
      </c>
      <c r="J3730">
        <v>9.44</v>
      </c>
    </row>
    <row r="3731" spans="1:10" x14ac:dyDescent="0.25">
      <c r="A3731" t="s">
        <v>2076</v>
      </c>
      <c r="B3731" t="s">
        <v>2469</v>
      </c>
      <c r="C3731" t="s">
        <v>2078</v>
      </c>
      <c r="D3731" t="s">
        <v>2459</v>
      </c>
      <c r="E3731" t="s">
        <v>2470</v>
      </c>
      <c r="F3731">
        <v>11</v>
      </c>
      <c r="G3731">
        <v>929096</v>
      </c>
      <c r="H3731">
        <v>2116446</v>
      </c>
      <c r="I3731">
        <v>22.86</v>
      </c>
      <c r="J3731">
        <v>11.86</v>
      </c>
    </row>
    <row r="3732" spans="1:10" x14ac:dyDescent="0.25">
      <c r="A3732" t="s">
        <v>2076</v>
      </c>
      <c r="B3732" t="s">
        <v>2471</v>
      </c>
      <c r="C3732" t="s">
        <v>2078</v>
      </c>
      <c r="D3732" t="s">
        <v>2459</v>
      </c>
      <c r="E3732" t="s">
        <v>2472</v>
      </c>
      <c r="F3732">
        <v>22</v>
      </c>
      <c r="G3732">
        <v>3344012</v>
      </c>
      <c r="H3732">
        <v>14225526</v>
      </c>
      <c r="I3732">
        <v>101.64</v>
      </c>
      <c r="J3732">
        <v>77.599999999999994</v>
      </c>
    </row>
    <row r="3733" spans="1:10" x14ac:dyDescent="0.25">
      <c r="A3733" t="s">
        <v>2076</v>
      </c>
      <c r="B3733" t="s">
        <v>2473</v>
      </c>
      <c r="C3733" t="s">
        <v>2078</v>
      </c>
      <c r="D3733" t="s">
        <v>2459</v>
      </c>
      <c r="E3733" t="s">
        <v>2474</v>
      </c>
      <c r="F3733">
        <v>11</v>
      </c>
      <c r="G3733">
        <v>1592832</v>
      </c>
      <c r="H3733">
        <v>2594381</v>
      </c>
      <c r="I3733">
        <v>22.56</v>
      </c>
      <c r="J3733">
        <v>11.64</v>
      </c>
    </row>
    <row r="3734" spans="1:10" x14ac:dyDescent="0.25">
      <c r="A3734" t="s">
        <v>2076</v>
      </c>
      <c r="B3734" t="s">
        <v>2475</v>
      </c>
      <c r="C3734" t="s">
        <v>2078</v>
      </c>
      <c r="D3734" t="s">
        <v>2459</v>
      </c>
      <c r="E3734" t="s">
        <v>2476</v>
      </c>
      <c r="F3734">
        <v>8</v>
      </c>
      <c r="G3734">
        <v>319353</v>
      </c>
      <c r="H3734">
        <v>660426</v>
      </c>
      <c r="I3734">
        <v>19.07</v>
      </c>
      <c r="J3734">
        <v>7.03</v>
      </c>
    </row>
    <row r="3735" spans="1:10" x14ac:dyDescent="0.25">
      <c r="A3735" t="s">
        <v>2076</v>
      </c>
      <c r="B3735" t="s">
        <v>2477</v>
      </c>
      <c r="C3735" t="s">
        <v>2078</v>
      </c>
      <c r="D3735" t="s">
        <v>2459</v>
      </c>
      <c r="E3735" t="s">
        <v>2478</v>
      </c>
      <c r="F3735">
        <v>10</v>
      </c>
      <c r="G3735">
        <v>-231704</v>
      </c>
      <c r="H3735">
        <v>3324371</v>
      </c>
      <c r="I3735">
        <v>32.81</v>
      </c>
      <c r="J3735">
        <v>23.05</v>
      </c>
    </row>
    <row r="3736" spans="1:10" x14ac:dyDescent="0.25">
      <c r="A3736" t="s">
        <v>2076</v>
      </c>
      <c r="B3736" t="s">
        <v>2479</v>
      </c>
      <c r="C3736" t="s">
        <v>2078</v>
      </c>
      <c r="D3736" t="s">
        <v>2459</v>
      </c>
      <c r="E3736" t="s">
        <v>2480</v>
      </c>
      <c r="F3736">
        <v>94</v>
      </c>
      <c r="G3736">
        <v>11570644</v>
      </c>
      <c r="H3736">
        <v>42334359</v>
      </c>
      <c r="I3736">
        <v>352.44</v>
      </c>
      <c r="J3736">
        <v>246.73</v>
      </c>
    </row>
    <row r="3737" spans="1:10" x14ac:dyDescent="0.25">
      <c r="A3737" t="s">
        <v>2076</v>
      </c>
      <c r="B3737" t="s">
        <v>2481</v>
      </c>
      <c r="C3737" t="s">
        <v>2078</v>
      </c>
      <c r="D3737" t="s">
        <v>2459</v>
      </c>
      <c r="E3737" t="s">
        <v>2482</v>
      </c>
      <c r="F3737">
        <v>17</v>
      </c>
      <c r="G3737">
        <v>1059753</v>
      </c>
      <c r="H3737">
        <v>2699717</v>
      </c>
      <c r="I3737">
        <v>31.98</v>
      </c>
      <c r="J3737">
        <v>17.63</v>
      </c>
    </row>
    <row r="3738" spans="1:10" x14ac:dyDescent="0.25">
      <c r="A3738" t="s">
        <v>2076</v>
      </c>
      <c r="B3738" t="s">
        <v>2483</v>
      </c>
      <c r="C3738" t="s">
        <v>2078</v>
      </c>
      <c r="D3738" t="s">
        <v>2459</v>
      </c>
      <c r="E3738" t="s">
        <v>2484</v>
      </c>
      <c r="F3738">
        <v>77</v>
      </c>
      <c r="G3738">
        <v>34891087</v>
      </c>
      <c r="H3738">
        <v>111061072</v>
      </c>
      <c r="I3738">
        <v>695.64</v>
      </c>
      <c r="J3738">
        <v>627.45000000000005</v>
      </c>
    </row>
    <row r="3739" spans="1:10" x14ac:dyDescent="0.25">
      <c r="A3739" t="s">
        <v>2076</v>
      </c>
      <c r="B3739" t="s">
        <v>2485</v>
      </c>
      <c r="C3739" t="s">
        <v>2078</v>
      </c>
      <c r="D3739" t="s">
        <v>2459</v>
      </c>
      <c r="E3739" t="s">
        <v>2486</v>
      </c>
      <c r="F3739">
        <v>6</v>
      </c>
      <c r="G3739">
        <v>228022</v>
      </c>
      <c r="H3739">
        <v>624852</v>
      </c>
      <c r="I3739">
        <v>7.94</v>
      </c>
      <c r="J3739">
        <v>0.94</v>
      </c>
    </row>
    <row r="3740" spans="1:10" x14ac:dyDescent="0.25">
      <c r="A3740" t="s">
        <v>2076</v>
      </c>
      <c r="B3740" t="s">
        <v>2487</v>
      </c>
      <c r="C3740" t="s">
        <v>2078</v>
      </c>
      <c r="D3740" t="s">
        <v>2459</v>
      </c>
      <c r="E3740" t="s">
        <v>2459</v>
      </c>
      <c r="F3740">
        <v>750</v>
      </c>
      <c r="G3740">
        <v>311850022</v>
      </c>
      <c r="H3740">
        <v>1061058349</v>
      </c>
      <c r="I3740">
        <v>4446.49</v>
      </c>
      <c r="J3740">
        <v>3755.3</v>
      </c>
    </row>
    <row r="3741" spans="1:10" x14ac:dyDescent="0.25">
      <c r="A3741" t="s">
        <v>2076</v>
      </c>
      <c r="B3741" t="s">
        <v>2488</v>
      </c>
      <c r="C3741" t="s">
        <v>2078</v>
      </c>
      <c r="D3741" t="s">
        <v>2459</v>
      </c>
      <c r="E3741" t="s">
        <v>2489</v>
      </c>
      <c r="F3741">
        <v>53</v>
      </c>
      <c r="G3741">
        <v>6613105</v>
      </c>
      <c r="H3741">
        <v>8960104</v>
      </c>
      <c r="I3741">
        <v>150.88999999999999</v>
      </c>
      <c r="J3741">
        <v>101.35</v>
      </c>
    </row>
    <row r="3742" spans="1:10" x14ac:dyDescent="0.25">
      <c r="A3742" t="s">
        <v>2076</v>
      </c>
      <c r="B3742" t="s">
        <v>2490</v>
      </c>
      <c r="C3742" t="s">
        <v>2078</v>
      </c>
      <c r="D3742" t="s">
        <v>2459</v>
      </c>
      <c r="E3742" t="s">
        <v>2491</v>
      </c>
      <c r="F3742">
        <v>89</v>
      </c>
      <c r="G3742">
        <v>4670009</v>
      </c>
      <c r="H3742">
        <v>11019223</v>
      </c>
      <c r="I3742">
        <v>140.26</v>
      </c>
      <c r="J3742">
        <v>53.95</v>
      </c>
    </row>
    <row r="3743" spans="1:10" x14ac:dyDescent="0.25">
      <c r="A3743" t="s">
        <v>2076</v>
      </c>
      <c r="B3743" t="s">
        <v>2492</v>
      </c>
      <c r="C3743" t="s">
        <v>2078</v>
      </c>
      <c r="D3743" t="s">
        <v>2459</v>
      </c>
      <c r="E3743" t="s">
        <v>2493</v>
      </c>
      <c r="F3743">
        <v>10</v>
      </c>
      <c r="G3743">
        <v>155915</v>
      </c>
      <c r="H3743">
        <v>363529</v>
      </c>
      <c r="I3743">
        <v>11.39</v>
      </c>
      <c r="J3743">
        <v>0.39</v>
      </c>
    </row>
    <row r="3744" spans="1:10" x14ac:dyDescent="0.25">
      <c r="A3744" t="s">
        <v>2076</v>
      </c>
      <c r="B3744" t="s">
        <v>2494</v>
      </c>
      <c r="C3744" t="s">
        <v>2078</v>
      </c>
      <c r="D3744" t="s">
        <v>2459</v>
      </c>
      <c r="E3744" t="s">
        <v>2495</v>
      </c>
      <c r="F3744">
        <v>10</v>
      </c>
      <c r="G3744">
        <v>310444</v>
      </c>
      <c r="H3744">
        <v>428935</v>
      </c>
      <c r="I3744">
        <v>13.15</v>
      </c>
      <c r="J3744">
        <v>3.46</v>
      </c>
    </row>
    <row r="3745" spans="1:10" x14ac:dyDescent="0.25">
      <c r="A3745" t="s">
        <v>2076</v>
      </c>
      <c r="B3745" t="s">
        <v>2496</v>
      </c>
      <c r="C3745" t="s">
        <v>2078</v>
      </c>
      <c r="D3745" t="s">
        <v>2459</v>
      </c>
      <c r="E3745" t="s">
        <v>2497</v>
      </c>
      <c r="F3745">
        <v>99</v>
      </c>
      <c r="G3745">
        <v>13643977</v>
      </c>
      <c r="H3745">
        <v>29578823</v>
      </c>
      <c r="I3745">
        <v>393.26</v>
      </c>
      <c r="J3745">
        <v>279.14999999999998</v>
      </c>
    </row>
    <row r="3746" spans="1:10" x14ac:dyDescent="0.25">
      <c r="A3746" t="s">
        <v>2076</v>
      </c>
      <c r="B3746" t="s">
        <v>2498</v>
      </c>
      <c r="C3746" t="s">
        <v>2078</v>
      </c>
      <c r="D3746" t="s">
        <v>2459</v>
      </c>
      <c r="E3746" t="s">
        <v>2499</v>
      </c>
      <c r="F3746">
        <v>5</v>
      </c>
      <c r="G3746">
        <v>469917</v>
      </c>
      <c r="H3746">
        <v>793901</v>
      </c>
      <c r="I3746">
        <v>15.79</v>
      </c>
      <c r="J3746">
        <v>7.79</v>
      </c>
    </row>
    <row r="3747" spans="1:10" x14ac:dyDescent="0.25">
      <c r="A3747" t="s">
        <v>2076</v>
      </c>
      <c r="B3747" t="s">
        <v>2500</v>
      </c>
      <c r="C3747" t="s">
        <v>2078</v>
      </c>
      <c r="D3747" t="s">
        <v>2459</v>
      </c>
      <c r="E3747" t="s">
        <v>2501</v>
      </c>
      <c r="F3747">
        <v>18</v>
      </c>
      <c r="G3747">
        <v>735965</v>
      </c>
      <c r="H3747">
        <v>1292062</v>
      </c>
      <c r="I3747">
        <v>27.76</v>
      </c>
      <c r="J3747">
        <v>8.99</v>
      </c>
    </row>
    <row r="3748" spans="1:10" x14ac:dyDescent="0.25">
      <c r="A3748" t="s">
        <v>2076</v>
      </c>
      <c r="B3748" t="s">
        <v>2502</v>
      </c>
      <c r="C3748" t="s">
        <v>2078</v>
      </c>
      <c r="D3748" t="s">
        <v>2459</v>
      </c>
      <c r="E3748" t="s">
        <v>2503</v>
      </c>
      <c r="F3748">
        <v>33</v>
      </c>
      <c r="G3748">
        <v>8537520</v>
      </c>
      <c r="H3748">
        <v>29714178</v>
      </c>
      <c r="I3748">
        <v>171.64</v>
      </c>
      <c r="J3748">
        <v>136.63999999999999</v>
      </c>
    </row>
    <row r="3749" spans="1:10" x14ac:dyDescent="0.25">
      <c r="A3749" t="s">
        <v>2076</v>
      </c>
      <c r="B3749" t="s">
        <v>2504</v>
      </c>
      <c r="C3749" t="s">
        <v>2078</v>
      </c>
      <c r="D3749" t="s">
        <v>2459</v>
      </c>
      <c r="E3749" t="s">
        <v>2505</v>
      </c>
      <c r="F3749">
        <v>7</v>
      </c>
      <c r="G3749">
        <v>282682</v>
      </c>
      <c r="H3749">
        <v>565867</v>
      </c>
      <c r="I3749">
        <v>10.199999999999999</v>
      </c>
      <c r="J3749">
        <v>2.2000000000000002</v>
      </c>
    </row>
    <row r="3750" spans="1:10" x14ac:dyDescent="0.25">
      <c r="A3750" t="s">
        <v>2076</v>
      </c>
      <c r="B3750" t="s">
        <v>2506</v>
      </c>
      <c r="C3750" t="s">
        <v>2078</v>
      </c>
      <c r="D3750" t="s">
        <v>2459</v>
      </c>
      <c r="E3750" t="s">
        <v>2507</v>
      </c>
      <c r="F3750">
        <v>13</v>
      </c>
      <c r="G3750">
        <v>380757</v>
      </c>
      <c r="H3750">
        <v>799122</v>
      </c>
      <c r="I3750">
        <v>18.73</v>
      </c>
      <c r="J3750">
        <v>2.9</v>
      </c>
    </row>
    <row r="3751" spans="1:10" x14ac:dyDescent="0.25">
      <c r="A3751" t="s">
        <v>2076</v>
      </c>
      <c r="B3751" t="s">
        <v>2508</v>
      </c>
      <c r="C3751" t="s">
        <v>2078</v>
      </c>
      <c r="D3751" t="s">
        <v>2459</v>
      </c>
      <c r="E3751" t="s">
        <v>2509</v>
      </c>
      <c r="F3751">
        <v>87</v>
      </c>
      <c r="G3751">
        <v>15447885</v>
      </c>
      <c r="H3751">
        <v>39712465</v>
      </c>
      <c r="I3751">
        <v>355.83</v>
      </c>
      <c r="J3751">
        <v>267.82</v>
      </c>
    </row>
    <row r="3752" spans="1:10" x14ac:dyDescent="0.25">
      <c r="A3752" t="s">
        <v>2076</v>
      </c>
      <c r="B3752" t="s">
        <v>2510</v>
      </c>
      <c r="C3752" t="s">
        <v>2078</v>
      </c>
      <c r="D3752" t="s">
        <v>2459</v>
      </c>
      <c r="E3752" t="s">
        <v>2511</v>
      </c>
      <c r="F3752">
        <v>265</v>
      </c>
      <c r="G3752">
        <v>55770728</v>
      </c>
      <c r="H3752">
        <v>136261411</v>
      </c>
      <c r="I3752">
        <v>888.53</v>
      </c>
      <c r="J3752">
        <v>638.46</v>
      </c>
    </row>
    <row r="3753" spans="1:10" x14ac:dyDescent="0.25">
      <c r="A3753" t="s">
        <v>2076</v>
      </c>
      <c r="B3753" t="s">
        <v>2512</v>
      </c>
      <c r="C3753" t="s">
        <v>2078</v>
      </c>
      <c r="D3753" t="s">
        <v>2459</v>
      </c>
      <c r="E3753" t="s">
        <v>2513</v>
      </c>
      <c r="F3753">
        <v>17</v>
      </c>
      <c r="G3753">
        <v>987999</v>
      </c>
      <c r="H3753">
        <v>2523897</v>
      </c>
      <c r="I3753">
        <v>34.94</v>
      </c>
      <c r="J3753">
        <v>15.4</v>
      </c>
    </row>
    <row r="3754" spans="1:10" x14ac:dyDescent="0.25">
      <c r="A3754" t="s">
        <v>2076</v>
      </c>
      <c r="B3754" t="s">
        <v>2514</v>
      </c>
      <c r="C3754" t="s">
        <v>2078</v>
      </c>
      <c r="D3754" t="s">
        <v>2459</v>
      </c>
      <c r="E3754" t="s">
        <v>2515</v>
      </c>
      <c r="F3754">
        <v>20</v>
      </c>
      <c r="G3754">
        <v>1315876</v>
      </c>
      <c r="H3754">
        <v>2500886</v>
      </c>
      <c r="I3754">
        <v>45.7</v>
      </c>
      <c r="J3754">
        <v>18.18</v>
      </c>
    </row>
    <row r="3755" spans="1:10" x14ac:dyDescent="0.25">
      <c r="A3755" t="s">
        <v>2076</v>
      </c>
      <c r="B3755" t="s">
        <v>2516</v>
      </c>
      <c r="C3755" t="s">
        <v>2078</v>
      </c>
      <c r="D3755" t="s">
        <v>2459</v>
      </c>
      <c r="E3755" t="s">
        <v>2517</v>
      </c>
      <c r="F3755">
        <v>6</v>
      </c>
      <c r="G3755">
        <v>267080</v>
      </c>
      <c r="H3755">
        <v>653117</v>
      </c>
      <c r="I3755">
        <v>8.57</v>
      </c>
      <c r="J3755">
        <v>1.57</v>
      </c>
    </row>
    <row r="3756" spans="1:10" x14ac:dyDescent="0.25">
      <c r="A3756" t="s">
        <v>2076</v>
      </c>
      <c r="B3756" t="s">
        <v>2518</v>
      </c>
      <c r="C3756" t="s">
        <v>2078</v>
      </c>
      <c r="D3756" t="s">
        <v>2459</v>
      </c>
      <c r="E3756" t="s">
        <v>2519</v>
      </c>
      <c r="F3756">
        <v>82</v>
      </c>
      <c r="G3756">
        <v>21537903</v>
      </c>
      <c r="H3756">
        <v>57857669</v>
      </c>
      <c r="I3756">
        <v>420.72</v>
      </c>
      <c r="J3756">
        <v>341.85</v>
      </c>
    </row>
    <row r="3757" spans="1:10" x14ac:dyDescent="0.25">
      <c r="A3757" t="s">
        <v>2076</v>
      </c>
      <c r="B3757" t="s">
        <v>2520</v>
      </c>
      <c r="C3757" t="s">
        <v>2078</v>
      </c>
      <c r="D3757" t="s">
        <v>2459</v>
      </c>
      <c r="E3757" t="s">
        <v>2521</v>
      </c>
      <c r="F3757">
        <v>4</v>
      </c>
      <c r="G3757">
        <v>372196</v>
      </c>
      <c r="H3757">
        <v>538366</v>
      </c>
      <c r="I3757">
        <v>13.01</v>
      </c>
      <c r="J3757">
        <v>7.01</v>
      </c>
    </row>
    <row r="3758" spans="1:10" x14ac:dyDescent="0.25">
      <c r="A3758" t="s">
        <v>7134</v>
      </c>
      <c r="B3758" t="s">
        <v>7135</v>
      </c>
      <c r="C3758" t="s">
        <v>7136</v>
      </c>
      <c r="D3758" t="s">
        <v>7137</v>
      </c>
      <c r="E3758" t="s">
        <v>7138</v>
      </c>
      <c r="F3758">
        <v>23</v>
      </c>
      <c r="G3758">
        <v>7627090</v>
      </c>
      <c r="H3758">
        <v>33542543</v>
      </c>
      <c r="I3758">
        <v>151.80000000000001</v>
      </c>
      <c r="J3758">
        <v>121.68</v>
      </c>
    </row>
    <row r="3759" spans="1:10" x14ac:dyDescent="0.25">
      <c r="A3759" t="s">
        <v>7134</v>
      </c>
      <c r="B3759" t="s">
        <v>7139</v>
      </c>
      <c r="C3759" t="s">
        <v>7136</v>
      </c>
      <c r="D3759" t="s">
        <v>7137</v>
      </c>
      <c r="E3759" t="s">
        <v>7140</v>
      </c>
      <c r="F3759">
        <v>80</v>
      </c>
      <c r="G3759">
        <v>16100687</v>
      </c>
      <c r="H3759">
        <v>47910491</v>
      </c>
      <c r="I3759">
        <v>410.8</v>
      </c>
      <c r="J3759">
        <v>317.29000000000002</v>
      </c>
    </row>
    <row r="3760" spans="1:10" x14ac:dyDescent="0.25">
      <c r="A3760" t="s">
        <v>7134</v>
      </c>
      <c r="B3760" t="s">
        <v>7141</v>
      </c>
      <c r="C3760" t="s">
        <v>7136</v>
      </c>
      <c r="D3760" t="s">
        <v>7137</v>
      </c>
      <c r="E3760" t="s">
        <v>7142</v>
      </c>
      <c r="F3760">
        <v>11</v>
      </c>
      <c r="G3760">
        <v>213038</v>
      </c>
      <c r="H3760">
        <v>402885</v>
      </c>
      <c r="I3760">
        <v>11.49</v>
      </c>
      <c r="J3760">
        <v>0.49</v>
      </c>
    </row>
    <row r="3761" spans="1:10" x14ac:dyDescent="0.25">
      <c r="A3761" t="s">
        <v>7134</v>
      </c>
      <c r="B3761" t="s">
        <v>7143</v>
      </c>
      <c r="C3761" t="s">
        <v>7136</v>
      </c>
      <c r="D3761" t="s">
        <v>7137</v>
      </c>
      <c r="E3761" t="s">
        <v>7144</v>
      </c>
      <c r="F3761">
        <v>52</v>
      </c>
      <c r="G3761">
        <v>4836434</v>
      </c>
      <c r="H3761">
        <v>13294548</v>
      </c>
      <c r="I3761">
        <v>131.18</v>
      </c>
      <c r="J3761">
        <v>63.49</v>
      </c>
    </row>
    <row r="3762" spans="1:10" x14ac:dyDescent="0.25">
      <c r="A3762" t="s">
        <v>7134</v>
      </c>
      <c r="B3762" t="s">
        <v>7145</v>
      </c>
      <c r="C3762" t="s">
        <v>7136</v>
      </c>
      <c r="D3762" t="s">
        <v>7137</v>
      </c>
      <c r="E3762" t="s">
        <v>7146</v>
      </c>
      <c r="F3762">
        <v>57</v>
      </c>
      <c r="G3762">
        <v>14283314</v>
      </c>
      <c r="H3762">
        <v>37364352</v>
      </c>
      <c r="I3762">
        <v>125.08</v>
      </c>
      <c r="J3762">
        <v>68.27</v>
      </c>
    </row>
    <row r="3763" spans="1:10" x14ac:dyDescent="0.25">
      <c r="A3763" t="s">
        <v>7134</v>
      </c>
      <c r="B3763" t="s">
        <v>7147</v>
      </c>
      <c r="C3763" t="s">
        <v>7136</v>
      </c>
      <c r="D3763" t="s">
        <v>7137</v>
      </c>
      <c r="E3763" t="s">
        <v>7148</v>
      </c>
      <c r="F3763">
        <v>86</v>
      </c>
      <c r="G3763">
        <v>23204737</v>
      </c>
      <c r="H3763">
        <v>76315215</v>
      </c>
      <c r="I3763">
        <v>457.76</v>
      </c>
      <c r="J3763">
        <v>350.84</v>
      </c>
    </row>
    <row r="3764" spans="1:10" x14ac:dyDescent="0.25">
      <c r="A3764" t="s">
        <v>7134</v>
      </c>
      <c r="B3764" t="s">
        <v>7149</v>
      </c>
      <c r="C3764" t="s">
        <v>7136</v>
      </c>
      <c r="D3764" t="s">
        <v>7137</v>
      </c>
      <c r="E3764" t="s">
        <v>7150</v>
      </c>
      <c r="F3764">
        <v>81</v>
      </c>
      <c r="G3764">
        <v>30091201</v>
      </c>
      <c r="H3764">
        <v>118774229</v>
      </c>
      <c r="I3764">
        <v>502.45</v>
      </c>
      <c r="J3764">
        <v>419.58</v>
      </c>
    </row>
    <row r="3765" spans="1:10" x14ac:dyDescent="0.25">
      <c r="A3765" t="s">
        <v>7134</v>
      </c>
      <c r="B3765" t="s">
        <v>7151</v>
      </c>
      <c r="C3765" t="s">
        <v>7136</v>
      </c>
      <c r="D3765" t="s">
        <v>7137</v>
      </c>
      <c r="E3765" t="s">
        <v>7152</v>
      </c>
      <c r="F3765">
        <v>72</v>
      </c>
      <c r="G3765">
        <v>33637600</v>
      </c>
      <c r="H3765">
        <v>91346663</v>
      </c>
      <c r="I3765">
        <v>616.35</v>
      </c>
      <c r="J3765">
        <v>533.29</v>
      </c>
    </row>
    <row r="3766" spans="1:10" x14ac:dyDescent="0.25">
      <c r="A3766" t="s">
        <v>7134</v>
      </c>
      <c r="B3766" t="s">
        <v>15770</v>
      </c>
      <c r="C3766" t="s">
        <v>7136</v>
      </c>
      <c r="D3766" t="s">
        <v>7137</v>
      </c>
      <c r="E3766" t="s">
        <v>15771</v>
      </c>
      <c r="F3766">
        <v>6</v>
      </c>
      <c r="G3766">
        <v>5645459</v>
      </c>
      <c r="H3766">
        <v>15379268</v>
      </c>
      <c r="I3766">
        <v>61.79</v>
      </c>
      <c r="J3766">
        <v>58.79</v>
      </c>
    </row>
    <row r="3767" spans="1:10" x14ac:dyDescent="0.25">
      <c r="A3767" t="s">
        <v>7134</v>
      </c>
      <c r="B3767" t="s">
        <v>7153</v>
      </c>
      <c r="C3767" t="s">
        <v>7136</v>
      </c>
      <c r="D3767" t="s">
        <v>7137</v>
      </c>
      <c r="E3767" t="s">
        <v>7154</v>
      </c>
      <c r="F3767">
        <v>59</v>
      </c>
      <c r="G3767">
        <v>57605882</v>
      </c>
      <c r="H3767">
        <v>189279745</v>
      </c>
      <c r="I3767">
        <v>678.16</v>
      </c>
      <c r="J3767">
        <v>604.04999999999995</v>
      </c>
    </row>
    <row r="3768" spans="1:10" x14ac:dyDescent="0.25">
      <c r="A3768" t="s">
        <v>7134</v>
      </c>
      <c r="B3768" t="s">
        <v>7155</v>
      </c>
      <c r="C3768" t="s">
        <v>7136</v>
      </c>
      <c r="D3768" t="s">
        <v>7137</v>
      </c>
      <c r="E3768" t="s">
        <v>7156</v>
      </c>
      <c r="F3768">
        <v>123</v>
      </c>
      <c r="G3768">
        <v>33678783</v>
      </c>
      <c r="H3768">
        <v>133148925</v>
      </c>
      <c r="I3768">
        <v>719.89</v>
      </c>
      <c r="J3768">
        <v>571.03</v>
      </c>
    </row>
    <row r="3769" spans="1:10" x14ac:dyDescent="0.25">
      <c r="A3769" t="s">
        <v>7134</v>
      </c>
      <c r="B3769" t="s">
        <v>7157</v>
      </c>
      <c r="C3769" t="s">
        <v>7136</v>
      </c>
      <c r="D3769" t="s">
        <v>7137</v>
      </c>
      <c r="E3769" t="s">
        <v>7158</v>
      </c>
      <c r="F3769">
        <v>37</v>
      </c>
      <c r="G3769">
        <v>5952428</v>
      </c>
      <c r="H3769">
        <v>20027366</v>
      </c>
      <c r="I3769">
        <v>149.82</v>
      </c>
      <c r="J3769">
        <v>105.86</v>
      </c>
    </row>
    <row r="3770" spans="1:10" x14ac:dyDescent="0.25">
      <c r="A3770" t="s">
        <v>7134</v>
      </c>
      <c r="B3770" t="s">
        <v>7159</v>
      </c>
      <c r="C3770" t="s">
        <v>7136</v>
      </c>
      <c r="D3770" t="s">
        <v>7137</v>
      </c>
      <c r="E3770" t="s">
        <v>7160</v>
      </c>
      <c r="F3770">
        <v>139</v>
      </c>
      <c r="G3770">
        <v>72414228</v>
      </c>
      <c r="H3770">
        <v>342704531</v>
      </c>
      <c r="I3770">
        <v>1197.29</v>
      </c>
      <c r="J3770">
        <v>1036.17</v>
      </c>
    </row>
    <row r="3771" spans="1:10" x14ac:dyDescent="0.25">
      <c r="A3771" t="s">
        <v>7134</v>
      </c>
      <c r="B3771" t="s">
        <v>7161</v>
      </c>
      <c r="C3771" t="s">
        <v>7136</v>
      </c>
      <c r="D3771" t="s">
        <v>7137</v>
      </c>
      <c r="E3771" t="s">
        <v>7162</v>
      </c>
      <c r="F3771">
        <v>67</v>
      </c>
      <c r="G3771">
        <v>4792787</v>
      </c>
      <c r="H3771">
        <v>14112504</v>
      </c>
      <c r="I3771">
        <v>147.32</v>
      </c>
      <c r="J3771">
        <v>65.540000000000006</v>
      </c>
    </row>
    <row r="3772" spans="1:10" x14ac:dyDescent="0.25">
      <c r="A3772" t="s">
        <v>7134</v>
      </c>
      <c r="B3772" t="s">
        <v>7163</v>
      </c>
      <c r="C3772" t="s">
        <v>7136</v>
      </c>
      <c r="D3772" t="s">
        <v>7137</v>
      </c>
      <c r="E3772" t="s">
        <v>7164</v>
      </c>
      <c r="F3772">
        <v>4</v>
      </c>
      <c r="G3772">
        <v>44803</v>
      </c>
      <c r="H3772">
        <v>153946</v>
      </c>
      <c r="I3772">
        <v>4.58</v>
      </c>
      <c r="J3772">
        <v>0</v>
      </c>
    </row>
    <row r="3773" spans="1:10" x14ac:dyDescent="0.25">
      <c r="A3773" t="s">
        <v>7134</v>
      </c>
      <c r="B3773" t="s">
        <v>7165</v>
      </c>
      <c r="C3773" t="s">
        <v>7136</v>
      </c>
      <c r="D3773" t="s">
        <v>7137</v>
      </c>
      <c r="E3773" t="s">
        <v>7166</v>
      </c>
      <c r="F3773">
        <v>14</v>
      </c>
      <c r="G3773">
        <v>506369</v>
      </c>
      <c r="H3773">
        <v>1278311</v>
      </c>
      <c r="I3773">
        <v>19.25</v>
      </c>
      <c r="J3773">
        <v>4</v>
      </c>
    </row>
    <row r="3774" spans="1:10" x14ac:dyDescent="0.25">
      <c r="A3774" t="s">
        <v>7134</v>
      </c>
      <c r="B3774" t="s">
        <v>7167</v>
      </c>
      <c r="C3774" t="s">
        <v>7136</v>
      </c>
      <c r="D3774" t="s">
        <v>7137</v>
      </c>
      <c r="E3774" t="s">
        <v>7168</v>
      </c>
      <c r="F3774">
        <v>13</v>
      </c>
      <c r="G3774">
        <v>1097647</v>
      </c>
      <c r="H3774">
        <v>3276227</v>
      </c>
      <c r="I3774">
        <v>31.77</v>
      </c>
      <c r="J3774">
        <v>19.77</v>
      </c>
    </row>
    <row r="3775" spans="1:10" x14ac:dyDescent="0.25">
      <c r="A3775" t="s">
        <v>7134</v>
      </c>
      <c r="B3775" t="s">
        <v>7169</v>
      </c>
      <c r="C3775" t="s">
        <v>7136</v>
      </c>
      <c r="D3775" t="s">
        <v>7137</v>
      </c>
      <c r="E3775" t="s">
        <v>7170</v>
      </c>
      <c r="F3775">
        <v>72</v>
      </c>
      <c r="G3775">
        <v>24940787</v>
      </c>
      <c r="H3775">
        <v>96209004</v>
      </c>
      <c r="I3775">
        <v>450.53</v>
      </c>
      <c r="J3775">
        <v>380.39</v>
      </c>
    </row>
    <row r="3776" spans="1:10" x14ac:dyDescent="0.25">
      <c r="A3776" t="s">
        <v>7134</v>
      </c>
      <c r="B3776" t="s">
        <v>7171</v>
      </c>
      <c r="C3776" t="s">
        <v>7136</v>
      </c>
      <c r="D3776" t="s">
        <v>7137</v>
      </c>
      <c r="E3776" t="s">
        <v>7172</v>
      </c>
      <c r="F3776">
        <v>16</v>
      </c>
      <c r="G3776">
        <v>539897</v>
      </c>
      <c r="H3776">
        <v>1270857</v>
      </c>
      <c r="I3776">
        <v>21</v>
      </c>
      <c r="J3776">
        <v>6</v>
      </c>
    </row>
    <row r="3777" spans="1:10" x14ac:dyDescent="0.25">
      <c r="A3777" t="s">
        <v>7134</v>
      </c>
      <c r="B3777" t="s">
        <v>7173</v>
      </c>
      <c r="C3777" t="s">
        <v>7136</v>
      </c>
      <c r="D3777" t="s">
        <v>7137</v>
      </c>
      <c r="E3777" t="s">
        <v>7174</v>
      </c>
      <c r="F3777">
        <v>24</v>
      </c>
      <c r="G3777">
        <v>508072</v>
      </c>
      <c r="H3777">
        <v>1364317</v>
      </c>
      <c r="I3777">
        <v>25.72</v>
      </c>
      <c r="J3777">
        <v>1.92</v>
      </c>
    </row>
    <row r="3778" spans="1:10" x14ac:dyDescent="0.25">
      <c r="A3778" t="s">
        <v>7134</v>
      </c>
      <c r="B3778" t="s">
        <v>7175</v>
      </c>
      <c r="C3778" t="s">
        <v>7136</v>
      </c>
      <c r="D3778" t="s">
        <v>7137</v>
      </c>
      <c r="E3778" t="s">
        <v>7176</v>
      </c>
      <c r="F3778">
        <v>178</v>
      </c>
      <c r="G3778">
        <v>60982953</v>
      </c>
      <c r="H3778">
        <v>181993373</v>
      </c>
      <c r="I3778">
        <v>1174.53</v>
      </c>
      <c r="J3778">
        <v>969.21</v>
      </c>
    </row>
    <row r="3779" spans="1:10" x14ac:dyDescent="0.25">
      <c r="A3779" t="s">
        <v>7134</v>
      </c>
      <c r="B3779" t="s">
        <v>7177</v>
      </c>
      <c r="C3779" t="s">
        <v>7136</v>
      </c>
      <c r="D3779" t="s">
        <v>7137</v>
      </c>
      <c r="E3779" t="s">
        <v>7178</v>
      </c>
      <c r="F3779">
        <v>21</v>
      </c>
      <c r="G3779">
        <v>6271865</v>
      </c>
      <c r="H3779">
        <v>22307924</v>
      </c>
      <c r="I3779">
        <v>128.5</v>
      </c>
      <c r="J3779">
        <v>98.79</v>
      </c>
    </row>
    <row r="3780" spans="1:10" x14ac:dyDescent="0.25">
      <c r="A3780" t="s">
        <v>7134</v>
      </c>
      <c r="B3780" t="s">
        <v>7179</v>
      </c>
      <c r="C3780" t="s">
        <v>7136</v>
      </c>
      <c r="D3780" t="s">
        <v>7137</v>
      </c>
      <c r="E3780" t="s">
        <v>7180</v>
      </c>
      <c r="F3780">
        <v>61</v>
      </c>
      <c r="G3780">
        <v>23969428</v>
      </c>
      <c r="H3780">
        <v>87587986</v>
      </c>
      <c r="I3780">
        <v>386.2</v>
      </c>
      <c r="J3780">
        <v>321.97000000000003</v>
      </c>
    </row>
    <row r="3781" spans="1:10" x14ac:dyDescent="0.25">
      <c r="A3781" t="s">
        <v>7134</v>
      </c>
      <c r="B3781" t="s">
        <v>7181</v>
      </c>
      <c r="C3781" t="s">
        <v>7136</v>
      </c>
      <c r="D3781" t="s">
        <v>7137</v>
      </c>
      <c r="E3781" t="s">
        <v>7182</v>
      </c>
      <c r="F3781">
        <v>72</v>
      </c>
      <c r="G3781">
        <v>25051368</v>
      </c>
      <c r="H3781">
        <v>54037460</v>
      </c>
      <c r="I3781">
        <v>428.44</v>
      </c>
      <c r="J3781">
        <v>356.39</v>
      </c>
    </row>
    <row r="3782" spans="1:10" x14ac:dyDescent="0.25">
      <c r="A3782" t="s">
        <v>7134</v>
      </c>
      <c r="B3782" t="s">
        <v>7183</v>
      </c>
      <c r="C3782" t="s">
        <v>7136</v>
      </c>
      <c r="D3782" t="s">
        <v>7137</v>
      </c>
      <c r="E3782" t="s">
        <v>7184</v>
      </c>
      <c r="F3782">
        <v>35</v>
      </c>
      <c r="G3782">
        <v>3809276</v>
      </c>
      <c r="H3782">
        <v>11171305</v>
      </c>
      <c r="I3782">
        <v>107.59</v>
      </c>
      <c r="J3782">
        <v>62.1</v>
      </c>
    </row>
    <row r="3783" spans="1:10" x14ac:dyDescent="0.25">
      <c r="A3783" t="s">
        <v>7134</v>
      </c>
      <c r="B3783" t="s">
        <v>7185</v>
      </c>
      <c r="C3783" t="s">
        <v>7136</v>
      </c>
      <c r="D3783" t="s">
        <v>7137</v>
      </c>
      <c r="E3783" t="s">
        <v>7186</v>
      </c>
      <c r="F3783">
        <v>66</v>
      </c>
      <c r="G3783">
        <v>37090623</v>
      </c>
      <c r="H3783">
        <v>150230144</v>
      </c>
      <c r="I3783">
        <v>512.74</v>
      </c>
      <c r="J3783">
        <v>435.67</v>
      </c>
    </row>
    <row r="3784" spans="1:10" x14ac:dyDescent="0.25">
      <c r="A3784" t="s">
        <v>7134</v>
      </c>
      <c r="B3784" t="s">
        <v>7187</v>
      </c>
      <c r="C3784" t="s">
        <v>7136</v>
      </c>
      <c r="D3784" t="s">
        <v>7137</v>
      </c>
      <c r="E3784" t="s">
        <v>7188</v>
      </c>
      <c r="F3784">
        <v>71</v>
      </c>
      <c r="G3784">
        <v>29921003</v>
      </c>
      <c r="H3784">
        <v>124506353</v>
      </c>
      <c r="I3784">
        <v>352.86</v>
      </c>
      <c r="J3784">
        <v>278.95</v>
      </c>
    </row>
    <row r="3785" spans="1:10" x14ac:dyDescent="0.25">
      <c r="A3785" t="s">
        <v>7134</v>
      </c>
      <c r="B3785" t="s">
        <v>7189</v>
      </c>
      <c r="C3785" t="s">
        <v>7136</v>
      </c>
      <c r="D3785" t="s">
        <v>7137</v>
      </c>
      <c r="E3785" t="s">
        <v>7190</v>
      </c>
      <c r="F3785">
        <v>14</v>
      </c>
      <c r="G3785">
        <v>893975</v>
      </c>
      <c r="H3785">
        <v>2152596</v>
      </c>
      <c r="I3785">
        <v>32.57</v>
      </c>
      <c r="J3785">
        <v>11.57</v>
      </c>
    </row>
    <row r="3786" spans="1:10" x14ac:dyDescent="0.25">
      <c r="A3786" t="s">
        <v>7134</v>
      </c>
      <c r="B3786" t="s">
        <v>7191</v>
      </c>
      <c r="C3786" t="s">
        <v>7136</v>
      </c>
      <c r="D3786" t="s">
        <v>7137</v>
      </c>
      <c r="E3786" t="s">
        <v>7192</v>
      </c>
      <c r="F3786">
        <v>30</v>
      </c>
      <c r="G3786">
        <v>9800112</v>
      </c>
      <c r="H3786">
        <v>36515187</v>
      </c>
      <c r="I3786">
        <v>173.27</v>
      </c>
      <c r="J3786">
        <v>129.27000000000001</v>
      </c>
    </row>
    <row r="3787" spans="1:10" x14ac:dyDescent="0.25">
      <c r="A3787" t="s">
        <v>7134</v>
      </c>
      <c r="B3787" t="s">
        <v>7193</v>
      </c>
      <c r="C3787" t="s">
        <v>7136</v>
      </c>
      <c r="D3787" t="s">
        <v>7137</v>
      </c>
      <c r="E3787" t="s">
        <v>7194</v>
      </c>
      <c r="F3787">
        <v>10</v>
      </c>
      <c r="G3787">
        <v>557533</v>
      </c>
      <c r="H3787">
        <v>1288434</v>
      </c>
      <c r="I3787">
        <v>19.93</v>
      </c>
      <c r="J3787">
        <v>8.93</v>
      </c>
    </row>
    <row r="3788" spans="1:10" x14ac:dyDescent="0.25">
      <c r="A3788" t="s">
        <v>7134</v>
      </c>
      <c r="B3788" t="s">
        <v>7195</v>
      </c>
      <c r="C3788" t="s">
        <v>7136</v>
      </c>
      <c r="D3788" t="s">
        <v>7137</v>
      </c>
      <c r="E3788" t="s">
        <v>7196</v>
      </c>
      <c r="F3788">
        <v>17</v>
      </c>
      <c r="G3788">
        <v>564280</v>
      </c>
      <c r="H3788">
        <v>2327134</v>
      </c>
      <c r="I3788">
        <v>28.11</v>
      </c>
      <c r="J3788">
        <v>7.11</v>
      </c>
    </row>
    <row r="3789" spans="1:10" x14ac:dyDescent="0.25">
      <c r="A3789" t="s">
        <v>7134</v>
      </c>
      <c r="B3789" t="s">
        <v>7197</v>
      </c>
      <c r="C3789" t="s">
        <v>7136</v>
      </c>
      <c r="D3789" t="s">
        <v>7137</v>
      </c>
      <c r="E3789" t="s">
        <v>7137</v>
      </c>
      <c r="F3789">
        <v>1109</v>
      </c>
      <c r="G3789">
        <v>299683131</v>
      </c>
      <c r="H3789">
        <v>1109209263</v>
      </c>
      <c r="I3789">
        <v>5138.38</v>
      </c>
      <c r="J3789">
        <v>4067.15</v>
      </c>
    </row>
    <row r="3790" spans="1:10" x14ac:dyDescent="0.25">
      <c r="A3790" t="s">
        <v>7134</v>
      </c>
      <c r="B3790" t="s">
        <v>7198</v>
      </c>
      <c r="C3790" t="s">
        <v>7136</v>
      </c>
      <c r="D3790" t="s">
        <v>7137</v>
      </c>
      <c r="E3790" t="s">
        <v>7199</v>
      </c>
      <c r="F3790">
        <v>56</v>
      </c>
      <c r="G3790">
        <v>12264663</v>
      </c>
      <c r="H3790">
        <v>28473599</v>
      </c>
      <c r="I3790">
        <v>182.41</v>
      </c>
      <c r="J3790">
        <v>108.67</v>
      </c>
    </row>
    <row r="3791" spans="1:10" x14ac:dyDescent="0.25">
      <c r="A3791" t="s">
        <v>7134</v>
      </c>
      <c r="B3791" t="s">
        <v>7200</v>
      </c>
      <c r="C3791" t="s">
        <v>7136</v>
      </c>
      <c r="D3791" t="s">
        <v>7137</v>
      </c>
      <c r="E3791" t="s">
        <v>7201</v>
      </c>
      <c r="F3791">
        <v>8</v>
      </c>
      <c r="G3791">
        <v>570628</v>
      </c>
      <c r="H3791">
        <v>1632934</v>
      </c>
      <c r="I3791">
        <v>13</v>
      </c>
      <c r="J3791">
        <v>4</v>
      </c>
    </row>
    <row r="3792" spans="1:10" x14ac:dyDescent="0.25">
      <c r="A3792" t="s">
        <v>7134</v>
      </c>
      <c r="B3792" t="s">
        <v>7202</v>
      </c>
      <c r="C3792" t="s">
        <v>7136</v>
      </c>
      <c r="D3792" t="s">
        <v>7137</v>
      </c>
      <c r="E3792" t="s">
        <v>7203</v>
      </c>
      <c r="F3792">
        <v>189</v>
      </c>
      <c r="G3792">
        <v>57953339</v>
      </c>
      <c r="H3792">
        <v>482489956</v>
      </c>
      <c r="I3792">
        <v>1861.17</v>
      </c>
      <c r="J3792">
        <v>1661.27</v>
      </c>
    </row>
    <row r="3793" spans="1:10" x14ac:dyDescent="0.25">
      <c r="A3793" t="s">
        <v>7134</v>
      </c>
      <c r="B3793" t="s">
        <v>7204</v>
      </c>
      <c r="C3793" t="s">
        <v>7136</v>
      </c>
      <c r="D3793" t="s">
        <v>7137</v>
      </c>
      <c r="E3793" t="s">
        <v>7205</v>
      </c>
      <c r="F3793">
        <v>66</v>
      </c>
      <c r="G3793">
        <v>17351103</v>
      </c>
      <c r="H3793">
        <v>53208536</v>
      </c>
      <c r="I3793">
        <v>336.08</v>
      </c>
      <c r="J3793">
        <v>260.07</v>
      </c>
    </row>
    <row r="3794" spans="1:10" x14ac:dyDescent="0.25">
      <c r="A3794" t="s">
        <v>7134</v>
      </c>
      <c r="B3794" t="s">
        <v>7206</v>
      </c>
      <c r="C3794" t="s">
        <v>7136</v>
      </c>
      <c r="D3794" t="s">
        <v>7137</v>
      </c>
      <c r="E3794" t="s">
        <v>7207</v>
      </c>
      <c r="F3794">
        <v>84</v>
      </c>
      <c r="G3794">
        <v>26692496</v>
      </c>
      <c r="H3794">
        <v>91447488</v>
      </c>
      <c r="I3794">
        <v>430.63</v>
      </c>
      <c r="J3794">
        <v>338.16</v>
      </c>
    </row>
    <row r="3795" spans="1:10" x14ac:dyDescent="0.25">
      <c r="A3795" t="s">
        <v>7134</v>
      </c>
      <c r="B3795" t="s">
        <v>7208</v>
      </c>
      <c r="C3795" t="s">
        <v>7136</v>
      </c>
      <c r="D3795" t="s">
        <v>7137</v>
      </c>
      <c r="E3795" t="s">
        <v>7209</v>
      </c>
      <c r="F3795">
        <v>90</v>
      </c>
      <c r="G3795">
        <v>17100648</v>
      </c>
      <c r="H3795">
        <v>44214315</v>
      </c>
      <c r="I3795">
        <v>268.89</v>
      </c>
      <c r="J3795">
        <v>166.96</v>
      </c>
    </row>
    <row r="3796" spans="1:10" x14ac:dyDescent="0.25">
      <c r="A3796" t="s">
        <v>7134</v>
      </c>
      <c r="B3796" t="s">
        <v>7210</v>
      </c>
      <c r="C3796" t="s">
        <v>7136</v>
      </c>
      <c r="D3796" t="s">
        <v>7137</v>
      </c>
      <c r="E3796" t="s">
        <v>7211</v>
      </c>
      <c r="F3796">
        <v>134</v>
      </c>
      <c r="G3796">
        <v>51625406</v>
      </c>
      <c r="H3796">
        <v>223258555</v>
      </c>
      <c r="I3796">
        <v>1107.93</v>
      </c>
      <c r="J3796">
        <v>950.29</v>
      </c>
    </row>
    <row r="3797" spans="1:10" x14ac:dyDescent="0.25">
      <c r="A3797" t="s">
        <v>7134</v>
      </c>
      <c r="B3797" t="s">
        <v>7212</v>
      </c>
      <c r="C3797" t="s">
        <v>7136</v>
      </c>
      <c r="D3797" t="s">
        <v>7137</v>
      </c>
      <c r="E3797" t="s">
        <v>7213</v>
      </c>
      <c r="F3797">
        <v>48</v>
      </c>
      <c r="G3797">
        <v>8613743</v>
      </c>
      <c r="H3797">
        <v>20770315</v>
      </c>
      <c r="I3797">
        <v>167.29</v>
      </c>
      <c r="J3797">
        <v>107.86</v>
      </c>
    </row>
    <row r="3798" spans="1:10" x14ac:dyDescent="0.25">
      <c r="A3798" t="s">
        <v>7134</v>
      </c>
      <c r="B3798" t="s">
        <v>7214</v>
      </c>
      <c r="C3798" t="s">
        <v>7136</v>
      </c>
      <c r="D3798" t="s">
        <v>7137</v>
      </c>
      <c r="E3798" t="s">
        <v>7215</v>
      </c>
      <c r="F3798">
        <v>13</v>
      </c>
      <c r="G3798">
        <v>3136110</v>
      </c>
      <c r="H3798">
        <v>8159879</v>
      </c>
      <c r="I3798">
        <v>58.03</v>
      </c>
      <c r="J3798">
        <v>44.03</v>
      </c>
    </row>
    <row r="3799" spans="1:10" x14ac:dyDescent="0.25">
      <c r="A3799" t="s">
        <v>7134</v>
      </c>
      <c r="B3799" t="s">
        <v>7216</v>
      </c>
      <c r="C3799" t="s">
        <v>7136</v>
      </c>
      <c r="D3799" t="s">
        <v>7137</v>
      </c>
      <c r="E3799" t="s">
        <v>7217</v>
      </c>
      <c r="F3799">
        <v>47</v>
      </c>
      <c r="G3799">
        <v>11770109</v>
      </c>
      <c r="H3799">
        <v>35738237</v>
      </c>
      <c r="I3799">
        <v>220.12</v>
      </c>
      <c r="J3799">
        <v>166.12</v>
      </c>
    </row>
    <row r="3800" spans="1:10" x14ac:dyDescent="0.25">
      <c r="A3800" t="s">
        <v>7134</v>
      </c>
      <c r="B3800" t="s">
        <v>7218</v>
      </c>
      <c r="C3800" t="s">
        <v>7136</v>
      </c>
      <c r="D3800" t="s">
        <v>7137</v>
      </c>
      <c r="E3800" t="s">
        <v>7219</v>
      </c>
      <c r="F3800">
        <v>20</v>
      </c>
      <c r="G3800">
        <v>668756</v>
      </c>
      <c r="H3800">
        <v>1866302</v>
      </c>
      <c r="I3800">
        <v>25.63</v>
      </c>
      <c r="J3800">
        <v>2.63</v>
      </c>
    </row>
    <row r="3801" spans="1:10" x14ac:dyDescent="0.25">
      <c r="A3801" t="s">
        <v>7134</v>
      </c>
      <c r="B3801" t="s">
        <v>7220</v>
      </c>
      <c r="C3801" t="s">
        <v>7136</v>
      </c>
      <c r="D3801" t="s">
        <v>7137</v>
      </c>
      <c r="E3801" t="s">
        <v>7221</v>
      </c>
      <c r="F3801">
        <v>33</v>
      </c>
      <c r="G3801">
        <v>6612345</v>
      </c>
      <c r="H3801">
        <v>27887893</v>
      </c>
      <c r="I3801">
        <v>142.54</v>
      </c>
      <c r="J3801">
        <v>108.54</v>
      </c>
    </row>
    <row r="3802" spans="1:10" x14ac:dyDescent="0.25">
      <c r="A3802" t="s">
        <v>7134</v>
      </c>
      <c r="B3802" t="s">
        <v>7222</v>
      </c>
      <c r="C3802" t="s">
        <v>7136</v>
      </c>
      <c r="D3802" t="s">
        <v>7137</v>
      </c>
      <c r="E3802" t="s">
        <v>7223</v>
      </c>
      <c r="F3802">
        <v>49</v>
      </c>
      <c r="G3802">
        <v>38967322</v>
      </c>
      <c r="H3802">
        <v>126749997</v>
      </c>
      <c r="I3802">
        <v>532.16999999999996</v>
      </c>
      <c r="J3802">
        <v>477.46</v>
      </c>
    </row>
    <row r="3803" spans="1:10" x14ac:dyDescent="0.25">
      <c r="A3803" t="s">
        <v>7134</v>
      </c>
      <c r="B3803" t="s">
        <v>7224</v>
      </c>
      <c r="C3803" t="s">
        <v>7136</v>
      </c>
      <c r="D3803" t="s">
        <v>7137</v>
      </c>
      <c r="E3803" t="s">
        <v>7225</v>
      </c>
      <c r="F3803">
        <v>33</v>
      </c>
      <c r="G3803">
        <v>25885651</v>
      </c>
      <c r="H3803">
        <v>139657159</v>
      </c>
      <c r="I3803">
        <v>384.93</v>
      </c>
      <c r="J3803">
        <v>351.51</v>
      </c>
    </row>
    <row r="3804" spans="1:10" x14ac:dyDescent="0.25">
      <c r="A3804" t="s">
        <v>7134</v>
      </c>
      <c r="B3804" t="s">
        <v>7226</v>
      </c>
      <c r="C3804" t="s">
        <v>7136</v>
      </c>
      <c r="D3804" t="s">
        <v>7137</v>
      </c>
      <c r="E3804" t="s">
        <v>7227</v>
      </c>
      <c r="F3804">
        <v>2</v>
      </c>
      <c r="G3804" s="1" t="s">
        <v>16002</v>
      </c>
      <c r="H3804" s="1" t="s">
        <v>16002</v>
      </c>
      <c r="I3804" s="1" t="s">
        <v>16002</v>
      </c>
      <c r="J3804" s="1" t="s">
        <v>16002</v>
      </c>
    </row>
    <row r="3805" spans="1:10" x14ac:dyDescent="0.25">
      <c r="A3805" t="s">
        <v>7134</v>
      </c>
      <c r="B3805" t="s">
        <v>7228</v>
      </c>
      <c r="C3805" t="s">
        <v>7136</v>
      </c>
      <c r="D3805" t="s">
        <v>7137</v>
      </c>
      <c r="E3805" t="s">
        <v>7229</v>
      </c>
      <c r="F3805">
        <v>21</v>
      </c>
      <c r="G3805">
        <v>704930</v>
      </c>
      <c r="H3805">
        <v>1263824</v>
      </c>
      <c r="I3805">
        <v>31.05</v>
      </c>
      <c r="J3805">
        <v>6.33</v>
      </c>
    </row>
    <row r="3806" spans="1:10" x14ac:dyDescent="0.25">
      <c r="A3806" t="s">
        <v>7134</v>
      </c>
      <c r="B3806" t="s">
        <v>7230</v>
      </c>
      <c r="C3806" t="s">
        <v>7136</v>
      </c>
      <c r="D3806" t="s">
        <v>7231</v>
      </c>
      <c r="E3806" t="s">
        <v>7232</v>
      </c>
      <c r="F3806">
        <v>26</v>
      </c>
      <c r="G3806">
        <v>1757736</v>
      </c>
      <c r="H3806">
        <v>4095282</v>
      </c>
      <c r="I3806">
        <v>49.63</v>
      </c>
      <c r="J3806">
        <v>21.73</v>
      </c>
    </row>
    <row r="3807" spans="1:10" x14ac:dyDescent="0.25">
      <c r="A3807" t="s">
        <v>7134</v>
      </c>
      <c r="B3807" t="s">
        <v>7233</v>
      </c>
      <c r="C3807" t="s">
        <v>7136</v>
      </c>
      <c r="D3807" t="s">
        <v>7231</v>
      </c>
      <c r="E3807" t="s">
        <v>7234</v>
      </c>
      <c r="F3807">
        <v>34</v>
      </c>
      <c r="G3807">
        <v>1930218</v>
      </c>
      <c r="H3807">
        <v>5444398</v>
      </c>
      <c r="I3807">
        <v>65.38</v>
      </c>
      <c r="J3807">
        <v>18.38</v>
      </c>
    </row>
    <row r="3808" spans="1:10" x14ac:dyDescent="0.25">
      <c r="A3808" t="s">
        <v>7134</v>
      </c>
      <c r="B3808" t="s">
        <v>7235</v>
      </c>
      <c r="C3808" t="s">
        <v>7136</v>
      </c>
      <c r="D3808" t="s">
        <v>7231</v>
      </c>
      <c r="E3808" t="s">
        <v>7236</v>
      </c>
      <c r="F3808">
        <v>53</v>
      </c>
      <c r="G3808">
        <v>3606485</v>
      </c>
      <c r="H3808">
        <v>8497106</v>
      </c>
      <c r="I3808">
        <v>114.09</v>
      </c>
      <c r="J3808">
        <v>50.92</v>
      </c>
    </row>
    <row r="3809" spans="1:10" x14ac:dyDescent="0.25">
      <c r="A3809" t="s">
        <v>7134</v>
      </c>
      <c r="B3809" t="s">
        <v>7237</v>
      </c>
      <c r="C3809" t="s">
        <v>7136</v>
      </c>
      <c r="D3809" t="s">
        <v>7231</v>
      </c>
      <c r="E3809" t="s">
        <v>7238</v>
      </c>
      <c r="F3809">
        <v>34</v>
      </c>
      <c r="G3809">
        <v>2800488</v>
      </c>
      <c r="H3809">
        <v>7306852</v>
      </c>
      <c r="I3809">
        <v>62.72</v>
      </c>
      <c r="J3809">
        <v>27.72</v>
      </c>
    </row>
    <row r="3810" spans="1:10" x14ac:dyDescent="0.25">
      <c r="A3810" t="s">
        <v>7134</v>
      </c>
      <c r="B3810" t="s">
        <v>7239</v>
      </c>
      <c r="C3810" t="s">
        <v>7136</v>
      </c>
      <c r="D3810" t="s">
        <v>7231</v>
      </c>
      <c r="E3810" t="s">
        <v>7240</v>
      </c>
      <c r="F3810">
        <v>6</v>
      </c>
      <c r="G3810">
        <v>115080</v>
      </c>
      <c r="H3810">
        <v>192841</v>
      </c>
      <c r="I3810">
        <v>7</v>
      </c>
      <c r="J3810">
        <v>0</v>
      </c>
    </row>
    <row r="3811" spans="1:10" x14ac:dyDescent="0.25">
      <c r="A3811" t="s">
        <v>7134</v>
      </c>
      <c r="B3811" t="s">
        <v>7241</v>
      </c>
      <c r="C3811" t="s">
        <v>7136</v>
      </c>
      <c r="D3811" t="s">
        <v>7231</v>
      </c>
      <c r="E3811" t="s">
        <v>7242</v>
      </c>
      <c r="F3811">
        <v>108</v>
      </c>
      <c r="G3811">
        <v>14061634</v>
      </c>
      <c r="H3811">
        <v>41264249</v>
      </c>
      <c r="I3811">
        <v>293.73</v>
      </c>
      <c r="J3811">
        <v>167.56</v>
      </c>
    </row>
    <row r="3812" spans="1:10" x14ac:dyDescent="0.25">
      <c r="A3812" t="s">
        <v>7134</v>
      </c>
      <c r="B3812" t="s">
        <v>7243</v>
      </c>
      <c r="C3812" t="s">
        <v>7136</v>
      </c>
      <c r="D3812" t="s">
        <v>7231</v>
      </c>
      <c r="E3812" t="s">
        <v>7244</v>
      </c>
      <c r="F3812">
        <v>98</v>
      </c>
      <c r="G3812">
        <v>14833051</v>
      </c>
      <c r="H3812">
        <v>50652751</v>
      </c>
      <c r="I3812">
        <v>322.95</v>
      </c>
      <c r="J3812">
        <v>210.7</v>
      </c>
    </row>
    <row r="3813" spans="1:10" x14ac:dyDescent="0.25">
      <c r="A3813" t="s">
        <v>7134</v>
      </c>
      <c r="B3813" t="s">
        <v>7245</v>
      </c>
      <c r="C3813" t="s">
        <v>7136</v>
      </c>
      <c r="D3813" t="s">
        <v>7231</v>
      </c>
      <c r="E3813" t="s">
        <v>7246</v>
      </c>
      <c r="F3813">
        <v>34</v>
      </c>
      <c r="G3813">
        <v>5597318</v>
      </c>
      <c r="H3813">
        <v>23124061</v>
      </c>
      <c r="I3813">
        <v>104.09</v>
      </c>
      <c r="J3813">
        <v>58.3</v>
      </c>
    </row>
    <row r="3814" spans="1:10" x14ac:dyDescent="0.25">
      <c r="A3814" t="s">
        <v>7134</v>
      </c>
      <c r="B3814" t="s">
        <v>7247</v>
      </c>
      <c r="C3814" t="s">
        <v>7136</v>
      </c>
      <c r="D3814" t="s">
        <v>7231</v>
      </c>
      <c r="E3814" t="s">
        <v>7248</v>
      </c>
      <c r="F3814">
        <v>196</v>
      </c>
      <c r="G3814">
        <v>135197387</v>
      </c>
      <c r="H3814">
        <v>392708444</v>
      </c>
      <c r="I3814">
        <v>1844.92</v>
      </c>
      <c r="J3814">
        <v>1635.85</v>
      </c>
    </row>
    <row r="3815" spans="1:10" x14ac:dyDescent="0.25">
      <c r="A3815" t="s">
        <v>7134</v>
      </c>
      <c r="B3815" t="s">
        <v>7249</v>
      </c>
      <c r="C3815" t="s">
        <v>7136</v>
      </c>
      <c r="D3815" t="s">
        <v>7231</v>
      </c>
      <c r="E3815" t="s">
        <v>7250</v>
      </c>
      <c r="F3815">
        <v>112</v>
      </c>
      <c r="G3815">
        <v>67716069</v>
      </c>
      <c r="H3815">
        <v>213215758</v>
      </c>
      <c r="I3815">
        <v>1146.58</v>
      </c>
      <c r="J3815">
        <v>1030.46</v>
      </c>
    </row>
    <row r="3816" spans="1:10" x14ac:dyDescent="0.25">
      <c r="A3816" t="s">
        <v>7134</v>
      </c>
      <c r="B3816" t="s">
        <v>7251</v>
      </c>
      <c r="C3816" t="s">
        <v>7136</v>
      </c>
      <c r="D3816" t="s">
        <v>7231</v>
      </c>
      <c r="E3816" t="s">
        <v>7252</v>
      </c>
      <c r="F3816">
        <v>27</v>
      </c>
      <c r="G3816">
        <v>3708874</v>
      </c>
      <c r="H3816">
        <v>11405137</v>
      </c>
      <c r="I3816">
        <v>99.86</v>
      </c>
      <c r="J3816">
        <v>74.05</v>
      </c>
    </row>
    <row r="3817" spans="1:10" x14ac:dyDescent="0.25">
      <c r="A3817" t="s">
        <v>7134</v>
      </c>
      <c r="B3817" t="s">
        <v>7253</v>
      </c>
      <c r="C3817" t="s">
        <v>7136</v>
      </c>
      <c r="D3817" t="s">
        <v>7231</v>
      </c>
      <c r="E3817" t="s">
        <v>7254</v>
      </c>
      <c r="F3817">
        <v>30</v>
      </c>
      <c r="G3817">
        <v>1582858</v>
      </c>
      <c r="H3817">
        <v>2297472</v>
      </c>
      <c r="I3817">
        <v>51.83</v>
      </c>
      <c r="J3817">
        <v>17.329999999999998</v>
      </c>
    </row>
    <row r="3818" spans="1:10" x14ac:dyDescent="0.25">
      <c r="A3818" t="s">
        <v>7134</v>
      </c>
      <c r="B3818" t="s">
        <v>7255</v>
      </c>
      <c r="C3818" t="s">
        <v>7136</v>
      </c>
      <c r="D3818" t="s">
        <v>7231</v>
      </c>
      <c r="E3818" t="s">
        <v>7256</v>
      </c>
      <c r="F3818">
        <v>134</v>
      </c>
      <c r="G3818">
        <v>23521626</v>
      </c>
      <c r="H3818">
        <v>81634119</v>
      </c>
      <c r="I3818">
        <v>491.63</v>
      </c>
      <c r="J3818">
        <v>337.67</v>
      </c>
    </row>
    <row r="3819" spans="1:10" x14ac:dyDescent="0.25">
      <c r="A3819" t="s">
        <v>7134</v>
      </c>
      <c r="B3819" t="s">
        <v>7257</v>
      </c>
      <c r="C3819" t="s">
        <v>7136</v>
      </c>
      <c r="D3819" t="s">
        <v>7231</v>
      </c>
      <c r="E3819" t="s">
        <v>7258</v>
      </c>
      <c r="F3819">
        <v>277</v>
      </c>
      <c r="G3819">
        <v>101959026</v>
      </c>
      <c r="H3819">
        <v>317047345</v>
      </c>
      <c r="I3819">
        <v>1591.84</v>
      </c>
      <c r="J3819">
        <v>1310.86</v>
      </c>
    </row>
    <row r="3820" spans="1:10" x14ac:dyDescent="0.25">
      <c r="A3820" t="s">
        <v>7134</v>
      </c>
      <c r="B3820" t="s">
        <v>7259</v>
      </c>
      <c r="C3820" t="s">
        <v>7136</v>
      </c>
      <c r="D3820" t="s">
        <v>7231</v>
      </c>
      <c r="E3820" t="s">
        <v>7260</v>
      </c>
      <c r="F3820">
        <v>93</v>
      </c>
      <c r="G3820">
        <v>47233459</v>
      </c>
      <c r="H3820">
        <v>275443643</v>
      </c>
      <c r="I3820">
        <v>840.89</v>
      </c>
      <c r="J3820">
        <v>746.19</v>
      </c>
    </row>
    <row r="3821" spans="1:10" x14ac:dyDescent="0.25">
      <c r="A3821" t="s">
        <v>7134</v>
      </c>
      <c r="B3821" t="s">
        <v>7261</v>
      </c>
      <c r="C3821" t="s">
        <v>7136</v>
      </c>
      <c r="D3821" t="s">
        <v>7231</v>
      </c>
      <c r="E3821" t="s">
        <v>7262</v>
      </c>
      <c r="F3821">
        <v>120</v>
      </c>
      <c r="G3821">
        <v>77447137</v>
      </c>
      <c r="H3821">
        <v>291084989</v>
      </c>
      <c r="I3821">
        <v>1064.8499999999999</v>
      </c>
      <c r="J3821">
        <v>949.47</v>
      </c>
    </row>
    <row r="3822" spans="1:10" x14ac:dyDescent="0.25">
      <c r="A3822" t="s">
        <v>7134</v>
      </c>
      <c r="B3822" t="s">
        <v>7263</v>
      </c>
      <c r="C3822" t="s">
        <v>7136</v>
      </c>
      <c r="D3822" t="s">
        <v>7231</v>
      </c>
      <c r="E3822" t="s">
        <v>7264</v>
      </c>
      <c r="F3822">
        <v>89</v>
      </c>
      <c r="G3822">
        <v>55191135</v>
      </c>
      <c r="H3822">
        <v>154905411</v>
      </c>
      <c r="I3822">
        <v>707.05</v>
      </c>
      <c r="J3822">
        <v>604.4</v>
      </c>
    </row>
    <row r="3823" spans="1:10" x14ac:dyDescent="0.25">
      <c r="A3823" t="s">
        <v>7134</v>
      </c>
      <c r="B3823" t="s">
        <v>7265</v>
      </c>
      <c r="C3823" t="s">
        <v>7136</v>
      </c>
      <c r="D3823" t="s">
        <v>7231</v>
      </c>
      <c r="E3823" t="s">
        <v>7266</v>
      </c>
      <c r="F3823">
        <v>136</v>
      </c>
      <c r="G3823">
        <v>24582449</v>
      </c>
      <c r="H3823">
        <v>79782153</v>
      </c>
      <c r="I3823">
        <v>482.21</v>
      </c>
      <c r="J3823">
        <v>309.69</v>
      </c>
    </row>
    <row r="3824" spans="1:10" x14ac:dyDescent="0.25">
      <c r="A3824" t="s">
        <v>7134</v>
      </c>
      <c r="B3824" t="s">
        <v>7267</v>
      </c>
      <c r="C3824" t="s">
        <v>7136</v>
      </c>
      <c r="D3824" t="s">
        <v>7231</v>
      </c>
      <c r="E3824" t="s">
        <v>7268</v>
      </c>
      <c r="F3824">
        <v>53</v>
      </c>
      <c r="G3824">
        <v>11383057</v>
      </c>
      <c r="H3824">
        <v>41984717</v>
      </c>
      <c r="I3824">
        <v>208.86</v>
      </c>
      <c r="J3824">
        <v>149.86000000000001</v>
      </c>
    </row>
    <row r="3825" spans="1:10" x14ac:dyDescent="0.25">
      <c r="A3825" t="s">
        <v>7134</v>
      </c>
      <c r="B3825" t="s">
        <v>7269</v>
      </c>
      <c r="C3825" t="s">
        <v>7136</v>
      </c>
      <c r="D3825" t="s">
        <v>7231</v>
      </c>
      <c r="E3825" t="s">
        <v>7270</v>
      </c>
      <c r="F3825">
        <v>144</v>
      </c>
      <c r="G3825">
        <v>42493062</v>
      </c>
      <c r="H3825">
        <v>150026233</v>
      </c>
      <c r="I3825">
        <v>524.47</v>
      </c>
      <c r="J3825">
        <v>364.29</v>
      </c>
    </row>
    <row r="3826" spans="1:10" x14ac:dyDescent="0.25">
      <c r="A3826" t="s">
        <v>7134</v>
      </c>
      <c r="B3826" t="s">
        <v>7271</v>
      </c>
      <c r="C3826" t="s">
        <v>7136</v>
      </c>
      <c r="D3826" t="s">
        <v>7231</v>
      </c>
      <c r="E3826" t="s">
        <v>7272</v>
      </c>
      <c r="F3826">
        <v>83</v>
      </c>
      <c r="G3826">
        <v>4557817</v>
      </c>
      <c r="H3826">
        <v>78879555</v>
      </c>
      <c r="I3826">
        <v>342.33</v>
      </c>
      <c r="J3826">
        <v>276.19</v>
      </c>
    </row>
    <row r="3827" spans="1:10" x14ac:dyDescent="0.25">
      <c r="A3827" t="s">
        <v>7134</v>
      </c>
      <c r="B3827" t="s">
        <v>7273</v>
      </c>
      <c r="C3827" t="s">
        <v>7136</v>
      </c>
      <c r="D3827" t="s">
        <v>7231</v>
      </c>
      <c r="E3827" t="s">
        <v>7274</v>
      </c>
      <c r="F3827">
        <v>20</v>
      </c>
      <c r="G3827">
        <v>935053</v>
      </c>
      <c r="H3827">
        <v>3135426</v>
      </c>
      <c r="I3827">
        <v>41.5</v>
      </c>
      <c r="J3827">
        <v>11.5</v>
      </c>
    </row>
    <row r="3828" spans="1:10" x14ac:dyDescent="0.25">
      <c r="A3828" t="s">
        <v>7134</v>
      </c>
      <c r="B3828" t="s">
        <v>7275</v>
      </c>
      <c r="C3828" t="s">
        <v>7136</v>
      </c>
      <c r="D3828" t="s">
        <v>7231</v>
      </c>
      <c r="E3828" t="s">
        <v>7276</v>
      </c>
      <c r="F3828">
        <v>152</v>
      </c>
      <c r="G3828">
        <v>29808698</v>
      </c>
      <c r="H3828">
        <v>98891948</v>
      </c>
      <c r="I3828">
        <v>558.47</v>
      </c>
      <c r="J3828">
        <v>372.15</v>
      </c>
    </row>
    <row r="3829" spans="1:10" x14ac:dyDescent="0.25">
      <c r="A3829" t="s">
        <v>7134</v>
      </c>
      <c r="B3829" t="s">
        <v>7277</v>
      </c>
      <c r="C3829" t="s">
        <v>7136</v>
      </c>
      <c r="D3829" t="s">
        <v>7231</v>
      </c>
      <c r="E3829" t="s">
        <v>7278</v>
      </c>
      <c r="F3829">
        <v>47</v>
      </c>
      <c r="G3829">
        <v>6151097</v>
      </c>
      <c r="H3829">
        <v>25553337</v>
      </c>
      <c r="I3829">
        <v>144.02000000000001</v>
      </c>
      <c r="J3829">
        <v>82.75</v>
      </c>
    </row>
    <row r="3830" spans="1:10" x14ac:dyDescent="0.25">
      <c r="A3830" t="s">
        <v>7134</v>
      </c>
      <c r="B3830" t="s">
        <v>7279</v>
      </c>
      <c r="C3830" t="s">
        <v>7136</v>
      </c>
      <c r="D3830" t="s">
        <v>7231</v>
      </c>
      <c r="E3830" t="s">
        <v>7280</v>
      </c>
      <c r="F3830">
        <v>178</v>
      </c>
      <c r="G3830">
        <v>39790518</v>
      </c>
      <c r="H3830">
        <v>160739985</v>
      </c>
      <c r="I3830">
        <v>791.52</v>
      </c>
      <c r="J3830">
        <v>611.02</v>
      </c>
    </row>
    <row r="3831" spans="1:10" x14ac:dyDescent="0.25">
      <c r="A3831" t="s">
        <v>7134</v>
      </c>
      <c r="B3831" t="s">
        <v>7281</v>
      </c>
      <c r="C3831" t="s">
        <v>7136</v>
      </c>
      <c r="D3831" t="s">
        <v>7231</v>
      </c>
      <c r="E3831" t="s">
        <v>7282</v>
      </c>
      <c r="F3831">
        <v>23</v>
      </c>
      <c r="G3831">
        <v>2996382</v>
      </c>
      <c r="H3831">
        <v>10071365</v>
      </c>
      <c r="I3831">
        <v>61.4</v>
      </c>
      <c r="J3831">
        <v>37.840000000000003</v>
      </c>
    </row>
    <row r="3832" spans="1:10" x14ac:dyDescent="0.25">
      <c r="A3832" t="s">
        <v>7134</v>
      </c>
      <c r="B3832" t="s">
        <v>7283</v>
      </c>
      <c r="C3832" t="s">
        <v>7136</v>
      </c>
      <c r="D3832" t="s">
        <v>7231</v>
      </c>
      <c r="E3832" t="s">
        <v>7231</v>
      </c>
      <c r="F3832">
        <v>2109</v>
      </c>
      <c r="G3832">
        <v>650365666</v>
      </c>
      <c r="H3832">
        <v>2369998669</v>
      </c>
      <c r="I3832">
        <v>9997.7800000000007</v>
      </c>
      <c r="J3832">
        <v>8069.05</v>
      </c>
    </row>
    <row r="3833" spans="1:10" x14ac:dyDescent="0.25">
      <c r="A3833" t="s">
        <v>7134</v>
      </c>
      <c r="B3833" t="s">
        <v>7284</v>
      </c>
      <c r="C3833" t="s">
        <v>7136</v>
      </c>
      <c r="D3833" t="s">
        <v>7231</v>
      </c>
      <c r="E3833" t="s">
        <v>7285</v>
      </c>
      <c r="F3833">
        <v>9</v>
      </c>
      <c r="G3833">
        <v>1176052</v>
      </c>
      <c r="H3833">
        <v>4798438</v>
      </c>
      <c r="I3833">
        <v>29.52</v>
      </c>
      <c r="J3833">
        <v>21.52</v>
      </c>
    </row>
    <row r="3834" spans="1:10" x14ac:dyDescent="0.25">
      <c r="A3834" t="s">
        <v>7134</v>
      </c>
      <c r="B3834" t="s">
        <v>7286</v>
      </c>
      <c r="C3834" t="s">
        <v>7136</v>
      </c>
      <c r="D3834" t="s">
        <v>7231</v>
      </c>
      <c r="E3834" t="s">
        <v>7287</v>
      </c>
      <c r="F3834">
        <v>51</v>
      </c>
      <c r="G3834">
        <v>5129766</v>
      </c>
      <c r="H3834">
        <v>20486798</v>
      </c>
      <c r="I3834">
        <v>127.54</v>
      </c>
      <c r="J3834">
        <v>68.790000000000006</v>
      </c>
    </row>
    <row r="3835" spans="1:10" x14ac:dyDescent="0.25">
      <c r="A3835" t="s">
        <v>7134</v>
      </c>
      <c r="B3835" t="s">
        <v>7288</v>
      </c>
      <c r="C3835" t="s">
        <v>7136</v>
      </c>
      <c r="D3835" t="s">
        <v>7231</v>
      </c>
      <c r="E3835" t="s">
        <v>7289</v>
      </c>
      <c r="F3835">
        <v>111</v>
      </c>
      <c r="G3835">
        <v>41285232</v>
      </c>
      <c r="H3835">
        <v>151062373</v>
      </c>
      <c r="I3835">
        <v>667</v>
      </c>
      <c r="J3835">
        <v>530.22</v>
      </c>
    </row>
    <row r="3836" spans="1:10" x14ac:dyDescent="0.25">
      <c r="A3836" t="s">
        <v>7134</v>
      </c>
      <c r="B3836" t="s">
        <v>7290</v>
      </c>
      <c r="C3836" t="s">
        <v>7136</v>
      </c>
      <c r="D3836" t="s">
        <v>7231</v>
      </c>
      <c r="E3836" t="s">
        <v>7291</v>
      </c>
      <c r="F3836">
        <v>264</v>
      </c>
      <c r="G3836">
        <v>15610902</v>
      </c>
      <c r="H3836">
        <v>50938107</v>
      </c>
      <c r="I3836">
        <v>445.66</v>
      </c>
      <c r="J3836">
        <v>170.06</v>
      </c>
    </row>
    <row r="3837" spans="1:10" x14ac:dyDescent="0.25">
      <c r="A3837" t="s">
        <v>7134</v>
      </c>
      <c r="B3837" t="s">
        <v>7292</v>
      </c>
      <c r="C3837" t="s">
        <v>7136</v>
      </c>
      <c r="D3837" t="s">
        <v>7231</v>
      </c>
      <c r="E3837" t="s">
        <v>7293</v>
      </c>
      <c r="F3837">
        <v>79</v>
      </c>
      <c r="G3837">
        <v>11634543</v>
      </c>
      <c r="H3837">
        <v>36932182</v>
      </c>
      <c r="I3837">
        <v>280.27999999999997</v>
      </c>
      <c r="J3837">
        <v>178.33</v>
      </c>
    </row>
    <row r="3838" spans="1:10" x14ac:dyDescent="0.25">
      <c r="A3838" t="s">
        <v>7134</v>
      </c>
      <c r="B3838" t="s">
        <v>7294</v>
      </c>
      <c r="C3838" t="s">
        <v>7136</v>
      </c>
      <c r="D3838" t="s">
        <v>7231</v>
      </c>
      <c r="E3838" t="s">
        <v>7295</v>
      </c>
      <c r="F3838">
        <v>32</v>
      </c>
      <c r="G3838">
        <v>47428764</v>
      </c>
      <c r="H3838">
        <v>98873833</v>
      </c>
      <c r="I3838">
        <v>458.25</v>
      </c>
      <c r="J3838">
        <v>433.75</v>
      </c>
    </row>
    <row r="3839" spans="1:10" x14ac:dyDescent="0.25">
      <c r="A3839" t="s">
        <v>7134</v>
      </c>
      <c r="B3839" t="s">
        <v>7296</v>
      </c>
      <c r="C3839" t="s">
        <v>7136</v>
      </c>
      <c r="D3839" t="s">
        <v>7231</v>
      </c>
      <c r="E3839" t="s">
        <v>7297</v>
      </c>
      <c r="F3839">
        <v>55</v>
      </c>
      <c r="G3839">
        <v>27780304</v>
      </c>
      <c r="H3839">
        <v>69373658</v>
      </c>
      <c r="I3839">
        <v>793.82</v>
      </c>
      <c r="J3839">
        <v>735.43</v>
      </c>
    </row>
    <row r="3840" spans="1:10" x14ac:dyDescent="0.25">
      <c r="A3840" t="s">
        <v>7134</v>
      </c>
      <c r="B3840" t="s">
        <v>7298</v>
      </c>
      <c r="C3840" t="s">
        <v>7136</v>
      </c>
      <c r="D3840" t="s">
        <v>7231</v>
      </c>
      <c r="E3840" t="s">
        <v>7299</v>
      </c>
      <c r="F3840">
        <v>125</v>
      </c>
      <c r="G3840">
        <v>37880953</v>
      </c>
      <c r="H3840">
        <v>166637908</v>
      </c>
      <c r="I3840">
        <v>780.35</v>
      </c>
      <c r="J3840">
        <v>669.76</v>
      </c>
    </row>
    <row r="3841" spans="1:10" x14ac:dyDescent="0.25">
      <c r="A3841" t="s">
        <v>7134</v>
      </c>
      <c r="B3841" t="s">
        <v>7300</v>
      </c>
      <c r="C3841" t="s">
        <v>7136</v>
      </c>
      <c r="D3841" t="s">
        <v>7231</v>
      </c>
      <c r="E3841" t="s">
        <v>7301</v>
      </c>
      <c r="F3841">
        <v>14</v>
      </c>
      <c r="G3841">
        <v>1695999</v>
      </c>
      <c r="H3841">
        <v>3355926</v>
      </c>
      <c r="I3841">
        <v>61.39</v>
      </c>
      <c r="J3841">
        <v>43.86</v>
      </c>
    </row>
    <row r="3842" spans="1:10" x14ac:dyDescent="0.25">
      <c r="A3842" t="s">
        <v>7134</v>
      </c>
      <c r="B3842" t="s">
        <v>7302</v>
      </c>
      <c r="C3842" t="s">
        <v>7136</v>
      </c>
      <c r="D3842" t="s">
        <v>7231</v>
      </c>
      <c r="E3842" t="s">
        <v>7303</v>
      </c>
      <c r="F3842">
        <v>33</v>
      </c>
      <c r="G3842">
        <v>2327820</v>
      </c>
      <c r="H3842">
        <v>6460783</v>
      </c>
      <c r="I3842">
        <v>60.71</v>
      </c>
      <c r="J3842">
        <v>24.5</v>
      </c>
    </row>
    <row r="3843" spans="1:10" x14ac:dyDescent="0.25">
      <c r="A3843" t="s">
        <v>7134</v>
      </c>
      <c r="B3843" t="s">
        <v>7304</v>
      </c>
      <c r="C3843" t="s">
        <v>7136</v>
      </c>
      <c r="D3843" t="s">
        <v>7231</v>
      </c>
      <c r="E3843" t="s">
        <v>7305</v>
      </c>
      <c r="F3843">
        <v>25</v>
      </c>
      <c r="G3843">
        <v>2070005</v>
      </c>
      <c r="H3843">
        <v>5997491</v>
      </c>
      <c r="I3843">
        <v>60.98</v>
      </c>
      <c r="J3843">
        <v>26.98</v>
      </c>
    </row>
    <row r="3844" spans="1:10" x14ac:dyDescent="0.25">
      <c r="A3844" t="s">
        <v>7134</v>
      </c>
      <c r="B3844" t="s">
        <v>7306</v>
      </c>
      <c r="C3844" t="s">
        <v>7136</v>
      </c>
      <c r="D3844" t="s">
        <v>7231</v>
      </c>
      <c r="E3844" t="s">
        <v>7307</v>
      </c>
      <c r="F3844">
        <v>114</v>
      </c>
      <c r="G3844">
        <v>56447027</v>
      </c>
      <c r="H3844">
        <v>272682238</v>
      </c>
      <c r="I3844">
        <v>966.97</v>
      </c>
      <c r="J3844">
        <v>837.46</v>
      </c>
    </row>
    <row r="3845" spans="1:10" x14ac:dyDescent="0.25">
      <c r="A3845" t="s">
        <v>7134</v>
      </c>
      <c r="B3845" t="s">
        <v>7308</v>
      </c>
      <c r="C3845" t="s">
        <v>7136</v>
      </c>
      <c r="D3845" t="s">
        <v>7231</v>
      </c>
      <c r="E3845" t="s">
        <v>7309</v>
      </c>
      <c r="F3845">
        <v>149</v>
      </c>
      <c r="G3845">
        <v>29910032</v>
      </c>
      <c r="H3845">
        <v>90213869</v>
      </c>
      <c r="I3845">
        <v>572.02</v>
      </c>
      <c r="J3845">
        <v>388.58</v>
      </c>
    </row>
    <row r="3846" spans="1:10" x14ac:dyDescent="0.25">
      <c r="A3846" t="s">
        <v>7134</v>
      </c>
      <c r="B3846" t="s">
        <v>7310</v>
      </c>
      <c r="C3846" t="s">
        <v>7136</v>
      </c>
      <c r="D3846" t="s">
        <v>7231</v>
      </c>
      <c r="E3846" t="s">
        <v>7311</v>
      </c>
      <c r="F3846">
        <v>4</v>
      </c>
      <c r="G3846">
        <v>2989295</v>
      </c>
      <c r="H3846">
        <v>5923390</v>
      </c>
      <c r="I3846">
        <v>49.49</v>
      </c>
      <c r="J3846">
        <v>46.49</v>
      </c>
    </row>
    <row r="3847" spans="1:10" x14ac:dyDescent="0.25">
      <c r="A3847" t="s">
        <v>7134</v>
      </c>
      <c r="B3847" t="s">
        <v>7312</v>
      </c>
      <c r="C3847" t="s">
        <v>7136</v>
      </c>
      <c r="D3847" t="s">
        <v>7231</v>
      </c>
      <c r="E3847" t="s">
        <v>7313</v>
      </c>
      <c r="F3847">
        <v>50</v>
      </c>
      <c r="G3847">
        <v>32199656</v>
      </c>
      <c r="H3847">
        <v>99824387</v>
      </c>
      <c r="I3847">
        <v>413.34</v>
      </c>
      <c r="J3847">
        <v>358.29</v>
      </c>
    </row>
    <row r="3848" spans="1:10" x14ac:dyDescent="0.25">
      <c r="A3848" t="s">
        <v>7134</v>
      </c>
      <c r="B3848" t="s">
        <v>7314</v>
      </c>
      <c r="C3848" t="s">
        <v>7136</v>
      </c>
      <c r="D3848" t="s">
        <v>7231</v>
      </c>
      <c r="E3848" t="s">
        <v>7315</v>
      </c>
      <c r="F3848">
        <v>16</v>
      </c>
      <c r="G3848">
        <v>1480911</v>
      </c>
      <c r="H3848">
        <v>3501121</v>
      </c>
      <c r="I3848">
        <v>40.630000000000003</v>
      </c>
      <c r="J3848">
        <v>19.63</v>
      </c>
    </row>
    <row r="3849" spans="1:10" x14ac:dyDescent="0.25">
      <c r="A3849" t="s">
        <v>7134</v>
      </c>
      <c r="B3849" t="s">
        <v>7316</v>
      </c>
      <c r="C3849" t="s">
        <v>7136</v>
      </c>
      <c r="D3849" t="s">
        <v>7231</v>
      </c>
      <c r="E3849" t="s">
        <v>7317</v>
      </c>
      <c r="F3849">
        <v>142</v>
      </c>
      <c r="G3849">
        <v>8498812</v>
      </c>
      <c r="H3849">
        <v>76826289</v>
      </c>
      <c r="I3849">
        <v>409.1</v>
      </c>
      <c r="J3849">
        <v>256.52999999999997</v>
      </c>
    </row>
    <row r="3850" spans="1:10" x14ac:dyDescent="0.25">
      <c r="A3850" t="s">
        <v>7134</v>
      </c>
      <c r="B3850" t="s">
        <v>7318</v>
      </c>
      <c r="C3850" t="s">
        <v>7136</v>
      </c>
      <c r="D3850" t="s">
        <v>7231</v>
      </c>
      <c r="E3850" t="s">
        <v>7319</v>
      </c>
      <c r="F3850">
        <v>56</v>
      </c>
      <c r="G3850">
        <v>30515974</v>
      </c>
      <c r="H3850">
        <v>131257164</v>
      </c>
      <c r="I3850">
        <v>503.07</v>
      </c>
      <c r="J3850">
        <v>434.26</v>
      </c>
    </row>
    <row r="3851" spans="1:10" x14ac:dyDescent="0.25">
      <c r="A3851" t="s">
        <v>7134</v>
      </c>
      <c r="B3851" t="s">
        <v>7320</v>
      </c>
      <c r="C3851" t="s">
        <v>7136</v>
      </c>
      <c r="D3851" t="s">
        <v>7321</v>
      </c>
      <c r="E3851" t="s">
        <v>7322</v>
      </c>
      <c r="F3851">
        <v>109</v>
      </c>
      <c r="G3851">
        <v>66734874</v>
      </c>
      <c r="H3851">
        <v>204480639</v>
      </c>
      <c r="I3851">
        <v>908.14</v>
      </c>
      <c r="J3851">
        <v>781.88</v>
      </c>
    </row>
    <row r="3852" spans="1:10" x14ac:dyDescent="0.25">
      <c r="A3852" t="s">
        <v>7134</v>
      </c>
      <c r="B3852" t="s">
        <v>7323</v>
      </c>
      <c r="C3852" t="s">
        <v>7136</v>
      </c>
      <c r="D3852" t="s">
        <v>7321</v>
      </c>
      <c r="E3852" t="s">
        <v>7324</v>
      </c>
      <c r="F3852">
        <v>155</v>
      </c>
      <c r="G3852">
        <v>58723736</v>
      </c>
      <c r="H3852">
        <v>271221015</v>
      </c>
      <c r="I3852">
        <v>1076.8900000000001</v>
      </c>
      <c r="J3852">
        <v>895.59</v>
      </c>
    </row>
    <row r="3853" spans="1:10" x14ac:dyDescent="0.25">
      <c r="A3853" t="s">
        <v>7134</v>
      </c>
      <c r="B3853" t="s">
        <v>7325</v>
      </c>
      <c r="C3853" t="s">
        <v>7136</v>
      </c>
      <c r="D3853" t="s">
        <v>7321</v>
      </c>
      <c r="E3853" t="s">
        <v>7326</v>
      </c>
      <c r="F3853">
        <v>38</v>
      </c>
      <c r="G3853">
        <v>10650314</v>
      </c>
      <c r="H3853">
        <v>39450798</v>
      </c>
      <c r="I3853">
        <v>218.99</v>
      </c>
      <c r="J3853">
        <v>173.53</v>
      </c>
    </row>
    <row r="3854" spans="1:10" x14ac:dyDescent="0.25">
      <c r="A3854" t="s">
        <v>7134</v>
      </c>
      <c r="B3854" t="s">
        <v>7327</v>
      </c>
      <c r="C3854" t="s">
        <v>7136</v>
      </c>
      <c r="D3854" t="s">
        <v>7321</v>
      </c>
      <c r="E3854" t="s">
        <v>7328</v>
      </c>
      <c r="F3854">
        <v>237</v>
      </c>
      <c r="G3854">
        <v>92887160</v>
      </c>
      <c r="H3854">
        <v>199583926</v>
      </c>
      <c r="I3854">
        <v>1468.04</v>
      </c>
      <c r="J3854">
        <v>1190.69</v>
      </c>
    </row>
    <row r="3855" spans="1:10" x14ac:dyDescent="0.25">
      <c r="A3855" t="s">
        <v>7134</v>
      </c>
      <c r="B3855" t="s">
        <v>7329</v>
      </c>
      <c r="C3855" t="s">
        <v>7136</v>
      </c>
      <c r="D3855" t="s">
        <v>7321</v>
      </c>
      <c r="E3855" t="s">
        <v>7330</v>
      </c>
      <c r="F3855">
        <v>81</v>
      </c>
      <c r="G3855">
        <v>43559176</v>
      </c>
      <c r="H3855">
        <v>136941467</v>
      </c>
      <c r="I3855">
        <v>680.69</v>
      </c>
      <c r="J3855">
        <v>601.94000000000005</v>
      </c>
    </row>
    <row r="3856" spans="1:10" x14ac:dyDescent="0.25">
      <c r="A3856" t="s">
        <v>7134</v>
      </c>
      <c r="B3856" t="s">
        <v>7331</v>
      </c>
      <c r="C3856" t="s">
        <v>7136</v>
      </c>
      <c r="D3856" t="s">
        <v>7321</v>
      </c>
      <c r="E3856" t="s">
        <v>7332</v>
      </c>
      <c r="F3856">
        <v>129</v>
      </c>
      <c r="G3856">
        <v>125854212</v>
      </c>
      <c r="H3856">
        <v>402063012</v>
      </c>
      <c r="I3856">
        <v>1556.88</v>
      </c>
      <c r="J3856">
        <v>1416.52</v>
      </c>
    </row>
    <row r="3857" spans="1:10" x14ac:dyDescent="0.25">
      <c r="A3857" t="s">
        <v>7134</v>
      </c>
      <c r="B3857" t="s">
        <v>7333</v>
      </c>
      <c r="C3857" t="s">
        <v>7136</v>
      </c>
      <c r="D3857" t="s">
        <v>7321</v>
      </c>
      <c r="E3857" t="s">
        <v>7334</v>
      </c>
      <c r="F3857">
        <v>258</v>
      </c>
      <c r="G3857">
        <v>83951741</v>
      </c>
      <c r="H3857">
        <v>279241578</v>
      </c>
      <c r="I3857">
        <v>1484.06</v>
      </c>
      <c r="J3857">
        <v>1190.01</v>
      </c>
    </row>
    <row r="3858" spans="1:10" x14ac:dyDescent="0.25">
      <c r="A3858" t="s">
        <v>7134</v>
      </c>
      <c r="B3858" t="s">
        <v>7335</v>
      </c>
      <c r="C3858" t="s">
        <v>7136</v>
      </c>
      <c r="D3858" t="s">
        <v>7321</v>
      </c>
      <c r="E3858" t="s">
        <v>7336</v>
      </c>
      <c r="F3858">
        <v>144</v>
      </c>
      <c r="G3858">
        <v>49816637</v>
      </c>
      <c r="H3858">
        <v>154807006</v>
      </c>
      <c r="I3858">
        <v>906.3</v>
      </c>
      <c r="J3858">
        <v>720.33</v>
      </c>
    </row>
    <row r="3859" spans="1:10" x14ac:dyDescent="0.25">
      <c r="A3859" t="s">
        <v>7134</v>
      </c>
      <c r="B3859" t="s">
        <v>7337</v>
      </c>
      <c r="C3859" t="s">
        <v>7136</v>
      </c>
      <c r="D3859" t="s">
        <v>7321</v>
      </c>
      <c r="E3859" t="s">
        <v>7338</v>
      </c>
      <c r="F3859">
        <v>86</v>
      </c>
      <c r="G3859">
        <v>3327402</v>
      </c>
      <c r="H3859">
        <v>14743503</v>
      </c>
      <c r="I3859">
        <v>155.51</v>
      </c>
      <c r="J3859">
        <v>62.13</v>
      </c>
    </row>
    <row r="3860" spans="1:10" x14ac:dyDescent="0.25">
      <c r="A3860" t="s">
        <v>7134</v>
      </c>
      <c r="B3860" t="s">
        <v>7339</v>
      </c>
      <c r="C3860" t="s">
        <v>7136</v>
      </c>
      <c r="D3860" t="s">
        <v>7321</v>
      </c>
      <c r="E3860" t="s">
        <v>7340</v>
      </c>
      <c r="F3860">
        <v>75</v>
      </c>
      <c r="G3860">
        <v>17144111</v>
      </c>
      <c r="H3860">
        <v>56918885</v>
      </c>
      <c r="I3860">
        <v>290.41000000000003</v>
      </c>
      <c r="J3860">
        <v>199.67</v>
      </c>
    </row>
    <row r="3861" spans="1:10" x14ac:dyDescent="0.25">
      <c r="A3861" t="s">
        <v>7134</v>
      </c>
      <c r="B3861" t="s">
        <v>7341</v>
      </c>
      <c r="C3861" t="s">
        <v>7136</v>
      </c>
      <c r="D3861" t="s">
        <v>7321</v>
      </c>
      <c r="E3861" t="s">
        <v>7342</v>
      </c>
      <c r="F3861">
        <v>291</v>
      </c>
      <c r="G3861">
        <v>296912204</v>
      </c>
      <c r="H3861">
        <v>1099867532</v>
      </c>
      <c r="I3861">
        <v>3246.62</v>
      </c>
      <c r="J3861">
        <v>2938.3</v>
      </c>
    </row>
    <row r="3862" spans="1:10" x14ac:dyDescent="0.25">
      <c r="A3862" t="s">
        <v>7134</v>
      </c>
      <c r="B3862" t="s">
        <v>7343</v>
      </c>
      <c r="C3862" t="s">
        <v>7136</v>
      </c>
      <c r="D3862" t="s">
        <v>7321</v>
      </c>
      <c r="E3862" t="s">
        <v>7344</v>
      </c>
      <c r="F3862">
        <v>96</v>
      </c>
      <c r="G3862">
        <v>7270384</v>
      </c>
      <c r="H3862">
        <v>18509744</v>
      </c>
      <c r="I3862">
        <v>195.09</v>
      </c>
      <c r="J3862">
        <v>76.7</v>
      </c>
    </row>
    <row r="3863" spans="1:10" x14ac:dyDescent="0.25">
      <c r="A3863" t="s">
        <v>7134</v>
      </c>
      <c r="B3863" t="s">
        <v>7345</v>
      </c>
      <c r="C3863" t="s">
        <v>7136</v>
      </c>
      <c r="D3863" t="s">
        <v>7321</v>
      </c>
      <c r="E3863" t="s">
        <v>7346</v>
      </c>
      <c r="F3863">
        <v>210</v>
      </c>
      <c r="G3863">
        <v>219886562</v>
      </c>
      <c r="H3863">
        <v>587530146</v>
      </c>
      <c r="I3863">
        <v>2361.83</v>
      </c>
      <c r="J3863">
        <v>2152.48</v>
      </c>
    </row>
    <row r="3864" spans="1:10" x14ac:dyDescent="0.25">
      <c r="A3864" t="s">
        <v>7134</v>
      </c>
      <c r="B3864" t="s">
        <v>7347</v>
      </c>
      <c r="C3864" t="s">
        <v>7136</v>
      </c>
      <c r="D3864" t="s">
        <v>7321</v>
      </c>
      <c r="E3864" t="s">
        <v>7348</v>
      </c>
      <c r="F3864">
        <v>159</v>
      </c>
      <c r="G3864">
        <v>49414978</v>
      </c>
      <c r="H3864">
        <v>176545340</v>
      </c>
      <c r="I3864">
        <v>921.83</v>
      </c>
      <c r="J3864">
        <v>751.95</v>
      </c>
    </row>
    <row r="3865" spans="1:10" x14ac:dyDescent="0.25">
      <c r="A3865" t="s">
        <v>7134</v>
      </c>
      <c r="B3865" t="s">
        <v>7349</v>
      </c>
      <c r="C3865" t="s">
        <v>7136</v>
      </c>
      <c r="D3865" t="s">
        <v>7321</v>
      </c>
      <c r="E3865" t="s">
        <v>7350</v>
      </c>
      <c r="F3865">
        <v>200</v>
      </c>
      <c r="G3865">
        <v>20514218</v>
      </c>
      <c r="H3865">
        <v>71032375</v>
      </c>
      <c r="I3865">
        <v>561.24</v>
      </c>
      <c r="J3865">
        <v>311.94</v>
      </c>
    </row>
    <row r="3866" spans="1:10" x14ac:dyDescent="0.25">
      <c r="A3866" t="s">
        <v>7134</v>
      </c>
      <c r="B3866" t="s">
        <v>7351</v>
      </c>
      <c r="C3866" t="s">
        <v>7136</v>
      </c>
      <c r="D3866" t="s">
        <v>7321</v>
      </c>
      <c r="E3866" t="s">
        <v>7352</v>
      </c>
      <c r="F3866">
        <v>249</v>
      </c>
      <c r="G3866">
        <v>126588647</v>
      </c>
      <c r="H3866">
        <v>461534486</v>
      </c>
      <c r="I3866">
        <v>2117.9699999999998</v>
      </c>
      <c r="J3866">
        <v>1831.11</v>
      </c>
    </row>
    <row r="3867" spans="1:10" x14ac:dyDescent="0.25">
      <c r="A3867" t="s">
        <v>7134</v>
      </c>
      <c r="B3867" t="s">
        <v>7353</v>
      </c>
      <c r="C3867" t="s">
        <v>7136</v>
      </c>
      <c r="D3867" t="s">
        <v>7321</v>
      </c>
      <c r="E3867" t="s">
        <v>7354</v>
      </c>
      <c r="F3867">
        <v>77</v>
      </c>
      <c r="G3867">
        <v>7354483</v>
      </c>
      <c r="H3867">
        <v>27609699</v>
      </c>
      <c r="I3867">
        <v>211.19</v>
      </c>
      <c r="J3867">
        <v>114.38</v>
      </c>
    </row>
    <row r="3868" spans="1:10" x14ac:dyDescent="0.25">
      <c r="A3868" t="s">
        <v>7134</v>
      </c>
      <c r="B3868" t="s">
        <v>7355</v>
      </c>
      <c r="C3868" t="s">
        <v>7136</v>
      </c>
      <c r="D3868" t="s">
        <v>7321</v>
      </c>
      <c r="E3868" t="s">
        <v>7356</v>
      </c>
      <c r="F3868">
        <v>369</v>
      </c>
      <c r="G3868">
        <v>312781344</v>
      </c>
      <c r="H3868">
        <v>938166515</v>
      </c>
      <c r="I3868">
        <v>4353.71</v>
      </c>
      <c r="J3868">
        <v>3943.06</v>
      </c>
    </row>
    <row r="3869" spans="1:10" x14ac:dyDescent="0.25">
      <c r="A3869" t="s">
        <v>7134</v>
      </c>
      <c r="B3869" t="s">
        <v>7357</v>
      </c>
      <c r="C3869" t="s">
        <v>7136</v>
      </c>
      <c r="D3869" t="s">
        <v>7321</v>
      </c>
      <c r="E3869" t="s">
        <v>7358</v>
      </c>
      <c r="F3869">
        <v>76</v>
      </c>
      <c r="G3869">
        <v>108963573</v>
      </c>
      <c r="H3869">
        <v>385343163</v>
      </c>
      <c r="I3869">
        <v>1361.03</v>
      </c>
      <c r="J3869">
        <v>1278.68</v>
      </c>
    </row>
    <row r="3870" spans="1:10" x14ac:dyDescent="0.25">
      <c r="A3870" t="s">
        <v>7134</v>
      </c>
      <c r="B3870" t="s">
        <v>7359</v>
      </c>
      <c r="C3870" t="s">
        <v>7136</v>
      </c>
      <c r="D3870" t="s">
        <v>7321</v>
      </c>
      <c r="E3870" t="s">
        <v>7360</v>
      </c>
      <c r="F3870">
        <v>99</v>
      </c>
      <c r="G3870">
        <v>17372591</v>
      </c>
      <c r="H3870">
        <v>54159177</v>
      </c>
      <c r="I3870">
        <v>332.57</v>
      </c>
      <c r="J3870">
        <v>217.39</v>
      </c>
    </row>
    <row r="3871" spans="1:10" x14ac:dyDescent="0.25">
      <c r="A3871" t="s">
        <v>7134</v>
      </c>
      <c r="B3871" t="s">
        <v>7361</v>
      </c>
      <c r="C3871" t="s">
        <v>7136</v>
      </c>
      <c r="D3871" t="s">
        <v>7321</v>
      </c>
      <c r="E3871" t="s">
        <v>7362</v>
      </c>
      <c r="F3871">
        <v>144</v>
      </c>
      <c r="G3871">
        <v>25023923</v>
      </c>
      <c r="H3871">
        <v>84143865</v>
      </c>
      <c r="I3871">
        <v>678.64</v>
      </c>
      <c r="J3871">
        <v>519.58000000000004</v>
      </c>
    </row>
    <row r="3872" spans="1:10" x14ac:dyDescent="0.25">
      <c r="A3872" t="s">
        <v>7134</v>
      </c>
      <c r="B3872" t="s">
        <v>7363</v>
      </c>
      <c r="C3872" t="s">
        <v>7136</v>
      </c>
      <c r="D3872" t="s">
        <v>7321</v>
      </c>
      <c r="E3872" t="s">
        <v>7364</v>
      </c>
      <c r="F3872">
        <v>206</v>
      </c>
      <c r="G3872">
        <v>279568961</v>
      </c>
      <c r="H3872">
        <v>1520894851</v>
      </c>
      <c r="I3872">
        <v>2584.65</v>
      </c>
      <c r="J3872">
        <v>2337.04</v>
      </c>
    </row>
    <row r="3873" spans="1:10" x14ac:dyDescent="0.25">
      <c r="A3873" t="s">
        <v>7134</v>
      </c>
      <c r="B3873" t="s">
        <v>7365</v>
      </c>
      <c r="C3873" t="s">
        <v>7136</v>
      </c>
      <c r="D3873" t="s">
        <v>7321</v>
      </c>
      <c r="E3873" t="s">
        <v>7366</v>
      </c>
      <c r="F3873">
        <v>158</v>
      </c>
      <c r="G3873">
        <v>145621313</v>
      </c>
      <c r="H3873">
        <v>481925777</v>
      </c>
      <c r="I3873">
        <v>1875.93</v>
      </c>
      <c r="J3873">
        <v>1689.8</v>
      </c>
    </row>
    <row r="3874" spans="1:10" x14ac:dyDescent="0.25">
      <c r="A3874" t="s">
        <v>7134</v>
      </c>
      <c r="B3874" t="s">
        <v>7367</v>
      </c>
      <c r="C3874" t="s">
        <v>7136</v>
      </c>
      <c r="D3874" t="s">
        <v>7321</v>
      </c>
      <c r="E3874" t="s">
        <v>7368</v>
      </c>
      <c r="F3874">
        <v>154</v>
      </c>
      <c r="G3874">
        <v>92499461</v>
      </c>
      <c r="H3874">
        <v>386225584</v>
      </c>
      <c r="I3874">
        <v>1434.91</v>
      </c>
      <c r="J3874">
        <v>1257.76</v>
      </c>
    </row>
    <row r="3875" spans="1:10" x14ac:dyDescent="0.25">
      <c r="A3875" t="s">
        <v>7134</v>
      </c>
      <c r="B3875" t="s">
        <v>7369</v>
      </c>
      <c r="C3875" t="s">
        <v>7136</v>
      </c>
      <c r="D3875" t="s">
        <v>7321</v>
      </c>
      <c r="E3875" t="s">
        <v>7370</v>
      </c>
      <c r="F3875">
        <v>305</v>
      </c>
      <c r="G3875">
        <v>104469826</v>
      </c>
      <c r="H3875">
        <v>298497270</v>
      </c>
      <c r="I3875">
        <v>1991.77</v>
      </c>
      <c r="J3875">
        <v>1635.72</v>
      </c>
    </row>
    <row r="3876" spans="1:10" x14ac:dyDescent="0.25">
      <c r="A3876" t="s">
        <v>7134</v>
      </c>
      <c r="B3876" t="s">
        <v>7371</v>
      </c>
      <c r="C3876" t="s">
        <v>7136</v>
      </c>
      <c r="D3876" t="s">
        <v>7321</v>
      </c>
      <c r="E3876" t="s">
        <v>7372</v>
      </c>
      <c r="F3876">
        <v>137</v>
      </c>
      <c r="G3876">
        <v>69541673</v>
      </c>
      <c r="H3876">
        <v>239153604</v>
      </c>
      <c r="I3876">
        <v>1022.96</v>
      </c>
      <c r="J3876">
        <v>879.54</v>
      </c>
    </row>
    <row r="3877" spans="1:10" x14ac:dyDescent="0.25">
      <c r="A3877" t="s">
        <v>7134</v>
      </c>
      <c r="B3877" t="s">
        <v>7373</v>
      </c>
      <c r="C3877" t="s">
        <v>7136</v>
      </c>
      <c r="D3877" t="s">
        <v>7321</v>
      </c>
      <c r="E3877" t="s">
        <v>7374</v>
      </c>
      <c r="F3877">
        <v>209</v>
      </c>
      <c r="G3877">
        <v>52629384</v>
      </c>
      <c r="H3877">
        <v>191299629</v>
      </c>
      <c r="I3877">
        <v>866.13</v>
      </c>
      <c r="J3877">
        <v>642.94000000000005</v>
      </c>
    </row>
    <row r="3878" spans="1:10" x14ac:dyDescent="0.25">
      <c r="A3878" t="s">
        <v>7134</v>
      </c>
      <c r="B3878" t="s">
        <v>7375</v>
      </c>
      <c r="C3878" t="s">
        <v>7136</v>
      </c>
      <c r="D3878" t="s">
        <v>7321</v>
      </c>
      <c r="E3878" t="s">
        <v>7376</v>
      </c>
      <c r="F3878">
        <v>249</v>
      </c>
      <c r="G3878">
        <v>109504889</v>
      </c>
      <c r="H3878">
        <v>482896108</v>
      </c>
      <c r="I3878">
        <v>1796.87</v>
      </c>
      <c r="J3878">
        <v>1529.94</v>
      </c>
    </row>
    <row r="3879" spans="1:10" x14ac:dyDescent="0.25">
      <c r="A3879" t="s">
        <v>7134</v>
      </c>
      <c r="B3879" t="s">
        <v>7377</v>
      </c>
      <c r="C3879" t="s">
        <v>7136</v>
      </c>
      <c r="D3879" t="s">
        <v>7321</v>
      </c>
      <c r="E3879" t="s">
        <v>7321</v>
      </c>
      <c r="F3879">
        <v>3002</v>
      </c>
      <c r="G3879">
        <v>958075218</v>
      </c>
      <c r="H3879">
        <v>3464025320</v>
      </c>
      <c r="I3879">
        <v>14770.59</v>
      </c>
      <c r="J3879">
        <v>11744.25</v>
      </c>
    </row>
    <row r="3880" spans="1:10" x14ac:dyDescent="0.25">
      <c r="A3880" t="s">
        <v>7134</v>
      </c>
      <c r="B3880" t="s">
        <v>7378</v>
      </c>
      <c r="C3880" t="s">
        <v>7136</v>
      </c>
      <c r="D3880" t="s">
        <v>7321</v>
      </c>
      <c r="E3880" t="s">
        <v>7379</v>
      </c>
      <c r="F3880">
        <v>171</v>
      </c>
      <c r="G3880">
        <v>53389033</v>
      </c>
      <c r="H3880">
        <v>166391272</v>
      </c>
      <c r="I3880">
        <v>1038.82</v>
      </c>
      <c r="J3880">
        <v>821.15</v>
      </c>
    </row>
    <row r="3881" spans="1:10" x14ac:dyDescent="0.25">
      <c r="A3881" t="s">
        <v>7134</v>
      </c>
      <c r="B3881" t="s">
        <v>7380</v>
      </c>
      <c r="C3881" t="s">
        <v>7136</v>
      </c>
      <c r="D3881" t="s">
        <v>7321</v>
      </c>
      <c r="E3881" t="s">
        <v>7381</v>
      </c>
      <c r="F3881">
        <v>86</v>
      </c>
      <c r="G3881">
        <v>51750095</v>
      </c>
      <c r="H3881">
        <v>158929408</v>
      </c>
      <c r="I3881">
        <v>839.22</v>
      </c>
      <c r="J3881">
        <v>741.37</v>
      </c>
    </row>
    <row r="3882" spans="1:10" x14ac:dyDescent="0.25">
      <c r="A3882" t="s">
        <v>7134</v>
      </c>
      <c r="B3882" t="s">
        <v>7382</v>
      </c>
      <c r="C3882" t="s">
        <v>7136</v>
      </c>
      <c r="D3882" t="s">
        <v>7321</v>
      </c>
      <c r="E3882" t="s">
        <v>7383</v>
      </c>
      <c r="F3882">
        <v>195</v>
      </c>
      <c r="G3882">
        <v>169830770</v>
      </c>
      <c r="H3882">
        <v>437600115</v>
      </c>
      <c r="I3882">
        <v>1768.9</v>
      </c>
      <c r="J3882">
        <v>1558.31</v>
      </c>
    </row>
    <row r="3883" spans="1:10" x14ac:dyDescent="0.25">
      <c r="A3883" t="s">
        <v>7134</v>
      </c>
      <c r="B3883" t="s">
        <v>7384</v>
      </c>
      <c r="C3883" t="s">
        <v>7136</v>
      </c>
      <c r="D3883" t="s">
        <v>7321</v>
      </c>
      <c r="E3883" t="s">
        <v>7385</v>
      </c>
      <c r="F3883">
        <v>149</v>
      </c>
      <c r="G3883">
        <v>101229300</v>
      </c>
      <c r="H3883">
        <v>311948542</v>
      </c>
      <c r="I3883">
        <v>1608.36</v>
      </c>
      <c r="J3883">
        <v>1424.84</v>
      </c>
    </row>
    <row r="3884" spans="1:10" x14ac:dyDescent="0.25">
      <c r="A3884" t="s">
        <v>7134</v>
      </c>
      <c r="B3884" t="s">
        <v>7386</v>
      </c>
      <c r="C3884" t="s">
        <v>7136</v>
      </c>
      <c r="D3884" t="s">
        <v>7321</v>
      </c>
      <c r="E3884" t="s">
        <v>7387</v>
      </c>
      <c r="F3884">
        <v>111</v>
      </c>
      <c r="G3884">
        <v>39023901</v>
      </c>
      <c r="H3884">
        <v>118493208</v>
      </c>
      <c r="I3884">
        <v>501.68</v>
      </c>
      <c r="J3884">
        <v>376.89</v>
      </c>
    </row>
    <row r="3885" spans="1:10" x14ac:dyDescent="0.25">
      <c r="A3885" t="s">
        <v>7134</v>
      </c>
      <c r="B3885" t="s">
        <v>7388</v>
      </c>
      <c r="C3885" t="s">
        <v>7136</v>
      </c>
      <c r="D3885" t="s">
        <v>7321</v>
      </c>
      <c r="E3885" t="s">
        <v>7389</v>
      </c>
      <c r="F3885">
        <v>163</v>
      </c>
      <c r="G3885">
        <v>80533705</v>
      </c>
      <c r="H3885">
        <v>185147902</v>
      </c>
      <c r="I3885">
        <v>1026.75</v>
      </c>
      <c r="J3885">
        <v>865.05</v>
      </c>
    </row>
    <row r="3886" spans="1:10" x14ac:dyDescent="0.25">
      <c r="A3886" t="s">
        <v>7134</v>
      </c>
      <c r="B3886" t="s">
        <v>7390</v>
      </c>
      <c r="C3886" t="s">
        <v>7136</v>
      </c>
      <c r="D3886" t="s">
        <v>7321</v>
      </c>
      <c r="E3886" t="s">
        <v>7391</v>
      </c>
      <c r="F3886">
        <v>459</v>
      </c>
      <c r="G3886">
        <v>124418403</v>
      </c>
      <c r="H3886">
        <v>372710504</v>
      </c>
      <c r="I3886">
        <v>1942.07</v>
      </c>
      <c r="J3886">
        <v>1379.84</v>
      </c>
    </row>
    <row r="3887" spans="1:10" x14ac:dyDescent="0.25">
      <c r="A3887" t="s">
        <v>7134</v>
      </c>
      <c r="B3887" t="s">
        <v>7392</v>
      </c>
      <c r="C3887" t="s">
        <v>7136</v>
      </c>
      <c r="D3887" t="s">
        <v>7321</v>
      </c>
      <c r="E3887" t="s">
        <v>7393</v>
      </c>
      <c r="F3887">
        <v>88</v>
      </c>
      <c r="G3887">
        <v>29596555</v>
      </c>
      <c r="H3887">
        <v>100018285</v>
      </c>
      <c r="I3887">
        <v>500.49</v>
      </c>
      <c r="J3887">
        <v>384.63</v>
      </c>
    </row>
    <row r="3888" spans="1:10" x14ac:dyDescent="0.25">
      <c r="A3888" t="s">
        <v>7134</v>
      </c>
      <c r="B3888" t="s">
        <v>7394</v>
      </c>
      <c r="C3888" t="s">
        <v>7136</v>
      </c>
      <c r="D3888" t="s">
        <v>7321</v>
      </c>
      <c r="E3888" t="s">
        <v>7395</v>
      </c>
      <c r="F3888">
        <v>39</v>
      </c>
      <c r="G3888">
        <v>9584366</v>
      </c>
      <c r="H3888">
        <v>25705906</v>
      </c>
      <c r="I3888">
        <v>110.69</v>
      </c>
      <c r="J3888">
        <v>69.42</v>
      </c>
    </row>
    <row r="3889" spans="1:10" x14ac:dyDescent="0.25">
      <c r="A3889" t="s">
        <v>7134</v>
      </c>
      <c r="B3889" t="s">
        <v>7396</v>
      </c>
      <c r="C3889" t="s">
        <v>7136</v>
      </c>
      <c r="D3889" t="s">
        <v>7321</v>
      </c>
      <c r="E3889" t="s">
        <v>7397</v>
      </c>
      <c r="F3889">
        <v>82</v>
      </c>
      <c r="G3889">
        <v>39077996</v>
      </c>
      <c r="H3889">
        <v>81520296</v>
      </c>
      <c r="I3889">
        <v>615.58000000000004</v>
      </c>
      <c r="J3889">
        <v>506.4</v>
      </c>
    </row>
    <row r="3890" spans="1:10" x14ac:dyDescent="0.25">
      <c r="A3890" t="s">
        <v>7134</v>
      </c>
      <c r="B3890" t="s">
        <v>7398</v>
      </c>
      <c r="C3890" t="s">
        <v>7136</v>
      </c>
      <c r="D3890" t="s">
        <v>7321</v>
      </c>
      <c r="E3890" t="s">
        <v>7399</v>
      </c>
      <c r="F3890">
        <v>60</v>
      </c>
      <c r="G3890">
        <v>89117176</v>
      </c>
      <c r="H3890">
        <v>300297978</v>
      </c>
      <c r="I3890">
        <v>663.7</v>
      </c>
      <c r="J3890">
        <v>591.85</v>
      </c>
    </row>
    <row r="3891" spans="1:10" x14ac:dyDescent="0.25">
      <c r="A3891" t="s">
        <v>7134</v>
      </c>
      <c r="B3891" t="s">
        <v>7400</v>
      </c>
      <c r="C3891" t="s">
        <v>7136</v>
      </c>
      <c r="D3891" t="s">
        <v>7321</v>
      </c>
      <c r="E3891" t="s">
        <v>7401</v>
      </c>
      <c r="F3891">
        <v>72</v>
      </c>
      <c r="G3891">
        <v>5092653</v>
      </c>
      <c r="H3891">
        <v>21315198</v>
      </c>
      <c r="I3891">
        <v>149.91</v>
      </c>
      <c r="J3891">
        <v>45.22</v>
      </c>
    </row>
    <row r="3892" spans="1:10" x14ac:dyDescent="0.25">
      <c r="A3892" t="s">
        <v>7134</v>
      </c>
      <c r="B3892" t="s">
        <v>7402</v>
      </c>
      <c r="C3892" t="s">
        <v>7136</v>
      </c>
      <c r="D3892" t="s">
        <v>7321</v>
      </c>
      <c r="E3892" t="s">
        <v>7403</v>
      </c>
      <c r="F3892">
        <v>85</v>
      </c>
      <c r="G3892">
        <v>7845160</v>
      </c>
      <c r="H3892">
        <v>25070646</v>
      </c>
      <c r="I3892">
        <v>223.55</v>
      </c>
      <c r="J3892">
        <v>118.59</v>
      </c>
    </row>
    <row r="3893" spans="1:10" x14ac:dyDescent="0.25">
      <c r="A3893" t="s">
        <v>7134</v>
      </c>
      <c r="B3893" t="s">
        <v>7404</v>
      </c>
      <c r="C3893" t="s">
        <v>7136</v>
      </c>
      <c r="D3893" t="s">
        <v>7405</v>
      </c>
      <c r="E3893" t="s">
        <v>7406</v>
      </c>
      <c r="F3893">
        <v>98</v>
      </c>
      <c r="G3893">
        <v>22792976</v>
      </c>
      <c r="H3893">
        <v>90061910</v>
      </c>
      <c r="I3893">
        <v>400.41</v>
      </c>
      <c r="J3893">
        <v>287.57</v>
      </c>
    </row>
    <row r="3894" spans="1:10" x14ac:dyDescent="0.25">
      <c r="A3894" t="s">
        <v>7134</v>
      </c>
      <c r="B3894" t="s">
        <v>7407</v>
      </c>
      <c r="C3894" t="s">
        <v>7136</v>
      </c>
      <c r="D3894" t="s">
        <v>7405</v>
      </c>
      <c r="E3894" t="s">
        <v>7408</v>
      </c>
      <c r="F3894">
        <v>216</v>
      </c>
      <c r="G3894">
        <v>79232981</v>
      </c>
      <c r="H3894">
        <v>258504783</v>
      </c>
      <c r="I3894">
        <v>1308.3599999999999</v>
      </c>
      <c r="J3894">
        <v>1049.05</v>
      </c>
    </row>
    <row r="3895" spans="1:10" x14ac:dyDescent="0.25">
      <c r="A3895" t="s">
        <v>7134</v>
      </c>
      <c r="B3895" t="s">
        <v>7409</v>
      </c>
      <c r="C3895" t="s">
        <v>7136</v>
      </c>
      <c r="D3895" t="s">
        <v>7405</v>
      </c>
      <c r="E3895" t="s">
        <v>7410</v>
      </c>
      <c r="F3895">
        <v>163</v>
      </c>
      <c r="G3895">
        <v>67457407</v>
      </c>
      <c r="H3895">
        <v>232223750</v>
      </c>
      <c r="I3895">
        <v>1044.25</v>
      </c>
      <c r="J3895">
        <v>876.44</v>
      </c>
    </row>
    <row r="3896" spans="1:10" x14ac:dyDescent="0.25">
      <c r="A3896" t="s">
        <v>7134</v>
      </c>
      <c r="B3896" t="s">
        <v>7411</v>
      </c>
      <c r="C3896" t="s">
        <v>7136</v>
      </c>
      <c r="D3896" t="s">
        <v>7405</v>
      </c>
      <c r="E3896" t="s">
        <v>7412</v>
      </c>
      <c r="F3896">
        <v>54</v>
      </c>
      <c r="G3896">
        <v>39021556</v>
      </c>
      <c r="H3896">
        <v>115958107</v>
      </c>
      <c r="I3896">
        <v>606.89</v>
      </c>
      <c r="J3896">
        <v>546.49</v>
      </c>
    </row>
    <row r="3897" spans="1:10" x14ac:dyDescent="0.25">
      <c r="A3897" t="s">
        <v>7134</v>
      </c>
      <c r="B3897" t="s">
        <v>7413</v>
      </c>
      <c r="C3897" t="s">
        <v>7136</v>
      </c>
      <c r="D3897" t="s">
        <v>7405</v>
      </c>
      <c r="E3897" t="s">
        <v>7414</v>
      </c>
      <c r="F3897">
        <v>1434</v>
      </c>
      <c r="G3897">
        <v>388018402</v>
      </c>
      <c r="H3897">
        <v>1529212298</v>
      </c>
      <c r="I3897">
        <v>7769.09</v>
      </c>
      <c r="J3897">
        <v>6221.67</v>
      </c>
    </row>
    <row r="3898" spans="1:10" x14ac:dyDescent="0.25">
      <c r="A3898" t="s">
        <v>7134</v>
      </c>
      <c r="B3898" t="s">
        <v>7415</v>
      </c>
      <c r="C3898" t="s">
        <v>7136</v>
      </c>
      <c r="D3898" t="s">
        <v>7405</v>
      </c>
      <c r="E3898" t="s">
        <v>7416</v>
      </c>
      <c r="F3898">
        <v>427</v>
      </c>
      <c r="G3898">
        <v>161222668</v>
      </c>
      <c r="H3898">
        <v>674906888</v>
      </c>
      <c r="I3898">
        <v>2406.48</v>
      </c>
      <c r="J3898">
        <v>1942.45</v>
      </c>
    </row>
    <row r="3899" spans="1:10" x14ac:dyDescent="0.25">
      <c r="A3899" t="s">
        <v>7134</v>
      </c>
      <c r="B3899" t="s">
        <v>7417</v>
      </c>
      <c r="C3899" t="s">
        <v>7136</v>
      </c>
      <c r="D3899" t="s">
        <v>7405</v>
      </c>
      <c r="E3899" t="s">
        <v>7418</v>
      </c>
      <c r="F3899">
        <v>176</v>
      </c>
      <c r="G3899">
        <v>46986218</v>
      </c>
      <c r="H3899">
        <v>156043883</v>
      </c>
      <c r="I3899">
        <v>817.04</v>
      </c>
      <c r="J3899">
        <v>617.73</v>
      </c>
    </row>
    <row r="3900" spans="1:10" x14ac:dyDescent="0.25">
      <c r="A3900" t="s">
        <v>7134</v>
      </c>
      <c r="B3900" t="s">
        <v>7419</v>
      </c>
      <c r="C3900" t="s">
        <v>7136</v>
      </c>
      <c r="D3900" t="s">
        <v>7405</v>
      </c>
      <c r="E3900" t="s">
        <v>7420</v>
      </c>
      <c r="F3900">
        <v>133</v>
      </c>
      <c r="G3900">
        <v>171320372</v>
      </c>
      <c r="H3900">
        <v>503226273</v>
      </c>
      <c r="I3900">
        <v>1996.68</v>
      </c>
      <c r="J3900">
        <v>1856.18</v>
      </c>
    </row>
    <row r="3901" spans="1:10" x14ac:dyDescent="0.25">
      <c r="A3901" t="s">
        <v>7134</v>
      </c>
      <c r="B3901" t="s">
        <v>7421</v>
      </c>
      <c r="C3901" t="s">
        <v>7136</v>
      </c>
      <c r="D3901" t="s">
        <v>7405</v>
      </c>
      <c r="E3901" t="s">
        <v>7422</v>
      </c>
      <c r="F3901">
        <v>144</v>
      </c>
      <c r="G3901">
        <v>51504351</v>
      </c>
      <c r="H3901">
        <v>134897684</v>
      </c>
      <c r="I3901">
        <v>915.78</v>
      </c>
      <c r="J3901">
        <v>757.96</v>
      </c>
    </row>
    <row r="3902" spans="1:10" x14ac:dyDescent="0.25">
      <c r="A3902" t="s">
        <v>7134</v>
      </c>
      <c r="B3902" t="s">
        <v>7423</v>
      </c>
      <c r="C3902" t="s">
        <v>7136</v>
      </c>
      <c r="D3902" t="s">
        <v>7405</v>
      </c>
      <c r="E3902" t="s">
        <v>7424</v>
      </c>
      <c r="F3902">
        <v>188</v>
      </c>
      <c r="G3902">
        <v>41907425</v>
      </c>
      <c r="H3902">
        <v>132247525</v>
      </c>
      <c r="I3902">
        <v>882.09</v>
      </c>
      <c r="J3902">
        <v>674.93</v>
      </c>
    </row>
    <row r="3903" spans="1:10" x14ac:dyDescent="0.25">
      <c r="A3903" t="s">
        <v>7134</v>
      </c>
      <c r="B3903" t="s">
        <v>7425</v>
      </c>
      <c r="C3903" t="s">
        <v>7136</v>
      </c>
      <c r="D3903" t="s">
        <v>7405</v>
      </c>
      <c r="E3903" t="s">
        <v>7426</v>
      </c>
      <c r="F3903">
        <v>62</v>
      </c>
      <c r="G3903">
        <v>10736497</v>
      </c>
      <c r="H3903">
        <v>38946464</v>
      </c>
      <c r="I3903">
        <v>259.72000000000003</v>
      </c>
      <c r="J3903">
        <v>185.47</v>
      </c>
    </row>
    <row r="3904" spans="1:10" x14ac:dyDescent="0.25">
      <c r="A3904" t="s">
        <v>7134</v>
      </c>
      <c r="B3904" t="s">
        <v>7427</v>
      </c>
      <c r="C3904" t="s">
        <v>7136</v>
      </c>
      <c r="D3904" t="s">
        <v>7405</v>
      </c>
      <c r="E3904" t="s">
        <v>7428</v>
      </c>
      <c r="F3904">
        <v>214</v>
      </c>
      <c r="G3904">
        <v>124228186</v>
      </c>
      <c r="H3904">
        <v>354957675</v>
      </c>
      <c r="I3904">
        <v>2032.76</v>
      </c>
      <c r="J3904">
        <v>1799.28</v>
      </c>
    </row>
    <row r="3905" spans="1:10" x14ac:dyDescent="0.25">
      <c r="A3905" t="s">
        <v>7134</v>
      </c>
      <c r="B3905" t="s">
        <v>7429</v>
      </c>
      <c r="C3905" t="s">
        <v>7136</v>
      </c>
      <c r="D3905" t="s">
        <v>7405</v>
      </c>
      <c r="E3905" t="s">
        <v>7430</v>
      </c>
      <c r="F3905">
        <v>337</v>
      </c>
      <c r="G3905">
        <v>745653406</v>
      </c>
      <c r="H3905">
        <v>2248199571</v>
      </c>
      <c r="I3905">
        <v>7846.89</v>
      </c>
      <c r="J3905">
        <v>7509.9</v>
      </c>
    </row>
    <row r="3906" spans="1:10" x14ac:dyDescent="0.25">
      <c r="A3906" t="s">
        <v>7134</v>
      </c>
      <c r="B3906" t="s">
        <v>7431</v>
      </c>
      <c r="C3906" t="s">
        <v>7136</v>
      </c>
      <c r="D3906" t="s">
        <v>7405</v>
      </c>
      <c r="E3906" t="s">
        <v>7432</v>
      </c>
      <c r="F3906">
        <v>35</v>
      </c>
      <c r="G3906">
        <v>1421865</v>
      </c>
      <c r="H3906">
        <v>3325377</v>
      </c>
      <c r="I3906">
        <v>79.25</v>
      </c>
      <c r="J3906">
        <v>27.25</v>
      </c>
    </row>
    <row r="3907" spans="1:10" x14ac:dyDescent="0.25">
      <c r="A3907" t="s">
        <v>7134</v>
      </c>
      <c r="B3907" t="s">
        <v>7433</v>
      </c>
      <c r="C3907" t="s">
        <v>7136</v>
      </c>
      <c r="D3907" t="s">
        <v>7405</v>
      </c>
      <c r="E3907" t="s">
        <v>7434</v>
      </c>
      <c r="F3907">
        <v>465</v>
      </c>
      <c r="G3907">
        <v>187426515</v>
      </c>
      <c r="H3907">
        <v>673418181</v>
      </c>
      <c r="I3907">
        <v>3044.3</v>
      </c>
      <c r="J3907">
        <v>2550.0100000000002</v>
      </c>
    </row>
    <row r="3908" spans="1:10" x14ac:dyDescent="0.25">
      <c r="A3908" t="s">
        <v>7134</v>
      </c>
      <c r="B3908" t="s">
        <v>7435</v>
      </c>
      <c r="C3908" t="s">
        <v>7136</v>
      </c>
      <c r="D3908" t="s">
        <v>7405</v>
      </c>
      <c r="E3908" t="s">
        <v>7436</v>
      </c>
      <c r="F3908">
        <v>44</v>
      </c>
      <c r="G3908">
        <v>14295021</v>
      </c>
      <c r="H3908">
        <v>47877262</v>
      </c>
      <c r="I3908">
        <v>319.19</v>
      </c>
      <c r="J3908">
        <v>257.32</v>
      </c>
    </row>
    <row r="3909" spans="1:10" x14ac:dyDescent="0.25">
      <c r="A3909" t="s">
        <v>7134</v>
      </c>
      <c r="B3909" t="s">
        <v>7437</v>
      </c>
      <c r="C3909" t="s">
        <v>7136</v>
      </c>
      <c r="D3909" t="s">
        <v>7405</v>
      </c>
      <c r="E3909" t="s">
        <v>7438</v>
      </c>
      <c r="F3909">
        <v>59</v>
      </c>
      <c r="G3909">
        <v>10130580</v>
      </c>
      <c r="H3909">
        <v>27911270</v>
      </c>
      <c r="I3909">
        <v>209.57</v>
      </c>
      <c r="J3909">
        <v>135.68</v>
      </c>
    </row>
    <row r="3910" spans="1:10" x14ac:dyDescent="0.25">
      <c r="A3910" t="s">
        <v>7134</v>
      </c>
      <c r="B3910" t="s">
        <v>7439</v>
      </c>
      <c r="C3910" t="s">
        <v>7136</v>
      </c>
      <c r="D3910" t="s">
        <v>7405</v>
      </c>
      <c r="E3910" t="s">
        <v>7440</v>
      </c>
      <c r="F3910">
        <v>54</v>
      </c>
      <c r="G3910">
        <v>8742414</v>
      </c>
      <c r="H3910">
        <v>32620321</v>
      </c>
      <c r="I3910">
        <v>186.63</v>
      </c>
      <c r="J3910">
        <v>111.11</v>
      </c>
    </row>
    <row r="3911" spans="1:10" x14ac:dyDescent="0.25">
      <c r="A3911" t="s">
        <v>7134</v>
      </c>
      <c r="B3911" t="s">
        <v>7441</v>
      </c>
      <c r="C3911" t="s">
        <v>7136</v>
      </c>
      <c r="D3911" t="s">
        <v>7405</v>
      </c>
      <c r="E3911" t="s">
        <v>7442</v>
      </c>
      <c r="F3911">
        <v>246</v>
      </c>
      <c r="G3911">
        <v>757360698</v>
      </c>
      <c r="H3911">
        <v>1998326866</v>
      </c>
      <c r="I3911">
        <v>3786.35</v>
      </c>
      <c r="J3911">
        <v>3509.53</v>
      </c>
    </row>
    <row r="3912" spans="1:10" x14ac:dyDescent="0.25">
      <c r="A3912" t="s">
        <v>7134</v>
      </c>
      <c r="B3912" t="s">
        <v>7443</v>
      </c>
      <c r="C3912" t="s">
        <v>7136</v>
      </c>
      <c r="D3912" t="s">
        <v>7405</v>
      </c>
      <c r="E3912" t="s">
        <v>7444</v>
      </c>
      <c r="F3912">
        <v>90</v>
      </c>
      <c r="G3912">
        <v>50385610</v>
      </c>
      <c r="H3912">
        <v>167748464</v>
      </c>
      <c r="I3912">
        <v>837.47</v>
      </c>
      <c r="J3912">
        <v>727.8</v>
      </c>
    </row>
    <row r="3913" spans="1:10" x14ac:dyDescent="0.25">
      <c r="A3913" t="s">
        <v>7134</v>
      </c>
      <c r="B3913" t="s">
        <v>7445</v>
      </c>
      <c r="C3913" t="s">
        <v>7136</v>
      </c>
      <c r="D3913" t="s">
        <v>7405</v>
      </c>
      <c r="E3913" t="s">
        <v>7446</v>
      </c>
      <c r="F3913">
        <v>105</v>
      </c>
      <c r="G3913">
        <v>26807667</v>
      </c>
      <c r="H3913">
        <v>78740687</v>
      </c>
      <c r="I3913">
        <v>562.85</v>
      </c>
      <c r="J3913">
        <v>437.36</v>
      </c>
    </row>
    <row r="3914" spans="1:10" x14ac:dyDescent="0.25">
      <c r="A3914" t="s">
        <v>7134</v>
      </c>
      <c r="B3914" t="s">
        <v>7447</v>
      </c>
      <c r="C3914" t="s">
        <v>7136</v>
      </c>
      <c r="D3914" t="s">
        <v>7405</v>
      </c>
      <c r="E3914" t="s">
        <v>7448</v>
      </c>
      <c r="F3914">
        <v>376</v>
      </c>
      <c r="G3914">
        <v>121383869</v>
      </c>
      <c r="H3914">
        <v>344301370</v>
      </c>
      <c r="I3914">
        <v>2064.88</v>
      </c>
      <c r="J3914">
        <v>1689.1</v>
      </c>
    </row>
    <row r="3915" spans="1:10" x14ac:dyDescent="0.25">
      <c r="A3915" t="s">
        <v>7134</v>
      </c>
      <c r="B3915" t="s">
        <v>7449</v>
      </c>
      <c r="C3915" t="s">
        <v>7136</v>
      </c>
      <c r="D3915" t="s">
        <v>7405</v>
      </c>
      <c r="E3915" t="s">
        <v>7405</v>
      </c>
      <c r="F3915">
        <v>2186</v>
      </c>
      <c r="G3915">
        <v>1516255187</v>
      </c>
      <c r="H3915">
        <v>7667405003</v>
      </c>
      <c r="I3915">
        <v>16066.45</v>
      </c>
      <c r="J3915">
        <v>13910.02</v>
      </c>
    </row>
    <row r="3916" spans="1:10" x14ac:dyDescent="0.25">
      <c r="A3916" t="s">
        <v>7134</v>
      </c>
      <c r="B3916" t="s">
        <v>7450</v>
      </c>
      <c r="C3916" t="s">
        <v>7136</v>
      </c>
      <c r="D3916" t="s">
        <v>7405</v>
      </c>
      <c r="E3916" t="s">
        <v>7451</v>
      </c>
      <c r="F3916">
        <v>21</v>
      </c>
      <c r="G3916">
        <v>1050922</v>
      </c>
      <c r="H3916">
        <v>2904960</v>
      </c>
      <c r="I3916">
        <v>46.75</v>
      </c>
      <c r="J3916">
        <v>18.75</v>
      </c>
    </row>
    <row r="3917" spans="1:10" x14ac:dyDescent="0.25">
      <c r="A3917" t="s">
        <v>7134</v>
      </c>
      <c r="B3917" t="s">
        <v>7452</v>
      </c>
      <c r="C3917" t="s">
        <v>7136</v>
      </c>
      <c r="D3917" t="s">
        <v>7405</v>
      </c>
      <c r="E3917" t="s">
        <v>7453</v>
      </c>
      <c r="F3917">
        <v>39</v>
      </c>
      <c r="G3917">
        <v>9459168</v>
      </c>
      <c r="H3917">
        <v>29290190</v>
      </c>
      <c r="I3917">
        <v>169.91</v>
      </c>
      <c r="J3917">
        <v>120.49</v>
      </c>
    </row>
    <row r="3918" spans="1:10" x14ac:dyDescent="0.25">
      <c r="A3918" t="s">
        <v>7134</v>
      </c>
      <c r="B3918" t="s">
        <v>7454</v>
      </c>
      <c r="C3918" t="s">
        <v>7136</v>
      </c>
      <c r="D3918" t="s">
        <v>7405</v>
      </c>
      <c r="E3918" t="s">
        <v>7455</v>
      </c>
      <c r="F3918">
        <v>63</v>
      </c>
      <c r="G3918">
        <v>10552782</v>
      </c>
      <c r="H3918">
        <v>31111695</v>
      </c>
      <c r="I3918">
        <v>239.81</v>
      </c>
      <c r="J3918">
        <v>166.5</v>
      </c>
    </row>
    <row r="3919" spans="1:10" x14ac:dyDescent="0.25">
      <c r="A3919" t="s">
        <v>7134</v>
      </c>
      <c r="B3919" t="s">
        <v>7456</v>
      </c>
      <c r="C3919" t="s">
        <v>7136</v>
      </c>
      <c r="D3919" t="s">
        <v>7405</v>
      </c>
      <c r="E3919" t="s">
        <v>7457</v>
      </c>
      <c r="F3919">
        <v>204</v>
      </c>
      <c r="G3919">
        <v>97775638</v>
      </c>
      <c r="H3919">
        <v>269466370</v>
      </c>
      <c r="I3919">
        <v>1521.17</v>
      </c>
      <c r="J3919">
        <v>1252.33</v>
      </c>
    </row>
    <row r="3920" spans="1:10" x14ac:dyDescent="0.25">
      <c r="A3920" t="s">
        <v>7134</v>
      </c>
      <c r="B3920" t="s">
        <v>7458</v>
      </c>
      <c r="C3920" t="s">
        <v>7136</v>
      </c>
      <c r="D3920" t="s">
        <v>7405</v>
      </c>
      <c r="E3920" t="s">
        <v>7459</v>
      </c>
      <c r="F3920">
        <v>321</v>
      </c>
      <c r="G3920">
        <v>48126721</v>
      </c>
      <c r="H3920">
        <v>119152717</v>
      </c>
      <c r="I3920">
        <v>1226.05</v>
      </c>
      <c r="J3920">
        <v>817.07</v>
      </c>
    </row>
    <row r="3921" spans="1:10" x14ac:dyDescent="0.25">
      <c r="A3921" t="s">
        <v>7134</v>
      </c>
      <c r="B3921" t="s">
        <v>7460</v>
      </c>
      <c r="C3921" t="s">
        <v>7136</v>
      </c>
      <c r="D3921" t="s">
        <v>7405</v>
      </c>
      <c r="E3921" t="s">
        <v>7461</v>
      </c>
      <c r="F3921">
        <v>47</v>
      </c>
      <c r="G3921">
        <v>6670724</v>
      </c>
      <c r="H3921">
        <v>16751342</v>
      </c>
      <c r="I3921">
        <v>181</v>
      </c>
      <c r="J3921">
        <v>122.34</v>
      </c>
    </row>
    <row r="3922" spans="1:10" x14ac:dyDescent="0.25">
      <c r="A3922" t="s">
        <v>7134</v>
      </c>
      <c r="B3922" t="s">
        <v>7462</v>
      </c>
      <c r="C3922" t="s">
        <v>7136</v>
      </c>
      <c r="D3922" t="s">
        <v>7405</v>
      </c>
      <c r="E3922" t="s">
        <v>7463</v>
      </c>
      <c r="F3922">
        <v>257</v>
      </c>
      <c r="G3922">
        <v>156696198</v>
      </c>
      <c r="H3922">
        <v>423767268</v>
      </c>
      <c r="I3922">
        <v>1879.73</v>
      </c>
      <c r="J3922">
        <v>1552.46</v>
      </c>
    </row>
    <row r="3923" spans="1:10" x14ac:dyDescent="0.25">
      <c r="A3923" t="s">
        <v>7134</v>
      </c>
      <c r="B3923" t="s">
        <v>7464</v>
      </c>
      <c r="C3923" t="s">
        <v>7136</v>
      </c>
      <c r="D3923" t="s">
        <v>7405</v>
      </c>
      <c r="E3923" t="s">
        <v>7465</v>
      </c>
      <c r="F3923">
        <v>46</v>
      </c>
      <c r="G3923">
        <v>22744017</v>
      </c>
      <c r="H3923">
        <v>51475377</v>
      </c>
      <c r="I3923">
        <v>328.79</v>
      </c>
      <c r="J3923">
        <v>267.04000000000002</v>
      </c>
    </row>
    <row r="3924" spans="1:10" x14ac:dyDescent="0.25">
      <c r="A3924" t="s">
        <v>7134</v>
      </c>
      <c r="B3924" t="s">
        <v>7466</v>
      </c>
      <c r="C3924" t="s">
        <v>7136</v>
      </c>
      <c r="D3924" t="s">
        <v>7405</v>
      </c>
      <c r="E3924" t="s">
        <v>7467</v>
      </c>
      <c r="F3924">
        <v>33</v>
      </c>
      <c r="G3924">
        <v>9516863</v>
      </c>
      <c r="H3924">
        <v>28350269</v>
      </c>
      <c r="I3924">
        <v>164.76</v>
      </c>
      <c r="J3924">
        <v>129.96</v>
      </c>
    </row>
    <row r="3925" spans="1:10" x14ac:dyDescent="0.25">
      <c r="A3925" t="s">
        <v>7134</v>
      </c>
      <c r="B3925" t="s">
        <v>7468</v>
      </c>
      <c r="C3925" t="s">
        <v>7136</v>
      </c>
      <c r="D3925" t="s">
        <v>7405</v>
      </c>
      <c r="E3925" t="s">
        <v>7469</v>
      </c>
      <c r="F3925">
        <v>56</v>
      </c>
      <c r="G3925">
        <v>17973070</v>
      </c>
      <c r="H3925">
        <v>77250020</v>
      </c>
      <c r="I3925">
        <v>261.7</v>
      </c>
      <c r="J3925">
        <v>181.08</v>
      </c>
    </row>
    <row r="3926" spans="1:10" x14ac:dyDescent="0.25">
      <c r="A3926" t="s">
        <v>7134</v>
      </c>
      <c r="B3926" t="s">
        <v>7470</v>
      </c>
      <c r="C3926" t="s">
        <v>7136</v>
      </c>
      <c r="D3926" t="s">
        <v>7405</v>
      </c>
      <c r="E3926" t="s">
        <v>7471</v>
      </c>
      <c r="F3926">
        <v>91</v>
      </c>
      <c r="G3926">
        <v>70983673</v>
      </c>
      <c r="H3926">
        <v>174568098</v>
      </c>
      <c r="I3926">
        <v>687.93</v>
      </c>
      <c r="J3926">
        <v>572.29</v>
      </c>
    </row>
    <row r="3927" spans="1:10" x14ac:dyDescent="0.25">
      <c r="A3927" t="s">
        <v>7134</v>
      </c>
      <c r="B3927" t="s">
        <v>7472</v>
      </c>
      <c r="C3927" t="s">
        <v>7136</v>
      </c>
      <c r="D3927" t="s">
        <v>7405</v>
      </c>
      <c r="E3927" t="s">
        <v>7473</v>
      </c>
      <c r="F3927">
        <v>15</v>
      </c>
      <c r="G3927">
        <v>623739</v>
      </c>
      <c r="H3927">
        <v>1584698</v>
      </c>
      <c r="I3927">
        <v>27.37</v>
      </c>
      <c r="J3927">
        <v>10.37</v>
      </c>
    </row>
    <row r="3928" spans="1:10" x14ac:dyDescent="0.25">
      <c r="A3928" t="s">
        <v>7134</v>
      </c>
      <c r="B3928" t="s">
        <v>7474</v>
      </c>
      <c r="C3928" t="s">
        <v>7136</v>
      </c>
      <c r="D3928" t="s">
        <v>7405</v>
      </c>
      <c r="E3928" t="s">
        <v>7475</v>
      </c>
      <c r="F3928">
        <v>117</v>
      </c>
      <c r="G3928">
        <v>115276076</v>
      </c>
      <c r="H3928">
        <v>373887357</v>
      </c>
      <c r="I3928">
        <v>1571.66</v>
      </c>
      <c r="J3928">
        <v>1450.03</v>
      </c>
    </row>
    <row r="3929" spans="1:10" x14ac:dyDescent="0.25">
      <c r="A3929" t="s">
        <v>7134</v>
      </c>
      <c r="B3929" t="s">
        <v>7476</v>
      </c>
      <c r="C3929" t="s">
        <v>7136</v>
      </c>
      <c r="D3929" t="s">
        <v>7405</v>
      </c>
      <c r="E3929" t="s">
        <v>7477</v>
      </c>
      <c r="F3929">
        <v>167</v>
      </c>
      <c r="G3929">
        <v>53912706</v>
      </c>
      <c r="H3929">
        <v>167080611</v>
      </c>
      <c r="I3929">
        <v>1145.83</v>
      </c>
      <c r="J3929">
        <v>981.01</v>
      </c>
    </row>
    <row r="3930" spans="1:10" x14ac:dyDescent="0.25">
      <c r="A3930" t="s">
        <v>7134</v>
      </c>
      <c r="B3930" t="s">
        <v>7478</v>
      </c>
      <c r="C3930" t="s">
        <v>7136</v>
      </c>
      <c r="D3930" t="s">
        <v>7405</v>
      </c>
      <c r="E3930" t="s">
        <v>7479</v>
      </c>
      <c r="F3930">
        <v>99</v>
      </c>
      <c r="G3930">
        <v>21393817</v>
      </c>
      <c r="H3930">
        <v>55968215</v>
      </c>
      <c r="I3930">
        <v>495.13</v>
      </c>
      <c r="J3930">
        <v>386.81</v>
      </c>
    </row>
    <row r="3931" spans="1:10" x14ac:dyDescent="0.25">
      <c r="A3931" t="s">
        <v>7134</v>
      </c>
      <c r="B3931" t="s">
        <v>7480</v>
      </c>
      <c r="C3931" t="s">
        <v>7136</v>
      </c>
      <c r="D3931" t="s">
        <v>7405</v>
      </c>
      <c r="E3931" t="s">
        <v>7481</v>
      </c>
      <c r="F3931">
        <v>109</v>
      </c>
      <c r="G3931">
        <v>33211171</v>
      </c>
      <c r="H3931">
        <v>88480834</v>
      </c>
      <c r="I3931">
        <v>588.07000000000005</v>
      </c>
      <c r="J3931">
        <v>456.09</v>
      </c>
    </row>
    <row r="3932" spans="1:10" x14ac:dyDescent="0.25">
      <c r="A3932" t="s">
        <v>7134</v>
      </c>
      <c r="B3932" t="s">
        <v>7482</v>
      </c>
      <c r="C3932" t="s">
        <v>7136</v>
      </c>
      <c r="D3932" t="s">
        <v>7405</v>
      </c>
      <c r="E3932" t="s">
        <v>7483</v>
      </c>
      <c r="F3932">
        <v>584</v>
      </c>
      <c r="G3932">
        <v>393986609</v>
      </c>
      <c r="H3932">
        <v>1078843396</v>
      </c>
      <c r="I3932">
        <v>4731.95</v>
      </c>
      <c r="J3932">
        <v>4106.82</v>
      </c>
    </row>
    <row r="3933" spans="1:10" x14ac:dyDescent="0.25">
      <c r="A3933" t="s">
        <v>7134</v>
      </c>
      <c r="B3933" t="s">
        <v>7484</v>
      </c>
      <c r="C3933" t="s">
        <v>7136</v>
      </c>
      <c r="D3933" t="s">
        <v>7405</v>
      </c>
      <c r="E3933" t="s">
        <v>7485</v>
      </c>
      <c r="F3933">
        <v>106</v>
      </c>
      <c r="G3933">
        <v>30665476</v>
      </c>
      <c r="H3933">
        <v>93870075</v>
      </c>
      <c r="I3933">
        <v>534.20000000000005</v>
      </c>
      <c r="J3933">
        <v>402.28</v>
      </c>
    </row>
    <row r="3934" spans="1:10" x14ac:dyDescent="0.25">
      <c r="A3934" t="s">
        <v>7134</v>
      </c>
      <c r="B3934" t="s">
        <v>7486</v>
      </c>
      <c r="C3934" t="s">
        <v>7136</v>
      </c>
      <c r="D3934" t="s">
        <v>7405</v>
      </c>
      <c r="E3934" t="s">
        <v>7487</v>
      </c>
      <c r="F3934">
        <v>130</v>
      </c>
      <c r="G3934">
        <v>39701579</v>
      </c>
      <c r="H3934">
        <v>109356020</v>
      </c>
      <c r="I3934">
        <v>697.57</v>
      </c>
      <c r="J3934">
        <v>544.65</v>
      </c>
    </row>
    <row r="3935" spans="1:10" x14ac:dyDescent="0.25">
      <c r="A3935" t="s">
        <v>7134</v>
      </c>
      <c r="B3935" t="s">
        <v>7488</v>
      </c>
      <c r="C3935" t="s">
        <v>7136</v>
      </c>
      <c r="D3935" t="s">
        <v>7405</v>
      </c>
      <c r="E3935" t="s">
        <v>7489</v>
      </c>
      <c r="F3935">
        <v>67</v>
      </c>
      <c r="G3935">
        <v>2950400</v>
      </c>
      <c r="H3935">
        <v>7058663</v>
      </c>
      <c r="I3935">
        <v>114.56</v>
      </c>
      <c r="J3935">
        <v>21.5</v>
      </c>
    </row>
    <row r="3936" spans="1:10" x14ac:dyDescent="0.25">
      <c r="A3936" t="s">
        <v>7134</v>
      </c>
      <c r="B3936" t="s">
        <v>7490</v>
      </c>
      <c r="C3936" t="s">
        <v>7136</v>
      </c>
      <c r="D3936" t="s">
        <v>7405</v>
      </c>
      <c r="E3936" t="s">
        <v>7491</v>
      </c>
      <c r="F3936">
        <v>329</v>
      </c>
      <c r="G3936">
        <v>105307844</v>
      </c>
      <c r="H3936">
        <v>295930768</v>
      </c>
      <c r="I3936">
        <v>1815.5</v>
      </c>
      <c r="J3936">
        <v>1450.76</v>
      </c>
    </row>
    <row r="3937" spans="1:10" x14ac:dyDescent="0.25">
      <c r="A3937" t="s">
        <v>7134</v>
      </c>
      <c r="B3937" t="s">
        <v>7492</v>
      </c>
      <c r="C3937" t="s">
        <v>7136</v>
      </c>
      <c r="D3937" t="s">
        <v>7405</v>
      </c>
      <c r="E3937" t="s">
        <v>7493</v>
      </c>
      <c r="F3937">
        <v>175</v>
      </c>
      <c r="G3937">
        <v>63562644</v>
      </c>
      <c r="H3937">
        <v>197551144</v>
      </c>
      <c r="I3937">
        <v>1076.22</v>
      </c>
      <c r="J3937">
        <v>874.05</v>
      </c>
    </row>
    <row r="3938" spans="1:10" x14ac:dyDescent="0.25">
      <c r="A3938" t="s">
        <v>7134</v>
      </c>
      <c r="B3938" t="s">
        <v>7494</v>
      </c>
      <c r="C3938" t="s">
        <v>7136</v>
      </c>
      <c r="D3938" t="s">
        <v>7405</v>
      </c>
      <c r="E3938" t="s">
        <v>7495</v>
      </c>
      <c r="F3938">
        <v>262</v>
      </c>
      <c r="G3938">
        <v>53808829</v>
      </c>
      <c r="H3938">
        <v>168852829</v>
      </c>
      <c r="I3938">
        <v>1150.3599999999999</v>
      </c>
      <c r="J3938">
        <v>849.7</v>
      </c>
    </row>
    <row r="3939" spans="1:10" x14ac:dyDescent="0.25">
      <c r="A3939" t="s">
        <v>7134</v>
      </c>
      <c r="B3939" t="s">
        <v>7496</v>
      </c>
      <c r="C3939" t="s">
        <v>7136</v>
      </c>
      <c r="D3939" t="s">
        <v>7405</v>
      </c>
      <c r="E3939" t="s">
        <v>7497</v>
      </c>
      <c r="F3939">
        <v>108</v>
      </c>
      <c r="G3939">
        <v>17408495</v>
      </c>
      <c r="H3939">
        <v>53717912</v>
      </c>
      <c r="I3939">
        <v>336.96</v>
      </c>
      <c r="J3939">
        <v>192.96</v>
      </c>
    </row>
    <row r="3940" spans="1:10" x14ac:dyDescent="0.25">
      <c r="A3940" t="s">
        <v>7134</v>
      </c>
      <c r="B3940" t="s">
        <v>7498</v>
      </c>
      <c r="C3940" t="s">
        <v>7136</v>
      </c>
      <c r="D3940" t="s">
        <v>7499</v>
      </c>
      <c r="E3940" t="s">
        <v>7500</v>
      </c>
      <c r="F3940">
        <v>181</v>
      </c>
      <c r="G3940">
        <v>128074013</v>
      </c>
      <c r="H3940">
        <v>390212574</v>
      </c>
      <c r="I3940">
        <v>1644.62</v>
      </c>
      <c r="J3940">
        <v>1434.49</v>
      </c>
    </row>
    <row r="3941" spans="1:10" x14ac:dyDescent="0.25">
      <c r="A3941" t="s">
        <v>7134</v>
      </c>
      <c r="B3941" t="s">
        <v>7501</v>
      </c>
      <c r="C3941" t="s">
        <v>7136</v>
      </c>
      <c r="D3941" t="s">
        <v>7499</v>
      </c>
      <c r="E3941" t="s">
        <v>7502</v>
      </c>
      <c r="F3941">
        <v>242</v>
      </c>
      <c r="G3941">
        <v>102188505</v>
      </c>
      <c r="H3941">
        <v>395552354</v>
      </c>
      <c r="I3941">
        <v>1522.51</v>
      </c>
      <c r="J3941">
        <v>1283.08</v>
      </c>
    </row>
    <row r="3942" spans="1:10" x14ac:dyDescent="0.25">
      <c r="A3942" t="s">
        <v>7134</v>
      </c>
      <c r="B3942" t="s">
        <v>7503</v>
      </c>
      <c r="C3942" t="s">
        <v>7136</v>
      </c>
      <c r="D3942" t="s">
        <v>7499</v>
      </c>
      <c r="E3942" t="s">
        <v>7504</v>
      </c>
      <c r="F3942">
        <v>86</v>
      </c>
      <c r="G3942">
        <v>5088829</v>
      </c>
      <c r="H3942">
        <v>12121829</v>
      </c>
      <c r="I3942">
        <v>163.80000000000001</v>
      </c>
      <c r="J3942">
        <v>67.010000000000005</v>
      </c>
    </row>
    <row r="3943" spans="1:10" x14ac:dyDescent="0.25">
      <c r="A3943" t="s">
        <v>7134</v>
      </c>
      <c r="B3943" t="s">
        <v>7505</v>
      </c>
      <c r="C3943" t="s">
        <v>7136</v>
      </c>
      <c r="D3943" t="s">
        <v>7499</v>
      </c>
      <c r="E3943" t="s">
        <v>7506</v>
      </c>
      <c r="F3943">
        <v>85</v>
      </c>
      <c r="G3943">
        <v>170468328</v>
      </c>
      <c r="H3943">
        <v>512808045</v>
      </c>
      <c r="I3943">
        <v>2336.2399999999998</v>
      </c>
      <c r="J3943">
        <v>2245.06</v>
      </c>
    </row>
    <row r="3944" spans="1:10" x14ac:dyDescent="0.25">
      <c r="A3944" t="s">
        <v>7134</v>
      </c>
      <c r="B3944" t="s">
        <v>7507</v>
      </c>
      <c r="C3944" t="s">
        <v>7136</v>
      </c>
      <c r="D3944" t="s">
        <v>7499</v>
      </c>
      <c r="E3944" t="s">
        <v>7499</v>
      </c>
      <c r="F3944">
        <v>2723</v>
      </c>
      <c r="G3944">
        <v>636573258</v>
      </c>
      <c r="H3944">
        <v>3804123893</v>
      </c>
      <c r="I3944">
        <v>11519.15</v>
      </c>
      <c r="J3944">
        <v>9140.69</v>
      </c>
    </row>
    <row r="3945" spans="1:10" x14ac:dyDescent="0.25">
      <c r="A3945" t="s">
        <v>7134</v>
      </c>
      <c r="B3945" t="s">
        <v>7508</v>
      </c>
      <c r="C3945" t="s">
        <v>7136</v>
      </c>
      <c r="D3945" t="s">
        <v>7499</v>
      </c>
      <c r="E3945" t="s">
        <v>7509</v>
      </c>
      <c r="F3945">
        <v>37</v>
      </c>
      <c r="G3945">
        <v>34825522</v>
      </c>
      <c r="H3945">
        <v>95464921</v>
      </c>
      <c r="I3945">
        <v>582.88</v>
      </c>
      <c r="J3945">
        <v>542.34</v>
      </c>
    </row>
    <row r="3946" spans="1:10" x14ac:dyDescent="0.25">
      <c r="A3946" t="s">
        <v>7134</v>
      </c>
      <c r="B3946" t="s">
        <v>7510</v>
      </c>
      <c r="C3946" t="s">
        <v>7136</v>
      </c>
      <c r="D3946" t="s">
        <v>7499</v>
      </c>
      <c r="E3946" t="s">
        <v>7511</v>
      </c>
      <c r="F3946">
        <v>200</v>
      </c>
      <c r="G3946">
        <v>81423016</v>
      </c>
      <c r="H3946">
        <v>231608154</v>
      </c>
      <c r="I3946">
        <v>1297.19</v>
      </c>
      <c r="J3946">
        <v>1088.8599999999999</v>
      </c>
    </row>
    <row r="3947" spans="1:10" x14ac:dyDescent="0.25">
      <c r="A3947" t="s">
        <v>7134</v>
      </c>
      <c r="B3947" t="s">
        <v>7512</v>
      </c>
      <c r="C3947" t="s">
        <v>7136</v>
      </c>
      <c r="D3947" t="s">
        <v>7499</v>
      </c>
      <c r="E3947" t="s">
        <v>7513</v>
      </c>
      <c r="F3947">
        <v>333</v>
      </c>
      <c r="G3947">
        <v>316028033</v>
      </c>
      <c r="H3947">
        <v>888378563</v>
      </c>
      <c r="I3947">
        <v>4068.87</v>
      </c>
      <c r="J3947">
        <v>3693.59</v>
      </c>
    </row>
    <row r="3948" spans="1:10" x14ac:dyDescent="0.25">
      <c r="A3948" t="s">
        <v>7134</v>
      </c>
      <c r="B3948" t="s">
        <v>7514</v>
      </c>
      <c r="C3948" t="s">
        <v>7136</v>
      </c>
      <c r="D3948" t="s">
        <v>7499</v>
      </c>
      <c r="E3948" t="s">
        <v>7515</v>
      </c>
      <c r="F3948">
        <v>21</v>
      </c>
      <c r="G3948">
        <v>2096403</v>
      </c>
      <c r="H3948">
        <v>4911886</v>
      </c>
      <c r="I3948">
        <v>63.27</v>
      </c>
      <c r="J3948">
        <v>32.96</v>
      </c>
    </row>
    <row r="3949" spans="1:10" x14ac:dyDescent="0.25">
      <c r="A3949" t="s">
        <v>7134</v>
      </c>
      <c r="B3949" t="s">
        <v>7516</v>
      </c>
      <c r="C3949" t="s">
        <v>7136</v>
      </c>
      <c r="D3949" t="s">
        <v>7499</v>
      </c>
      <c r="E3949" t="s">
        <v>7517</v>
      </c>
      <c r="F3949">
        <v>299</v>
      </c>
      <c r="G3949">
        <v>82787176</v>
      </c>
      <c r="H3949">
        <v>250039756</v>
      </c>
      <c r="I3949">
        <v>1590.39</v>
      </c>
      <c r="J3949">
        <v>1281.33</v>
      </c>
    </row>
    <row r="3950" spans="1:10" x14ac:dyDescent="0.25">
      <c r="A3950" t="s">
        <v>7134</v>
      </c>
      <c r="B3950" t="s">
        <v>7518</v>
      </c>
      <c r="C3950" t="s">
        <v>7136</v>
      </c>
      <c r="D3950" t="s">
        <v>7499</v>
      </c>
      <c r="E3950" t="s">
        <v>7519</v>
      </c>
      <c r="F3950">
        <v>50</v>
      </c>
      <c r="G3950">
        <v>14490253</v>
      </c>
      <c r="H3950">
        <v>48138599</v>
      </c>
      <c r="I3950">
        <v>256.48</v>
      </c>
      <c r="J3950">
        <v>183.02</v>
      </c>
    </row>
    <row r="3951" spans="1:10" x14ac:dyDescent="0.25">
      <c r="A3951" t="s">
        <v>7134</v>
      </c>
      <c r="B3951" t="s">
        <v>7520</v>
      </c>
      <c r="C3951" t="s">
        <v>7136</v>
      </c>
      <c r="D3951" t="s">
        <v>7499</v>
      </c>
      <c r="E3951" t="s">
        <v>7521</v>
      </c>
      <c r="F3951">
        <v>32</v>
      </c>
      <c r="G3951">
        <v>2333415</v>
      </c>
      <c r="H3951">
        <v>5757562</v>
      </c>
      <c r="I3951">
        <v>76.77</v>
      </c>
      <c r="J3951">
        <v>33.869999999999997</v>
      </c>
    </row>
    <row r="3952" spans="1:10" x14ac:dyDescent="0.25">
      <c r="A3952" t="s">
        <v>7134</v>
      </c>
      <c r="B3952" t="s">
        <v>7522</v>
      </c>
      <c r="C3952" t="s">
        <v>7136</v>
      </c>
      <c r="D3952" t="s">
        <v>7499</v>
      </c>
      <c r="E3952" t="s">
        <v>7523</v>
      </c>
      <c r="F3952">
        <v>16</v>
      </c>
      <c r="G3952">
        <v>956093</v>
      </c>
      <c r="H3952">
        <v>1850893</v>
      </c>
      <c r="I3952">
        <v>38.619999999999997</v>
      </c>
      <c r="J3952">
        <v>21.02</v>
      </c>
    </row>
    <row r="3953" spans="1:10" x14ac:dyDescent="0.25">
      <c r="A3953" t="s">
        <v>7134</v>
      </c>
      <c r="B3953" t="s">
        <v>7524</v>
      </c>
      <c r="C3953" t="s">
        <v>7136</v>
      </c>
      <c r="D3953" t="s">
        <v>7499</v>
      </c>
      <c r="E3953" t="s">
        <v>7525</v>
      </c>
      <c r="F3953">
        <v>49</v>
      </c>
      <c r="G3953">
        <v>30084016</v>
      </c>
      <c r="H3953">
        <v>73479307</v>
      </c>
      <c r="I3953">
        <v>450.27</v>
      </c>
      <c r="J3953">
        <v>393.61</v>
      </c>
    </row>
    <row r="3954" spans="1:10" x14ac:dyDescent="0.25">
      <c r="A3954" t="s">
        <v>7134</v>
      </c>
      <c r="B3954" t="s">
        <v>7526</v>
      </c>
      <c r="C3954" t="s">
        <v>7136</v>
      </c>
      <c r="D3954" t="s">
        <v>7499</v>
      </c>
      <c r="E3954" t="s">
        <v>7527</v>
      </c>
      <c r="F3954">
        <v>96</v>
      </c>
      <c r="G3954">
        <v>82211850</v>
      </c>
      <c r="H3954">
        <v>302814161</v>
      </c>
      <c r="I3954">
        <v>866.34</v>
      </c>
      <c r="J3954">
        <v>765.95</v>
      </c>
    </row>
    <row r="3955" spans="1:10" x14ac:dyDescent="0.25">
      <c r="A3955" t="s">
        <v>7134</v>
      </c>
      <c r="B3955" t="s">
        <v>7528</v>
      </c>
      <c r="C3955" t="s">
        <v>7136</v>
      </c>
      <c r="D3955" t="s">
        <v>7499</v>
      </c>
      <c r="E3955" t="s">
        <v>7529</v>
      </c>
      <c r="F3955">
        <v>116</v>
      </c>
      <c r="G3955">
        <v>64633880</v>
      </c>
      <c r="H3955">
        <v>217071883</v>
      </c>
      <c r="I3955">
        <v>1099.06</v>
      </c>
      <c r="J3955">
        <v>977.79</v>
      </c>
    </row>
    <row r="3956" spans="1:10" x14ac:dyDescent="0.25">
      <c r="A3956" t="s">
        <v>7134</v>
      </c>
      <c r="B3956" t="s">
        <v>7530</v>
      </c>
      <c r="C3956" t="s">
        <v>7136</v>
      </c>
      <c r="D3956" t="s">
        <v>7499</v>
      </c>
      <c r="E3956" t="s">
        <v>7531</v>
      </c>
      <c r="F3956">
        <v>213</v>
      </c>
      <c r="G3956">
        <v>121024167</v>
      </c>
      <c r="H3956">
        <v>470963585</v>
      </c>
      <c r="I3956">
        <v>2187.41</v>
      </c>
      <c r="J3956">
        <v>1970.85</v>
      </c>
    </row>
    <row r="3957" spans="1:10" x14ac:dyDescent="0.25">
      <c r="A3957" t="s">
        <v>7134</v>
      </c>
      <c r="B3957" t="s">
        <v>7532</v>
      </c>
      <c r="C3957" t="s">
        <v>7136</v>
      </c>
      <c r="D3957" t="s">
        <v>7499</v>
      </c>
      <c r="E3957" t="s">
        <v>7533</v>
      </c>
      <c r="F3957">
        <v>286</v>
      </c>
      <c r="G3957">
        <v>134475113</v>
      </c>
      <c r="H3957">
        <v>365863864</v>
      </c>
      <c r="I3957">
        <v>1902.63</v>
      </c>
      <c r="J3957">
        <v>1549.77</v>
      </c>
    </row>
    <row r="3958" spans="1:10" x14ac:dyDescent="0.25">
      <c r="A3958" t="s">
        <v>7134</v>
      </c>
      <c r="B3958" t="s">
        <v>7534</v>
      </c>
      <c r="C3958" t="s">
        <v>7136</v>
      </c>
      <c r="D3958" t="s">
        <v>7499</v>
      </c>
      <c r="E3958" t="s">
        <v>7535</v>
      </c>
      <c r="F3958">
        <v>211</v>
      </c>
      <c r="G3958">
        <v>71410951</v>
      </c>
      <c r="H3958">
        <v>182772579</v>
      </c>
      <c r="I3958">
        <v>1379.68</v>
      </c>
      <c r="J3958">
        <v>1119.28</v>
      </c>
    </row>
    <row r="3959" spans="1:10" x14ac:dyDescent="0.25">
      <c r="A3959" t="s">
        <v>7134</v>
      </c>
      <c r="B3959" t="s">
        <v>7536</v>
      </c>
      <c r="C3959" t="s">
        <v>7136</v>
      </c>
      <c r="D3959" t="s">
        <v>7499</v>
      </c>
      <c r="E3959" t="s">
        <v>7537</v>
      </c>
      <c r="F3959">
        <v>70</v>
      </c>
      <c r="G3959">
        <v>9118584</v>
      </c>
      <c r="H3959">
        <v>21323611</v>
      </c>
      <c r="I3959">
        <v>269.39</v>
      </c>
      <c r="J3959">
        <v>178.32</v>
      </c>
    </row>
    <row r="3960" spans="1:10" x14ac:dyDescent="0.25">
      <c r="A3960" t="s">
        <v>7134</v>
      </c>
      <c r="B3960" t="s">
        <v>7538</v>
      </c>
      <c r="C3960" t="s">
        <v>7136</v>
      </c>
      <c r="D3960" t="s">
        <v>7499</v>
      </c>
      <c r="E3960" t="s">
        <v>7539</v>
      </c>
      <c r="F3960">
        <v>228</v>
      </c>
      <c r="G3960">
        <v>80416427</v>
      </c>
      <c r="H3960">
        <v>265731462</v>
      </c>
      <c r="I3960">
        <v>1604.19</v>
      </c>
      <c r="J3960">
        <v>1344.66</v>
      </c>
    </row>
    <row r="3961" spans="1:10" x14ac:dyDescent="0.25">
      <c r="A3961" t="s">
        <v>7134</v>
      </c>
      <c r="B3961" t="s">
        <v>7540</v>
      </c>
      <c r="C3961" t="s">
        <v>7136</v>
      </c>
      <c r="D3961" t="s">
        <v>7499</v>
      </c>
      <c r="E3961" t="s">
        <v>7541</v>
      </c>
      <c r="F3961">
        <v>134</v>
      </c>
      <c r="G3961">
        <v>36447739</v>
      </c>
      <c r="H3961">
        <v>103288194</v>
      </c>
      <c r="I3961">
        <v>793.02</v>
      </c>
      <c r="J3961">
        <v>658.49</v>
      </c>
    </row>
    <row r="3962" spans="1:10" x14ac:dyDescent="0.25">
      <c r="A3962" t="s">
        <v>7134</v>
      </c>
      <c r="B3962" t="s">
        <v>7542</v>
      </c>
      <c r="C3962" t="s">
        <v>7136</v>
      </c>
      <c r="D3962" t="s">
        <v>7499</v>
      </c>
      <c r="E3962" t="s">
        <v>7543</v>
      </c>
      <c r="F3962">
        <v>18</v>
      </c>
      <c r="G3962">
        <v>2881316</v>
      </c>
      <c r="H3962">
        <v>7788016</v>
      </c>
      <c r="I3962">
        <v>63.42</v>
      </c>
      <c r="J3962">
        <v>47.22</v>
      </c>
    </row>
    <row r="3963" spans="1:10" x14ac:dyDescent="0.25">
      <c r="A3963" t="s">
        <v>7134</v>
      </c>
      <c r="B3963" t="s">
        <v>7544</v>
      </c>
      <c r="C3963" t="s">
        <v>7136</v>
      </c>
      <c r="D3963" t="s">
        <v>7499</v>
      </c>
      <c r="E3963" t="s">
        <v>7545</v>
      </c>
      <c r="F3963">
        <v>111</v>
      </c>
      <c r="G3963">
        <v>105218272</v>
      </c>
      <c r="H3963">
        <v>419440872</v>
      </c>
      <c r="I3963">
        <v>1382.1</v>
      </c>
      <c r="J3963">
        <v>1258.6400000000001</v>
      </c>
    </row>
    <row r="3964" spans="1:10" x14ac:dyDescent="0.25">
      <c r="A3964" t="s">
        <v>7134</v>
      </c>
      <c r="B3964" t="s">
        <v>7546</v>
      </c>
      <c r="C3964" t="s">
        <v>7136</v>
      </c>
      <c r="D3964" t="s">
        <v>7499</v>
      </c>
      <c r="E3964" t="s">
        <v>7547</v>
      </c>
      <c r="F3964">
        <v>57</v>
      </c>
      <c r="G3964">
        <v>12968610</v>
      </c>
      <c r="H3964">
        <v>42936000</v>
      </c>
      <c r="I3964">
        <v>248.87</v>
      </c>
      <c r="J3964">
        <v>177.38</v>
      </c>
    </row>
    <row r="3965" spans="1:10" x14ac:dyDescent="0.25">
      <c r="A3965" t="s">
        <v>7134</v>
      </c>
      <c r="B3965" t="s">
        <v>7548</v>
      </c>
      <c r="C3965" t="s">
        <v>7136</v>
      </c>
      <c r="D3965" t="s">
        <v>7499</v>
      </c>
      <c r="E3965" t="s">
        <v>7549</v>
      </c>
      <c r="F3965">
        <v>195</v>
      </c>
      <c r="G3965">
        <v>102299830</v>
      </c>
      <c r="H3965">
        <v>312724341</v>
      </c>
      <c r="I3965">
        <v>1869.44</v>
      </c>
      <c r="J3965">
        <v>1676.29</v>
      </c>
    </row>
    <row r="3966" spans="1:10" x14ac:dyDescent="0.25">
      <c r="A3966" t="s">
        <v>7134</v>
      </c>
      <c r="B3966" t="s">
        <v>7550</v>
      </c>
      <c r="C3966" t="s">
        <v>7136</v>
      </c>
      <c r="D3966" t="s">
        <v>7499</v>
      </c>
      <c r="E3966" t="s">
        <v>7551</v>
      </c>
      <c r="F3966">
        <v>49</v>
      </c>
      <c r="G3966">
        <v>7422243</v>
      </c>
      <c r="H3966">
        <v>17479088</v>
      </c>
      <c r="I3966">
        <v>193.97</v>
      </c>
      <c r="J3966">
        <v>138.58000000000001</v>
      </c>
    </row>
    <row r="3967" spans="1:10" x14ac:dyDescent="0.25">
      <c r="A3967" t="s">
        <v>7134</v>
      </c>
      <c r="B3967" t="s">
        <v>7552</v>
      </c>
      <c r="C3967" t="s">
        <v>7136</v>
      </c>
      <c r="D3967" t="s">
        <v>7499</v>
      </c>
      <c r="E3967" t="s">
        <v>7553</v>
      </c>
      <c r="F3967">
        <v>753</v>
      </c>
      <c r="G3967">
        <v>369402592</v>
      </c>
      <c r="H3967">
        <v>1992976160</v>
      </c>
      <c r="I3967">
        <v>6035.47</v>
      </c>
      <c r="J3967">
        <v>5273.26</v>
      </c>
    </row>
    <row r="3968" spans="1:10" x14ac:dyDescent="0.25">
      <c r="A3968" t="s">
        <v>7134</v>
      </c>
      <c r="B3968" t="s">
        <v>7554</v>
      </c>
      <c r="C3968" t="s">
        <v>7136</v>
      </c>
      <c r="D3968" t="s">
        <v>7499</v>
      </c>
      <c r="E3968" t="s">
        <v>7555</v>
      </c>
      <c r="F3968">
        <v>32</v>
      </c>
      <c r="G3968">
        <v>2432554</v>
      </c>
      <c r="H3968">
        <v>5346960</v>
      </c>
      <c r="I3968">
        <v>72.37</v>
      </c>
      <c r="J3968">
        <v>33.08</v>
      </c>
    </row>
    <row r="3969" spans="1:10" x14ac:dyDescent="0.25">
      <c r="A3969" t="s">
        <v>7134</v>
      </c>
      <c r="B3969" t="s">
        <v>7556</v>
      </c>
      <c r="C3969" t="s">
        <v>7136</v>
      </c>
      <c r="D3969" t="s">
        <v>7499</v>
      </c>
      <c r="E3969" t="s">
        <v>7557</v>
      </c>
      <c r="F3969">
        <v>54</v>
      </c>
      <c r="G3969">
        <v>13931520</v>
      </c>
      <c r="H3969">
        <v>32912970</v>
      </c>
      <c r="I3969">
        <v>227.32</v>
      </c>
      <c r="J3969">
        <v>163.16</v>
      </c>
    </row>
    <row r="3970" spans="1:10" x14ac:dyDescent="0.25">
      <c r="A3970" t="s">
        <v>7134</v>
      </c>
      <c r="B3970" t="s">
        <v>7558</v>
      </c>
      <c r="C3970" t="s">
        <v>7136</v>
      </c>
      <c r="D3970" t="s">
        <v>7499</v>
      </c>
      <c r="E3970" t="s">
        <v>7559</v>
      </c>
      <c r="F3970">
        <v>118</v>
      </c>
      <c r="G3970">
        <v>19091402</v>
      </c>
      <c r="H3970">
        <v>67081105</v>
      </c>
      <c r="I3970">
        <v>432.16</v>
      </c>
      <c r="J3970">
        <v>311.41000000000003</v>
      </c>
    </row>
    <row r="3971" spans="1:10" x14ac:dyDescent="0.25">
      <c r="A3971" t="s">
        <v>7134</v>
      </c>
      <c r="B3971" t="s">
        <v>7560</v>
      </c>
      <c r="C3971" t="s">
        <v>7136</v>
      </c>
      <c r="D3971" t="s">
        <v>7499</v>
      </c>
      <c r="E3971" t="s">
        <v>7561</v>
      </c>
      <c r="F3971">
        <v>82</v>
      </c>
      <c r="G3971">
        <v>16372939</v>
      </c>
      <c r="H3971">
        <v>22299299</v>
      </c>
      <c r="I3971">
        <v>378.33</v>
      </c>
      <c r="J3971">
        <v>279.33999999999997</v>
      </c>
    </row>
    <row r="3972" spans="1:10" x14ac:dyDescent="0.25">
      <c r="A3972" t="s">
        <v>7134</v>
      </c>
      <c r="B3972" t="s">
        <v>7562</v>
      </c>
      <c r="C3972" t="s">
        <v>7136</v>
      </c>
      <c r="D3972" t="s">
        <v>7499</v>
      </c>
      <c r="E3972" t="s">
        <v>7563</v>
      </c>
      <c r="F3972">
        <v>204</v>
      </c>
      <c r="G3972">
        <v>42928935</v>
      </c>
      <c r="H3972">
        <v>147722331</v>
      </c>
      <c r="I3972">
        <v>867.3</v>
      </c>
      <c r="J3972">
        <v>649.05999999999995</v>
      </c>
    </row>
    <row r="3973" spans="1:10" x14ac:dyDescent="0.25">
      <c r="A3973" t="s">
        <v>7134</v>
      </c>
      <c r="B3973" t="s">
        <v>7564</v>
      </c>
      <c r="C3973" t="s">
        <v>7136</v>
      </c>
      <c r="D3973" t="s">
        <v>7499</v>
      </c>
      <c r="E3973" t="s">
        <v>7565</v>
      </c>
      <c r="F3973">
        <v>120</v>
      </c>
      <c r="G3973">
        <v>68579072</v>
      </c>
      <c r="H3973">
        <v>211991137</v>
      </c>
      <c r="I3973">
        <v>1010.48</v>
      </c>
      <c r="J3973">
        <v>870.39</v>
      </c>
    </row>
    <row r="3974" spans="1:10" x14ac:dyDescent="0.25">
      <c r="A3974" t="s">
        <v>7134</v>
      </c>
      <c r="B3974" t="s">
        <v>7566</v>
      </c>
      <c r="C3974" t="s">
        <v>7136</v>
      </c>
      <c r="D3974" t="s">
        <v>7499</v>
      </c>
      <c r="E3974" t="s">
        <v>7567</v>
      </c>
      <c r="F3974">
        <v>222</v>
      </c>
      <c r="G3974">
        <v>68710416</v>
      </c>
      <c r="H3974">
        <v>217239296</v>
      </c>
      <c r="I3974">
        <v>1238.99</v>
      </c>
      <c r="J3974">
        <v>985.49</v>
      </c>
    </row>
    <row r="3975" spans="1:10" x14ac:dyDescent="0.25">
      <c r="A3975" t="s">
        <v>7134</v>
      </c>
      <c r="B3975" t="s">
        <v>7568</v>
      </c>
      <c r="C3975" t="s">
        <v>7136</v>
      </c>
      <c r="D3975" t="s">
        <v>7499</v>
      </c>
      <c r="E3975" t="s">
        <v>7569</v>
      </c>
      <c r="F3975">
        <v>62</v>
      </c>
      <c r="G3975">
        <v>2578113</v>
      </c>
      <c r="H3975">
        <v>8797745</v>
      </c>
      <c r="I3975">
        <v>125.13</v>
      </c>
      <c r="J3975">
        <v>51.1</v>
      </c>
    </row>
    <row r="3976" spans="1:10" x14ac:dyDescent="0.25">
      <c r="A3976" t="s">
        <v>7134</v>
      </c>
      <c r="B3976" t="s">
        <v>7570</v>
      </c>
      <c r="C3976" t="s">
        <v>7136</v>
      </c>
      <c r="D3976" t="s">
        <v>7499</v>
      </c>
      <c r="E3976" t="s">
        <v>7571</v>
      </c>
      <c r="F3976">
        <v>91</v>
      </c>
      <c r="G3976">
        <v>7118752</v>
      </c>
      <c r="H3976">
        <v>19569300</v>
      </c>
      <c r="I3976">
        <v>196.77</v>
      </c>
      <c r="J3976">
        <v>100.62</v>
      </c>
    </row>
    <row r="3977" spans="1:10" x14ac:dyDescent="0.25">
      <c r="A3977" t="s">
        <v>7134</v>
      </c>
      <c r="B3977" t="s">
        <v>7572</v>
      </c>
      <c r="C3977" t="s">
        <v>7136</v>
      </c>
      <c r="D3977" t="s">
        <v>7499</v>
      </c>
      <c r="E3977" t="s">
        <v>7573</v>
      </c>
      <c r="F3977">
        <v>143</v>
      </c>
      <c r="G3977">
        <v>68849404</v>
      </c>
      <c r="H3977">
        <v>290157035</v>
      </c>
      <c r="I3977">
        <v>849.53</v>
      </c>
      <c r="J3977">
        <v>680.98</v>
      </c>
    </row>
    <row r="3978" spans="1:10" x14ac:dyDescent="0.25">
      <c r="A3978" t="s">
        <v>7134</v>
      </c>
      <c r="B3978" t="s">
        <v>7574</v>
      </c>
      <c r="C3978" t="s">
        <v>7136</v>
      </c>
      <c r="D3978" t="s">
        <v>7499</v>
      </c>
      <c r="E3978" t="s">
        <v>7575</v>
      </c>
      <c r="F3978">
        <v>107</v>
      </c>
      <c r="G3978">
        <v>13851025</v>
      </c>
      <c r="H3978">
        <v>43569654</v>
      </c>
      <c r="I3978">
        <v>360.72</v>
      </c>
      <c r="J3978">
        <v>233.41</v>
      </c>
    </row>
    <row r="3979" spans="1:10" x14ac:dyDescent="0.25">
      <c r="A3979" t="s">
        <v>7134</v>
      </c>
      <c r="B3979" t="s">
        <v>7576</v>
      </c>
      <c r="C3979" t="s">
        <v>7136</v>
      </c>
      <c r="D3979" t="s">
        <v>7499</v>
      </c>
      <c r="E3979" t="s">
        <v>7577</v>
      </c>
      <c r="F3979">
        <v>59</v>
      </c>
      <c r="G3979">
        <v>65966160</v>
      </c>
      <c r="H3979">
        <v>231872614</v>
      </c>
      <c r="I3979">
        <v>737.51</v>
      </c>
      <c r="J3979">
        <v>679.49</v>
      </c>
    </row>
    <row r="3980" spans="1:10" x14ac:dyDescent="0.25">
      <c r="A3980" t="s">
        <v>7134</v>
      </c>
      <c r="B3980" t="s">
        <v>7578</v>
      </c>
      <c r="C3980" t="s">
        <v>7136</v>
      </c>
      <c r="D3980" t="s">
        <v>7499</v>
      </c>
      <c r="E3980" t="s">
        <v>7579</v>
      </c>
      <c r="F3980">
        <v>212</v>
      </c>
      <c r="G3980">
        <v>101224239</v>
      </c>
      <c r="H3980">
        <v>291901751</v>
      </c>
      <c r="I3980">
        <v>1684.16</v>
      </c>
      <c r="J3980">
        <v>1417.25</v>
      </c>
    </row>
    <row r="3981" spans="1:10" x14ac:dyDescent="0.25">
      <c r="A3981" t="s">
        <v>7134</v>
      </c>
      <c r="B3981" t="s">
        <v>7580</v>
      </c>
      <c r="C3981" t="s">
        <v>7136</v>
      </c>
      <c r="D3981" t="s">
        <v>7499</v>
      </c>
      <c r="E3981" t="s">
        <v>7581</v>
      </c>
      <c r="F3981">
        <v>226</v>
      </c>
      <c r="G3981">
        <v>81864295</v>
      </c>
      <c r="H3981">
        <v>246254363</v>
      </c>
      <c r="I3981">
        <v>1450.62</v>
      </c>
      <c r="J3981">
        <v>1191.3</v>
      </c>
    </row>
    <row r="3982" spans="1:10" x14ac:dyDescent="0.25">
      <c r="A3982" t="s">
        <v>7134</v>
      </c>
      <c r="B3982" t="s">
        <v>7582</v>
      </c>
      <c r="C3982" t="s">
        <v>7136</v>
      </c>
      <c r="D3982" t="s">
        <v>7499</v>
      </c>
      <c r="E3982" t="s">
        <v>7583</v>
      </c>
      <c r="F3982">
        <v>128</v>
      </c>
      <c r="G3982">
        <v>28054679</v>
      </c>
      <c r="H3982">
        <v>71761511</v>
      </c>
      <c r="I3982">
        <v>565.24</v>
      </c>
      <c r="J3982">
        <v>414.75</v>
      </c>
    </row>
    <row r="3983" spans="1:10" x14ac:dyDescent="0.25">
      <c r="A3983" t="s">
        <v>7134</v>
      </c>
      <c r="B3983" t="s">
        <v>7584</v>
      </c>
      <c r="C3983" t="s">
        <v>7136</v>
      </c>
      <c r="D3983" t="s">
        <v>7499</v>
      </c>
      <c r="E3983" t="s">
        <v>7585</v>
      </c>
      <c r="F3983">
        <v>159</v>
      </c>
      <c r="G3983">
        <v>70489423</v>
      </c>
      <c r="H3983">
        <v>210047833</v>
      </c>
      <c r="I3983">
        <v>1164.58</v>
      </c>
      <c r="J3983">
        <v>986.85</v>
      </c>
    </row>
    <row r="3984" spans="1:10" x14ac:dyDescent="0.25">
      <c r="A3984" t="s">
        <v>7134</v>
      </c>
      <c r="B3984" t="s">
        <v>7586</v>
      </c>
      <c r="C3984" t="s">
        <v>7136</v>
      </c>
      <c r="D3984" t="s">
        <v>7499</v>
      </c>
      <c r="E3984" t="s">
        <v>7587</v>
      </c>
      <c r="F3984">
        <v>78</v>
      </c>
      <c r="G3984">
        <v>14912128</v>
      </c>
      <c r="H3984">
        <v>32784752</v>
      </c>
      <c r="I3984">
        <v>287.55</v>
      </c>
      <c r="J3984">
        <v>192.96</v>
      </c>
    </row>
    <row r="3985" spans="1:10" x14ac:dyDescent="0.25">
      <c r="A3985" t="s">
        <v>7134</v>
      </c>
      <c r="B3985" t="s">
        <v>7588</v>
      </c>
      <c r="C3985" t="s">
        <v>7136</v>
      </c>
      <c r="D3985" t="s">
        <v>7499</v>
      </c>
      <c r="E3985" t="s">
        <v>7589</v>
      </c>
      <c r="F3985">
        <v>135</v>
      </c>
      <c r="G3985">
        <v>26833193</v>
      </c>
      <c r="H3985">
        <v>74274369</v>
      </c>
      <c r="I3985">
        <v>577.17999999999995</v>
      </c>
      <c r="J3985">
        <v>439.03</v>
      </c>
    </row>
    <row r="3986" spans="1:10" x14ac:dyDescent="0.25">
      <c r="A3986" t="s">
        <v>7134</v>
      </c>
      <c r="B3986" t="s">
        <v>7590</v>
      </c>
      <c r="C3986" t="s">
        <v>7136</v>
      </c>
      <c r="D3986" t="s">
        <v>7499</v>
      </c>
      <c r="E3986" t="s">
        <v>7591</v>
      </c>
      <c r="F3986">
        <v>429</v>
      </c>
      <c r="G3986">
        <v>118678418</v>
      </c>
      <c r="H3986">
        <v>363270814</v>
      </c>
      <c r="I3986">
        <v>2285.54</v>
      </c>
      <c r="J3986">
        <v>1755.75</v>
      </c>
    </row>
    <row r="3987" spans="1:10" x14ac:dyDescent="0.25">
      <c r="A3987" t="s">
        <v>7134</v>
      </c>
      <c r="B3987" t="s">
        <v>7592</v>
      </c>
      <c r="C3987" t="s">
        <v>7136</v>
      </c>
      <c r="D3987" t="s">
        <v>7499</v>
      </c>
      <c r="E3987" t="s">
        <v>7593</v>
      </c>
      <c r="F3987">
        <v>311</v>
      </c>
      <c r="G3987">
        <v>82179406</v>
      </c>
      <c r="H3987">
        <v>237737593</v>
      </c>
      <c r="I3987">
        <v>1453.15</v>
      </c>
      <c r="J3987">
        <v>1125.44</v>
      </c>
    </row>
    <row r="3988" spans="1:10" x14ac:dyDescent="0.25">
      <c r="A3988" t="s">
        <v>7134</v>
      </c>
      <c r="B3988" t="s">
        <v>7594</v>
      </c>
      <c r="C3988" t="s">
        <v>7136</v>
      </c>
      <c r="D3988" t="s">
        <v>7499</v>
      </c>
      <c r="E3988" t="s">
        <v>7595</v>
      </c>
      <c r="F3988">
        <v>125</v>
      </c>
      <c r="G3988">
        <v>15049564</v>
      </c>
      <c r="H3988">
        <v>45371161</v>
      </c>
      <c r="I3988">
        <v>393.64</v>
      </c>
      <c r="J3988">
        <v>259.54000000000002</v>
      </c>
    </row>
    <row r="3989" spans="1:10" x14ac:dyDescent="0.25">
      <c r="A3989" t="s">
        <v>7134</v>
      </c>
      <c r="B3989" t="s">
        <v>7596</v>
      </c>
      <c r="C3989" t="s">
        <v>7136</v>
      </c>
      <c r="D3989" t="s">
        <v>7499</v>
      </c>
      <c r="E3989" t="s">
        <v>7597</v>
      </c>
      <c r="F3989">
        <v>131</v>
      </c>
      <c r="G3989">
        <v>234760664</v>
      </c>
      <c r="H3989">
        <v>1115707800</v>
      </c>
      <c r="I3989">
        <v>2056.75</v>
      </c>
      <c r="J3989">
        <v>1908.5</v>
      </c>
    </row>
    <row r="3990" spans="1:10" x14ac:dyDescent="0.25">
      <c r="A3990" t="s">
        <v>7134</v>
      </c>
      <c r="B3990" t="s">
        <v>7598</v>
      </c>
      <c r="C3990" t="s">
        <v>7136</v>
      </c>
      <c r="D3990" t="s">
        <v>7499</v>
      </c>
      <c r="E3990" t="s">
        <v>7599</v>
      </c>
      <c r="F3990">
        <v>197</v>
      </c>
      <c r="G3990">
        <v>125216617</v>
      </c>
      <c r="H3990">
        <v>456936171</v>
      </c>
      <c r="I3990">
        <v>1866.42</v>
      </c>
      <c r="J3990">
        <v>1640.08</v>
      </c>
    </row>
    <row r="3991" spans="1:10" x14ac:dyDescent="0.25">
      <c r="A3991" t="s">
        <v>7134</v>
      </c>
      <c r="B3991" t="s">
        <v>7600</v>
      </c>
      <c r="C3991" t="s">
        <v>7136</v>
      </c>
      <c r="D3991" t="s">
        <v>7499</v>
      </c>
      <c r="E3991" t="s">
        <v>7601</v>
      </c>
      <c r="F3991">
        <v>105</v>
      </c>
      <c r="G3991">
        <v>18649785</v>
      </c>
      <c r="H3991">
        <v>70350636</v>
      </c>
      <c r="I3991">
        <v>427.51</v>
      </c>
      <c r="J3991">
        <v>312.64999999999998</v>
      </c>
    </row>
    <row r="3992" spans="1:10" x14ac:dyDescent="0.25">
      <c r="A3992" t="s">
        <v>7134</v>
      </c>
      <c r="B3992" t="s">
        <v>7602</v>
      </c>
      <c r="C3992" t="s">
        <v>7136</v>
      </c>
      <c r="D3992" t="s">
        <v>7499</v>
      </c>
      <c r="E3992" t="s">
        <v>7603</v>
      </c>
      <c r="F3992">
        <v>330</v>
      </c>
      <c r="G3992">
        <v>238352047</v>
      </c>
      <c r="H3992">
        <v>742991215</v>
      </c>
      <c r="I3992">
        <v>3325.58</v>
      </c>
      <c r="J3992">
        <v>2965.08</v>
      </c>
    </row>
    <row r="3993" spans="1:10" x14ac:dyDescent="0.25">
      <c r="A3993" t="s">
        <v>7134</v>
      </c>
      <c r="B3993" t="s">
        <v>7604</v>
      </c>
      <c r="C3993" t="s">
        <v>7136</v>
      </c>
      <c r="D3993" t="s">
        <v>7499</v>
      </c>
      <c r="E3993" t="s">
        <v>7605</v>
      </c>
      <c r="F3993">
        <v>574</v>
      </c>
      <c r="G3993">
        <v>553747952</v>
      </c>
      <c r="H3993">
        <v>2043629085</v>
      </c>
      <c r="I3993">
        <v>6222.94</v>
      </c>
      <c r="J3993">
        <v>5559.71</v>
      </c>
    </row>
    <row r="3994" spans="1:10" x14ac:dyDescent="0.25">
      <c r="A3994" t="s">
        <v>7134</v>
      </c>
      <c r="B3994" t="s">
        <v>7606</v>
      </c>
      <c r="C3994" t="s">
        <v>7136</v>
      </c>
      <c r="D3994" t="s">
        <v>7499</v>
      </c>
      <c r="E3994" t="s">
        <v>7607</v>
      </c>
      <c r="F3994">
        <v>78</v>
      </c>
      <c r="G3994">
        <v>21386445</v>
      </c>
      <c r="H3994">
        <v>56351412</v>
      </c>
      <c r="I3994">
        <v>528.41999999999996</v>
      </c>
      <c r="J3994">
        <v>439.7</v>
      </c>
    </row>
    <row r="3995" spans="1:10" x14ac:dyDescent="0.25">
      <c r="A3995" t="s">
        <v>7134</v>
      </c>
      <c r="B3995" t="s">
        <v>7608</v>
      </c>
      <c r="C3995" t="s">
        <v>7136</v>
      </c>
      <c r="D3995" t="s">
        <v>7609</v>
      </c>
      <c r="E3995" t="s">
        <v>7610</v>
      </c>
      <c r="F3995">
        <v>230</v>
      </c>
      <c r="G3995">
        <v>42764181</v>
      </c>
      <c r="H3995">
        <v>152113376</v>
      </c>
      <c r="I3995">
        <v>873.88</v>
      </c>
      <c r="J3995">
        <v>612.96</v>
      </c>
    </row>
    <row r="3996" spans="1:10" x14ac:dyDescent="0.25">
      <c r="A3996" t="s">
        <v>7134</v>
      </c>
      <c r="B3996" t="s">
        <v>7611</v>
      </c>
      <c r="C3996" t="s">
        <v>7136</v>
      </c>
      <c r="D3996" t="s">
        <v>7609</v>
      </c>
      <c r="E3996" t="s">
        <v>7612</v>
      </c>
      <c r="F3996">
        <v>69</v>
      </c>
      <c r="G3996">
        <v>13285208</v>
      </c>
      <c r="H3996">
        <v>52283916</v>
      </c>
      <c r="I3996">
        <v>310.12</v>
      </c>
      <c r="J3996">
        <v>235.39</v>
      </c>
    </row>
    <row r="3997" spans="1:10" x14ac:dyDescent="0.25">
      <c r="A3997" t="s">
        <v>7134</v>
      </c>
      <c r="B3997" t="s">
        <v>7613</v>
      </c>
      <c r="C3997" t="s">
        <v>7136</v>
      </c>
      <c r="D3997" t="s">
        <v>7609</v>
      </c>
      <c r="E3997" t="s">
        <v>7614</v>
      </c>
      <c r="F3997">
        <v>192</v>
      </c>
      <c r="G3997">
        <v>46788083</v>
      </c>
      <c r="H3997">
        <v>133823066</v>
      </c>
      <c r="I3997">
        <v>1013.53</v>
      </c>
      <c r="J3997">
        <v>794.1</v>
      </c>
    </row>
    <row r="3998" spans="1:10" x14ac:dyDescent="0.25">
      <c r="A3998" t="s">
        <v>7134</v>
      </c>
      <c r="B3998" t="s">
        <v>7615</v>
      </c>
      <c r="C3998" t="s">
        <v>7136</v>
      </c>
      <c r="D3998" t="s">
        <v>7609</v>
      </c>
      <c r="E3998" t="s">
        <v>7616</v>
      </c>
      <c r="F3998">
        <v>502</v>
      </c>
      <c r="G3998">
        <v>207061011</v>
      </c>
      <c r="H3998">
        <v>1397340074</v>
      </c>
      <c r="I3998">
        <v>3719.69</v>
      </c>
      <c r="J3998">
        <v>3147.66</v>
      </c>
    </row>
    <row r="3999" spans="1:10" x14ac:dyDescent="0.25">
      <c r="A3999" t="s">
        <v>7134</v>
      </c>
      <c r="B3999" t="s">
        <v>7617</v>
      </c>
      <c r="C3999" t="s">
        <v>7136</v>
      </c>
      <c r="D3999" t="s">
        <v>7609</v>
      </c>
      <c r="E3999" t="s">
        <v>7618</v>
      </c>
      <c r="F3999">
        <v>130</v>
      </c>
      <c r="G3999">
        <v>11169626</v>
      </c>
      <c r="H3999">
        <v>26094831</v>
      </c>
      <c r="I3999">
        <v>367.4</v>
      </c>
      <c r="J3999">
        <v>212.17</v>
      </c>
    </row>
    <row r="4000" spans="1:10" x14ac:dyDescent="0.25">
      <c r="A4000" t="s">
        <v>7134</v>
      </c>
      <c r="B4000" t="s">
        <v>7619</v>
      </c>
      <c r="C4000" t="s">
        <v>7136</v>
      </c>
      <c r="D4000" t="s">
        <v>7609</v>
      </c>
      <c r="E4000" t="s">
        <v>7620</v>
      </c>
      <c r="F4000">
        <v>305</v>
      </c>
      <c r="G4000">
        <v>13274304</v>
      </c>
      <c r="H4000">
        <v>43215532</v>
      </c>
      <c r="I4000">
        <v>582.71</v>
      </c>
      <c r="J4000">
        <v>177.37</v>
      </c>
    </row>
    <row r="4001" spans="1:10" x14ac:dyDescent="0.25">
      <c r="A4001" t="s">
        <v>7134</v>
      </c>
      <c r="B4001" t="s">
        <v>7621</v>
      </c>
      <c r="C4001" t="s">
        <v>7136</v>
      </c>
      <c r="D4001" t="s">
        <v>7609</v>
      </c>
      <c r="E4001" t="s">
        <v>7622</v>
      </c>
      <c r="F4001">
        <v>110</v>
      </c>
      <c r="G4001">
        <v>104234174</v>
      </c>
      <c r="H4001">
        <v>283925154</v>
      </c>
      <c r="I4001">
        <v>2143.9299999999998</v>
      </c>
      <c r="J4001">
        <v>2005.49</v>
      </c>
    </row>
    <row r="4002" spans="1:10" x14ac:dyDescent="0.25">
      <c r="A4002" t="s">
        <v>7134</v>
      </c>
      <c r="B4002" t="s">
        <v>7623</v>
      </c>
      <c r="C4002" t="s">
        <v>7136</v>
      </c>
      <c r="D4002" t="s">
        <v>7609</v>
      </c>
      <c r="E4002" t="s">
        <v>7609</v>
      </c>
      <c r="F4002">
        <v>1014</v>
      </c>
      <c r="G4002">
        <v>151921214</v>
      </c>
      <c r="H4002">
        <v>1028221902</v>
      </c>
      <c r="I4002">
        <v>3495.73</v>
      </c>
      <c r="J4002">
        <v>2538.1</v>
      </c>
    </row>
    <row r="4003" spans="1:10" x14ac:dyDescent="0.25">
      <c r="A4003" t="s">
        <v>7134</v>
      </c>
      <c r="B4003" t="s">
        <v>7624</v>
      </c>
      <c r="C4003" t="s">
        <v>7136</v>
      </c>
      <c r="D4003" t="s">
        <v>7609</v>
      </c>
      <c r="E4003" t="s">
        <v>7625</v>
      </c>
      <c r="F4003">
        <v>42</v>
      </c>
      <c r="G4003">
        <v>4590718</v>
      </c>
      <c r="H4003">
        <v>14081686</v>
      </c>
      <c r="I4003">
        <v>138.06</v>
      </c>
      <c r="J4003">
        <v>95.74</v>
      </c>
    </row>
    <row r="4004" spans="1:10" x14ac:dyDescent="0.25">
      <c r="A4004" t="s">
        <v>7134</v>
      </c>
      <c r="B4004" t="s">
        <v>7626</v>
      </c>
      <c r="C4004" t="s">
        <v>7136</v>
      </c>
      <c r="D4004" t="s">
        <v>7609</v>
      </c>
      <c r="E4004" t="s">
        <v>7627</v>
      </c>
      <c r="F4004">
        <v>16</v>
      </c>
      <c r="G4004">
        <v>1984635</v>
      </c>
      <c r="H4004">
        <v>6305222</v>
      </c>
      <c r="I4004">
        <v>64.08</v>
      </c>
      <c r="J4004">
        <v>45.06</v>
      </c>
    </row>
    <row r="4005" spans="1:10" x14ac:dyDescent="0.25">
      <c r="A4005" t="s">
        <v>7134</v>
      </c>
      <c r="B4005" t="s">
        <v>7628</v>
      </c>
      <c r="C4005" t="s">
        <v>7136</v>
      </c>
      <c r="D4005" t="s">
        <v>7609</v>
      </c>
      <c r="E4005" t="s">
        <v>7629</v>
      </c>
      <c r="F4005">
        <v>86</v>
      </c>
      <c r="G4005">
        <v>7536508</v>
      </c>
      <c r="H4005">
        <v>21685939</v>
      </c>
      <c r="I4005">
        <v>218.1</v>
      </c>
      <c r="J4005">
        <v>123.81</v>
      </c>
    </row>
    <row r="4006" spans="1:10" x14ac:dyDescent="0.25">
      <c r="A4006" t="s">
        <v>7134</v>
      </c>
      <c r="B4006" t="s">
        <v>7630</v>
      </c>
      <c r="C4006" t="s">
        <v>7136</v>
      </c>
      <c r="D4006" t="s">
        <v>7609</v>
      </c>
      <c r="E4006" t="s">
        <v>7631</v>
      </c>
      <c r="F4006">
        <v>20</v>
      </c>
      <c r="G4006">
        <v>6857849</v>
      </c>
      <c r="H4006">
        <v>33543416</v>
      </c>
      <c r="I4006">
        <v>131.97999999999999</v>
      </c>
      <c r="J4006">
        <v>110.48</v>
      </c>
    </row>
    <row r="4007" spans="1:10" x14ac:dyDescent="0.25">
      <c r="A4007" t="s">
        <v>7134</v>
      </c>
      <c r="B4007" t="s">
        <v>7632</v>
      </c>
      <c r="C4007" t="s">
        <v>7136</v>
      </c>
      <c r="D4007" t="s">
        <v>7609</v>
      </c>
      <c r="E4007" t="s">
        <v>7633</v>
      </c>
      <c r="F4007">
        <v>105</v>
      </c>
      <c r="G4007">
        <v>8924707</v>
      </c>
      <c r="H4007">
        <v>24545296</v>
      </c>
      <c r="I4007">
        <v>274.63</v>
      </c>
      <c r="J4007">
        <v>152.03</v>
      </c>
    </row>
    <row r="4008" spans="1:10" x14ac:dyDescent="0.25">
      <c r="A4008" t="s">
        <v>7134</v>
      </c>
      <c r="B4008" t="s">
        <v>7634</v>
      </c>
      <c r="C4008" t="s">
        <v>7136</v>
      </c>
      <c r="D4008" t="s">
        <v>7609</v>
      </c>
      <c r="E4008" t="s">
        <v>7635</v>
      </c>
      <c r="F4008">
        <v>70</v>
      </c>
      <c r="G4008">
        <v>68502124</v>
      </c>
      <c r="H4008">
        <v>217103708</v>
      </c>
      <c r="I4008">
        <v>1276.18</v>
      </c>
      <c r="J4008">
        <v>1195.02</v>
      </c>
    </row>
    <row r="4009" spans="1:10" x14ac:dyDescent="0.25">
      <c r="A4009" t="s">
        <v>7134</v>
      </c>
      <c r="B4009" t="s">
        <v>7636</v>
      </c>
      <c r="C4009" t="s">
        <v>7136</v>
      </c>
      <c r="D4009" t="s">
        <v>7609</v>
      </c>
      <c r="E4009" t="s">
        <v>7637</v>
      </c>
      <c r="F4009">
        <v>108</v>
      </c>
      <c r="G4009">
        <v>35598297</v>
      </c>
      <c r="H4009">
        <v>104443451</v>
      </c>
      <c r="I4009">
        <v>612.16999999999996</v>
      </c>
      <c r="J4009">
        <v>480.06</v>
      </c>
    </row>
    <row r="4010" spans="1:10" x14ac:dyDescent="0.25">
      <c r="A4010" t="s">
        <v>7134</v>
      </c>
      <c r="B4010" t="s">
        <v>7638</v>
      </c>
      <c r="C4010" t="s">
        <v>7136</v>
      </c>
      <c r="D4010" t="s">
        <v>7609</v>
      </c>
      <c r="E4010" t="s">
        <v>7639</v>
      </c>
      <c r="F4010">
        <v>109</v>
      </c>
      <c r="G4010">
        <v>11037995</v>
      </c>
      <c r="H4010">
        <v>25297331</v>
      </c>
      <c r="I4010">
        <v>300.72000000000003</v>
      </c>
      <c r="J4010">
        <v>181.06</v>
      </c>
    </row>
    <row r="4011" spans="1:10" x14ac:dyDescent="0.25">
      <c r="A4011" t="s">
        <v>7134</v>
      </c>
      <c r="B4011" t="s">
        <v>7640</v>
      </c>
      <c r="C4011" t="s">
        <v>7136</v>
      </c>
      <c r="D4011" t="s">
        <v>7609</v>
      </c>
      <c r="E4011" t="s">
        <v>7641</v>
      </c>
      <c r="F4011">
        <v>27</v>
      </c>
      <c r="G4011">
        <v>2892094</v>
      </c>
      <c r="H4011">
        <v>7031729</v>
      </c>
      <c r="I4011">
        <v>84.63</v>
      </c>
      <c r="J4011">
        <v>47.63</v>
      </c>
    </row>
    <row r="4012" spans="1:10" x14ac:dyDescent="0.25">
      <c r="A4012" t="s">
        <v>7134</v>
      </c>
      <c r="B4012" t="s">
        <v>7642</v>
      </c>
      <c r="C4012" t="s">
        <v>7136</v>
      </c>
      <c r="D4012" t="s">
        <v>7609</v>
      </c>
      <c r="E4012" t="s">
        <v>7643</v>
      </c>
      <c r="F4012">
        <v>88</v>
      </c>
      <c r="G4012">
        <v>8867277</v>
      </c>
      <c r="H4012">
        <v>23967740</v>
      </c>
      <c r="I4012">
        <v>241.68</v>
      </c>
      <c r="J4012">
        <v>132.15</v>
      </c>
    </row>
    <row r="4013" spans="1:10" x14ac:dyDescent="0.25">
      <c r="A4013" t="s">
        <v>7134</v>
      </c>
      <c r="B4013" t="s">
        <v>7644</v>
      </c>
      <c r="C4013" t="s">
        <v>7136</v>
      </c>
      <c r="D4013" t="s">
        <v>7609</v>
      </c>
      <c r="E4013" t="s">
        <v>7645</v>
      </c>
      <c r="F4013">
        <v>41</v>
      </c>
      <c r="G4013">
        <v>2994258</v>
      </c>
      <c r="H4013">
        <v>6721247</v>
      </c>
      <c r="I4013">
        <v>86.58</v>
      </c>
      <c r="J4013">
        <v>44.58</v>
      </c>
    </row>
    <row r="4014" spans="1:10" x14ac:dyDescent="0.25">
      <c r="A4014" t="s">
        <v>7134</v>
      </c>
      <c r="B4014" t="s">
        <v>7646</v>
      </c>
      <c r="C4014" t="s">
        <v>7136</v>
      </c>
      <c r="D4014" t="s">
        <v>7609</v>
      </c>
      <c r="E4014" t="s">
        <v>7647</v>
      </c>
      <c r="F4014">
        <v>46</v>
      </c>
      <c r="G4014">
        <v>2775630</v>
      </c>
      <c r="H4014">
        <v>6058918</v>
      </c>
      <c r="I4014">
        <v>113.02</v>
      </c>
      <c r="J4014">
        <v>61.32</v>
      </c>
    </row>
    <row r="4015" spans="1:10" x14ac:dyDescent="0.25">
      <c r="A4015" t="s">
        <v>7134</v>
      </c>
      <c r="B4015" t="s">
        <v>7648</v>
      </c>
      <c r="C4015" t="s">
        <v>7136</v>
      </c>
      <c r="D4015" t="s">
        <v>7609</v>
      </c>
      <c r="E4015" t="s">
        <v>7649</v>
      </c>
      <c r="F4015">
        <v>14</v>
      </c>
      <c r="G4015">
        <v>657615</v>
      </c>
      <c r="H4015">
        <v>1562249</v>
      </c>
      <c r="I4015">
        <v>37.61</v>
      </c>
      <c r="J4015">
        <v>16.440000000000001</v>
      </c>
    </row>
    <row r="4016" spans="1:10" x14ac:dyDescent="0.25">
      <c r="A4016" t="s">
        <v>7134</v>
      </c>
      <c r="B4016" t="s">
        <v>7650</v>
      </c>
      <c r="C4016" t="s">
        <v>7136</v>
      </c>
      <c r="D4016" t="s">
        <v>7609</v>
      </c>
      <c r="E4016" t="s">
        <v>7651</v>
      </c>
      <c r="F4016">
        <v>98</v>
      </c>
      <c r="G4016">
        <v>5912877</v>
      </c>
      <c r="H4016">
        <v>19735573</v>
      </c>
      <c r="I4016">
        <v>247.57</v>
      </c>
      <c r="J4016">
        <v>133.80000000000001</v>
      </c>
    </row>
    <row r="4017" spans="1:10" x14ac:dyDescent="0.25">
      <c r="A4017" t="s">
        <v>7134</v>
      </c>
      <c r="B4017" t="s">
        <v>7652</v>
      </c>
      <c r="C4017" t="s">
        <v>7136</v>
      </c>
      <c r="D4017" t="s">
        <v>7609</v>
      </c>
      <c r="E4017" t="s">
        <v>7653</v>
      </c>
      <c r="F4017">
        <v>125</v>
      </c>
      <c r="G4017">
        <v>79804870</v>
      </c>
      <c r="H4017">
        <v>216109491</v>
      </c>
      <c r="I4017">
        <v>1210.51</v>
      </c>
      <c r="J4017">
        <v>1067.26</v>
      </c>
    </row>
    <row r="4018" spans="1:10" x14ac:dyDescent="0.25">
      <c r="A4018" t="s">
        <v>7134</v>
      </c>
      <c r="B4018" t="s">
        <v>7654</v>
      </c>
      <c r="C4018" t="s">
        <v>7136</v>
      </c>
      <c r="D4018" t="s">
        <v>7655</v>
      </c>
      <c r="E4018" t="s">
        <v>7656</v>
      </c>
      <c r="F4018">
        <v>144</v>
      </c>
      <c r="G4018">
        <v>57340777</v>
      </c>
      <c r="H4018">
        <v>235287999</v>
      </c>
      <c r="I4018">
        <v>1026.4100000000001</v>
      </c>
      <c r="J4018">
        <v>865.74</v>
      </c>
    </row>
    <row r="4019" spans="1:10" x14ac:dyDescent="0.25">
      <c r="A4019" t="s">
        <v>7134</v>
      </c>
      <c r="B4019" t="s">
        <v>7657</v>
      </c>
      <c r="C4019" t="s">
        <v>7136</v>
      </c>
      <c r="D4019" t="s">
        <v>7655</v>
      </c>
      <c r="E4019" t="s">
        <v>7658</v>
      </c>
      <c r="F4019">
        <v>173</v>
      </c>
      <c r="G4019">
        <v>38396206</v>
      </c>
      <c r="H4019">
        <v>112494297</v>
      </c>
      <c r="I4019">
        <v>883.11</v>
      </c>
      <c r="J4019">
        <v>690.03</v>
      </c>
    </row>
    <row r="4020" spans="1:10" x14ac:dyDescent="0.25">
      <c r="A4020" t="s">
        <v>7134</v>
      </c>
      <c r="B4020" t="s">
        <v>7659</v>
      </c>
      <c r="C4020" t="s">
        <v>7136</v>
      </c>
      <c r="D4020" t="s">
        <v>7655</v>
      </c>
      <c r="E4020" t="s">
        <v>7660</v>
      </c>
      <c r="F4020">
        <v>37</v>
      </c>
      <c r="G4020">
        <v>6884826</v>
      </c>
      <c r="H4020">
        <v>30994232</v>
      </c>
      <c r="I4020">
        <v>155.19999999999999</v>
      </c>
      <c r="J4020">
        <v>117.28</v>
      </c>
    </row>
    <row r="4021" spans="1:10" x14ac:dyDescent="0.25">
      <c r="A4021" t="s">
        <v>7134</v>
      </c>
      <c r="B4021" t="s">
        <v>7661</v>
      </c>
      <c r="C4021" t="s">
        <v>7136</v>
      </c>
      <c r="D4021" t="s">
        <v>7655</v>
      </c>
      <c r="E4021" t="s">
        <v>7662</v>
      </c>
      <c r="F4021">
        <v>83</v>
      </c>
      <c r="G4021">
        <v>7699210</v>
      </c>
      <c r="H4021">
        <v>22774968</v>
      </c>
      <c r="I4021">
        <v>242.64</v>
      </c>
      <c r="J4021">
        <v>133.74</v>
      </c>
    </row>
    <row r="4022" spans="1:10" x14ac:dyDescent="0.25">
      <c r="A4022" t="s">
        <v>7134</v>
      </c>
      <c r="B4022" t="s">
        <v>7663</v>
      </c>
      <c r="C4022" t="s">
        <v>7136</v>
      </c>
      <c r="D4022" t="s">
        <v>7655</v>
      </c>
      <c r="E4022" t="s">
        <v>7664</v>
      </c>
      <c r="F4022">
        <v>23</v>
      </c>
      <c r="G4022">
        <v>4997791</v>
      </c>
      <c r="H4022">
        <v>20564353</v>
      </c>
      <c r="I4022">
        <v>117.14</v>
      </c>
      <c r="J4022">
        <v>90.14</v>
      </c>
    </row>
    <row r="4023" spans="1:10" x14ac:dyDescent="0.25">
      <c r="A4023" t="s">
        <v>7134</v>
      </c>
      <c r="B4023" t="s">
        <v>7665</v>
      </c>
      <c r="C4023" t="s">
        <v>7136</v>
      </c>
      <c r="D4023" t="s">
        <v>7655</v>
      </c>
      <c r="E4023" t="s">
        <v>7666</v>
      </c>
      <c r="F4023">
        <v>130</v>
      </c>
      <c r="G4023">
        <v>51339920</v>
      </c>
      <c r="H4023">
        <v>160737101</v>
      </c>
      <c r="I4023">
        <v>844.45</v>
      </c>
      <c r="J4023">
        <v>683.44</v>
      </c>
    </row>
    <row r="4024" spans="1:10" x14ac:dyDescent="0.25">
      <c r="A4024" t="s">
        <v>7134</v>
      </c>
      <c r="B4024" t="s">
        <v>7667</v>
      </c>
      <c r="C4024" t="s">
        <v>7136</v>
      </c>
      <c r="D4024" t="s">
        <v>7655</v>
      </c>
      <c r="E4024" t="s">
        <v>7668</v>
      </c>
      <c r="F4024">
        <v>322</v>
      </c>
      <c r="G4024">
        <v>27576702</v>
      </c>
      <c r="H4024">
        <v>100210907</v>
      </c>
      <c r="I4024">
        <v>829.08</v>
      </c>
      <c r="J4024">
        <v>468.7</v>
      </c>
    </row>
    <row r="4025" spans="1:10" x14ac:dyDescent="0.25">
      <c r="A4025" t="s">
        <v>7134</v>
      </c>
      <c r="B4025" t="s">
        <v>7669</v>
      </c>
      <c r="C4025" t="s">
        <v>7136</v>
      </c>
      <c r="D4025" t="s">
        <v>7655</v>
      </c>
      <c r="E4025" t="s">
        <v>7670</v>
      </c>
      <c r="F4025">
        <v>139</v>
      </c>
      <c r="G4025">
        <v>33148371</v>
      </c>
      <c r="H4025">
        <v>209541212</v>
      </c>
      <c r="I4025">
        <v>659.56</v>
      </c>
      <c r="J4025">
        <v>497.57</v>
      </c>
    </row>
    <row r="4026" spans="1:10" x14ac:dyDescent="0.25">
      <c r="A4026" t="s">
        <v>7134</v>
      </c>
      <c r="B4026" t="s">
        <v>7671</v>
      </c>
      <c r="C4026" t="s">
        <v>7136</v>
      </c>
      <c r="D4026" t="s">
        <v>7655</v>
      </c>
      <c r="E4026" t="s">
        <v>7672</v>
      </c>
      <c r="F4026">
        <v>78</v>
      </c>
      <c r="G4026">
        <v>24126112</v>
      </c>
      <c r="H4026">
        <v>77869720</v>
      </c>
      <c r="I4026">
        <v>453.32</v>
      </c>
      <c r="J4026">
        <v>362.32</v>
      </c>
    </row>
    <row r="4027" spans="1:10" x14ac:dyDescent="0.25">
      <c r="A4027" t="s">
        <v>7134</v>
      </c>
      <c r="B4027" t="s">
        <v>7673</v>
      </c>
      <c r="C4027" t="s">
        <v>7136</v>
      </c>
      <c r="D4027" t="s">
        <v>7655</v>
      </c>
      <c r="E4027" t="s">
        <v>7674</v>
      </c>
      <c r="F4027">
        <v>580</v>
      </c>
      <c r="G4027">
        <v>243629076</v>
      </c>
      <c r="H4027">
        <v>718734647</v>
      </c>
      <c r="I4027">
        <v>4406.04</v>
      </c>
      <c r="J4027">
        <v>3693.95</v>
      </c>
    </row>
    <row r="4028" spans="1:10" x14ac:dyDescent="0.25">
      <c r="A4028" t="s">
        <v>7134</v>
      </c>
      <c r="B4028" t="s">
        <v>7675</v>
      </c>
      <c r="C4028" t="s">
        <v>7136</v>
      </c>
      <c r="D4028" t="s">
        <v>7655</v>
      </c>
      <c r="E4028" t="s">
        <v>7676</v>
      </c>
      <c r="F4028">
        <v>110</v>
      </c>
      <c r="G4028">
        <v>40993921</v>
      </c>
      <c r="H4028">
        <v>206105672</v>
      </c>
      <c r="I4028">
        <v>697.09</v>
      </c>
      <c r="J4028">
        <v>576.41999999999996</v>
      </c>
    </row>
    <row r="4029" spans="1:10" x14ac:dyDescent="0.25">
      <c r="A4029" t="s">
        <v>7134</v>
      </c>
      <c r="B4029" t="s">
        <v>7677</v>
      </c>
      <c r="C4029" t="s">
        <v>7136</v>
      </c>
      <c r="D4029" t="s">
        <v>7655</v>
      </c>
      <c r="E4029" t="s">
        <v>7678</v>
      </c>
      <c r="F4029">
        <v>372</v>
      </c>
      <c r="G4029">
        <v>167723644</v>
      </c>
      <c r="H4029">
        <v>578142783</v>
      </c>
      <c r="I4029">
        <v>2425.92</v>
      </c>
      <c r="J4029">
        <v>2021.86</v>
      </c>
    </row>
    <row r="4030" spans="1:10" x14ac:dyDescent="0.25">
      <c r="A4030" t="s">
        <v>7134</v>
      </c>
      <c r="B4030" t="s">
        <v>7679</v>
      </c>
      <c r="C4030" t="s">
        <v>7136</v>
      </c>
      <c r="D4030" t="s">
        <v>7655</v>
      </c>
      <c r="E4030" t="s">
        <v>7680</v>
      </c>
      <c r="F4030">
        <v>100</v>
      </c>
      <c r="G4030">
        <v>23433474</v>
      </c>
      <c r="H4030">
        <v>59688198</v>
      </c>
      <c r="I4030">
        <v>494.51</v>
      </c>
      <c r="J4030">
        <v>377.82</v>
      </c>
    </row>
    <row r="4031" spans="1:10" x14ac:dyDescent="0.25">
      <c r="A4031" t="s">
        <v>7134</v>
      </c>
      <c r="B4031" t="s">
        <v>7681</v>
      </c>
      <c r="C4031" t="s">
        <v>7136</v>
      </c>
      <c r="D4031" t="s">
        <v>7655</v>
      </c>
      <c r="E4031" t="s">
        <v>7655</v>
      </c>
      <c r="F4031">
        <v>1405</v>
      </c>
      <c r="G4031">
        <v>345596313</v>
      </c>
      <c r="H4031">
        <v>2085634791</v>
      </c>
      <c r="I4031">
        <v>5979.12</v>
      </c>
      <c r="J4031">
        <v>4559.9799999999996</v>
      </c>
    </row>
    <row r="4032" spans="1:10" x14ac:dyDescent="0.25">
      <c r="A4032" t="s">
        <v>7134</v>
      </c>
      <c r="B4032" t="s">
        <v>7682</v>
      </c>
      <c r="C4032" t="s">
        <v>7136</v>
      </c>
      <c r="D4032" t="s">
        <v>7655</v>
      </c>
      <c r="E4032" t="s">
        <v>7683</v>
      </c>
      <c r="F4032">
        <v>71</v>
      </c>
      <c r="G4032">
        <v>6063022</v>
      </c>
      <c r="H4032">
        <v>15121099</v>
      </c>
      <c r="I4032">
        <v>195.22</v>
      </c>
      <c r="J4032">
        <v>108.03</v>
      </c>
    </row>
    <row r="4033" spans="1:10" x14ac:dyDescent="0.25">
      <c r="A4033" t="s">
        <v>7134</v>
      </c>
      <c r="B4033" t="s">
        <v>7684</v>
      </c>
      <c r="C4033" t="s">
        <v>7136</v>
      </c>
      <c r="D4033" t="s">
        <v>7655</v>
      </c>
      <c r="E4033" t="s">
        <v>7685</v>
      </c>
      <c r="F4033">
        <v>138</v>
      </c>
      <c r="G4033">
        <v>34746340</v>
      </c>
      <c r="H4033">
        <v>129691863</v>
      </c>
      <c r="I4033">
        <v>781.68</v>
      </c>
      <c r="J4033">
        <v>601.05999999999995</v>
      </c>
    </row>
    <row r="4034" spans="1:10" x14ac:dyDescent="0.25">
      <c r="A4034" t="s">
        <v>7134</v>
      </c>
      <c r="B4034" t="s">
        <v>7686</v>
      </c>
      <c r="C4034" t="s">
        <v>7136</v>
      </c>
      <c r="D4034" t="s">
        <v>7655</v>
      </c>
      <c r="E4034" t="s">
        <v>7687</v>
      </c>
      <c r="F4034">
        <v>56</v>
      </c>
      <c r="G4034">
        <v>12231150</v>
      </c>
      <c r="H4034">
        <v>47287997</v>
      </c>
      <c r="I4034">
        <v>277.04000000000002</v>
      </c>
      <c r="J4034">
        <v>215.6</v>
      </c>
    </row>
    <row r="4035" spans="1:10" x14ac:dyDescent="0.25">
      <c r="A4035" t="s">
        <v>7134</v>
      </c>
      <c r="B4035" t="s">
        <v>7688</v>
      </c>
      <c r="C4035" t="s">
        <v>7136</v>
      </c>
      <c r="D4035" t="s">
        <v>7655</v>
      </c>
      <c r="E4035" t="s">
        <v>7689</v>
      </c>
      <c r="F4035">
        <v>54</v>
      </c>
      <c r="G4035">
        <v>4119662</v>
      </c>
      <c r="H4035">
        <v>12338548</v>
      </c>
      <c r="I4035">
        <v>125.78</v>
      </c>
      <c r="J4035">
        <v>62.1</v>
      </c>
    </row>
    <row r="4036" spans="1:10" x14ac:dyDescent="0.25">
      <c r="A4036" t="s">
        <v>7134</v>
      </c>
      <c r="B4036" t="s">
        <v>7690</v>
      </c>
      <c r="C4036" t="s">
        <v>7136</v>
      </c>
      <c r="D4036" t="s">
        <v>7691</v>
      </c>
      <c r="E4036" t="s">
        <v>7692</v>
      </c>
      <c r="F4036">
        <v>92</v>
      </c>
      <c r="G4036">
        <v>26180554</v>
      </c>
      <c r="H4036">
        <v>98375955</v>
      </c>
      <c r="I4036">
        <v>406.81</v>
      </c>
      <c r="J4036">
        <v>274.49</v>
      </c>
    </row>
    <row r="4037" spans="1:10" x14ac:dyDescent="0.25">
      <c r="A4037" t="s">
        <v>7134</v>
      </c>
      <c r="B4037" t="s">
        <v>7693</v>
      </c>
      <c r="C4037" t="s">
        <v>7136</v>
      </c>
      <c r="D4037" t="s">
        <v>7691</v>
      </c>
      <c r="E4037" t="s">
        <v>7694</v>
      </c>
      <c r="F4037">
        <v>141</v>
      </c>
      <c r="G4037">
        <v>51116501</v>
      </c>
      <c r="H4037">
        <v>166794988</v>
      </c>
      <c r="I4037">
        <v>1108.7</v>
      </c>
      <c r="J4037">
        <v>949</v>
      </c>
    </row>
    <row r="4038" spans="1:10" x14ac:dyDescent="0.25">
      <c r="A4038" t="s">
        <v>7134</v>
      </c>
      <c r="B4038" t="s">
        <v>7695</v>
      </c>
      <c r="C4038" t="s">
        <v>7136</v>
      </c>
      <c r="D4038" t="s">
        <v>7691</v>
      </c>
      <c r="E4038" t="s">
        <v>7696</v>
      </c>
      <c r="F4038">
        <v>38</v>
      </c>
      <c r="G4038">
        <v>2180152</v>
      </c>
      <c r="H4038">
        <v>5707423</v>
      </c>
      <c r="I4038">
        <v>88.5</v>
      </c>
      <c r="J4038">
        <v>44.87</v>
      </c>
    </row>
    <row r="4039" spans="1:10" x14ac:dyDescent="0.25">
      <c r="A4039" t="s">
        <v>7134</v>
      </c>
      <c r="B4039" t="s">
        <v>7697</v>
      </c>
      <c r="C4039" t="s">
        <v>7136</v>
      </c>
      <c r="D4039" t="s">
        <v>7691</v>
      </c>
      <c r="E4039" t="s">
        <v>7698</v>
      </c>
      <c r="F4039">
        <v>77</v>
      </c>
      <c r="G4039">
        <v>16013001</v>
      </c>
      <c r="H4039">
        <v>42498164</v>
      </c>
      <c r="I4039">
        <v>377.26</v>
      </c>
      <c r="J4039">
        <v>277.89</v>
      </c>
    </row>
    <row r="4040" spans="1:10" x14ac:dyDescent="0.25">
      <c r="A4040" t="s">
        <v>7134</v>
      </c>
      <c r="B4040" t="s">
        <v>7699</v>
      </c>
      <c r="C4040" t="s">
        <v>7136</v>
      </c>
      <c r="D4040" t="s">
        <v>7691</v>
      </c>
      <c r="E4040" t="s">
        <v>7700</v>
      </c>
      <c r="F4040">
        <v>1004</v>
      </c>
      <c r="G4040">
        <v>401417859</v>
      </c>
      <c r="H4040">
        <v>1329497272</v>
      </c>
      <c r="I4040">
        <v>5882.47</v>
      </c>
      <c r="J4040">
        <v>4671.41</v>
      </c>
    </row>
    <row r="4041" spans="1:10" x14ac:dyDescent="0.25">
      <c r="A4041" t="s">
        <v>7134</v>
      </c>
      <c r="B4041" t="s">
        <v>7701</v>
      </c>
      <c r="C4041" t="s">
        <v>7136</v>
      </c>
      <c r="D4041" t="s">
        <v>7691</v>
      </c>
      <c r="E4041" t="s">
        <v>7702</v>
      </c>
      <c r="F4041">
        <v>360</v>
      </c>
      <c r="G4041">
        <v>30755532</v>
      </c>
      <c r="H4041">
        <v>122572836</v>
      </c>
      <c r="I4041">
        <v>1050.78</v>
      </c>
      <c r="J4041">
        <v>596.38</v>
      </c>
    </row>
    <row r="4042" spans="1:10" x14ac:dyDescent="0.25">
      <c r="A4042" t="s">
        <v>7134</v>
      </c>
      <c r="B4042" t="s">
        <v>7703</v>
      </c>
      <c r="C4042" t="s">
        <v>7136</v>
      </c>
      <c r="D4042" t="s">
        <v>7691</v>
      </c>
      <c r="E4042" t="s">
        <v>7704</v>
      </c>
      <c r="F4042">
        <v>67</v>
      </c>
      <c r="G4042">
        <v>11914656</v>
      </c>
      <c r="H4042">
        <v>44360083</v>
      </c>
      <c r="I4042">
        <v>258.99</v>
      </c>
      <c r="J4042">
        <v>178.86</v>
      </c>
    </row>
    <row r="4043" spans="1:10" x14ac:dyDescent="0.25">
      <c r="A4043" t="s">
        <v>7134</v>
      </c>
      <c r="B4043" t="s">
        <v>7705</v>
      </c>
      <c r="C4043" t="s">
        <v>7136</v>
      </c>
      <c r="D4043" t="s">
        <v>7691</v>
      </c>
      <c r="E4043" t="s">
        <v>7706</v>
      </c>
      <c r="F4043">
        <v>22</v>
      </c>
      <c r="G4043">
        <v>2513160</v>
      </c>
      <c r="H4043">
        <v>5006868</v>
      </c>
      <c r="I4043">
        <v>85</v>
      </c>
      <c r="J4043">
        <v>61.14</v>
      </c>
    </row>
    <row r="4044" spans="1:10" x14ac:dyDescent="0.25">
      <c r="A4044" t="s">
        <v>7134</v>
      </c>
      <c r="B4044" t="s">
        <v>7707</v>
      </c>
      <c r="C4044" t="s">
        <v>7136</v>
      </c>
      <c r="D4044" t="s">
        <v>7691</v>
      </c>
      <c r="E4044" t="s">
        <v>7708</v>
      </c>
      <c r="F4044">
        <v>1547</v>
      </c>
      <c r="G4044">
        <v>586486898</v>
      </c>
      <c r="H4044">
        <v>2269181228</v>
      </c>
      <c r="I4044">
        <v>10650.74</v>
      </c>
      <c r="J4044">
        <v>8907.2000000000007</v>
      </c>
    </row>
    <row r="4045" spans="1:10" x14ac:dyDescent="0.25">
      <c r="A4045" t="s">
        <v>7134</v>
      </c>
      <c r="B4045" t="s">
        <v>7709</v>
      </c>
      <c r="C4045" t="s">
        <v>7136</v>
      </c>
      <c r="D4045" t="s">
        <v>7691</v>
      </c>
      <c r="E4045" t="s">
        <v>7710</v>
      </c>
      <c r="F4045">
        <v>117</v>
      </c>
      <c r="G4045">
        <v>84295828</v>
      </c>
      <c r="H4045">
        <v>494626197</v>
      </c>
      <c r="I4045">
        <v>863.21</v>
      </c>
      <c r="J4045">
        <v>710.81</v>
      </c>
    </row>
    <row r="4046" spans="1:10" x14ac:dyDescent="0.25">
      <c r="A4046" t="s">
        <v>7134</v>
      </c>
      <c r="B4046" t="s">
        <v>7711</v>
      </c>
      <c r="C4046" t="s">
        <v>7136</v>
      </c>
      <c r="D4046" t="s">
        <v>7691</v>
      </c>
      <c r="E4046" t="s">
        <v>7712</v>
      </c>
      <c r="F4046">
        <v>33</v>
      </c>
      <c r="G4046">
        <v>13858873</v>
      </c>
      <c r="H4046">
        <v>61375018</v>
      </c>
      <c r="I4046">
        <v>182.32</v>
      </c>
      <c r="J4046">
        <v>142.25</v>
      </c>
    </row>
    <row r="4047" spans="1:10" x14ac:dyDescent="0.25">
      <c r="A4047" t="s">
        <v>7134</v>
      </c>
      <c r="B4047" t="s">
        <v>7713</v>
      </c>
      <c r="C4047" t="s">
        <v>7136</v>
      </c>
      <c r="D4047" t="s">
        <v>7691</v>
      </c>
      <c r="E4047" t="s">
        <v>7714</v>
      </c>
      <c r="F4047">
        <v>164</v>
      </c>
      <c r="G4047">
        <v>23370770</v>
      </c>
      <c r="H4047">
        <v>49823591</v>
      </c>
      <c r="I4047">
        <v>567.59</v>
      </c>
      <c r="J4047">
        <v>353.32</v>
      </c>
    </row>
    <row r="4048" spans="1:10" x14ac:dyDescent="0.25">
      <c r="A4048" t="s">
        <v>7134</v>
      </c>
      <c r="B4048" t="s">
        <v>7715</v>
      </c>
      <c r="C4048" t="s">
        <v>7136</v>
      </c>
      <c r="D4048" t="s">
        <v>7691</v>
      </c>
      <c r="E4048" t="s">
        <v>7716</v>
      </c>
      <c r="F4048">
        <v>128</v>
      </c>
      <c r="G4048">
        <v>40730289</v>
      </c>
      <c r="H4048">
        <v>149603311</v>
      </c>
      <c r="I4048">
        <v>752.36</v>
      </c>
      <c r="J4048">
        <v>589.85</v>
      </c>
    </row>
    <row r="4049" spans="1:10" x14ac:dyDescent="0.25">
      <c r="A4049" t="s">
        <v>7134</v>
      </c>
      <c r="B4049" t="s">
        <v>7717</v>
      </c>
      <c r="C4049" t="s">
        <v>7136</v>
      </c>
      <c r="D4049" t="s">
        <v>7691</v>
      </c>
      <c r="E4049" t="s">
        <v>7718</v>
      </c>
      <c r="F4049">
        <v>145</v>
      </c>
      <c r="G4049">
        <v>43723017</v>
      </c>
      <c r="H4049">
        <v>128464397</v>
      </c>
      <c r="I4049">
        <v>892.79</v>
      </c>
      <c r="J4049">
        <v>707.45</v>
      </c>
    </row>
    <row r="4050" spans="1:10" x14ac:dyDescent="0.25">
      <c r="A4050" t="s">
        <v>7134</v>
      </c>
      <c r="B4050" t="s">
        <v>7719</v>
      </c>
      <c r="C4050" t="s">
        <v>7136</v>
      </c>
      <c r="D4050" t="s">
        <v>7691</v>
      </c>
      <c r="E4050" t="s">
        <v>7720</v>
      </c>
      <c r="F4050">
        <v>154</v>
      </c>
      <c r="G4050">
        <v>32523245</v>
      </c>
      <c r="H4050">
        <v>101290520</v>
      </c>
      <c r="I4050">
        <v>710.43</v>
      </c>
      <c r="J4050">
        <v>514.72</v>
      </c>
    </row>
    <row r="4051" spans="1:10" x14ac:dyDescent="0.25">
      <c r="A4051" t="s">
        <v>7134</v>
      </c>
      <c r="B4051" t="s">
        <v>7721</v>
      </c>
      <c r="C4051" t="s">
        <v>7136</v>
      </c>
      <c r="D4051" t="s">
        <v>7691</v>
      </c>
      <c r="E4051" t="s">
        <v>7722</v>
      </c>
      <c r="F4051">
        <v>129</v>
      </c>
      <c r="G4051">
        <v>32088181</v>
      </c>
      <c r="H4051">
        <v>80840582</v>
      </c>
      <c r="I4051">
        <v>741.37</v>
      </c>
      <c r="J4051">
        <v>578.17999999999995</v>
      </c>
    </row>
    <row r="4052" spans="1:10" x14ac:dyDescent="0.25">
      <c r="A4052" t="s">
        <v>7134</v>
      </c>
      <c r="B4052" t="s">
        <v>7723</v>
      </c>
      <c r="C4052" t="s">
        <v>7136</v>
      </c>
      <c r="D4052" t="s">
        <v>7691</v>
      </c>
      <c r="E4052" t="s">
        <v>7724</v>
      </c>
      <c r="F4052">
        <v>66</v>
      </c>
      <c r="G4052">
        <v>39524116</v>
      </c>
      <c r="H4052">
        <v>108523197</v>
      </c>
      <c r="I4052">
        <v>732.17</v>
      </c>
      <c r="J4052">
        <v>648.79</v>
      </c>
    </row>
    <row r="4053" spans="1:10" x14ac:dyDescent="0.25">
      <c r="A4053" t="s">
        <v>7134</v>
      </c>
      <c r="B4053" t="s">
        <v>7725</v>
      </c>
      <c r="C4053" t="s">
        <v>7136</v>
      </c>
      <c r="D4053" t="s">
        <v>7691</v>
      </c>
      <c r="E4053" t="s">
        <v>7726</v>
      </c>
      <c r="F4053">
        <v>28</v>
      </c>
      <c r="G4053">
        <v>1628844</v>
      </c>
      <c r="H4053">
        <v>5114317</v>
      </c>
      <c r="I4053">
        <v>53.6</v>
      </c>
      <c r="J4053">
        <v>18.02</v>
      </c>
    </row>
    <row r="4054" spans="1:10" x14ac:dyDescent="0.25">
      <c r="A4054" t="s">
        <v>7134</v>
      </c>
      <c r="B4054" t="s">
        <v>7727</v>
      </c>
      <c r="C4054" t="s">
        <v>7136</v>
      </c>
      <c r="D4054" t="s">
        <v>7691</v>
      </c>
      <c r="E4054" t="s">
        <v>7728</v>
      </c>
      <c r="F4054">
        <v>16</v>
      </c>
      <c r="G4054">
        <v>1554035</v>
      </c>
      <c r="H4054">
        <v>3394887</v>
      </c>
      <c r="I4054">
        <v>55</v>
      </c>
      <c r="J4054">
        <v>32</v>
      </c>
    </row>
    <row r="4055" spans="1:10" x14ac:dyDescent="0.25">
      <c r="A4055" t="s">
        <v>7134</v>
      </c>
      <c r="B4055" t="s">
        <v>7729</v>
      </c>
      <c r="C4055" t="s">
        <v>7136</v>
      </c>
      <c r="D4055" t="s">
        <v>7691</v>
      </c>
      <c r="E4055" t="s">
        <v>7730</v>
      </c>
      <c r="F4055">
        <v>93</v>
      </c>
      <c r="G4055">
        <v>21888754</v>
      </c>
      <c r="H4055">
        <v>69249304</v>
      </c>
      <c r="I4055">
        <v>576.52</v>
      </c>
      <c r="J4055">
        <v>431.11</v>
      </c>
    </row>
    <row r="4056" spans="1:10" x14ac:dyDescent="0.25">
      <c r="A4056" t="s">
        <v>7134</v>
      </c>
      <c r="B4056" t="s">
        <v>7731</v>
      </c>
      <c r="C4056" t="s">
        <v>7136</v>
      </c>
      <c r="D4056" t="s">
        <v>7691</v>
      </c>
      <c r="E4056" t="s">
        <v>7732</v>
      </c>
      <c r="F4056">
        <v>8</v>
      </c>
      <c r="G4056">
        <v>254212</v>
      </c>
      <c r="H4056">
        <v>596748</v>
      </c>
      <c r="I4056">
        <v>12.42</v>
      </c>
      <c r="J4056">
        <v>4.62</v>
      </c>
    </row>
    <row r="4057" spans="1:10" x14ac:dyDescent="0.25">
      <c r="A4057" t="s">
        <v>7134</v>
      </c>
      <c r="B4057" t="s">
        <v>7733</v>
      </c>
      <c r="C4057" t="s">
        <v>7136</v>
      </c>
      <c r="D4057" t="s">
        <v>7691</v>
      </c>
      <c r="E4057" t="s">
        <v>7734</v>
      </c>
      <c r="F4057">
        <v>27</v>
      </c>
      <c r="G4057">
        <v>6568970</v>
      </c>
      <c r="H4057">
        <v>20108538</v>
      </c>
      <c r="I4057">
        <v>165.26</v>
      </c>
      <c r="J4057">
        <v>133.41999999999999</v>
      </c>
    </row>
    <row r="4058" spans="1:10" x14ac:dyDescent="0.25">
      <c r="A4058" t="s">
        <v>7134</v>
      </c>
      <c r="B4058" t="s">
        <v>7735</v>
      </c>
      <c r="C4058" t="s">
        <v>7136</v>
      </c>
      <c r="D4058" t="s">
        <v>7691</v>
      </c>
      <c r="E4058" t="s">
        <v>7736</v>
      </c>
      <c r="F4058">
        <v>45</v>
      </c>
      <c r="G4058">
        <v>8796815</v>
      </c>
      <c r="H4058">
        <v>22645131</v>
      </c>
      <c r="I4058">
        <v>173.7</v>
      </c>
      <c r="J4058">
        <v>119.84</v>
      </c>
    </row>
    <row r="4059" spans="1:10" x14ac:dyDescent="0.25">
      <c r="A4059" t="s">
        <v>7134</v>
      </c>
      <c r="B4059" t="s">
        <v>7737</v>
      </c>
      <c r="C4059" t="s">
        <v>7136</v>
      </c>
      <c r="D4059" t="s">
        <v>7691</v>
      </c>
      <c r="E4059" t="s">
        <v>7738</v>
      </c>
      <c r="F4059">
        <v>288</v>
      </c>
      <c r="G4059">
        <v>134944620</v>
      </c>
      <c r="H4059">
        <v>410770534</v>
      </c>
      <c r="I4059">
        <v>2691.75</v>
      </c>
      <c r="J4059">
        <v>2300.46</v>
      </c>
    </row>
    <row r="4060" spans="1:10" x14ac:dyDescent="0.25">
      <c r="A4060" t="s">
        <v>7134</v>
      </c>
      <c r="B4060" t="s">
        <v>7739</v>
      </c>
      <c r="C4060" t="s">
        <v>7136</v>
      </c>
      <c r="D4060" t="s">
        <v>7691</v>
      </c>
      <c r="E4060" t="s">
        <v>7740</v>
      </c>
      <c r="F4060">
        <v>25</v>
      </c>
      <c r="G4060">
        <v>4011599</v>
      </c>
      <c r="H4060">
        <v>12552656</v>
      </c>
      <c r="I4060">
        <v>139.47999999999999</v>
      </c>
      <c r="J4060">
        <v>108.48</v>
      </c>
    </row>
    <row r="4061" spans="1:10" x14ac:dyDescent="0.25">
      <c r="A4061" t="s">
        <v>7134</v>
      </c>
      <c r="B4061" t="s">
        <v>7741</v>
      </c>
      <c r="C4061" t="s">
        <v>7136</v>
      </c>
      <c r="D4061" t="s">
        <v>7691</v>
      </c>
      <c r="E4061" t="s">
        <v>7742</v>
      </c>
      <c r="F4061">
        <v>65</v>
      </c>
      <c r="G4061">
        <v>23403433</v>
      </c>
      <c r="H4061">
        <v>71155730</v>
      </c>
      <c r="I4061">
        <v>372.48</v>
      </c>
      <c r="J4061">
        <v>275.14999999999998</v>
      </c>
    </row>
    <row r="4062" spans="1:10" x14ac:dyDescent="0.25">
      <c r="A4062" t="s">
        <v>7134</v>
      </c>
      <c r="B4062" t="s">
        <v>7743</v>
      </c>
      <c r="C4062" t="s">
        <v>7136</v>
      </c>
      <c r="D4062" t="s">
        <v>7691</v>
      </c>
      <c r="E4062" t="s">
        <v>7744</v>
      </c>
      <c r="F4062">
        <v>323</v>
      </c>
      <c r="G4062">
        <v>57556621</v>
      </c>
      <c r="H4062">
        <v>184260521</v>
      </c>
      <c r="I4062">
        <v>1261.05</v>
      </c>
      <c r="J4062">
        <v>858.45</v>
      </c>
    </row>
    <row r="4063" spans="1:10" x14ac:dyDescent="0.25">
      <c r="A4063" t="s">
        <v>7134</v>
      </c>
      <c r="B4063" t="s">
        <v>7745</v>
      </c>
      <c r="C4063" t="s">
        <v>7136</v>
      </c>
      <c r="D4063" t="s">
        <v>7691</v>
      </c>
      <c r="E4063" t="s">
        <v>7746</v>
      </c>
      <c r="F4063">
        <v>41</v>
      </c>
      <c r="G4063">
        <v>2711130</v>
      </c>
      <c r="H4063">
        <v>6350739</v>
      </c>
      <c r="I4063">
        <v>93.43</v>
      </c>
      <c r="J4063">
        <v>47.66</v>
      </c>
    </row>
    <row r="4064" spans="1:10" x14ac:dyDescent="0.25">
      <c r="A4064" t="s">
        <v>7134</v>
      </c>
      <c r="B4064" t="s">
        <v>7747</v>
      </c>
      <c r="C4064" t="s">
        <v>7136</v>
      </c>
      <c r="D4064" t="s">
        <v>7691</v>
      </c>
      <c r="E4064" t="s">
        <v>7748</v>
      </c>
      <c r="F4064">
        <v>19</v>
      </c>
      <c r="G4064">
        <v>8871016</v>
      </c>
      <c r="H4064">
        <v>18514433</v>
      </c>
      <c r="I4064">
        <v>148.34</v>
      </c>
      <c r="J4064">
        <v>128.08000000000001</v>
      </c>
    </row>
    <row r="4065" spans="1:10" x14ac:dyDescent="0.25">
      <c r="A4065" t="s">
        <v>7134</v>
      </c>
      <c r="B4065" t="s">
        <v>7749</v>
      </c>
      <c r="C4065" t="s">
        <v>7136</v>
      </c>
      <c r="D4065" t="s">
        <v>7691</v>
      </c>
      <c r="E4065" t="s">
        <v>7750</v>
      </c>
      <c r="F4065">
        <v>42</v>
      </c>
      <c r="G4065">
        <v>6094570</v>
      </c>
      <c r="H4065">
        <v>14498926</v>
      </c>
      <c r="I4065">
        <v>164.29</v>
      </c>
      <c r="J4065">
        <v>96.52</v>
      </c>
    </row>
    <row r="4066" spans="1:10" x14ac:dyDescent="0.25">
      <c r="A4066" t="s">
        <v>7134</v>
      </c>
      <c r="B4066" t="s">
        <v>14711</v>
      </c>
      <c r="C4066" t="s">
        <v>7136</v>
      </c>
      <c r="D4066" t="s">
        <v>14712</v>
      </c>
      <c r="E4066" t="s">
        <v>14713</v>
      </c>
      <c r="F4066">
        <v>247</v>
      </c>
      <c r="G4066">
        <v>23370564</v>
      </c>
      <c r="H4066">
        <v>61737597</v>
      </c>
      <c r="I4066">
        <v>598.36</v>
      </c>
      <c r="J4066">
        <v>292.54000000000002</v>
      </c>
    </row>
    <row r="4067" spans="1:10" x14ac:dyDescent="0.25">
      <c r="A4067" t="s">
        <v>7134</v>
      </c>
      <c r="B4067" t="s">
        <v>14714</v>
      </c>
      <c r="C4067" t="s">
        <v>7136</v>
      </c>
      <c r="D4067" t="s">
        <v>14712</v>
      </c>
      <c r="E4067" t="s">
        <v>14715</v>
      </c>
      <c r="F4067">
        <v>205</v>
      </c>
      <c r="G4067">
        <v>58694587</v>
      </c>
      <c r="H4067">
        <v>188489402</v>
      </c>
      <c r="I4067">
        <v>1062.33</v>
      </c>
      <c r="J4067">
        <v>836.6</v>
      </c>
    </row>
    <row r="4068" spans="1:10" x14ac:dyDescent="0.25">
      <c r="A4068" t="s">
        <v>7134</v>
      </c>
      <c r="B4068" t="s">
        <v>14716</v>
      </c>
      <c r="C4068" t="s">
        <v>7136</v>
      </c>
      <c r="D4068" t="s">
        <v>14712</v>
      </c>
      <c r="E4068" t="s">
        <v>14717</v>
      </c>
      <c r="F4068">
        <v>203</v>
      </c>
      <c r="G4068">
        <v>53918452</v>
      </c>
      <c r="H4068">
        <v>192469586</v>
      </c>
      <c r="I4068">
        <v>1272.8900000000001</v>
      </c>
      <c r="J4068">
        <v>1019.69</v>
      </c>
    </row>
    <row r="4069" spans="1:10" x14ac:dyDescent="0.25">
      <c r="A4069" t="s">
        <v>7134</v>
      </c>
      <c r="B4069" t="s">
        <v>14718</v>
      </c>
      <c r="C4069" t="s">
        <v>7136</v>
      </c>
      <c r="D4069" t="s">
        <v>14712</v>
      </c>
      <c r="E4069" t="s">
        <v>14719</v>
      </c>
      <c r="F4069">
        <v>22</v>
      </c>
      <c r="G4069">
        <v>451944</v>
      </c>
      <c r="H4069">
        <v>1447643</v>
      </c>
      <c r="I4069">
        <v>28.98</v>
      </c>
      <c r="J4069">
        <v>2.54</v>
      </c>
    </row>
    <row r="4070" spans="1:10" x14ac:dyDescent="0.25">
      <c r="A4070" t="s">
        <v>7134</v>
      </c>
      <c r="B4070" t="s">
        <v>14720</v>
      </c>
      <c r="C4070" t="s">
        <v>7136</v>
      </c>
      <c r="D4070" t="s">
        <v>14712</v>
      </c>
      <c r="E4070" t="s">
        <v>14721</v>
      </c>
      <c r="F4070">
        <v>218</v>
      </c>
      <c r="G4070">
        <v>39479910</v>
      </c>
      <c r="H4070">
        <v>135387234</v>
      </c>
      <c r="I4070">
        <v>793.83</v>
      </c>
      <c r="J4070">
        <v>538.79999999999995</v>
      </c>
    </row>
    <row r="4071" spans="1:10" x14ac:dyDescent="0.25">
      <c r="A4071" t="s">
        <v>7134</v>
      </c>
      <c r="B4071" t="s">
        <v>14722</v>
      </c>
      <c r="C4071" t="s">
        <v>7136</v>
      </c>
      <c r="D4071" t="s">
        <v>14712</v>
      </c>
      <c r="E4071" t="s">
        <v>14723</v>
      </c>
      <c r="F4071">
        <v>26</v>
      </c>
      <c r="G4071">
        <v>6733584</v>
      </c>
      <c r="H4071">
        <v>23413805</v>
      </c>
      <c r="I4071">
        <v>154.97999999999999</v>
      </c>
      <c r="J4071">
        <v>131.47999999999999</v>
      </c>
    </row>
    <row r="4072" spans="1:10" x14ac:dyDescent="0.25">
      <c r="A4072" t="s">
        <v>7134</v>
      </c>
      <c r="B4072" t="s">
        <v>14724</v>
      </c>
      <c r="C4072" t="s">
        <v>7136</v>
      </c>
      <c r="D4072" t="s">
        <v>14712</v>
      </c>
      <c r="E4072" t="s">
        <v>14725</v>
      </c>
      <c r="F4072">
        <v>29</v>
      </c>
      <c r="G4072">
        <v>1568421</v>
      </c>
      <c r="H4072">
        <v>5639674</v>
      </c>
      <c r="I4072">
        <v>65.209999999999994</v>
      </c>
      <c r="J4072">
        <v>28.21</v>
      </c>
    </row>
    <row r="4073" spans="1:10" x14ac:dyDescent="0.25">
      <c r="A4073" t="s">
        <v>7134</v>
      </c>
      <c r="B4073" t="s">
        <v>14726</v>
      </c>
      <c r="C4073" t="s">
        <v>7136</v>
      </c>
      <c r="D4073" t="s">
        <v>14712</v>
      </c>
      <c r="E4073" t="s">
        <v>14727</v>
      </c>
      <c r="F4073">
        <v>26</v>
      </c>
      <c r="G4073">
        <v>5213891</v>
      </c>
      <c r="H4073">
        <v>11966033</v>
      </c>
      <c r="I4073">
        <v>102.87</v>
      </c>
      <c r="J4073">
        <v>68.180000000000007</v>
      </c>
    </row>
    <row r="4074" spans="1:10" x14ac:dyDescent="0.25">
      <c r="A4074" t="s">
        <v>7134</v>
      </c>
      <c r="B4074" t="s">
        <v>14728</v>
      </c>
      <c r="C4074" t="s">
        <v>7136</v>
      </c>
      <c r="D4074" t="s">
        <v>14712</v>
      </c>
      <c r="E4074" t="s">
        <v>14729</v>
      </c>
      <c r="F4074">
        <v>116</v>
      </c>
      <c r="G4074">
        <v>2233641</v>
      </c>
      <c r="H4074">
        <v>19740691</v>
      </c>
      <c r="I4074">
        <v>222.05</v>
      </c>
      <c r="J4074">
        <v>101.07</v>
      </c>
    </row>
    <row r="4075" spans="1:10" x14ac:dyDescent="0.25">
      <c r="A4075" t="s">
        <v>7134</v>
      </c>
      <c r="B4075" t="s">
        <v>14730</v>
      </c>
      <c r="C4075" t="s">
        <v>7136</v>
      </c>
      <c r="D4075" t="s">
        <v>14712</v>
      </c>
      <c r="E4075" t="s">
        <v>14731</v>
      </c>
      <c r="F4075">
        <v>372</v>
      </c>
      <c r="G4075">
        <v>22250698</v>
      </c>
      <c r="H4075">
        <v>66165804</v>
      </c>
      <c r="I4075">
        <v>847.87</v>
      </c>
      <c r="J4075">
        <v>415.89</v>
      </c>
    </row>
    <row r="4076" spans="1:10" x14ac:dyDescent="0.25">
      <c r="A4076" t="s">
        <v>7134</v>
      </c>
      <c r="B4076" t="s">
        <v>14732</v>
      </c>
      <c r="C4076" t="s">
        <v>7136</v>
      </c>
      <c r="D4076" t="s">
        <v>14712</v>
      </c>
      <c r="E4076" t="s">
        <v>14712</v>
      </c>
      <c r="F4076">
        <v>1333</v>
      </c>
      <c r="G4076">
        <v>177369569</v>
      </c>
      <c r="H4076">
        <v>709441904</v>
      </c>
      <c r="I4076">
        <v>4779.18</v>
      </c>
      <c r="J4076">
        <v>3311.55</v>
      </c>
    </row>
    <row r="4077" spans="1:10" x14ac:dyDescent="0.25">
      <c r="A4077" t="s">
        <v>7134</v>
      </c>
      <c r="B4077" t="s">
        <v>14733</v>
      </c>
      <c r="C4077" t="s">
        <v>7136</v>
      </c>
      <c r="D4077" t="s">
        <v>14712</v>
      </c>
      <c r="E4077" t="s">
        <v>14734</v>
      </c>
      <c r="F4077">
        <v>50</v>
      </c>
      <c r="G4077">
        <v>8842877</v>
      </c>
      <c r="H4077">
        <v>18676156</v>
      </c>
      <c r="I4077">
        <v>182.19</v>
      </c>
      <c r="J4077">
        <v>120.37</v>
      </c>
    </row>
    <row r="4078" spans="1:10" x14ac:dyDescent="0.25">
      <c r="A4078" t="s">
        <v>7134</v>
      </c>
      <c r="B4078" t="s">
        <v>14735</v>
      </c>
      <c r="C4078" t="s">
        <v>7136</v>
      </c>
      <c r="D4078" t="s">
        <v>14712</v>
      </c>
      <c r="E4078" t="s">
        <v>14736</v>
      </c>
      <c r="F4078">
        <v>109</v>
      </c>
      <c r="G4078">
        <v>37946570</v>
      </c>
      <c r="H4078">
        <v>129992136</v>
      </c>
      <c r="I4078">
        <v>739.67</v>
      </c>
      <c r="J4078">
        <v>624.13</v>
      </c>
    </row>
    <row r="4079" spans="1:10" x14ac:dyDescent="0.25">
      <c r="A4079" t="s">
        <v>7134</v>
      </c>
      <c r="B4079" t="s">
        <v>14737</v>
      </c>
      <c r="C4079" t="s">
        <v>7136</v>
      </c>
      <c r="D4079" t="s">
        <v>14712</v>
      </c>
      <c r="E4079" t="s">
        <v>14738</v>
      </c>
      <c r="F4079">
        <v>183</v>
      </c>
      <c r="G4079">
        <v>137375463</v>
      </c>
      <c r="H4079">
        <v>404229574</v>
      </c>
      <c r="I4079">
        <v>2180.9299999999998</v>
      </c>
      <c r="J4079">
        <v>1967.24</v>
      </c>
    </row>
    <row r="4080" spans="1:10" x14ac:dyDescent="0.25">
      <c r="A4080" t="s">
        <v>7134</v>
      </c>
      <c r="B4080" t="s">
        <v>14739</v>
      </c>
      <c r="C4080" t="s">
        <v>7136</v>
      </c>
      <c r="D4080" t="s">
        <v>14712</v>
      </c>
      <c r="E4080" t="s">
        <v>14740</v>
      </c>
      <c r="F4080">
        <v>317</v>
      </c>
      <c r="G4080">
        <v>55672681</v>
      </c>
      <c r="H4080">
        <v>195972440</v>
      </c>
      <c r="I4080">
        <v>1230.73</v>
      </c>
      <c r="J4080">
        <v>830.06</v>
      </c>
    </row>
    <row r="4081" spans="1:10" x14ac:dyDescent="0.25">
      <c r="A4081" t="s">
        <v>7134</v>
      </c>
      <c r="B4081" t="s">
        <v>14741</v>
      </c>
      <c r="C4081" t="s">
        <v>7136</v>
      </c>
      <c r="D4081" t="s">
        <v>14712</v>
      </c>
      <c r="E4081" t="s">
        <v>14742</v>
      </c>
      <c r="F4081">
        <v>144</v>
      </c>
      <c r="G4081">
        <v>86343394</v>
      </c>
      <c r="H4081">
        <v>300584425</v>
      </c>
      <c r="I4081">
        <v>1428.33</v>
      </c>
      <c r="J4081">
        <v>1250.07</v>
      </c>
    </row>
    <row r="4082" spans="1:10" x14ac:dyDescent="0.25">
      <c r="A4082" t="s">
        <v>7134</v>
      </c>
      <c r="B4082" t="s">
        <v>14743</v>
      </c>
      <c r="C4082" t="s">
        <v>7136</v>
      </c>
      <c r="D4082" t="s">
        <v>14712</v>
      </c>
      <c r="E4082" t="s">
        <v>14744</v>
      </c>
      <c r="F4082">
        <v>8</v>
      </c>
      <c r="G4082">
        <v>778851</v>
      </c>
      <c r="H4082">
        <v>2159946</v>
      </c>
      <c r="I4082">
        <v>28.3</v>
      </c>
      <c r="J4082">
        <v>16.3</v>
      </c>
    </row>
    <row r="4083" spans="1:10" x14ac:dyDescent="0.25">
      <c r="A4083" t="s">
        <v>7134</v>
      </c>
      <c r="B4083" t="s">
        <v>14745</v>
      </c>
      <c r="C4083" t="s">
        <v>7136</v>
      </c>
      <c r="D4083" t="s">
        <v>14712</v>
      </c>
      <c r="E4083" t="s">
        <v>14746</v>
      </c>
      <c r="F4083">
        <v>8</v>
      </c>
      <c r="G4083">
        <v>711103</v>
      </c>
      <c r="H4083">
        <v>1113716</v>
      </c>
      <c r="I4083">
        <v>23.36</v>
      </c>
      <c r="J4083">
        <v>10.36</v>
      </c>
    </row>
    <row r="4084" spans="1:10" x14ac:dyDescent="0.25">
      <c r="A4084" t="s">
        <v>7134</v>
      </c>
      <c r="B4084" t="s">
        <v>14747</v>
      </c>
      <c r="C4084" t="s">
        <v>7136</v>
      </c>
      <c r="D4084" t="s">
        <v>14712</v>
      </c>
      <c r="E4084" t="s">
        <v>14748</v>
      </c>
      <c r="F4084">
        <v>91</v>
      </c>
      <c r="G4084">
        <v>8285404</v>
      </c>
      <c r="H4084">
        <v>28270791</v>
      </c>
      <c r="I4084">
        <v>235.04</v>
      </c>
      <c r="J4084">
        <v>134.55000000000001</v>
      </c>
    </row>
    <row r="4085" spans="1:10" x14ac:dyDescent="0.25">
      <c r="A4085" t="s">
        <v>7134</v>
      </c>
      <c r="B4085" t="s">
        <v>14749</v>
      </c>
      <c r="C4085" t="s">
        <v>7136</v>
      </c>
      <c r="D4085" t="s">
        <v>14712</v>
      </c>
      <c r="E4085" t="s">
        <v>14750</v>
      </c>
      <c r="F4085">
        <v>37</v>
      </c>
      <c r="G4085">
        <v>4025089</v>
      </c>
      <c r="H4085">
        <v>9336659</v>
      </c>
      <c r="I4085">
        <v>120.38</v>
      </c>
      <c r="J4085">
        <v>79.52</v>
      </c>
    </row>
    <row r="4086" spans="1:10" x14ac:dyDescent="0.25">
      <c r="A4086" t="s">
        <v>7134</v>
      </c>
      <c r="B4086" t="s">
        <v>14751</v>
      </c>
      <c r="C4086" t="s">
        <v>7136</v>
      </c>
      <c r="D4086" t="s">
        <v>14712</v>
      </c>
      <c r="E4086" t="s">
        <v>14752</v>
      </c>
      <c r="F4086">
        <v>39</v>
      </c>
      <c r="G4086">
        <v>6254014</v>
      </c>
      <c r="H4086">
        <v>30380838</v>
      </c>
      <c r="I4086">
        <v>175.6</v>
      </c>
      <c r="J4086">
        <v>134.33000000000001</v>
      </c>
    </row>
    <row r="4087" spans="1:10" x14ac:dyDescent="0.25">
      <c r="A4087" t="s">
        <v>7134</v>
      </c>
      <c r="B4087" t="s">
        <v>14753</v>
      </c>
      <c r="C4087" t="s">
        <v>7136</v>
      </c>
      <c r="D4087" t="s">
        <v>14712</v>
      </c>
      <c r="E4087" t="s">
        <v>14754</v>
      </c>
      <c r="F4087">
        <v>39</v>
      </c>
      <c r="G4087">
        <v>36233074</v>
      </c>
      <c r="H4087">
        <v>128528878</v>
      </c>
      <c r="I4087">
        <v>424.42</v>
      </c>
      <c r="J4087">
        <v>377.19</v>
      </c>
    </row>
    <row r="4088" spans="1:10" x14ac:dyDescent="0.25">
      <c r="A4088" t="s">
        <v>7134</v>
      </c>
      <c r="B4088" t="s">
        <v>14755</v>
      </c>
      <c r="C4088" t="s">
        <v>7136</v>
      </c>
      <c r="D4088" t="s">
        <v>14712</v>
      </c>
      <c r="E4088" t="s">
        <v>14756</v>
      </c>
      <c r="F4088">
        <v>28</v>
      </c>
      <c r="G4088">
        <v>10754611</v>
      </c>
      <c r="H4088">
        <v>49254186</v>
      </c>
      <c r="I4088">
        <v>207.34</v>
      </c>
      <c r="J4088">
        <v>167.57</v>
      </c>
    </row>
    <row r="4089" spans="1:10" x14ac:dyDescent="0.25">
      <c r="A4089" t="s">
        <v>7134</v>
      </c>
      <c r="B4089" t="s">
        <v>14757</v>
      </c>
      <c r="C4089" t="s">
        <v>7136</v>
      </c>
      <c r="D4089" t="s">
        <v>14712</v>
      </c>
      <c r="E4089" t="s">
        <v>14758</v>
      </c>
      <c r="F4089">
        <v>101</v>
      </c>
      <c r="G4089">
        <v>51046006</v>
      </c>
      <c r="H4089">
        <v>107383939</v>
      </c>
      <c r="I4089">
        <v>745.68</v>
      </c>
      <c r="J4089">
        <v>610.20000000000005</v>
      </c>
    </row>
    <row r="4090" spans="1:10" x14ac:dyDescent="0.25">
      <c r="A4090" t="s">
        <v>7134</v>
      </c>
      <c r="B4090" t="s">
        <v>14759</v>
      </c>
      <c r="C4090" t="s">
        <v>7136</v>
      </c>
      <c r="D4090" t="s">
        <v>14712</v>
      </c>
      <c r="E4090" t="s">
        <v>14760</v>
      </c>
      <c r="F4090">
        <v>93</v>
      </c>
      <c r="G4090">
        <v>10408225</v>
      </c>
      <c r="H4090">
        <v>34990171</v>
      </c>
      <c r="I4090">
        <v>278.38</v>
      </c>
      <c r="J4090">
        <v>172.74</v>
      </c>
    </row>
    <row r="4091" spans="1:10" x14ac:dyDescent="0.25">
      <c r="A4091" t="s">
        <v>8128</v>
      </c>
      <c r="B4091" t="s">
        <v>8129</v>
      </c>
      <c r="C4091" t="s">
        <v>8130</v>
      </c>
      <c r="D4091" t="s">
        <v>8131</v>
      </c>
      <c r="E4091" t="s">
        <v>8132</v>
      </c>
      <c r="F4091">
        <v>156</v>
      </c>
      <c r="G4091">
        <v>22827183</v>
      </c>
      <c r="H4091">
        <v>55292527</v>
      </c>
      <c r="I4091">
        <v>565.95000000000005</v>
      </c>
      <c r="J4091">
        <v>409.74</v>
      </c>
    </row>
    <row r="4092" spans="1:10" x14ac:dyDescent="0.25">
      <c r="A4092" t="s">
        <v>8128</v>
      </c>
      <c r="B4092" t="s">
        <v>8133</v>
      </c>
      <c r="C4092" t="s">
        <v>8130</v>
      </c>
      <c r="D4092" t="s">
        <v>8131</v>
      </c>
      <c r="E4092" t="s">
        <v>8134</v>
      </c>
      <c r="F4092">
        <v>19</v>
      </c>
      <c r="G4092">
        <v>1709608</v>
      </c>
      <c r="H4092">
        <v>3588852</v>
      </c>
      <c r="I4092">
        <v>56.92</v>
      </c>
      <c r="J4092">
        <v>35.44</v>
      </c>
    </row>
    <row r="4093" spans="1:10" x14ac:dyDescent="0.25">
      <c r="A4093" t="s">
        <v>8128</v>
      </c>
      <c r="B4093" t="s">
        <v>8135</v>
      </c>
      <c r="C4093" t="s">
        <v>8130</v>
      </c>
      <c r="D4093" t="s">
        <v>8131</v>
      </c>
      <c r="E4093" t="s">
        <v>8136</v>
      </c>
      <c r="F4093">
        <v>882</v>
      </c>
      <c r="G4093">
        <v>312138307</v>
      </c>
      <c r="H4093">
        <v>797131649</v>
      </c>
      <c r="I4093">
        <v>4045.1</v>
      </c>
      <c r="J4093">
        <v>3221.57</v>
      </c>
    </row>
    <row r="4094" spans="1:10" x14ac:dyDescent="0.25">
      <c r="A4094" t="s">
        <v>8128</v>
      </c>
      <c r="B4094" t="s">
        <v>8137</v>
      </c>
      <c r="C4094" t="s">
        <v>8130</v>
      </c>
      <c r="D4094" t="s">
        <v>8131</v>
      </c>
      <c r="E4094" t="s">
        <v>8138</v>
      </c>
      <c r="F4094">
        <v>8</v>
      </c>
      <c r="G4094">
        <v>322513</v>
      </c>
      <c r="H4094">
        <v>632579</v>
      </c>
      <c r="I4094">
        <v>12.11</v>
      </c>
      <c r="J4094">
        <v>4.57</v>
      </c>
    </row>
    <row r="4095" spans="1:10" x14ac:dyDescent="0.25">
      <c r="A4095" t="s">
        <v>8128</v>
      </c>
      <c r="B4095" t="s">
        <v>8139</v>
      </c>
      <c r="C4095" t="s">
        <v>8130</v>
      </c>
      <c r="D4095" t="s">
        <v>8131</v>
      </c>
      <c r="E4095" t="s">
        <v>8140</v>
      </c>
      <c r="F4095">
        <v>8</v>
      </c>
      <c r="G4095">
        <v>225425</v>
      </c>
      <c r="H4095">
        <v>444039</v>
      </c>
      <c r="I4095">
        <v>11.48</v>
      </c>
      <c r="J4095">
        <v>1.48</v>
      </c>
    </row>
    <row r="4096" spans="1:10" x14ac:dyDescent="0.25">
      <c r="A4096" t="s">
        <v>8128</v>
      </c>
      <c r="B4096" t="s">
        <v>8141</v>
      </c>
      <c r="C4096" t="s">
        <v>8130</v>
      </c>
      <c r="D4096" t="s">
        <v>8131</v>
      </c>
      <c r="E4096" t="s">
        <v>8142</v>
      </c>
      <c r="F4096">
        <v>31</v>
      </c>
      <c r="G4096">
        <v>874198</v>
      </c>
      <c r="H4096">
        <v>1631558</v>
      </c>
      <c r="I4096">
        <v>45.25</v>
      </c>
      <c r="J4096">
        <v>13.59</v>
      </c>
    </row>
    <row r="4097" spans="1:10" x14ac:dyDescent="0.25">
      <c r="A4097" t="s">
        <v>8128</v>
      </c>
      <c r="B4097" t="s">
        <v>8143</v>
      </c>
      <c r="C4097" t="s">
        <v>8130</v>
      </c>
      <c r="D4097" t="s">
        <v>8131</v>
      </c>
      <c r="E4097" t="s">
        <v>8144</v>
      </c>
      <c r="F4097">
        <v>100</v>
      </c>
      <c r="G4097">
        <v>8194423</v>
      </c>
      <c r="H4097">
        <v>19180029</v>
      </c>
      <c r="I4097">
        <v>232.41</v>
      </c>
      <c r="J4097">
        <v>118.09</v>
      </c>
    </row>
    <row r="4098" spans="1:10" x14ac:dyDescent="0.25">
      <c r="A4098" t="s">
        <v>8128</v>
      </c>
      <c r="B4098" t="s">
        <v>8145</v>
      </c>
      <c r="C4098" t="s">
        <v>8130</v>
      </c>
      <c r="D4098" t="s">
        <v>8131</v>
      </c>
      <c r="E4098" t="s">
        <v>8146</v>
      </c>
      <c r="F4098">
        <v>34</v>
      </c>
      <c r="G4098">
        <v>1152727</v>
      </c>
      <c r="H4098">
        <v>2428828</v>
      </c>
      <c r="I4098">
        <v>52.95</v>
      </c>
      <c r="J4098">
        <v>18.93</v>
      </c>
    </row>
    <row r="4099" spans="1:10" x14ac:dyDescent="0.25">
      <c r="A4099" t="s">
        <v>8128</v>
      </c>
      <c r="B4099" t="s">
        <v>8147</v>
      </c>
      <c r="C4099" t="s">
        <v>8130</v>
      </c>
      <c r="D4099" t="s">
        <v>8131</v>
      </c>
      <c r="E4099" t="s">
        <v>8148</v>
      </c>
      <c r="F4099">
        <v>66</v>
      </c>
      <c r="G4099">
        <v>8463425</v>
      </c>
      <c r="H4099">
        <v>22941683</v>
      </c>
      <c r="I4099">
        <v>236.24</v>
      </c>
      <c r="J4099">
        <v>165.35</v>
      </c>
    </row>
    <row r="4100" spans="1:10" x14ac:dyDescent="0.25">
      <c r="A4100" t="s">
        <v>8128</v>
      </c>
      <c r="B4100" t="s">
        <v>8149</v>
      </c>
      <c r="C4100" t="s">
        <v>8130</v>
      </c>
      <c r="D4100" t="s">
        <v>8131</v>
      </c>
      <c r="E4100" t="s">
        <v>8150</v>
      </c>
      <c r="F4100">
        <v>863</v>
      </c>
      <c r="G4100">
        <v>245746504</v>
      </c>
      <c r="H4100">
        <v>1087033482</v>
      </c>
      <c r="I4100">
        <v>3748.31</v>
      </c>
      <c r="J4100">
        <v>2946.81</v>
      </c>
    </row>
    <row r="4101" spans="1:10" x14ac:dyDescent="0.25">
      <c r="A4101" t="s">
        <v>8128</v>
      </c>
      <c r="B4101" t="s">
        <v>8151</v>
      </c>
      <c r="C4101" t="s">
        <v>8130</v>
      </c>
      <c r="D4101" t="s">
        <v>8131</v>
      </c>
      <c r="E4101" t="s">
        <v>8152</v>
      </c>
      <c r="F4101">
        <v>103</v>
      </c>
      <c r="G4101">
        <v>22254046</v>
      </c>
      <c r="H4101">
        <v>78703552</v>
      </c>
      <c r="I4101">
        <v>480.43</v>
      </c>
      <c r="J4101">
        <v>374.12</v>
      </c>
    </row>
    <row r="4102" spans="1:10" x14ac:dyDescent="0.25">
      <c r="A4102" t="s">
        <v>8128</v>
      </c>
      <c r="B4102" t="s">
        <v>8153</v>
      </c>
      <c r="C4102" t="s">
        <v>8130</v>
      </c>
      <c r="D4102" t="s">
        <v>8131</v>
      </c>
      <c r="E4102" t="s">
        <v>8154</v>
      </c>
      <c r="F4102">
        <v>30</v>
      </c>
      <c r="G4102">
        <v>7853541</v>
      </c>
      <c r="H4102">
        <v>40949070</v>
      </c>
      <c r="I4102">
        <v>195.9</v>
      </c>
      <c r="J4102">
        <v>153.9</v>
      </c>
    </row>
    <row r="4103" spans="1:10" x14ac:dyDescent="0.25">
      <c r="A4103" t="s">
        <v>8128</v>
      </c>
      <c r="B4103" t="s">
        <v>8155</v>
      </c>
      <c r="C4103" t="s">
        <v>8130</v>
      </c>
      <c r="D4103" t="s">
        <v>8131</v>
      </c>
      <c r="E4103" t="s">
        <v>8156</v>
      </c>
      <c r="F4103">
        <v>16</v>
      </c>
      <c r="G4103">
        <v>1329201</v>
      </c>
      <c r="H4103">
        <v>3655359</v>
      </c>
      <c r="I4103">
        <v>35.729999999999997</v>
      </c>
      <c r="J4103">
        <v>25.21</v>
      </c>
    </row>
    <row r="4104" spans="1:10" x14ac:dyDescent="0.25">
      <c r="A4104" t="s">
        <v>8128</v>
      </c>
      <c r="B4104" t="s">
        <v>8157</v>
      </c>
      <c r="C4104" t="s">
        <v>8130</v>
      </c>
      <c r="D4104" t="s">
        <v>8131</v>
      </c>
      <c r="E4104" t="s">
        <v>8158</v>
      </c>
      <c r="F4104">
        <v>79</v>
      </c>
      <c r="G4104">
        <v>5200698</v>
      </c>
      <c r="H4104">
        <v>9771270</v>
      </c>
      <c r="I4104">
        <v>209.35</v>
      </c>
      <c r="J4104">
        <v>98.66</v>
      </c>
    </row>
    <row r="4105" spans="1:10" x14ac:dyDescent="0.25">
      <c r="A4105" t="s">
        <v>8128</v>
      </c>
      <c r="B4105" t="s">
        <v>8159</v>
      </c>
      <c r="C4105" t="s">
        <v>8130</v>
      </c>
      <c r="D4105" t="s">
        <v>8131</v>
      </c>
      <c r="E4105" t="s">
        <v>8160</v>
      </c>
      <c r="F4105">
        <v>18</v>
      </c>
      <c r="G4105">
        <v>1168285</v>
      </c>
      <c r="H4105">
        <v>1547469</v>
      </c>
      <c r="I4105">
        <v>28.26</v>
      </c>
      <c r="J4105">
        <v>10.97</v>
      </c>
    </row>
    <row r="4106" spans="1:10" x14ac:dyDescent="0.25">
      <c r="A4106" t="s">
        <v>8128</v>
      </c>
      <c r="B4106" t="s">
        <v>8161</v>
      </c>
      <c r="C4106" t="s">
        <v>8130</v>
      </c>
      <c r="D4106" t="s">
        <v>8131</v>
      </c>
      <c r="E4106" t="s">
        <v>8162</v>
      </c>
      <c r="F4106">
        <v>72</v>
      </c>
      <c r="G4106">
        <v>5327164</v>
      </c>
      <c r="H4106">
        <v>13716139</v>
      </c>
      <c r="I4106">
        <v>164.46</v>
      </c>
      <c r="J4106">
        <v>99.58</v>
      </c>
    </row>
    <row r="4107" spans="1:10" x14ac:dyDescent="0.25">
      <c r="A4107" t="s">
        <v>8128</v>
      </c>
      <c r="B4107" t="s">
        <v>8163</v>
      </c>
      <c r="C4107" t="s">
        <v>8130</v>
      </c>
      <c r="D4107" t="s">
        <v>8131</v>
      </c>
      <c r="E4107" t="s">
        <v>8164</v>
      </c>
      <c r="F4107">
        <v>9</v>
      </c>
      <c r="G4107">
        <v>367709</v>
      </c>
      <c r="H4107">
        <v>914900</v>
      </c>
      <c r="I4107">
        <v>17.579999999999998</v>
      </c>
      <c r="J4107">
        <v>3.58</v>
      </c>
    </row>
    <row r="4108" spans="1:10" x14ac:dyDescent="0.25">
      <c r="A4108" t="s">
        <v>8128</v>
      </c>
      <c r="B4108" t="s">
        <v>8165</v>
      </c>
      <c r="C4108" t="s">
        <v>8130</v>
      </c>
      <c r="D4108" t="s">
        <v>8166</v>
      </c>
      <c r="E4108" t="s">
        <v>8167</v>
      </c>
      <c r="F4108">
        <v>331</v>
      </c>
      <c r="G4108">
        <v>96244305</v>
      </c>
      <c r="H4108">
        <v>302611722</v>
      </c>
      <c r="I4108">
        <v>1675.37</v>
      </c>
      <c r="J4108">
        <v>1316.2</v>
      </c>
    </row>
    <row r="4109" spans="1:10" x14ac:dyDescent="0.25">
      <c r="A4109" t="s">
        <v>8128</v>
      </c>
      <c r="B4109" t="s">
        <v>8168</v>
      </c>
      <c r="C4109" t="s">
        <v>8130</v>
      </c>
      <c r="D4109" t="s">
        <v>8166</v>
      </c>
      <c r="E4109" t="s">
        <v>8169</v>
      </c>
      <c r="F4109">
        <v>84</v>
      </c>
      <c r="G4109">
        <v>5372942</v>
      </c>
      <c r="H4109">
        <v>14903989</v>
      </c>
      <c r="I4109">
        <v>225.29</v>
      </c>
      <c r="J4109">
        <v>121.15</v>
      </c>
    </row>
    <row r="4110" spans="1:10" x14ac:dyDescent="0.25">
      <c r="A4110" t="s">
        <v>8128</v>
      </c>
      <c r="B4110" t="s">
        <v>8170</v>
      </c>
      <c r="C4110" t="s">
        <v>8130</v>
      </c>
      <c r="D4110" t="s">
        <v>8166</v>
      </c>
      <c r="E4110" t="s">
        <v>8171</v>
      </c>
      <c r="F4110">
        <v>111</v>
      </c>
      <c r="G4110">
        <v>48028152</v>
      </c>
      <c r="H4110">
        <v>445534432</v>
      </c>
      <c r="I4110">
        <v>975.71</v>
      </c>
      <c r="J4110">
        <v>849.47</v>
      </c>
    </row>
    <row r="4111" spans="1:10" x14ac:dyDescent="0.25">
      <c r="A4111" t="s">
        <v>8128</v>
      </c>
      <c r="B4111" t="s">
        <v>8172</v>
      </c>
      <c r="C4111" t="s">
        <v>8130</v>
      </c>
      <c r="D4111" t="s">
        <v>8166</v>
      </c>
      <c r="E4111" t="s">
        <v>8173</v>
      </c>
      <c r="F4111">
        <v>113</v>
      </c>
      <c r="G4111">
        <v>24304624</v>
      </c>
      <c r="H4111">
        <v>69748818</v>
      </c>
      <c r="I4111">
        <v>544.88</v>
      </c>
      <c r="J4111">
        <v>398</v>
      </c>
    </row>
    <row r="4112" spans="1:10" x14ac:dyDescent="0.25">
      <c r="A4112" t="s">
        <v>8128</v>
      </c>
      <c r="B4112" t="s">
        <v>8174</v>
      </c>
      <c r="C4112" t="s">
        <v>8130</v>
      </c>
      <c r="D4112" t="s">
        <v>8166</v>
      </c>
      <c r="E4112" t="s">
        <v>8175</v>
      </c>
      <c r="F4112">
        <v>637</v>
      </c>
      <c r="G4112">
        <v>58639588</v>
      </c>
      <c r="H4112">
        <v>134017691</v>
      </c>
      <c r="I4112">
        <v>1721.05</v>
      </c>
      <c r="J4112">
        <v>932.52</v>
      </c>
    </row>
    <row r="4113" spans="1:10" x14ac:dyDescent="0.25">
      <c r="A4113" t="s">
        <v>8128</v>
      </c>
      <c r="B4113" t="s">
        <v>8176</v>
      </c>
      <c r="C4113" t="s">
        <v>8130</v>
      </c>
      <c r="D4113" t="s">
        <v>8166</v>
      </c>
      <c r="E4113" t="s">
        <v>8177</v>
      </c>
      <c r="F4113">
        <v>26</v>
      </c>
      <c r="G4113">
        <v>2471145</v>
      </c>
      <c r="H4113">
        <v>8065228</v>
      </c>
      <c r="I4113">
        <v>80.06</v>
      </c>
      <c r="J4113">
        <v>47.31</v>
      </c>
    </row>
    <row r="4114" spans="1:10" x14ac:dyDescent="0.25">
      <c r="A4114" t="s">
        <v>8128</v>
      </c>
      <c r="B4114" t="s">
        <v>8178</v>
      </c>
      <c r="C4114" t="s">
        <v>8130</v>
      </c>
      <c r="D4114" t="s">
        <v>8166</v>
      </c>
      <c r="E4114" t="s">
        <v>8179</v>
      </c>
      <c r="F4114">
        <v>737</v>
      </c>
      <c r="G4114">
        <v>129747924</v>
      </c>
      <c r="H4114">
        <v>773452018</v>
      </c>
      <c r="I4114">
        <v>3302.87</v>
      </c>
      <c r="J4114">
        <v>2425.85</v>
      </c>
    </row>
    <row r="4115" spans="1:10" x14ac:dyDescent="0.25">
      <c r="A4115" t="s">
        <v>8128</v>
      </c>
      <c r="B4115" t="s">
        <v>8180</v>
      </c>
      <c r="C4115" t="s">
        <v>8130</v>
      </c>
      <c r="D4115" t="s">
        <v>8166</v>
      </c>
      <c r="E4115" t="s">
        <v>8181</v>
      </c>
      <c r="F4115">
        <v>8</v>
      </c>
      <c r="G4115">
        <v>159821</v>
      </c>
      <c r="H4115">
        <v>213379</v>
      </c>
      <c r="I4115">
        <v>11.5</v>
      </c>
      <c r="J4115">
        <v>2.5</v>
      </c>
    </row>
    <row r="4116" spans="1:10" x14ac:dyDescent="0.25">
      <c r="A4116" t="s">
        <v>8128</v>
      </c>
      <c r="B4116" t="s">
        <v>8182</v>
      </c>
      <c r="C4116" t="s">
        <v>8130</v>
      </c>
      <c r="D4116" t="s">
        <v>8166</v>
      </c>
      <c r="E4116" t="s">
        <v>8183</v>
      </c>
      <c r="F4116">
        <v>64</v>
      </c>
      <c r="G4116">
        <v>16790769</v>
      </c>
      <c r="H4116">
        <v>49300728</v>
      </c>
      <c r="I4116">
        <v>287.08</v>
      </c>
      <c r="J4116">
        <v>214.26</v>
      </c>
    </row>
    <row r="4117" spans="1:10" x14ac:dyDescent="0.25">
      <c r="A4117" t="s">
        <v>8128</v>
      </c>
      <c r="B4117" t="s">
        <v>8184</v>
      </c>
      <c r="C4117" t="s">
        <v>8130</v>
      </c>
      <c r="D4117" t="s">
        <v>8166</v>
      </c>
      <c r="E4117" t="s">
        <v>8185</v>
      </c>
      <c r="F4117">
        <v>19</v>
      </c>
      <c r="G4117">
        <v>2123879</v>
      </c>
      <c r="H4117">
        <v>6106131</v>
      </c>
      <c r="I4117">
        <v>72.959999999999994</v>
      </c>
      <c r="J4117">
        <v>42.21</v>
      </c>
    </row>
    <row r="4118" spans="1:10" x14ac:dyDescent="0.25">
      <c r="A4118" t="s">
        <v>8128</v>
      </c>
      <c r="B4118" t="s">
        <v>8186</v>
      </c>
      <c r="C4118" t="s">
        <v>8130</v>
      </c>
      <c r="D4118" t="s">
        <v>8166</v>
      </c>
      <c r="E4118" t="s">
        <v>8187</v>
      </c>
      <c r="F4118">
        <v>78</v>
      </c>
      <c r="G4118">
        <v>5126158</v>
      </c>
      <c r="H4118">
        <v>15814708</v>
      </c>
      <c r="I4118">
        <v>178.88</v>
      </c>
      <c r="J4118">
        <v>84.55</v>
      </c>
    </row>
    <row r="4119" spans="1:10" x14ac:dyDescent="0.25">
      <c r="A4119" t="s">
        <v>8128</v>
      </c>
      <c r="B4119" t="s">
        <v>8188</v>
      </c>
      <c r="C4119" t="s">
        <v>8130</v>
      </c>
      <c r="D4119" t="s">
        <v>8166</v>
      </c>
      <c r="E4119" t="s">
        <v>8189</v>
      </c>
      <c r="F4119">
        <v>87</v>
      </c>
      <c r="G4119">
        <v>6147998</v>
      </c>
      <c r="H4119">
        <v>15052100</v>
      </c>
      <c r="I4119">
        <v>189.59</v>
      </c>
      <c r="J4119">
        <v>105.59</v>
      </c>
    </row>
    <row r="4120" spans="1:10" x14ac:dyDescent="0.25">
      <c r="A4120" t="s">
        <v>8128</v>
      </c>
      <c r="B4120" t="s">
        <v>8190</v>
      </c>
      <c r="C4120" t="s">
        <v>8130</v>
      </c>
      <c r="D4120" t="s">
        <v>8166</v>
      </c>
      <c r="E4120" t="s">
        <v>8191</v>
      </c>
      <c r="F4120">
        <v>4</v>
      </c>
      <c r="G4120">
        <v>202218</v>
      </c>
      <c r="H4120">
        <v>392850</v>
      </c>
      <c r="I4120">
        <v>6</v>
      </c>
      <c r="J4120">
        <v>2</v>
      </c>
    </row>
    <row r="4121" spans="1:10" x14ac:dyDescent="0.25">
      <c r="A4121" t="s">
        <v>8128</v>
      </c>
      <c r="B4121" t="s">
        <v>8192</v>
      </c>
      <c r="C4121" t="s">
        <v>8130</v>
      </c>
      <c r="D4121" t="s">
        <v>8166</v>
      </c>
      <c r="E4121" t="s">
        <v>8193</v>
      </c>
      <c r="F4121">
        <v>39</v>
      </c>
      <c r="G4121">
        <v>2270811</v>
      </c>
      <c r="H4121">
        <v>5287362</v>
      </c>
      <c r="I4121">
        <v>86.96</v>
      </c>
      <c r="J4121">
        <v>37.68</v>
      </c>
    </row>
    <row r="4122" spans="1:10" x14ac:dyDescent="0.25">
      <c r="A4122" t="s">
        <v>8128</v>
      </c>
      <c r="B4122" t="s">
        <v>8194</v>
      </c>
      <c r="C4122" t="s">
        <v>8130</v>
      </c>
      <c r="D4122" t="s">
        <v>8166</v>
      </c>
      <c r="E4122" t="s">
        <v>8166</v>
      </c>
      <c r="F4122">
        <v>936</v>
      </c>
      <c r="G4122">
        <v>118412323</v>
      </c>
      <c r="H4122">
        <v>353151270</v>
      </c>
      <c r="I4122">
        <v>2734.92</v>
      </c>
      <c r="J4122">
        <v>1703.04</v>
      </c>
    </row>
    <row r="4123" spans="1:10" x14ac:dyDescent="0.25">
      <c r="A4123" t="s">
        <v>8128</v>
      </c>
      <c r="B4123" t="s">
        <v>8195</v>
      </c>
      <c r="C4123" t="s">
        <v>8130</v>
      </c>
      <c r="D4123" t="s">
        <v>8166</v>
      </c>
      <c r="E4123" t="s">
        <v>8196</v>
      </c>
      <c r="F4123">
        <v>323</v>
      </c>
      <c r="G4123">
        <v>21923852</v>
      </c>
      <c r="H4123">
        <v>72860038</v>
      </c>
      <c r="I4123">
        <v>863.65</v>
      </c>
      <c r="J4123">
        <v>472.25</v>
      </c>
    </row>
    <row r="4124" spans="1:10" x14ac:dyDescent="0.25">
      <c r="A4124" t="s">
        <v>8128</v>
      </c>
      <c r="B4124" t="s">
        <v>8197</v>
      </c>
      <c r="C4124" t="s">
        <v>8130</v>
      </c>
      <c r="D4124" t="s">
        <v>8166</v>
      </c>
      <c r="E4124" t="s">
        <v>8198</v>
      </c>
      <c r="F4124">
        <v>18</v>
      </c>
      <c r="G4124">
        <v>5755630</v>
      </c>
      <c r="H4124">
        <v>24310356</v>
      </c>
      <c r="I4124">
        <v>106.26</v>
      </c>
      <c r="J4124">
        <v>86.74</v>
      </c>
    </row>
    <row r="4125" spans="1:10" x14ac:dyDescent="0.25">
      <c r="A4125" t="s">
        <v>8128</v>
      </c>
      <c r="B4125" t="s">
        <v>8199</v>
      </c>
      <c r="C4125" t="s">
        <v>8130</v>
      </c>
      <c r="D4125" t="s">
        <v>8166</v>
      </c>
      <c r="E4125" t="s">
        <v>8200</v>
      </c>
      <c r="F4125">
        <v>6</v>
      </c>
      <c r="G4125">
        <v>3694288</v>
      </c>
      <c r="H4125">
        <v>11321768</v>
      </c>
      <c r="I4125">
        <v>50</v>
      </c>
      <c r="J4125">
        <v>43</v>
      </c>
    </row>
    <row r="4126" spans="1:10" x14ac:dyDescent="0.25">
      <c r="A4126" t="s">
        <v>8128</v>
      </c>
      <c r="B4126" t="s">
        <v>8201</v>
      </c>
      <c r="C4126" t="s">
        <v>8130</v>
      </c>
      <c r="D4126" t="s">
        <v>8166</v>
      </c>
      <c r="E4126" t="s">
        <v>8202</v>
      </c>
      <c r="F4126">
        <v>77</v>
      </c>
      <c r="G4126">
        <v>13700447</v>
      </c>
      <c r="H4126">
        <v>111487501</v>
      </c>
      <c r="I4126">
        <v>329.52</v>
      </c>
      <c r="J4126">
        <v>244.75</v>
      </c>
    </row>
    <row r="4127" spans="1:10" x14ac:dyDescent="0.25">
      <c r="A4127" t="s">
        <v>8128</v>
      </c>
      <c r="B4127" t="s">
        <v>8203</v>
      </c>
      <c r="C4127" t="s">
        <v>8130</v>
      </c>
      <c r="D4127" t="s">
        <v>8166</v>
      </c>
      <c r="E4127" t="s">
        <v>8204</v>
      </c>
      <c r="F4127">
        <v>55</v>
      </c>
      <c r="G4127">
        <v>10549516</v>
      </c>
      <c r="H4127">
        <v>24333011</v>
      </c>
      <c r="I4127">
        <v>233.4</v>
      </c>
      <c r="J4127">
        <v>164.6</v>
      </c>
    </row>
    <row r="4128" spans="1:10" x14ac:dyDescent="0.25">
      <c r="A4128" t="s">
        <v>8128</v>
      </c>
      <c r="B4128" t="s">
        <v>8205</v>
      </c>
      <c r="C4128" t="s">
        <v>8130</v>
      </c>
      <c r="D4128" t="s">
        <v>8166</v>
      </c>
      <c r="E4128" t="s">
        <v>8206</v>
      </c>
      <c r="F4128">
        <v>33</v>
      </c>
      <c r="G4128">
        <v>5226348</v>
      </c>
      <c r="H4128">
        <v>9715994</v>
      </c>
      <c r="I4128">
        <v>108.91</v>
      </c>
      <c r="J4128">
        <v>49.49</v>
      </c>
    </row>
    <row r="4129" spans="1:10" x14ac:dyDescent="0.25">
      <c r="A4129" t="s">
        <v>8128</v>
      </c>
      <c r="B4129" t="s">
        <v>8207</v>
      </c>
      <c r="C4129" t="s">
        <v>8130</v>
      </c>
      <c r="D4129" t="s">
        <v>8166</v>
      </c>
      <c r="E4129" t="s">
        <v>8208</v>
      </c>
      <c r="F4129">
        <v>499</v>
      </c>
      <c r="G4129">
        <v>68914959</v>
      </c>
      <c r="H4129">
        <v>209655673</v>
      </c>
      <c r="I4129">
        <v>1585.76</v>
      </c>
      <c r="J4129">
        <v>1016.17</v>
      </c>
    </row>
    <row r="4130" spans="1:10" x14ac:dyDescent="0.25">
      <c r="A4130" t="s">
        <v>8128</v>
      </c>
      <c r="B4130" t="s">
        <v>8209</v>
      </c>
      <c r="C4130" t="s">
        <v>8130</v>
      </c>
      <c r="D4130" t="s">
        <v>8166</v>
      </c>
      <c r="E4130" t="s">
        <v>8210</v>
      </c>
      <c r="F4130">
        <v>27</v>
      </c>
      <c r="G4130">
        <v>4332065</v>
      </c>
      <c r="H4130">
        <v>11836301</v>
      </c>
      <c r="I4130">
        <v>126.78</v>
      </c>
      <c r="J4130">
        <v>86.78</v>
      </c>
    </row>
    <row r="4131" spans="1:10" x14ac:dyDescent="0.25">
      <c r="A4131" t="s">
        <v>8128</v>
      </c>
      <c r="B4131" t="s">
        <v>8211</v>
      </c>
      <c r="C4131" t="s">
        <v>8130</v>
      </c>
      <c r="D4131" t="s">
        <v>8166</v>
      </c>
      <c r="E4131" t="s">
        <v>8212</v>
      </c>
      <c r="F4131">
        <v>157</v>
      </c>
      <c r="G4131">
        <v>51470085</v>
      </c>
      <c r="H4131">
        <v>181731890</v>
      </c>
      <c r="I4131">
        <v>931.42</v>
      </c>
      <c r="J4131">
        <v>752.91</v>
      </c>
    </row>
    <row r="4132" spans="1:10" x14ac:dyDescent="0.25">
      <c r="A4132" t="s">
        <v>8128</v>
      </c>
      <c r="B4132" t="s">
        <v>8213</v>
      </c>
      <c r="C4132" t="s">
        <v>8130</v>
      </c>
      <c r="D4132" t="s">
        <v>8166</v>
      </c>
      <c r="E4132" t="s">
        <v>8214</v>
      </c>
      <c r="F4132">
        <v>12</v>
      </c>
      <c r="G4132">
        <v>395198</v>
      </c>
      <c r="H4132">
        <v>1672416</v>
      </c>
      <c r="I4132">
        <v>25.83</v>
      </c>
      <c r="J4132">
        <v>11.83</v>
      </c>
    </row>
    <row r="4133" spans="1:10" x14ac:dyDescent="0.25">
      <c r="A4133" t="s">
        <v>8128</v>
      </c>
      <c r="B4133" t="s">
        <v>8215</v>
      </c>
      <c r="C4133" t="s">
        <v>8130</v>
      </c>
      <c r="D4133" t="s">
        <v>8166</v>
      </c>
      <c r="E4133" t="s">
        <v>8216</v>
      </c>
      <c r="F4133">
        <v>225</v>
      </c>
      <c r="G4133">
        <v>47858122</v>
      </c>
      <c r="H4133">
        <v>153211249</v>
      </c>
      <c r="I4133">
        <v>906.25</v>
      </c>
      <c r="J4133">
        <v>645.54</v>
      </c>
    </row>
    <row r="4134" spans="1:10" x14ac:dyDescent="0.25">
      <c r="A4134" t="s">
        <v>8128</v>
      </c>
      <c r="B4134" t="s">
        <v>8217</v>
      </c>
      <c r="C4134" t="s">
        <v>8130</v>
      </c>
      <c r="D4134" t="s">
        <v>8166</v>
      </c>
      <c r="E4134" t="s">
        <v>8218</v>
      </c>
      <c r="F4134">
        <v>50</v>
      </c>
      <c r="G4134">
        <v>6607428</v>
      </c>
      <c r="H4134">
        <v>15592167</v>
      </c>
      <c r="I4134">
        <v>145.66</v>
      </c>
      <c r="J4134">
        <v>87.35</v>
      </c>
    </row>
    <row r="4135" spans="1:10" x14ac:dyDescent="0.25">
      <c r="A4135" t="s">
        <v>8128</v>
      </c>
      <c r="B4135" t="s">
        <v>8219</v>
      </c>
      <c r="C4135" t="s">
        <v>8130</v>
      </c>
      <c r="D4135" t="s">
        <v>8166</v>
      </c>
      <c r="E4135" t="s">
        <v>8220</v>
      </c>
      <c r="F4135">
        <v>9</v>
      </c>
      <c r="G4135">
        <v>5524904</v>
      </c>
      <c r="H4135">
        <v>11655040</v>
      </c>
      <c r="I4135">
        <v>87.43</v>
      </c>
      <c r="J4135">
        <v>82.43</v>
      </c>
    </row>
    <row r="4136" spans="1:10" x14ac:dyDescent="0.25">
      <c r="A4136" t="s">
        <v>8128</v>
      </c>
      <c r="B4136" t="s">
        <v>8221</v>
      </c>
      <c r="C4136" t="s">
        <v>8130</v>
      </c>
      <c r="D4136" t="s">
        <v>8166</v>
      </c>
      <c r="E4136" t="s">
        <v>8222</v>
      </c>
      <c r="F4136">
        <v>690</v>
      </c>
      <c r="G4136">
        <v>124366408</v>
      </c>
      <c r="H4136">
        <v>617032934</v>
      </c>
      <c r="I4136">
        <v>3159.05</v>
      </c>
      <c r="J4136">
        <v>2449.2600000000002</v>
      </c>
    </row>
    <row r="4137" spans="1:10" x14ac:dyDescent="0.25">
      <c r="A4137" t="s">
        <v>8128</v>
      </c>
      <c r="B4137" t="s">
        <v>8223</v>
      </c>
      <c r="C4137" t="s">
        <v>8130</v>
      </c>
      <c r="D4137" t="s">
        <v>8166</v>
      </c>
      <c r="E4137" t="s">
        <v>8224</v>
      </c>
      <c r="F4137">
        <v>17</v>
      </c>
      <c r="G4137">
        <v>1674852</v>
      </c>
      <c r="H4137">
        <v>9185863</v>
      </c>
      <c r="I4137">
        <v>42.05</v>
      </c>
      <c r="J4137">
        <v>22.8</v>
      </c>
    </row>
    <row r="4138" spans="1:10" x14ac:dyDescent="0.25">
      <c r="A4138" t="s">
        <v>8128</v>
      </c>
      <c r="B4138" t="s">
        <v>8225</v>
      </c>
      <c r="C4138" t="s">
        <v>8130</v>
      </c>
      <c r="D4138" t="s">
        <v>8166</v>
      </c>
      <c r="E4138" t="s">
        <v>8226</v>
      </c>
      <c r="F4138">
        <v>11</v>
      </c>
      <c r="G4138">
        <v>461661</v>
      </c>
      <c r="H4138">
        <v>1061329</v>
      </c>
      <c r="I4138">
        <v>19.489999999999998</v>
      </c>
      <c r="J4138">
        <v>5.16</v>
      </c>
    </row>
    <row r="4139" spans="1:10" x14ac:dyDescent="0.25">
      <c r="A4139" t="s">
        <v>8128</v>
      </c>
      <c r="B4139" t="s">
        <v>8227</v>
      </c>
      <c r="C4139" t="s">
        <v>8130</v>
      </c>
      <c r="D4139" t="s">
        <v>8166</v>
      </c>
      <c r="E4139" t="s">
        <v>8228</v>
      </c>
      <c r="F4139">
        <v>3</v>
      </c>
      <c r="G4139">
        <v>24572</v>
      </c>
      <c r="H4139">
        <v>57222</v>
      </c>
      <c r="I4139">
        <v>4</v>
      </c>
      <c r="J4139">
        <v>0</v>
      </c>
    </row>
    <row r="4140" spans="1:10" x14ac:dyDescent="0.25">
      <c r="A4140" t="s">
        <v>8128</v>
      </c>
      <c r="B4140" t="s">
        <v>8229</v>
      </c>
      <c r="C4140" t="s">
        <v>8130</v>
      </c>
      <c r="D4140" t="s">
        <v>8166</v>
      </c>
      <c r="E4140" t="s">
        <v>8230</v>
      </c>
      <c r="F4140">
        <v>13</v>
      </c>
      <c r="G4140">
        <v>471461</v>
      </c>
      <c r="H4140">
        <v>817346</v>
      </c>
      <c r="I4140">
        <v>23.56</v>
      </c>
      <c r="J4140">
        <v>7.68</v>
      </c>
    </row>
    <row r="4141" spans="1:10" x14ac:dyDescent="0.25">
      <c r="A4141" t="s">
        <v>8128</v>
      </c>
      <c r="B4141" t="s">
        <v>8231</v>
      </c>
      <c r="C4141" t="s">
        <v>8130</v>
      </c>
      <c r="D4141" t="s">
        <v>8232</v>
      </c>
      <c r="E4141" t="s">
        <v>8233</v>
      </c>
      <c r="F4141">
        <v>433</v>
      </c>
      <c r="G4141">
        <v>51180867</v>
      </c>
      <c r="H4141">
        <v>198675082</v>
      </c>
      <c r="I4141">
        <v>1513.43</v>
      </c>
      <c r="J4141">
        <v>1016.28</v>
      </c>
    </row>
    <row r="4142" spans="1:10" x14ac:dyDescent="0.25">
      <c r="A4142" t="s">
        <v>8128</v>
      </c>
      <c r="B4142" t="s">
        <v>8234</v>
      </c>
      <c r="C4142" t="s">
        <v>8130</v>
      </c>
      <c r="D4142" t="s">
        <v>8232</v>
      </c>
      <c r="E4142" t="s">
        <v>8235</v>
      </c>
      <c r="F4142">
        <v>115</v>
      </c>
      <c r="G4142">
        <v>12594586</v>
      </c>
      <c r="H4142">
        <v>51693324</v>
      </c>
      <c r="I4142">
        <v>375.55</v>
      </c>
      <c r="J4142">
        <v>227.91</v>
      </c>
    </row>
    <row r="4143" spans="1:10" x14ac:dyDescent="0.25">
      <c r="A4143" t="s">
        <v>8128</v>
      </c>
      <c r="B4143" t="s">
        <v>8236</v>
      </c>
      <c r="C4143" t="s">
        <v>8130</v>
      </c>
      <c r="D4143" t="s">
        <v>8232</v>
      </c>
      <c r="E4143" t="s">
        <v>8237</v>
      </c>
      <c r="F4143">
        <v>153</v>
      </c>
      <c r="G4143">
        <v>17876491</v>
      </c>
      <c r="H4143">
        <v>57179580</v>
      </c>
      <c r="I4143">
        <v>514.29999999999995</v>
      </c>
      <c r="J4143">
        <v>329.16</v>
      </c>
    </row>
    <row r="4144" spans="1:10" x14ac:dyDescent="0.25">
      <c r="A4144" t="s">
        <v>8128</v>
      </c>
      <c r="B4144" t="s">
        <v>8238</v>
      </c>
      <c r="C4144" t="s">
        <v>8130</v>
      </c>
      <c r="D4144" t="s">
        <v>8232</v>
      </c>
      <c r="E4144" t="s">
        <v>8239</v>
      </c>
      <c r="F4144">
        <v>196</v>
      </c>
      <c r="G4144">
        <v>54431539</v>
      </c>
      <c r="H4144">
        <v>237265321</v>
      </c>
      <c r="I4144">
        <v>1114.3499999999999</v>
      </c>
      <c r="J4144">
        <v>867.32</v>
      </c>
    </row>
    <row r="4145" spans="1:10" x14ac:dyDescent="0.25">
      <c r="A4145" t="s">
        <v>8128</v>
      </c>
      <c r="B4145" t="s">
        <v>8240</v>
      </c>
      <c r="C4145" t="s">
        <v>8130</v>
      </c>
      <c r="D4145" t="s">
        <v>8232</v>
      </c>
      <c r="E4145" t="s">
        <v>8241</v>
      </c>
      <c r="F4145">
        <v>24</v>
      </c>
      <c r="G4145">
        <v>2144369</v>
      </c>
      <c r="H4145">
        <v>8411639</v>
      </c>
      <c r="I4145">
        <v>63.7</v>
      </c>
      <c r="J4145">
        <v>33.54</v>
      </c>
    </row>
    <row r="4146" spans="1:10" x14ac:dyDescent="0.25">
      <c r="A4146" t="s">
        <v>8128</v>
      </c>
      <c r="B4146" t="s">
        <v>8242</v>
      </c>
      <c r="C4146" t="s">
        <v>8130</v>
      </c>
      <c r="D4146" t="s">
        <v>8232</v>
      </c>
      <c r="E4146" t="s">
        <v>8243</v>
      </c>
      <c r="F4146">
        <v>127</v>
      </c>
      <c r="G4146">
        <v>24222606</v>
      </c>
      <c r="H4146">
        <v>110890055</v>
      </c>
      <c r="I4146">
        <v>576.52</v>
      </c>
      <c r="J4146">
        <v>449.38</v>
      </c>
    </row>
    <row r="4147" spans="1:10" x14ac:dyDescent="0.25">
      <c r="A4147" t="s">
        <v>8128</v>
      </c>
      <c r="B4147" t="s">
        <v>8244</v>
      </c>
      <c r="C4147" t="s">
        <v>8130</v>
      </c>
      <c r="D4147" t="s">
        <v>8232</v>
      </c>
      <c r="E4147" t="s">
        <v>8245</v>
      </c>
      <c r="F4147">
        <v>417</v>
      </c>
      <c r="G4147">
        <v>60540895</v>
      </c>
      <c r="H4147">
        <v>228496708</v>
      </c>
      <c r="I4147">
        <v>1473.96</v>
      </c>
      <c r="J4147">
        <v>985.25</v>
      </c>
    </row>
    <row r="4148" spans="1:10" x14ac:dyDescent="0.25">
      <c r="A4148" t="s">
        <v>8128</v>
      </c>
      <c r="B4148" t="s">
        <v>8246</v>
      </c>
      <c r="C4148" t="s">
        <v>8130</v>
      </c>
      <c r="D4148" t="s">
        <v>8232</v>
      </c>
      <c r="E4148" t="s">
        <v>8247</v>
      </c>
      <c r="F4148">
        <v>255</v>
      </c>
      <c r="G4148">
        <v>51126125</v>
      </c>
      <c r="H4148">
        <v>166615735</v>
      </c>
      <c r="I4148">
        <v>1136.21</v>
      </c>
      <c r="J4148">
        <v>800.8</v>
      </c>
    </row>
    <row r="4149" spans="1:10" x14ac:dyDescent="0.25">
      <c r="A4149" t="s">
        <v>8128</v>
      </c>
      <c r="B4149" t="s">
        <v>8248</v>
      </c>
      <c r="C4149" t="s">
        <v>8130</v>
      </c>
      <c r="D4149" t="s">
        <v>8232</v>
      </c>
      <c r="E4149" t="s">
        <v>8249</v>
      </c>
      <c r="F4149">
        <v>191</v>
      </c>
      <c r="G4149">
        <v>15481839</v>
      </c>
      <c r="H4149">
        <v>59992716</v>
      </c>
      <c r="I4149">
        <v>464.23</v>
      </c>
      <c r="J4149">
        <v>264.12</v>
      </c>
    </row>
    <row r="4150" spans="1:10" x14ac:dyDescent="0.25">
      <c r="A4150" t="s">
        <v>8128</v>
      </c>
      <c r="B4150" t="s">
        <v>8250</v>
      </c>
      <c r="C4150" t="s">
        <v>8130</v>
      </c>
      <c r="D4150" t="s">
        <v>8232</v>
      </c>
      <c r="E4150" t="s">
        <v>8251</v>
      </c>
      <c r="F4150">
        <v>219</v>
      </c>
      <c r="G4150">
        <v>13778557</v>
      </c>
      <c r="H4150">
        <v>43771292</v>
      </c>
      <c r="I4150">
        <v>543.96</v>
      </c>
      <c r="J4150">
        <v>277.82</v>
      </c>
    </row>
    <row r="4151" spans="1:10" x14ac:dyDescent="0.25">
      <c r="A4151" t="s">
        <v>8128</v>
      </c>
      <c r="B4151" t="s">
        <v>8252</v>
      </c>
      <c r="C4151" t="s">
        <v>8130</v>
      </c>
      <c r="D4151" t="s">
        <v>8232</v>
      </c>
      <c r="E4151" t="s">
        <v>8253</v>
      </c>
      <c r="F4151">
        <v>162</v>
      </c>
      <c r="G4151">
        <v>31064497</v>
      </c>
      <c r="H4151">
        <v>99140841</v>
      </c>
      <c r="I4151">
        <v>772.27</v>
      </c>
      <c r="J4151">
        <v>582.92999999999995</v>
      </c>
    </row>
    <row r="4152" spans="1:10" x14ac:dyDescent="0.25">
      <c r="A4152" t="s">
        <v>8128</v>
      </c>
      <c r="B4152" t="s">
        <v>8254</v>
      </c>
      <c r="C4152" t="s">
        <v>8130</v>
      </c>
      <c r="D4152" t="s">
        <v>8232</v>
      </c>
      <c r="E4152" t="s">
        <v>8232</v>
      </c>
      <c r="F4152">
        <v>1057</v>
      </c>
      <c r="G4152">
        <v>160354056</v>
      </c>
      <c r="H4152">
        <v>788314369</v>
      </c>
      <c r="I4152">
        <v>4171.16</v>
      </c>
      <c r="J4152">
        <v>3023.76</v>
      </c>
    </row>
    <row r="4153" spans="1:10" x14ac:dyDescent="0.25">
      <c r="A4153" t="s">
        <v>8128</v>
      </c>
      <c r="B4153" t="s">
        <v>8255</v>
      </c>
      <c r="C4153" t="s">
        <v>8130</v>
      </c>
      <c r="D4153" t="s">
        <v>8232</v>
      </c>
      <c r="E4153" t="s">
        <v>8256</v>
      </c>
      <c r="F4153">
        <v>131</v>
      </c>
      <c r="G4153">
        <v>20749545</v>
      </c>
      <c r="H4153">
        <v>63333500</v>
      </c>
      <c r="I4153">
        <v>497.63</v>
      </c>
      <c r="J4153">
        <v>333.78</v>
      </c>
    </row>
    <row r="4154" spans="1:10" x14ac:dyDescent="0.25">
      <c r="A4154" t="s">
        <v>8128</v>
      </c>
      <c r="B4154" t="s">
        <v>8257</v>
      </c>
      <c r="C4154" t="s">
        <v>8130</v>
      </c>
      <c r="D4154" t="s">
        <v>8232</v>
      </c>
      <c r="E4154" t="s">
        <v>8258</v>
      </c>
      <c r="F4154">
        <v>866</v>
      </c>
      <c r="G4154">
        <v>80633215</v>
      </c>
      <c r="H4154">
        <v>270739875</v>
      </c>
      <c r="I4154">
        <v>2888.51</v>
      </c>
      <c r="J4154">
        <v>1883.85</v>
      </c>
    </row>
    <row r="4155" spans="1:10" x14ac:dyDescent="0.25">
      <c r="A4155" t="s">
        <v>8128</v>
      </c>
      <c r="B4155" t="s">
        <v>8259</v>
      </c>
      <c r="C4155" t="s">
        <v>8130</v>
      </c>
      <c r="D4155" t="s">
        <v>8232</v>
      </c>
      <c r="E4155" t="s">
        <v>8260</v>
      </c>
      <c r="F4155">
        <v>22</v>
      </c>
      <c r="G4155">
        <v>1816296</v>
      </c>
      <c r="H4155">
        <v>4459322</v>
      </c>
      <c r="I4155">
        <v>57.34</v>
      </c>
      <c r="J4155">
        <v>25.34</v>
      </c>
    </row>
    <row r="4156" spans="1:10" x14ac:dyDescent="0.25">
      <c r="A4156" t="s">
        <v>8128</v>
      </c>
      <c r="B4156" t="s">
        <v>8261</v>
      </c>
      <c r="C4156" t="s">
        <v>8130</v>
      </c>
      <c r="D4156" t="s">
        <v>8232</v>
      </c>
      <c r="E4156" t="s">
        <v>8262</v>
      </c>
      <c r="F4156">
        <v>242</v>
      </c>
      <c r="G4156">
        <v>80070860</v>
      </c>
      <c r="H4156">
        <v>297816808</v>
      </c>
      <c r="I4156">
        <v>1231.44</v>
      </c>
      <c r="J4156">
        <v>938.17</v>
      </c>
    </row>
    <row r="4157" spans="1:10" x14ac:dyDescent="0.25">
      <c r="A4157" t="s">
        <v>8128</v>
      </c>
      <c r="B4157" t="s">
        <v>8263</v>
      </c>
      <c r="C4157" t="s">
        <v>8130</v>
      </c>
      <c r="D4157" t="s">
        <v>8232</v>
      </c>
      <c r="E4157" t="s">
        <v>8264</v>
      </c>
      <c r="F4157">
        <v>74</v>
      </c>
      <c r="G4157">
        <v>13617164</v>
      </c>
      <c r="H4157">
        <v>39801945</v>
      </c>
      <c r="I4157">
        <v>281.67</v>
      </c>
      <c r="J4157">
        <v>197.19</v>
      </c>
    </row>
    <row r="4158" spans="1:10" x14ac:dyDescent="0.25">
      <c r="A4158" t="s">
        <v>8128</v>
      </c>
      <c r="B4158" t="s">
        <v>8265</v>
      </c>
      <c r="C4158" t="s">
        <v>8130</v>
      </c>
      <c r="D4158" t="s">
        <v>8232</v>
      </c>
      <c r="E4158" t="s">
        <v>8266</v>
      </c>
      <c r="F4158">
        <v>61</v>
      </c>
      <c r="G4158">
        <v>15894352</v>
      </c>
      <c r="H4158">
        <v>52036187</v>
      </c>
      <c r="I4158">
        <v>346.69</v>
      </c>
      <c r="J4158">
        <v>275.52999999999997</v>
      </c>
    </row>
    <row r="4159" spans="1:10" x14ac:dyDescent="0.25">
      <c r="A4159" t="s">
        <v>8128</v>
      </c>
      <c r="B4159" t="s">
        <v>8267</v>
      </c>
      <c r="C4159" t="s">
        <v>8130</v>
      </c>
      <c r="D4159" t="s">
        <v>8232</v>
      </c>
      <c r="E4159" t="s">
        <v>8268</v>
      </c>
      <c r="F4159">
        <v>31</v>
      </c>
      <c r="G4159">
        <v>944954</v>
      </c>
      <c r="H4159">
        <v>1557281</v>
      </c>
      <c r="I4159">
        <v>45.27</v>
      </c>
      <c r="J4159">
        <v>5.27</v>
      </c>
    </row>
    <row r="4160" spans="1:10" x14ac:dyDescent="0.25">
      <c r="A4160" t="s">
        <v>8128</v>
      </c>
      <c r="B4160" t="s">
        <v>8269</v>
      </c>
      <c r="C4160" t="s">
        <v>8130</v>
      </c>
      <c r="D4160" t="s">
        <v>8232</v>
      </c>
      <c r="E4160" t="s">
        <v>8270</v>
      </c>
      <c r="F4160">
        <v>139</v>
      </c>
      <c r="G4160">
        <v>19192535</v>
      </c>
      <c r="H4160">
        <v>61108928</v>
      </c>
      <c r="I4160">
        <v>514.36</v>
      </c>
      <c r="J4160">
        <v>319.22000000000003</v>
      </c>
    </row>
    <row r="4161" spans="1:10" x14ac:dyDescent="0.25">
      <c r="A4161" t="s">
        <v>8128</v>
      </c>
      <c r="B4161" t="s">
        <v>8271</v>
      </c>
      <c r="C4161" t="s">
        <v>8130</v>
      </c>
      <c r="D4161" t="s">
        <v>8272</v>
      </c>
      <c r="E4161" t="s">
        <v>8273</v>
      </c>
      <c r="F4161">
        <v>304</v>
      </c>
      <c r="G4161">
        <v>109831039</v>
      </c>
      <c r="H4161">
        <v>294338420</v>
      </c>
      <c r="I4161">
        <v>1913.04</v>
      </c>
      <c r="J4161">
        <v>1556.87</v>
      </c>
    </row>
    <row r="4162" spans="1:10" x14ac:dyDescent="0.25">
      <c r="A4162" t="s">
        <v>8128</v>
      </c>
      <c r="B4162" t="s">
        <v>8274</v>
      </c>
      <c r="C4162" t="s">
        <v>8130</v>
      </c>
      <c r="D4162" t="s">
        <v>8272</v>
      </c>
      <c r="E4162" t="s">
        <v>8275</v>
      </c>
      <c r="F4162">
        <v>198</v>
      </c>
      <c r="G4162">
        <v>49475114</v>
      </c>
      <c r="H4162">
        <v>152277586</v>
      </c>
      <c r="I4162">
        <v>1100.5999999999999</v>
      </c>
      <c r="J4162">
        <v>892.73</v>
      </c>
    </row>
    <row r="4163" spans="1:10" x14ac:dyDescent="0.25">
      <c r="A4163" t="s">
        <v>8128</v>
      </c>
      <c r="B4163" t="s">
        <v>8276</v>
      </c>
      <c r="C4163" t="s">
        <v>8130</v>
      </c>
      <c r="D4163" t="s">
        <v>8272</v>
      </c>
      <c r="E4163" t="s">
        <v>8277</v>
      </c>
      <c r="F4163">
        <v>158</v>
      </c>
      <c r="G4163">
        <v>76043993</v>
      </c>
      <c r="H4163">
        <v>262290388</v>
      </c>
      <c r="I4163">
        <v>1112.07</v>
      </c>
      <c r="J4163">
        <v>995.29</v>
      </c>
    </row>
    <row r="4164" spans="1:10" x14ac:dyDescent="0.25">
      <c r="A4164" t="s">
        <v>8128</v>
      </c>
      <c r="B4164" t="s">
        <v>8278</v>
      </c>
      <c r="C4164" t="s">
        <v>8130</v>
      </c>
      <c r="D4164" t="s">
        <v>8272</v>
      </c>
      <c r="E4164" t="s">
        <v>8279</v>
      </c>
      <c r="F4164">
        <v>288</v>
      </c>
      <c r="G4164">
        <v>38973961</v>
      </c>
      <c r="H4164">
        <v>99372732</v>
      </c>
      <c r="I4164">
        <v>1069</v>
      </c>
      <c r="J4164">
        <v>725.22</v>
      </c>
    </row>
    <row r="4165" spans="1:10" x14ac:dyDescent="0.25">
      <c r="A4165" t="s">
        <v>8128</v>
      </c>
      <c r="B4165" t="s">
        <v>8280</v>
      </c>
      <c r="C4165" t="s">
        <v>8130</v>
      </c>
      <c r="D4165" t="s">
        <v>8272</v>
      </c>
      <c r="E4165" t="s">
        <v>8281</v>
      </c>
      <c r="F4165">
        <v>499</v>
      </c>
      <c r="G4165">
        <v>244592441</v>
      </c>
      <c r="H4165">
        <v>883789808</v>
      </c>
      <c r="I4165">
        <v>4168.2700000000004</v>
      </c>
      <c r="J4165">
        <v>3637.59</v>
      </c>
    </row>
    <row r="4166" spans="1:10" x14ac:dyDescent="0.25">
      <c r="A4166" t="s">
        <v>8128</v>
      </c>
      <c r="B4166" t="s">
        <v>8282</v>
      </c>
      <c r="C4166" t="s">
        <v>8130</v>
      </c>
      <c r="D4166" t="s">
        <v>8272</v>
      </c>
      <c r="E4166" t="s">
        <v>8283</v>
      </c>
      <c r="F4166">
        <v>1078</v>
      </c>
      <c r="G4166">
        <v>539067181</v>
      </c>
      <c r="H4166">
        <v>1638184510</v>
      </c>
      <c r="I4166">
        <v>7737.03</v>
      </c>
      <c r="J4166">
        <v>6654.79</v>
      </c>
    </row>
    <row r="4167" spans="1:10" x14ac:dyDescent="0.25">
      <c r="A4167" t="s">
        <v>8128</v>
      </c>
      <c r="B4167" t="s">
        <v>8284</v>
      </c>
      <c r="C4167" t="s">
        <v>8130</v>
      </c>
      <c r="D4167" t="s">
        <v>8272</v>
      </c>
      <c r="E4167" t="s">
        <v>8285</v>
      </c>
      <c r="F4167">
        <v>123</v>
      </c>
      <c r="G4167">
        <v>23411230</v>
      </c>
      <c r="H4167">
        <v>87097376</v>
      </c>
      <c r="I4167">
        <v>554.42999999999995</v>
      </c>
      <c r="J4167">
        <v>417.41</v>
      </c>
    </row>
    <row r="4168" spans="1:10" x14ac:dyDescent="0.25">
      <c r="A4168" t="s">
        <v>8128</v>
      </c>
      <c r="B4168" t="s">
        <v>8286</v>
      </c>
      <c r="C4168" t="s">
        <v>8130</v>
      </c>
      <c r="D4168" t="s">
        <v>8272</v>
      </c>
      <c r="E4168" t="s">
        <v>8287</v>
      </c>
      <c r="F4168">
        <v>371</v>
      </c>
      <c r="G4168">
        <v>41705400</v>
      </c>
      <c r="H4168">
        <v>111777475</v>
      </c>
      <c r="I4168">
        <v>1347.92</v>
      </c>
      <c r="J4168">
        <v>931.35</v>
      </c>
    </row>
    <row r="4169" spans="1:10" x14ac:dyDescent="0.25">
      <c r="A4169" t="s">
        <v>8128</v>
      </c>
      <c r="B4169" t="s">
        <v>8288</v>
      </c>
      <c r="C4169" t="s">
        <v>8130</v>
      </c>
      <c r="D4169" t="s">
        <v>8272</v>
      </c>
      <c r="E4169" t="s">
        <v>8289</v>
      </c>
      <c r="F4169">
        <v>358</v>
      </c>
      <c r="G4169">
        <v>71798560</v>
      </c>
      <c r="H4169">
        <v>245357232</v>
      </c>
      <c r="I4169">
        <v>1668.04</v>
      </c>
      <c r="J4169">
        <v>1273.8800000000001</v>
      </c>
    </row>
    <row r="4170" spans="1:10" x14ac:dyDescent="0.25">
      <c r="A4170" t="s">
        <v>8128</v>
      </c>
      <c r="B4170" t="s">
        <v>8290</v>
      </c>
      <c r="C4170" t="s">
        <v>8130</v>
      </c>
      <c r="D4170" t="s">
        <v>8272</v>
      </c>
      <c r="E4170" t="s">
        <v>8291</v>
      </c>
      <c r="F4170">
        <v>283</v>
      </c>
      <c r="G4170">
        <v>57407542</v>
      </c>
      <c r="H4170">
        <v>193867276</v>
      </c>
      <c r="I4170">
        <v>1317.35</v>
      </c>
      <c r="J4170">
        <v>978.53</v>
      </c>
    </row>
    <row r="4171" spans="1:10" x14ac:dyDescent="0.25">
      <c r="A4171" t="s">
        <v>8128</v>
      </c>
      <c r="B4171" t="s">
        <v>8292</v>
      </c>
      <c r="C4171" t="s">
        <v>8130</v>
      </c>
      <c r="D4171" t="s">
        <v>8272</v>
      </c>
      <c r="E4171" t="s">
        <v>8293</v>
      </c>
      <c r="F4171">
        <v>81</v>
      </c>
      <c r="G4171">
        <v>6610416</v>
      </c>
      <c r="H4171">
        <v>13747915</v>
      </c>
      <c r="I4171">
        <v>231.38</v>
      </c>
      <c r="J4171">
        <v>141.13999999999999</v>
      </c>
    </row>
    <row r="4172" spans="1:10" x14ac:dyDescent="0.25">
      <c r="A4172" t="s">
        <v>8128</v>
      </c>
      <c r="B4172" t="s">
        <v>8294</v>
      </c>
      <c r="C4172" t="s">
        <v>8130</v>
      </c>
      <c r="D4172" t="s">
        <v>8272</v>
      </c>
      <c r="E4172" t="s">
        <v>8295</v>
      </c>
      <c r="F4172">
        <v>900</v>
      </c>
      <c r="G4172">
        <v>140595878</v>
      </c>
      <c r="H4172">
        <v>443041125</v>
      </c>
      <c r="I4172">
        <v>3664.92</v>
      </c>
      <c r="J4172">
        <v>2743.99</v>
      </c>
    </row>
    <row r="4173" spans="1:10" x14ac:dyDescent="0.25">
      <c r="A4173" t="s">
        <v>8128</v>
      </c>
      <c r="B4173" t="s">
        <v>8296</v>
      </c>
      <c r="C4173" t="s">
        <v>8130</v>
      </c>
      <c r="D4173" t="s">
        <v>8272</v>
      </c>
      <c r="E4173" t="s">
        <v>8297</v>
      </c>
      <c r="F4173">
        <v>121</v>
      </c>
      <c r="G4173">
        <v>35486949</v>
      </c>
      <c r="H4173">
        <v>60314851</v>
      </c>
      <c r="I4173">
        <v>562.73</v>
      </c>
      <c r="J4173">
        <v>418.53</v>
      </c>
    </row>
    <row r="4174" spans="1:10" x14ac:dyDescent="0.25">
      <c r="A4174" t="s">
        <v>8128</v>
      </c>
      <c r="B4174" t="s">
        <v>8298</v>
      </c>
      <c r="C4174" t="s">
        <v>8130</v>
      </c>
      <c r="D4174" t="s">
        <v>8272</v>
      </c>
      <c r="E4174" t="s">
        <v>8272</v>
      </c>
      <c r="F4174">
        <v>4143</v>
      </c>
      <c r="G4174">
        <v>789322993</v>
      </c>
      <c r="H4174">
        <v>3124040716</v>
      </c>
      <c r="I4174">
        <v>12757.47</v>
      </c>
      <c r="J4174">
        <v>8591.39</v>
      </c>
    </row>
    <row r="4175" spans="1:10" x14ac:dyDescent="0.25">
      <c r="A4175" t="s">
        <v>8128</v>
      </c>
      <c r="B4175" t="s">
        <v>8299</v>
      </c>
      <c r="C4175" t="s">
        <v>8130</v>
      </c>
      <c r="D4175" t="s">
        <v>8272</v>
      </c>
      <c r="E4175" t="s">
        <v>8300</v>
      </c>
      <c r="F4175">
        <v>83</v>
      </c>
      <c r="G4175">
        <v>19378007</v>
      </c>
      <c r="H4175">
        <v>47034636</v>
      </c>
      <c r="I4175">
        <v>364.97</v>
      </c>
      <c r="J4175">
        <v>278.56</v>
      </c>
    </row>
    <row r="4176" spans="1:10" x14ac:dyDescent="0.25">
      <c r="A4176" t="s">
        <v>8128</v>
      </c>
      <c r="B4176" t="s">
        <v>8301</v>
      </c>
      <c r="C4176" t="s">
        <v>8130</v>
      </c>
      <c r="D4176" t="s">
        <v>8272</v>
      </c>
      <c r="E4176" t="s">
        <v>8302</v>
      </c>
      <c r="F4176">
        <v>642</v>
      </c>
      <c r="G4176">
        <v>180719442</v>
      </c>
      <c r="H4176">
        <v>674054436</v>
      </c>
      <c r="I4176">
        <v>3458.36</v>
      </c>
      <c r="J4176">
        <v>2803.05</v>
      </c>
    </row>
    <row r="4177" spans="1:10" x14ac:dyDescent="0.25">
      <c r="A4177" t="s">
        <v>8128</v>
      </c>
      <c r="B4177" t="s">
        <v>8303</v>
      </c>
      <c r="C4177" t="s">
        <v>8130</v>
      </c>
      <c r="D4177" t="s">
        <v>8272</v>
      </c>
      <c r="E4177" t="s">
        <v>8304</v>
      </c>
      <c r="F4177">
        <v>108</v>
      </c>
      <c r="G4177">
        <v>19214231</v>
      </c>
      <c r="H4177">
        <v>53378089</v>
      </c>
      <c r="I4177">
        <v>478.64</v>
      </c>
      <c r="J4177">
        <v>370.31</v>
      </c>
    </row>
    <row r="4178" spans="1:10" x14ac:dyDescent="0.25">
      <c r="A4178" t="s">
        <v>8128</v>
      </c>
      <c r="B4178" t="s">
        <v>8305</v>
      </c>
      <c r="C4178" t="s">
        <v>8130</v>
      </c>
      <c r="D4178" t="s">
        <v>8272</v>
      </c>
      <c r="E4178" t="s">
        <v>8306</v>
      </c>
      <c r="F4178">
        <v>284</v>
      </c>
      <c r="G4178">
        <v>65792511</v>
      </c>
      <c r="H4178">
        <v>195185638</v>
      </c>
      <c r="I4178">
        <v>1232.57</v>
      </c>
      <c r="J4178">
        <v>862.89</v>
      </c>
    </row>
    <row r="4179" spans="1:10" x14ac:dyDescent="0.25">
      <c r="A4179" t="s">
        <v>8128</v>
      </c>
      <c r="B4179" t="s">
        <v>8307</v>
      </c>
      <c r="C4179" t="s">
        <v>8130</v>
      </c>
      <c r="D4179" t="s">
        <v>8272</v>
      </c>
      <c r="E4179" t="s">
        <v>8308</v>
      </c>
      <c r="F4179">
        <v>218</v>
      </c>
      <c r="G4179">
        <v>44387136</v>
      </c>
      <c r="H4179">
        <v>143648752</v>
      </c>
      <c r="I4179">
        <v>1012.07</v>
      </c>
      <c r="J4179">
        <v>776.45</v>
      </c>
    </row>
    <row r="4180" spans="1:10" x14ac:dyDescent="0.25">
      <c r="A4180" t="s">
        <v>8128</v>
      </c>
      <c r="B4180" t="s">
        <v>8309</v>
      </c>
      <c r="C4180" t="s">
        <v>8130</v>
      </c>
      <c r="D4180" t="s">
        <v>8272</v>
      </c>
      <c r="E4180" t="s">
        <v>8310</v>
      </c>
      <c r="F4180">
        <v>376</v>
      </c>
      <c r="G4180">
        <v>60288807</v>
      </c>
      <c r="H4180">
        <v>196113214</v>
      </c>
      <c r="I4180">
        <v>1604.54</v>
      </c>
      <c r="J4180">
        <v>1123.48</v>
      </c>
    </row>
    <row r="4181" spans="1:10" x14ac:dyDescent="0.25">
      <c r="A4181" t="s">
        <v>8128</v>
      </c>
      <c r="B4181" t="s">
        <v>8311</v>
      </c>
      <c r="C4181" t="s">
        <v>8130</v>
      </c>
      <c r="D4181" t="s">
        <v>8272</v>
      </c>
      <c r="E4181" t="s">
        <v>8312</v>
      </c>
      <c r="F4181">
        <v>29</v>
      </c>
      <c r="G4181">
        <v>3291055</v>
      </c>
      <c r="H4181">
        <v>5617637</v>
      </c>
      <c r="I4181">
        <v>87.74</v>
      </c>
      <c r="J4181">
        <v>54.74</v>
      </c>
    </row>
    <row r="4182" spans="1:10" x14ac:dyDescent="0.25">
      <c r="A4182" t="s">
        <v>8128</v>
      </c>
      <c r="B4182" t="s">
        <v>8313</v>
      </c>
      <c r="C4182" t="s">
        <v>8130</v>
      </c>
      <c r="D4182" t="s">
        <v>8272</v>
      </c>
      <c r="E4182" t="s">
        <v>8314</v>
      </c>
      <c r="F4182">
        <v>42</v>
      </c>
      <c r="G4182">
        <v>2350323</v>
      </c>
      <c r="H4182">
        <v>5353282</v>
      </c>
      <c r="I4182">
        <v>86.7</v>
      </c>
      <c r="J4182">
        <v>33.57</v>
      </c>
    </row>
    <row r="4183" spans="1:10" x14ac:dyDescent="0.25">
      <c r="A4183" t="s">
        <v>8128</v>
      </c>
      <c r="B4183" t="s">
        <v>8315</v>
      </c>
      <c r="C4183" t="s">
        <v>8130</v>
      </c>
      <c r="D4183" t="s">
        <v>8272</v>
      </c>
      <c r="E4183" t="s">
        <v>8316</v>
      </c>
      <c r="F4183">
        <v>45</v>
      </c>
      <c r="G4183">
        <v>5057832</v>
      </c>
      <c r="H4183">
        <v>40306415</v>
      </c>
      <c r="I4183">
        <v>201.48</v>
      </c>
      <c r="J4183">
        <v>150.91999999999999</v>
      </c>
    </row>
    <row r="4184" spans="1:10" x14ac:dyDescent="0.25">
      <c r="A4184" t="s">
        <v>8128</v>
      </c>
      <c r="B4184" t="s">
        <v>8317</v>
      </c>
      <c r="C4184" t="s">
        <v>8130</v>
      </c>
      <c r="D4184" t="s">
        <v>8272</v>
      </c>
      <c r="E4184" t="s">
        <v>8318</v>
      </c>
      <c r="F4184">
        <v>253</v>
      </c>
      <c r="G4184">
        <v>55389172</v>
      </c>
      <c r="H4184">
        <v>221156402</v>
      </c>
      <c r="I4184">
        <v>1649.81</v>
      </c>
      <c r="J4184">
        <v>1342.91</v>
      </c>
    </row>
    <row r="4185" spans="1:10" x14ac:dyDescent="0.25">
      <c r="A4185" t="s">
        <v>8128</v>
      </c>
      <c r="B4185" t="s">
        <v>8319</v>
      </c>
      <c r="C4185" t="s">
        <v>8130</v>
      </c>
      <c r="D4185" t="s">
        <v>8272</v>
      </c>
      <c r="E4185" t="s">
        <v>8320</v>
      </c>
      <c r="F4185">
        <v>289</v>
      </c>
      <c r="G4185">
        <v>41524435</v>
      </c>
      <c r="H4185">
        <v>122363959</v>
      </c>
      <c r="I4185">
        <v>1088.26</v>
      </c>
      <c r="J4185">
        <v>729.39</v>
      </c>
    </row>
    <row r="4186" spans="1:10" x14ac:dyDescent="0.25">
      <c r="A4186" t="s">
        <v>8128</v>
      </c>
      <c r="B4186" t="s">
        <v>8321</v>
      </c>
      <c r="C4186" t="s">
        <v>8130</v>
      </c>
      <c r="D4186" t="s">
        <v>8272</v>
      </c>
      <c r="E4186" t="s">
        <v>8322</v>
      </c>
      <c r="F4186">
        <v>17</v>
      </c>
      <c r="G4186">
        <v>7592032</v>
      </c>
      <c r="H4186">
        <v>21556809</v>
      </c>
      <c r="I4186">
        <v>163.03</v>
      </c>
      <c r="J4186">
        <v>138.07</v>
      </c>
    </row>
    <row r="4187" spans="1:10" x14ac:dyDescent="0.25">
      <c r="A4187" t="s">
        <v>8128</v>
      </c>
      <c r="B4187" t="s">
        <v>8323</v>
      </c>
      <c r="C4187" t="s">
        <v>8130</v>
      </c>
      <c r="D4187" t="s">
        <v>8272</v>
      </c>
      <c r="E4187" t="s">
        <v>8324</v>
      </c>
      <c r="F4187">
        <v>126</v>
      </c>
      <c r="G4187">
        <v>19920502</v>
      </c>
      <c r="H4187">
        <v>48866384</v>
      </c>
      <c r="I4187">
        <v>536.1</v>
      </c>
      <c r="J4187">
        <v>365.88</v>
      </c>
    </row>
    <row r="4188" spans="1:10" x14ac:dyDescent="0.25">
      <c r="A4188" t="s">
        <v>8128</v>
      </c>
      <c r="B4188" t="s">
        <v>8325</v>
      </c>
      <c r="C4188" t="s">
        <v>8130</v>
      </c>
      <c r="D4188" t="s">
        <v>8272</v>
      </c>
      <c r="E4188" t="s">
        <v>8326</v>
      </c>
      <c r="F4188">
        <v>322</v>
      </c>
      <c r="G4188">
        <v>90092017</v>
      </c>
      <c r="H4188">
        <v>260456028</v>
      </c>
      <c r="I4188">
        <v>1545.57</v>
      </c>
      <c r="J4188">
        <v>1140.55</v>
      </c>
    </row>
    <row r="4189" spans="1:10" x14ac:dyDescent="0.25">
      <c r="A4189" t="s">
        <v>8128</v>
      </c>
      <c r="B4189" t="s">
        <v>8327</v>
      </c>
      <c r="C4189" t="s">
        <v>8130</v>
      </c>
      <c r="D4189" t="s">
        <v>8272</v>
      </c>
      <c r="E4189" t="s">
        <v>8328</v>
      </c>
      <c r="F4189">
        <v>281</v>
      </c>
      <c r="G4189">
        <v>47691326</v>
      </c>
      <c r="H4189">
        <v>121207838</v>
      </c>
      <c r="I4189">
        <v>1235.8800000000001</v>
      </c>
      <c r="J4189">
        <v>905.76</v>
      </c>
    </row>
    <row r="4190" spans="1:10" x14ac:dyDescent="0.25">
      <c r="A4190" t="s">
        <v>8128</v>
      </c>
      <c r="B4190" t="s">
        <v>8329</v>
      </c>
      <c r="C4190" t="s">
        <v>8130</v>
      </c>
      <c r="D4190" t="s">
        <v>8272</v>
      </c>
      <c r="E4190" t="s">
        <v>8330</v>
      </c>
      <c r="F4190">
        <v>112</v>
      </c>
      <c r="G4190">
        <v>49566171</v>
      </c>
      <c r="H4190">
        <v>142915942</v>
      </c>
      <c r="I4190">
        <v>706.51</v>
      </c>
      <c r="J4190">
        <v>570.04999999999995</v>
      </c>
    </row>
    <row r="4191" spans="1:10" x14ac:dyDescent="0.25">
      <c r="A4191" t="s">
        <v>8128</v>
      </c>
      <c r="B4191" t="s">
        <v>8331</v>
      </c>
      <c r="C4191" t="s">
        <v>8130</v>
      </c>
      <c r="D4191" t="s">
        <v>8272</v>
      </c>
      <c r="E4191" t="s">
        <v>8332</v>
      </c>
      <c r="F4191">
        <v>156</v>
      </c>
      <c r="G4191">
        <v>38271168</v>
      </c>
      <c r="H4191">
        <v>73771124</v>
      </c>
      <c r="I4191">
        <v>799.17</v>
      </c>
      <c r="J4191">
        <v>606.70000000000005</v>
      </c>
    </row>
    <row r="4192" spans="1:10" x14ac:dyDescent="0.25">
      <c r="A4192" t="s">
        <v>8128</v>
      </c>
      <c r="B4192" t="s">
        <v>8333</v>
      </c>
      <c r="C4192" t="s">
        <v>8130</v>
      </c>
      <c r="D4192" t="s">
        <v>8272</v>
      </c>
      <c r="E4192" t="s">
        <v>8334</v>
      </c>
      <c r="F4192">
        <v>259</v>
      </c>
      <c r="G4192">
        <v>42452520</v>
      </c>
      <c r="H4192">
        <v>193602780</v>
      </c>
      <c r="I4192">
        <v>1079.77</v>
      </c>
      <c r="J4192">
        <v>761.09</v>
      </c>
    </row>
    <row r="4193" spans="1:10" x14ac:dyDescent="0.25">
      <c r="A4193" t="s">
        <v>8128</v>
      </c>
      <c r="B4193" t="s">
        <v>8335</v>
      </c>
      <c r="C4193" t="s">
        <v>8130</v>
      </c>
      <c r="D4193" t="s">
        <v>8272</v>
      </c>
      <c r="E4193" t="s">
        <v>8336</v>
      </c>
      <c r="F4193">
        <v>16</v>
      </c>
      <c r="G4193">
        <v>670160</v>
      </c>
      <c r="H4193">
        <v>1638333</v>
      </c>
      <c r="I4193">
        <v>39.58</v>
      </c>
      <c r="J4193">
        <v>16.850000000000001</v>
      </c>
    </row>
    <row r="4194" spans="1:10" x14ac:dyDescent="0.25">
      <c r="A4194" t="s">
        <v>8128</v>
      </c>
      <c r="B4194" t="s">
        <v>8337</v>
      </c>
      <c r="C4194" t="s">
        <v>8130</v>
      </c>
      <c r="D4194" t="s">
        <v>8272</v>
      </c>
      <c r="E4194" t="s">
        <v>8338</v>
      </c>
      <c r="F4194">
        <v>1139</v>
      </c>
      <c r="G4194">
        <v>643419746</v>
      </c>
      <c r="H4194">
        <v>2576418748</v>
      </c>
      <c r="I4194">
        <v>9734.16</v>
      </c>
      <c r="J4194">
        <v>8500.9</v>
      </c>
    </row>
    <row r="4195" spans="1:10" x14ac:dyDescent="0.25">
      <c r="A4195" t="s">
        <v>8128</v>
      </c>
      <c r="B4195" t="s">
        <v>8339</v>
      </c>
      <c r="C4195" t="s">
        <v>8130</v>
      </c>
      <c r="D4195" t="s">
        <v>8272</v>
      </c>
      <c r="E4195" t="s">
        <v>8340</v>
      </c>
      <c r="F4195">
        <v>1142</v>
      </c>
      <c r="G4195">
        <v>400134772</v>
      </c>
      <c r="H4195">
        <v>1513938727</v>
      </c>
      <c r="I4195">
        <v>5390.66</v>
      </c>
      <c r="J4195">
        <v>4158.93</v>
      </c>
    </row>
    <row r="4196" spans="1:10" x14ac:dyDescent="0.25">
      <c r="A4196" t="s">
        <v>8128</v>
      </c>
      <c r="B4196" t="s">
        <v>8341</v>
      </c>
      <c r="C4196" t="s">
        <v>8130</v>
      </c>
      <c r="D4196" t="s">
        <v>8272</v>
      </c>
      <c r="E4196" t="s">
        <v>8342</v>
      </c>
      <c r="F4196">
        <v>575</v>
      </c>
      <c r="G4196">
        <v>92146479</v>
      </c>
      <c r="H4196">
        <v>287086692</v>
      </c>
      <c r="I4196">
        <v>2535.33</v>
      </c>
      <c r="J4196">
        <v>1891.16</v>
      </c>
    </row>
    <row r="4197" spans="1:10" x14ac:dyDescent="0.25">
      <c r="A4197" t="s">
        <v>8128</v>
      </c>
      <c r="B4197" t="s">
        <v>8343</v>
      </c>
      <c r="C4197" t="s">
        <v>8130</v>
      </c>
      <c r="D4197" t="s">
        <v>8272</v>
      </c>
      <c r="E4197" t="s">
        <v>8344</v>
      </c>
      <c r="F4197">
        <v>211</v>
      </c>
      <c r="G4197">
        <v>43150937</v>
      </c>
      <c r="H4197">
        <v>167549809</v>
      </c>
      <c r="I4197">
        <v>930.96</v>
      </c>
      <c r="J4197">
        <v>696.1</v>
      </c>
    </row>
    <row r="4198" spans="1:10" x14ac:dyDescent="0.25">
      <c r="A4198" t="s">
        <v>8128</v>
      </c>
      <c r="B4198" t="s">
        <v>8345</v>
      </c>
      <c r="C4198" t="s">
        <v>8130</v>
      </c>
      <c r="D4198" t="s">
        <v>8272</v>
      </c>
      <c r="E4198" t="s">
        <v>8346</v>
      </c>
      <c r="F4198">
        <v>40</v>
      </c>
      <c r="G4198">
        <v>1914133</v>
      </c>
      <c r="H4198">
        <v>3513528</v>
      </c>
      <c r="I4198">
        <v>57.66</v>
      </c>
      <c r="J4198">
        <v>14.66</v>
      </c>
    </row>
    <row r="4199" spans="1:10" x14ac:dyDescent="0.25">
      <c r="A4199" t="s">
        <v>8128</v>
      </c>
      <c r="B4199" t="s">
        <v>8347</v>
      </c>
      <c r="C4199" t="s">
        <v>8130</v>
      </c>
      <c r="D4199" t="s">
        <v>8272</v>
      </c>
      <c r="E4199" t="s">
        <v>8348</v>
      </c>
      <c r="F4199">
        <v>128</v>
      </c>
      <c r="G4199">
        <v>13144949</v>
      </c>
      <c r="H4199">
        <v>26716078</v>
      </c>
      <c r="I4199">
        <v>382.62</v>
      </c>
      <c r="J4199">
        <v>232.55</v>
      </c>
    </row>
    <row r="4200" spans="1:10" x14ac:dyDescent="0.25">
      <c r="A4200" t="s">
        <v>8128</v>
      </c>
      <c r="B4200" t="s">
        <v>8349</v>
      </c>
      <c r="C4200" t="s">
        <v>8130</v>
      </c>
      <c r="D4200" t="s">
        <v>8272</v>
      </c>
      <c r="E4200" t="s">
        <v>8350</v>
      </c>
      <c r="F4200">
        <v>396</v>
      </c>
      <c r="G4200">
        <v>45730503</v>
      </c>
      <c r="H4200">
        <v>135673256</v>
      </c>
      <c r="I4200">
        <v>1388.63</v>
      </c>
      <c r="J4200">
        <v>969.7</v>
      </c>
    </row>
    <row r="4201" spans="1:10" x14ac:dyDescent="0.25">
      <c r="A4201" t="s">
        <v>8128</v>
      </c>
      <c r="B4201" t="s">
        <v>8351</v>
      </c>
      <c r="C4201" t="s">
        <v>8130</v>
      </c>
      <c r="D4201" t="s">
        <v>8272</v>
      </c>
      <c r="E4201" t="s">
        <v>8352</v>
      </c>
      <c r="F4201">
        <v>390</v>
      </c>
      <c r="G4201">
        <v>88713688</v>
      </c>
      <c r="H4201">
        <v>364587449</v>
      </c>
      <c r="I4201">
        <v>2585.62</v>
      </c>
      <c r="J4201">
        <v>2153.17</v>
      </c>
    </row>
    <row r="4202" spans="1:10" x14ac:dyDescent="0.25">
      <c r="A4202" t="s">
        <v>8128</v>
      </c>
      <c r="B4202" t="s">
        <v>8353</v>
      </c>
      <c r="C4202" t="s">
        <v>8130</v>
      </c>
      <c r="D4202" t="s">
        <v>8272</v>
      </c>
      <c r="E4202" t="s">
        <v>8354</v>
      </c>
      <c r="F4202">
        <v>221</v>
      </c>
      <c r="G4202">
        <v>104952704</v>
      </c>
      <c r="H4202">
        <v>336332894</v>
      </c>
      <c r="I4202">
        <v>1684.03</v>
      </c>
      <c r="J4202">
        <v>1410.01</v>
      </c>
    </row>
    <row r="4203" spans="1:10" x14ac:dyDescent="0.25">
      <c r="A4203" t="s">
        <v>8128</v>
      </c>
      <c r="B4203" t="s">
        <v>8355</v>
      </c>
      <c r="C4203" t="s">
        <v>8130</v>
      </c>
      <c r="D4203" t="s">
        <v>8356</v>
      </c>
      <c r="E4203" t="s">
        <v>8357</v>
      </c>
      <c r="F4203">
        <v>26</v>
      </c>
      <c r="G4203">
        <v>-1626960</v>
      </c>
      <c r="H4203">
        <v>8576270</v>
      </c>
      <c r="I4203">
        <v>47.78</v>
      </c>
      <c r="J4203">
        <v>22.49</v>
      </c>
    </row>
    <row r="4204" spans="1:10" x14ac:dyDescent="0.25">
      <c r="A4204" t="s">
        <v>8128</v>
      </c>
      <c r="B4204" t="s">
        <v>8358</v>
      </c>
      <c r="C4204" t="s">
        <v>8130</v>
      </c>
      <c r="D4204" t="s">
        <v>8356</v>
      </c>
      <c r="E4204" t="s">
        <v>8359</v>
      </c>
      <c r="F4204">
        <v>124</v>
      </c>
      <c r="G4204">
        <v>21777365</v>
      </c>
      <c r="H4204">
        <v>54300848</v>
      </c>
      <c r="I4204">
        <v>523.82000000000005</v>
      </c>
      <c r="J4204">
        <v>364.96</v>
      </c>
    </row>
    <row r="4205" spans="1:10" x14ac:dyDescent="0.25">
      <c r="A4205" t="s">
        <v>8128</v>
      </c>
      <c r="B4205" t="s">
        <v>8360</v>
      </c>
      <c r="C4205" t="s">
        <v>8130</v>
      </c>
      <c r="D4205" t="s">
        <v>8356</v>
      </c>
      <c r="E4205" t="s">
        <v>8361</v>
      </c>
      <c r="F4205">
        <v>85</v>
      </c>
      <c r="G4205">
        <v>4793412</v>
      </c>
      <c r="H4205">
        <v>9154802</v>
      </c>
      <c r="I4205">
        <v>175.27</v>
      </c>
      <c r="J4205">
        <v>77.430000000000007</v>
      </c>
    </row>
    <row r="4206" spans="1:10" x14ac:dyDescent="0.25">
      <c r="A4206" t="s">
        <v>8128</v>
      </c>
      <c r="B4206" t="s">
        <v>8362</v>
      </c>
      <c r="C4206" t="s">
        <v>8130</v>
      </c>
      <c r="D4206" t="s">
        <v>8356</v>
      </c>
      <c r="E4206" t="s">
        <v>8363</v>
      </c>
      <c r="F4206">
        <v>63</v>
      </c>
      <c r="G4206">
        <v>4272009</v>
      </c>
      <c r="H4206">
        <v>9389297</v>
      </c>
      <c r="I4206">
        <v>134.41</v>
      </c>
      <c r="J4206">
        <v>55.84</v>
      </c>
    </row>
    <row r="4207" spans="1:10" x14ac:dyDescent="0.25">
      <c r="A4207" t="s">
        <v>8128</v>
      </c>
      <c r="B4207" t="s">
        <v>8364</v>
      </c>
      <c r="C4207" t="s">
        <v>8130</v>
      </c>
      <c r="D4207" t="s">
        <v>8356</v>
      </c>
      <c r="E4207" t="s">
        <v>8365</v>
      </c>
      <c r="F4207">
        <v>4</v>
      </c>
      <c r="G4207">
        <v>261696</v>
      </c>
      <c r="H4207">
        <v>188466</v>
      </c>
      <c r="I4207">
        <v>7.1</v>
      </c>
      <c r="J4207">
        <v>3.1</v>
      </c>
    </row>
    <row r="4208" spans="1:10" x14ac:dyDescent="0.25">
      <c r="A4208" t="s">
        <v>8128</v>
      </c>
      <c r="B4208" t="s">
        <v>8366</v>
      </c>
      <c r="C4208" t="s">
        <v>8130</v>
      </c>
      <c r="D4208" t="s">
        <v>8356</v>
      </c>
      <c r="E4208" t="s">
        <v>8367</v>
      </c>
      <c r="F4208">
        <v>95</v>
      </c>
      <c r="G4208">
        <v>11928924</v>
      </c>
      <c r="H4208">
        <v>35652362</v>
      </c>
      <c r="I4208">
        <v>277.44</v>
      </c>
      <c r="J4208">
        <v>156.16999999999999</v>
      </c>
    </row>
    <row r="4209" spans="1:10" x14ac:dyDescent="0.25">
      <c r="A4209" t="s">
        <v>8128</v>
      </c>
      <c r="B4209" t="s">
        <v>8368</v>
      </c>
      <c r="C4209" t="s">
        <v>8130</v>
      </c>
      <c r="D4209" t="s">
        <v>8356</v>
      </c>
      <c r="E4209" t="s">
        <v>8369</v>
      </c>
      <c r="F4209">
        <v>316</v>
      </c>
      <c r="G4209">
        <v>20057242</v>
      </c>
      <c r="H4209">
        <v>65662248</v>
      </c>
      <c r="I4209">
        <v>698.63</v>
      </c>
      <c r="J4209">
        <v>327.54000000000002</v>
      </c>
    </row>
    <row r="4210" spans="1:10" x14ac:dyDescent="0.25">
      <c r="A4210" t="s">
        <v>8128</v>
      </c>
      <c r="B4210" t="s">
        <v>8370</v>
      </c>
      <c r="C4210" t="s">
        <v>8130</v>
      </c>
      <c r="D4210" t="s">
        <v>8356</v>
      </c>
      <c r="E4210" t="s">
        <v>8371</v>
      </c>
      <c r="F4210">
        <v>112</v>
      </c>
      <c r="G4210">
        <v>53036539</v>
      </c>
      <c r="H4210">
        <v>198945614</v>
      </c>
      <c r="I4210">
        <v>925.62</v>
      </c>
      <c r="J4210">
        <v>818.42</v>
      </c>
    </row>
    <row r="4211" spans="1:10" x14ac:dyDescent="0.25">
      <c r="A4211" t="s">
        <v>8128</v>
      </c>
      <c r="B4211" t="s">
        <v>8372</v>
      </c>
      <c r="C4211" t="s">
        <v>8130</v>
      </c>
      <c r="D4211" t="s">
        <v>8356</v>
      </c>
      <c r="E4211" t="s">
        <v>8356</v>
      </c>
      <c r="F4211">
        <v>918</v>
      </c>
      <c r="G4211">
        <v>187514046</v>
      </c>
      <c r="H4211">
        <v>688294145</v>
      </c>
      <c r="I4211">
        <v>3759.6</v>
      </c>
      <c r="J4211">
        <v>2820.02</v>
      </c>
    </row>
    <row r="4212" spans="1:10" x14ac:dyDescent="0.25">
      <c r="A4212" t="s">
        <v>8128</v>
      </c>
      <c r="B4212" t="s">
        <v>8373</v>
      </c>
      <c r="C4212" t="s">
        <v>8130</v>
      </c>
      <c r="D4212" t="s">
        <v>8356</v>
      </c>
      <c r="E4212" t="s">
        <v>8374</v>
      </c>
      <c r="F4212">
        <v>36</v>
      </c>
      <c r="G4212">
        <v>1110752</v>
      </c>
      <c r="H4212">
        <v>1834167</v>
      </c>
      <c r="I4212">
        <v>51.19</v>
      </c>
      <c r="J4212">
        <v>6.13</v>
      </c>
    </row>
    <row r="4213" spans="1:10" x14ac:dyDescent="0.25">
      <c r="A4213" t="s">
        <v>8128</v>
      </c>
      <c r="B4213" t="s">
        <v>8375</v>
      </c>
      <c r="C4213" t="s">
        <v>8130</v>
      </c>
      <c r="D4213" t="s">
        <v>8356</v>
      </c>
      <c r="E4213" t="s">
        <v>8376</v>
      </c>
      <c r="F4213">
        <v>28</v>
      </c>
      <c r="G4213">
        <v>1351197</v>
      </c>
      <c r="H4213">
        <v>2281921</v>
      </c>
      <c r="I4213">
        <v>53.09</v>
      </c>
      <c r="J4213">
        <v>21.59</v>
      </c>
    </row>
    <row r="4214" spans="1:10" x14ac:dyDescent="0.25">
      <c r="A4214" t="s">
        <v>8128</v>
      </c>
      <c r="B4214" t="s">
        <v>8377</v>
      </c>
      <c r="C4214" t="s">
        <v>8130</v>
      </c>
      <c r="D4214" t="s">
        <v>8356</v>
      </c>
      <c r="E4214" t="s">
        <v>8378</v>
      </c>
      <c r="F4214">
        <v>213</v>
      </c>
      <c r="G4214">
        <v>43666276</v>
      </c>
      <c r="H4214">
        <v>675462629</v>
      </c>
      <c r="I4214">
        <v>3166.15</v>
      </c>
      <c r="J4214">
        <v>2921.71</v>
      </c>
    </row>
    <row r="4215" spans="1:10" x14ac:dyDescent="0.25">
      <c r="A4215" t="s">
        <v>8128</v>
      </c>
      <c r="B4215" t="s">
        <v>8379</v>
      </c>
      <c r="C4215" t="s">
        <v>8130</v>
      </c>
      <c r="D4215" t="s">
        <v>8356</v>
      </c>
      <c r="E4215" t="s">
        <v>8380</v>
      </c>
      <c r="F4215">
        <v>40</v>
      </c>
      <c r="G4215">
        <v>3760780</v>
      </c>
      <c r="H4215">
        <v>12666181</v>
      </c>
      <c r="I4215">
        <v>91.96</v>
      </c>
      <c r="J4215">
        <v>45.88</v>
      </c>
    </row>
    <row r="4216" spans="1:10" x14ac:dyDescent="0.25">
      <c r="A4216" t="s">
        <v>8128</v>
      </c>
      <c r="B4216" t="s">
        <v>8381</v>
      </c>
      <c r="C4216" t="s">
        <v>8130</v>
      </c>
      <c r="D4216" t="s">
        <v>8356</v>
      </c>
      <c r="E4216" t="s">
        <v>8382</v>
      </c>
      <c r="F4216">
        <v>140</v>
      </c>
      <c r="G4216">
        <v>12229732</v>
      </c>
      <c r="H4216">
        <v>26526133</v>
      </c>
      <c r="I4216">
        <v>323.89999999999998</v>
      </c>
      <c r="J4216">
        <v>187.55</v>
      </c>
    </row>
    <row r="4217" spans="1:10" x14ac:dyDescent="0.25">
      <c r="A4217" t="s">
        <v>8128</v>
      </c>
      <c r="B4217" t="s">
        <v>8383</v>
      </c>
      <c r="C4217" t="s">
        <v>8130</v>
      </c>
      <c r="D4217" t="s">
        <v>8356</v>
      </c>
      <c r="E4217" t="s">
        <v>8384</v>
      </c>
      <c r="F4217">
        <v>31</v>
      </c>
      <c r="G4217">
        <v>1483914</v>
      </c>
      <c r="H4217">
        <v>3689537</v>
      </c>
      <c r="I4217">
        <v>55.61</v>
      </c>
      <c r="J4217">
        <v>17.350000000000001</v>
      </c>
    </row>
    <row r="4218" spans="1:10" x14ac:dyDescent="0.25">
      <c r="A4218" t="s">
        <v>8128</v>
      </c>
      <c r="B4218" t="s">
        <v>8385</v>
      </c>
      <c r="C4218" t="s">
        <v>8130</v>
      </c>
      <c r="D4218" t="s">
        <v>8356</v>
      </c>
      <c r="E4218" t="s">
        <v>8386</v>
      </c>
      <c r="F4218">
        <v>9</v>
      </c>
      <c r="G4218">
        <v>319971</v>
      </c>
      <c r="H4218">
        <v>483891</v>
      </c>
      <c r="I4218">
        <v>9.66</v>
      </c>
      <c r="J4218">
        <v>3.66</v>
      </c>
    </row>
    <row r="4219" spans="1:10" x14ac:dyDescent="0.25">
      <c r="A4219" t="s">
        <v>8128</v>
      </c>
      <c r="B4219" t="s">
        <v>8387</v>
      </c>
      <c r="C4219" t="s">
        <v>8130</v>
      </c>
      <c r="D4219" t="s">
        <v>8356</v>
      </c>
      <c r="E4219" t="s">
        <v>8388</v>
      </c>
      <c r="F4219">
        <v>302</v>
      </c>
      <c r="G4219">
        <v>26729172</v>
      </c>
      <c r="H4219">
        <v>78216208</v>
      </c>
      <c r="I4219">
        <v>786.42</v>
      </c>
      <c r="J4219">
        <v>473.54</v>
      </c>
    </row>
    <row r="4220" spans="1:10" x14ac:dyDescent="0.25">
      <c r="A4220" t="s">
        <v>8128</v>
      </c>
      <c r="B4220" t="s">
        <v>8389</v>
      </c>
      <c r="C4220" t="s">
        <v>8130</v>
      </c>
      <c r="D4220" t="s">
        <v>8356</v>
      </c>
      <c r="E4220" t="s">
        <v>8390</v>
      </c>
      <c r="F4220">
        <v>75</v>
      </c>
      <c r="G4220">
        <v>4942645</v>
      </c>
      <c r="H4220">
        <v>15225399</v>
      </c>
      <c r="I4220">
        <v>174.4</v>
      </c>
      <c r="J4220">
        <v>81.99</v>
      </c>
    </row>
    <row r="4221" spans="1:10" x14ac:dyDescent="0.25">
      <c r="A4221" t="s">
        <v>8128</v>
      </c>
      <c r="B4221" t="s">
        <v>8391</v>
      </c>
      <c r="C4221" t="s">
        <v>8130</v>
      </c>
      <c r="D4221" t="s">
        <v>8356</v>
      </c>
      <c r="E4221" t="s">
        <v>8392</v>
      </c>
      <c r="F4221">
        <v>6</v>
      </c>
      <c r="G4221">
        <v>575358</v>
      </c>
      <c r="H4221">
        <v>1532117</v>
      </c>
      <c r="I4221">
        <v>22.54</v>
      </c>
      <c r="J4221">
        <v>16.54</v>
      </c>
    </row>
    <row r="4222" spans="1:10" x14ac:dyDescent="0.25">
      <c r="A4222" t="s">
        <v>8128</v>
      </c>
      <c r="B4222" t="s">
        <v>8393</v>
      </c>
      <c r="C4222" t="s">
        <v>8130</v>
      </c>
      <c r="D4222" t="s">
        <v>8356</v>
      </c>
      <c r="E4222" t="s">
        <v>8394</v>
      </c>
      <c r="F4222">
        <v>33</v>
      </c>
      <c r="G4222">
        <v>4239210</v>
      </c>
      <c r="H4222">
        <v>7906611</v>
      </c>
      <c r="I4222">
        <v>80.290000000000006</v>
      </c>
      <c r="J4222">
        <v>38.29</v>
      </c>
    </row>
    <row r="4223" spans="1:10" x14ac:dyDescent="0.25">
      <c r="A4223" t="s">
        <v>8128</v>
      </c>
      <c r="B4223" t="s">
        <v>8395</v>
      </c>
      <c r="C4223" t="s">
        <v>8130</v>
      </c>
      <c r="D4223" t="s">
        <v>8396</v>
      </c>
      <c r="E4223" t="s">
        <v>8397</v>
      </c>
      <c r="F4223">
        <v>179</v>
      </c>
      <c r="G4223">
        <v>61430087</v>
      </c>
      <c r="H4223">
        <v>278454254</v>
      </c>
      <c r="I4223">
        <v>1037.53</v>
      </c>
      <c r="J4223">
        <v>835.44</v>
      </c>
    </row>
    <row r="4224" spans="1:10" x14ac:dyDescent="0.25">
      <c r="A4224" t="s">
        <v>8128</v>
      </c>
      <c r="B4224" t="s">
        <v>8398</v>
      </c>
      <c r="C4224" t="s">
        <v>8130</v>
      </c>
      <c r="D4224" t="s">
        <v>8396</v>
      </c>
      <c r="E4224" t="s">
        <v>8399</v>
      </c>
      <c r="F4224">
        <v>63</v>
      </c>
      <c r="G4224">
        <v>10830289</v>
      </c>
      <c r="H4224">
        <v>28410799</v>
      </c>
      <c r="I4224">
        <v>299.23</v>
      </c>
      <c r="J4224">
        <v>215.02</v>
      </c>
    </row>
    <row r="4225" spans="1:10" x14ac:dyDescent="0.25">
      <c r="A4225" t="s">
        <v>8128</v>
      </c>
      <c r="B4225" t="s">
        <v>8400</v>
      </c>
      <c r="C4225" t="s">
        <v>8130</v>
      </c>
      <c r="D4225" t="s">
        <v>8396</v>
      </c>
      <c r="E4225" t="s">
        <v>8401</v>
      </c>
      <c r="F4225">
        <v>45</v>
      </c>
      <c r="G4225">
        <v>3397039</v>
      </c>
      <c r="H4225">
        <v>8015338</v>
      </c>
      <c r="I4225">
        <v>122.79</v>
      </c>
      <c r="J4225">
        <v>69.930000000000007</v>
      </c>
    </row>
    <row r="4226" spans="1:10" x14ac:dyDescent="0.25">
      <c r="A4226" t="s">
        <v>8128</v>
      </c>
      <c r="B4226" t="s">
        <v>8402</v>
      </c>
      <c r="C4226" t="s">
        <v>8130</v>
      </c>
      <c r="D4226" t="s">
        <v>8396</v>
      </c>
      <c r="E4226" t="s">
        <v>8403</v>
      </c>
      <c r="F4226">
        <v>188</v>
      </c>
      <c r="G4226">
        <v>63664307</v>
      </c>
      <c r="H4226">
        <v>175354671</v>
      </c>
      <c r="I4226">
        <v>1388.21</v>
      </c>
      <c r="J4226">
        <v>1176.1500000000001</v>
      </c>
    </row>
    <row r="4227" spans="1:10" x14ac:dyDescent="0.25">
      <c r="A4227" t="s">
        <v>8128</v>
      </c>
      <c r="B4227" t="s">
        <v>8404</v>
      </c>
      <c r="C4227" t="s">
        <v>8130</v>
      </c>
      <c r="D4227" t="s">
        <v>8396</v>
      </c>
      <c r="E4227" t="s">
        <v>8405</v>
      </c>
      <c r="F4227">
        <v>85</v>
      </c>
      <c r="G4227">
        <v>4974279</v>
      </c>
      <c r="H4227">
        <v>11416312</v>
      </c>
      <c r="I4227">
        <v>182.55</v>
      </c>
      <c r="J4227">
        <v>71.69</v>
      </c>
    </row>
    <row r="4228" spans="1:10" x14ac:dyDescent="0.25">
      <c r="A4228" t="s">
        <v>8128</v>
      </c>
      <c r="B4228" t="s">
        <v>8406</v>
      </c>
      <c r="C4228" t="s">
        <v>8130</v>
      </c>
      <c r="D4228" t="s">
        <v>8396</v>
      </c>
      <c r="E4228" t="s">
        <v>8407</v>
      </c>
      <c r="F4228">
        <v>16</v>
      </c>
      <c r="G4228">
        <v>1632478</v>
      </c>
      <c r="H4228">
        <v>5836778</v>
      </c>
      <c r="I4228">
        <v>40.24</v>
      </c>
      <c r="J4228">
        <v>20.239999999999998</v>
      </c>
    </row>
    <row r="4229" spans="1:10" x14ac:dyDescent="0.25">
      <c r="A4229" t="s">
        <v>8128</v>
      </c>
      <c r="B4229" t="s">
        <v>8408</v>
      </c>
      <c r="C4229" t="s">
        <v>8130</v>
      </c>
      <c r="D4229" t="s">
        <v>8396</v>
      </c>
      <c r="E4229" t="s">
        <v>8409</v>
      </c>
      <c r="F4229">
        <v>550</v>
      </c>
      <c r="G4229">
        <v>59293598</v>
      </c>
      <c r="H4229">
        <v>192442600</v>
      </c>
      <c r="I4229">
        <v>1521.78</v>
      </c>
      <c r="J4229">
        <v>884.86</v>
      </c>
    </row>
    <row r="4230" spans="1:10" x14ac:dyDescent="0.25">
      <c r="A4230" t="s">
        <v>8128</v>
      </c>
      <c r="B4230" t="s">
        <v>8410</v>
      </c>
      <c r="C4230" t="s">
        <v>8130</v>
      </c>
      <c r="D4230" t="s">
        <v>8396</v>
      </c>
      <c r="E4230" t="s">
        <v>8411</v>
      </c>
      <c r="F4230">
        <v>298</v>
      </c>
      <c r="G4230">
        <v>109676392</v>
      </c>
      <c r="H4230">
        <v>449254969</v>
      </c>
      <c r="I4230">
        <v>1843.07</v>
      </c>
      <c r="J4230">
        <v>1499.55</v>
      </c>
    </row>
    <row r="4231" spans="1:10" x14ac:dyDescent="0.25">
      <c r="A4231" t="s">
        <v>8128</v>
      </c>
      <c r="B4231" t="s">
        <v>8412</v>
      </c>
      <c r="C4231" t="s">
        <v>8130</v>
      </c>
      <c r="D4231" t="s">
        <v>8396</v>
      </c>
      <c r="E4231" t="s">
        <v>8413</v>
      </c>
      <c r="F4231">
        <v>32</v>
      </c>
      <c r="G4231">
        <v>33384991</v>
      </c>
      <c r="H4231">
        <v>114686630</v>
      </c>
      <c r="I4231">
        <v>283.45</v>
      </c>
      <c r="J4231">
        <v>249.53</v>
      </c>
    </row>
    <row r="4232" spans="1:10" x14ac:dyDescent="0.25">
      <c r="A4232" t="s">
        <v>8128</v>
      </c>
      <c r="B4232" t="s">
        <v>8414</v>
      </c>
      <c r="C4232" t="s">
        <v>8130</v>
      </c>
      <c r="D4232" t="s">
        <v>8396</v>
      </c>
      <c r="E4232" t="s">
        <v>8415</v>
      </c>
      <c r="F4232">
        <v>13</v>
      </c>
      <c r="G4232">
        <v>3663753</v>
      </c>
      <c r="H4232">
        <v>7049867</v>
      </c>
      <c r="I4232">
        <v>100.82</v>
      </c>
      <c r="J4232">
        <v>84.42</v>
      </c>
    </row>
    <row r="4233" spans="1:10" x14ac:dyDescent="0.25">
      <c r="A4233" t="s">
        <v>8128</v>
      </c>
      <c r="B4233" t="s">
        <v>8416</v>
      </c>
      <c r="C4233" t="s">
        <v>8130</v>
      </c>
      <c r="D4233" t="s">
        <v>8396</v>
      </c>
      <c r="E4233" t="s">
        <v>8417</v>
      </c>
      <c r="F4233">
        <v>23</v>
      </c>
      <c r="G4233">
        <v>312103</v>
      </c>
      <c r="H4233">
        <v>595476</v>
      </c>
      <c r="I4233">
        <v>25.06</v>
      </c>
      <c r="J4233">
        <v>0.83</v>
      </c>
    </row>
    <row r="4234" spans="1:10" x14ac:dyDescent="0.25">
      <c r="A4234" t="s">
        <v>8128</v>
      </c>
      <c r="B4234" t="s">
        <v>8418</v>
      </c>
      <c r="C4234" t="s">
        <v>8130</v>
      </c>
      <c r="D4234" t="s">
        <v>8396</v>
      </c>
      <c r="E4234" t="s">
        <v>8419</v>
      </c>
      <c r="F4234">
        <v>42</v>
      </c>
      <c r="G4234">
        <v>50746029</v>
      </c>
      <c r="H4234">
        <v>201497090</v>
      </c>
      <c r="I4234">
        <v>739.46</v>
      </c>
      <c r="J4234">
        <v>697.06</v>
      </c>
    </row>
    <row r="4235" spans="1:10" x14ac:dyDescent="0.25">
      <c r="A4235" t="s">
        <v>8128</v>
      </c>
      <c r="B4235" t="s">
        <v>8420</v>
      </c>
      <c r="C4235" t="s">
        <v>8130</v>
      </c>
      <c r="D4235" t="s">
        <v>8396</v>
      </c>
      <c r="E4235" t="s">
        <v>8421</v>
      </c>
      <c r="F4235">
        <v>6</v>
      </c>
      <c r="G4235">
        <v>88651</v>
      </c>
      <c r="H4235">
        <v>168386</v>
      </c>
      <c r="I4235">
        <v>7</v>
      </c>
      <c r="J4235">
        <v>0</v>
      </c>
    </row>
    <row r="4236" spans="1:10" x14ac:dyDescent="0.25">
      <c r="A4236" t="s">
        <v>8128</v>
      </c>
      <c r="B4236" t="s">
        <v>8422</v>
      </c>
      <c r="C4236" t="s">
        <v>8130</v>
      </c>
      <c r="D4236" t="s">
        <v>8396</v>
      </c>
      <c r="E4236" t="s">
        <v>8423</v>
      </c>
      <c r="F4236">
        <v>15</v>
      </c>
      <c r="G4236">
        <v>526759</v>
      </c>
      <c r="H4236">
        <v>1648099</v>
      </c>
      <c r="I4236">
        <v>36.619999999999997</v>
      </c>
      <c r="J4236">
        <v>22.62</v>
      </c>
    </row>
    <row r="4237" spans="1:10" x14ac:dyDescent="0.25">
      <c r="A4237" t="s">
        <v>8128</v>
      </c>
      <c r="B4237" t="s">
        <v>8424</v>
      </c>
      <c r="C4237" t="s">
        <v>8130</v>
      </c>
      <c r="D4237" t="s">
        <v>8396</v>
      </c>
      <c r="E4237" t="s">
        <v>8425</v>
      </c>
      <c r="F4237">
        <v>18</v>
      </c>
      <c r="G4237">
        <v>629453</v>
      </c>
      <c r="H4237">
        <v>1331098</v>
      </c>
      <c r="I4237">
        <v>27.28</v>
      </c>
      <c r="J4237">
        <v>6.28</v>
      </c>
    </row>
    <row r="4238" spans="1:10" x14ac:dyDescent="0.25">
      <c r="A4238" t="s">
        <v>8128</v>
      </c>
      <c r="B4238" t="s">
        <v>8426</v>
      </c>
      <c r="C4238" t="s">
        <v>8130</v>
      </c>
      <c r="D4238" t="s">
        <v>8396</v>
      </c>
      <c r="E4238" t="s">
        <v>8427</v>
      </c>
      <c r="F4238">
        <v>32</v>
      </c>
      <c r="G4238">
        <v>2432041</v>
      </c>
      <c r="H4238">
        <v>6173082</v>
      </c>
      <c r="I4238">
        <v>79.47</v>
      </c>
      <c r="J4238">
        <v>39.65</v>
      </c>
    </row>
    <row r="4239" spans="1:10" x14ac:dyDescent="0.25">
      <c r="A4239" t="s">
        <v>8128</v>
      </c>
      <c r="B4239" t="s">
        <v>8428</v>
      </c>
      <c r="C4239" t="s">
        <v>8130</v>
      </c>
      <c r="D4239" t="s">
        <v>8396</v>
      </c>
      <c r="E4239" t="s">
        <v>8429</v>
      </c>
      <c r="F4239">
        <v>5</v>
      </c>
      <c r="G4239">
        <v>257033</v>
      </c>
      <c r="H4239">
        <v>412320</v>
      </c>
      <c r="I4239">
        <v>8.85</v>
      </c>
      <c r="J4239">
        <v>3.85</v>
      </c>
    </row>
    <row r="4240" spans="1:10" x14ac:dyDescent="0.25">
      <c r="A4240" t="s">
        <v>8128</v>
      </c>
      <c r="B4240" t="s">
        <v>8430</v>
      </c>
      <c r="C4240" t="s">
        <v>8130</v>
      </c>
      <c r="D4240" t="s">
        <v>8396</v>
      </c>
      <c r="E4240" t="s">
        <v>8431</v>
      </c>
      <c r="F4240">
        <v>266</v>
      </c>
      <c r="G4240">
        <v>62861242</v>
      </c>
      <c r="H4240">
        <v>182506062</v>
      </c>
      <c r="I4240">
        <v>1445.89</v>
      </c>
      <c r="J4240">
        <v>1098.26</v>
      </c>
    </row>
    <row r="4241" spans="1:10" x14ac:dyDescent="0.25">
      <c r="A4241" t="s">
        <v>8128</v>
      </c>
      <c r="B4241" t="s">
        <v>8432</v>
      </c>
      <c r="C4241" t="s">
        <v>8130</v>
      </c>
      <c r="D4241" t="s">
        <v>8396</v>
      </c>
      <c r="E4241" t="s">
        <v>8433</v>
      </c>
      <c r="F4241">
        <v>12</v>
      </c>
      <c r="G4241">
        <v>1513955</v>
      </c>
      <c r="H4241">
        <v>6616669</v>
      </c>
      <c r="I4241">
        <v>41.24</v>
      </c>
      <c r="J4241">
        <v>25.24</v>
      </c>
    </row>
    <row r="4242" spans="1:10" x14ac:dyDescent="0.25">
      <c r="A4242" t="s">
        <v>8128</v>
      </c>
      <c r="B4242" t="s">
        <v>8434</v>
      </c>
      <c r="C4242" t="s">
        <v>8130</v>
      </c>
      <c r="D4242" t="s">
        <v>8396</v>
      </c>
      <c r="E4242" t="s">
        <v>8435</v>
      </c>
      <c r="F4242">
        <v>52</v>
      </c>
      <c r="G4242">
        <v>4720683</v>
      </c>
      <c r="H4242">
        <v>13170662</v>
      </c>
      <c r="I4242">
        <v>162.08000000000001</v>
      </c>
      <c r="J4242">
        <v>83.08</v>
      </c>
    </row>
    <row r="4243" spans="1:10" x14ac:dyDescent="0.25">
      <c r="A4243" t="s">
        <v>8128</v>
      </c>
      <c r="B4243" t="s">
        <v>8436</v>
      </c>
      <c r="C4243" t="s">
        <v>8130</v>
      </c>
      <c r="D4243" t="s">
        <v>8396</v>
      </c>
      <c r="E4243" t="s">
        <v>8437</v>
      </c>
      <c r="F4243">
        <v>102</v>
      </c>
      <c r="G4243">
        <v>24301196</v>
      </c>
      <c r="H4243">
        <v>90679303</v>
      </c>
      <c r="I4243">
        <v>419.73</v>
      </c>
      <c r="J4243">
        <v>294.81</v>
      </c>
    </row>
    <row r="4244" spans="1:10" x14ac:dyDescent="0.25">
      <c r="A4244" t="s">
        <v>8128</v>
      </c>
      <c r="B4244" t="s">
        <v>8438</v>
      </c>
      <c r="C4244" t="s">
        <v>8130</v>
      </c>
      <c r="D4244" t="s">
        <v>8396</v>
      </c>
      <c r="E4244" t="s">
        <v>8396</v>
      </c>
      <c r="F4244">
        <v>545</v>
      </c>
      <c r="G4244">
        <v>129309390</v>
      </c>
      <c r="H4244">
        <v>533241021</v>
      </c>
      <c r="I4244">
        <v>2480.29</v>
      </c>
      <c r="J4244">
        <v>1969.43</v>
      </c>
    </row>
    <row r="4245" spans="1:10" x14ac:dyDescent="0.25">
      <c r="A4245" t="s">
        <v>8128</v>
      </c>
      <c r="B4245" t="s">
        <v>8439</v>
      </c>
      <c r="C4245" t="s">
        <v>8130</v>
      </c>
      <c r="D4245" t="s">
        <v>8396</v>
      </c>
      <c r="E4245" t="s">
        <v>8440</v>
      </c>
      <c r="F4245">
        <v>47</v>
      </c>
      <c r="G4245">
        <v>6449708</v>
      </c>
      <c r="H4245">
        <v>14580055</v>
      </c>
      <c r="I4245">
        <v>199.35</v>
      </c>
      <c r="J4245">
        <v>144.35</v>
      </c>
    </row>
    <row r="4246" spans="1:10" x14ac:dyDescent="0.25">
      <c r="A4246" t="s">
        <v>8128</v>
      </c>
      <c r="B4246" t="s">
        <v>8441</v>
      </c>
      <c r="C4246" t="s">
        <v>8130</v>
      </c>
      <c r="D4246" t="s">
        <v>8396</v>
      </c>
      <c r="E4246" t="s">
        <v>8442</v>
      </c>
      <c r="F4246">
        <v>273</v>
      </c>
      <c r="G4246">
        <v>21959914</v>
      </c>
      <c r="H4246">
        <v>68111190</v>
      </c>
      <c r="I4246">
        <v>698.13</v>
      </c>
      <c r="J4246">
        <v>384.53</v>
      </c>
    </row>
    <row r="4247" spans="1:10" x14ac:dyDescent="0.25">
      <c r="A4247" t="s">
        <v>8128</v>
      </c>
      <c r="B4247" t="s">
        <v>8443</v>
      </c>
      <c r="C4247" t="s">
        <v>8130</v>
      </c>
      <c r="D4247" t="s">
        <v>8396</v>
      </c>
      <c r="E4247" t="s">
        <v>8444</v>
      </c>
      <c r="F4247">
        <v>348</v>
      </c>
      <c r="G4247">
        <v>278113488</v>
      </c>
      <c r="H4247">
        <v>988749570</v>
      </c>
      <c r="I4247">
        <v>4604.87</v>
      </c>
      <c r="J4247">
        <v>4259.4399999999996</v>
      </c>
    </row>
    <row r="4248" spans="1:10" x14ac:dyDescent="0.25">
      <c r="A4248" t="s">
        <v>8128</v>
      </c>
      <c r="B4248" t="s">
        <v>8445</v>
      </c>
      <c r="C4248" t="s">
        <v>8130</v>
      </c>
      <c r="D4248" t="s">
        <v>8396</v>
      </c>
      <c r="E4248" t="s">
        <v>8446</v>
      </c>
      <c r="F4248">
        <v>21</v>
      </c>
      <c r="G4248">
        <v>1535862</v>
      </c>
      <c r="H4248">
        <v>3178419</v>
      </c>
      <c r="I4248">
        <v>50.79</v>
      </c>
      <c r="J4248">
        <v>29.63</v>
      </c>
    </row>
    <row r="4249" spans="1:10" x14ac:dyDescent="0.25">
      <c r="A4249" t="s">
        <v>8128</v>
      </c>
      <c r="B4249" t="s">
        <v>8447</v>
      </c>
      <c r="C4249" t="s">
        <v>8130</v>
      </c>
      <c r="D4249" t="s">
        <v>8396</v>
      </c>
      <c r="E4249" t="s">
        <v>8448</v>
      </c>
      <c r="F4249">
        <v>247</v>
      </c>
      <c r="G4249">
        <v>14537185</v>
      </c>
      <c r="H4249">
        <v>37750910</v>
      </c>
      <c r="I4249">
        <v>530.54</v>
      </c>
      <c r="J4249">
        <v>239.5</v>
      </c>
    </row>
    <row r="4250" spans="1:10" x14ac:dyDescent="0.25">
      <c r="A4250" t="s">
        <v>8128</v>
      </c>
      <c r="B4250" t="s">
        <v>8449</v>
      </c>
      <c r="C4250" t="s">
        <v>8130</v>
      </c>
      <c r="D4250" t="s">
        <v>8396</v>
      </c>
      <c r="E4250" t="s">
        <v>8450</v>
      </c>
      <c r="F4250">
        <v>587</v>
      </c>
      <c r="G4250">
        <v>170972847</v>
      </c>
      <c r="H4250">
        <v>737847932</v>
      </c>
      <c r="I4250">
        <v>3138.98</v>
      </c>
      <c r="J4250">
        <v>2427.65</v>
      </c>
    </row>
    <row r="4251" spans="1:10" x14ac:dyDescent="0.25">
      <c r="A4251" t="s">
        <v>8128</v>
      </c>
      <c r="B4251" t="s">
        <v>8451</v>
      </c>
      <c r="C4251" t="s">
        <v>8130</v>
      </c>
      <c r="D4251" t="s">
        <v>8396</v>
      </c>
      <c r="E4251" t="s">
        <v>8452</v>
      </c>
      <c r="F4251">
        <v>509</v>
      </c>
      <c r="G4251">
        <v>242081347</v>
      </c>
      <c r="H4251">
        <v>1053911482</v>
      </c>
      <c r="I4251">
        <v>3754.42</v>
      </c>
      <c r="J4251">
        <v>3214.24</v>
      </c>
    </row>
    <row r="4252" spans="1:10" x14ac:dyDescent="0.25">
      <c r="A4252" t="s">
        <v>8128</v>
      </c>
      <c r="B4252" t="s">
        <v>8453</v>
      </c>
      <c r="C4252" t="s">
        <v>8130</v>
      </c>
      <c r="D4252" t="s">
        <v>8396</v>
      </c>
      <c r="E4252" t="s">
        <v>8454</v>
      </c>
      <c r="F4252">
        <v>12</v>
      </c>
      <c r="G4252">
        <v>509733</v>
      </c>
      <c r="H4252">
        <v>843180</v>
      </c>
      <c r="I4252">
        <v>27.15</v>
      </c>
      <c r="J4252">
        <v>14.36</v>
      </c>
    </row>
    <row r="4253" spans="1:10" x14ac:dyDescent="0.25">
      <c r="A4253" t="s">
        <v>8128</v>
      </c>
      <c r="B4253" t="s">
        <v>8455</v>
      </c>
      <c r="C4253" t="s">
        <v>8130</v>
      </c>
      <c r="D4253" t="s">
        <v>8396</v>
      </c>
      <c r="E4253" t="s">
        <v>8456</v>
      </c>
      <c r="F4253">
        <v>305</v>
      </c>
      <c r="G4253">
        <v>60268525</v>
      </c>
      <c r="H4253">
        <v>182614616</v>
      </c>
      <c r="I4253">
        <v>1646.41</v>
      </c>
      <c r="J4253">
        <v>1273.9100000000001</v>
      </c>
    </row>
    <row r="4254" spans="1:10" x14ac:dyDescent="0.25">
      <c r="A4254" t="s">
        <v>8128</v>
      </c>
      <c r="B4254" t="s">
        <v>8457</v>
      </c>
      <c r="C4254" t="s">
        <v>8130</v>
      </c>
      <c r="D4254" t="s">
        <v>8396</v>
      </c>
      <c r="E4254" t="s">
        <v>8458</v>
      </c>
      <c r="F4254">
        <v>80</v>
      </c>
      <c r="G4254">
        <v>4239863</v>
      </c>
      <c r="H4254">
        <v>10826793</v>
      </c>
      <c r="I4254">
        <v>177.19</v>
      </c>
      <c r="J4254">
        <v>82.19</v>
      </c>
    </row>
    <row r="4255" spans="1:10" x14ac:dyDescent="0.25">
      <c r="A4255" t="s">
        <v>8128</v>
      </c>
      <c r="B4255" t="s">
        <v>8459</v>
      </c>
      <c r="C4255" t="s">
        <v>8130</v>
      </c>
      <c r="D4255" t="s">
        <v>8396</v>
      </c>
      <c r="E4255" t="s">
        <v>8460</v>
      </c>
      <c r="F4255">
        <v>125</v>
      </c>
      <c r="G4255">
        <v>21244144</v>
      </c>
      <c r="H4255">
        <v>61952078</v>
      </c>
      <c r="I4255">
        <v>532.44000000000005</v>
      </c>
      <c r="J4255">
        <v>372.19</v>
      </c>
    </row>
    <row r="4256" spans="1:10" x14ac:dyDescent="0.25">
      <c r="A4256" t="s">
        <v>8128</v>
      </c>
      <c r="B4256" t="s">
        <v>8461</v>
      </c>
      <c r="C4256" t="s">
        <v>8130</v>
      </c>
      <c r="D4256" t="s">
        <v>8396</v>
      </c>
      <c r="E4256" t="s">
        <v>8462</v>
      </c>
      <c r="F4256">
        <v>185</v>
      </c>
      <c r="G4256">
        <v>38647622</v>
      </c>
      <c r="H4256">
        <v>102231098</v>
      </c>
      <c r="I4256">
        <v>919.04</v>
      </c>
      <c r="J4256">
        <v>713.84</v>
      </c>
    </row>
    <row r="4257" spans="1:10" x14ac:dyDescent="0.25">
      <c r="A4257" t="s">
        <v>8128</v>
      </c>
      <c r="B4257" t="s">
        <v>8463</v>
      </c>
      <c r="C4257" t="s">
        <v>8130</v>
      </c>
      <c r="D4257" t="s">
        <v>8396</v>
      </c>
      <c r="E4257" t="s">
        <v>8464</v>
      </c>
      <c r="F4257">
        <v>114</v>
      </c>
      <c r="G4257">
        <v>18116948</v>
      </c>
      <c r="H4257">
        <v>49254651</v>
      </c>
      <c r="I4257">
        <v>394.68</v>
      </c>
      <c r="J4257">
        <v>246.34</v>
      </c>
    </row>
    <row r="4258" spans="1:10" x14ac:dyDescent="0.25">
      <c r="A4258" t="s">
        <v>8128</v>
      </c>
      <c r="B4258" t="s">
        <v>8465</v>
      </c>
      <c r="C4258" t="s">
        <v>8130</v>
      </c>
      <c r="D4258" t="s">
        <v>8396</v>
      </c>
      <c r="E4258" t="s">
        <v>8466</v>
      </c>
      <c r="F4258">
        <v>297</v>
      </c>
      <c r="G4258">
        <v>54163206</v>
      </c>
      <c r="H4258">
        <v>146798281</v>
      </c>
      <c r="I4258">
        <v>1410.11</v>
      </c>
      <c r="J4258">
        <v>1040.43</v>
      </c>
    </row>
    <row r="4259" spans="1:10" x14ac:dyDescent="0.25">
      <c r="A4259" t="s">
        <v>8128</v>
      </c>
      <c r="B4259" t="s">
        <v>8467</v>
      </c>
      <c r="C4259" t="s">
        <v>8130</v>
      </c>
      <c r="D4259" t="s">
        <v>8396</v>
      </c>
      <c r="E4259" t="s">
        <v>8468</v>
      </c>
      <c r="F4259">
        <v>101</v>
      </c>
      <c r="G4259">
        <v>14002867</v>
      </c>
      <c r="H4259">
        <v>46682204</v>
      </c>
      <c r="I4259">
        <v>389.61</v>
      </c>
      <c r="J4259">
        <v>258.57</v>
      </c>
    </row>
    <row r="4260" spans="1:10" x14ac:dyDescent="0.25">
      <c r="A4260" t="s">
        <v>8128</v>
      </c>
      <c r="B4260" t="s">
        <v>8469</v>
      </c>
      <c r="C4260" t="s">
        <v>8130</v>
      </c>
      <c r="D4260" t="s">
        <v>8470</v>
      </c>
      <c r="E4260" t="s">
        <v>8471</v>
      </c>
      <c r="F4260">
        <v>85</v>
      </c>
      <c r="G4260">
        <v>10445557</v>
      </c>
      <c r="H4260">
        <v>63749953</v>
      </c>
      <c r="I4260">
        <v>307.42</v>
      </c>
      <c r="J4260">
        <v>187.87</v>
      </c>
    </row>
    <row r="4261" spans="1:10" x14ac:dyDescent="0.25">
      <c r="A4261" t="s">
        <v>8128</v>
      </c>
      <c r="B4261" t="s">
        <v>8472</v>
      </c>
      <c r="C4261" t="s">
        <v>8130</v>
      </c>
      <c r="D4261" t="s">
        <v>8470</v>
      </c>
      <c r="E4261" t="s">
        <v>8470</v>
      </c>
      <c r="F4261">
        <v>1709</v>
      </c>
      <c r="G4261">
        <v>382761320</v>
      </c>
      <c r="H4261">
        <v>2581284232</v>
      </c>
      <c r="I4261">
        <v>9008.9599999999991</v>
      </c>
      <c r="J4261">
        <v>6993.94</v>
      </c>
    </row>
    <row r="4262" spans="1:10" x14ac:dyDescent="0.25">
      <c r="A4262" t="s">
        <v>8128</v>
      </c>
      <c r="B4262" t="s">
        <v>8473</v>
      </c>
      <c r="C4262" t="s">
        <v>8130</v>
      </c>
      <c r="D4262" t="s">
        <v>8470</v>
      </c>
      <c r="E4262" t="s">
        <v>8474</v>
      </c>
      <c r="F4262">
        <v>16</v>
      </c>
      <c r="G4262">
        <v>867405</v>
      </c>
      <c r="H4262">
        <v>1939342</v>
      </c>
      <c r="I4262">
        <v>35.76</v>
      </c>
      <c r="J4262">
        <v>11.08</v>
      </c>
    </row>
    <row r="4263" spans="1:10" x14ac:dyDescent="0.25">
      <c r="A4263" t="s">
        <v>8128</v>
      </c>
      <c r="B4263" t="s">
        <v>8475</v>
      </c>
      <c r="C4263" t="s">
        <v>8130</v>
      </c>
      <c r="D4263" t="s">
        <v>8470</v>
      </c>
      <c r="E4263" t="s">
        <v>8476</v>
      </c>
      <c r="F4263">
        <v>191</v>
      </c>
      <c r="G4263">
        <v>56580057</v>
      </c>
      <c r="H4263">
        <v>179908067</v>
      </c>
      <c r="I4263">
        <v>1290.22</v>
      </c>
      <c r="J4263">
        <v>1013.35</v>
      </c>
    </row>
    <row r="4264" spans="1:10" x14ac:dyDescent="0.25">
      <c r="A4264" t="s">
        <v>8128</v>
      </c>
      <c r="B4264" t="s">
        <v>8477</v>
      </c>
      <c r="C4264" t="s">
        <v>8130</v>
      </c>
      <c r="D4264" t="s">
        <v>8470</v>
      </c>
      <c r="E4264" t="s">
        <v>8478</v>
      </c>
      <c r="F4264">
        <v>225</v>
      </c>
      <c r="G4264">
        <v>74186983</v>
      </c>
      <c r="H4264">
        <v>188757182</v>
      </c>
      <c r="I4264">
        <v>1621.42</v>
      </c>
      <c r="J4264">
        <v>1356.26</v>
      </c>
    </row>
    <row r="4265" spans="1:10" x14ac:dyDescent="0.25">
      <c r="A4265" t="s">
        <v>8128</v>
      </c>
      <c r="B4265" t="s">
        <v>8479</v>
      </c>
      <c r="C4265" t="s">
        <v>8130</v>
      </c>
      <c r="D4265" t="s">
        <v>8470</v>
      </c>
      <c r="E4265" t="s">
        <v>8480</v>
      </c>
      <c r="F4265">
        <v>103</v>
      </c>
      <c r="G4265">
        <v>18212257</v>
      </c>
      <c r="H4265">
        <v>68646497</v>
      </c>
      <c r="I4265">
        <v>559.86</v>
      </c>
      <c r="J4265">
        <v>421.46</v>
      </c>
    </row>
    <row r="4266" spans="1:10" x14ac:dyDescent="0.25">
      <c r="A4266" t="s">
        <v>8128</v>
      </c>
      <c r="B4266" t="s">
        <v>8481</v>
      </c>
      <c r="C4266" t="s">
        <v>8130</v>
      </c>
      <c r="D4266" t="s">
        <v>8470</v>
      </c>
      <c r="E4266" t="s">
        <v>8482</v>
      </c>
      <c r="F4266">
        <v>23</v>
      </c>
      <c r="G4266">
        <v>7293915</v>
      </c>
      <c r="H4266">
        <v>18731915</v>
      </c>
      <c r="I4266">
        <v>158.43</v>
      </c>
      <c r="J4266">
        <v>123.55</v>
      </c>
    </row>
    <row r="4267" spans="1:10" x14ac:dyDescent="0.25">
      <c r="A4267" t="s">
        <v>8128</v>
      </c>
      <c r="B4267" t="s">
        <v>8483</v>
      </c>
      <c r="C4267" t="s">
        <v>8130</v>
      </c>
      <c r="D4267" t="s">
        <v>8470</v>
      </c>
      <c r="E4267" t="s">
        <v>8484</v>
      </c>
      <c r="F4267">
        <v>68</v>
      </c>
      <c r="G4267">
        <v>15069106</v>
      </c>
      <c r="H4267">
        <v>46034242</v>
      </c>
      <c r="I4267">
        <v>352.24</v>
      </c>
      <c r="J4267">
        <v>276.24</v>
      </c>
    </row>
    <row r="4268" spans="1:10" x14ac:dyDescent="0.25">
      <c r="A4268" t="s">
        <v>8128</v>
      </c>
      <c r="B4268" t="s">
        <v>8485</v>
      </c>
      <c r="C4268" t="s">
        <v>8130</v>
      </c>
      <c r="D4268" t="s">
        <v>8470</v>
      </c>
      <c r="E4268" t="s">
        <v>8486</v>
      </c>
      <c r="F4268">
        <v>61</v>
      </c>
      <c r="G4268">
        <v>23991796</v>
      </c>
      <c r="H4268">
        <v>58878713</v>
      </c>
      <c r="I4268">
        <v>356.06</v>
      </c>
      <c r="J4268">
        <v>270.23</v>
      </c>
    </row>
    <row r="4269" spans="1:10" x14ac:dyDescent="0.25">
      <c r="A4269" t="s">
        <v>8128</v>
      </c>
      <c r="B4269" t="s">
        <v>8487</v>
      </c>
      <c r="C4269" t="s">
        <v>8130</v>
      </c>
      <c r="D4269" t="s">
        <v>8470</v>
      </c>
      <c r="E4269" t="s">
        <v>8488</v>
      </c>
      <c r="F4269">
        <v>29</v>
      </c>
      <c r="G4269">
        <v>41007478</v>
      </c>
      <c r="H4269">
        <v>158911758</v>
      </c>
      <c r="I4269">
        <v>583.55999999999995</v>
      </c>
      <c r="J4269">
        <v>556.37</v>
      </c>
    </row>
    <row r="4270" spans="1:10" x14ac:dyDescent="0.25">
      <c r="A4270" t="s">
        <v>8128</v>
      </c>
      <c r="B4270" t="s">
        <v>8489</v>
      </c>
      <c r="C4270" t="s">
        <v>8130</v>
      </c>
      <c r="D4270" t="s">
        <v>8470</v>
      </c>
      <c r="E4270" t="s">
        <v>8490</v>
      </c>
      <c r="F4270">
        <v>202</v>
      </c>
      <c r="G4270">
        <v>47222908</v>
      </c>
      <c r="H4270">
        <v>225381963</v>
      </c>
      <c r="I4270">
        <v>1149.6199999999999</v>
      </c>
      <c r="J4270">
        <v>884.47</v>
      </c>
    </row>
    <row r="4271" spans="1:10" x14ac:dyDescent="0.25">
      <c r="A4271" t="s">
        <v>8128</v>
      </c>
      <c r="B4271" t="s">
        <v>8491</v>
      </c>
      <c r="C4271" t="s">
        <v>8130</v>
      </c>
      <c r="D4271" t="s">
        <v>8470</v>
      </c>
      <c r="E4271" t="s">
        <v>8492</v>
      </c>
      <c r="F4271">
        <v>131</v>
      </c>
      <c r="G4271">
        <v>27441281</v>
      </c>
      <c r="H4271">
        <v>73697180</v>
      </c>
      <c r="I4271">
        <v>674.12</v>
      </c>
      <c r="J4271">
        <v>534.54999999999995</v>
      </c>
    </row>
    <row r="4272" spans="1:10" x14ac:dyDescent="0.25">
      <c r="A4272" t="s">
        <v>8128</v>
      </c>
      <c r="B4272" t="s">
        <v>8493</v>
      </c>
      <c r="C4272" t="s">
        <v>8130</v>
      </c>
      <c r="D4272" t="s">
        <v>8470</v>
      </c>
      <c r="E4272" t="s">
        <v>8494</v>
      </c>
      <c r="F4272">
        <v>10</v>
      </c>
      <c r="G4272">
        <v>1669026</v>
      </c>
      <c r="H4272">
        <v>6659070</v>
      </c>
      <c r="I4272">
        <v>38.159999999999997</v>
      </c>
      <c r="J4272">
        <v>25.41</v>
      </c>
    </row>
    <row r="4273" spans="1:10" x14ac:dyDescent="0.25">
      <c r="A4273" t="s">
        <v>8128</v>
      </c>
      <c r="B4273" t="s">
        <v>8495</v>
      </c>
      <c r="C4273" t="s">
        <v>8130</v>
      </c>
      <c r="D4273" t="s">
        <v>8470</v>
      </c>
      <c r="E4273" t="s">
        <v>8496</v>
      </c>
      <c r="F4273">
        <v>61</v>
      </c>
      <c r="G4273">
        <v>24110258</v>
      </c>
      <c r="H4273">
        <v>106556159</v>
      </c>
      <c r="I4273">
        <v>549.13</v>
      </c>
      <c r="J4273">
        <v>470.13</v>
      </c>
    </row>
    <row r="4274" spans="1:10" x14ac:dyDescent="0.25">
      <c r="A4274" t="s">
        <v>8128</v>
      </c>
      <c r="B4274" t="s">
        <v>8497</v>
      </c>
      <c r="C4274" t="s">
        <v>8130</v>
      </c>
      <c r="D4274" t="s">
        <v>8470</v>
      </c>
      <c r="E4274" t="s">
        <v>8498</v>
      </c>
      <c r="F4274">
        <v>271</v>
      </c>
      <c r="G4274">
        <v>153346074</v>
      </c>
      <c r="H4274">
        <v>2093278600</v>
      </c>
      <c r="I4274">
        <v>2062.42</v>
      </c>
      <c r="J4274">
        <v>1691.96</v>
      </c>
    </row>
    <row r="4275" spans="1:10" x14ac:dyDescent="0.25">
      <c r="A4275" t="s">
        <v>8128</v>
      </c>
      <c r="B4275" t="s">
        <v>8499</v>
      </c>
      <c r="C4275" t="s">
        <v>8130</v>
      </c>
      <c r="D4275" t="s">
        <v>8470</v>
      </c>
      <c r="E4275" t="s">
        <v>8500</v>
      </c>
      <c r="F4275">
        <v>335</v>
      </c>
      <c r="G4275">
        <v>38426587</v>
      </c>
      <c r="H4275">
        <v>110247788</v>
      </c>
      <c r="I4275">
        <v>1260.9000000000001</v>
      </c>
      <c r="J4275">
        <v>835.69</v>
      </c>
    </row>
    <row r="4276" spans="1:10" x14ac:dyDescent="0.25">
      <c r="A4276" t="s">
        <v>8128</v>
      </c>
      <c r="B4276" t="s">
        <v>8501</v>
      </c>
      <c r="C4276" t="s">
        <v>8130</v>
      </c>
      <c r="D4276" t="s">
        <v>8470</v>
      </c>
      <c r="E4276" t="s">
        <v>8502</v>
      </c>
      <c r="F4276">
        <v>165</v>
      </c>
      <c r="G4276">
        <v>20226937</v>
      </c>
      <c r="H4276">
        <v>62139036</v>
      </c>
      <c r="I4276">
        <v>603.97</v>
      </c>
      <c r="J4276">
        <v>410.15</v>
      </c>
    </row>
    <row r="4277" spans="1:10" x14ac:dyDescent="0.25">
      <c r="A4277" t="s">
        <v>8128</v>
      </c>
      <c r="B4277" t="s">
        <v>8503</v>
      </c>
      <c r="C4277" t="s">
        <v>8130</v>
      </c>
      <c r="D4277" t="s">
        <v>8470</v>
      </c>
      <c r="E4277" t="s">
        <v>8504</v>
      </c>
      <c r="F4277">
        <v>85</v>
      </c>
      <c r="G4277">
        <v>24746761</v>
      </c>
      <c r="H4277">
        <v>181980535</v>
      </c>
      <c r="I4277">
        <v>515.24</v>
      </c>
      <c r="J4277">
        <v>399.58</v>
      </c>
    </row>
    <row r="4278" spans="1:10" x14ac:dyDescent="0.25">
      <c r="A4278" t="s">
        <v>8128</v>
      </c>
      <c r="B4278" t="s">
        <v>8505</v>
      </c>
      <c r="C4278" t="s">
        <v>8130</v>
      </c>
      <c r="D4278" t="s">
        <v>8470</v>
      </c>
      <c r="E4278" t="s">
        <v>8506</v>
      </c>
      <c r="F4278">
        <v>95</v>
      </c>
      <c r="G4278">
        <v>10077592</v>
      </c>
      <c r="H4278">
        <v>23699575</v>
      </c>
      <c r="I4278">
        <v>322.99</v>
      </c>
      <c r="J4278">
        <v>213.81</v>
      </c>
    </row>
    <row r="4279" spans="1:10" x14ac:dyDescent="0.25">
      <c r="A4279" t="s">
        <v>8128</v>
      </c>
      <c r="B4279" t="s">
        <v>8507</v>
      </c>
      <c r="C4279" t="s">
        <v>8130</v>
      </c>
      <c r="D4279" t="s">
        <v>8470</v>
      </c>
      <c r="E4279" t="s">
        <v>8508</v>
      </c>
      <c r="F4279">
        <v>68</v>
      </c>
      <c r="G4279">
        <v>16121029</v>
      </c>
      <c r="H4279">
        <v>59787955</v>
      </c>
      <c r="I4279">
        <v>358.83</v>
      </c>
      <c r="J4279">
        <v>278.25</v>
      </c>
    </row>
    <row r="4280" spans="1:10" x14ac:dyDescent="0.25">
      <c r="A4280" t="s">
        <v>8128</v>
      </c>
      <c r="B4280" t="s">
        <v>8509</v>
      </c>
      <c r="C4280" t="s">
        <v>8130</v>
      </c>
      <c r="D4280" t="s">
        <v>8470</v>
      </c>
      <c r="E4280" t="s">
        <v>8510</v>
      </c>
      <c r="F4280">
        <v>95</v>
      </c>
      <c r="G4280">
        <v>12894551</v>
      </c>
      <c r="H4280">
        <v>38944536</v>
      </c>
      <c r="I4280">
        <v>409.47</v>
      </c>
      <c r="J4280">
        <v>295</v>
      </c>
    </row>
    <row r="4281" spans="1:10" x14ac:dyDescent="0.25">
      <c r="A4281" t="s">
        <v>8128</v>
      </c>
      <c r="B4281" t="s">
        <v>8511</v>
      </c>
      <c r="C4281" t="s">
        <v>8130</v>
      </c>
      <c r="D4281" t="s">
        <v>8470</v>
      </c>
      <c r="E4281" t="s">
        <v>8512</v>
      </c>
      <c r="F4281">
        <v>7</v>
      </c>
      <c r="G4281">
        <v>497601</v>
      </c>
      <c r="H4281">
        <v>704503</v>
      </c>
      <c r="I4281">
        <v>17.64</v>
      </c>
      <c r="J4281">
        <v>7.64</v>
      </c>
    </row>
    <row r="4282" spans="1:10" x14ac:dyDescent="0.25">
      <c r="A4282" t="s">
        <v>8128</v>
      </c>
      <c r="B4282" t="s">
        <v>8513</v>
      </c>
      <c r="C4282" t="s">
        <v>8130</v>
      </c>
      <c r="D4282" t="s">
        <v>8470</v>
      </c>
      <c r="E4282" t="s">
        <v>8514</v>
      </c>
      <c r="F4282">
        <v>41</v>
      </c>
      <c r="G4282">
        <v>5645970</v>
      </c>
      <c r="H4282">
        <v>14427353</v>
      </c>
      <c r="I4282">
        <v>165.45</v>
      </c>
      <c r="J4282">
        <v>117.01</v>
      </c>
    </row>
    <row r="4283" spans="1:10" x14ac:dyDescent="0.25">
      <c r="A4283" t="s">
        <v>8128</v>
      </c>
      <c r="B4283" t="s">
        <v>8515</v>
      </c>
      <c r="C4283" t="s">
        <v>8130</v>
      </c>
      <c r="D4283" t="s">
        <v>8470</v>
      </c>
      <c r="E4283" t="s">
        <v>8516</v>
      </c>
      <c r="F4283">
        <v>228</v>
      </c>
      <c r="G4283">
        <v>39684711</v>
      </c>
      <c r="H4283">
        <v>131813880</v>
      </c>
      <c r="I4283">
        <v>1093.08</v>
      </c>
      <c r="J4283">
        <v>749.9</v>
      </c>
    </row>
    <row r="4284" spans="1:10" x14ac:dyDescent="0.25">
      <c r="A4284" t="s">
        <v>8128</v>
      </c>
      <c r="B4284" t="s">
        <v>8517</v>
      </c>
      <c r="C4284" t="s">
        <v>8130</v>
      </c>
      <c r="D4284" t="s">
        <v>8470</v>
      </c>
      <c r="E4284" t="s">
        <v>8518</v>
      </c>
      <c r="F4284">
        <v>381</v>
      </c>
      <c r="G4284">
        <v>204283008</v>
      </c>
      <c r="H4284">
        <v>558047132</v>
      </c>
      <c r="I4284">
        <v>3251.79</v>
      </c>
      <c r="J4284">
        <v>2799.16</v>
      </c>
    </row>
    <row r="4285" spans="1:10" x14ac:dyDescent="0.25">
      <c r="A4285" t="s">
        <v>8128</v>
      </c>
      <c r="B4285" t="s">
        <v>8519</v>
      </c>
      <c r="C4285" t="s">
        <v>8130</v>
      </c>
      <c r="D4285" t="s">
        <v>8470</v>
      </c>
      <c r="E4285" t="s">
        <v>8520</v>
      </c>
      <c r="F4285">
        <v>12</v>
      </c>
      <c r="G4285">
        <v>10654400</v>
      </c>
      <c r="H4285">
        <v>58817487</v>
      </c>
      <c r="I4285">
        <v>254.2</v>
      </c>
      <c r="J4285">
        <v>237.2</v>
      </c>
    </row>
    <row r="4286" spans="1:10" x14ac:dyDescent="0.25">
      <c r="A4286" t="s">
        <v>8128</v>
      </c>
      <c r="B4286" t="s">
        <v>8521</v>
      </c>
      <c r="C4286" t="s">
        <v>8130</v>
      </c>
      <c r="D4286" t="s">
        <v>8470</v>
      </c>
      <c r="E4286" t="s">
        <v>8522</v>
      </c>
      <c r="F4286">
        <v>46</v>
      </c>
      <c r="G4286">
        <v>25933448</v>
      </c>
      <c r="H4286">
        <v>75842995</v>
      </c>
      <c r="I4286">
        <v>452.32</v>
      </c>
      <c r="J4286">
        <v>393.2</v>
      </c>
    </row>
    <row r="4287" spans="1:10" x14ac:dyDescent="0.25">
      <c r="A4287" t="s">
        <v>8128</v>
      </c>
      <c r="B4287" t="s">
        <v>8523</v>
      </c>
      <c r="C4287" t="s">
        <v>8130</v>
      </c>
      <c r="D4287" t="s">
        <v>8470</v>
      </c>
      <c r="E4287" t="s">
        <v>8524</v>
      </c>
      <c r="F4287">
        <v>38</v>
      </c>
      <c r="G4287">
        <v>27432143</v>
      </c>
      <c r="H4287">
        <v>143351668</v>
      </c>
      <c r="I4287">
        <v>473.95</v>
      </c>
      <c r="J4287">
        <v>417.55</v>
      </c>
    </row>
    <row r="4288" spans="1:10" x14ac:dyDescent="0.25">
      <c r="A4288" t="s">
        <v>8128</v>
      </c>
      <c r="B4288" t="s">
        <v>8525</v>
      </c>
      <c r="C4288" t="s">
        <v>8130</v>
      </c>
      <c r="D4288" t="s">
        <v>8470</v>
      </c>
      <c r="E4288" t="s">
        <v>8526</v>
      </c>
      <c r="F4288">
        <v>85</v>
      </c>
      <c r="G4288">
        <v>13775826</v>
      </c>
      <c r="H4288">
        <v>39076382</v>
      </c>
      <c r="I4288">
        <v>350.2</v>
      </c>
      <c r="J4288">
        <v>244.33</v>
      </c>
    </row>
    <row r="4289" spans="1:10" x14ac:dyDescent="0.25">
      <c r="A4289" t="s">
        <v>8128</v>
      </c>
      <c r="B4289" t="s">
        <v>8527</v>
      </c>
      <c r="C4289" t="s">
        <v>8130</v>
      </c>
      <c r="D4289" t="s">
        <v>8470</v>
      </c>
      <c r="E4289" t="s">
        <v>8528</v>
      </c>
      <c r="F4289">
        <v>196</v>
      </c>
      <c r="G4289">
        <v>30543934</v>
      </c>
      <c r="H4289">
        <v>106056626</v>
      </c>
      <c r="I4289">
        <v>837.57</v>
      </c>
      <c r="J4289">
        <v>620.32000000000005</v>
      </c>
    </row>
    <row r="4290" spans="1:10" x14ac:dyDescent="0.25">
      <c r="A4290" t="s">
        <v>8128</v>
      </c>
      <c r="B4290" t="s">
        <v>8529</v>
      </c>
      <c r="C4290" t="s">
        <v>8130</v>
      </c>
      <c r="D4290" t="s">
        <v>8470</v>
      </c>
      <c r="E4290" t="s">
        <v>8530</v>
      </c>
      <c r="F4290">
        <v>227</v>
      </c>
      <c r="G4290">
        <v>55495885</v>
      </c>
      <c r="H4290">
        <v>157065401</v>
      </c>
      <c r="I4290">
        <v>1279.56</v>
      </c>
      <c r="J4290">
        <v>1000</v>
      </c>
    </row>
    <row r="4291" spans="1:10" x14ac:dyDescent="0.25">
      <c r="A4291" t="s">
        <v>8128</v>
      </c>
      <c r="B4291" t="s">
        <v>8531</v>
      </c>
      <c r="C4291" t="s">
        <v>8130</v>
      </c>
      <c r="D4291" t="s">
        <v>8470</v>
      </c>
      <c r="E4291" t="s">
        <v>8532</v>
      </c>
      <c r="F4291">
        <v>19</v>
      </c>
      <c r="G4291">
        <v>3420302</v>
      </c>
      <c r="H4291">
        <v>18058490</v>
      </c>
      <c r="I4291">
        <v>86.16</v>
      </c>
      <c r="J4291">
        <v>66.16</v>
      </c>
    </row>
    <row r="4292" spans="1:10" x14ac:dyDescent="0.25">
      <c r="A4292" t="s">
        <v>8128</v>
      </c>
      <c r="B4292" t="s">
        <v>8533</v>
      </c>
      <c r="C4292" t="s">
        <v>8130</v>
      </c>
      <c r="D4292" t="s">
        <v>8470</v>
      </c>
      <c r="E4292" t="s">
        <v>8534</v>
      </c>
      <c r="F4292">
        <v>149</v>
      </c>
      <c r="G4292">
        <v>55707442</v>
      </c>
      <c r="H4292">
        <v>145677643</v>
      </c>
      <c r="I4292">
        <v>893.37</v>
      </c>
      <c r="J4292">
        <v>686.2</v>
      </c>
    </row>
    <row r="4293" spans="1:10" x14ac:dyDescent="0.25">
      <c r="A4293" t="s">
        <v>8128</v>
      </c>
      <c r="B4293" t="s">
        <v>8535</v>
      </c>
      <c r="C4293" t="s">
        <v>8130</v>
      </c>
      <c r="D4293" t="s">
        <v>8470</v>
      </c>
      <c r="E4293" t="s">
        <v>8536</v>
      </c>
      <c r="F4293">
        <v>16</v>
      </c>
      <c r="G4293">
        <v>1140461</v>
      </c>
      <c r="H4293">
        <v>1872192</v>
      </c>
      <c r="I4293">
        <v>44.41</v>
      </c>
      <c r="J4293">
        <v>16.71</v>
      </c>
    </row>
    <row r="4294" spans="1:10" x14ac:dyDescent="0.25">
      <c r="A4294" t="s">
        <v>8128</v>
      </c>
      <c r="B4294" t="s">
        <v>8537</v>
      </c>
      <c r="C4294" t="s">
        <v>8130</v>
      </c>
      <c r="D4294" t="s">
        <v>8470</v>
      </c>
      <c r="E4294" t="s">
        <v>8538</v>
      </c>
      <c r="F4294">
        <v>279</v>
      </c>
      <c r="G4294">
        <v>165972044</v>
      </c>
      <c r="H4294">
        <v>662470928</v>
      </c>
      <c r="I4294">
        <v>3177.86</v>
      </c>
      <c r="J4294">
        <v>2874.75</v>
      </c>
    </row>
    <row r="4295" spans="1:10" x14ac:dyDescent="0.25">
      <c r="A4295" t="s">
        <v>8128</v>
      </c>
      <c r="B4295" t="s">
        <v>8539</v>
      </c>
      <c r="C4295" t="s">
        <v>8130</v>
      </c>
      <c r="D4295" t="s">
        <v>8470</v>
      </c>
      <c r="E4295" t="s">
        <v>8540</v>
      </c>
      <c r="F4295">
        <v>232</v>
      </c>
      <c r="G4295">
        <v>31278639</v>
      </c>
      <c r="H4295">
        <v>78025465</v>
      </c>
      <c r="I4295">
        <v>1100.55</v>
      </c>
      <c r="J4295">
        <v>835.74</v>
      </c>
    </row>
    <row r="4296" spans="1:10" x14ac:dyDescent="0.25">
      <c r="A4296" t="s">
        <v>8128</v>
      </c>
      <c r="B4296" t="s">
        <v>8541</v>
      </c>
      <c r="C4296" t="s">
        <v>8130</v>
      </c>
      <c r="D4296" t="s">
        <v>8470</v>
      </c>
      <c r="E4296" t="s">
        <v>8542</v>
      </c>
      <c r="F4296">
        <v>84</v>
      </c>
      <c r="G4296">
        <v>13749248</v>
      </c>
      <c r="H4296">
        <v>40462825</v>
      </c>
      <c r="I4296">
        <v>388.12</v>
      </c>
      <c r="J4296">
        <v>259.8</v>
      </c>
    </row>
    <row r="4297" spans="1:10" x14ac:dyDescent="0.25">
      <c r="A4297" t="s">
        <v>8128</v>
      </c>
      <c r="B4297" t="s">
        <v>8543</v>
      </c>
      <c r="C4297" t="s">
        <v>8130</v>
      </c>
      <c r="D4297" t="s">
        <v>8544</v>
      </c>
      <c r="E4297" t="s">
        <v>8545</v>
      </c>
      <c r="F4297">
        <v>80</v>
      </c>
      <c r="G4297">
        <v>21938960</v>
      </c>
      <c r="H4297">
        <v>56671618</v>
      </c>
      <c r="I4297">
        <v>629.58000000000004</v>
      </c>
      <c r="J4297">
        <v>540.96</v>
      </c>
    </row>
    <row r="4298" spans="1:10" x14ac:dyDescent="0.25">
      <c r="A4298" t="s">
        <v>8128</v>
      </c>
      <c r="B4298" t="s">
        <v>8546</v>
      </c>
      <c r="C4298" t="s">
        <v>8130</v>
      </c>
      <c r="D4298" t="s">
        <v>8544</v>
      </c>
      <c r="E4298" t="s">
        <v>8547</v>
      </c>
      <c r="F4298">
        <v>92</v>
      </c>
      <c r="G4298">
        <v>14414551</v>
      </c>
      <c r="H4298">
        <v>34928105</v>
      </c>
      <c r="I4298">
        <v>338.88</v>
      </c>
      <c r="J4298">
        <v>234.16</v>
      </c>
    </row>
    <row r="4299" spans="1:10" x14ac:dyDescent="0.25">
      <c r="A4299" t="s">
        <v>8128</v>
      </c>
      <c r="B4299" t="s">
        <v>8548</v>
      </c>
      <c r="C4299" t="s">
        <v>8130</v>
      </c>
      <c r="D4299" t="s">
        <v>8544</v>
      </c>
      <c r="E4299" t="s">
        <v>8549</v>
      </c>
      <c r="F4299">
        <v>43</v>
      </c>
      <c r="G4299">
        <v>2057821</v>
      </c>
      <c r="H4299">
        <v>5367741</v>
      </c>
      <c r="I4299">
        <v>87.56</v>
      </c>
      <c r="J4299">
        <v>33.869999999999997</v>
      </c>
    </row>
    <row r="4300" spans="1:10" x14ac:dyDescent="0.25">
      <c r="A4300" t="s">
        <v>8128</v>
      </c>
      <c r="B4300" t="s">
        <v>8550</v>
      </c>
      <c r="C4300" t="s">
        <v>8130</v>
      </c>
      <c r="D4300" t="s">
        <v>8544</v>
      </c>
      <c r="E4300" t="s">
        <v>8551</v>
      </c>
      <c r="F4300">
        <v>71</v>
      </c>
      <c r="G4300">
        <v>31006190</v>
      </c>
      <c r="H4300">
        <v>77817247</v>
      </c>
      <c r="I4300">
        <v>512.67999999999995</v>
      </c>
      <c r="J4300">
        <v>439.65</v>
      </c>
    </row>
    <row r="4301" spans="1:10" x14ac:dyDescent="0.25">
      <c r="A4301" t="s">
        <v>8128</v>
      </c>
      <c r="B4301" t="s">
        <v>8552</v>
      </c>
      <c r="C4301" t="s">
        <v>8130</v>
      </c>
      <c r="D4301" t="s">
        <v>8544</v>
      </c>
      <c r="E4301" t="s">
        <v>8553</v>
      </c>
      <c r="F4301">
        <v>24</v>
      </c>
      <c r="G4301">
        <v>1922933</v>
      </c>
      <c r="H4301">
        <v>4131388</v>
      </c>
      <c r="I4301">
        <v>58.3</v>
      </c>
      <c r="J4301">
        <v>32.299999999999997</v>
      </c>
    </row>
    <row r="4302" spans="1:10" x14ac:dyDescent="0.25">
      <c r="A4302" t="s">
        <v>8128</v>
      </c>
      <c r="B4302" t="s">
        <v>8554</v>
      </c>
      <c r="C4302" t="s">
        <v>8130</v>
      </c>
      <c r="D4302" t="s">
        <v>8544</v>
      </c>
      <c r="E4302" t="s">
        <v>8555</v>
      </c>
      <c r="F4302">
        <v>53</v>
      </c>
      <c r="G4302">
        <v>3647124</v>
      </c>
      <c r="H4302">
        <v>11166622</v>
      </c>
      <c r="I4302">
        <v>134.19999999999999</v>
      </c>
      <c r="J4302">
        <v>74.59</v>
      </c>
    </row>
    <row r="4303" spans="1:10" x14ac:dyDescent="0.25">
      <c r="A4303" t="s">
        <v>8128</v>
      </c>
      <c r="B4303" t="s">
        <v>8556</v>
      </c>
      <c r="C4303" t="s">
        <v>8130</v>
      </c>
      <c r="D4303" t="s">
        <v>8544</v>
      </c>
      <c r="E4303" t="s">
        <v>8557</v>
      </c>
      <c r="F4303">
        <v>31</v>
      </c>
      <c r="G4303">
        <v>2386292</v>
      </c>
      <c r="H4303">
        <v>5260919</v>
      </c>
      <c r="I4303">
        <v>73.8</v>
      </c>
      <c r="J4303">
        <v>37.19</v>
      </c>
    </row>
    <row r="4304" spans="1:10" x14ac:dyDescent="0.25">
      <c r="A4304" t="s">
        <v>8128</v>
      </c>
      <c r="B4304" t="s">
        <v>8558</v>
      </c>
      <c r="C4304" t="s">
        <v>8130</v>
      </c>
      <c r="D4304" t="s">
        <v>8544</v>
      </c>
      <c r="E4304" t="s">
        <v>8559</v>
      </c>
      <c r="F4304">
        <v>25</v>
      </c>
      <c r="G4304">
        <v>2825071</v>
      </c>
      <c r="H4304">
        <v>6218923</v>
      </c>
      <c r="I4304">
        <v>78.099999999999994</v>
      </c>
      <c r="J4304">
        <v>50.12</v>
      </c>
    </row>
    <row r="4305" spans="1:10" x14ac:dyDescent="0.25">
      <c r="A4305" t="s">
        <v>8128</v>
      </c>
      <c r="B4305" t="s">
        <v>8560</v>
      </c>
      <c r="C4305" t="s">
        <v>8130</v>
      </c>
      <c r="D4305" t="s">
        <v>8544</v>
      </c>
      <c r="E4305" t="s">
        <v>8561</v>
      </c>
      <c r="F4305">
        <v>52</v>
      </c>
      <c r="G4305">
        <v>1632948</v>
      </c>
      <c r="H4305">
        <v>4713453</v>
      </c>
      <c r="I4305">
        <v>79.319999999999993</v>
      </c>
      <c r="J4305">
        <v>31.4</v>
      </c>
    </row>
    <row r="4306" spans="1:10" x14ac:dyDescent="0.25">
      <c r="A4306" t="s">
        <v>8128</v>
      </c>
      <c r="B4306" t="s">
        <v>8562</v>
      </c>
      <c r="C4306" t="s">
        <v>8130</v>
      </c>
      <c r="D4306" t="s">
        <v>8544</v>
      </c>
      <c r="E4306" t="s">
        <v>8563</v>
      </c>
      <c r="F4306">
        <v>15</v>
      </c>
      <c r="G4306">
        <v>700663</v>
      </c>
      <c r="H4306">
        <v>1446893</v>
      </c>
      <c r="I4306">
        <v>29.14</v>
      </c>
      <c r="J4306">
        <v>7.31</v>
      </c>
    </row>
    <row r="4307" spans="1:10" x14ac:dyDescent="0.25">
      <c r="A4307" t="s">
        <v>8128</v>
      </c>
      <c r="B4307" t="s">
        <v>8564</v>
      </c>
      <c r="C4307" t="s">
        <v>8130</v>
      </c>
      <c r="D4307" t="s">
        <v>8544</v>
      </c>
      <c r="E4307" t="s">
        <v>8565</v>
      </c>
      <c r="F4307">
        <v>101</v>
      </c>
      <c r="G4307">
        <v>33632002</v>
      </c>
      <c r="H4307">
        <v>91211893</v>
      </c>
      <c r="I4307">
        <v>609.66999999999996</v>
      </c>
      <c r="J4307">
        <v>494.6</v>
      </c>
    </row>
    <row r="4308" spans="1:10" x14ac:dyDescent="0.25">
      <c r="A4308" t="s">
        <v>8128</v>
      </c>
      <c r="B4308" t="s">
        <v>8566</v>
      </c>
      <c r="C4308" t="s">
        <v>8130</v>
      </c>
      <c r="D4308" t="s">
        <v>8544</v>
      </c>
      <c r="E4308" t="s">
        <v>8567</v>
      </c>
      <c r="F4308">
        <v>289</v>
      </c>
      <c r="G4308">
        <v>30144752</v>
      </c>
      <c r="H4308">
        <v>106952261</v>
      </c>
      <c r="I4308">
        <v>965.98</v>
      </c>
      <c r="J4308">
        <v>658.26</v>
      </c>
    </row>
    <row r="4309" spans="1:10" x14ac:dyDescent="0.25">
      <c r="A4309" t="s">
        <v>8128</v>
      </c>
      <c r="B4309" t="s">
        <v>8568</v>
      </c>
      <c r="C4309" t="s">
        <v>8130</v>
      </c>
      <c r="D4309" t="s">
        <v>8544</v>
      </c>
      <c r="E4309" t="s">
        <v>8569</v>
      </c>
      <c r="F4309">
        <v>41</v>
      </c>
      <c r="G4309">
        <v>2190035</v>
      </c>
      <c r="H4309">
        <v>5530034</v>
      </c>
      <c r="I4309">
        <v>83.59</v>
      </c>
      <c r="J4309">
        <v>38.9</v>
      </c>
    </row>
    <row r="4310" spans="1:10" x14ac:dyDescent="0.25">
      <c r="A4310" t="s">
        <v>8128</v>
      </c>
      <c r="B4310" t="s">
        <v>8570</v>
      </c>
      <c r="C4310" t="s">
        <v>8130</v>
      </c>
      <c r="D4310" t="s">
        <v>8544</v>
      </c>
      <c r="E4310" t="s">
        <v>8571</v>
      </c>
      <c r="F4310">
        <v>168</v>
      </c>
      <c r="G4310">
        <v>7538760</v>
      </c>
      <c r="H4310">
        <v>25173332</v>
      </c>
      <c r="I4310">
        <v>355.03</v>
      </c>
      <c r="J4310">
        <v>149.22999999999999</v>
      </c>
    </row>
    <row r="4311" spans="1:10" x14ac:dyDescent="0.25">
      <c r="A4311" t="s">
        <v>8128</v>
      </c>
      <c r="B4311" t="s">
        <v>8572</v>
      </c>
      <c r="C4311" t="s">
        <v>8130</v>
      </c>
      <c r="D4311" t="s">
        <v>8544</v>
      </c>
      <c r="E4311" t="s">
        <v>8573</v>
      </c>
      <c r="F4311">
        <v>134</v>
      </c>
      <c r="G4311">
        <v>52325111</v>
      </c>
      <c r="H4311">
        <v>233394962</v>
      </c>
      <c r="I4311">
        <v>862.4</v>
      </c>
      <c r="J4311">
        <v>723.07</v>
      </c>
    </row>
    <row r="4312" spans="1:10" x14ac:dyDescent="0.25">
      <c r="A4312" t="s">
        <v>8128</v>
      </c>
      <c r="B4312" t="s">
        <v>8574</v>
      </c>
      <c r="C4312" t="s">
        <v>8130</v>
      </c>
      <c r="D4312" t="s">
        <v>8544</v>
      </c>
      <c r="E4312" t="s">
        <v>8575</v>
      </c>
      <c r="F4312">
        <v>138</v>
      </c>
      <c r="G4312">
        <v>17571279</v>
      </c>
      <c r="H4312">
        <v>41097484</v>
      </c>
      <c r="I4312">
        <v>435.22</v>
      </c>
      <c r="J4312">
        <v>253.1</v>
      </c>
    </row>
    <row r="4313" spans="1:10" x14ac:dyDescent="0.25">
      <c r="A4313" t="s">
        <v>8128</v>
      </c>
      <c r="B4313" t="s">
        <v>8576</v>
      </c>
      <c r="C4313" t="s">
        <v>8130</v>
      </c>
      <c r="D4313" t="s">
        <v>8544</v>
      </c>
      <c r="E4313" t="s">
        <v>8577</v>
      </c>
      <c r="F4313">
        <v>17</v>
      </c>
      <c r="G4313">
        <v>1206847</v>
      </c>
      <c r="H4313">
        <v>2435819</v>
      </c>
      <c r="I4313">
        <v>32.56</v>
      </c>
      <c r="J4313">
        <v>14.73</v>
      </c>
    </row>
    <row r="4314" spans="1:10" x14ac:dyDescent="0.25">
      <c r="A4314" t="s">
        <v>8128</v>
      </c>
      <c r="B4314" t="s">
        <v>8578</v>
      </c>
      <c r="C4314" t="s">
        <v>8130</v>
      </c>
      <c r="D4314" t="s">
        <v>8544</v>
      </c>
      <c r="E4314" t="s">
        <v>8579</v>
      </c>
      <c r="F4314">
        <v>21</v>
      </c>
      <c r="G4314">
        <v>545811</v>
      </c>
      <c r="H4314">
        <v>1028110</v>
      </c>
      <c r="I4314">
        <v>33.770000000000003</v>
      </c>
      <c r="J4314">
        <v>9.1</v>
      </c>
    </row>
    <row r="4315" spans="1:10" x14ac:dyDescent="0.25">
      <c r="A4315" t="s">
        <v>8128</v>
      </c>
      <c r="B4315" t="s">
        <v>8580</v>
      </c>
      <c r="C4315" t="s">
        <v>8130</v>
      </c>
      <c r="D4315" t="s">
        <v>8544</v>
      </c>
      <c r="E4315" t="s">
        <v>8581</v>
      </c>
      <c r="F4315">
        <v>99</v>
      </c>
      <c r="G4315">
        <v>33454157</v>
      </c>
      <c r="H4315">
        <v>61404181</v>
      </c>
      <c r="I4315">
        <v>882.74</v>
      </c>
      <c r="J4315">
        <v>762.54</v>
      </c>
    </row>
    <row r="4316" spans="1:10" x14ac:dyDescent="0.25">
      <c r="A4316" t="s">
        <v>8128</v>
      </c>
      <c r="B4316" t="s">
        <v>8582</v>
      </c>
      <c r="C4316" t="s">
        <v>8130</v>
      </c>
      <c r="D4316" t="s">
        <v>8544</v>
      </c>
      <c r="E4316" t="s">
        <v>8583</v>
      </c>
      <c r="F4316">
        <v>27</v>
      </c>
      <c r="G4316">
        <v>2636431</v>
      </c>
      <c r="H4316">
        <v>6565717</v>
      </c>
      <c r="I4316">
        <v>82.63</v>
      </c>
      <c r="J4316">
        <v>44.31</v>
      </c>
    </row>
    <row r="4317" spans="1:10" x14ac:dyDescent="0.25">
      <c r="A4317" t="s">
        <v>8128</v>
      </c>
      <c r="B4317" t="s">
        <v>8584</v>
      </c>
      <c r="C4317" t="s">
        <v>8130</v>
      </c>
      <c r="D4317" t="s">
        <v>8544</v>
      </c>
      <c r="E4317" t="s">
        <v>8585</v>
      </c>
      <c r="F4317">
        <v>488</v>
      </c>
      <c r="G4317">
        <v>144559195</v>
      </c>
      <c r="H4317">
        <v>646872655</v>
      </c>
      <c r="I4317">
        <v>2700.75</v>
      </c>
      <c r="J4317">
        <v>2186.08</v>
      </c>
    </row>
    <row r="4318" spans="1:10" x14ac:dyDescent="0.25">
      <c r="A4318" t="s">
        <v>8128</v>
      </c>
      <c r="B4318" t="s">
        <v>8586</v>
      </c>
      <c r="C4318" t="s">
        <v>8130</v>
      </c>
      <c r="D4318" t="s">
        <v>8544</v>
      </c>
      <c r="E4318" t="s">
        <v>8587</v>
      </c>
      <c r="F4318">
        <v>35</v>
      </c>
      <c r="G4318">
        <v>5124651</v>
      </c>
      <c r="H4318">
        <v>14517497</v>
      </c>
      <c r="I4318">
        <v>124.31</v>
      </c>
      <c r="J4318">
        <v>71.31</v>
      </c>
    </row>
    <row r="4319" spans="1:10" x14ac:dyDescent="0.25">
      <c r="A4319" t="s">
        <v>8128</v>
      </c>
      <c r="B4319" t="s">
        <v>8588</v>
      </c>
      <c r="C4319" t="s">
        <v>8130</v>
      </c>
      <c r="D4319" t="s">
        <v>8544</v>
      </c>
      <c r="E4319" t="s">
        <v>8589</v>
      </c>
      <c r="F4319">
        <v>16</v>
      </c>
      <c r="G4319">
        <v>20439637</v>
      </c>
      <c r="H4319">
        <v>123143882</v>
      </c>
      <c r="I4319">
        <v>254.52</v>
      </c>
      <c r="J4319">
        <v>234.45</v>
      </c>
    </row>
    <row r="4320" spans="1:10" x14ac:dyDescent="0.25">
      <c r="A4320" t="s">
        <v>8128</v>
      </c>
      <c r="B4320" t="s">
        <v>8590</v>
      </c>
      <c r="C4320" t="s">
        <v>8130</v>
      </c>
      <c r="D4320" t="s">
        <v>8544</v>
      </c>
      <c r="E4320" t="s">
        <v>8591</v>
      </c>
      <c r="F4320">
        <v>4</v>
      </c>
      <c r="G4320">
        <v>374064</v>
      </c>
      <c r="H4320">
        <v>561326</v>
      </c>
      <c r="I4320">
        <v>9.91</v>
      </c>
      <c r="J4320">
        <v>4.91</v>
      </c>
    </row>
    <row r="4321" spans="1:10" x14ac:dyDescent="0.25">
      <c r="A4321" t="s">
        <v>8128</v>
      </c>
      <c r="B4321" t="s">
        <v>8592</v>
      </c>
      <c r="C4321" t="s">
        <v>8130</v>
      </c>
      <c r="D4321" t="s">
        <v>8544</v>
      </c>
      <c r="E4321" t="s">
        <v>8593</v>
      </c>
      <c r="F4321">
        <v>69</v>
      </c>
      <c r="G4321">
        <v>22856721</v>
      </c>
      <c r="H4321">
        <v>48386904</v>
      </c>
      <c r="I4321">
        <v>396.7</v>
      </c>
      <c r="J4321">
        <v>319.97000000000003</v>
      </c>
    </row>
    <row r="4322" spans="1:10" x14ac:dyDescent="0.25">
      <c r="A4322" t="s">
        <v>8128</v>
      </c>
      <c r="B4322" t="s">
        <v>8594</v>
      </c>
      <c r="C4322" t="s">
        <v>8130</v>
      </c>
      <c r="D4322" t="s">
        <v>8544</v>
      </c>
      <c r="E4322" t="s">
        <v>8595</v>
      </c>
      <c r="F4322">
        <v>27</v>
      </c>
      <c r="G4322">
        <v>230629</v>
      </c>
      <c r="H4322">
        <v>4095097</v>
      </c>
      <c r="I4322">
        <v>42.74</v>
      </c>
      <c r="J4322">
        <v>6.66</v>
      </c>
    </row>
    <row r="4323" spans="1:10" x14ac:dyDescent="0.25">
      <c r="A4323" t="s">
        <v>8128</v>
      </c>
      <c r="B4323" t="s">
        <v>8596</v>
      </c>
      <c r="C4323" t="s">
        <v>8130</v>
      </c>
      <c r="D4323" t="s">
        <v>8544</v>
      </c>
      <c r="E4323" t="s">
        <v>8597</v>
      </c>
      <c r="F4323">
        <v>138</v>
      </c>
      <c r="G4323">
        <v>60580376</v>
      </c>
      <c r="H4323">
        <v>357505105</v>
      </c>
      <c r="I4323">
        <v>1037.17</v>
      </c>
      <c r="J4323">
        <v>877.85</v>
      </c>
    </row>
    <row r="4324" spans="1:10" x14ac:dyDescent="0.25">
      <c r="A4324" t="s">
        <v>8128</v>
      </c>
      <c r="B4324" t="s">
        <v>8598</v>
      </c>
      <c r="C4324" t="s">
        <v>8130</v>
      </c>
      <c r="D4324" t="s">
        <v>8544</v>
      </c>
      <c r="E4324" t="s">
        <v>8599</v>
      </c>
      <c r="F4324">
        <v>67</v>
      </c>
      <c r="G4324">
        <v>8110948</v>
      </c>
      <c r="H4324">
        <v>24900111</v>
      </c>
      <c r="I4324">
        <v>232.49</v>
      </c>
      <c r="J4324">
        <v>172.41</v>
      </c>
    </row>
    <row r="4325" spans="1:10" x14ac:dyDescent="0.25">
      <c r="A4325" t="s">
        <v>8128</v>
      </c>
      <c r="B4325" t="s">
        <v>8600</v>
      </c>
      <c r="C4325" t="s">
        <v>8130</v>
      </c>
      <c r="D4325" t="s">
        <v>8544</v>
      </c>
      <c r="E4325" t="s">
        <v>8601</v>
      </c>
      <c r="F4325">
        <v>69</v>
      </c>
      <c r="G4325">
        <v>4364688</v>
      </c>
      <c r="H4325">
        <v>12993479</v>
      </c>
      <c r="I4325">
        <v>142.57</v>
      </c>
      <c r="J4325">
        <v>62.57</v>
      </c>
    </row>
    <row r="4326" spans="1:10" x14ac:dyDescent="0.25">
      <c r="A4326" t="s">
        <v>8128</v>
      </c>
      <c r="B4326" t="s">
        <v>8602</v>
      </c>
      <c r="C4326" t="s">
        <v>8130</v>
      </c>
      <c r="D4326" t="s">
        <v>8544</v>
      </c>
      <c r="E4326" t="s">
        <v>8544</v>
      </c>
      <c r="F4326">
        <v>313</v>
      </c>
      <c r="G4326">
        <v>37190150</v>
      </c>
      <c r="H4326">
        <v>205849197</v>
      </c>
      <c r="I4326">
        <v>1264.1300000000001</v>
      </c>
      <c r="J4326">
        <v>944.65</v>
      </c>
    </row>
    <row r="4327" spans="1:10" x14ac:dyDescent="0.25">
      <c r="A4327" t="s">
        <v>8128</v>
      </c>
      <c r="B4327" t="s">
        <v>8603</v>
      </c>
      <c r="C4327" t="s">
        <v>8130</v>
      </c>
      <c r="D4327" t="s">
        <v>8544</v>
      </c>
      <c r="E4327" t="s">
        <v>8604</v>
      </c>
      <c r="F4327">
        <v>206</v>
      </c>
      <c r="G4327">
        <v>33590024</v>
      </c>
      <c r="H4327">
        <v>103150904</v>
      </c>
      <c r="I4327">
        <v>892.56</v>
      </c>
      <c r="J4327">
        <v>637.16</v>
      </c>
    </row>
    <row r="4328" spans="1:10" x14ac:dyDescent="0.25">
      <c r="A4328" t="s">
        <v>8128</v>
      </c>
      <c r="B4328" t="s">
        <v>8605</v>
      </c>
      <c r="C4328" t="s">
        <v>8130</v>
      </c>
      <c r="D4328" t="s">
        <v>8544</v>
      </c>
      <c r="E4328" t="s">
        <v>8606</v>
      </c>
      <c r="F4328">
        <v>118</v>
      </c>
      <c r="G4328">
        <v>10242016</v>
      </c>
      <c r="H4328">
        <v>24575634</v>
      </c>
      <c r="I4328">
        <v>297.77999999999997</v>
      </c>
      <c r="J4328">
        <v>162.38</v>
      </c>
    </row>
    <row r="4329" spans="1:10" x14ac:dyDescent="0.25">
      <c r="A4329" t="s">
        <v>8128</v>
      </c>
      <c r="B4329" t="s">
        <v>8607</v>
      </c>
      <c r="C4329" t="s">
        <v>8130</v>
      </c>
      <c r="D4329" t="s">
        <v>8544</v>
      </c>
      <c r="E4329" t="s">
        <v>8608</v>
      </c>
      <c r="F4329">
        <v>138</v>
      </c>
      <c r="G4329">
        <v>27760825</v>
      </c>
      <c r="H4329">
        <v>87741026</v>
      </c>
      <c r="I4329">
        <v>726.06</v>
      </c>
      <c r="J4329">
        <v>534.21</v>
      </c>
    </row>
    <row r="4330" spans="1:10" x14ac:dyDescent="0.25">
      <c r="A4330" t="s">
        <v>8128</v>
      </c>
      <c r="B4330" t="s">
        <v>8609</v>
      </c>
      <c r="C4330" t="s">
        <v>8130</v>
      </c>
      <c r="D4330" t="s">
        <v>8544</v>
      </c>
      <c r="E4330" t="s">
        <v>8610</v>
      </c>
      <c r="F4330">
        <v>20</v>
      </c>
      <c r="G4330">
        <v>3171833</v>
      </c>
      <c r="H4330">
        <v>7360554</v>
      </c>
      <c r="I4330">
        <v>83.7</v>
      </c>
      <c r="J4330">
        <v>61.7</v>
      </c>
    </row>
    <row r="4331" spans="1:10" x14ac:dyDescent="0.25">
      <c r="A4331" t="s">
        <v>8128</v>
      </c>
      <c r="B4331" t="s">
        <v>8611</v>
      </c>
      <c r="C4331" t="s">
        <v>8130</v>
      </c>
      <c r="D4331" t="s">
        <v>8544</v>
      </c>
      <c r="E4331" t="s">
        <v>8612</v>
      </c>
      <c r="F4331">
        <v>37</v>
      </c>
      <c r="G4331">
        <v>2204220</v>
      </c>
      <c r="H4331">
        <v>5580237</v>
      </c>
      <c r="I4331">
        <v>94.28</v>
      </c>
      <c r="J4331">
        <v>42.3</v>
      </c>
    </row>
    <row r="4332" spans="1:10" x14ac:dyDescent="0.25">
      <c r="A4332" t="s">
        <v>8128</v>
      </c>
      <c r="B4332" t="s">
        <v>8613</v>
      </c>
      <c r="C4332" t="s">
        <v>8130</v>
      </c>
      <c r="D4332" t="s">
        <v>8614</v>
      </c>
      <c r="E4332" t="s">
        <v>8615</v>
      </c>
      <c r="F4332">
        <v>36</v>
      </c>
      <c r="G4332">
        <v>1659085</v>
      </c>
      <c r="H4332">
        <v>4530012</v>
      </c>
      <c r="I4332">
        <v>73.790000000000006</v>
      </c>
      <c r="J4332">
        <v>28.66</v>
      </c>
    </row>
    <row r="4333" spans="1:10" x14ac:dyDescent="0.25">
      <c r="A4333" t="s">
        <v>8128</v>
      </c>
      <c r="B4333" t="s">
        <v>8616</v>
      </c>
      <c r="C4333" t="s">
        <v>8130</v>
      </c>
      <c r="D4333" t="s">
        <v>8614</v>
      </c>
      <c r="E4333" t="s">
        <v>8617</v>
      </c>
      <c r="F4333">
        <v>24</v>
      </c>
      <c r="G4333">
        <v>1460169</v>
      </c>
      <c r="H4333">
        <v>4506036</v>
      </c>
      <c r="I4333">
        <v>45.26</v>
      </c>
      <c r="J4333">
        <v>19.239999999999998</v>
      </c>
    </row>
    <row r="4334" spans="1:10" x14ac:dyDescent="0.25">
      <c r="A4334" t="s">
        <v>8128</v>
      </c>
      <c r="B4334" t="s">
        <v>8618</v>
      </c>
      <c r="C4334" t="s">
        <v>8130</v>
      </c>
      <c r="D4334" t="s">
        <v>8614</v>
      </c>
      <c r="E4334" t="s">
        <v>8619</v>
      </c>
      <c r="F4334">
        <v>42</v>
      </c>
      <c r="G4334">
        <v>2288026</v>
      </c>
      <c r="H4334">
        <v>4911324</v>
      </c>
      <c r="I4334">
        <v>86.17</v>
      </c>
      <c r="J4334">
        <v>33.54</v>
      </c>
    </row>
    <row r="4335" spans="1:10" x14ac:dyDescent="0.25">
      <c r="A4335" t="s">
        <v>8128</v>
      </c>
      <c r="B4335" t="s">
        <v>8620</v>
      </c>
      <c r="C4335" t="s">
        <v>8130</v>
      </c>
      <c r="D4335" t="s">
        <v>8614</v>
      </c>
      <c r="E4335" t="s">
        <v>8621</v>
      </c>
      <c r="F4335">
        <v>59</v>
      </c>
      <c r="G4335">
        <v>10873695</v>
      </c>
      <c r="H4335">
        <v>26701189</v>
      </c>
      <c r="I4335">
        <v>293.16000000000003</v>
      </c>
      <c r="J4335">
        <v>236.36</v>
      </c>
    </row>
    <row r="4336" spans="1:10" x14ac:dyDescent="0.25">
      <c r="A4336" t="s">
        <v>8128</v>
      </c>
      <c r="B4336" t="s">
        <v>8622</v>
      </c>
      <c r="C4336" t="s">
        <v>8130</v>
      </c>
      <c r="D4336" t="s">
        <v>8614</v>
      </c>
      <c r="E4336" t="s">
        <v>8623</v>
      </c>
      <c r="F4336">
        <v>11</v>
      </c>
      <c r="G4336">
        <v>1166812</v>
      </c>
      <c r="H4336">
        <v>4583223</v>
      </c>
      <c r="I4336">
        <v>46.73</v>
      </c>
      <c r="J4336">
        <v>33.729999999999997</v>
      </c>
    </row>
    <row r="4337" spans="1:10" x14ac:dyDescent="0.25">
      <c r="A4337" t="s">
        <v>8128</v>
      </c>
      <c r="B4337" t="s">
        <v>8624</v>
      </c>
      <c r="C4337" t="s">
        <v>8130</v>
      </c>
      <c r="D4337" t="s">
        <v>8614</v>
      </c>
      <c r="E4337" t="s">
        <v>8625</v>
      </c>
      <c r="F4337">
        <v>84</v>
      </c>
      <c r="G4337">
        <v>2804958</v>
      </c>
      <c r="H4337">
        <v>7972273</v>
      </c>
      <c r="I4337">
        <v>129.72999999999999</v>
      </c>
      <c r="J4337">
        <v>33.01</v>
      </c>
    </row>
    <row r="4338" spans="1:10" x14ac:dyDescent="0.25">
      <c r="A4338" t="s">
        <v>8128</v>
      </c>
      <c r="B4338" t="s">
        <v>8626</v>
      </c>
      <c r="C4338" t="s">
        <v>8130</v>
      </c>
      <c r="D4338" t="s">
        <v>8614</v>
      </c>
      <c r="E4338" t="s">
        <v>8627</v>
      </c>
      <c r="F4338">
        <v>38</v>
      </c>
      <c r="G4338">
        <v>8018384</v>
      </c>
      <c r="H4338">
        <v>21032114</v>
      </c>
      <c r="I4338">
        <v>238.71</v>
      </c>
      <c r="J4338">
        <v>184.25</v>
      </c>
    </row>
    <row r="4339" spans="1:10" x14ac:dyDescent="0.25">
      <c r="A4339" t="s">
        <v>8128</v>
      </c>
      <c r="B4339" t="s">
        <v>8628</v>
      </c>
      <c r="C4339" t="s">
        <v>8130</v>
      </c>
      <c r="D4339" t="s">
        <v>8614</v>
      </c>
      <c r="E4339" t="s">
        <v>8629</v>
      </c>
      <c r="F4339">
        <v>38</v>
      </c>
      <c r="G4339">
        <v>1186892</v>
      </c>
      <c r="H4339">
        <v>17064164</v>
      </c>
      <c r="I4339">
        <v>69.989999999999995</v>
      </c>
      <c r="J4339">
        <v>30.53</v>
      </c>
    </row>
    <row r="4340" spans="1:10" x14ac:dyDescent="0.25">
      <c r="A4340" t="s">
        <v>8128</v>
      </c>
      <c r="B4340" t="s">
        <v>8630</v>
      </c>
      <c r="C4340" t="s">
        <v>8130</v>
      </c>
      <c r="D4340" t="s">
        <v>8614</v>
      </c>
      <c r="E4340" t="s">
        <v>8631</v>
      </c>
      <c r="F4340">
        <v>254</v>
      </c>
      <c r="G4340">
        <v>19082040</v>
      </c>
      <c r="H4340">
        <v>63017682</v>
      </c>
      <c r="I4340">
        <v>672.65</v>
      </c>
      <c r="J4340">
        <v>382.5</v>
      </c>
    </row>
    <row r="4341" spans="1:10" x14ac:dyDescent="0.25">
      <c r="A4341" t="s">
        <v>8128</v>
      </c>
      <c r="B4341" t="s">
        <v>8632</v>
      </c>
      <c r="C4341" t="s">
        <v>8130</v>
      </c>
      <c r="D4341" t="s">
        <v>8614</v>
      </c>
      <c r="E4341" t="s">
        <v>8633</v>
      </c>
      <c r="F4341">
        <v>75</v>
      </c>
      <c r="G4341">
        <v>4394822</v>
      </c>
      <c r="H4341">
        <v>9596060</v>
      </c>
      <c r="I4341">
        <v>152.57</v>
      </c>
      <c r="J4341">
        <v>68.98</v>
      </c>
    </row>
    <row r="4342" spans="1:10" x14ac:dyDescent="0.25">
      <c r="A4342" t="s">
        <v>8128</v>
      </c>
      <c r="B4342" t="s">
        <v>8634</v>
      </c>
      <c r="C4342" t="s">
        <v>8130</v>
      </c>
      <c r="D4342" t="s">
        <v>8614</v>
      </c>
      <c r="E4342" t="s">
        <v>8614</v>
      </c>
      <c r="F4342">
        <v>719</v>
      </c>
      <c r="G4342">
        <v>61713201</v>
      </c>
      <c r="H4342">
        <v>198240998</v>
      </c>
      <c r="I4342">
        <v>1788.82</v>
      </c>
      <c r="J4342">
        <v>1094</v>
      </c>
    </row>
    <row r="4343" spans="1:10" x14ac:dyDescent="0.25">
      <c r="A4343" t="s">
        <v>8128</v>
      </c>
      <c r="B4343" t="s">
        <v>8635</v>
      </c>
      <c r="C4343" t="s">
        <v>8130</v>
      </c>
      <c r="D4343" t="s">
        <v>8614</v>
      </c>
      <c r="E4343" t="s">
        <v>8636</v>
      </c>
      <c r="F4343">
        <v>18</v>
      </c>
      <c r="G4343">
        <v>1439687</v>
      </c>
      <c r="H4343">
        <v>2384037</v>
      </c>
      <c r="I4343">
        <v>48.44</v>
      </c>
      <c r="J4343">
        <v>29.03</v>
      </c>
    </row>
    <row r="4344" spans="1:10" x14ac:dyDescent="0.25">
      <c r="A4344" t="s">
        <v>8128</v>
      </c>
      <c r="B4344" t="s">
        <v>8637</v>
      </c>
      <c r="C4344" t="s">
        <v>8130</v>
      </c>
      <c r="D4344" t="s">
        <v>8614</v>
      </c>
      <c r="E4344" t="s">
        <v>8638</v>
      </c>
      <c r="F4344">
        <v>21</v>
      </c>
      <c r="G4344">
        <v>1618485</v>
      </c>
      <c r="H4344">
        <v>2381410</v>
      </c>
      <c r="I4344">
        <v>56.23</v>
      </c>
      <c r="J4344">
        <v>26.9</v>
      </c>
    </row>
    <row r="4345" spans="1:10" x14ac:dyDescent="0.25">
      <c r="A4345" t="s">
        <v>8128</v>
      </c>
      <c r="B4345" t="s">
        <v>8639</v>
      </c>
      <c r="C4345" t="s">
        <v>8130</v>
      </c>
      <c r="D4345" t="s">
        <v>8614</v>
      </c>
      <c r="E4345" t="s">
        <v>8640</v>
      </c>
      <c r="F4345">
        <v>72</v>
      </c>
      <c r="G4345">
        <v>3957575</v>
      </c>
      <c r="H4345">
        <v>12729747</v>
      </c>
      <c r="I4345">
        <v>187.77</v>
      </c>
      <c r="J4345">
        <v>105.52</v>
      </c>
    </row>
    <row r="4346" spans="1:10" x14ac:dyDescent="0.25">
      <c r="A4346" t="s">
        <v>8128</v>
      </c>
      <c r="B4346" t="s">
        <v>8641</v>
      </c>
      <c r="C4346" t="s">
        <v>8130</v>
      </c>
      <c r="D4346" t="s">
        <v>8614</v>
      </c>
      <c r="E4346" t="s">
        <v>8642</v>
      </c>
      <c r="F4346">
        <v>54</v>
      </c>
      <c r="G4346">
        <v>3388408</v>
      </c>
      <c r="H4346">
        <v>8664440</v>
      </c>
      <c r="I4346">
        <v>143.22999999999999</v>
      </c>
      <c r="J4346">
        <v>72.23</v>
      </c>
    </row>
    <row r="4347" spans="1:10" x14ac:dyDescent="0.25">
      <c r="A4347" t="s">
        <v>8128</v>
      </c>
      <c r="B4347" t="s">
        <v>8643</v>
      </c>
      <c r="C4347" t="s">
        <v>8130</v>
      </c>
      <c r="D4347" t="s">
        <v>8614</v>
      </c>
      <c r="E4347" t="s">
        <v>8644</v>
      </c>
      <c r="F4347">
        <v>146</v>
      </c>
      <c r="G4347">
        <v>7875679</v>
      </c>
      <c r="H4347">
        <v>13241963</v>
      </c>
      <c r="I4347">
        <v>302.7</v>
      </c>
      <c r="J4347">
        <v>117.21</v>
      </c>
    </row>
    <row r="4348" spans="1:10" x14ac:dyDescent="0.25">
      <c r="A4348" t="s">
        <v>8128</v>
      </c>
      <c r="B4348" t="s">
        <v>8645</v>
      </c>
      <c r="C4348" t="s">
        <v>8130</v>
      </c>
      <c r="D4348" t="s">
        <v>8614</v>
      </c>
      <c r="E4348" t="s">
        <v>8646</v>
      </c>
      <c r="F4348">
        <v>13</v>
      </c>
      <c r="G4348">
        <v>485338</v>
      </c>
      <c r="H4348">
        <v>903125</v>
      </c>
      <c r="I4348">
        <v>18.41</v>
      </c>
      <c r="J4348">
        <v>5.41</v>
      </c>
    </row>
    <row r="4349" spans="1:10" x14ac:dyDescent="0.25">
      <c r="A4349" t="s">
        <v>8128</v>
      </c>
      <c r="B4349" t="s">
        <v>8647</v>
      </c>
      <c r="C4349" t="s">
        <v>8130</v>
      </c>
      <c r="D4349" t="s">
        <v>8614</v>
      </c>
      <c r="E4349" t="s">
        <v>8648</v>
      </c>
      <c r="F4349">
        <v>125</v>
      </c>
      <c r="G4349">
        <v>6246418</v>
      </c>
      <c r="H4349">
        <v>14339301</v>
      </c>
      <c r="I4349">
        <v>224.63</v>
      </c>
      <c r="J4349">
        <v>82.26</v>
      </c>
    </row>
    <row r="4350" spans="1:10" x14ac:dyDescent="0.25">
      <c r="A4350" t="s">
        <v>8128</v>
      </c>
      <c r="B4350" t="s">
        <v>8649</v>
      </c>
      <c r="C4350" t="s">
        <v>8130</v>
      </c>
      <c r="D4350" t="s">
        <v>8614</v>
      </c>
      <c r="E4350" t="s">
        <v>8650</v>
      </c>
      <c r="F4350">
        <v>37</v>
      </c>
      <c r="G4350">
        <v>2111499</v>
      </c>
      <c r="H4350">
        <v>6535915</v>
      </c>
      <c r="I4350">
        <v>69.510000000000005</v>
      </c>
      <c r="J4350">
        <v>18.010000000000002</v>
      </c>
    </row>
    <row r="4351" spans="1:10" x14ac:dyDescent="0.25">
      <c r="A4351" t="s">
        <v>8128</v>
      </c>
      <c r="B4351" t="s">
        <v>8651</v>
      </c>
      <c r="C4351" t="s">
        <v>8130</v>
      </c>
      <c r="D4351" t="s">
        <v>8614</v>
      </c>
      <c r="E4351" t="s">
        <v>8652</v>
      </c>
      <c r="F4351">
        <v>14</v>
      </c>
      <c r="G4351">
        <v>266300</v>
      </c>
      <c r="H4351">
        <v>544338</v>
      </c>
      <c r="I4351">
        <v>18</v>
      </c>
      <c r="J4351">
        <v>0</v>
      </c>
    </row>
    <row r="4352" spans="1:10" x14ac:dyDescent="0.25">
      <c r="A4352" t="s">
        <v>8128</v>
      </c>
      <c r="B4352" t="s">
        <v>8653</v>
      </c>
      <c r="C4352" t="s">
        <v>8130</v>
      </c>
      <c r="D4352" t="s">
        <v>8614</v>
      </c>
      <c r="E4352" t="s">
        <v>8654</v>
      </c>
      <c r="F4352">
        <v>75</v>
      </c>
      <c r="G4352">
        <v>11708334</v>
      </c>
      <c r="H4352">
        <v>38748533</v>
      </c>
      <c r="I4352">
        <v>267.55</v>
      </c>
      <c r="J4352">
        <v>184.61</v>
      </c>
    </row>
    <row r="4353" spans="1:10" x14ac:dyDescent="0.25">
      <c r="A4353" t="s">
        <v>8128</v>
      </c>
      <c r="B4353" t="s">
        <v>8655</v>
      </c>
      <c r="C4353" t="s">
        <v>8130</v>
      </c>
      <c r="D4353" t="s">
        <v>8614</v>
      </c>
      <c r="E4353" t="s">
        <v>8656</v>
      </c>
      <c r="F4353">
        <v>33</v>
      </c>
      <c r="G4353">
        <v>2684759</v>
      </c>
      <c r="H4353">
        <v>4763671</v>
      </c>
      <c r="I4353">
        <v>78.05</v>
      </c>
      <c r="J4353">
        <v>41.55</v>
      </c>
    </row>
    <row r="4354" spans="1:10" x14ac:dyDescent="0.25">
      <c r="A4354" t="s">
        <v>8128</v>
      </c>
      <c r="B4354" t="s">
        <v>8657</v>
      </c>
      <c r="C4354" t="s">
        <v>8130</v>
      </c>
      <c r="D4354" t="s">
        <v>8614</v>
      </c>
      <c r="E4354" t="s">
        <v>8658</v>
      </c>
      <c r="F4354">
        <v>42</v>
      </c>
      <c r="G4354">
        <v>2672999</v>
      </c>
      <c r="H4354">
        <v>7404030</v>
      </c>
      <c r="I4354">
        <v>92.76</v>
      </c>
      <c r="J4354">
        <v>38.229999999999997</v>
      </c>
    </row>
    <row r="4355" spans="1:10" x14ac:dyDescent="0.25">
      <c r="A4355" t="s">
        <v>8128</v>
      </c>
      <c r="B4355" t="s">
        <v>8659</v>
      </c>
      <c r="C4355" t="s">
        <v>8130</v>
      </c>
      <c r="D4355" t="s">
        <v>8614</v>
      </c>
      <c r="E4355" t="s">
        <v>8660</v>
      </c>
      <c r="F4355">
        <v>41</v>
      </c>
      <c r="G4355">
        <v>6464392</v>
      </c>
      <c r="H4355">
        <v>25755777</v>
      </c>
      <c r="I4355">
        <v>256.3</v>
      </c>
      <c r="J4355">
        <v>212.97</v>
      </c>
    </row>
    <row r="4356" spans="1:10" x14ac:dyDescent="0.25">
      <c r="A4356" t="s">
        <v>8128</v>
      </c>
      <c r="B4356" t="s">
        <v>8661</v>
      </c>
      <c r="C4356" t="s">
        <v>8130</v>
      </c>
      <c r="D4356" t="s">
        <v>8614</v>
      </c>
      <c r="E4356" t="s">
        <v>8662</v>
      </c>
      <c r="F4356">
        <v>12</v>
      </c>
      <c r="G4356">
        <v>1051933</v>
      </c>
      <c r="H4356">
        <v>2098443</v>
      </c>
      <c r="I4356">
        <v>34.68</v>
      </c>
      <c r="J4356">
        <v>13.68</v>
      </c>
    </row>
    <row r="4357" spans="1:10" x14ac:dyDescent="0.25">
      <c r="A4357" t="s">
        <v>8128</v>
      </c>
      <c r="B4357" t="s">
        <v>8663</v>
      </c>
      <c r="C4357" t="s">
        <v>8130</v>
      </c>
      <c r="D4357" t="s">
        <v>8614</v>
      </c>
      <c r="E4357" t="s">
        <v>8664</v>
      </c>
      <c r="F4357">
        <v>41</v>
      </c>
      <c r="G4357">
        <v>2070389</v>
      </c>
      <c r="H4357">
        <v>5507391</v>
      </c>
      <c r="I4357">
        <v>89.67</v>
      </c>
      <c r="J4357">
        <v>33.67</v>
      </c>
    </row>
    <row r="4358" spans="1:10" x14ac:dyDescent="0.25">
      <c r="A4358" t="s">
        <v>8128</v>
      </c>
      <c r="B4358" t="s">
        <v>8665</v>
      </c>
      <c r="C4358" t="s">
        <v>8130</v>
      </c>
      <c r="D4358" t="s">
        <v>8614</v>
      </c>
      <c r="E4358" t="s">
        <v>8666</v>
      </c>
      <c r="F4358">
        <v>15</v>
      </c>
      <c r="G4358">
        <v>3414250</v>
      </c>
      <c r="H4358">
        <v>7834736</v>
      </c>
      <c r="I4358">
        <v>71.23</v>
      </c>
      <c r="J4358">
        <v>60.27</v>
      </c>
    </row>
    <row r="4359" spans="1:10" x14ac:dyDescent="0.25">
      <c r="A4359" t="s">
        <v>8128</v>
      </c>
      <c r="B4359" t="s">
        <v>8667</v>
      </c>
      <c r="C4359" t="s">
        <v>8130</v>
      </c>
      <c r="D4359" t="s">
        <v>8614</v>
      </c>
      <c r="E4359" t="s">
        <v>8668</v>
      </c>
      <c r="F4359">
        <v>17</v>
      </c>
      <c r="G4359">
        <v>466583</v>
      </c>
      <c r="H4359">
        <v>964607</v>
      </c>
      <c r="I4359">
        <v>25.06</v>
      </c>
      <c r="J4359">
        <v>2.73</v>
      </c>
    </row>
    <row r="4360" spans="1:10" x14ac:dyDescent="0.25">
      <c r="A4360" t="s">
        <v>8128</v>
      </c>
      <c r="B4360" t="s">
        <v>14761</v>
      </c>
      <c r="C4360" t="s">
        <v>8130</v>
      </c>
      <c r="D4360" t="s">
        <v>14762</v>
      </c>
      <c r="E4360" t="s">
        <v>14763</v>
      </c>
      <c r="F4360">
        <v>63</v>
      </c>
      <c r="G4360">
        <v>30401995</v>
      </c>
      <c r="H4360">
        <v>89877129</v>
      </c>
      <c r="I4360">
        <v>626.48</v>
      </c>
      <c r="J4360">
        <v>547.22</v>
      </c>
    </row>
    <row r="4361" spans="1:10" x14ac:dyDescent="0.25">
      <c r="A4361" t="s">
        <v>8128</v>
      </c>
      <c r="B4361" t="s">
        <v>14764</v>
      </c>
      <c r="C4361" t="s">
        <v>8130</v>
      </c>
      <c r="D4361" t="s">
        <v>14762</v>
      </c>
      <c r="E4361" t="s">
        <v>14765</v>
      </c>
      <c r="F4361">
        <v>534</v>
      </c>
      <c r="G4361">
        <v>67183901</v>
      </c>
      <c r="H4361">
        <v>216387469</v>
      </c>
      <c r="I4361">
        <v>2049.8000000000002</v>
      </c>
      <c r="J4361">
        <v>1479.59</v>
      </c>
    </row>
    <row r="4362" spans="1:10" x14ac:dyDescent="0.25">
      <c r="A4362" t="s">
        <v>8128</v>
      </c>
      <c r="B4362" t="s">
        <v>14766</v>
      </c>
      <c r="C4362" t="s">
        <v>8130</v>
      </c>
      <c r="D4362" t="s">
        <v>14762</v>
      </c>
      <c r="E4362" t="s">
        <v>14767</v>
      </c>
      <c r="F4362">
        <v>1117</v>
      </c>
      <c r="G4362">
        <v>299947032</v>
      </c>
      <c r="H4362">
        <v>1075699634</v>
      </c>
      <c r="I4362">
        <v>6670.64</v>
      </c>
      <c r="J4362">
        <v>5418.54</v>
      </c>
    </row>
    <row r="4363" spans="1:10" x14ac:dyDescent="0.25">
      <c r="A4363" t="s">
        <v>8128</v>
      </c>
      <c r="B4363" t="s">
        <v>14768</v>
      </c>
      <c r="C4363" t="s">
        <v>8130</v>
      </c>
      <c r="D4363" t="s">
        <v>14762</v>
      </c>
      <c r="E4363" t="s">
        <v>14769</v>
      </c>
      <c r="F4363">
        <v>312</v>
      </c>
      <c r="G4363">
        <v>26828736</v>
      </c>
      <c r="H4363">
        <v>76387901</v>
      </c>
      <c r="I4363">
        <v>1063.9100000000001</v>
      </c>
      <c r="J4363">
        <v>725.53</v>
      </c>
    </row>
    <row r="4364" spans="1:10" x14ac:dyDescent="0.25">
      <c r="A4364" t="s">
        <v>8128</v>
      </c>
      <c r="B4364" t="s">
        <v>14770</v>
      </c>
      <c r="C4364" t="s">
        <v>8130</v>
      </c>
      <c r="D4364" t="s">
        <v>14762</v>
      </c>
      <c r="E4364" t="s">
        <v>14762</v>
      </c>
      <c r="F4364">
        <v>6551</v>
      </c>
      <c r="G4364">
        <v>895329298</v>
      </c>
      <c r="H4364">
        <v>3604205670</v>
      </c>
      <c r="I4364">
        <v>31271.88</v>
      </c>
      <c r="J4364">
        <v>24946.1</v>
      </c>
    </row>
    <row r="4365" spans="1:10" x14ac:dyDescent="0.25">
      <c r="A4365" t="s">
        <v>8128</v>
      </c>
      <c r="B4365" t="s">
        <v>14771</v>
      </c>
      <c r="C4365" t="s">
        <v>8130</v>
      </c>
      <c r="D4365" t="s">
        <v>14762</v>
      </c>
      <c r="E4365" t="s">
        <v>14772</v>
      </c>
      <c r="F4365">
        <v>192</v>
      </c>
      <c r="G4365">
        <v>39636594</v>
      </c>
      <c r="H4365">
        <v>128103838</v>
      </c>
      <c r="I4365">
        <v>917.63</v>
      </c>
      <c r="J4365">
        <v>695.31</v>
      </c>
    </row>
    <row r="4366" spans="1:10" x14ac:dyDescent="0.25">
      <c r="A4366" t="s">
        <v>8128</v>
      </c>
      <c r="B4366" t="s">
        <v>14773</v>
      </c>
      <c r="C4366" t="s">
        <v>8130</v>
      </c>
      <c r="D4366" t="s">
        <v>14762</v>
      </c>
      <c r="E4366" t="s">
        <v>14774</v>
      </c>
      <c r="F4366">
        <v>77</v>
      </c>
      <c r="G4366">
        <v>5713907</v>
      </c>
      <c r="H4366">
        <v>13532290</v>
      </c>
      <c r="I4366">
        <v>195.92</v>
      </c>
      <c r="J4366">
        <v>96.38</v>
      </c>
    </row>
    <row r="4367" spans="1:10" x14ac:dyDescent="0.25">
      <c r="A4367" t="s">
        <v>8669</v>
      </c>
      <c r="B4367" t="s">
        <v>8670</v>
      </c>
      <c r="C4367" t="s">
        <v>8671</v>
      </c>
      <c r="D4367" t="s">
        <v>8672</v>
      </c>
      <c r="E4367" t="s">
        <v>8673</v>
      </c>
      <c r="F4367">
        <v>370</v>
      </c>
      <c r="G4367">
        <v>38684875</v>
      </c>
      <c r="H4367">
        <v>313804401</v>
      </c>
      <c r="I4367">
        <v>1907.75</v>
      </c>
      <c r="J4367">
        <v>1498.46</v>
      </c>
    </row>
    <row r="4368" spans="1:10" x14ac:dyDescent="0.25">
      <c r="A4368" t="s">
        <v>8669</v>
      </c>
      <c r="B4368" t="s">
        <v>8674</v>
      </c>
      <c r="C4368" t="s">
        <v>8671</v>
      </c>
      <c r="D4368" t="s">
        <v>8672</v>
      </c>
      <c r="E4368" t="s">
        <v>8675</v>
      </c>
      <c r="F4368">
        <v>331</v>
      </c>
      <c r="G4368">
        <v>85113220</v>
      </c>
      <c r="H4368">
        <v>261600573</v>
      </c>
      <c r="I4368">
        <v>2314.6</v>
      </c>
      <c r="J4368">
        <v>1953.84</v>
      </c>
    </row>
    <row r="4369" spans="1:10" x14ac:dyDescent="0.25">
      <c r="A4369" t="s">
        <v>8669</v>
      </c>
      <c r="B4369" t="s">
        <v>8676</v>
      </c>
      <c r="C4369" t="s">
        <v>8671</v>
      </c>
      <c r="D4369" t="s">
        <v>8672</v>
      </c>
      <c r="E4369" t="s">
        <v>8677</v>
      </c>
      <c r="F4369">
        <v>69</v>
      </c>
      <c r="G4369">
        <v>19878913</v>
      </c>
      <c r="H4369">
        <v>64576394</v>
      </c>
      <c r="I4369">
        <v>469.98</v>
      </c>
      <c r="J4369">
        <v>390.61</v>
      </c>
    </row>
    <row r="4370" spans="1:10" x14ac:dyDescent="0.25">
      <c r="A4370" t="s">
        <v>8669</v>
      </c>
      <c r="B4370" t="s">
        <v>8678</v>
      </c>
      <c r="C4370" t="s">
        <v>8671</v>
      </c>
      <c r="D4370" t="s">
        <v>8672</v>
      </c>
      <c r="E4370" t="s">
        <v>8679</v>
      </c>
      <c r="F4370">
        <v>70</v>
      </c>
      <c r="G4370">
        <v>17260113</v>
      </c>
      <c r="H4370">
        <v>46813833</v>
      </c>
      <c r="I4370">
        <v>439.84</v>
      </c>
      <c r="J4370">
        <v>357.15</v>
      </c>
    </row>
    <row r="4371" spans="1:10" x14ac:dyDescent="0.25">
      <c r="A4371" t="s">
        <v>8669</v>
      </c>
      <c r="B4371" t="s">
        <v>8680</v>
      </c>
      <c r="C4371" t="s">
        <v>8671</v>
      </c>
      <c r="D4371" t="s">
        <v>8672</v>
      </c>
      <c r="E4371" t="s">
        <v>8681</v>
      </c>
      <c r="F4371">
        <v>32</v>
      </c>
      <c r="G4371">
        <v>20003403</v>
      </c>
      <c r="H4371">
        <v>54250856</v>
      </c>
      <c r="I4371">
        <v>362.26</v>
      </c>
      <c r="J4371">
        <v>327.26</v>
      </c>
    </row>
    <row r="4372" spans="1:10" x14ac:dyDescent="0.25">
      <c r="A4372" t="s">
        <v>8669</v>
      </c>
      <c r="B4372" t="s">
        <v>8682</v>
      </c>
      <c r="C4372" t="s">
        <v>8671</v>
      </c>
      <c r="D4372" t="s">
        <v>8672</v>
      </c>
      <c r="E4372" t="s">
        <v>8683</v>
      </c>
      <c r="F4372">
        <v>63</v>
      </c>
      <c r="G4372">
        <v>8830276</v>
      </c>
      <c r="H4372">
        <v>35452303</v>
      </c>
      <c r="I4372">
        <v>257.25</v>
      </c>
      <c r="J4372">
        <v>182.99</v>
      </c>
    </row>
    <row r="4373" spans="1:10" x14ac:dyDescent="0.25">
      <c r="A4373" t="s">
        <v>8669</v>
      </c>
      <c r="B4373" t="s">
        <v>8684</v>
      </c>
      <c r="C4373" t="s">
        <v>8671</v>
      </c>
      <c r="D4373" t="s">
        <v>8672</v>
      </c>
      <c r="E4373" t="s">
        <v>8685</v>
      </c>
      <c r="F4373">
        <v>34</v>
      </c>
      <c r="G4373">
        <v>2762926</v>
      </c>
      <c r="H4373">
        <v>6315212</v>
      </c>
      <c r="I4373">
        <v>91.68</v>
      </c>
      <c r="J4373">
        <v>45.89</v>
      </c>
    </row>
    <row r="4374" spans="1:10" x14ac:dyDescent="0.25">
      <c r="A4374" t="s">
        <v>8669</v>
      </c>
      <c r="B4374" t="s">
        <v>8686</v>
      </c>
      <c r="C4374" t="s">
        <v>8671</v>
      </c>
      <c r="D4374" t="s">
        <v>8672</v>
      </c>
      <c r="E4374" t="s">
        <v>8687</v>
      </c>
      <c r="F4374">
        <v>39</v>
      </c>
      <c r="G4374">
        <v>3965774</v>
      </c>
      <c r="H4374">
        <v>12845450</v>
      </c>
      <c r="I4374">
        <v>123.06</v>
      </c>
      <c r="J4374">
        <v>79.36</v>
      </c>
    </row>
    <row r="4375" spans="1:10" x14ac:dyDescent="0.25">
      <c r="A4375" t="s">
        <v>8669</v>
      </c>
      <c r="B4375" t="s">
        <v>8688</v>
      </c>
      <c r="C4375" t="s">
        <v>8671</v>
      </c>
      <c r="D4375" t="s">
        <v>8672</v>
      </c>
      <c r="E4375" t="s">
        <v>8689</v>
      </c>
      <c r="F4375">
        <v>200</v>
      </c>
      <c r="G4375">
        <v>16571878</v>
      </c>
      <c r="H4375">
        <v>38105622</v>
      </c>
      <c r="I4375">
        <v>501.94</v>
      </c>
      <c r="J4375">
        <v>272.17</v>
      </c>
    </row>
    <row r="4376" spans="1:10" x14ac:dyDescent="0.25">
      <c r="A4376" t="s">
        <v>8669</v>
      </c>
      <c r="B4376" t="s">
        <v>8690</v>
      </c>
      <c r="C4376" t="s">
        <v>8671</v>
      </c>
      <c r="D4376" t="s">
        <v>8672</v>
      </c>
      <c r="E4376" t="s">
        <v>8691</v>
      </c>
      <c r="F4376">
        <v>8</v>
      </c>
      <c r="G4376">
        <v>325317</v>
      </c>
      <c r="H4376">
        <v>720325</v>
      </c>
      <c r="I4376">
        <v>15.83</v>
      </c>
      <c r="J4376">
        <v>4.8</v>
      </c>
    </row>
    <row r="4377" spans="1:10" x14ac:dyDescent="0.25">
      <c r="A4377" t="s">
        <v>8669</v>
      </c>
      <c r="B4377" t="s">
        <v>8692</v>
      </c>
      <c r="C4377" t="s">
        <v>8671</v>
      </c>
      <c r="D4377" t="s">
        <v>8672</v>
      </c>
      <c r="E4377" t="s">
        <v>8693</v>
      </c>
      <c r="F4377">
        <v>62</v>
      </c>
      <c r="G4377">
        <v>12242468</v>
      </c>
      <c r="H4377">
        <v>46236346</v>
      </c>
      <c r="I4377">
        <v>308.2</v>
      </c>
      <c r="J4377">
        <v>224.51</v>
      </c>
    </row>
    <row r="4378" spans="1:10" x14ac:dyDescent="0.25">
      <c r="A4378" t="s">
        <v>8669</v>
      </c>
      <c r="B4378" t="s">
        <v>8694</v>
      </c>
      <c r="C4378" t="s">
        <v>8671</v>
      </c>
      <c r="D4378" t="s">
        <v>8672</v>
      </c>
      <c r="E4378" t="s">
        <v>8695</v>
      </c>
      <c r="F4378">
        <v>90</v>
      </c>
      <c r="G4378">
        <v>14844933</v>
      </c>
      <c r="H4378">
        <v>60723737</v>
      </c>
      <c r="I4378">
        <v>378.96</v>
      </c>
      <c r="J4378">
        <v>253.56</v>
      </c>
    </row>
    <row r="4379" spans="1:10" x14ac:dyDescent="0.25">
      <c r="A4379" t="s">
        <v>8669</v>
      </c>
      <c r="B4379" t="s">
        <v>8696</v>
      </c>
      <c r="C4379" t="s">
        <v>8671</v>
      </c>
      <c r="D4379" t="s">
        <v>8672</v>
      </c>
      <c r="E4379" t="s">
        <v>8697</v>
      </c>
      <c r="F4379">
        <v>676</v>
      </c>
      <c r="G4379">
        <v>115497711</v>
      </c>
      <c r="H4379">
        <v>358427757</v>
      </c>
      <c r="I4379">
        <v>2912.86</v>
      </c>
      <c r="J4379">
        <v>2098.83</v>
      </c>
    </row>
    <row r="4380" spans="1:10" x14ac:dyDescent="0.25">
      <c r="A4380" t="s">
        <v>8669</v>
      </c>
      <c r="B4380" t="s">
        <v>8698</v>
      </c>
      <c r="C4380" t="s">
        <v>8671</v>
      </c>
      <c r="D4380" t="s">
        <v>8672</v>
      </c>
      <c r="E4380" t="s">
        <v>8699</v>
      </c>
      <c r="F4380">
        <v>47</v>
      </c>
      <c r="G4380">
        <v>7749940</v>
      </c>
      <c r="H4380">
        <v>24304305</v>
      </c>
      <c r="I4380">
        <v>209.77</v>
      </c>
      <c r="J4380">
        <v>153.12</v>
      </c>
    </row>
    <row r="4381" spans="1:10" x14ac:dyDescent="0.25">
      <c r="A4381" t="s">
        <v>8669</v>
      </c>
      <c r="B4381" t="s">
        <v>8700</v>
      </c>
      <c r="C4381" t="s">
        <v>8671</v>
      </c>
      <c r="D4381" t="s">
        <v>8672</v>
      </c>
      <c r="E4381" t="s">
        <v>8701</v>
      </c>
      <c r="F4381">
        <v>295</v>
      </c>
      <c r="G4381">
        <v>180743813</v>
      </c>
      <c r="H4381">
        <v>529014727</v>
      </c>
      <c r="I4381">
        <v>2563.08</v>
      </c>
      <c r="J4381">
        <v>2249.5300000000002</v>
      </c>
    </row>
    <row r="4382" spans="1:10" x14ac:dyDescent="0.25">
      <c r="A4382" t="s">
        <v>8669</v>
      </c>
      <c r="B4382" t="s">
        <v>8702</v>
      </c>
      <c r="C4382" t="s">
        <v>8671</v>
      </c>
      <c r="D4382" t="s">
        <v>8672</v>
      </c>
      <c r="E4382" t="s">
        <v>8703</v>
      </c>
      <c r="F4382">
        <v>7</v>
      </c>
      <c r="G4382">
        <v>1558942</v>
      </c>
      <c r="H4382">
        <v>3776526</v>
      </c>
      <c r="I4382">
        <v>21.3</v>
      </c>
      <c r="J4382">
        <v>12.3</v>
      </c>
    </row>
    <row r="4383" spans="1:10" x14ac:dyDescent="0.25">
      <c r="A4383" t="s">
        <v>8669</v>
      </c>
      <c r="B4383" t="s">
        <v>8704</v>
      </c>
      <c r="C4383" t="s">
        <v>8671</v>
      </c>
      <c r="D4383" t="s">
        <v>8672</v>
      </c>
      <c r="E4383" t="s">
        <v>8705</v>
      </c>
      <c r="F4383">
        <v>277</v>
      </c>
      <c r="G4383">
        <v>18832764</v>
      </c>
      <c r="H4383">
        <v>45042085</v>
      </c>
      <c r="I4383">
        <v>740.01</v>
      </c>
      <c r="J4383">
        <v>397.29</v>
      </c>
    </row>
    <row r="4384" spans="1:10" x14ac:dyDescent="0.25">
      <c r="A4384" t="s">
        <v>8669</v>
      </c>
      <c r="B4384" t="s">
        <v>8706</v>
      </c>
      <c r="C4384" t="s">
        <v>8671</v>
      </c>
      <c r="D4384" t="s">
        <v>8672</v>
      </c>
      <c r="E4384" t="s">
        <v>8707</v>
      </c>
      <c r="F4384">
        <v>489</v>
      </c>
      <c r="G4384">
        <v>168869848</v>
      </c>
      <c r="H4384">
        <v>452824939</v>
      </c>
      <c r="I4384">
        <v>3075.89</v>
      </c>
      <c r="J4384">
        <v>2550.31</v>
      </c>
    </row>
    <row r="4385" spans="1:10" x14ac:dyDescent="0.25">
      <c r="A4385" t="s">
        <v>8669</v>
      </c>
      <c r="B4385" t="s">
        <v>8708</v>
      </c>
      <c r="C4385" t="s">
        <v>8671</v>
      </c>
      <c r="D4385" t="s">
        <v>8672</v>
      </c>
      <c r="E4385" t="s">
        <v>8709</v>
      </c>
      <c r="F4385">
        <v>47</v>
      </c>
      <c r="G4385">
        <v>23031832</v>
      </c>
      <c r="H4385">
        <v>73605217</v>
      </c>
      <c r="I4385">
        <v>409.32</v>
      </c>
      <c r="J4385">
        <v>352.23</v>
      </c>
    </row>
    <row r="4386" spans="1:10" x14ac:dyDescent="0.25">
      <c r="A4386" t="s">
        <v>8669</v>
      </c>
      <c r="B4386" t="s">
        <v>8710</v>
      </c>
      <c r="C4386" t="s">
        <v>8671</v>
      </c>
      <c r="D4386" t="s">
        <v>8672</v>
      </c>
      <c r="E4386" t="s">
        <v>8711</v>
      </c>
      <c r="F4386">
        <v>14</v>
      </c>
      <c r="G4386">
        <v>2404979</v>
      </c>
      <c r="H4386">
        <v>6775784</v>
      </c>
      <c r="I4386">
        <v>56.84</v>
      </c>
      <c r="J4386">
        <v>36.47</v>
      </c>
    </row>
    <row r="4387" spans="1:10" x14ac:dyDescent="0.25">
      <c r="A4387" t="s">
        <v>8669</v>
      </c>
      <c r="B4387" t="s">
        <v>8712</v>
      </c>
      <c r="C4387" t="s">
        <v>8671</v>
      </c>
      <c r="D4387" t="s">
        <v>8672</v>
      </c>
      <c r="E4387" t="s">
        <v>8713</v>
      </c>
      <c r="F4387">
        <v>49</v>
      </c>
      <c r="G4387">
        <v>25923261</v>
      </c>
      <c r="H4387">
        <v>87045615</v>
      </c>
      <c r="I4387">
        <v>263.49</v>
      </c>
      <c r="J4387">
        <v>205.92</v>
      </c>
    </row>
    <row r="4388" spans="1:10" x14ac:dyDescent="0.25">
      <c r="A4388" t="s">
        <v>8669</v>
      </c>
      <c r="B4388" t="s">
        <v>8714</v>
      </c>
      <c r="C4388" t="s">
        <v>8671</v>
      </c>
      <c r="D4388" t="s">
        <v>8672</v>
      </c>
      <c r="E4388" t="s">
        <v>8715</v>
      </c>
      <c r="F4388">
        <v>84</v>
      </c>
      <c r="G4388">
        <v>9472537</v>
      </c>
      <c r="H4388">
        <v>26864162</v>
      </c>
      <c r="I4388">
        <v>274.95</v>
      </c>
      <c r="J4388">
        <v>172.95</v>
      </c>
    </row>
    <row r="4389" spans="1:10" x14ac:dyDescent="0.25">
      <c r="A4389" t="s">
        <v>8669</v>
      </c>
      <c r="B4389" t="s">
        <v>8716</v>
      </c>
      <c r="C4389" t="s">
        <v>8671</v>
      </c>
      <c r="D4389" t="s">
        <v>8672</v>
      </c>
      <c r="E4389" t="s">
        <v>8717</v>
      </c>
      <c r="F4389">
        <v>161</v>
      </c>
      <c r="G4389">
        <v>12955709</v>
      </c>
      <c r="H4389">
        <v>56808673</v>
      </c>
      <c r="I4389">
        <v>669.9</v>
      </c>
      <c r="J4389">
        <v>480.01</v>
      </c>
    </row>
    <row r="4390" spans="1:10" x14ac:dyDescent="0.25">
      <c r="A4390" t="s">
        <v>8669</v>
      </c>
      <c r="B4390" t="s">
        <v>8718</v>
      </c>
      <c r="C4390" t="s">
        <v>8671</v>
      </c>
      <c r="D4390" t="s">
        <v>8672</v>
      </c>
      <c r="E4390" t="s">
        <v>8719</v>
      </c>
      <c r="F4390">
        <v>403</v>
      </c>
      <c r="G4390">
        <v>76663366</v>
      </c>
      <c r="H4390">
        <v>255058706</v>
      </c>
      <c r="I4390">
        <v>1772.54</v>
      </c>
      <c r="J4390">
        <v>1315.75</v>
      </c>
    </row>
    <row r="4391" spans="1:10" x14ac:dyDescent="0.25">
      <c r="A4391" t="s">
        <v>8669</v>
      </c>
      <c r="B4391" t="s">
        <v>8720</v>
      </c>
      <c r="C4391" t="s">
        <v>8671</v>
      </c>
      <c r="D4391" t="s">
        <v>8672</v>
      </c>
      <c r="E4391" t="s">
        <v>8721</v>
      </c>
      <c r="F4391">
        <v>11</v>
      </c>
      <c r="G4391">
        <v>1314707</v>
      </c>
      <c r="H4391">
        <v>1778645</v>
      </c>
      <c r="I4391">
        <v>50.08</v>
      </c>
      <c r="J4391">
        <v>34.08</v>
      </c>
    </row>
    <row r="4392" spans="1:10" x14ac:dyDescent="0.25">
      <c r="A4392" t="s">
        <v>8669</v>
      </c>
      <c r="B4392" t="s">
        <v>8722</v>
      </c>
      <c r="C4392" t="s">
        <v>8671</v>
      </c>
      <c r="D4392" t="s">
        <v>8672</v>
      </c>
      <c r="E4392" t="s">
        <v>8723</v>
      </c>
      <c r="F4392">
        <v>238</v>
      </c>
      <c r="G4392">
        <v>27033527</v>
      </c>
      <c r="H4392">
        <v>67997215</v>
      </c>
      <c r="I4392">
        <v>809.18</v>
      </c>
      <c r="J4392">
        <v>510.19</v>
      </c>
    </row>
    <row r="4393" spans="1:10" x14ac:dyDescent="0.25">
      <c r="A4393" t="s">
        <v>8669</v>
      </c>
      <c r="B4393" t="s">
        <v>8724</v>
      </c>
      <c r="C4393" t="s">
        <v>8671</v>
      </c>
      <c r="D4393" t="s">
        <v>8672</v>
      </c>
      <c r="E4393" t="s">
        <v>8725</v>
      </c>
      <c r="F4393">
        <v>232</v>
      </c>
      <c r="G4393">
        <v>61190047</v>
      </c>
      <c r="H4393">
        <v>184789683</v>
      </c>
      <c r="I4393">
        <v>1599.51</v>
      </c>
      <c r="J4393">
        <v>1376.55</v>
      </c>
    </row>
    <row r="4394" spans="1:10" x14ac:dyDescent="0.25">
      <c r="A4394" t="s">
        <v>8669</v>
      </c>
      <c r="B4394" t="s">
        <v>8726</v>
      </c>
      <c r="C4394" t="s">
        <v>8671</v>
      </c>
      <c r="D4394" t="s">
        <v>8672</v>
      </c>
      <c r="E4394" t="s">
        <v>8727</v>
      </c>
      <c r="F4394">
        <v>55</v>
      </c>
      <c r="G4394">
        <v>13625328</v>
      </c>
      <c r="H4394">
        <v>60873143</v>
      </c>
      <c r="I4394">
        <v>375.94</v>
      </c>
      <c r="J4394">
        <v>310.23</v>
      </c>
    </row>
    <row r="4395" spans="1:10" x14ac:dyDescent="0.25">
      <c r="A4395" t="s">
        <v>8669</v>
      </c>
      <c r="B4395" t="s">
        <v>8728</v>
      </c>
      <c r="C4395" t="s">
        <v>8671</v>
      </c>
      <c r="D4395" t="s">
        <v>8672</v>
      </c>
      <c r="E4395" t="s">
        <v>8729</v>
      </c>
      <c r="F4395">
        <v>11</v>
      </c>
      <c r="G4395">
        <v>782395</v>
      </c>
      <c r="H4395">
        <v>2660831</v>
      </c>
      <c r="I4395">
        <v>30.52</v>
      </c>
      <c r="J4395">
        <v>18.52</v>
      </c>
    </row>
    <row r="4396" spans="1:10" x14ac:dyDescent="0.25">
      <c r="A4396" t="s">
        <v>8669</v>
      </c>
      <c r="B4396" t="s">
        <v>8730</v>
      </c>
      <c r="C4396" t="s">
        <v>8671</v>
      </c>
      <c r="D4396" t="s">
        <v>8672</v>
      </c>
      <c r="E4396" t="s">
        <v>8731</v>
      </c>
      <c r="F4396">
        <v>71</v>
      </c>
      <c r="G4396">
        <v>8348587</v>
      </c>
      <c r="H4396">
        <v>20895649</v>
      </c>
      <c r="I4396">
        <v>290.89999999999998</v>
      </c>
      <c r="J4396">
        <v>190.04</v>
      </c>
    </row>
    <row r="4397" spans="1:10" x14ac:dyDescent="0.25">
      <c r="A4397" t="s">
        <v>8669</v>
      </c>
      <c r="B4397" t="s">
        <v>8732</v>
      </c>
      <c r="C4397" t="s">
        <v>8671</v>
      </c>
      <c r="D4397" t="s">
        <v>8672</v>
      </c>
      <c r="E4397" t="s">
        <v>8733</v>
      </c>
      <c r="F4397">
        <v>17</v>
      </c>
      <c r="G4397">
        <v>813784</v>
      </c>
      <c r="H4397">
        <v>1790942</v>
      </c>
      <c r="I4397">
        <v>38.31</v>
      </c>
      <c r="J4397">
        <v>18.309999999999999</v>
      </c>
    </row>
    <row r="4398" spans="1:10" x14ac:dyDescent="0.25">
      <c r="A4398" t="s">
        <v>8669</v>
      </c>
      <c r="B4398" t="s">
        <v>8734</v>
      </c>
      <c r="C4398" t="s">
        <v>8671</v>
      </c>
      <c r="D4398" t="s">
        <v>8672</v>
      </c>
      <c r="E4398" t="s">
        <v>8735</v>
      </c>
      <c r="F4398">
        <v>11</v>
      </c>
      <c r="G4398">
        <v>478319</v>
      </c>
      <c r="H4398">
        <v>1239678</v>
      </c>
      <c r="I4398">
        <v>28.54</v>
      </c>
      <c r="J4398">
        <v>14.54</v>
      </c>
    </row>
    <row r="4399" spans="1:10" x14ac:dyDescent="0.25">
      <c r="A4399" t="s">
        <v>8669</v>
      </c>
      <c r="B4399" t="s">
        <v>8736</v>
      </c>
      <c r="C4399" t="s">
        <v>8671</v>
      </c>
      <c r="D4399" t="s">
        <v>8672</v>
      </c>
      <c r="E4399" t="s">
        <v>8737</v>
      </c>
      <c r="F4399">
        <v>28</v>
      </c>
      <c r="G4399">
        <v>33875693</v>
      </c>
      <c r="H4399">
        <v>102953911</v>
      </c>
      <c r="I4399">
        <v>613.59</v>
      </c>
      <c r="J4399">
        <v>586.59</v>
      </c>
    </row>
    <row r="4400" spans="1:10" x14ac:dyDescent="0.25">
      <c r="A4400" t="s">
        <v>8669</v>
      </c>
      <c r="B4400" t="s">
        <v>8738</v>
      </c>
      <c r="C4400" t="s">
        <v>8671</v>
      </c>
      <c r="D4400" t="s">
        <v>8672</v>
      </c>
      <c r="E4400" t="s">
        <v>8739</v>
      </c>
      <c r="F4400">
        <v>67</v>
      </c>
      <c r="G4400">
        <v>10850371</v>
      </c>
      <c r="H4400">
        <v>32099065</v>
      </c>
      <c r="I4400">
        <v>534.36</v>
      </c>
      <c r="J4400">
        <v>466.69</v>
      </c>
    </row>
    <row r="4401" spans="1:10" x14ac:dyDescent="0.25">
      <c r="A4401" t="s">
        <v>8669</v>
      </c>
      <c r="B4401" t="s">
        <v>8740</v>
      </c>
      <c r="C4401" t="s">
        <v>8671</v>
      </c>
      <c r="D4401" t="s">
        <v>8672</v>
      </c>
      <c r="E4401" t="s">
        <v>8741</v>
      </c>
      <c r="F4401">
        <v>60</v>
      </c>
      <c r="G4401">
        <v>2421101</v>
      </c>
      <c r="H4401">
        <v>7582142</v>
      </c>
      <c r="I4401">
        <v>110.69</v>
      </c>
      <c r="J4401">
        <v>36.119999999999997</v>
      </c>
    </row>
    <row r="4402" spans="1:10" x14ac:dyDescent="0.25">
      <c r="A4402" t="s">
        <v>8669</v>
      </c>
      <c r="B4402" t="s">
        <v>8742</v>
      </c>
      <c r="C4402" t="s">
        <v>8671</v>
      </c>
      <c r="D4402" t="s">
        <v>8672</v>
      </c>
      <c r="E4402" t="s">
        <v>8743</v>
      </c>
      <c r="F4402">
        <v>16</v>
      </c>
      <c r="G4402">
        <v>416384</v>
      </c>
      <c r="H4402">
        <v>1213209</v>
      </c>
      <c r="I4402">
        <v>19.350000000000001</v>
      </c>
      <c r="J4402">
        <v>1.35</v>
      </c>
    </row>
    <row r="4403" spans="1:10" x14ac:dyDescent="0.25">
      <c r="A4403" t="s">
        <v>8669</v>
      </c>
      <c r="B4403" t="s">
        <v>8744</v>
      </c>
      <c r="C4403" t="s">
        <v>8671</v>
      </c>
      <c r="D4403" t="s">
        <v>8672</v>
      </c>
      <c r="E4403" t="s">
        <v>8745</v>
      </c>
      <c r="F4403">
        <v>107</v>
      </c>
      <c r="G4403">
        <v>16977682</v>
      </c>
      <c r="H4403">
        <v>42692228</v>
      </c>
      <c r="I4403">
        <v>543.45000000000005</v>
      </c>
      <c r="J4403">
        <v>410.09</v>
      </c>
    </row>
    <row r="4404" spans="1:10" x14ac:dyDescent="0.25">
      <c r="A4404" t="s">
        <v>8669</v>
      </c>
      <c r="B4404" t="s">
        <v>8746</v>
      </c>
      <c r="C4404" t="s">
        <v>8671</v>
      </c>
      <c r="D4404" t="s">
        <v>8672</v>
      </c>
      <c r="E4404" t="s">
        <v>8747</v>
      </c>
      <c r="F4404">
        <v>72</v>
      </c>
      <c r="G4404">
        <v>22549644</v>
      </c>
      <c r="H4404">
        <v>54342269</v>
      </c>
      <c r="I4404">
        <v>455.5</v>
      </c>
      <c r="J4404">
        <v>356.83</v>
      </c>
    </row>
    <row r="4405" spans="1:10" x14ac:dyDescent="0.25">
      <c r="A4405" t="s">
        <v>8669</v>
      </c>
      <c r="B4405" t="s">
        <v>8748</v>
      </c>
      <c r="C4405" t="s">
        <v>8671</v>
      </c>
      <c r="D4405" t="s">
        <v>8672</v>
      </c>
      <c r="E4405" t="s">
        <v>8672</v>
      </c>
      <c r="F4405">
        <v>1499</v>
      </c>
      <c r="G4405">
        <v>262728848</v>
      </c>
      <c r="H4405">
        <v>952307268</v>
      </c>
      <c r="I4405">
        <v>6034.66</v>
      </c>
      <c r="J4405">
        <v>4529.63</v>
      </c>
    </row>
    <row r="4406" spans="1:10" x14ac:dyDescent="0.25">
      <c r="A4406" t="s">
        <v>8669</v>
      </c>
      <c r="B4406" t="s">
        <v>8749</v>
      </c>
      <c r="C4406" t="s">
        <v>8671</v>
      </c>
      <c r="D4406" t="s">
        <v>8672</v>
      </c>
      <c r="E4406" t="s">
        <v>8750</v>
      </c>
      <c r="F4406">
        <v>42</v>
      </c>
      <c r="G4406">
        <v>3286282</v>
      </c>
      <c r="H4406">
        <v>6293217</v>
      </c>
      <c r="I4406">
        <v>134.62</v>
      </c>
      <c r="J4406">
        <v>81.39</v>
      </c>
    </row>
    <row r="4407" spans="1:10" x14ac:dyDescent="0.25">
      <c r="A4407" t="s">
        <v>8669</v>
      </c>
      <c r="B4407" t="s">
        <v>8751</v>
      </c>
      <c r="C4407" t="s">
        <v>8671</v>
      </c>
      <c r="D4407" t="s">
        <v>8672</v>
      </c>
      <c r="E4407" t="s">
        <v>8752</v>
      </c>
      <c r="F4407">
        <v>25</v>
      </c>
      <c r="G4407">
        <v>1693030</v>
      </c>
      <c r="H4407">
        <v>4403083</v>
      </c>
      <c r="I4407">
        <v>66.599999999999994</v>
      </c>
      <c r="J4407">
        <v>35.64</v>
      </c>
    </row>
    <row r="4408" spans="1:10" x14ac:dyDescent="0.25">
      <c r="A4408" t="s">
        <v>8669</v>
      </c>
      <c r="B4408" t="s">
        <v>15776</v>
      </c>
      <c r="C4408" t="s">
        <v>8671</v>
      </c>
      <c r="D4408" t="s">
        <v>8672</v>
      </c>
      <c r="E4408" t="s">
        <v>15777</v>
      </c>
      <c r="F4408">
        <v>2</v>
      </c>
      <c r="G4408" s="1" t="s">
        <v>16002</v>
      </c>
      <c r="H4408" s="1" t="s">
        <v>16002</v>
      </c>
      <c r="I4408" s="1" t="s">
        <v>16002</v>
      </c>
      <c r="J4408" s="1" t="s">
        <v>16002</v>
      </c>
    </row>
    <row r="4409" spans="1:10" x14ac:dyDescent="0.25">
      <c r="A4409" t="s">
        <v>8669</v>
      </c>
      <c r="B4409" t="s">
        <v>8753</v>
      </c>
      <c r="C4409" t="s">
        <v>8671</v>
      </c>
      <c r="D4409" t="s">
        <v>8672</v>
      </c>
      <c r="E4409" t="s">
        <v>8754</v>
      </c>
      <c r="F4409">
        <v>8</v>
      </c>
      <c r="G4409">
        <v>568986</v>
      </c>
      <c r="H4409">
        <v>1217531</v>
      </c>
      <c r="I4409">
        <v>17.54</v>
      </c>
      <c r="J4409">
        <v>6.54</v>
      </c>
    </row>
    <row r="4410" spans="1:10" x14ac:dyDescent="0.25">
      <c r="A4410" t="s">
        <v>8669</v>
      </c>
      <c r="B4410" t="s">
        <v>8755</v>
      </c>
      <c r="C4410" t="s">
        <v>8671</v>
      </c>
      <c r="D4410" t="s">
        <v>8672</v>
      </c>
      <c r="E4410" t="s">
        <v>8756</v>
      </c>
      <c r="F4410">
        <v>158</v>
      </c>
      <c r="G4410">
        <v>49827162</v>
      </c>
      <c r="H4410">
        <v>141273288</v>
      </c>
      <c r="I4410">
        <v>1174.4000000000001</v>
      </c>
      <c r="J4410">
        <v>975.56</v>
      </c>
    </row>
    <row r="4411" spans="1:10" x14ac:dyDescent="0.25">
      <c r="A4411" t="s">
        <v>8669</v>
      </c>
      <c r="B4411" t="s">
        <v>8757</v>
      </c>
      <c r="C4411" t="s">
        <v>8671</v>
      </c>
      <c r="D4411" t="s">
        <v>8672</v>
      </c>
      <c r="E4411" t="s">
        <v>8758</v>
      </c>
      <c r="F4411">
        <v>6</v>
      </c>
      <c r="G4411">
        <v>717475</v>
      </c>
      <c r="H4411">
        <v>2797296</v>
      </c>
      <c r="I4411">
        <v>19.809999999999999</v>
      </c>
      <c r="J4411">
        <v>12.81</v>
      </c>
    </row>
    <row r="4412" spans="1:10" x14ac:dyDescent="0.25">
      <c r="A4412" t="s">
        <v>8669</v>
      </c>
      <c r="B4412" t="s">
        <v>8759</v>
      </c>
      <c r="C4412" t="s">
        <v>8671</v>
      </c>
      <c r="D4412" t="s">
        <v>8672</v>
      </c>
      <c r="E4412" t="s">
        <v>8760</v>
      </c>
      <c r="F4412">
        <v>4</v>
      </c>
      <c r="G4412">
        <v>75435</v>
      </c>
      <c r="H4412">
        <v>104434</v>
      </c>
      <c r="I4412">
        <v>4</v>
      </c>
      <c r="J4412">
        <v>0</v>
      </c>
    </row>
    <row r="4413" spans="1:10" x14ac:dyDescent="0.25">
      <c r="A4413" t="s">
        <v>8669</v>
      </c>
      <c r="B4413" t="s">
        <v>8761</v>
      </c>
      <c r="C4413" t="s">
        <v>8671</v>
      </c>
      <c r="D4413" t="s">
        <v>8672</v>
      </c>
      <c r="E4413" t="s">
        <v>8762</v>
      </c>
      <c r="F4413">
        <v>2</v>
      </c>
      <c r="G4413" s="1" t="s">
        <v>16002</v>
      </c>
      <c r="H4413" s="1" t="s">
        <v>16002</v>
      </c>
      <c r="I4413" s="1" t="s">
        <v>16002</v>
      </c>
      <c r="J4413" s="1" t="s">
        <v>16002</v>
      </c>
    </row>
    <row r="4414" spans="1:10" x14ac:dyDescent="0.25">
      <c r="A4414" t="s">
        <v>8669</v>
      </c>
      <c r="B4414" t="s">
        <v>8763</v>
      </c>
      <c r="C4414" t="s">
        <v>8671</v>
      </c>
      <c r="D4414" t="s">
        <v>8672</v>
      </c>
      <c r="E4414" t="s">
        <v>8764</v>
      </c>
      <c r="F4414">
        <v>16</v>
      </c>
      <c r="G4414">
        <v>1208399</v>
      </c>
      <c r="H4414">
        <v>4169942</v>
      </c>
      <c r="I4414">
        <v>31.07</v>
      </c>
      <c r="J4414">
        <v>14.07</v>
      </c>
    </row>
    <row r="4415" spans="1:10" x14ac:dyDescent="0.25">
      <c r="A4415" t="s">
        <v>8669</v>
      </c>
      <c r="B4415" t="s">
        <v>8765</v>
      </c>
      <c r="C4415" t="s">
        <v>8671</v>
      </c>
      <c r="D4415" t="s">
        <v>8672</v>
      </c>
      <c r="E4415" t="s">
        <v>8766</v>
      </c>
      <c r="F4415">
        <v>22</v>
      </c>
      <c r="G4415">
        <v>3373534</v>
      </c>
      <c r="H4415">
        <v>9718348</v>
      </c>
      <c r="I4415">
        <v>103.95</v>
      </c>
      <c r="J4415">
        <v>69.95</v>
      </c>
    </row>
    <row r="4416" spans="1:10" x14ac:dyDescent="0.25">
      <c r="A4416" t="s">
        <v>8669</v>
      </c>
      <c r="B4416" t="s">
        <v>8767</v>
      </c>
      <c r="C4416" t="s">
        <v>8671</v>
      </c>
      <c r="D4416" t="s">
        <v>8672</v>
      </c>
      <c r="E4416" t="s">
        <v>8768</v>
      </c>
      <c r="F4416">
        <v>122</v>
      </c>
      <c r="G4416">
        <v>26534745</v>
      </c>
      <c r="H4416">
        <v>67886515</v>
      </c>
      <c r="I4416">
        <v>749.06</v>
      </c>
      <c r="J4416">
        <v>614.37</v>
      </c>
    </row>
    <row r="4417" spans="1:10" x14ac:dyDescent="0.25">
      <c r="A4417" t="s">
        <v>8669</v>
      </c>
      <c r="B4417" t="s">
        <v>8769</v>
      </c>
      <c r="C4417" t="s">
        <v>8671</v>
      </c>
      <c r="D4417" t="s">
        <v>8672</v>
      </c>
      <c r="E4417" t="s">
        <v>8770</v>
      </c>
      <c r="F4417">
        <v>374</v>
      </c>
      <c r="G4417">
        <v>44689145</v>
      </c>
      <c r="H4417">
        <v>169167844</v>
      </c>
      <c r="I4417">
        <v>1481.28</v>
      </c>
      <c r="J4417">
        <v>1067.56</v>
      </c>
    </row>
    <row r="4418" spans="1:10" x14ac:dyDescent="0.25">
      <c r="A4418" t="s">
        <v>8669</v>
      </c>
      <c r="B4418" t="s">
        <v>8771</v>
      </c>
      <c r="C4418" t="s">
        <v>8671</v>
      </c>
      <c r="D4418" t="s">
        <v>8672</v>
      </c>
      <c r="E4418" t="s">
        <v>8772</v>
      </c>
      <c r="F4418">
        <v>247</v>
      </c>
      <c r="G4418">
        <v>27139615</v>
      </c>
      <c r="H4418">
        <v>78151188</v>
      </c>
      <c r="I4418">
        <v>815.97</v>
      </c>
      <c r="J4418">
        <v>533.49</v>
      </c>
    </row>
    <row r="4419" spans="1:10" x14ac:dyDescent="0.25">
      <c r="A4419" t="s">
        <v>8669</v>
      </c>
      <c r="B4419" t="s">
        <v>8773</v>
      </c>
      <c r="C4419" t="s">
        <v>8671</v>
      </c>
      <c r="D4419" t="s">
        <v>8672</v>
      </c>
      <c r="E4419" t="s">
        <v>8774</v>
      </c>
      <c r="F4419">
        <v>122</v>
      </c>
      <c r="G4419">
        <v>25974352</v>
      </c>
      <c r="H4419">
        <v>69841698</v>
      </c>
      <c r="I4419">
        <v>578.36</v>
      </c>
      <c r="J4419">
        <v>454</v>
      </c>
    </row>
    <row r="4420" spans="1:10" x14ac:dyDescent="0.25">
      <c r="A4420" t="s">
        <v>8669</v>
      </c>
      <c r="B4420" t="s">
        <v>8775</v>
      </c>
      <c r="C4420" t="s">
        <v>8671</v>
      </c>
      <c r="D4420" t="s">
        <v>8672</v>
      </c>
      <c r="E4420" t="s">
        <v>8776</v>
      </c>
      <c r="F4420">
        <v>137</v>
      </c>
      <c r="G4420">
        <v>35592833</v>
      </c>
      <c r="H4420">
        <v>117156499</v>
      </c>
      <c r="I4420">
        <v>793.99</v>
      </c>
      <c r="J4420">
        <v>636.76</v>
      </c>
    </row>
    <row r="4421" spans="1:10" x14ac:dyDescent="0.25">
      <c r="A4421" t="s">
        <v>8669</v>
      </c>
      <c r="B4421" t="s">
        <v>8777</v>
      </c>
      <c r="C4421" t="s">
        <v>8671</v>
      </c>
      <c r="D4421" t="s">
        <v>8672</v>
      </c>
      <c r="E4421" t="s">
        <v>8778</v>
      </c>
      <c r="F4421">
        <v>48</v>
      </c>
      <c r="G4421">
        <v>3980075</v>
      </c>
      <c r="H4421">
        <v>7176226</v>
      </c>
      <c r="I4421">
        <v>141.13999999999999</v>
      </c>
      <c r="J4421">
        <v>87.04</v>
      </c>
    </row>
    <row r="4422" spans="1:10" x14ac:dyDescent="0.25">
      <c r="A4422" t="s">
        <v>8669</v>
      </c>
      <c r="B4422" t="s">
        <v>8779</v>
      </c>
      <c r="C4422" t="s">
        <v>8671</v>
      </c>
      <c r="D4422" t="s">
        <v>8672</v>
      </c>
      <c r="E4422" t="s">
        <v>8780</v>
      </c>
      <c r="F4422">
        <v>238</v>
      </c>
      <c r="G4422">
        <v>138148014</v>
      </c>
      <c r="H4422">
        <v>441810433</v>
      </c>
      <c r="I4422">
        <v>2165.17</v>
      </c>
      <c r="J4422">
        <v>1940.31</v>
      </c>
    </row>
    <row r="4423" spans="1:10" x14ac:dyDescent="0.25">
      <c r="A4423" t="s">
        <v>8669</v>
      </c>
      <c r="B4423" t="s">
        <v>8781</v>
      </c>
      <c r="C4423" t="s">
        <v>8671</v>
      </c>
      <c r="D4423" t="s">
        <v>8672</v>
      </c>
      <c r="E4423" t="s">
        <v>8782</v>
      </c>
      <c r="F4423">
        <v>57</v>
      </c>
      <c r="G4423">
        <v>8661799</v>
      </c>
      <c r="H4423">
        <v>24540497</v>
      </c>
      <c r="I4423">
        <v>259.64</v>
      </c>
      <c r="J4423">
        <v>181.25</v>
      </c>
    </row>
    <row r="4424" spans="1:10" x14ac:dyDescent="0.25">
      <c r="A4424" t="s">
        <v>8669</v>
      </c>
      <c r="B4424" t="s">
        <v>8783</v>
      </c>
      <c r="C4424" t="s">
        <v>8671</v>
      </c>
      <c r="D4424" t="s">
        <v>8672</v>
      </c>
      <c r="E4424" t="s">
        <v>8784</v>
      </c>
      <c r="F4424">
        <v>4</v>
      </c>
      <c r="G4424">
        <v>213133</v>
      </c>
      <c r="H4424">
        <v>632638</v>
      </c>
      <c r="I4424">
        <v>7.97</v>
      </c>
      <c r="J4424">
        <v>4.6399999999999997</v>
      </c>
    </row>
    <row r="4425" spans="1:10" x14ac:dyDescent="0.25">
      <c r="A4425" t="s">
        <v>8669</v>
      </c>
      <c r="B4425" t="s">
        <v>8785</v>
      </c>
      <c r="C4425" t="s">
        <v>8671</v>
      </c>
      <c r="D4425" t="s">
        <v>8672</v>
      </c>
      <c r="E4425" t="s">
        <v>8786</v>
      </c>
      <c r="F4425">
        <v>12</v>
      </c>
      <c r="G4425">
        <v>2542507</v>
      </c>
      <c r="H4425">
        <v>5735073</v>
      </c>
      <c r="I4425">
        <v>59.91</v>
      </c>
      <c r="J4425">
        <v>49.91</v>
      </c>
    </row>
    <row r="4426" spans="1:10" x14ac:dyDescent="0.25">
      <c r="A4426" t="s">
        <v>8669</v>
      </c>
      <c r="B4426" t="s">
        <v>8787</v>
      </c>
      <c r="C4426" t="s">
        <v>8671</v>
      </c>
      <c r="D4426" t="s">
        <v>8788</v>
      </c>
      <c r="E4426" t="s">
        <v>8789</v>
      </c>
      <c r="F4426">
        <v>40</v>
      </c>
      <c r="G4426">
        <v>1422822</v>
      </c>
      <c r="H4426">
        <v>4905864</v>
      </c>
      <c r="I4426">
        <v>79.180000000000007</v>
      </c>
      <c r="J4426">
        <v>29.85</v>
      </c>
    </row>
    <row r="4427" spans="1:10" x14ac:dyDescent="0.25">
      <c r="A4427" t="s">
        <v>8669</v>
      </c>
      <c r="B4427" t="s">
        <v>8790</v>
      </c>
      <c r="C4427" t="s">
        <v>8671</v>
      </c>
      <c r="D4427" t="s">
        <v>8788</v>
      </c>
      <c r="E4427" t="s">
        <v>8791</v>
      </c>
      <c r="F4427">
        <v>13</v>
      </c>
      <c r="G4427">
        <v>1024491</v>
      </c>
      <c r="H4427">
        <v>2425475</v>
      </c>
      <c r="I4427">
        <v>32.979999999999997</v>
      </c>
      <c r="J4427">
        <v>19.98</v>
      </c>
    </row>
    <row r="4428" spans="1:10" x14ac:dyDescent="0.25">
      <c r="A4428" t="s">
        <v>8669</v>
      </c>
      <c r="B4428" t="s">
        <v>8792</v>
      </c>
      <c r="C4428" t="s">
        <v>8671</v>
      </c>
      <c r="D4428" t="s">
        <v>8788</v>
      </c>
      <c r="E4428" t="s">
        <v>8793</v>
      </c>
      <c r="F4428">
        <v>17</v>
      </c>
      <c r="G4428">
        <v>1170795</v>
      </c>
      <c r="H4428">
        <v>3272166</v>
      </c>
      <c r="I4428">
        <v>41.05</v>
      </c>
      <c r="J4428">
        <v>16.13</v>
      </c>
    </row>
    <row r="4429" spans="1:10" x14ac:dyDescent="0.25">
      <c r="A4429" t="s">
        <v>8669</v>
      </c>
      <c r="B4429" t="s">
        <v>8794</v>
      </c>
      <c r="C4429" t="s">
        <v>8671</v>
      </c>
      <c r="D4429" t="s">
        <v>8788</v>
      </c>
      <c r="E4429" t="s">
        <v>8795</v>
      </c>
      <c r="F4429">
        <v>97</v>
      </c>
      <c r="G4429">
        <v>6388110</v>
      </c>
      <c r="H4429">
        <v>14178334</v>
      </c>
      <c r="I4429">
        <v>221.28</v>
      </c>
      <c r="J4429">
        <v>109.38</v>
      </c>
    </row>
    <row r="4430" spans="1:10" x14ac:dyDescent="0.25">
      <c r="A4430" t="s">
        <v>8669</v>
      </c>
      <c r="B4430" t="s">
        <v>8796</v>
      </c>
      <c r="C4430" t="s">
        <v>8671</v>
      </c>
      <c r="D4430" t="s">
        <v>8788</v>
      </c>
      <c r="E4430" t="s">
        <v>8797</v>
      </c>
      <c r="F4430">
        <v>18</v>
      </c>
      <c r="G4430">
        <v>1062516</v>
      </c>
      <c r="H4430">
        <v>3458989</v>
      </c>
      <c r="I4430">
        <v>40.340000000000003</v>
      </c>
      <c r="J4430">
        <v>23.84</v>
      </c>
    </row>
    <row r="4431" spans="1:10" x14ac:dyDescent="0.25">
      <c r="A4431" t="s">
        <v>8669</v>
      </c>
      <c r="B4431" t="s">
        <v>8798</v>
      </c>
      <c r="C4431" t="s">
        <v>8671</v>
      </c>
      <c r="D4431" t="s">
        <v>8788</v>
      </c>
      <c r="E4431" t="s">
        <v>8799</v>
      </c>
      <c r="F4431">
        <v>12</v>
      </c>
      <c r="G4431">
        <v>1506076</v>
      </c>
      <c r="H4431">
        <v>5685500</v>
      </c>
      <c r="I4431">
        <v>40.78</v>
      </c>
      <c r="J4431">
        <v>31.03</v>
      </c>
    </row>
    <row r="4432" spans="1:10" x14ac:dyDescent="0.25">
      <c r="A4432" t="s">
        <v>8669</v>
      </c>
      <c r="B4432" t="s">
        <v>8800</v>
      </c>
      <c r="C4432" t="s">
        <v>8671</v>
      </c>
      <c r="D4432" t="s">
        <v>8788</v>
      </c>
      <c r="E4432" t="s">
        <v>8801</v>
      </c>
      <c r="F4432">
        <v>35</v>
      </c>
      <c r="G4432">
        <v>3417173</v>
      </c>
      <c r="H4432">
        <v>7966036</v>
      </c>
      <c r="I4432">
        <v>129.72</v>
      </c>
      <c r="J4432">
        <v>87.72</v>
      </c>
    </row>
    <row r="4433" spans="1:10" x14ac:dyDescent="0.25">
      <c r="A4433" t="s">
        <v>8669</v>
      </c>
      <c r="B4433" t="s">
        <v>8802</v>
      </c>
      <c r="C4433" t="s">
        <v>8671</v>
      </c>
      <c r="D4433" t="s">
        <v>8788</v>
      </c>
      <c r="E4433" t="s">
        <v>8803</v>
      </c>
      <c r="F4433">
        <v>24</v>
      </c>
      <c r="G4433">
        <v>812520</v>
      </c>
      <c r="H4433">
        <v>1583158</v>
      </c>
      <c r="I4433">
        <v>39.26</v>
      </c>
      <c r="J4433">
        <v>17.87</v>
      </c>
    </row>
    <row r="4434" spans="1:10" x14ac:dyDescent="0.25">
      <c r="A4434" t="s">
        <v>8669</v>
      </c>
      <c r="B4434" t="s">
        <v>8804</v>
      </c>
      <c r="C4434" t="s">
        <v>8671</v>
      </c>
      <c r="D4434" t="s">
        <v>8788</v>
      </c>
      <c r="E4434" t="s">
        <v>8805</v>
      </c>
      <c r="F4434">
        <v>25</v>
      </c>
      <c r="G4434">
        <v>1335691</v>
      </c>
      <c r="H4434">
        <v>3049624</v>
      </c>
      <c r="I4434">
        <v>49.76</v>
      </c>
      <c r="J4434">
        <v>25.82</v>
      </c>
    </row>
    <row r="4435" spans="1:10" x14ac:dyDescent="0.25">
      <c r="A4435" t="s">
        <v>8669</v>
      </c>
      <c r="B4435" t="s">
        <v>8806</v>
      </c>
      <c r="C4435" t="s">
        <v>8671</v>
      </c>
      <c r="D4435" t="s">
        <v>8788</v>
      </c>
      <c r="E4435" t="s">
        <v>8807</v>
      </c>
      <c r="F4435">
        <v>45</v>
      </c>
      <c r="G4435">
        <v>4683120</v>
      </c>
      <c r="H4435">
        <v>10819986</v>
      </c>
      <c r="I4435">
        <v>159.33000000000001</v>
      </c>
      <c r="J4435">
        <v>110.67</v>
      </c>
    </row>
    <row r="4436" spans="1:10" x14ac:dyDescent="0.25">
      <c r="A4436" t="s">
        <v>8669</v>
      </c>
      <c r="B4436" t="s">
        <v>8808</v>
      </c>
      <c r="C4436" t="s">
        <v>8671</v>
      </c>
      <c r="D4436" t="s">
        <v>8788</v>
      </c>
      <c r="E4436" t="s">
        <v>8809</v>
      </c>
      <c r="F4436">
        <v>38</v>
      </c>
      <c r="G4436">
        <v>4906778</v>
      </c>
      <c r="H4436">
        <v>9728122</v>
      </c>
      <c r="I4436">
        <v>170.65</v>
      </c>
      <c r="J4436">
        <v>126.34</v>
      </c>
    </row>
    <row r="4437" spans="1:10" x14ac:dyDescent="0.25">
      <c r="A4437" t="s">
        <v>8669</v>
      </c>
      <c r="B4437" t="s">
        <v>8810</v>
      </c>
      <c r="C4437" t="s">
        <v>8671</v>
      </c>
      <c r="D4437" t="s">
        <v>8788</v>
      </c>
      <c r="E4437" t="s">
        <v>8811</v>
      </c>
      <c r="F4437">
        <v>7</v>
      </c>
      <c r="G4437">
        <v>757217</v>
      </c>
      <c r="H4437">
        <v>6777786</v>
      </c>
      <c r="I4437">
        <v>42.7</v>
      </c>
      <c r="J4437">
        <v>35.450000000000003</v>
      </c>
    </row>
    <row r="4438" spans="1:10" x14ac:dyDescent="0.25">
      <c r="A4438" t="s">
        <v>8669</v>
      </c>
      <c r="B4438" t="s">
        <v>8812</v>
      </c>
      <c r="C4438" t="s">
        <v>8671</v>
      </c>
      <c r="D4438" t="s">
        <v>8788</v>
      </c>
      <c r="E4438" t="s">
        <v>8813</v>
      </c>
      <c r="F4438">
        <v>19</v>
      </c>
      <c r="G4438">
        <v>773333</v>
      </c>
      <c r="H4438">
        <v>1527393</v>
      </c>
      <c r="I4438">
        <v>40.04</v>
      </c>
      <c r="J4438">
        <v>14.04</v>
      </c>
    </row>
    <row r="4439" spans="1:10" x14ac:dyDescent="0.25">
      <c r="A4439" t="s">
        <v>8669</v>
      </c>
      <c r="B4439" t="s">
        <v>8814</v>
      </c>
      <c r="C4439" t="s">
        <v>8671</v>
      </c>
      <c r="D4439" t="s">
        <v>8788</v>
      </c>
      <c r="E4439" t="s">
        <v>8815</v>
      </c>
      <c r="F4439">
        <v>25</v>
      </c>
      <c r="G4439">
        <v>928960</v>
      </c>
      <c r="H4439">
        <v>4133635</v>
      </c>
      <c r="I4439">
        <v>41.44</v>
      </c>
      <c r="J4439">
        <v>17.71</v>
      </c>
    </row>
    <row r="4440" spans="1:10" x14ac:dyDescent="0.25">
      <c r="A4440" t="s">
        <v>8669</v>
      </c>
      <c r="B4440" t="s">
        <v>8816</v>
      </c>
      <c r="C4440" t="s">
        <v>8671</v>
      </c>
      <c r="D4440" t="s">
        <v>8788</v>
      </c>
      <c r="E4440" t="s">
        <v>8817</v>
      </c>
      <c r="F4440">
        <v>38</v>
      </c>
      <c r="G4440">
        <v>883285</v>
      </c>
      <c r="H4440">
        <v>2693700</v>
      </c>
      <c r="I4440">
        <v>48.3</v>
      </c>
      <c r="J4440">
        <v>5.3</v>
      </c>
    </row>
    <row r="4441" spans="1:10" x14ac:dyDescent="0.25">
      <c r="A4441" t="s">
        <v>8669</v>
      </c>
      <c r="B4441" t="s">
        <v>8818</v>
      </c>
      <c r="C4441" t="s">
        <v>8671</v>
      </c>
      <c r="D4441" t="s">
        <v>8788</v>
      </c>
      <c r="E4441" t="s">
        <v>8819</v>
      </c>
      <c r="F4441">
        <v>26</v>
      </c>
      <c r="G4441">
        <v>1574747</v>
      </c>
      <c r="H4441">
        <v>2844990</v>
      </c>
      <c r="I4441">
        <v>65.099999999999994</v>
      </c>
      <c r="J4441">
        <v>30.35</v>
      </c>
    </row>
    <row r="4442" spans="1:10" x14ac:dyDescent="0.25">
      <c r="A4442" t="s">
        <v>8669</v>
      </c>
      <c r="B4442" t="s">
        <v>8820</v>
      </c>
      <c r="C4442" t="s">
        <v>8671</v>
      </c>
      <c r="D4442" t="s">
        <v>8788</v>
      </c>
      <c r="E4442" t="s">
        <v>8821</v>
      </c>
      <c r="F4442">
        <v>74</v>
      </c>
      <c r="G4442">
        <v>6814557</v>
      </c>
      <c r="H4442">
        <v>15999313</v>
      </c>
      <c r="I4442">
        <v>261.77</v>
      </c>
      <c r="J4442">
        <v>168.56</v>
      </c>
    </row>
    <row r="4443" spans="1:10" x14ac:dyDescent="0.25">
      <c r="A4443" t="s">
        <v>8669</v>
      </c>
      <c r="B4443" t="s">
        <v>8822</v>
      </c>
      <c r="C4443" t="s">
        <v>8671</v>
      </c>
      <c r="D4443" t="s">
        <v>8788</v>
      </c>
      <c r="E4443" t="s">
        <v>8823</v>
      </c>
      <c r="F4443">
        <v>22</v>
      </c>
      <c r="G4443">
        <v>1599620</v>
      </c>
      <c r="H4443">
        <v>3713352</v>
      </c>
      <c r="I4443">
        <v>52.32</v>
      </c>
      <c r="J4443">
        <v>27.32</v>
      </c>
    </row>
    <row r="4444" spans="1:10" x14ac:dyDescent="0.25">
      <c r="A4444" t="s">
        <v>8669</v>
      </c>
      <c r="B4444" t="s">
        <v>8824</v>
      </c>
      <c r="C4444" t="s">
        <v>8671</v>
      </c>
      <c r="D4444" t="s">
        <v>8788</v>
      </c>
      <c r="E4444" t="s">
        <v>8825</v>
      </c>
      <c r="F4444">
        <v>14</v>
      </c>
      <c r="G4444">
        <v>900087</v>
      </c>
      <c r="H4444">
        <v>2130483</v>
      </c>
      <c r="I4444">
        <v>39.979999999999997</v>
      </c>
      <c r="J4444">
        <v>24.95</v>
      </c>
    </row>
    <row r="4445" spans="1:10" x14ac:dyDescent="0.25">
      <c r="A4445" t="s">
        <v>8669</v>
      </c>
      <c r="B4445" t="s">
        <v>8826</v>
      </c>
      <c r="C4445" t="s">
        <v>8671</v>
      </c>
      <c r="D4445" t="s">
        <v>8788</v>
      </c>
      <c r="E4445" t="s">
        <v>8827</v>
      </c>
      <c r="F4445">
        <v>8</v>
      </c>
      <c r="G4445">
        <v>835988</v>
      </c>
      <c r="H4445">
        <v>989251</v>
      </c>
      <c r="I4445">
        <v>11.13</v>
      </c>
      <c r="J4445">
        <v>3.13</v>
      </c>
    </row>
    <row r="4446" spans="1:10" x14ac:dyDescent="0.25">
      <c r="A4446" t="s">
        <v>8669</v>
      </c>
      <c r="B4446" t="s">
        <v>8828</v>
      </c>
      <c r="C4446" t="s">
        <v>8671</v>
      </c>
      <c r="D4446" t="s">
        <v>8788</v>
      </c>
      <c r="E4446" t="s">
        <v>8829</v>
      </c>
      <c r="F4446">
        <v>19</v>
      </c>
      <c r="G4446">
        <v>550773</v>
      </c>
      <c r="H4446">
        <v>1071269</v>
      </c>
      <c r="I4446">
        <v>28.45</v>
      </c>
      <c r="J4446">
        <v>6.28</v>
      </c>
    </row>
    <row r="4447" spans="1:10" x14ac:dyDescent="0.25">
      <c r="A4447" t="s">
        <v>8669</v>
      </c>
      <c r="B4447" t="s">
        <v>8830</v>
      </c>
      <c r="C4447" t="s">
        <v>8671</v>
      </c>
      <c r="D4447" t="s">
        <v>8788</v>
      </c>
      <c r="E4447" t="s">
        <v>8831</v>
      </c>
      <c r="F4447">
        <v>197</v>
      </c>
      <c r="G4447">
        <v>51577011</v>
      </c>
      <c r="H4447">
        <v>175816714</v>
      </c>
      <c r="I4447">
        <v>1255.03</v>
      </c>
      <c r="J4447">
        <v>1071.8800000000001</v>
      </c>
    </row>
    <row r="4448" spans="1:10" x14ac:dyDescent="0.25">
      <c r="A4448" t="s">
        <v>8669</v>
      </c>
      <c r="B4448" t="s">
        <v>8832</v>
      </c>
      <c r="C4448" t="s">
        <v>8671</v>
      </c>
      <c r="D4448" t="s">
        <v>8788</v>
      </c>
      <c r="E4448" t="s">
        <v>8833</v>
      </c>
      <c r="F4448">
        <v>234</v>
      </c>
      <c r="G4448">
        <v>56473812</v>
      </c>
      <c r="H4448">
        <v>184511262</v>
      </c>
      <c r="I4448">
        <v>1195.24</v>
      </c>
      <c r="J4448">
        <v>924.53</v>
      </c>
    </row>
    <row r="4449" spans="1:10" x14ac:dyDescent="0.25">
      <c r="A4449" t="s">
        <v>8669</v>
      </c>
      <c r="B4449" t="s">
        <v>8834</v>
      </c>
      <c r="C4449" t="s">
        <v>8671</v>
      </c>
      <c r="D4449" t="s">
        <v>8788</v>
      </c>
      <c r="E4449" t="s">
        <v>8835</v>
      </c>
      <c r="F4449">
        <v>15</v>
      </c>
      <c r="G4449">
        <v>432659</v>
      </c>
      <c r="H4449">
        <v>944085</v>
      </c>
      <c r="I4449">
        <v>22.38</v>
      </c>
      <c r="J4449">
        <v>7.38</v>
      </c>
    </row>
    <row r="4450" spans="1:10" x14ac:dyDescent="0.25">
      <c r="A4450" t="s">
        <v>8669</v>
      </c>
      <c r="B4450" t="s">
        <v>8836</v>
      </c>
      <c r="C4450" t="s">
        <v>8671</v>
      </c>
      <c r="D4450" t="s">
        <v>8788</v>
      </c>
      <c r="E4450" t="s">
        <v>8837</v>
      </c>
      <c r="F4450">
        <v>6</v>
      </c>
      <c r="G4450">
        <v>489051</v>
      </c>
      <c r="H4450">
        <v>1545363</v>
      </c>
      <c r="I4450">
        <v>16.13</v>
      </c>
      <c r="J4450">
        <v>8.1300000000000008</v>
      </c>
    </row>
    <row r="4451" spans="1:10" x14ac:dyDescent="0.25">
      <c r="A4451" t="s">
        <v>8669</v>
      </c>
      <c r="B4451" t="s">
        <v>8838</v>
      </c>
      <c r="C4451" t="s">
        <v>8671</v>
      </c>
      <c r="D4451" t="s">
        <v>8788</v>
      </c>
      <c r="E4451" t="s">
        <v>8839</v>
      </c>
      <c r="F4451">
        <v>22</v>
      </c>
      <c r="G4451">
        <v>-263388</v>
      </c>
      <c r="H4451">
        <v>4137783</v>
      </c>
      <c r="I4451">
        <v>34.75</v>
      </c>
      <c r="J4451">
        <v>12.33</v>
      </c>
    </row>
    <row r="4452" spans="1:10" x14ac:dyDescent="0.25">
      <c r="A4452" t="s">
        <v>8669</v>
      </c>
      <c r="B4452" t="s">
        <v>15778</v>
      </c>
      <c r="C4452" t="s">
        <v>8671</v>
      </c>
      <c r="D4452" t="s">
        <v>8788</v>
      </c>
      <c r="E4452" t="s">
        <v>15779</v>
      </c>
      <c r="F4452">
        <v>1</v>
      </c>
      <c r="G4452" s="1" t="s">
        <v>16002</v>
      </c>
      <c r="H4452" s="1" t="s">
        <v>16002</v>
      </c>
      <c r="I4452" s="1" t="s">
        <v>16002</v>
      </c>
      <c r="J4452" s="1" t="s">
        <v>16002</v>
      </c>
    </row>
    <row r="4453" spans="1:10" x14ac:dyDescent="0.25">
      <c r="A4453" t="s">
        <v>8669</v>
      </c>
      <c r="B4453" t="s">
        <v>8840</v>
      </c>
      <c r="C4453" t="s">
        <v>8671</v>
      </c>
      <c r="D4453" t="s">
        <v>8788</v>
      </c>
      <c r="E4453" t="s">
        <v>8841</v>
      </c>
      <c r="F4453">
        <v>15</v>
      </c>
      <c r="G4453">
        <v>291840</v>
      </c>
      <c r="H4453">
        <v>543301</v>
      </c>
      <c r="I4453">
        <v>16.690000000000001</v>
      </c>
      <c r="J4453">
        <v>4.7300000000000004</v>
      </c>
    </row>
    <row r="4454" spans="1:10" x14ac:dyDescent="0.25">
      <c r="A4454" t="s">
        <v>8669</v>
      </c>
      <c r="B4454" t="s">
        <v>8842</v>
      </c>
      <c r="C4454" t="s">
        <v>8671</v>
      </c>
      <c r="D4454" t="s">
        <v>8788</v>
      </c>
      <c r="E4454" t="s">
        <v>8843</v>
      </c>
      <c r="F4454">
        <v>41</v>
      </c>
      <c r="G4454">
        <v>6967591</v>
      </c>
      <c r="H4454">
        <v>16245324</v>
      </c>
      <c r="I4454">
        <v>133.65</v>
      </c>
      <c r="J4454">
        <v>87.44</v>
      </c>
    </row>
    <row r="4455" spans="1:10" x14ac:dyDescent="0.25">
      <c r="A4455" t="s">
        <v>8669</v>
      </c>
      <c r="B4455" t="s">
        <v>8844</v>
      </c>
      <c r="C4455" t="s">
        <v>8671</v>
      </c>
      <c r="D4455" t="s">
        <v>8788</v>
      </c>
      <c r="E4455" t="s">
        <v>8845</v>
      </c>
      <c r="F4455">
        <v>30</v>
      </c>
      <c r="G4455">
        <v>4507361</v>
      </c>
      <c r="H4455">
        <v>9331614</v>
      </c>
      <c r="I4455">
        <v>175.69</v>
      </c>
      <c r="J4455">
        <v>127.36</v>
      </c>
    </row>
    <row r="4456" spans="1:10" x14ac:dyDescent="0.25">
      <c r="A4456" t="s">
        <v>8669</v>
      </c>
      <c r="B4456" t="s">
        <v>8846</v>
      </c>
      <c r="C4456" t="s">
        <v>8671</v>
      </c>
      <c r="D4456" t="s">
        <v>8788</v>
      </c>
      <c r="E4456" t="s">
        <v>8847</v>
      </c>
      <c r="F4456">
        <v>46</v>
      </c>
      <c r="G4456">
        <v>6315110</v>
      </c>
      <c r="H4456">
        <v>12975036</v>
      </c>
      <c r="I4456">
        <v>174.09</v>
      </c>
      <c r="J4456">
        <v>123.23</v>
      </c>
    </row>
    <row r="4457" spans="1:10" x14ac:dyDescent="0.25">
      <c r="A4457" t="s">
        <v>8669</v>
      </c>
      <c r="B4457" t="s">
        <v>8848</v>
      </c>
      <c r="C4457" t="s">
        <v>8671</v>
      </c>
      <c r="D4457" t="s">
        <v>8788</v>
      </c>
      <c r="E4457" t="s">
        <v>8788</v>
      </c>
      <c r="F4457">
        <v>756</v>
      </c>
      <c r="G4457">
        <v>336022272</v>
      </c>
      <c r="H4457">
        <v>2084058563</v>
      </c>
      <c r="I4457">
        <v>4812.0200000000004</v>
      </c>
      <c r="J4457">
        <v>4083.27</v>
      </c>
    </row>
    <row r="4458" spans="1:10" x14ac:dyDescent="0.25">
      <c r="A4458" t="s">
        <v>8669</v>
      </c>
      <c r="B4458" t="s">
        <v>8849</v>
      </c>
      <c r="C4458" t="s">
        <v>8671</v>
      </c>
      <c r="D4458" t="s">
        <v>8788</v>
      </c>
      <c r="E4458" t="s">
        <v>8850</v>
      </c>
      <c r="F4458">
        <v>53</v>
      </c>
      <c r="G4458">
        <v>4861089</v>
      </c>
      <c r="H4458">
        <v>12856838</v>
      </c>
      <c r="I4458">
        <v>139.12</v>
      </c>
      <c r="J4458">
        <v>77.14</v>
      </c>
    </row>
    <row r="4459" spans="1:10" x14ac:dyDescent="0.25">
      <c r="A4459" t="s">
        <v>7751</v>
      </c>
      <c r="B4459" t="s">
        <v>7752</v>
      </c>
      <c r="C4459" t="s">
        <v>7753</v>
      </c>
      <c r="D4459" t="s">
        <v>7754</v>
      </c>
      <c r="E4459" t="s">
        <v>7755</v>
      </c>
      <c r="F4459">
        <v>79</v>
      </c>
      <c r="G4459">
        <v>6865641</v>
      </c>
      <c r="H4459">
        <v>15434517</v>
      </c>
      <c r="I4459">
        <v>272.89999999999998</v>
      </c>
      <c r="J4459">
        <v>174.57</v>
      </c>
    </row>
    <row r="4460" spans="1:10" x14ac:dyDescent="0.25">
      <c r="A4460" t="s">
        <v>7751</v>
      </c>
      <c r="B4460" t="s">
        <v>7756</v>
      </c>
      <c r="C4460" t="s">
        <v>7753</v>
      </c>
      <c r="D4460" t="s">
        <v>7754</v>
      </c>
      <c r="E4460" t="s">
        <v>7757</v>
      </c>
      <c r="F4460">
        <v>32</v>
      </c>
      <c r="G4460">
        <v>5187933</v>
      </c>
      <c r="H4460">
        <v>12114248</v>
      </c>
      <c r="I4460">
        <v>164.2</v>
      </c>
      <c r="J4460">
        <v>121.95</v>
      </c>
    </row>
    <row r="4461" spans="1:10" x14ac:dyDescent="0.25">
      <c r="A4461" t="s">
        <v>7751</v>
      </c>
      <c r="B4461" t="s">
        <v>7758</v>
      </c>
      <c r="C4461" t="s">
        <v>7753</v>
      </c>
      <c r="D4461" t="s">
        <v>7754</v>
      </c>
      <c r="E4461" t="s">
        <v>7759</v>
      </c>
      <c r="F4461">
        <v>51</v>
      </c>
      <c r="G4461">
        <v>4888144</v>
      </c>
      <c r="H4461">
        <v>11463489</v>
      </c>
      <c r="I4461">
        <v>131.46</v>
      </c>
      <c r="J4461">
        <v>83.04</v>
      </c>
    </row>
    <row r="4462" spans="1:10" x14ac:dyDescent="0.25">
      <c r="A4462" t="s">
        <v>7751</v>
      </c>
      <c r="B4462" t="s">
        <v>7760</v>
      </c>
      <c r="C4462" t="s">
        <v>7753</v>
      </c>
      <c r="D4462" t="s">
        <v>7754</v>
      </c>
      <c r="E4462" t="s">
        <v>7761</v>
      </c>
      <c r="F4462">
        <v>14</v>
      </c>
      <c r="G4462">
        <v>5941657</v>
      </c>
      <c r="H4462">
        <v>20396405</v>
      </c>
      <c r="I4462">
        <v>123.72</v>
      </c>
      <c r="J4462">
        <v>109.72</v>
      </c>
    </row>
    <row r="4463" spans="1:10" x14ac:dyDescent="0.25">
      <c r="A4463" t="s">
        <v>7751</v>
      </c>
      <c r="B4463" t="s">
        <v>7762</v>
      </c>
      <c r="C4463" t="s">
        <v>7753</v>
      </c>
      <c r="D4463" t="s">
        <v>7754</v>
      </c>
      <c r="E4463" t="s">
        <v>7763</v>
      </c>
      <c r="F4463">
        <v>5</v>
      </c>
      <c r="G4463">
        <v>495398</v>
      </c>
      <c r="H4463">
        <v>1533039</v>
      </c>
      <c r="I4463">
        <v>15.53</v>
      </c>
      <c r="J4463">
        <v>8.5299999999999994</v>
      </c>
    </row>
    <row r="4464" spans="1:10" x14ac:dyDescent="0.25">
      <c r="A4464" t="s">
        <v>7751</v>
      </c>
      <c r="B4464" t="s">
        <v>7764</v>
      </c>
      <c r="C4464" t="s">
        <v>7753</v>
      </c>
      <c r="D4464" t="s">
        <v>7754</v>
      </c>
      <c r="E4464" t="s">
        <v>7765</v>
      </c>
      <c r="F4464">
        <v>128</v>
      </c>
      <c r="G4464">
        <v>34534884</v>
      </c>
      <c r="H4464">
        <v>136618925</v>
      </c>
      <c r="I4464">
        <v>677.74</v>
      </c>
      <c r="J4464">
        <v>539.23</v>
      </c>
    </row>
    <row r="4465" spans="1:10" x14ac:dyDescent="0.25">
      <c r="A4465" t="s">
        <v>7751</v>
      </c>
      <c r="B4465" t="s">
        <v>7766</v>
      </c>
      <c r="C4465" t="s">
        <v>7753</v>
      </c>
      <c r="D4465" t="s">
        <v>7754</v>
      </c>
      <c r="E4465" t="s">
        <v>7767</v>
      </c>
      <c r="F4465">
        <v>25</v>
      </c>
      <c r="G4465">
        <v>2308727</v>
      </c>
      <c r="H4465">
        <v>5778919</v>
      </c>
      <c r="I4465">
        <v>80.650000000000006</v>
      </c>
      <c r="J4465">
        <v>41.73</v>
      </c>
    </row>
    <row r="4466" spans="1:10" x14ac:dyDescent="0.25">
      <c r="A4466" t="s">
        <v>7751</v>
      </c>
      <c r="B4466" t="s">
        <v>7768</v>
      </c>
      <c r="C4466" t="s">
        <v>7753</v>
      </c>
      <c r="D4466" t="s">
        <v>7754</v>
      </c>
      <c r="E4466" t="s">
        <v>7769</v>
      </c>
      <c r="F4466">
        <v>35</v>
      </c>
      <c r="G4466">
        <v>3473133</v>
      </c>
      <c r="H4466">
        <v>8842613</v>
      </c>
      <c r="I4466">
        <v>104.35</v>
      </c>
      <c r="J4466">
        <v>62.04</v>
      </c>
    </row>
    <row r="4467" spans="1:10" x14ac:dyDescent="0.25">
      <c r="A4467" t="s">
        <v>7751</v>
      </c>
      <c r="B4467" t="s">
        <v>7770</v>
      </c>
      <c r="C4467" t="s">
        <v>7753</v>
      </c>
      <c r="D4467" t="s">
        <v>7754</v>
      </c>
      <c r="E4467" t="s">
        <v>7771</v>
      </c>
      <c r="F4467">
        <v>165</v>
      </c>
      <c r="G4467">
        <v>47460879</v>
      </c>
      <c r="H4467">
        <v>158082368</v>
      </c>
      <c r="I4467">
        <v>981.71</v>
      </c>
      <c r="J4467">
        <v>784.4</v>
      </c>
    </row>
    <row r="4468" spans="1:10" x14ac:dyDescent="0.25">
      <c r="A4468" t="s">
        <v>7751</v>
      </c>
      <c r="B4468" t="s">
        <v>7772</v>
      </c>
      <c r="C4468" t="s">
        <v>7753</v>
      </c>
      <c r="D4468" t="s">
        <v>7754</v>
      </c>
      <c r="E4468" t="s">
        <v>7773</v>
      </c>
      <c r="F4468">
        <v>795</v>
      </c>
      <c r="G4468">
        <v>230285744</v>
      </c>
      <c r="H4468">
        <v>1045158352</v>
      </c>
      <c r="I4468">
        <v>4672.74</v>
      </c>
      <c r="J4468">
        <v>3883.13</v>
      </c>
    </row>
    <row r="4469" spans="1:10" x14ac:dyDescent="0.25">
      <c r="A4469" t="s">
        <v>7751</v>
      </c>
      <c r="B4469" t="s">
        <v>7774</v>
      </c>
      <c r="C4469" t="s">
        <v>7753</v>
      </c>
      <c r="D4469" t="s">
        <v>7754</v>
      </c>
      <c r="E4469" t="s">
        <v>7775</v>
      </c>
      <c r="F4469">
        <v>147</v>
      </c>
      <c r="G4469">
        <v>77960304</v>
      </c>
      <c r="H4469">
        <v>282644972</v>
      </c>
      <c r="I4469">
        <v>1635.96</v>
      </c>
      <c r="J4469">
        <v>1475.37</v>
      </c>
    </row>
    <row r="4470" spans="1:10" x14ac:dyDescent="0.25">
      <c r="A4470" t="s">
        <v>7751</v>
      </c>
      <c r="B4470" t="s">
        <v>7776</v>
      </c>
      <c r="C4470" t="s">
        <v>7753</v>
      </c>
      <c r="D4470" t="s">
        <v>7754</v>
      </c>
      <c r="E4470" t="s">
        <v>7777</v>
      </c>
      <c r="F4470">
        <v>177</v>
      </c>
      <c r="G4470">
        <v>49668356</v>
      </c>
      <c r="H4470">
        <v>144875260</v>
      </c>
      <c r="I4470">
        <v>942.11</v>
      </c>
      <c r="J4470">
        <v>740.76</v>
      </c>
    </row>
    <row r="4471" spans="1:10" x14ac:dyDescent="0.25">
      <c r="A4471" t="s">
        <v>7751</v>
      </c>
      <c r="B4471" t="s">
        <v>7778</v>
      </c>
      <c r="C4471" t="s">
        <v>7753</v>
      </c>
      <c r="D4471" t="s">
        <v>7754</v>
      </c>
      <c r="E4471" t="s">
        <v>7779</v>
      </c>
      <c r="F4471">
        <v>14</v>
      </c>
      <c r="G4471">
        <v>341617</v>
      </c>
      <c r="H4471">
        <v>1713632</v>
      </c>
      <c r="I4471">
        <v>56.66</v>
      </c>
      <c r="J4471">
        <v>38.82</v>
      </c>
    </row>
    <row r="4472" spans="1:10" x14ac:dyDescent="0.25">
      <c r="A4472" t="s">
        <v>7751</v>
      </c>
      <c r="B4472" t="s">
        <v>7780</v>
      </c>
      <c r="C4472" t="s">
        <v>7753</v>
      </c>
      <c r="D4472" t="s">
        <v>7754</v>
      </c>
      <c r="E4472" t="s">
        <v>7781</v>
      </c>
      <c r="F4472">
        <v>7</v>
      </c>
      <c r="G4472">
        <v>590324</v>
      </c>
      <c r="H4472">
        <v>1091493</v>
      </c>
      <c r="I4472">
        <v>25.01</v>
      </c>
      <c r="J4472">
        <v>10.01</v>
      </c>
    </row>
    <row r="4473" spans="1:10" x14ac:dyDescent="0.25">
      <c r="A4473" t="s">
        <v>7751</v>
      </c>
      <c r="B4473" t="s">
        <v>7782</v>
      </c>
      <c r="C4473" t="s">
        <v>7753</v>
      </c>
      <c r="D4473" t="s">
        <v>7754</v>
      </c>
      <c r="E4473" t="s">
        <v>7783</v>
      </c>
      <c r="F4473">
        <v>15</v>
      </c>
      <c r="G4473">
        <v>1780014</v>
      </c>
      <c r="H4473">
        <v>5030992</v>
      </c>
      <c r="I4473">
        <v>61.41</v>
      </c>
      <c r="J4473">
        <v>41.41</v>
      </c>
    </row>
    <row r="4474" spans="1:10" x14ac:dyDescent="0.25">
      <c r="A4474" t="s">
        <v>7751</v>
      </c>
      <c r="B4474" t="s">
        <v>7784</v>
      </c>
      <c r="C4474" t="s">
        <v>7753</v>
      </c>
      <c r="D4474" t="s">
        <v>7754</v>
      </c>
      <c r="E4474" t="s">
        <v>7785</v>
      </c>
      <c r="F4474">
        <v>63</v>
      </c>
      <c r="G4474">
        <v>6681371</v>
      </c>
      <c r="H4474">
        <v>24471410</v>
      </c>
      <c r="I4474">
        <v>187.17</v>
      </c>
      <c r="J4474">
        <v>110.91</v>
      </c>
    </row>
    <row r="4475" spans="1:10" x14ac:dyDescent="0.25">
      <c r="A4475" t="s">
        <v>7751</v>
      </c>
      <c r="B4475" t="s">
        <v>7786</v>
      </c>
      <c r="C4475" t="s">
        <v>7753</v>
      </c>
      <c r="D4475" t="s">
        <v>7754</v>
      </c>
      <c r="E4475" t="s">
        <v>7787</v>
      </c>
      <c r="F4475">
        <v>90</v>
      </c>
      <c r="G4475">
        <v>41570445</v>
      </c>
      <c r="H4475">
        <v>94516301</v>
      </c>
      <c r="I4475">
        <v>586.15</v>
      </c>
      <c r="J4475">
        <v>476.76</v>
      </c>
    </row>
    <row r="4476" spans="1:10" x14ac:dyDescent="0.25">
      <c r="A4476" t="s">
        <v>7751</v>
      </c>
      <c r="B4476" t="s">
        <v>7788</v>
      </c>
      <c r="C4476" t="s">
        <v>7753</v>
      </c>
      <c r="D4476" t="s">
        <v>7754</v>
      </c>
      <c r="E4476" t="s">
        <v>7789</v>
      </c>
      <c r="F4476">
        <v>8</v>
      </c>
      <c r="G4476">
        <v>9749751</v>
      </c>
      <c r="H4476">
        <v>30615438</v>
      </c>
      <c r="I4476">
        <v>166.02</v>
      </c>
      <c r="J4476">
        <v>153.02000000000001</v>
      </c>
    </row>
    <row r="4477" spans="1:10" x14ac:dyDescent="0.25">
      <c r="A4477" t="s">
        <v>7751</v>
      </c>
      <c r="B4477" t="s">
        <v>7790</v>
      </c>
      <c r="C4477" t="s">
        <v>7753</v>
      </c>
      <c r="D4477" t="s">
        <v>7754</v>
      </c>
      <c r="E4477" t="s">
        <v>7791</v>
      </c>
      <c r="F4477">
        <v>47</v>
      </c>
      <c r="G4477">
        <v>15219685</v>
      </c>
      <c r="H4477">
        <v>50748747</v>
      </c>
      <c r="I4477">
        <v>346.21</v>
      </c>
      <c r="J4477">
        <v>296.13</v>
      </c>
    </row>
    <row r="4478" spans="1:10" x14ac:dyDescent="0.25">
      <c r="A4478" t="s">
        <v>7751</v>
      </c>
      <c r="B4478" t="s">
        <v>7792</v>
      </c>
      <c r="C4478" t="s">
        <v>7753</v>
      </c>
      <c r="D4478" t="s">
        <v>7754</v>
      </c>
      <c r="E4478" t="s">
        <v>7793</v>
      </c>
      <c r="F4478">
        <v>24</v>
      </c>
      <c r="G4478">
        <v>2549388</v>
      </c>
      <c r="H4478">
        <v>10026148</v>
      </c>
      <c r="I4478">
        <v>79.540000000000006</v>
      </c>
      <c r="J4478">
        <v>55.2</v>
      </c>
    </row>
    <row r="4479" spans="1:10" x14ac:dyDescent="0.25">
      <c r="A4479" t="s">
        <v>7751</v>
      </c>
      <c r="B4479" t="s">
        <v>7794</v>
      </c>
      <c r="C4479" t="s">
        <v>7753</v>
      </c>
      <c r="D4479" t="s">
        <v>7754</v>
      </c>
      <c r="E4479" t="s">
        <v>7795</v>
      </c>
      <c r="F4479">
        <v>26</v>
      </c>
      <c r="G4479">
        <v>4484071</v>
      </c>
      <c r="H4479">
        <v>21765247</v>
      </c>
      <c r="I4479">
        <v>129.84</v>
      </c>
      <c r="J4479">
        <v>87.86</v>
      </c>
    </row>
    <row r="4480" spans="1:10" x14ac:dyDescent="0.25">
      <c r="A4480" t="s">
        <v>7751</v>
      </c>
      <c r="B4480" t="s">
        <v>7796</v>
      </c>
      <c r="C4480" t="s">
        <v>7753</v>
      </c>
      <c r="D4480" t="s">
        <v>7754</v>
      </c>
      <c r="E4480" t="s">
        <v>7797</v>
      </c>
      <c r="F4480">
        <v>9</v>
      </c>
      <c r="G4480">
        <v>169482</v>
      </c>
      <c r="H4480">
        <v>486398</v>
      </c>
      <c r="I4480">
        <v>7</v>
      </c>
      <c r="J4480">
        <v>0</v>
      </c>
    </row>
    <row r="4481" spans="1:10" x14ac:dyDescent="0.25">
      <c r="A4481" t="s">
        <v>7751</v>
      </c>
      <c r="B4481" t="s">
        <v>7798</v>
      </c>
      <c r="C4481" t="s">
        <v>7753</v>
      </c>
      <c r="D4481" t="s">
        <v>7754</v>
      </c>
      <c r="E4481" t="s">
        <v>7799</v>
      </c>
      <c r="F4481">
        <v>60</v>
      </c>
      <c r="G4481">
        <v>20308504</v>
      </c>
      <c r="H4481">
        <v>77425489</v>
      </c>
      <c r="I4481">
        <v>492.93</v>
      </c>
      <c r="J4481">
        <v>411.82</v>
      </c>
    </row>
    <row r="4482" spans="1:10" x14ac:dyDescent="0.25">
      <c r="A4482" t="s">
        <v>7751</v>
      </c>
      <c r="B4482" t="s">
        <v>7800</v>
      </c>
      <c r="C4482" t="s">
        <v>7753</v>
      </c>
      <c r="D4482" t="s">
        <v>7754</v>
      </c>
      <c r="E4482" t="s">
        <v>7801</v>
      </c>
      <c r="F4482">
        <v>54</v>
      </c>
      <c r="G4482">
        <v>17483942</v>
      </c>
      <c r="H4482">
        <v>62487302</v>
      </c>
      <c r="I4482">
        <v>429.56</v>
      </c>
      <c r="J4482">
        <v>360.51</v>
      </c>
    </row>
    <row r="4483" spans="1:10" x14ac:dyDescent="0.25">
      <c r="A4483" t="s">
        <v>7751</v>
      </c>
      <c r="B4483" t="s">
        <v>7802</v>
      </c>
      <c r="C4483" t="s">
        <v>7753</v>
      </c>
      <c r="D4483" t="s">
        <v>7754</v>
      </c>
      <c r="E4483" t="s">
        <v>7803</v>
      </c>
      <c r="F4483">
        <v>198</v>
      </c>
      <c r="G4483">
        <v>60840916</v>
      </c>
      <c r="H4483">
        <v>194358467</v>
      </c>
      <c r="I4483">
        <v>1106.1199999999999</v>
      </c>
      <c r="J4483">
        <v>870.65</v>
      </c>
    </row>
    <row r="4484" spans="1:10" x14ac:dyDescent="0.25">
      <c r="A4484" t="s">
        <v>7751</v>
      </c>
      <c r="B4484" t="s">
        <v>7804</v>
      </c>
      <c r="C4484" t="s">
        <v>7753</v>
      </c>
      <c r="D4484" t="s">
        <v>7754</v>
      </c>
      <c r="E4484" t="s">
        <v>7805</v>
      </c>
      <c r="F4484">
        <v>75</v>
      </c>
      <c r="G4484">
        <v>26755736</v>
      </c>
      <c r="H4484">
        <v>85569643</v>
      </c>
      <c r="I4484">
        <v>633.46</v>
      </c>
      <c r="J4484">
        <v>538.83000000000004</v>
      </c>
    </row>
    <row r="4485" spans="1:10" x14ac:dyDescent="0.25">
      <c r="A4485" t="s">
        <v>7751</v>
      </c>
      <c r="B4485" t="s">
        <v>7806</v>
      </c>
      <c r="C4485" t="s">
        <v>7753</v>
      </c>
      <c r="D4485" t="s">
        <v>7754</v>
      </c>
      <c r="E4485" t="s">
        <v>7807</v>
      </c>
      <c r="F4485">
        <v>5</v>
      </c>
      <c r="G4485">
        <v>254026</v>
      </c>
      <c r="H4485">
        <v>840348</v>
      </c>
      <c r="I4485">
        <v>10.45</v>
      </c>
      <c r="J4485">
        <v>6.45</v>
      </c>
    </row>
    <row r="4486" spans="1:10" x14ac:dyDescent="0.25">
      <c r="A4486" t="s">
        <v>7751</v>
      </c>
      <c r="B4486" t="s">
        <v>7808</v>
      </c>
      <c r="C4486" t="s">
        <v>7753</v>
      </c>
      <c r="D4486" t="s">
        <v>7754</v>
      </c>
      <c r="E4486" t="s">
        <v>7809</v>
      </c>
      <c r="F4486">
        <v>30</v>
      </c>
      <c r="G4486">
        <v>3693947</v>
      </c>
      <c r="H4486">
        <v>9854082</v>
      </c>
      <c r="I4486">
        <v>114.54</v>
      </c>
      <c r="J4486">
        <v>79.3</v>
      </c>
    </row>
    <row r="4487" spans="1:10" x14ac:dyDescent="0.25">
      <c r="A4487" t="s">
        <v>7751</v>
      </c>
      <c r="B4487" t="s">
        <v>7810</v>
      </c>
      <c r="C4487" t="s">
        <v>7753</v>
      </c>
      <c r="D4487" t="s">
        <v>7754</v>
      </c>
      <c r="E4487" t="s">
        <v>7811</v>
      </c>
      <c r="F4487">
        <v>26</v>
      </c>
      <c r="G4487">
        <v>2211594</v>
      </c>
      <c r="H4487">
        <v>5112239</v>
      </c>
      <c r="I4487">
        <v>78.400000000000006</v>
      </c>
      <c r="J4487">
        <v>42.99</v>
      </c>
    </row>
    <row r="4488" spans="1:10" x14ac:dyDescent="0.25">
      <c r="A4488" t="s">
        <v>7751</v>
      </c>
      <c r="B4488" t="s">
        <v>7812</v>
      </c>
      <c r="C4488" t="s">
        <v>7753</v>
      </c>
      <c r="D4488" t="s">
        <v>7754</v>
      </c>
      <c r="E4488" t="s">
        <v>7813</v>
      </c>
      <c r="F4488">
        <v>39</v>
      </c>
      <c r="G4488">
        <v>10468107</v>
      </c>
      <c r="H4488">
        <v>26910581</v>
      </c>
      <c r="I4488">
        <v>237.98</v>
      </c>
      <c r="J4488">
        <v>188.57</v>
      </c>
    </row>
    <row r="4489" spans="1:10" x14ac:dyDescent="0.25">
      <c r="A4489" t="s">
        <v>7751</v>
      </c>
      <c r="B4489" t="s">
        <v>7814</v>
      </c>
      <c r="C4489" t="s">
        <v>7753</v>
      </c>
      <c r="D4489" t="s">
        <v>7754</v>
      </c>
      <c r="E4489" t="s">
        <v>7815</v>
      </c>
      <c r="F4489">
        <v>12</v>
      </c>
      <c r="G4489">
        <v>1040321</v>
      </c>
      <c r="H4489">
        <v>3254719</v>
      </c>
      <c r="I4489">
        <v>25.3</v>
      </c>
      <c r="J4489">
        <v>11.8</v>
      </c>
    </row>
    <row r="4490" spans="1:10" x14ac:dyDescent="0.25">
      <c r="A4490" t="s">
        <v>7751</v>
      </c>
      <c r="B4490" t="s">
        <v>7816</v>
      </c>
      <c r="C4490" t="s">
        <v>7753</v>
      </c>
      <c r="D4490" t="s">
        <v>7754</v>
      </c>
      <c r="E4490" t="s">
        <v>7817</v>
      </c>
      <c r="F4490">
        <v>199</v>
      </c>
      <c r="G4490">
        <v>119088213</v>
      </c>
      <c r="H4490">
        <v>444632860</v>
      </c>
      <c r="I4490">
        <v>2463.46</v>
      </c>
      <c r="J4490">
        <v>2248.31</v>
      </c>
    </row>
    <row r="4491" spans="1:10" x14ac:dyDescent="0.25">
      <c r="A4491" t="s">
        <v>7751</v>
      </c>
      <c r="B4491" t="s">
        <v>7818</v>
      </c>
      <c r="C4491" t="s">
        <v>7753</v>
      </c>
      <c r="D4491" t="s">
        <v>7754</v>
      </c>
      <c r="E4491" t="s">
        <v>7819</v>
      </c>
      <c r="F4491">
        <v>62</v>
      </c>
      <c r="G4491">
        <v>14528009</v>
      </c>
      <c r="H4491">
        <v>46192360</v>
      </c>
      <c r="I4491">
        <v>414.78</v>
      </c>
      <c r="J4491">
        <v>344.99</v>
      </c>
    </row>
    <row r="4492" spans="1:10" x14ac:dyDescent="0.25">
      <c r="A4492" t="s">
        <v>7751</v>
      </c>
      <c r="B4492" t="s">
        <v>7820</v>
      </c>
      <c r="C4492" t="s">
        <v>7753</v>
      </c>
      <c r="D4492" t="s">
        <v>7754</v>
      </c>
      <c r="E4492" t="s">
        <v>7821</v>
      </c>
      <c r="F4492">
        <v>27</v>
      </c>
      <c r="G4492">
        <v>1004748</v>
      </c>
      <c r="H4492">
        <v>3270256</v>
      </c>
      <c r="I4492">
        <v>61.37</v>
      </c>
      <c r="J4492">
        <v>35.729999999999997</v>
      </c>
    </row>
    <row r="4493" spans="1:10" x14ac:dyDescent="0.25">
      <c r="A4493" t="s">
        <v>7751</v>
      </c>
      <c r="B4493" t="s">
        <v>7822</v>
      </c>
      <c r="C4493" t="s">
        <v>7753</v>
      </c>
      <c r="D4493" t="s">
        <v>7754</v>
      </c>
      <c r="E4493" t="s">
        <v>7823</v>
      </c>
      <c r="F4493">
        <v>106</v>
      </c>
      <c r="G4493">
        <v>28084160</v>
      </c>
      <c r="H4493">
        <v>90685021</v>
      </c>
      <c r="I4493">
        <v>765.38</v>
      </c>
      <c r="J4493">
        <v>643.96</v>
      </c>
    </row>
    <row r="4494" spans="1:10" x14ac:dyDescent="0.25">
      <c r="A4494" t="s">
        <v>7751</v>
      </c>
      <c r="B4494" t="s">
        <v>7824</v>
      </c>
      <c r="C4494" t="s">
        <v>7753</v>
      </c>
      <c r="D4494" t="s">
        <v>7754</v>
      </c>
      <c r="E4494" t="s">
        <v>7825</v>
      </c>
      <c r="F4494">
        <v>1199</v>
      </c>
      <c r="G4494">
        <v>363477644</v>
      </c>
      <c r="H4494">
        <v>1418655607</v>
      </c>
      <c r="I4494">
        <v>6769.46</v>
      </c>
      <c r="J4494">
        <v>5526.62</v>
      </c>
    </row>
    <row r="4495" spans="1:10" x14ac:dyDescent="0.25">
      <c r="A4495" t="s">
        <v>7751</v>
      </c>
      <c r="B4495" t="s">
        <v>7826</v>
      </c>
      <c r="C4495" t="s">
        <v>7753</v>
      </c>
      <c r="D4495" t="s">
        <v>7754</v>
      </c>
      <c r="E4495" t="s">
        <v>7827</v>
      </c>
      <c r="F4495">
        <v>55</v>
      </c>
      <c r="G4495">
        <v>24419126</v>
      </c>
      <c r="H4495">
        <v>101127672</v>
      </c>
      <c r="I4495">
        <v>622.78</v>
      </c>
      <c r="J4495">
        <v>559.78</v>
      </c>
    </row>
    <row r="4496" spans="1:10" x14ac:dyDescent="0.25">
      <c r="A4496" t="s">
        <v>7751</v>
      </c>
      <c r="B4496" t="s">
        <v>7828</v>
      </c>
      <c r="C4496" t="s">
        <v>7753</v>
      </c>
      <c r="D4496" t="s">
        <v>7754</v>
      </c>
      <c r="E4496" t="s">
        <v>7829</v>
      </c>
      <c r="F4496">
        <v>44</v>
      </c>
      <c r="G4496">
        <v>7926393</v>
      </c>
      <c r="H4496">
        <v>39664494</v>
      </c>
      <c r="I4496">
        <v>325.49</v>
      </c>
      <c r="J4496">
        <v>283.3</v>
      </c>
    </row>
    <row r="4497" spans="1:10" x14ac:dyDescent="0.25">
      <c r="A4497" t="s">
        <v>7751</v>
      </c>
      <c r="B4497" t="s">
        <v>7830</v>
      </c>
      <c r="C4497" t="s">
        <v>7753</v>
      </c>
      <c r="D4497" t="s">
        <v>7754</v>
      </c>
      <c r="E4497" t="s">
        <v>7831</v>
      </c>
      <c r="F4497">
        <v>24</v>
      </c>
      <c r="G4497">
        <v>2366034</v>
      </c>
      <c r="H4497">
        <v>5936831</v>
      </c>
      <c r="I4497">
        <v>79.62</v>
      </c>
      <c r="J4497">
        <v>45.87</v>
      </c>
    </row>
    <row r="4498" spans="1:10" x14ac:dyDescent="0.25">
      <c r="A4498" t="s">
        <v>7751</v>
      </c>
      <c r="B4498" t="s">
        <v>7832</v>
      </c>
      <c r="C4498" t="s">
        <v>7753</v>
      </c>
      <c r="D4498" t="s">
        <v>7754</v>
      </c>
      <c r="E4498" t="s">
        <v>7833</v>
      </c>
      <c r="F4498">
        <v>39</v>
      </c>
      <c r="G4498">
        <v>5859742</v>
      </c>
      <c r="H4498">
        <v>16451209</v>
      </c>
      <c r="I4498">
        <v>153.07</v>
      </c>
      <c r="J4498">
        <v>113.26</v>
      </c>
    </row>
    <row r="4499" spans="1:10" x14ac:dyDescent="0.25">
      <c r="A4499" t="s">
        <v>7751</v>
      </c>
      <c r="B4499" t="s">
        <v>7834</v>
      </c>
      <c r="C4499" t="s">
        <v>7753</v>
      </c>
      <c r="D4499" t="s">
        <v>7754</v>
      </c>
      <c r="E4499" t="s">
        <v>7835</v>
      </c>
      <c r="F4499">
        <v>98</v>
      </c>
      <c r="G4499">
        <v>11659928</v>
      </c>
      <c r="H4499">
        <v>31092709</v>
      </c>
      <c r="I4499">
        <v>360.75</v>
      </c>
      <c r="J4499">
        <v>243.94</v>
      </c>
    </row>
    <row r="4500" spans="1:10" x14ac:dyDescent="0.25">
      <c r="A4500" t="s">
        <v>7751</v>
      </c>
      <c r="B4500" t="s">
        <v>7836</v>
      </c>
      <c r="C4500" t="s">
        <v>7753</v>
      </c>
      <c r="D4500" t="s">
        <v>7754</v>
      </c>
      <c r="E4500" t="s">
        <v>7837</v>
      </c>
      <c r="F4500">
        <v>61</v>
      </c>
      <c r="G4500">
        <v>12482942</v>
      </c>
      <c r="H4500">
        <v>34553012</v>
      </c>
      <c r="I4500">
        <v>334.23</v>
      </c>
      <c r="J4500">
        <v>258.45999999999998</v>
      </c>
    </row>
    <row r="4501" spans="1:10" x14ac:dyDescent="0.25">
      <c r="A4501" t="s">
        <v>7751</v>
      </c>
      <c r="B4501" t="s">
        <v>7838</v>
      </c>
      <c r="C4501" t="s">
        <v>7753</v>
      </c>
      <c r="D4501" t="s">
        <v>7754</v>
      </c>
      <c r="E4501" t="s">
        <v>7839</v>
      </c>
      <c r="F4501">
        <v>75</v>
      </c>
      <c r="G4501">
        <v>7889918</v>
      </c>
      <c r="H4501">
        <v>28073584</v>
      </c>
      <c r="I4501">
        <v>270.56</v>
      </c>
      <c r="J4501">
        <v>188.37</v>
      </c>
    </row>
    <row r="4502" spans="1:10" x14ac:dyDescent="0.25">
      <c r="A4502" t="s">
        <v>7751</v>
      </c>
      <c r="B4502" t="s">
        <v>7840</v>
      </c>
      <c r="C4502" t="s">
        <v>7753</v>
      </c>
      <c r="D4502" t="s">
        <v>7754</v>
      </c>
      <c r="E4502" t="s">
        <v>7841</v>
      </c>
      <c r="F4502">
        <v>42</v>
      </c>
      <c r="G4502">
        <v>13753269</v>
      </c>
      <c r="H4502">
        <v>61799689</v>
      </c>
      <c r="I4502">
        <v>331.83</v>
      </c>
      <c r="J4502">
        <v>274.33</v>
      </c>
    </row>
    <row r="4503" spans="1:10" x14ac:dyDescent="0.25">
      <c r="A4503" t="s">
        <v>7751</v>
      </c>
      <c r="B4503" t="s">
        <v>7842</v>
      </c>
      <c r="C4503" t="s">
        <v>7753</v>
      </c>
      <c r="D4503" t="s">
        <v>7754</v>
      </c>
      <c r="E4503" t="s">
        <v>7843</v>
      </c>
      <c r="F4503">
        <v>84</v>
      </c>
      <c r="G4503">
        <v>14138708</v>
      </c>
      <c r="H4503">
        <v>46598303</v>
      </c>
      <c r="I4503">
        <v>416.38</v>
      </c>
      <c r="J4503">
        <v>344.47</v>
      </c>
    </row>
    <row r="4504" spans="1:10" x14ac:dyDescent="0.25">
      <c r="A4504" t="s">
        <v>7751</v>
      </c>
      <c r="B4504" t="s">
        <v>7844</v>
      </c>
      <c r="C4504" t="s">
        <v>7753</v>
      </c>
      <c r="D4504" t="s">
        <v>7754</v>
      </c>
      <c r="E4504" t="s">
        <v>7845</v>
      </c>
      <c r="F4504">
        <v>31</v>
      </c>
      <c r="G4504">
        <v>2591406</v>
      </c>
      <c r="H4504">
        <v>11193391</v>
      </c>
      <c r="I4504">
        <v>76.91</v>
      </c>
      <c r="J4504">
        <v>47.44</v>
      </c>
    </row>
    <row r="4505" spans="1:10" x14ac:dyDescent="0.25">
      <c r="A4505" t="s">
        <v>7751</v>
      </c>
      <c r="B4505" t="s">
        <v>7846</v>
      </c>
      <c r="C4505" t="s">
        <v>7753</v>
      </c>
      <c r="D4505" t="s">
        <v>7754</v>
      </c>
      <c r="E4505" t="s">
        <v>7847</v>
      </c>
      <c r="F4505">
        <v>10</v>
      </c>
      <c r="G4505">
        <v>774032</v>
      </c>
      <c r="H4505">
        <v>2774176</v>
      </c>
      <c r="I4505">
        <v>25.96</v>
      </c>
      <c r="J4505">
        <v>14.46</v>
      </c>
    </row>
    <row r="4506" spans="1:10" x14ac:dyDescent="0.25">
      <c r="A4506" t="s">
        <v>7751</v>
      </c>
      <c r="B4506" t="s">
        <v>7848</v>
      </c>
      <c r="C4506" t="s">
        <v>7753</v>
      </c>
      <c r="D4506" t="s">
        <v>7754</v>
      </c>
      <c r="E4506" t="s">
        <v>7849</v>
      </c>
      <c r="F4506">
        <v>22</v>
      </c>
      <c r="G4506">
        <v>3790452</v>
      </c>
      <c r="H4506">
        <v>13010446</v>
      </c>
      <c r="I4506">
        <v>139.81</v>
      </c>
      <c r="J4506">
        <v>110.81</v>
      </c>
    </row>
    <row r="4507" spans="1:10" x14ac:dyDescent="0.25">
      <c r="A4507" t="s">
        <v>7751</v>
      </c>
      <c r="B4507" t="s">
        <v>7850</v>
      </c>
      <c r="C4507" t="s">
        <v>7753</v>
      </c>
      <c r="D4507" t="s">
        <v>7754</v>
      </c>
      <c r="E4507" t="s">
        <v>7851</v>
      </c>
      <c r="F4507">
        <v>152</v>
      </c>
      <c r="G4507">
        <v>50207529</v>
      </c>
      <c r="H4507">
        <v>161919629</v>
      </c>
      <c r="I4507">
        <v>1056.48</v>
      </c>
      <c r="J4507">
        <v>867.15</v>
      </c>
    </row>
    <row r="4508" spans="1:10" x14ac:dyDescent="0.25">
      <c r="A4508" t="s">
        <v>7751</v>
      </c>
      <c r="B4508" t="s">
        <v>7852</v>
      </c>
      <c r="C4508" t="s">
        <v>7753</v>
      </c>
      <c r="D4508" t="s">
        <v>7754</v>
      </c>
      <c r="E4508" t="s">
        <v>7853</v>
      </c>
      <c r="F4508">
        <v>171</v>
      </c>
      <c r="G4508">
        <v>40224910</v>
      </c>
      <c r="H4508">
        <v>153882478</v>
      </c>
      <c r="I4508">
        <v>1072.93</v>
      </c>
      <c r="J4508">
        <v>885.5</v>
      </c>
    </row>
    <row r="4509" spans="1:10" x14ac:dyDescent="0.25">
      <c r="A4509" t="s">
        <v>7751</v>
      </c>
      <c r="B4509" t="s">
        <v>7854</v>
      </c>
      <c r="C4509" t="s">
        <v>7753</v>
      </c>
      <c r="D4509" t="s">
        <v>7754</v>
      </c>
      <c r="E4509" t="s">
        <v>7855</v>
      </c>
      <c r="F4509">
        <v>173</v>
      </c>
      <c r="G4509">
        <v>75842245</v>
      </c>
      <c r="H4509">
        <v>215389271</v>
      </c>
      <c r="I4509">
        <v>1138.67</v>
      </c>
      <c r="J4509">
        <v>928.32</v>
      </c>
    </row>
    <row r="4510" spans="1:10" x14ac:dyDescent="0.25">
      <c r="A4510" t="s">
        <v>7751</v>
      </c>
      <c r="B4510" t="s">
        <v>7856</v>
      </c>
      <c r="C4510" t="s">
        <v>7753</v>
      </c>
      <c r="D4510" t="s">
        <v>7754</v>
      </c>
      <c r="E4510" t="s">
        <v>7857</v>
      </c>
      <c r="F4510">
        <v>301</v>
      </c>
      <c r="G4510">
        <v>120556435</v>
      </c>
      <c r="H4510">
        <v>433957905</v>
      </c>
      <c r="I4510">
        <v>2841.58</v>
      </c>
      <c r="J4510">
        <v>2506.0500000000002</v>
      </c>
    </row>
    <row r="4511" spans="1:10" x14ac:dyDescent="0.25">
      <c r="A4511" t="s">
        <v>7751</v>
      </c>
      <c r="B4511" t="s">
        <v>7858</v>
      </c>
      <c r="C4511" t="s">
        <v>7753</v>
      </c>
      <c r="D4511" t="s">
        <v>7754</v>
      </c>
      <c r="E4511" t="s">
        <v>7859</v>
      </c>
      <c r="F4511">
        <v>262</v>
      </c>
      <c r="G4511">
        <v>90296345</v>
      </c>
      <c r="H4511">
        <v>261261082</v>
      </c>
      <c r="I4511">
        <v>1913.88</v>
      </c>
      <c r="J4511">
        <v>1594.33</v>
      </c>
    </row>
    <row r="4512" spans="1:10" x14ac:dyDescent="0.25">
      <c r="A4512" t="s">
        <v>7751</v>
      </c>
      <c r="B4512" t="s">
        <v>7860</v>
      </c>
      <c r="C4512" t="s">
        <v>7753</v>
      </c>
      <c r="D4512" t="s">
        <v>7754</v>
      </c>
      <c r="E4512" t="s">
        <v>7861</v>
      </c>
      <c r="F4512">
        <v>89</v>
      </c>
      <c r="G4512">
        <v>30370432</v>
      </c>
      <c r="H4512">
        <v>83328384</v>
      </c>
      <c r="I4512">
        <v>572.74</v>
      </c>
      <c r="J4512">
        <v>456.19</v>
      </c>
    </row>
    <row r="4513" spans="1:10" x14ac:dyDescent="0.25">
      <c r="A4513" t="s">
        <v>7751</v>
      </c>
      <c r="B4513" t="s">
        <v>7862</v>
      </c>
      <c r="C4513" t="s">
        <v>7753</v>
      </c>
      <c r="D4513" t="s">
        <v>7863</v>
      </c>
      <c r="E4513" t="s">
        <v>7864</v>
      </c>
      <c r="F4513">
        <v>33</v>
      </c>
      <c r="G4513">
        <v>5149601</v>
      </c>
      <c r="H4513">
        <v>17230571</v>
      </c>
      <c r="I4513">
        <v>114.94</v>
      </c>
      <c r="J4513">
        <v>80.94</v>
      </c>
    </row>
    <row r="4514" spans="1:10" x14ac:dyDescent="0.25">
      <c r="A4514" t="s">
        <v>7751</v>
      </c>
      <c r="B4514" t="s">
        <v>7865</v>
      </c>
      <c r="C4514" t="s">
        <v>7753</v>
      </c>
      <c r="D4514" t="s">
        <v>7863</v>
      </c>
      <c r="E4514" t="s">
        <v>7863</v>
      </c>
      <c r="F4514">
        <v>606</v>
      </c>
      <c r="G4514">
        <v>174133789</v>
      </c>
      <c r="H4514">
        <v>581606726</v>
      </c>
      <c r="I4514">
        <v>3205.66</v>
      </c>
      <c r="J4514">
        <v>2630.79</v>
      </c>
    </row>
    <row r="4515" spans="1:10" x14ac:dyDescent="0.25">
      <c r="A4515" t="s">
        <v>7751</v>
      </c>
      <c r="B4515" t="s">
        <v>7866</v>
      </c>
      <c r="C4515" t="s">
        <v>7753</v>
      </c>
      <c r="D4515" t="s">
        <v>7863</v>
      </c>
      <c r="E4515" t="s">
        <v>7867</v>
      </c>
      <c r="F4515">
        <v>70</v>
      </c>
      <c r="G4515">
        <v>44588600</v>
      </c>
      <c r="H4515">
        <v>134681356</v>
      </c>
      <c r="I4515">
        <v>674.01</v>
      </c>
      <c r="J4515">
        <v>588.30999999999995</v>
      </c>
    </row>
    <row r="4516" spans="1:10" x14ac:dyDescent="0.25">
      <c r="A4516" t="s">
        <v>7751</v>
      </c>
      <c r="B4516" t="s">
        <v>7868</v>
      </c>
      <c r="C4516" t="s">
        <v>7753</v>
      </c>
      <c r="D4516" t="s">
        <v>7863</v>
      </c>
      <c r="E4516" t="s">
        <v>7869</v>
      </c>
      <c r="F4516">
        <v>28</v>
      </c>
      <c r="G4516">
        <v>4406481</v>
      </c>
      <c r="H4516">
        <v>14482516</v>
      </c>
      <c r="I4516">
        <v>119.95</v>
      </c>
      <c r="J4516">
        <v>86.53</v>
      </c>
    </row>
    <row r="4517" spans="1:10" x14ac:dyDescent="0.25">
      <c r="A4517" t="s">
        <v>7751</v>
      </c>
      <c r="B4517" t="s">
        <v>7870</v>
      </c>
      <c r="C4517" t="s">
        <v>7753</v>
      </c>
      <c r="D4517" t="s">
        <v>7863</v>
      </c>
      <c r="E4517" t="s">
        <v>7871</v>
      </c>
      <c r="F4517">
        <v>36</v>
      </c>
      <c r="G4517">
        <v>9509152</v>
      </c>
      <c r="H4517">
        <v>23469740</v>
      </c>
      <c r="I4517">
        <v>267.67</v>
      </c>
      <c r="J4517">
        <v>228.32</v>
      </c>
    </row>
    <row r="4518" spans="1:10" x14ac:dyDescent="0.25">
      <c r="A4518" t="s">
        <v>7751</v>
      </c>
      <c r="B4518" t="s">
        <v>7872</v>
      </c>
      <c r="C4518" t="s">
        <v>7753</v>
      </c>
      <c r="D4518" t="s">
        <v>7863</v>
      </c>
      <c r="E4518" t="s">
        <v>7873</v>
      </c>
      <c r="F4518">
        <v>112</v>
      </c>
      <c r="G4518">
        <v>73674998</v>
      </c>
      <c r="H4518">
        <v>258396713</v>
      </c>
      <c r="I4518">
        <v>1403.05</v>
      </c>
      <c r="J4518">
        <v>1284.95</v>
      </c>
    </row>
    <row r="4519" spans="1:10" x14ac:dyDescent="0.25">
      <c r="A4519" t="s">
        <v>7751</v>
      </c>
      <c r="B4519" t="s">
        <v>7874</v>
      </c>
      <c r="C4519" t="s">
        <v>7753</v>
      </c>
      <c r="D4519" t="s">
        <v>7863</v>
      </c>
      <c r="E4519" t="s">
        <v>7875</v>
      </c>
      <c r="F4519">
        <v>27</v>
      </c>
      <c r="G4519">
        <v>3185275</v>
      </c>
      <c r="H4519">
        <v>7696363</v>
      </c>
      <c r="I4519">
        <v>94.24</v>
      </c>
      <c r="J4519">
        <v>57.24</v>
      </c>
    </row>
    <row r="4520" spans="1:10" x14ac:dyDescent="0.25">
      <c r="A4520" t="s">
        <v>7751</v>
      </c>
      <c r="B4520" t="s">
        <v>7876</v>
      </c>
      <c r="C4520" t="s">
        <v>7753</v>
      </c>
      <c r="D4520" t="s">
        <v>7863</v>
      </c>
      <c r="E4520" t="s">
        <v>7877</v>
      </c>
      <c r="F4520">
        <v>77</v>
      </c>
      <c r="G4520">
        <v>23212746</v>
      </c>
      <c r="H4520">
        <v>67593122</v>
      </c>
      <c r="I4520">
        <v>420.1</v>
      </c>
      <c r="J4520">
        <v>345.66</v>
      </c>
    </row>
    <row r="4521" spans="1:10" x14ac:dyDescent="0.25">
      <c r="A4521" t="s">
        <v>7751</v>
      </c>
      <c r="B4521" t="s">
        <v>7878</v>
      </c>
      <c r="C4521" t="s">
        <v>7753</v>
      </c>
      <c r="D4521" t="s">
        <v>7863</v>
      </c>
      <c r="E4521" t="s">
        <v>7879</v>
      </c>
      <c r="F4521">
        <v>485</v>
      </c>
      <c r="G4521">
        <v>226972117</v>
      </c>
      <c r="H4521">
        <v>742725645</v>
      </c>
      <c r="I4521">
        <v>4534.93</v>
      </c>
      <c r="J4521">
        <v>3960.04</v>
      </c>
    </row>
    <row r="4522" spans="1:10" x14ac:dyDescent="0.25">
      <c r="A4522" t="s">
        <v>7751</v>
      </c>
      <c r="B4522" t="s">
        <v>7880</v>
      </c>
      <c r="C4522" t="s">
        <v>7753</v>
      </c>
      <c r="D4522" t="s">
        <v>7863</v>
      </c>
      <c r="E4522" t="s">
        <v>7881</v>
      </c>
      <c r="F4522">
        <v>41</v>
      </c>
      <c r="G4522">
        <v>10015350</v>
      </c>
      <c r="H4522">
        <v>25839387</v>
      </c>
      <c r="I4522">
        <v>240.76</v>
      </c>
      <c r="J4522">
        <v>190.37</v>
      </c>
    </row>
    <row r="4523" spans="1:10" x14ac:dyDescent="0.25">
      <c r="A4523" t="s">
        <v>7751</v>
      </c>
      <c r="B4523" t="s">
        <v>7882</v>
      </c>
      <c r="C4523" t="s">
        <v>7753</v>
      </c>
      <c r="D4523" t="s">
        <v>7863</v>
      </c>
      <c r="E4523" t="s">
        <v>7883</v>
      </c>
      <c r="F4523">
        <v>62</v>
      </c>
      <c r="G4523">
        <v>14011904</v>
      </c>
      <c r="H4523">
        <v>37749539</v>
      </c>
      <c r="I4523">
        <v>353.92</v>
      </c>
      <c r="J4523">
        <v>281.33</v>
      </c>
    </row>
    <row r="4524" spans="1:10" x14ac:dyDescent="0.25">
      <c r="A4524" t="s">
        <v>7751</v>
      </c>
      <c r="B4524" t="s">
        <v>7884</v>
      </c>
      <c r="C4524" t="s">
        <v>7753</v>
      </c>
      <c r="D4524" t="s">
        <v>7863</v>
      </c>
      <c r="E4524" t="s">
        <v>7885</v>
      </c>
      <c r="F4524">
        <v>49</v>
      </c>
      <c r="G4524">
        <v>46432905</v>
      </c>
      <c r="H4524">
        <v>153674596</v>
      </c>
      <c r="I4524">
        <v>879.17</v>
      </c>
      <c r="J4524">
        <v>827.08</v>
      </c>
    </row>
    <row r="4525" spans="1:10" x14ac:dyDescent="0.25">
      <c r="A4525" t="s">
        <v>7751</v>
      </c>
      <c r="B4525" t="s">
        <v>7886</v>
      </c>
      <c r="C4525" t="s">
        <v>7753</v>
      </c>
      <c r="D4525" t="s">
        <v>7863</v>
      </c>
      <c r="E4525" t="s">
        <v>7887</v>
      </c>
      <c r="F4525">
        <v>79</v>
      </c>
      <c r="G4525">
        <v>6624019</v>
      </c>
      <c r="H4525">
        <v>15327086</v>
      </c>
      <c r="I4525">
        <v>285.58999999999997</v>
      </c>
      <c r="J4525">
        <v>203.68</v>
      </c>
    </row>
    <row r="4526" spans="1:10" x14ac:dyDescent="0.25">
      <c r="A4526" t="s">
        <v>7751</v>
      </c>
      <c r="B4526" t="s">
        <v>7888</v>
      </c>
      <c r="C4526" t="s">
        <v>7753</v>
      </c>
      <c r="D4526" t="s">
        <v>7863</v>
      </c>
      <c r="E4526" t="s">
        <v>7889</v>
      </c>
      <c r="F4526">
        <v>104</v>
      </c>
      <c r="G4526">
        <v>26827483</v>
      </c>
      <c r="H4526">
        <v>72493325</v>
      </c>
      <c r="I4526">
        <v>531.79</v>
      </c>
      <c r="J4526">
        <v>414.67</v>
      </c>
    </row>
    <row r="4527" spans="1:10" x14ac:dyDescent="0.25">
      <c r="A4527" t="s">
        <v>7751</v>
      </c>
      <c r="B4527" t="s">
        <v>7890</v>
      </c>
      <c r="C4527" t="s">
        <v>7753</v>
      </c>
      <c r="D4527" t="s">
        <v>7863</v>
      </c>
      <c r="E4527" t="s">
        <v>7891</v>
      </c>
      <c r="F4527">
        <v>54</v>
      </c>
      <c r="G4527">
        <v>9808694</v>
      </c>
      <c r="H4527">
        <v>53587295</v>
      </c>
      <c r="I4527">
        <v>230.98</v>
      </c>
      <c r="J4527">
        <v>162</v>
      </c>
    </row>
    <row r="4528" spans="1:10" x14ac:dyDescent="0.25">
      <c r="A4528" t="s">
        <v>7751</v>
      </c>
      <c r="B4528" t="s">
        <v>7892</v>
      </c>
      <c r="C4528" t="s">
        <v>7753</v>
      </c>
      <c r="D4528" t="s">
        <v>7863</v>
      </c>
      <c r="E4528" t="s">
        <v>7893</v>
      </c>
      <c r="F4528">
        <v>297</v>
      </c>
      <c r="G4528">
        <v>420302953</v>
      </c>
      <c r="H4528">
        <v>1298759996</v>
      </c>
      <c r="I4528">
        <v>4896.8900000000003</v>
      </c>
      <c r="J4528">
        <v>4637.41</v>
      </c>
    </row>
    <row r="4529" spans="1:10" x14ac:dyDescent="0.25">
      <c r="A4529" t="s">
        <v>7751</v>
      </c>
      <c r="B4529" t="s">
        <v>7894</v>
      </c>
      <c r="C4529" t="s">
        <v>7753</v>
      </c>
      <c r="D4529" t="s">
        <v>7863</v>
      </c>
      <c r="E4529" t="s">
        <v>7895</v>
      </c>
      <c r="F4529">
        <v>194</v>
      </c>
      <c r="G4529">
        <v>18855428</v>
      </c>
      <c r="H4529">
        <v>82551002</v>
      </c>
      <c r="I4529">
        <v>806.69</v>
      </c>
      <c r="J4529">
        <v>618.9</v>
      </c>
    </row>
    <row r="4530" spans="1:10" x14ac:dyDescent="0.25">
      <c r="A4530" t="s">
        <v>7751</v>
      </c>
      <c r="B4530" t="s">
        <v>7896</v>
      </c>
      <c r="C4530" t="s">
        <v>7753</v>
      </c>
      <c r="D4530" t="s">
        <v>7863</v>
      </c>
      <c r="E4530" t="s">
        <v>7897</v>
      </c>
      <c r="F4530">
        <v>245</v>
      </c>
      <c r="G4530">
        <v>75881184</v>
      </c>
      <c r="H4530">
        <v>213039324</v>
      </c>
      <c r="I4530">
        <v>1919.17</v>
      </c>
      <c r="J4530">
        <v>1654.31</v>
      </c>
    </row>
    <row r="4531" spans="1:10" x14ac:dyDescent="0.25">
      <c r="A4531" t="s">
        <v>7751</v>
      </c>
      <c r="B4531" t="s">
        <v>7898</v>
      </c>
      <c r="C4531" t="s">
        <v>7753</v>
      </c>
      <c r="D4531" t="s">
        <v>7863</v>
      </c>
      <c r="E4531" t="s">
        <v>7899</v>
      </c>
      <c r="F4531">
        <v>18</v>
      </c>
      <c r="G4531">
        <v>27199665</v>
      </c>
      <c r="H4531">
        <v>95612172</v>
      </c>
      <c r="I4531">
        <v>298.68</v>
      </c>
      <c r="J4531">
        <v>283.88</v>
      </c>
    </row>
    <row r="4532" spans="1:10" x14ac:dyDescent="0.25">
      <c r="A4532" t="s">
        <v>7751</v>
      </c>
      <c r="B4532" t="s">
        <v>7900</v>
      </c>
      <c r="C4532" t="s">
        <v>7753</v>
      </c>
      <c r="D4532" t="s">
        <v>7863</v>
      </c>
      <c r="E4532" t="s">
        <v>7901</v>
      </c>
      <c r="F4532">
        <v>397</v>
      </c>
      <c r="G4532">
        <v>165561714</v>
      </c>
      <c r="H4532">
        <v>679963578</v>
      </c>
      <c r="I4532">
        <v>3185.93</v>
      </c>
      <c r="J4532">
        <v>2804.25</v>
      </c>
    </row>
    <row r="4533" spans="1:10" x14ac:dyDescent="0.25">
      <c r="A4533" t="s">
        <v>7751</v>
      </c>
      <c r="B4533" t="s">
        <v>7902</v>
      </c>
      <c r="C4533" t="s">
        <v>7753</v>
      </c>
      <c r="D4533" t="s">
        <v>7863</v>
      </c>
      <c r="E4533" t="s">
        <v>7903</v>
      </c>
      <c r="F4533">
        <v>184</v>
      </c>
      <c r="G4533">
        <v>42287085</v>
      </c>
      <c r="H4533">
        <v>124878953</v>
      </c>
      <c r="I4533">
        <v>779.03</v>
      </c>
      <c r="J4533">
        <v>573.67999999999995</v>
      </c>
    </row>
    <row r="4534" spans="1:10" x14ac:dyDescent="0.25">
      <c r="A4534" t="s">
        <v>7751</v>
      </c>
      <c r="B4534" t="s">
        <v>7904</v>
      </c>
      <c r="C4534" t="s">
        <v>7753</v>
      </c>
      <c r="D4534" t="s">
        <v>7863</v>
      </c>
      <c r="E4534" t="s">
        <v>7905</v>
      </c>
      <c r="F4534">
        <v>61</v>
      </c>
      <c r="G4534">
        <v>33437109</v>
      </c>
      <c r="H4534">
        <v>96156796</v>
      </c>
      <c r="I4534">
        <v>529.69000000000005</v>
      </c>
      <c r="J4534">
        <v>456.12</v>
      </c>
    </row>
    <row r="4535" spans="1:10" x14ac:dyDescent="0.25">
      <c r="A4535" t="s">
        <v>7751</v>
      </c>
      <c r="B4535" t="s">
        <v>7906</v>
      </c>
      <c r="C4535" t="s">
        <v>7753</v>
      </c>
      <c r="D4535" t="s">
        <v>7863</v>
      </c>
      <c r="E4535" t="s">
        <v>7907</v>
      </c>
      <c r="F4535">
        <v>8</v>
      </c>
      <c r="G4535">
        <v>24918811</v>
      </c>
      <c r="H4535">
        <v>114220331</v>
      </c>
      <c r="I4535">
        <v>560.22</v>
      </c>
      <c r="J4535">
        <v>553.54999999999995</v>
      </c>
    </row>
    <row r="4536" spans="1:10" x14ac:dyDescent="0.25">
      <c r="A4536" t="s">
        <v>7751</v>
      </c>
      <c r="B4536" t="s">
        <v>7908</v>
      </c>
      <c r="C4536" t="s">
        <v>7753</v>
      </c>
      <c r="D4536" t="s">
        <v>7863</v>
      </c>
      <c r="E4536" t="s">
        <v>7909</v>
      </c>
      <c r="F4536">
        <v>106</v>
      </c>
      <c r="G4536">
        <v>45974927</v>
      </c>
      <c r="H4536">
        <v>182304607</v>
      </c>
      <c r="I4536">
        <v>1037.3599999999999</v>
      </c>
      <c r="J4536">
        <v>918.51</v>
      </c>
    </row>
    <row r="4537" spans="1:10" x14ac:dyDescent="0.25">
      <c r="A4537" t="s">
        <v>7751</v>
      </c>
      <c r="B4537" t="s">
        <v>7910</v>
      </c>
      <c r="C4537" t="s">
        <v>7753</v>
      </c>
      <c r="D4537" t="s">
        <v>7863</v>
      </c>
      <c r="E4537" t="s">
        <v>7911</v>
      </c>
      <c r="F4537">
        <v>15</v>
      </c>
      <c r="G4537">
        <v>12137538</v>
      </c>
      <c r="H4537">
        <v>33418237</v>
      </c>
      <c r="I4537">
        <v>248.74</v>
      </c>
      <c r="J4537">
        <v>234.01</v>
      </c>
    </row>
    <row r="4538" spans="1:10" x14ac:dyDescent="0.25">
      <c r="A4538" t="s">
        <v>7751</v>
      </c>
      <c r="B4538" t="s">
        <v>7912</v>
      </c>
      <c r="C4538" t="s">
        <v>7753</v>
      </c>
      <c r="D4538" t="s">
        <v>7863</v>
      </c>
      <c r="E4538" t="s">
        <v>7913</v>
      </c>
      <c r="F4538">
        <v>78</v>
      </c>
      <c r="G4538">
        <v>11360660</v>
      </c>
      <c r="H4538">
        <v>40184383</v>
      </c>
      <c r="I4538">
        <v>313.19</v>
      </c>
      <c r="J4538">
        <v>224.6</v>
      </c>
    </row>
    <row r="4539" spans="1:10" x14ac:dyDescent="0.25">
      <c r="A4539" t="s">
        <v>7751</v>
      </c>
      <c r="B4539" t="s">
        <v>7914</v>
      </c>
      <c r="C4539" t="s">
        <v>7753</v>
      </c>
      <c r="D4539" t="s">
        <v>7863</v>
      </c>
      <c r="E4539" t="s">
        <v>7915</v>
      </c>
      <c r="F4539">
        <v>65</v>
      </c>
      <c r="G4539">
        <v>35502998</v>
      </c>
      <c r="H4539">
        <v>86391385</v>
      </c>
      <c r="I4539">
        <v>690.9</v>
      </c>
      <c r="J4539">
        <v>627.37</v>
      </c>
    </row>
    <row r="4540" spans="1:10" x14ac:dyDescent="0.25">
      <c r="A4540" t="s">
        <v>7751</v>
      </c>
      <c r="B4540" t="s">
        <v>7916</v>
      </c>
      <c r="C4540" t="s">
        <v>7753</v>
      </c>
      <c r="D4540" t="s">
        <v>7863</v>
      </c>
      <c r="E4540" t="s">
        <v>7917</v>
      </c>
      <c r="F4540">
        <v>63</v>
      </c>
      <c r="G4540">
        <v>29194817</v>
      </c>
      <c r="H4540">
        <v>155539740</v>
      </c>
      <c r="I4540">
        <v>599.65</v>
      </c>
      <c r="J4540">
        <v>522.65</v>
      </c>
    </row>
    <row r="4541" spans="1:10" x14ac:dyDescent="0.25">
      <c r="A4541" t="s">
        <v>7751</v>
      </c>
      <c r="B4541" t="s">
        <v>7918</v>
      </c>
      <c r="C4541" t="s">
        <v>7753</v>
      </c>
      <c r="D4541" t="s">
        <v>7863</v>
      </c>
      <c r="E4541" t="s">
        <v>7919</v>
      </c>
      <c r="F4541">
        <v>26</v>
      </c>
      <c r="G4541">
        <v>12118880</v>
      </c>
      <c r="H4541">
        <v>35340853</v>
      </c>
      <c r="I4541">
        <v>239.82</v>
      </c>
      <c r="J4541">
        <v>206.9</v>
      </c>
    </row>
    <row r="4542" spans="1:10" x14ac:dyDescent="0.25">
      <c r="A4542" t="s">
        <v>7751</v>
      </c>
      <c r="B4542" t="s">
        <v>7920</v>
      </c>
      <c r="C4542" t="s">
        <v>7753</v>
      </c>
      <c r="D4542" t="s">
        <v>7863</v>
      </c>
      <c r="E4542" t="s">
        <v>7921</v>
      </c>
      <c r="F4542">
        <v>39</v>
      </c>
      <c r="G4542">
        <v>15300857</v>
      </c>
      <c r="H4542">
        <v>51069083</v>
      </c>
      <c r="I4542">
        <v>323.3</v>
      </c>
      <c r="J4542">
        <v>281.99</v>
      </c>
    </row>
    <row r="4543" spans="1:10" x14ac:dyDescent="0.25">
      <c r="A4543" t="s">
        <v>7751</v>
      </c>
      <c r="B4543" t="s">
        <v>7922</v>
      </c>
      <c r="C4543" t="s">
        <v>7753</v>
      </c>
      <c r="D4543" t="s">
        <v>7863</v>
      </c>
      <c r="E4543" t="s">
        <v>7923</v>
      </c>
      <c r="F4543">
        <v>30</v>
      </c>
      <c r="G4543">
        <v>260419</v>
      </c>
      <c r="H4543">
        <v>2822842</v>
      </c>
      <c r="I4543">
        <v>54.21</v>
      </c>
      <c r="J4543">
        <v>15.46</v>
      </c>
    </row>
    <row r="4544" spans="1:10" x14ac:dyDescent="0.25">
      <c r="A4544" t="s">
        <v>7751</v>
      </c>
      <c r="B4544" t="s">
        <v>7924</v>
      </c>
      <c r="C4544" t="s">
        <v>7753</v>
      </c>
      <c r="D4544" t="s">
        <v>7863</v>
      </c>
      <c r="E4544" t="s">
        <v>7925</v>
      </c>
      <c r="F4544">
        <v>594</v>
      </c>
      <c r="G4544">
        <v>244735686</v>
      </c>
      <c r="H4544">
        <v>821653456</v>
      </c>
      <c r="I4544">
        <v>4106.78</v>
      </c>
      <c r="J4544">
        <v>3433.84</v>
      </c>
    </row>
    <row r="4545" spans="1:10" x14ac:dyDescent="0.25">
      <c r="A4545" t="s">
        <v>7751</v>
      </c>
      <c r="B4545" t="s">
        <v>7926</v>
      </c>
      <c r="C4545" t="s">
        <v>7753</v>
      </c>
      <c r="D4545" t="s">
        <v>7863</v>
      </c>
      <c r="E4545" t="s">
        <v>7927</v>
      </c>
      <c r="F4545">
        <v>113</v>
      </c>
      <c r="G4545">
        <v>18095860</v>
      </c>
      <c r="H4545">
        <v>70474402</v>
      </c>
      <c r="I4545">
        <v>534.59</v>
      </c>
      <c r="J4545">
        <v>400.72</v>
      </c>
    </row>
    <row r="4546" spans="1:10" x14ac:dyDescent="0.25">
      <c r="A4546" t="s">
        <v>7751</v>
      </c>
      <c r="B4546" t="s">
        <v>7928</v>
      </c>
      <c r="C4546" t="s">
        <v>7753</v>
      </c>
      <c r="D4546" t="s">
        <v>7863</v>
      </c>
      <c r="E4546" t="s">
        <v>7929</v>
      </c>
      <c r="F4546">
        <v>76</v>
      </c>
      <c r="G4546">
        <v>22251427</v>
      </c>
      <c r="H4546">
        <v>71156569</v>
      </c>
      <c r="I4546">
        <v>501.07</v>
      </c>
      <c r="J4546">
        <v>404.84</v>
      </c>
    </row>
    <row r="4547" spans="1:10" x14ac:dyDescent="0.25">
      <c r="A4547" t="s">
        <v>7751</v>
      </c>
      <c r="B4547" t="s">
        <v>7930</v>
      </c>
      <c r="C4547" t="s">
        <v>7753</v>
      </c>
      <c r="D4547" t="s">
        <v>7863</v>
      </c>
      <c r="E4547" t="s">
        <v>7931</v>
      </c>
      <c r="F4547">
        <v>4</v>
      </c>
      <c r="G4547">
        <v>16501</v>
      </c>
      <c r="H4547">
        <v>126807</v>
      </c>
      <c r="I4547">
        <v>2.58</v>
      </c>
      <c r="J4547">
        <v>0</v>
      </c>
    </row>
    <row r="4548" spans="1:10" x14ac:dyDescent="0.25">
      <c r="A4548" t="s">
        <v>7751</v>
      </c>
      <c r="B4548" t="s">
        <v>7932</v>
      </c>
      <c r="C4548" t="s">
        <v>7753</v>
      </c>
      <c r="D4548" t="s">
        <v>7863</v>
      </c>
      <c r="E4548" t="s">
        <v>7933</v>
      </c>
      <c r="F4548">
        <v>54</v>
      </c>
      <c r="G4548">
        <v>14408621</v>
      </c>
      <c r="H4548">
        <v>48131294</v>
      </c>
      <c r="I4548">
        <v>310.56</v>
      </c>
      <c r="J4548">
        <v>253.95</v>
      </c>
    </row>
    <row r="4549" spans="1:10" x14ac:dyDescent="0.25">
      <c r="A4549" t="s">
        <v>7751</v>
      </c>
      <c r="B4549" t="s">
        <v>7934</v>
      </c>
      <c r="C4549" t="s">
        <v>7753</v>
      </c>
      <c r="D4549" t="s">
        <v>7863</v>
      </c>
      <c r="E4549" t="s">
        <v>7935</v>
      </c>
      <c r="F4549">
        <v>19</v>
      </c>
      <c r="G4549">
        <v>2427311</v>
      </c>
      <c r="H4549">
        <v>9696392</v>
      </c>
      <c r="I4549">
        <v>68.61</v>
      </c>
      <c r="J4549">
        <v>48.2</v>
      </c>
    </row>
    <row r="4550" spans="1:10" x14ac:dyDescent="0.25">
      <c r="A4550" t="s">
        <v>7751</v>
      </c>
      <c r="B4550" t="s">
        <v>7936</v>
      </c>
      <c r="C4550" t="s">
        <v>7753</v>
      </c>
      <c r="D4550" t="s">
        <v>7863</v>
      </c>
      <c r="E4550" t="s">
        <v>7937</v>
      </c>
      <c r="F4550">
        <v>19</v>
      </c>
      <c r="G4550">
        <v>1641399</v>
      </c>
      <c r="H4550">
        <v>4031138</v>
      </c>
      <c r="I4550">
        <v>64.819999999999993</v>
      </c>
      <c r="J4550">
        <v>44.82</v>
      </c>
    </row>
    <row r="4551" spans="1:10" x14ac:dyDescent="0.25">
      <c r="A4551" t="s">
        <v>7751</v>
      </c>
      <c r="B4551" t="s">
        <v>7938</v>
      </c>
      <c r="C4551" t="s">
        <v>7753</v>
      </c>
      <c r="D4551" t="s">
        <v>7863</v>
      </c>
      <c r="E4551" t="s">
        <v>7939</v>
      </c>
      <c r="F4551">
        <v>13</v>
      </c>
      <c r="G4551">
        <v>7004970</v>
      </c>
      <c r="H4551">
        <v>27709222</v>
      </c>
      <c r="I4551">
        <v>161.97</v>
      </c>
      <c r="J4551">
        <v>150.97</v>
      </c>
    </row>
    <row r="4552" spans="1:10" x14ac:dyDescent="0.25">
      <c r="A4552" t="s">
        <v>7751</v>
      </c>
      <c r="B4552" t="s">
        <v>7940</v>
      </c>
      <c r="C4552" t="s">
        <v>7753</v>
      </c>
      <c r="D4552" t="s">
        <v>7863</v>
      </c>
      <c r="E4552" t="s">
        <v>7941</v>
      </c>
      <c r="F4552">
        <v>83</v>
      </c>
      <c r="G4552">
        <v>15692916</v>
      </c>
      <c r="H4552">
        <v>34942174</v>
      </c>
      <c r="I4552">
        <v>435.98</v>
      </c>
      <c r="J4552">
        <v>342.24</v>
      </c>
    </row>
    <row r="4553" spans="1:10" x14ac:dyDescent="0.25">
      <c r="A4553" t="s">
        <v>7751</v>
      </c>
      <c r="B4553" t="s">
        <v>7942</v>
      </c>
      <c r="C4553" t="s">
        <v>7753</v>
      </c>
      <c r="D4553" t="s">
        <v>7863</v>
      </c>
      <c r="E4553" t="s">
        <v>7943</v>
      </c>
      <c r="F4553">
        <v>103</v>
      </c>
      <c r="G4553">
        <v>46869079</v>
      </c>
      <c r="H4553">
        <v>168017255</v>
      </c>
      <c r="I4553">
        <v>855.04</v>
      </c>
      <c r="J4553">
        <v>718.38</v>
      </c>
    </row>
    <row r="4554" spans="1:10" x14ac:dyDescent="0.25">
      <c r="A4554" t="s">
        <v>7751</v>
      </c>
      <c r="B4554" t="s">
        <v>7944</v>
      </c>
      <c r="C4554" t="s">
        <v>7753</v>
      </c>
      <c r="D4554" t="s">
        <v>7863</v>
      </c>
      <c r="E4554" t="s">
        <v>7945</v>
      </c>
      <c r="F4554">
        <v>472</v>
      </c>
      <c r="G4554">
        <v>40402633</v>
      </c>
      <c r="H4554">
        <v>150088697</v>
      </c>
      <c r="I4554">
        <v>1579.14</v>
      </c>
      <c r="J4554">
        <v>1077.21</v>
      </c>
    </row>
    <row r="4555" spans="1:10" x14ac:dyDescent="0.25">
      <c r="A4555" t="s">
        <v>7751</v>
      </c>
      <c r="B4555" t="s">
        <v>7946</v>
      </c>
      <c r="C4555" t="s">
        <v>7753</v>
      </c>
      <c r="D4555" t="s">
        <v>7863</v>
      </c>
      <c r="E4555" t="s">
        <v>7947</v>
      </c>
      <c r="F4555">
        <v>69</v>
      </c>
      <c r="G4555">
        <v>24344411</v>
      </c>
      <c r="H4555">
        <v>74219948</v>
      </c>
      <c r="I4555">
        <v>554.20000000000005</v>
      </c>
      <c r="J4555">
        <v>469.63</v>
      </c>
    </row>
    <row r="4556" spans="1:10" x14ac:dyDescent="0.25">
      <c r="A4556" t="s">
        <v>7751</v>
      </c>
      <c r="B4556" t="s">
        <v>7948</v>
      </c>
      <c r="C4556" t="s">
        <v>7753</v>
      </c>
      <c r="D4556" t="s">
        <v>7863</v>
      </c>
      <c r="E4556" t="s">
        <v>7949</v>
      </c>
      <c r="F4556">
        <v>32</v>
      </c>
      <c r="G4556">
        <v>9310026</v>
      </c>
      <c r="H4556">
        <v>34420071</v>
      </c>
      <c r="I4556">
        <v>182.86</v>
      </c>
      <c r="J4556">
        <v>151.79</v>
      </c>
    </row>
    <row r="4557" spans="1:10" x14ac:dyDescent="0.25">
      <c r="A4557" t="s">
        <v>7751</v>
      </c>
      <c r="B4557" t="s">
        <v>7950</v>
      </c>
      <c r="C4557" t="s">
        <v>7753</v>
      </c>
      <c r="D4557" t="s">
        <v>7863</v>
      </c>
      <c r="E4557" t="s">
        <v>7951</v>
      </c>
      <c r="F4557">
        <v>41</v>
      </c>
      <c r="G4557">
        <v>3620528</v>
      </c>
      <c r="H4557">
        <v>9029018</v>
      </c>
      <c r="I4557">
        <v>104.82</v>
      </c>
      <c r="J4557">
        <v>50.04</v>
      </c>
    </row>
    <row r="4558" spans="1:10" x14ac:dyDescent="0.25">
      <c r="A4558" t="s">
        <v>7751</v>
      </c>
      <c r="B4558" t="s">
        <v>7952</v>
      </c>
      <c r="C4558" t="s">
        <v>7753</v>
      </c>
      <c r="D4558" t="s">
        <v>7863</v>
      </c>
      <c r="E4558" t="s">
        <v>7953</v>
      </c>
      <c r="F4558">
        <v>32</v>
      </c>
      <c r="G4558">
        <v>2858537</v>
      </c>
      <c r="H4558">
        <v>6624480</v>
      </c>
      <c r="I4558">
        <v>82.43</v>
      </c>
      <c r="J4558">
        <v>49.91</v>
      </c>
    </row>
    <row r="4559" spans="1:10" x14ac:dyDescent="0.25">
      <c r="A4559" t="s">
        <v>7751</v>
      </c>
      <c r="B4559" t="s">
        <v>7954</v>
      </c>
      <c r="C4559" t="s">
        <v>7753</v>
      </c>
      <c r="D4559" t="s">
        <v>7863</v>
      </c>
      <c r="E4559" t="s">
        <v>7955</v>
      </c>
      <c r="F4559">
        <v>170</v>
      </c>
      <c r="G4559">
        <v>37364051</v>
      </c>
      <c r="H4559">
        <v>119715759</v>
      </c>
      <c r="I4559">
        <v>879.98</v>
      </c>
      <c r="J4559">
        <v>674.13</v>
      </c>
    </row>
    <row r="4560" spans="1:10" x14ac:dyDescent="0.25">
      <c r="A4560" t="s">
        <v>7751</v>
      </c>
      <c r="B4560" t="s">
        <v>7956</v>
      </c>
      <c r="C4560" t="s">
        <v>7753</v>
      </c>
      <c r="D4560" t="s">
        <v>7957</v>
      </c>
      <c r="E4560" t="s">
        <v>7958</v>
      </c>
      <c r="F4560">
        <v>41</v>
      </c>
      <c r="G4560">
        <v>9291404</v>
      </c>
      <c r="H4560">
        <v>33313713</v>
      </c>
      <c r="I4560">
        <v>192.16</v>
      </c>
      <c r="J4560">
        <v>144.86000000000001</v>
      </c>
    </row>
    <row r="4561" spans="1:10" x14ac:dyDescent="0.25">
      <c r="A4561" t="s">
        <v>7751</v>
      </c>
      <c r="B4561" t="s">
        <v>7959</v>
      </c>
      <c r="C4561" t="s">
        <v>7753</v>
      </c>
      <c r="D4561" t="s">
        <v>7957</v>
      </c>
      <c r="E4561" t="s">
        <v>7960</v>
      </c>
      <c r="F4561">
        <v>119</v>
      </c>
      <c r="G4561">
        <v>53351834</v>
      </c>
      <c r="H4561">
        <v>227740112</v>
      </c>
      <c r="I4561">
        <v>867.8</v>
      </c>
      <c r="J4561">
        <v>712.64</v>
      </c>
    </row>
    <row r="4562" spans="1:10" x14ac:dyDescent="0.25">
      <c r="A4562" t="s">
        <v>7751</v>
      </c>
      <c r="B4562" t="s">
        <v>7961</v>
      </c>
      <c r="C4562" t="s">
        <v>7753</v>
      </c>
      <c r="D4562" t="s">
        <v>7957</v>
      </c>
      <c r="E4562" t="s">
        <v>7962</v>
      </c>
      <c r="F4562">
        <v>54</v>
      </c>
      <c r="G4562">
        <v>13293443</v>
      </c>
      <c r="H4562">
        <v>37076551</v>
      </c>
      <c r="I4562">
        <v>146.29</v>
      </c>
      <c r="J4562">
        <v>84.28</v>
      </c>
    </row>
    <row r="4563" spans="1:10" x14ac:dyDescent="0.25">
      <c r="A4563" t="s">
        <v>7751</v>
      </c>
      <c r="B4563" t="s">
        <v>15772</v>
      </c>
      <c r="C4563" t="s">
        <v>7753</v>
      </c>
      <c r="D4563" t="s">
        <v>7957</v>
      </c>
      <c r="E4563" t="s">
        <v>15773</v>
      </c>
      <c r="F4563">
        <v>4</v>
      </c>
      <c r="G4563">
        <v>156668</v>
      </c>
      <c r="H4563">
        <v>413453</v>
      </c>
      <c r="I4563">
        <v>4.8600000000000003</v>
      </c>
      <c r="J4563">
        <v>1.86</v>
      </c>
    </row>
    <row r="4564" spans="1:10" x14ac:dyDescent="0.25">
      <c r="A4564" t="s">
        <v>7751</v>
      </c>
      <c r="B4564" t="s">
        <v>7963</v>
      </c>
      <c r="C4564" t="s">
        <v>7753</v>
      </c>
      <c r="D4564" t="s">
        <v>7957</v>
      </c>
      <c r="E4564" t="s">
        <v>7964</v>
      </c>
      <c r="F4564">
        <v>40</v>
      </c>
      <c r="G4564">
        <v>18822916</v>
      </c>
      <c r="H4564">
        <v>63993854</v>
      </c>
      <c r="I4564">
        <v>264.06</v>
      </c>
      <c r="J4564">
        <v>219.4</v>
      </c>
    </row>
    <row r="4565" spans="1:10" x14ac:dyDescent="0.25">
      <c r="A4565" t="s">
        <v>7751</v>
      </c>
      <c r="B4565" t="s">
        <v>7965</v>
      </c>
      <c r="C4565" t="s">
        <v>7753</v>
      </c>
      <c r="D4565" t="s">
        <v>7957</v>
      </c>
      <c r="E4565" t="s">
        <v>7966</v>
      </c>
      <c r="F4565">
        <v>57</v>
      </c>
      <c r="G4565">
        <v>4126272</v>
      </c>
      <c r="H4565">
        <v>11433844</v>
      </c>
      <c r="I4565">
        <v>151.63</v>
      </c>
      <c r="J4565">
        <v>77.86</v>
      </c>
    </row>
    <row r="4566" spans="1:10" x14ac:dyDescent="0.25">
      <c r="A4566" t="s">
        <v>7751</v>
      </c>
      <c r="B4566" t="s">
        <v>7967</v>
      </c>
      <c r="C4566" t="s">
        <v>7753</v>
      </c>
      <c r="D4566" t="s">
        <v>7957</v>
      </c>
      <c r="E4566" t="s">
        <v>7968</v>
      </c>
      <c r="F4566">
        <v>13</v>
      </c>
      <c r="G4566">
        <v>929801</v>
      </c>
      <c r="H4566">
        <v>1600342</v>
      </c>
      <c r="I4566">
        <v>30.75</v>
      </c>
      <c r="J4566">
        <v>17.75</v>
      </c>
    </row>
    <row r="4567" spans="1:10" x14ac:dyDescent="0.25">
      <c r="A4567" t="s">
        <v>7751</v>
      </c>
      <c r="B4567" t="s">
        <v>7969</v>
      </c>
      <c r="C4567" t="s">
        <v>7753</v>
      </c>
      <c r="D4567" t="s">
        <v>7957</v>
      </c>
      <c r="E4567" t="s">
        <v>7970</v>
      </c>
      <c r="F4567">
        <v>52</v>
      </c>
      <c r="G4567">
        <v>10832146</v>
      </c>
      <c r="H4567">
        <v>34303487</v>
      </c>
      <c r="I4567">
        <v>207.47</v>
      </c>
      <c r="J4567">
        <v>158.13999999999999</v>
      </c>
    </row>
    <row r="4568" spans="1:10" x14ac:dyDescent="0.25">
      <c r="A4568" t="s">
        <v>7751</v>
      </c>
      <c r="B4568" t="s">
        <v>7971</v>
      </c>
      <c r="C4568" t="s">
        <v>7753</v>
      </c>
      <c r="D4568" t="s">
        <v>7957</v>
      </c>
      <c r="E4568" t="s">
        <v>7972</v>
      </c>
      <c r="F4568">
        <v>1</v>
      </c>
      <c r="G4568" s="1" t="s">
        <v>16002</v>
      </c>
      <c r="H4568" s="1" t="s">
        <v>16002</v>
      </c>
      <c r="I4568" s="1" t="s">
        <v>16002</v>
      </c>
      <c r="J4568" s="1" t="s">
        <v>16002</v>
      </c>
    </row>
    <row r="4569" spans="1:10" x14ac:dyDescent="0.25">
      <c r="A4569" t="s">
        <v>7751</v>
      </c>
      <c r="B4569" t="s">
        <v>7973</v>
      </c>
      <c r="C4569" t="s">
        <v>7753</v>
      </c>
      <c r="D4569" t="s">
        <v>7957</v>
      </c>
      <c r="E4569" t="s">
        <v>7974</v>
      </c>
      <c r="F4569">
        <v>4</v>
      </c>
      <c r="G4569">
        <v>46734</v>
      </c>
      <c r="H4569">
        <v>335527</v>
      </c>
      <c r="I4569">
        <v>9.92</v>
      </c>
      <c r="J4569">
        <v>1.92</v>
      </c>
    </row>
    <row r="4570" spans="1:10" x14ac:dyDescent="0.25">
      <c r="A4570" t="s">
        <v>7751</v>
      </c>
      <c r="B4570" t="s">
        <v>7975</v>
      </c>
      <c r="C4570" t="s">
        <v>7753</v>
      </c>
      <c r="D4570" t="s">
        <v>7957</v>
      </c>
      <c r="E4570" t="s">
        <v>7976</v>
      </c>
      <c r="F4570">
        <v>365</v>
      </c>
      <c r="G4570">
        <v>25534431</v>
      </c>
      <c r="H4570">
        <v>67447468</v>
      </c>
      <c r="I4570">
        <v>855.45</v>
      </c>
      <c r="J4570">
        <v>375.9</v>
      </c>
    </row>
    <row r="4571" spans="1:10" x14ac:dyDescent="0.25">
      <c r="A4571" t="s">
        <v>7751</v>
      </c>
      <c r="B4571" t="s">
        <v>7977</v>
      </c>
      <c r="C4571" t="s">
        <v>7753</v>
      </c>
      <c r="D4571" t="s">
        <v>7957</v>
      </c>
      <c r="E4571" t="s">
        <v>7978</v>
      </c>
      <c r="F4571">
        <v>665</v>
      </c>
      <c r="G4571">
        <v>169217785</v>
      </c>
      <c r="H4571">
        <v>529910377</v>
      </c>
      <c r="I4571">
        <v>3832.69</v>
      </c>
      <c r="J4571">
        <v>3088.18</v>
      </c>
    </row>
    <row r="4572" spans="1:10" x14ac:dyDescent="0.25">
      <c r="A4572" t="s">
        <v>7751</v>
      </c>
      <c r="B4572" t="s">
        <v>7979</v>
      </c>
      <c r="C4572" t="s">
        <v>7753</v>
      </c>
      <c r="D4572" t="s">
        <v>7957</v>
      </c>
      <c r="E4572" t="s">
        <v>7980</v>
      </c>
      <c r="F4572">
        <v>23</v>
      </c>
      <c r="G4572">
        <v>5339586</v>
      </c>
      <c r="H4572">
        <v>13132940</v>
      </c>
      <c r="I4572">
        <v>169.35</v>
      </c>
      <c r="J4572">
        <v>142.35</v>
      </c>
    </row>
    <row r="4573" spans="1:10" x14ac:dyDescent="0.25">
      <c r="A4573" t="s">
        <v>7751</v>
      </c>
      <c r="B4573" t="s">
        <v>7981</v>
      </c>
      <c r="C4573" t="s">
        <v>7753</v>
      </c>
      <c r="D4573" t="s">
        <v>7957</v>
      </c>
      <c r="E4573" t="s">
        <v>7982</v>
      </c>
      <c r="F4573">
        <v>344</v>
      </c>
      <c r="G4573">
        <v>91918216</v>
      </c>
      <c r="H4573">
        <v>268272315</v>
      </c>
      <c r="I4573">
        <v>2354.6</v>
      </c>
      <c r="J4573">
        <v>1934.95</v>
      </c>
    </row>
    <row r="4574" spans="1:10" x14ac:dyDescent="0.25">
      <c r="A4574" t="s">
        <v>7751</v>
      </c>
      <c r="B4574" t="s">
        <v>7983</v>
      </c>
      <c r="C4574" t="s">
        <v>7753</v>
      </c>
      <c r="D4574" t="s">
        <v>7957</v>
      </c>
      <c r="E4574" t="s">
        <v>7984</v>
      </c>
      <c r="F4574">
        <v>34</v>
      </c>
      <c r="G4574">
        <v>8061639</v>
      </c>
      <c r="H4574">
        <v>49219453</v>
      </c>
      <c r="I4574">
        <v>248.72</v>
      </c>
      <c r="J4574">
        <v>213.72</v>
      </c>
    </row>
    <row r="4575" spans="1:10" x14ac:dyDescent="0.25">
      <c r="A4575" t="s">
        <v>7751</v>
      </c>
      <c r="B4575" t="s">
        <v>7985</v>
      </c>
      <c r="C4575" t="s">
        <v>7753</v>
      </c>
      <c r="D4575" t="s">
        <v>7957</v>
      </c>
      <c r="E4575" t="s">
        <v>7986</v>
      </c>
      <c r="F4575">
        <v>10</v>
      </c>
      <c r="G4575">
        <v>415074</v>
      </c>
      <c r="H4575">
        <v>864515</v>
      </c>
      <c r="I4575">
        <v>21.15</v>
      </c>
      <c r="J4575">
        <v>8.15</v>
      </c>
    </row>
    <row r="4576" spans="1:10" x14ac:dyDescent="0.25">
      <c r="A4576" t="s">
        <v>7751</v>
      </c>
      <c r="B4576" t="s">
        <v>7987</v>
      </c>
      <c r="C4576" t="s">
        <v>7753</v>
      </c>
      <c r="D4576" t="s">
        <v>7957</v>
      </c>
      <c r="E4576" t="s">
        <v>7988</v>
      </c>
      <c r="F4576">
        <v>20</v>
      </c>
      <c r="G4576">
        <v>1560465</v>
      </c>
      <c r="H4576">
        <v>3877952</v>
      </c>
      <c r="I4576">
        <v>50.31</v>
      </c>
      <c r="J4576">
        <v>28.31</v>
      </c>
    </row>
    <row r="4577" spans="1:10" x14ac:dyDescent="0.25">
      <c r="A4577" t="s">
        <v>7751</v>
      </c>
      <c r="B4577" t="s">
        <v>7989</v>
      </c>
      <c r="C4577" t="s">
        <v>7753</v>
      </c>
      <c r="D4577" t="s">
        <v>7957</v>
      </c>
      <c r="E4577" t="s">
        <v>7990</v>
      </c>
      <c r="F4577">
        <v>11</v>
      </c>
      <c r="G4577">
        <v>1705561</v>
      </c>
      <c r="H4577">
        <v>5862652</v>
      </c>
      <c r="I4577">
        <v>36.19</v>
      </c>
      <c r="J4577">
        <v>29.36</v>
      </c>
    </row>
    <row r="4578" spans="1:10" x14ac:dyDescent="0.25">
      <c r="A4578" t="s">
        <v>7751</v>
      </c>
      <c r="B4578" t="s">
        <v>7991</v>
      </c>
      <c r="C4578" t="s">
        <v>7753</v>
      </c>
      <c r="D4578" t="s">
        <v>7957</v>
      </c>
      <c r="E4578" t="s">
        <v>7992</v>
      </c>
      <c r="F4578">
        <v>22</v>
      </c>
      <c r="G4578">
        <v>996769</v>
      </c>
      <c r="H4578">
        <v>2300944</v>
      </c>
      <c r="I4578">
        <v>49.76</v>
      </c>
      <c r="J4578">
        <v>21.95</v>
      </c>
    </row>
    <row r="4579" spans="1:10" x14ac:dyDescent="0.25">
      <c r="A4579" t="s">
        <v>7751</v>
      </c>
      <c r="B4579" t="s">
        <v>7993</v>
      </c>
      <c r="C4579" t="s">
        <v>7753</v>
      </c>
      <c r="D4579" t="s">
        <v>7957</v>
      </c>
      <c r="E4579" t="s">
        <v>7994</v>
      </c>
      <c r="F4579">
        <v>78</v>
      </c>
      <c r="G4579">
        <v>8159167</v>
      </c>
      <c r="H4579">
        <v>24614631</v>
      </c>
      <c r="I4579">
        <v>286.08999999999997</v>
      </c>
      <c r="J4579">
        <v>185.94</v>
      </c>
    </row>
    <row r="4580" spans="1:10" x14ac:dyDescent="0.25">
      <c r="A4580" t="s">
        <v>7751</v>
      </c>
      <c r="B4580" t="s">
        <v>7995</v>
      </c>
      <c r="C4580" t="s">
        <v>7753</v>
      </c>
      <c r="D4580" t="s">
        <v>7957</v>
      </c>
      <c r="E4580" t="s">
        <v>7957</v>
      </c>
      <c r="F4580">
        <v>380</v>
      </c>
      <c r="G4580">
        <v>28978077</v>
      </c>
      <c r="H4580">
        <v>105092933</v>
      </c>
      <c r="I4580">
        <v>938.08</v>
      </c>
      <c r="J4580">
        <v>564.57000000000005</v>
      </c>
    </row>
    <row r="4581" spans="1:10" x14ac:dyDescent="0.25">
      <c r="A4581" t="s">
        <v>7751</v>
      </c>
      <c r="B4581" t="s">
        <v>7996</v>
      </c>
      <c r="C4581" t="s">
        <v>7753</v>
      </c>
      <c r="D4581" t="s">
        <v>7957</v>
      </c>
      <c r="E4581" t="s">
        <v>7997</v>
      </c>
      <c r="F4581">
        <v>100</v>
      </c>
      <c r="G4581">
        <v>41134186</v>
      </c>
      <c r="H4581">
        <v>157234058</v>
      </c>
      <c r="I4581">
        <v>833.06</v>
      </c>
      <c r="J4581">
        <v>732.53</v>
      </c>
    </row>
    <row r="4582" spans="1:10" x14ac:dyDescent="0.25">
      <c r="A4582" t="s">
        <v>7751</v>
      </c>
      <c r="B4582" t="s">
        <v>7998</v>
      </c>
      <c r="C4582" t="s">
        <v>7753</v>
      </c>
      <c r="D4582" t="s">
        <v>7957</v>
      </c>
      <c r="E4582" t="s">
        <v>7999</v>
      </c>
      <c r="F4582">
        <v>124</v>
      </c>
      <c r="G4582">
        <v>18198430</v>
      </c>
      <c r="H4582">
        <v>52188333</v>
      </c>
      <c r="I4582">
        <v>462.84</v>
      </c>
      <c r="J4582">
        <v>297.07</v>
      </c>
    </row>
    <row r="4583" spans="1:10" x14ac:dyDescent="0.25">
      <c r="A4583" t="s">
        <v>7751</v>
      </c>
      <c r="B4583" t="s">
        <v>8000</v>
      </c>
      <c r="C4583" t="s">
        <v>7753</v>
      </c>
      <c r="D4583" t="s">
        <v>7957</v>
      </c>
      <c r="E4583" t="s">
        <v>8001</v>
      </c>
      <c r="F4583">
        <v>156</v>
      </c>
      <c r="G4583">
        <v>33891171</v>
      </c>
      <c r="H4583">
        <v>112337574</v>
      </c>
      <c r="I4583">
        <v>836.2</v>
      </c>
      <c r="J4583">
        <v>648.84</v>
      </c>
    </row>
    <row r="4584" spans="1:10" x14ac:dyDescent="0.25">
      <c r="A4584" t="s">
        <v>7751</v>
      </c>
      <c r="B4584" t="s">
        <v>8002</v>
      </c>
      <c r="C4584" t="s">
        <v>7753</v>
      </c>
      <c r="D4584" t="s">
        <v>7957</v>
      </c>
      <c r="E4584" t="s">
        <v>8003</v>
      </c>
      <c r="F4584">
        <v>3</v>
      </c>
      <c r="G4584">
        <v>63147</v>
      </c>
      <c r="H4584">
        <v>190193</v>
      </c>
      <c r="I4584">
        <v>4</v>
      </c>
      <c r="J4584">
        <v>0</v>
      </c>
    </row>
    <row r="4585" spans="1:10" x14ac:dyDescent="0.25">
      <c r="A4585" t="s">
        <v>7751</v>
      </c>
      <c r="B4585" t="s">
        <v>8004</v>
      </c>
      <c r="C4585" t="s">
        <v>7753</v>
      </c>
      <c r="D4585" t="s">
        <v>7957</v>
      </c>
      <c r="E4585" t="s">
        <v>8005</v>
      </c>
      <c r="F4585">
        <v>146</v>
      </c>
      <c r="G4585">
        <v>29699513</v>
      </c>
      <c r="H4585">
        <v>104796114</v>
      </c>
      <c r="I4585">
        <v>866.7</v>
      </c>
      <c r="J4585">
        <v>691.75</v>
      </c>
    </row>
    <row r="4586" spans="1:10" x14ac:dyDescent="0.25">
      <c r="A4586" t="s">
        <v>7751</v>
      </c>
      <c r="B4586" t="s">
        <v>8006</v>
      </c>
      <c r="C4586" t="s">
        <v>7753</v>
      </c>
      <c r="D4586" t="s">
        <v>7957</v>
      </c>
      <c r="E4586" t="s">
        <v>8007</v>
      </c>
      <c r="F4586">
        <v>92</v>
      </c>
      <c r="G4586">
        <v>16619491</v>
      </c>
      <c r="H4586">
        <v>38096058</v>
      </c>
      <c r="I4586">
        <v>423</v>
      </c>
      <c r="J4586">
        <v>313.22000000000003</v>
      </c>
    </row>
    <row r="4587" spans="1:10" x14ac:dyDescent="0.25">
      <c r="A4587" t="s">
        <v>7751</v>
      </c>
      <c r="B4587" t="s">
        <v>8008</v>
      </c>
      <c r="C4587" t="s">
        <v>7753</v>
      </c>
      <c r="D4587" t="s">
        <v>7957</v>
      </c>
      <c r="E4587" t="s">
        <v>8009</v>
      </c>
      <c r="F4587">
        <v>93</v>
      </c>
      <c r="G4587">
        <v>33524359</v>
      </c>
      <c r="H4587">
        <v>81640928</v>
      </c>
      <c r="I4587">
        <v>689.37</v>
      </c>
      <c r="J4587">
        <v>572.24</v>
      </c>
    </row>
    <row r="4588" spans="1:10" x14ac:dyDescent="0.25">
      <c r="A4588" t="s">
        <v>7751</v>
      </c>
      <c r="B4588" t="s">
        <v>8010</v>
      </c>
      <c r="C4588" t="s">
        <v>7753</v>
      </c>
      <c r="D4588" t="s">
        <v>7957</v>
      </c>
      <c r="E4588" t="s">
        <v>8011</v>
      </c>
      <c r="F4588">
        <v>291</v>
      </c>
      <c r="G4588">
        <v>49530149</v>
      </c>
      <c r="H4588">
        <v>145395667</v>
      </c>
      <c r="I4588">
        <v>1529.38</v>
      </c>
      <c r="J4588">
        <v>1177.8800000000001</v>
      </c>
    </row>
    <row r="4589" spans="1:10" x14ac:dyDescent="0.25">
      <c r="A4589" t="s">
        <v>7751</v>
      </c>
      <c r="B4589" t="s">
        <v>8012</v>
      </c>
      <c r="C4589" t="s">
        <v>7753</v>
      </c>
      <c r="D4589" t="s">
        <v>7957</v>
      </c>
      <c r="E4589" t="s">
        <v>8013</v>
      </c>
      <c r="F4589">
        <v>24</v>
      </c>
      <c r="G4589">
        <v>1220803</v>
      </c>
      <c r="H4589">
        <v>3875483</v>
      </c>
      <c r="I4589">
        <v>44.45</v>
      </c>
      <c r="J4589">
        <v>20.55</v>
      </c>
    </row>
    <row r="4590" spans="1:10" x14ac:dyDescent="0.25">
      <c r="A4590" t="s">
        <v>7751</v>
      </c>
      <c r="B4590" t="s">
        <v>8014</v>
      </c>
      <c r="C4590" t="s">
        <v>7753</v>
      </c>
      <c r="D4590" t="s">
        <v>7957</v>
      </c>
      <c r="E4590" t="s">
        <v>8015</v>
      </c>
      <c r="F4590">
        <v>268</v>
      </c>
      <c r="G4590">
        <v>70724066</v>
      </c>
      <c r="H4590">
        <v>206774736</v>
      </c>
      <c r="I4590">
        <v>1694.69</v>
      </c>
      <c r="J4590">
        <v>1356.53</v>
      </c>
    </row>
    <row r="4591" spans="1:10" x14ac:dyDescent="0.25">
      <c r="A4591" t="s">
        <v>7751</v>
      </c>
      <c r="B4591" t="s">
        <v>8016</v>
      </c>
      <c r="C4591" t="s">
        <v>7753</v>
      </c>
      <c r="D4591" t="s">
        <v>7957</v>
      </c>
      <c r="E4591" t="s">
        <v>8017</v>
      </c>
      <c r="F4591">
        <v>21</v>
      </c>
      <c r="G4591">
        <v>4456851</v>
      </c>
      <c r="H4591">
        <v>13875766</v>
      </c>
      <c r="I4591">
        <v>100.14</v>
      </c>
      <c r="J4591">
        <v>70.66</v>
      </c>
    </row>
    <row r="4592" spans="1:10" x14ac:dyDescent="0.25">
      <c r="A4592" t="s">
        <v>7751</v>
      </c>
      <c r="B4592" t="s">
        <v>8018</v>
      </c>
      <c r="C4592" t="s">
        <v>7753</v>
      </c>
      <c r="D4592" t="s">
        <v>7957</v>
      </c>
      <c r="E4592" t="s">
        <v>8019</v>
      </c>
      <c r="F4592">
        <v>24</v>
      </c>
      <c r="G4592">
        <v>2593579</v>
      </c>
      <c r="H4592">
        <v>10468153</v>
      </c>
      <c r="I4592">
        <v>102.36</v>
      </c>
      <c r="J4592">
        <v>74.42</v>
      </c>
    </row>
    <row r="4593" spans="1:10" x14ac:dyDescent="0.25">
      <c r="A4593" t="s">
        <v>7751</v>
      </c>
      <c r="B4593" t="s">
        <v>8020</v>
      </c>
      <c r="C4593" t="s">
        <v>7753</v>
      </c>
      <c r="D4593" t="s">
        <v>7957</v>
      </c>
      <c r="E4593" t="s">
        <v>8021</v>
      </c>
      <c r="F4593">
        <v>35</v>
      </c>
      <c r="G4593">
        <v>12487727</v>
      </c>
      <c r="H4593">
        <v>31739886</v>
      </c>
      <c r="I4593">
        <v>273.49</v>
      </c>
      <c r="J4593">
        <v>239.24</v>
      </c>
    </row>
    <row r="4594" spans="1:10" x14ac:dyDescent="0.25">
      <c r="A4594" t="s">
        <v>7751</v>
      </c>
      <c r="B4594" t="s">
        <v>8022</v>
      </c>
      <c r="C4594" t="s">
        <v>7753</v>
      </c>
      <c r="D4594" t="s">
        <v>7957</v>
      </c>
      <c r="E4594" t="s">
        <v>8023</v>
      </c>
      <c r="F4594">
        <v>31</v>
      </c>
      <c r="G4594">
        <v>3113299</v>
      </c>
      <c r="H4594">
        <v>9907109</v>
      </c>
      <c r="I4594">
        <v>85.22</v>
      </c>
      <c r="J4594">
        <v>49.84</v>
      </c>
    </row>
    <row r="4595" spans="1:10" x14ac:dyDescent="0.25">
      <c r="A4595" t="s">
        <v>7751</v>
      </c>
      <c r="B4595" t="s">
        <v>8024</v>
      </c>
      <c r="C4595" t="s">
        <v>7753</v>
      </c>
      <c r="D4595" t="s">
        <v>7957</v>
      </c>
      <c r="E4595" t="s">
        <v>8025</v>
      </c>
      <c r="F4595">
        <v>14</v>
      </c>
      <c r="G4595">
        <v>1728099</v>
      </c>
      <c r="H4595">
        <v>4791689</v>
      </c>
      <c r="I4595">
        <v>43.05</v>
      </c>
      <c r="J4595">
        <v>30.53</v>
      </c>
    </row>
    <row r="4596" spans="1:10" x14ac:dyDescent="0.25">
      <c r="A4596" t="s">
        <v>7751</v>
      </c>
      <c r="B4596" t="s">
        <v>15774</v>
      </c>
      <c r="C4596" t="s">
        <v>7753</v>
      </c>
      <c r="D4596" t="s">
        <v>7957</v>
      </c>
      <c r="E4596" t="s">
        <v>15775</v>
      </c>
      <c r="F4596">
        <v>2</v>
      </c>
      <c r="G4596" s="1" t="s">
        <v>16002</v>
      </c>
      <c r="H4596" s="1" t="s">
        <v>16002</v>
      </c>
      <c r="I4596" s="1" t="s">
        <v>16002</v>
      </c>
      <c r="J4596" s="1" t="s">
        <v>16002</v>
      </c>
    </row>
    <row r="4597" spans="1:10" x14ac:dyDescent="0.25">
      <c r="A4597" t="s">
        <v>7751</v>
      </c>
      <c r="B4597" t="s">
        <v>8026</v>
      </c>
      <c r="C4597" t="s">
        <v>7753</v>
      </c>
      <c r="D4597" t="s">
        <v>7957</v>
      </c>
      <c r="E4597" t="s">
        <v>8027</v>
      </c>
      <c r="F4597">
        <v>123</v>
      </c>
      <c r="G4597">
        <v>16625523</v>
      </c>
      <c r="H4597">
        <v>48015303</v>
      </c>
      <c r="I4597">
        <v>422.79</v>
      </c>
      <c r="J4597">
        <v>279.08</v>
      </c>
    </row>
    <row r="4598" spans="1:10" x14ac:dyDescent="0.25">
      <c r="A4598" t="s">
        <v>7751</v>
      </c>
      <c r="B4598" t="s">
        <v>8028</v>
      </c>
      <c r="C4598" t="s">
        <v>7753</v>
      </c>
      <c r="D4598" t="s">
        <v>7957</v>
      </c>
      <c r="E4598" t="s">
        <v>8029</v>
      </c>
      <c r="F4598">
        <v>115</v>
      </c>
      <c r="G4598">
        <v>31757844</v>
      </c>
      <c r="H4598">
        <v>123557785</v>
      </c>
      <c r="I4598">
        <v>611.86</v>
      </c>
      <c r="J4598">
        <v>481.63</v>
      </c>
    </row>
    <row r="4599" spans="1:10" x14ac:dyDescent="0.25">
      <c r="A4599" t="s">
        <v>7751</v>
      </c>
      <c r="B4599" t="s">
        <v>8030</v>
      </c>
      <c r="C4599" t="s">
        <v>7753</v>
      </c>
      <c r="D4599" t="s">
        <v>7957</v>
      </c>
      <c r="E4599" t="s">
        <v>8031</v>
      </c>
      <c r="F4599">
        <v>225</v>
      </c>
      <c r="G4599">
        <v>45258569</v>
      </c>
      <c r="H4599">
        <v>143614676</v>
      </c>
      <c r="I4599">
        <v>980.37</v>
      </c>
      <c r="J4599">
        <v>726.61</v>
      </c>
    </row>
    <row r="4600" spans="1:10" x14ac:dyDescent="0.25">
      <c r="A4600" t="s">
        <v>7751</v>
      </c>
      <c r="B4600" t="s">
        <v>8032</v>
      </c>
      <c r="C4600" t="s">
        <v>7753</v>
      </c>
      <c r="D4600" t="s">
        <v>7957</v>
      </c>
      <c r="E4600" t="s">
        <v>8033</v>
      </c>
      <c r="F4600">
        <v>466</v>
      </c>
      <c r="G4600">
        <v>245201802</v>
      </c>
      <c r="H4600">
        <v>847494421</v>
      </c>
      <c r="I4600">
        <v>4017.56</v>
      </c>
      <c r="J4600">
        <v>3481.97</v>
      </c>
    </row>
    <row r="4601" spans="1:10" x14ac:dyDescent="0.25">
      <c r="A4601" t="s">
        <v>7751</v>
      </c>
      <c r="B4601" t="s">
        <v>8034</v>
      </c>
      <c r="C4601" t="s">
        <v>7753</v>
      </c>
      <c r="D4601" t="s">
        <v>7957</v>
      </c>
      <c r="E4601" t="s">
        <v>8035</v>
      </c>
      <c r="F4601">
        <v>15</v>
      </c>
      <c r="G4601">
        <v>1079542</v>
      </c>
      <c r="H4601">
        <v>2702043</v>
      </c>
      <c r="I4601">
        <v>40.25</v>
      </c>
      <c r="J4601">
        <v>22.25</v>
      </c>
    </row>
    <row r="4602" spans="1:10" x14ac:dyDescent="0.25">
      <c r="A4602" t="s">
        <v>7751</v>
      </c>
      <c r="B4602" t="s">
        <v>8036</v>
      </c>
      <c r="C4602" t="s">
        <v>7753</v>
      </c>
      <c r="D4602" t="s">
        <v>7957</v>
      </c>
      <c r="E4602" t="s">
        <v>8037</v>
      </c>
      <c r="F4602">
        <v>61</v>
      </c>
      <c r="G4602">
        <v>5233142</v>
      </c>
      <c r="H4602">
        <v>17638831</v>
      </c>
      <c r="I4602">
        <v>151.86000000000001</v>
      </c>
      <c r="J4602">
        <v>88.91</v>
      </c>
    </row>
    <row r="4603" spans="1:10" x14ac:dyDescent="0.25">
      <c r="A4603" t="s">
        <v>7751</v>
      </c>
      <c r="B4603" t="s">
        <v>8038</v>
      </c>
      <c r="C4603" t="s">
        <v>7753</v>
      </c>
      <c r="D4603" t="s">
        <v>7957</v>
      </c>
      <c r="E4603" t="s">
        <v>8039</v>
      </c>
      <c r="F4603">
        <v>197</v>
      </c>
      <c r="G4603">
        <v>32850112</v>
      </c>
      <c r="H4603">
        <v>130310603</v>
      </c>
      <c r="I4603">
        <v>888.99</v>
      </c>
      <c r="J4603">
        <v>652.51</v>
      </c>
    </row>
    <row r="4604" spans="1:10" x14ac:dyDescent="0.25">
      <c r="A4604" t="s">
        <v>7751</v>
      </c>
      <c r="B4604" t="s">
        <v>8040</v>
      </c>
      <c r="C4604" t="s">
        <v>7753</v>
      </c>
      <c r="D4604" t="s">
        <v>7957</v>
      </c>
      <c r="E4604" t="s">
        <v>8041</v>
      </c>
      <c r="F4604">
        <v>32</v>
      </c>
      <c r="G4604">
        <v>6986956</v>
      </c>
      <c r="H4604">
        <v>17438516</v>
      </c>
      <c r="I4604">
        <v>168.68</v>
      </c>
      <c r="J4604">
        <v>127.82</v>
      </c>
    </row>
    <row r="4605" spans="1:10" x14ac:dyDescent="0.25">
      <c r="A4605" t="s">
        <v>7751</v>
      </c>
      <c r="B4605" t="s">
        <v>8042</v>
      </c>
      <c r="C4605" t="s">
        <v>7753</v>
      </c>
      <c r="D4605" t="s">
        <v>7957</v>
      </c>
      <c r="E4605" t="s">
        <v>8043</v>
      </c>
      <c r="F4605">
        <v>49</v>
      </c>
      <c r="G4605">
        <v>6712847</v>
      </c>
      <c r="H4605">
        <v>20830207</v>
      </c>
      <c r="I4605">
        <v>189.61</v>
      </c>
      <c r="J4605">
        <v>130.06</v>
      </c>
    </row>
    <row r="4606" spans="1:10" x14ac:dyDescent="0.25">
      <c r="A4606" t="s">
        <v>7751</v>
      </c>
      <c r="B4606" t="s">
        <v>8044</v>
      </c>
      <c r="C4606" t="s">
        <v>7753</v>
      </c>
      <c r="D4606" t="s">
        <v>7957</v>
      </c>
      <c r="E4606" t="s">
        <v>8045</v>
      </c>
      <c r="F4606">
        <v>3</v>
      </c>
      <c r="G4606">
        <v>346640</v>
      </c>
      <c r="H4606">
        <v>584708</v>
      </c>
      <c r="I4606">
        <v>8.91</v>
      </c>
      <c r="J4606">
        <v>6.72</v>
      </c>
    </row>
    <row r="4607" spans="1:10" x14ac:dyDescent="0.25">
      <c r="A4607" t="s">
        <v>7751</v>
      </c>
      <c r="B4607" t="s">
        <v>8046</v>
      </c>
      <c r="C4607" t="s">
        <v>7753</v>
      </c>
      <c r="D4607" t="s">
        <v>7957</v>
      </c>
      <c r="E4607" t="s">
        <v>8047</v>
      </c>
      <c r="F4607">
        <v>15</v>
      </c>
      <c r="G4607">
        <v>489188</v>
      </c>
      <c r="H4607">
        <v>1465996</v>
      </c>
      <c r="I4607">
        <v>23.26</v>
      </c>
      <c r="J4607">
        <v>3.26</v>
      </c>
    </row>
    <row r="4608" spans="1:10" x14ac:dyDescent="0.25">
      <c r="A4608" t="s">
        <v>7751</v>
      </c>
      <c r="B4608" t="s">
        <v>8048</v>
      </c>
      <c r="C4608" t="s">
        <v>7753</v>
      </c>
      <c r="D4608" t="s">
        <v>7957</v>
      </c>
      <c r="E4608" t="s">
        <v>8049</v>
      </c>
      <c r="F4608">
        <v>7</v>
      </c>
      <c r="G4608">
        <v>304819</v>
      </c>
      <c r="H4608">
        <v>844706</v>
      </c>
      <c r="I4608">
        <v>17.87</v>
      </c>
      <c r="J4608">
        <v>9.8699999999999992</v>
      </c>
    </row>
    <row r="4609" spans="1:10" x14ac:dyDescent="0.25">
      <c r="A4609" t="s">
        <v>7751</v>
      </c>
      <c r="B4609" t="s">
        <v>8050</v>
      </c>
      <c r="C4609" t="s">
        <v>7753</v>
      </c>
      <c r="D4609" t="s">
        <v>7957</v>
      </c>
      <c r="E4609" t="s">
        <v>8051</v>
      </c>
      <c r="F4609">
        <v>370</v>
      </c>
      <c r="G4609">
        <v>132946732</v>
      </c>
      <c r="H4609">
        <v>389993180</v>
      </c>
      <c r="I4609">
        <v>2628.58</v>
      </c>
      <c r="J4609">
        <v>2225.0300000000002</v>
      </c>
    </row>
    <row r="4610" spans="1:10" x14ac:dyDescent="0.25">
      <c r="A4610" t="s">
        <v>7751</v>
      </c>
      <c r="B4610" t="s">
        <v>8052</v>
      </c>
      <c r="C4610" t="s">
        <v>7753</v>
      </c>
      <c r="D4610" t="s">
        <v>7957</v>
      </c>
      <c r="E4610" t="s">
        <v>8053</v>
      </c>
      <c r="F4610">
        <v>215</v>
      </c>
      <c r="G4610">
        <v>56386875</v>
      </c>
      <c r="H4610">
        <v>252495895</v>
      </c>
      <c r="I4610">
        <v>1119.3</v>
      </c>
      <c r="J4610">
        <v>843.21</v>
      </c>
    </row>
    <row r="4611" spans="1:10" x14ac:dyDescent="0.25">
      <c r="A4611" t="s">
        <v>7751</v>
      </c>
      <c r="B4611" t="s">
        <v>8054</v>
      </c>
      <c r="C4611" t="s">
        <v>7753</v>
      </c>
      <c r="D4611" t="s">
        <v>7957</v>
      </c>
      <c r="E4611" t="s">
        <v>8055</v>
      </c>
      <c r="F4611">
        <v>50</v>
      </c>
      <c r="G4611">
        <v>9296198</v>
      </c>
      <c r="H4611">
        <v>52936982</v>
      </c>
      <c r="I4611">
        <v>272.95</v>
      </c>
      <c r="J4611">
        <v>222.51</v>
      </c>
    </row>
    <row r="4612" spans="1:10" x14ac:dyDescent="0.25">
      <c r="A4612" t="s">
        <v>7751</v>
      </c>
      <c r="B4612" t="s">
        <v>8056</v>
      </c>
      <c r="C4612" t="s">
        <v>7753</v>
      </c>
      <c r="D4612" t="s">
        <v>7957</v>
      </c>
      <c r="E4612" t="s">
        <v>8057</v>
      </c>
      <c r="F4612">
        <v>3</v>
      </c>
      <c r="G4612">
        <v>21682</v>
      </c>
      <c r="H4612">
        <v>69095</v>
      </c>
      <c r="I4612">
        <v>3.33</v>
      </c>
      <c r="J4612">
        <v>0</v>
      </c>
    </row>
    <row r="4613" spans="1:10" x14ac:dyDescent="0.25">
      <c r="A4613" t="s">
        <v>7751</v>
      </c>
      <c r="B4613" t="s">
        <v>8058</v>
      </c>
      <c r="C4613" t="s">
        <v>7753</v>
      </c>
      <c r="D4613" t="s">
        <v>7957</v>
      </c>
      <c r="E4613" t="s">
        <v>8059</v>
      </c>
      <c r="F4613">
        <v>17</v>
      </c>
      <c r="G4613">
        <v>1733849</v>
      </c>
      <c r="H4613">
        <v>4857387</v>
      </c>
      <c r="I4613">
        <v>40.54</v>
      </c>
      <c r="J4613">
        <v>22.54</v>
      </c>
    </row>
    <row r="4614" spans="1:10" x14ac:dyDescent="0.25">
      <c r="A4614" t="s">
        <v>7751</v>
      </c>
      <c r="B4614" t="s">
        <v>8060</v>
      </c>
      <c r="C4614" t="s">
        <v>7753</v>
      </c>
      <c r="D4614" t="s">
        <v>7957</v>
      </c>
      <c r="E4614" t="s">
        <v>8061</v>
      </c>
      <c r="F4614">
        <v>12</v>
      </c>
      <c r="G4614">
        <v>832272</v>
      </c>
      <c r="H4614">
        <v>2486560</v>
      </c>
      <c r="I4614">
        <v>27.53</v>
      </c>
      <c r="J4614">
        <v>13.53</v>
      </c>
    </row>
    <row r="4615" spans="1:10" x14ac:dyDescent="0.25">
      <c r="A4615" t="s">
        <v>7751</v>
      </c>
      <c r="B4615" t="s">
        <v>8062</v>
      </c>
      <c r="C4615" t="s">
        <v>7753</v>
      </c>
      <c r="D4615" t="s">
        <v>8063</v>
      </c>
      <c r="E4615" t="s">
        <v>8064</v>
      </c>
      <c r="F4615">
        <v>49</v>
      </c>
      <c r="G4615">
        <v>2965741</v>
      </c>
      <c r="H4615">
        <v>7665612</v>
      </c>
      <c r="I4615">
        <v>108.39</v>
      </c>
      <c r="J4615">
        <v>49.34</v>
      </c>
    </row>
    <row r="4616" spans="1:10" x14ac:dyDescent="0.25">
      <c r="A4616" t="s">
        <v>7751</v>
      </c>
      <c r="B4616" t="s">
        <v>8065</v>
      </c>
      <c r="C4616" t="s">
        <v>7753</v>
      </c>
      <c r="D4616" t="s">
        <v>8063</v>
      </c>
      <c r="E4616" t="s">
        <v>8066</v>
      </c>
      <c r="F4616">
        <v>64</v>
      </c>
      <c r="G4616">
        <v>15097196</v>
      </c>
      <c r="H4616">
        <v>42315397</v>
      </c>
      <c r="I4616">
        <v>301.58</v>
      </c>
      <c r="J4616">
        <v>226.21</v>
      </c>
    </row>
    <row r="4617" spans="1:10" x14ac:dyDescent="0.25">
      <c r="A4617" t="s">
        <v>7751</v>
      </c>
      <c r="B4617" t="s">
        <v>8067</v>
      </c>
      <c r="C4617" t="s">
        <v>7753</v>
      </c>
      <c r="D4617" t="s">
        <v>8063</v>
      </c>
      <c r="E4617" t="s">
        <v>8068</v>
      </c>
      <c r="F4617">
        <v>30</v>
      </c>
      <c r="G4617">
        <v>1941183</v>
      </c>
      <c r="H4617">
        <v>6634886</v>
      </c>
      <c r="I4617">
        <v>82.55</v>
      </c>
      <c r="J4617">
        <v>49.38</v>
      </c>
    </row>
    <row r="4618" spans="1:10" x14ac:dyDescent="0.25">
      <c r="A4618" t="s">
        <v>7751</v>
      </c>
      <c r="B4618" t="s">
        <v>8069</v>
      </c>
      <c r="C4618" t="s">
        <v>7753</v>
      </c>
      <c r="D4618" t="s">
        <v>8063</v>
      </c>
      <c r="E4618" t="s">
        <v>8070</v>
      </c>
      <c r="F4618">
        <v>12</v>
      </c>
      <c r="G4618">
        <v>2782081</v>
      </c>
      <c r="H4618">
        <v>7705511</v>
      </c>
      <c r="I4618">
        <v>36.86</v>
      </c>
      <c r="J4618">
        <v>20.86</v>
      </c>
    </row>
    <row r="4619" spans="1:10" x14ac:dyDescent="0.25">
      <c r="A4619" t="s">
        <v>7751</v>
      </c>
      <c r="B4619" t="s">
        <v>8071</v>
      </c>
      <c r="C4619" t="s">
        <v>7753</v>
      </c>
      <c r="D4619" t="s">
        <v>8063</v>
      </c>
      <c r="E4619" t="s">
        <v>8063</v>
      </c>
      <c r="F4619">
        <v>476</v>
      </c>
      <c r="G4619">
        <v>124654682</v>
      </c>
      <c r="H4619">
        <v>416653375</v>
      </c>
      <c r="I4619">
        <v>2558.79</v>
      </c>
      <c r="J4619">
        <v>2119.7199999999998</v>
      </c>
    </row>
    <row r="4620" spans="1:10" x14ac:dyDescent="0.25">
      <c r="A4620" t="s">
        <v>7751</v>
      </c>
      <c r="B4620" t="s">
        <v>8072</v>
      </c>
      <c r="C4620" t="s">
        <v>7753</v>
      </c>
      <c r="D4620" t="s">
        <v>8063</v>
      </c>
      <c r="E4620" t="s">
        <v>8073</v>
      </c>
      <c r="F4620">
        <v>24</v>
      </c>
      <c r="G4620">
        <v>1343211</v>
      </c>
      <c r="H4620">
        <v>2535596</v>
      </c>
      <c r="I4620">
        <v>66.03</v>
      </c>
      <c r="J4620">
        <v>36.97</v>
      </c>
    </row>
    <row r="4621" spans="1:10" x14ac:dyDescent="0.25">
      <c r="A4621" t="s">
        <v>7751</v>
      </c>
      <c r="B4621" t="s">
        <v>8074</v>
      </c>
      <c r="C4621" t="s">
        <v>7753</v>
      </c>
      <c r="D4621" t="s">
        <v>8063</v>
      </c>
      <c r="E4621" t="s">
        <v>8075</v>
      </c>
      <c r="F4621">
        <v>86</v>
      </c>
      <c r="G4621">
        <v>3805424</v>
      </c>
      <c r="H4621">
        <v>10587891</v>
      </c>
      <c r="I4621">
        <v>180.34</v>
      </c>
      <c r="J4621">
        <v>85.79</v>
      </c>
    </row>
    <row r="4622" spans="1:10" x14ac:dyDescent="0.25">
      <c r="A4622" t="s">
        <v>7751</v>
      </c>
      <c r="B4622" t="s">
        <v>8076</v>
      </c>
      <c r="C4622" t="s">
        <v>7753</v>
      </c>
      <c r="D4622" t="s">
        <v>8063</v>
      </c>
      <c r="E4622" t="s">
        <v>8077</v>
      </c>
      <c r="F4622">
        <v>54</v>
      </c>
      <c r="G4622">
        <v>5167393</v>
      </c>
      <c r="H4622">
        <v>12561737</v>
      </c>
      <c r="I4622">
        <v>160.84</v>
      </c>
      <c r="J4622">
        <v>96.92</v>
      </c>
    </row>
    <row r="4623" spans="1:10" x14ac:dyDescent="0.25">
      <c r="A4623" t="s">
        <v>7751</v>
      </c>
      <c r="B4623" t="s">
        <v>8078</v>
      </c>
      <c r="C4623" t="s">
        <v>7753</v>
      </c>
      <c r="D4623" t="s">
        <v>8063</v>
      </c>
      <c r="E4623" t="s">
        <v>8079</v>
      </c>
      <c r="F4623">
        <v>39</v>
      </c>
      <c r="G4623">
        <v>2541618</v>
      </c>
      <c r="H4623">
        <v>6443221</v>
      </c>
      <c r="I4623">
        <v>133.27000000000001</v>
      </c>
      <c r="J4623">
        <v>92.41</v>
      </c>
    </row>
    <row r="4624" spans="1:10" x14ac:dyDescent="0.25">
      <c r="A4624" t="s">
        <v>7751</v>
      </c>
      <c r="B4624" t="s">
        <v>8080</v>
      </c>
      <c r="C4624" t="s">
        <v>7753</v>
      </c>
      <c r="D4624" t="s">
        <v>8063</v>
      </c>
      <c r="E4624" t="s">
        <v>8081</v>
      </c>
      <c r="F4624">
        <v>50</v>
      </c>
      <c r="G4624">
        <v>4627923</v>
      </c>
      <c r="H4624">
        <v>16403026</v>
      </c>
      <c r="I4624">
        <v>144.5</v>
      </c>
      <c r="J4624">
        <v>77.88</v>
      </c>
    </row>
    <row r="4625" spans="1:10" x14ac:dyDescent="0.25">
      <c r="A4625" t="s">
        <v>7751</v>
      </c>
      <c r="B4625" t="s">
        <v>8082</v>
      </c>
      <c r="C4625" t="s">
        <v>7753</v>
      </c>
      <c r="D4625" t="s">
        <v>8063</v>
      </c>
      <c r="E4625" t="s">
        <v>8083</v>
      </c>
      <c r="F4625">
        <v>58</v>
      </c>
      <c r="G4625">
        <v>67089455</v>
      </c>
      <c r="H4625">
        <v>210259333</v>
      </c>
      <c r="I4625">
        <v>1253.1300000000001</v>
      </c>
      <c r="J4625">
        <v>1198.6500000000001</v>
      </c>
    </row>
    <row r="4626" spans="1:10" x14ac:dyDescent="0.25">
      <c r="A4626" t="s">
        <v>7751</v>
      </c>
      <c r="B4626" t="s">
        <v>8084</v>
      </c>
      <c r="C4626" t="s">
        <v>7753</v>
      </c>
      <c r="D4626" t="s">
        <v>8063</v>
      </c>
      <c r="E4626" t="s">
        <v>8085</v>
      </c>
      <c r="F4626">
        <v>24</v>
      </c>
      <c r="G4626">
        <v>509960</v>
      </c>
      <c r="H4626">
        <v>1039952</v>
      </c>
      <c r="I4626">
        <v>24.97</v>
      </c>
      <c r="J4626">
        <v>4.83</v>
      </c>
    </row>
    <row r="4627" spans="1:10" x14ac:dyDescent="0.25">
      <c r="A4627" t="s">
        <v>7751</v>
      </c>
      <c r="B4627" t="s">
        <v>8086</v>
      </c>
      <c r="C4627" t="s">
        <v>7753</v>
      </c>
      <c r="D4627" t="s">
        <v>8063</v>
      </c>
      <c r="E4627" t="s">
        <v>8087</v>
      </c>
      <c r="F4627">
        <v>74</v>
      </c>
      <c r="G4627">
        <v>4626307</v>
      </c>
      <c r="H4627">
        <v>11361147</v>
      </c>
      <c r="I4627">
        <v>185.88</v>
      </c>
      <c r="J4627">
        <v>85.05</v>
      </c>
    </row>
    <row r="4628" spans="1:10" x14ac:dyDescent="0.25">
      <c r="A4628" t="s">
        <v>7751</v>
      </c>
      <c r="B4628" t="s">
        <v>8088</v>
      </c>
      <c r="C4628" t="s">
        <v>7753</v>
      </c>
      <c r="D4628" t="s">
        <v>8063</v>
      </c>
      <c r="E4628" t="s">
        <v>8089</v>
      </c>
      <c r="F4628">
        <v>66</v>
      </c>
      <c r="G4628">
        <v>7200463</v>
      </c>
      <c r="H4628">
        <v>17906833</v>
      </c>
      <c r="I4628">
        <v>185.06</v>
      </c>
      <c r="J4628">
        <v>110.6</v>
      </c>
    </row>
    <row r="4629" spans="1:10" x14ac:dyDescent="0.25">
      <c r="A4629" t="s">
        <v>7751</v>
      </c>
      <c r="B4629" t="s">
        <v>8090</v>
      </c>
      <c r="C4629" t="s">
        <v>7753</v>
      </c>
      <c r="D4629" t="s">
        <v>8063</v>
      </c>
      <c r="E4629" t="s">
        <v>8091</v>
      </c>
      <c r="F4629">
        <v>23</v>
      </c>
      <c r="G4629">
        <v>3880602</v>
      </c>
      <c r="H4629">
        <v>22940161</v>
      </c>
      <c r="I4629">
        <v>74.61</v>
      </c>
      <c r="J4629">
        <v>50.39</v>
      </c>
    </row>
    <row r="4630" spans="1:10" x14ac:dyDescent="0.25">
      <c r="A4630" t="s">
        <v>7751</v>
      </c>
      <c r="B4630" t="s">
        <v>8092</v>
      </c>
      <c r="C4630" t="s">
        <v>7753</v>
      </c>
      <c r="D4630" t="s">
        <v>8063</v>
      </c>
      <c r="E4630" t="s">
        <v>8093</v>
      </c>
      <c r="F4630">
        <v>150</v>
      </c>
      <c r="G4630">
        <v>17778602</v>
      </c>
      <c r="H4630">
        <v>65635174</v>
      </c>
      <c r="I4630">
        <v>544.92999999999995</v>
      </c>
      <c r="J4630">
        <v>400.03</v>
      </c>
    </row>
    <row r="4631" spans="1:10" x14ac:dyDescent="0.25">
      <c r="A4631" t="s">
        <v>7751</v>
      </c>
      <c r="B4631" t="s">
        <v>8094</v>
      </c>
      <c r="C4631" t="s">
        <v>7753</v>
      </c>
      <c r="D4631" t="s">
        <v>8063</v>
      </c>
      <c r="E4631" t="s">
        <v>8095</v>
      </c>
      <c r="F4631">
        <v>43</v>
      </c>
      <c r="G4631">
        <v>7312156</v>
      </c>
      <c r="H4631">
        <v>33864959</v>
      </c>
      <c r="I4631">
        <v>183.76</v>
      </c>
      <c r="J4631">
        <v>141.96</v>
      </c>
    </row>
    <row r="4632" spans="1:10" x14ac:dyDescent="0.25">
      <c r="A4632" t="s">
        <v>7751</v>
      </c>
      <c r="B4632" t="s">
        <v>8096</v>
      </c>
      <c r="C4632" t="s">
        <v>7753</v>
      </c>
      <c r="D4632" t="s">
        <v>8063</v>
      </c>
      <c r="E4632" t="s">
        <v>8097</v>
      </c>
      <c r="F4632">
        <v>23</v>
      </c>
      <c r="G4632">
        <v>1450660</v>
      </c>
      <c r="H4632">
        <v>3402228</v>
      </c>
      <c r="I4632">
        <v>56.52</v>
      </c>
      <c r="J4632">
        <v>25.14</v>
      </c>
    </row>
    <row r="4633" spans="1:10" x14ac:dyDescent="0.25">
      <c r="A4633" t="s">
        <v>7751</v>
      </c>
      <c r="B4633" t="s">
        <v>8098</v>
      </c>
      <c r="C4633" t="s">
        <v>7753</v>
      </c>
      <c r="D4633" t="s">
        <v>8063</v>
      </c>
      <c r="E4633" t="s">
        <v>8099</v>
      </c>
      <c r="F4633">
        <v>88</v>
      </c>
      <c r="G4633">
        <v>23695180</v>
      </c>
      <c r="H4633">
        <v>57508218</v>
      </c>
      <c r="I4633">
        <v>488.5</v>
      </c>
      <c r="J4633">
        <v>401.05</v>
      </c>
    </row>
    <row r="4634" spans="1:10" x14ac:dyDescent="0.25">
      <c r="A4634" t="s">
        <v>7751</v>
      </c>
      <c r="B4634" t="s">
        <v>8100</v>
      </c>
      <c r="C4634" t="s">
        <v>7753</v>
      </c>
      <c r="D4634" t="s">
        <v>8063</v>
      </c>
      <c r="E4634" t="s">
        <v>8101</v>
      </c>
      <c r="F4634">
        <v>30</v>
      </c>
      <c r="G4634">
        <v>1720679</v>
      </c>
      <c r="H4634">
        <v>3627504</v>
      </c>
      <c r="I4634">
        <v>78.34</v>
      </c>
      <c r="J4634">
        <v>48.84</v>
      </c>
    </row>
    <row r="4635" spans="1:10" x14ac:dyDescent="0.25">
      <c r="A4635" t="s">
        <v>7751</v>
      </c>
      <c r="B4635" t="s">
        <v>8102</v>
      </c>
      <c r="C4635" t="s">
        <v>7753</v>
      </c>
      <c r="D4635" t="s">
        <v>8063</v>
      </c>
      <c r="E4635" t="s">
        <v>8103</v>
      </c>
      <c r="F4635">
        <v>7</v>
      </c>
      <c r="G4635">
        <v>206156</v>
      </c>
      <c r="H4635">
        <v>331737</v>
      </c>
      <c r="I4635">
        <v>10.3</v>
      </c>
      <c r="J4635">
        <v>3.3</v>
      </c>
    </row>
    <row r="4636" spans="1:10" x14ac:dyDescent="0.25">
      <c r="A4636" t="s">
        <v>7751</v>
      </c>
      <c r="B4636" t="s">
        <v>8104</v>
      </c>
      <c r="C4636" t="s">
        <v>7753</v>
      </c>
      <c r="D4636" t="s">
        <v>8063</v>
      </c>
      <c r="E4636" t="s">
        <v>8105</v>
      </c>
      <c r="F4636">
        <v>57</v>
      </c>
      <c r="G4636">
        <v>41446655</v>
      </c>
      <c r="H4636">
        <v>235563172</v>
      </c>
      <c r="I4636">
        <v>619.91</v>
      </c>
      <c r="J4636">
        <v>553.47</v>
      </c>
    </row>
    <row r="4637" spans="1:10" x14ac:dyDescent="0.25">
      <c r="A4637" t="s">
        <v>7751</v>
      </c>
      <c r="B4637" t="s">
        <v>8106</v>
      </c>
      <c r="C4637" t="s">
        <v>7753</v>
      </c>
      <c r="D4637" t="s">
        <v>8063</v>
      </c>
      <c r="E4637" t="s">
        <v>8107</v>
      </c>
      <c r="F4637">
        <v>4</v>
      </c>
      <c r="G4637">
        <v>546086</v>
      </c>
      <c r="H4637">
        <v>927562</v>
      </c>
      <c r="I4637">
        <v>12.82</v>
      </c>
      <c r="J4637">
        <v>7.82</v>
      </c>
    </row>
    <row r="4638" spans="1:10" x14ac:dyDescent="0.25">
      <c r="A4638" t="s">
        <v>7751</v>
      </c>
      <c r="B4638" t="s">
        <v>8108</v>
      </c>
      <c r="C4638" t="s">
        <v>7753</v>
      </c>
      <c r="D4638" t="s">
        <v>8063</v>
      </c>
      <c r="E4638" t="s">
        <v>8109</v>
      </c>
      <c r="F4638">
        <v>9</v>
      </c>
      <c r="G4638">
        <v>272255</v>
      </c>
      <c r="H4638">
        <v>467720</v>
      </c>
      <c r="I4638">
        <v>11.18</v>
      </c>
      <c r="J4638">
        <v>1.41</v>
      </c>
    </row>
    <row r="4639" spans="1:10" x14ac:dyDescent="0.25">
      <c r="A4639" t="s">
        <v>7751</v>
      </c>
      <c r="B4639" t="s">
        <v>8110</v>
      </c>
      <c r="C4639" t="s">
        <v>7753</v>
      </c>
      <c r="D4639" t="s">
        <v>8063</v>
      </c>
      <c r="E4639" t="s">
        <v>8111</v>
      </c>
      <c r="F4639">
        <v>227</v>
      </c>
      <c r="G4639">
        <v>78505930</v>
      </c>
      <c r="H4639">
        <v>201330196</v>
      </c>
      <c r="I4639">
        <v>1525.32</v>
      </c>
      <c r="J4639">
        <v>1295.23</v>
      </c>
    </row>
    <row r="4640" spans="1:10" x14ac:dyDescent="0.25">
      <c r="A4640" t="s">
        <v>7751</v>
      </c>
      <c r="B4640" t="s">
        <v>8112</v>
      </c>
      <c r="C4640" t="s">
        <v>7753</v>
      </c>
      <c r="D4640" t="s">
        <v>8063</v>
      </c>
      <c r="E4640" t="s">
        <v>8113</v>
      </c>
      <c r="F4640">
        <v>119</v>
      </c>
      <c r="G4640">
        <v>15615922</v>
      </c>
      <c r="H4640">
        <v>61550300</v>
      </c>
      <c r="I4640">
        <v>594.33000000000004</v>
      </c>
      <c r="J4640">
        <v>453.48</v>
      </c>
    </row>
    <row r="4641" spans="1:10" x14ac:dyDescent="0.25">
      <c r="A4641" t="s">
        <v>7751</v>
      </c>
      <c r="B4641" t="s">
        <v>8114</v>
      </c>
      <c r="C4641" t="s">
        <v>7753</v>
      </c>
      <c r="D4641" t="s">
        <v>8063</v>
      </c>
      <c r="E4641" t="s">
        <v>8115</v>
      </c>
      <c r="F4641">
        <v>2</v>
      </c>
      <c r="G4641" s="1" t="s">
        <v>16002</v>
      </c>
      <c r="H4641" s="1" t="s">
        <v>16002</v>
      </c>
      <c r="I4641" s="1" t="s">
        <v>16002</v>
      </c>
      <c r="J4641" s="1" t="s">
        <v>16002</v>
      </c>
    </row>
    <row r="4642" spans="1:10" x14ac:dyDescent="0.25">
      <c r="A4642" t="s">
        <v>7751</v>
      </c>
      <c r="B4642" t="s">
        <v>8116</v>
      </c>
      <c r="C4642" t="s">
        <v>7753</v>
      </c>
      <c r="D4642" t="s">
        <v>8063</v>
      </c>
      <c r="E4642" t="s">
        <v>8117</v>
      </c>
      <c r="F4642">
        <v>89</v>
      </c>
      <c r="G4642">
        <v>27892772</v>
      </c>
      <c r="H4642">
        <v>93888917</v>
      </c>
      <c r="I4642">
        <v>674.2</v>
      </c>
      <c r="J4642">
        <v>577.66</v>
      </c>
    </row>
    <row r="4643" spans="1:10" x14ac:dyDescent="0.25">
      <c r="A4643" t="s">
        <v>7751</v>
      </c>
      <c r="B4643" t="s">
        <v>8118</v>
      </c>
      <c r="C4643" t="s">
        <v>7753</v>
      </c>
      <c r="D4643" t="s">
        <v>8063</v>
      </c>
      <c r="E4643" t="s">
        <v>8119</v>
      </c>
      <c r="F4643">
        <v>21</v>
      </c>
      <c r="G4643">
        <v>782100</v>
      </c>
      <c r="H4643">
        <v>1728272</v>
      </c>
      <c r="I4643">
        <v>39.94</v>
      </c>
      <c r="J4643">
        <v>17.940000000000001</v>
      </c>
    </row>
    <row r="4644" spans="1:10" x14ac:dyDescent="0.25">
      <c r="A4644" t="s">
        <v>7751</v>
      </c>
      <c r="B4644" t="s">
        <v>8120</v>
      </c>
      <c r="C4644" t="s">
        <v>7753</v>
      </c>
      <c r="D4644" t="s">
        <v>8063</v>
      </c>
      <c r="E4644" t="s">
        <v>8121</v>
      </c>
      <c r="F4644">
        <v>13</v>
      </c>
      <c r="G4644">
        <v>1150853</v>
      </c>
      <c r="H4644">
        <v>2966298</v>
      </c>
      <c r="I4644">
        <v>27.98</v>
      </c>
      <c r="J4644">
        <v>15.48</v>
      </c>
    </row>
    <row r="4645" spans="1:10" x14ac:dyDescent="0.25">
      <c r="A4645" t="s">
        <v>7751</v>
      </c>
      <c r="B4645" t="s">
        <v>8122</v>
      </c>
      <c r="C4645" t="s">
        <v>7753</v>
      </c>
      <c r="D4645" t="s">
        <v>8063</v>
      </c>
      <c r="E4645" t="s">
        <v>8123</v>
      </c>
      <c r="F4645">
        <v>484</v>
      </c>
      <c r="G4645">
        <v>43521412</v>
      </c>
      <c r="H4645">
        <v>143310674</v>
      </c>
      <c r="I4645">
        <v>1221.29</v>
      </c>
      <c r="J4645">
        <v>781.8</v>
      </c>
    </row>
    <row r="4646" spans="1:10" x14ac:dyDescent="0.25">
      <c r="A4646" t="s">
        <v>7751</v>
      </c>
      <c r="B4646" t="s">
        <v>8124</v>
      </c>
      <c r="C4646" t="s">
        <v>7753</v>
      </c>
      <c r="D4646" t="s">
        <v>8063</v>
      </c>
      <c r="E4646" t="s">
        <v>8125</v>
      </c>
      <c r="F4646">
        <v>117</v>
      </c>
      <c r="G4646">
        <v>24108556</v>
      </c>
      <c r="H4646">
        <v>77512364</v>
      </c>
      <c r="I4646">
        <v>525.79</v>
      </c>
      <c r="J4646">
        <v>400.6</v>
      </c>
    </row>
    <row r="4647" spans="1:10" x14ac:dyDescent="0.25">
      <c r="A4647" t="s">
        <v>7751</v>
      </c>
      <c r="B4647" t="s">
        <v>8126</v>
      </c>
      <c r="C4647" t="s">
        <v>7753</v>
      </c>
      <c r="D4647" t="s">
        <v>8063</v>
      </c>
      <c r="E4647" t="s">
        <v>8127</v>
      </c>
      <c r="F4647">
        <v>22</v>
      </c>
      <c r="G4647">
        <v>6825048</v>
      </c>
      <c r="H4647">
        <v>16140498</v>
      </c>
      <c r="I4647">
        <v>108.62</v>
      </c>
      <c r="J4647">
        <v>85.09</v>
      </c>
    </row>
    <row r="4648" spans="1:10" x14ac:dyDescent="0.25">
      <c r="A4648" t="s">
        <v>7751</v>
      </c>
      <c r="B4648" t="s">
        <v>15175</v>
      </c>
      <c r="C4648" t="s">
        <v>7753</v>
      </c>
      <c r="D4648" t="s">
        <v>15176</v>
      </c>
      <c r="E4648" t="s">
        <v>15177</v>
      </c>
      <c r="F4648">
        <v>56</v>
      </c>
      <c r="G4648">
        <v>6531859</v>
      </c>
      <c r="H4648">
        <v>23965228</v>
      </c>
      <c r="I4648">
        <v>193.1</v>
      </c>
      <c r="J4648">
        <v>121.24</v>
      </c>
    </row>
    <row r="4649" spans="1:10" x14ac:dyDescent="0.25">
      <c r="A4649" t="s">
        <v>7751</v>
      </c>
      <c r="B4649" t="s">
        <v>15178</v>
      </c>
      <c r="C4649" t="s">
        <v>7753</v>
      </c>
      <c r="D4649" t="s">
        <v>15176</v>
      </c>
      <c r="E4649" t="s">
        <v>15179</v>
      </c>
      <c r="F4649">
        <v>76</v>
      </c>
      <c r="G4649">
        <v>6876671</v>
      </c>
      <c r="H4649">
        <v>18149572</v>
      </c>
      <c r="I4649">
        <v>267.13</v>
      </c>
      <c r="J4649">
        <v>162.34</v>
      </c>
    </row>
    <row r="4650" spans="1:10" x14ac:dyDescent="0.25">
      <c r="A4650" t="s">
        <v>7751</v>
      </c>
      <c r="B4650" t="s">
        <v>15180</v>
      </c>
      <c r="C4650" t="s">
        <v>7753</v>
      </c>
      <c r="D4650" t="s">
        <v>15176</v>
      </c>
      <c r="E4650" t="s">
        <v>15181</v>
      </c>
      <c r="F4650">
        <v>17</v>
      </c>
      <c r="G4650">
        <v>3172185</v>
      </c>
      <c r="H4650">
        <v>5779365</v>
      </c>
      <c r="I4650">
        <v>99.09</v>
      </c>
      <c r="J4650">
        <v>76.78</v>
      </c>
    </row>
    <row r="4651" spans="1:10" x14ac:dyDescent="0.25">
      <c r="A4651" t="s">
        <v>7751</v>
      </c>
      <c r="B4651" t="s">
        <v>15182</v>
      </c>
      <c r="C4651" t="s">
        <v>7753</v>
      </c>
      <c r="D4651" t="s">
        <v>15176</v>
      </c>
      <c r="E4651" t="s">
        <v>15183</v>
      </c>
      <c r="F4651">
        <v>41</v>
      </c>
      <c r="G4651">
        <v>4768671</v>
      </c>
      <c r="H4651">
        <v>13753102</v>
      </c>
      <c r="I4651">
        <v>137.97999999999999</v>
      </c>
      <c r="J4651">
        <v>91.54</v>
      </c>
    </row>
    <row r="4652" spans="1:10" x14ac:dyDescent="0.25">
      <c r="A4652" t="s">
        <v>7751</v>
      </c>
      <c r="B4652" t="s">
        <v>15184</v>
      </c>
      <c r="C4652" t="s">
        <v>7753</v>
      </c>
      <c r="D4652" t="s">
        <v>15176</v>
      </c>
      <c r="E4652" t="s">
        <v>15185</v>
      </c>
      <c r="F4652">
        <v>98</v>
      </c>
      <c r="G4652">
        <v>17462808</v>
      </c>
      <c r="H4652">
        <v>45077927</v>
      </c>
      <c r="I4652">
        <v>492.17</v>
      </c>
      <c r="J4652">
        <v>381.19</v>
      </c>
    </row>
    <row r="4653" spans="1:10" x14ac:dyDescent="0.25">
      <c r="A4653" t="s">
        <v>7751</v>
      </c>
      <c r="B4653" t="s">
        <v>15186</v>
      </c>
      <c r="C4653" t="s">
        <v>7753</v>
      </c>
      <c r="D4653" t="s">
        <v>15176</v>
      </c>
      <c r="E4653" t="s">
        <v>15176</v>
      </c>
      <c r="F4653">
        <v>605</v>
      </c>
      <c r="G4653">
        <v>106187832</v>
      </c>
      <c r="H4653">
        <v>335398835</v>
      </c>
      <c r="I4653">
        <v>2832.83</v>
      </c>
      <c r="J4653">
        <v>2091.1999999999998</v>
      </c>
    </row>
    <row r="4654" spans="1:10" x14ac:dyDescent="0.25">
      <c r="A4654" t="s">
        <v>7751</v>
      </c>
      <c r="B4654" t="s">
        <v>15187</v>
      </c>
      <c r="C4654" t="s">
        <v>7753</v>
      </c>
      <c r="D4654" t="s">
        <v>15176</v>
      </c>
      <c r="E4654" t="s">
        <v>15188</v>
      </c>
      <c r="F4654">
        <v>25</v>
      </c>
      <c r="G4654">
        <v>1006174</v>
      </c>
      <c r="H4654">
        <v>2236674</v>
      </c>
      <c r="I4654">
        <v>44.84</v>
      </c>
      <c r="J4654">
        <v>14.84</v>
      </c>
    </row>
    <row r="4655" spans="1:10" x14ac:dyDescent="0.25">
      <c r="A4655" t="s">
        <v>7751</v>
      </c>
      <c r="B4655" t="s">
        <v>15189</v>
      </c>
      <c r="C4655" t="s">
        <v>7753</v>
      </c>
      <c r="D4655" t="s">
        <v>15176</v>
      </c>
      <c r="E4655" t="s">
        <v>15190</v>
      </c>
      <c r="F4655">
        <v>114</v>
      </c>
      <c r="G4655">
        <v>23609898</v>
      </c>
      <c r="H4655">
        <v>75536062</v>
      </c>
      <c r="I4655">
        <v>647.41</v>
      </c>
      <c r="J4655">
        <v>495.6</v>
      </c>
    </row>
    <row r="4656" spans="1:10" x14ac:dyDescent="0.25">
      <c r="A4656" t="s">
        <v>7751</v>
      </c>
      <c r="B4656" t="s">
        <v>15191</v>
      </c>
      <c r="C4656" t="s">
        <v>7753</v>
      </c>
      <c r="D4656" t="s">
        <v>15176</v>
      </c>
      <c r="E4656" t="s">
        <v>15192</v>
      </c>
      <c r="F4656">
        <v>20</v>
      </c>
      <c r="G4656">
        <v>2544608</v>
      </c>
      <c r="H4656">
        <v>6016410</v>
      </c>
      <c r="I4656">
        <v>72.900000000000006</v>
      </c>
      <c r="J4656">
        <v>43.9</v>
      </c>
    </row>
    <row r="4657" spans="1:10" x14ac:dyDescent="0.25">
      <c r="A4657" t="s">
        <v>7751</v>
      </c>
      <c r="B4657" t="s">
        <v>15193</v>
      </c>
      <c r="C4657" t="s">
        <v>7753</v>
      </c>
      <c r="D4657" t="s">
        <v>15176</v>
      </c>
      <c r="E4657" t="s">
        <v>15194</v>
      </c>
      <c r="F4657">
        <v>42</v>
      </c>
      <c r="G4657">
        <v>5822661</v>
      </c>
      <c r="H4657">
        <v>41235804</v>
      </c>
      <c r="I4657">
        <v>136.81</v>
      </c>
      <c r="J4657">
        <v>91.81</v>
      </c>
    </row>
    <row r="4658" spans="1:10" x14ac:dyDescent="0.25">
      <c r="A4658" t="s">
        <v>7751</v>
      </c>
      <c r="B4658" t="s">
        <v>15195</v>
      </c>
      <c r="C4658" t="s">
        <v>7753</v>
      </c>
      <c r="D4658" t="s">
        <v>15176</v>
      </c>
      <c r="E4658" t="s">
        <v>15196</v>
      </c>
      <c r="F4658">
        <v>60</v>
      </c>
      <c r="G4658">
        <v>8170171</v>
      </c>
      <c r="H4658">
        <v>24015567</v>
      </c>
      <c r="I4658">
        <v>287.33999999999997</v>
      </c>
      <c r="J4658">
        <v>213.53</v>
      </c>
    </row>
    <row r="4659" spans="1:10" x14ac:dyDescent="0.25">
      <c r="A4659" t="s">
        <v>7751</v>
      </c>
      <c r="B4659" t="s">
        <v>15197</v>
      </c>
      <c r="C4659" t="s">
        <v>7753</v>
      </c>
      <c r="D4659" t="s">
        <v>15176</v>
      </c>
      <c r="E4659" t="s">
        <v>15198</v>
      </c>
      <c r="F4659">
        <v>21</v>
      </c>
      <c r="G4659">
        <v>4363600</v>
      </c>
      <c r="H4659">
        <v>9622299</v>
      </c>
      <c r="I4659">
        <v>94.74</v>
      </c>
      <c r="J4659">
        <v>62.74</v>
      </c>
    </row>
    <row r="4660" spans="1:10" x14ac:dyDescent="0.25">
      <c r="A4660" t="s">
        <v>7751</v>
      </c>
      <c r="B4660" t="s">
        <v>15199</v>
      </c>
      <c r="C4660" t="s">
        <v>7753</v>
      </c>
      <c r="D4660" t="s">
        <v>15176</v>
      </c>
      <c r="E4660" t="s">
        <v>15200</v>
      </c>
      <c r="F4660">
        <v>61</v>
      </c>
      <c r="G4660">
        <v>6903559</v>
      </c>
      <c r="H4660">
        <v>21195512</v>
      </c>
      <c r="I4660">
        <v>268.74</v>
      </c>
      <c r="J4660">
        <v>188.68</v>
      </c>
    </row>
    <row r="4661" spans="1:10" x14ac:dyDescent="0.25">
      <c r="A4661" t="s">
        <v>7751</v>
      </c>
      <c r="B4661" t="s">
        <v>15201</v>
      </c>
      <c r="C4661" t="s">
        <v>7753</v>
      </c>
      <c r="D4661" t="s">
        <v>15176</v>
      </c>
      <c r="E4661" t="s">
        <v>15202</v>
      </c>
      <c r="F4661">
        <v>5</v>
      </c>
      <c r="G4661">
        <v>667158</v>
      </c>
      <c r="H4661">
        <v>997367</v>
      </c>
      <c r="I4661">
        <v>22.29</v>
      </c>
      <c r="J4661">
        <v>15.29</v>
      </c>
    </row>
    <row r="4662" spans="1:10" x14ac:dyDescent="0.25">
      <c r="A4662" t="s">
        <v>7751</v>
      </c>
      <c r="B4662" t="s">
        <v>15203</v>
      </c>
      <c r="C4662" t="s">
        <v>7753</v>
      </c>
      <c r="D4662" t="s">
        <v>15176</v>
      </c>
      <c r="E4662" t="s">
        <v>15204</v>
      </c>
      <c r="F4662">
        <v>14</v>
      </c>
      <c r="G4662">
        <v>1957240</v>
      </c>
      <c r="H4662">
        <v>5821189</v>
      </c>
      <c r="I4662">
        <v>60.16</v>
      </c>
      <c r="J4662">
        <v>45.16</v>
      </c>
    </row>
    <row r="4663" spans="1:10" x14ac:dyDescent="0.25">
      <c r="A4663" t="s">
        <v>7751</v>
      </c>
      <c r="B4663" t="s">
        <v>15205</v>
      </c>
      <c r="C4663" t="s">
        <v>7753</v>
      </c>
      <c r="D4663" t="s">
        <v>15176</v>
      </c>
      <c r="E4663" t="s">
        <v>15206</v>
      </c>
      <c r="F4663">
        <v>30</v>
      </c>
      <c r="G4663">
        <v>9998179</v>
      </c>
      <c r="H4663">
        <v>23991914</v>
      </c>
      <c r="I4663">
        <v>202.53</v>
      </c>
      <c r="J4663">
        <v>162.71</v>
      </c>
    </row>
    <row r="4664" spans="1:10" x14ac:dyDescent="0.25">
      <c r="A4664" t="s">
        <v>7751</v>
      </c>
      <c r="B4664" t="s">
        <v>15207</v>
      </c>
      <c r="C4664" t="s">
        <v>7753</v>
      </c>
      <c r="D4664" t="s">
        <v>15176</v>
      </c>
      <c r="E4664" t="s">
        <v>15208</v>
      </c>
      <c r="F4664">
        <v>162</v>
      </c>
      <c r="G4664">
        <v>48768712</v>
      </c>
      <c r="H4664">
        <v>152850294</v>
      </c>
      <c r="I4664">
        <v>1256.98</v>
      </c>
      <c r="J4664">
        <v>1054.08</v>
      </c>
    </row>
    <row r="4665" spans="1:10" x14ac:dyDescent="0.25">
      <c r="A4665" t="s">
        <v>7751</v>
      </c>
      <c r="B4665" t="s">
        <v>15209</v>
      </c>
      <c r="C4665" t="s">
        <v>7753</v>
      </c>
      <c r="D4665" t="s">
        <v>15176</v>
      </c>
      <c r="E4665" t="s">
        <v>15210</v>
      </c>
      <c r="F4665">
        <v>447</v>
      </c>
      <c r="G4665">
        <v>127406654</v>
      </c>
      <c r="H4665">
        <v>479754169</v>
      </c>
      <c r="I4665">
        <v>3231.95</v>
      </c>
      <c r="J4665">
        <v>2656.07</v>
      </c>
    </row>
    <row r="4666" spans="1:10" x14ac:dyDescent="0.25">
      <c r="A4666" t="s">
        <v>7751</v>
      </c>
      <c r="B4666" t="s">
        <v>15211</v>
      </c>
      <c r="C4666" t="s">
        <v>7753</v>
      </c>
      <c r="D4666" t="s">
        <v>15176</v>
      </c>
      <c r="E4666" t="s">
        <v>15212</v>
      </c>
      <c r="F4666">
        <v>4</v>
      </c>
      <c r="G4666">
        <v>134397</v>
      </c>
      <c r="H4666">
        <v>235994</v>
      </c>
      <c r="I4666">
        <v>5.93</v>
      </c>
      <c r="J4666">
        <v>0.51</v>
      </c>
    </row>
    <row r="4667" spans="1:10" x14ac:dyDescent="0.25">
      <c r="A4667" t="s">
        <v>7751</v>
      </c>
      <c r="B4667" t="s">
        <v>15213</v>
      </c>
      <c r="C4667" t="s">
        <v>7753</v>
      </c>
      <c r="D4667" t="s">
        <v>15176</v>
      </c>
      <c r="E4667" t="s">
        <v>15214</v>
      </c>
      <c r="F4667">
        <v>3</v>
      </c>
      <c r="G4667">
        <v>243956</v>
      </c>
      <c r="H4667">
        <v>557091</v>
      </c>
      <c r="I4667">
        <v>6.17</v>
      </c>
      <c r="J4667">
        <v>2.17</v>
      </c>
    </row>
    <row r="4668" spans="1:10" x14ac:dyDescent="0.25">
      <c r="A4668" t="s">
        <v>7751</v>
      </c>
      <c r="B4668" t="s">
        <v>15215</v>
      </c>
      <c r="C4668" t="s">
        <v>7753</v>
      </c>
      <c r="D4668" t="s">
        <v>15176</v>
      </c>
      <c r="E4668" t="s">
        <v>15216</v>
      </c>
      <c r="F4668">
        <v>6</v>
      </c>
      <c r="G4668">
        <v>320861</v>
      </c>
      <c r="H4668">
        <v>580465</v>
      </c>
      <c r="I4668">
        <v>11.16</v>
      </c>
      <c r="J4668">
        <v>2.16</v>
      </c>
    </row>
    <row r="4669" spans="1:10" x14ac:dyDescent="0.25">
      <c r="A4669" t="s">
        <v>7751</v>
      </c>
      <c r="B4669" t="s">
        <v>15217</v>
      </c>
      <c r="C4669" t="s">
        <v>7753</v>
      </c>
      <c r="D4669" t="s">
        <v>15176</v>
      </c>
      <c r="E4669" t="s">
        <v>15218</v>
      </c>
      <c r="F4669">
        <v>41</v>
      </c>
      <c r="G4669">
        <v>17888127</v>
      </c>
      <c r="H4669">
        <v>48446664</v>
      </c>
      <c r="I4669">
        <v>400.81</v>
      </c>
      <c r="J4669">
        <v>352.1</v>
      </c>
    </row>
    <row r="4670" spans="1:10" x14ac:dyDescent="0.25">
      <c r="A4670" t="s">
        <v>7751</v>
      </c>
      <c r="B4670" t="s">
        <v>15219</v>
      </c>
      <c r="C4670" t="s">
        <v>7753</v>
      </c>
      <c r="D4670" t="s">
        <v>15176</v>
      </c>
      <c r="E4670" t="s">
        <v>15220</v>
      </c>
      <c r="F4670">
        <v>71</v>
      </c>
      <c r="G4670">
        <v>37995201</v>
      </c>
      <c r="H4670">
        <v>207467313</v>
      </c>
      <c r="I4670">
        <v>757.43</v>
      </c>
      <c r="J4670">
        <v>663.49</v>
      </c>
    </row>
    <row r="4671" spans="1:10" x14ac:dyDescent="0.25">
      <c r="A4671" t="s">
        <v>7751</v>
      </c>
      <c r="B4671" t="s">
        <v>15221</v>
      </c>
      <c r="C4671" t="s">
        <v>7753</v>
      </c>
      <c r="D4671" t="s">
        <v>15176</v>
      </c>
      <c r="E4671" t="s">
        <v>15222</v>
      </c>
      <c r="F4671">
        <v>398</v>
      </c>
      <c r="G4671">
        <v>70816293</v>
      </c>
      <c r="H4671">
        <v>196913721</v>
      </c>
      <c r="I4671">
        <v>2189.7199999999998</v>
      </c>
      <c r="J4671">
        <v>1707.2</v>
      </c>
    </row>
    <row r="4672" spans="1:10" x14ac:dyDescent="0.25">
      <c r="A4672" t="s">
        <v>7751</v>
      </c>
      <c r="B4672" t="s">
        <v>15223</v>
      </c>
      <c r="C4672" t="s">
        <v>7753</v>
      </c>
      <c r="D4672" t="s">
        <v>15176</v>
      </c>
      <c r="E4672" t="s">
        <v>15224</v>
      </c>
      <c r="F4672">
        <v>8</v>
      </c>
      <c r="G4672">
        <v>622597</v>
      </c>
      <c r="H4672">
        <v>1248200</v>
      </c>
      <c r="I4672">
        <v>22.08</v>
      </c>
      <c r="J4672">
        <v>9.14</v>
      </c>
    </row>
    <row r="4673" spans="1:10" x14ac:dyDescent="0.25">
      <c r="A4673" t="s">
        <v>7751</v>
      </c>
      <c r="B4673" t="s">
        <v>15225</v>
      </c>
      <c r="C4673" t="s">
        <v>7753</v>
      </c>
      <c r="D4673" t="s">
        <v>15176</v>
      </c>
      <c r="E4673" t="s">
        <v>15226</v>
      </c>
      <c r="F4673">
        <v>24</v>
      </c>
      <c r="G4673">
        <v>5304653</v>
      </c>
      <c r="H4673">
        <v>16996409</v>
      </c>
      <c r="I4673">
        <v>138.05000000000001</v>
      </c>
      <c r="J4673">
        <v>108.93</v>
      </c>
    </row>
    <row r="4674" spans="1:10" x14ac:dyDescent="0.25">
      <c r="A4674" t="s">
        <v>7751</v>
      </c>
      <c r="B4674" t="s">
        <v>15227</v>
      </c>
      <c r="C4674" t="s">
        <v>7753</v>
      </c>
      <c r="D4674" t="s">
        <v>15176</v>
      </c>
      <c r="E4674" t="s">
        <v>15228</v>
      </c>
      <c r="F4674">
        <v>16</v>
      </c>
      <c r="G4674">
        <v>876215</v>
      </c>
      <c r="H4674">
        <v>1627737</v>
      </c>
      <c r="I4674">
        <v>39.4</v>
      </c>
      <c r="J4674">
        <v>18.38</v>
      </c>
    </row>
    <row r="4675" spans="1:10" x14ac:dyDescent="0.25">
      <c r="A4675" t="s">
        <v>7751</v>
      </c>
      <c r="B4675" t="s">
        <v>15229</v>
      </c>
      <c r="C4675" t="s">
        <v>7753</v>
      </c>
      <c r="D4675" t="s">
        <v>15176</v>
      </c>
      <c r="E4675" t="s">
        <v>15230</v>
      </c>
      <c r="F4675">
        <v>10</v>
      </c>
      <c r="G4675">
        <v>1524344</v>
      </c>
      <c r="H4675">
        <v>3022722</v>
      </c>
      <c r="I4675">
        <v>36.979999999999997</v>
      </c>
      <c r="J4675">
        <v>21.98</v>
      </c>
    </row>
    <row r="4676" spans="1:10" x14ac:dyDescent="0.25">
      <c r="A4676" t="s">
        <v>7751</v>
      </c>
      <c r="B4676" t="s">
        <v>15231</v>
      </c>
      <c r="C4676" t="s">
        <v>7753</v>
      </c>
      <c r="D4676" t="s">
        <v>15176</v>
      </c>
      <c r="E4676" t="s">
        <v>15232</v>
      </c>
      <c r="F4676">
        <v>12</v>
      </c>
      <c r="G4676">
        <v>621848</v>
      </c>
      <c r="H4676">
        <v>1528092</v>
      </c>
      <c r="I4676">
        <v>24.21</v>
      </c>
      <c r="J4676">
        <v>10.210000000000001</v>
      </c>
    </row>
    <row r="4677" spans="1:10" x14ac:dyDescent="0.25">
      <c r="A4677" t="s">
        <v>7751</v>
      </c>
      <c r="B4677" t="s">
        <v>15233</v>
      </c>
      <c r="C4677" t="s">
        <v>7753</v>
      </c>
      <c r="D4677" t="s">
        <v>15176</v>
      </c>
      <c r="E4677" t="s">
        <v>15234</v>
      </c>
      <c r="F4677">
        <v>31</v>
      </c>
      <c r="G4677">
        <v>6806815</v>
      </c>
      <c r="H4677">
        <v>12288228</v>
      </c>
      <c r="I4677">
        <v>91.77</v>
      </c>
      <c r="J4677">
        <v>57.9</v>
      </c>
    </row>
    <row r="4678" spans="1:10" x14ac:dyDescent="0.25">
      <c r="A4678" t="s">
        <v>7751</v>
      </c>
      <c r="B4678" t="s">
        <v>15235</v>
      </c>
      <c r="C4678" t="s">
        <v>7753</v>
      </c>
      <c r="D4678" t="s">
        <v>15176</v>
      </c>
      <c r="E4678" t="s">
        <v>15236</v>
      </c>
      <c r="F4678">
        <v>48</v>
      </c>
      <c r="G4678">
        <v>3232671</v>
      </c>
      <c r="H4678">
        <v>8250646</v>
      </c>
      <c r="I4678">
        <v>143.69</v>
      </c>
      <c r="J4678">
        <v>89.45</v>
      </c>
    </row>
    <row r="4679" spans="1:10" x14ac:dyDescent="0.25">
      <c r="A4679" t="s">
        <v>7751</v>
      </c>
      <c r="B4679" t="s">
        <v>15237</v>
      </c>
      <c r="C4679" t="s">
        <v>7753</v>
      </c>
      <c r="D4679" t="s">
        <v>15176</v>
      </c>
      <c r="E4679" t="s">
        <v>15238</v>
      </c>
      <c r="F4679">
        <v>72</v>
      </c>
      <c r="G4679">
        <v>11021805</v>
      </c>
      <c r="H4679">
        <v>27514068</v>
      </c>
      <c r="I4679">
        <v>303.66000000000003</v>
      </c>
      <c r="J4679">
        <v>208.7</v>
      </c>
    </row>
    <row r="4680" spans="1:10" x14ac:dyDescent="0.25">
      <c r="A4680" t="s">
        <v>7751</v>
      </c>
      <c r="B4680" t="s">
        <v>15239</v>
      </c>
      <c r="C4680" t="s">
        <v>7753</v>
      </c>
      <c r="D4680" t="s">
        <v>15176</v>
      </c>
      <c r="E4680" t="s">
        <v>15240</v>
      </c>
      <c r="F4680">
        <v>149</v>
      </c>
      <c r="G4680">
        <v>34890896</v>
      </c>
      <c r="H4680">
        <v>78803682</v>
      </c>
      <c r="I4680">
        <v>518.72</v>
      </c>
      <c r="J4680">
        <v>353.7</v>
      </c>
    </row>
    <row r="4681" spans="1:10" x14ac:dyDescent="0.25">
      <c r="A4681" t="s">
        <v>7751</v>
      </c>
      <c r="B4681" t="s">
        <v>15241</v>
      </c>
      <c r="C4681" t="s">
        <v>7753</v>
      </c>
      <c r="D4681" t="s">
        <v>15176</v>
      </c>
      <c r="E4681" t="s">
        <v>15242</v>
      </c>
      <c r="F4681">
        <v>729</v>
      </c>
      <c r="G4681">
        <v>116745080</v>
      </c>
      <c r="H4681">
        <v>367772936</v>
      </c>
      <c r="I4681">
        <v>3502.46</v>
      </c>
      <c r="J4681">
        <v>2596.86</v>
      </c>
    </row>
    <row r="4682" spans="1:10" x14ac:dyDescent="0.25">
      <c r="A4682" t="s">
        <v>7751</v>
      </c>
      <c r="B4682" t="s">
        <v>15243</v>
      </c>
      <c r="C4682" t="s">
        <v>7753</v>
      </c>
      <c r="D4682" t="s">
        <v>15176</v>
      </c>
      <c r="E4682" t="s">
        <v>15244</v>
      </c>
      <c r="F4682">
        <v>83</v>
      </c>
      <c r="G4682">
        <v>14168008</v>
      </c>
      <c r="H4682">
        <v>39071353</v>
      </c>
      <c r="I4682">
        <v>424.78</v>
      </c>
      <c r="J4682">
        <v>316.58999999999997</v>
      </c>
    </row>
    <row r="4683" spans="1:10" x14ac:dyDescent="0.25">
      <c r="A4683" t="s">
        <v>7751</v>
      </c>
      <c r="B4683" t="s">
        <v>15245</v>
      </c>
      <c r="C4683" t="s">
        <v>7753</v>
      </c>
      <c r="D4683" t="s">
        <v>15176</v>
      </c>
      <c r="E4683" t="s">
        <v>15246</v>
      </c>
      <c r="F4683">
        <v>24</v>
      </c>
      <c r="G4683">
        <v>3619411</v>
      </c>
      <c r="H4683">
        <v>9740039</v>
      </c>
      <c r="I4683">
        <v>95.4</v>
      </c>
      <c r="J4683">
        <v>64.58</v>
      </c>
    </row>
    <row r="4684" spans="1:10" x14ac:dyDescent="0.25">
      <c r="A4684" t="s">
        <v>7751</v>
      </c>
      <c r="B4684" t="s">
        <v>15247</v>
      </c>
      <c r="C4684" t="s">
        <v>7753</v>
      </c>
      <c r="D4684" t="s">
        <v>15176</v>
      </c>
      <c r="E4684" t="s">
        <v>15248</v>
      </c>
      <c r="F4684">
        <v>491</v>
      </c>
      <c r="G4684">
        <v>216416510</v>
      </c>
      <c r="H4684">
        <v>695603732</v>
      </c>
      <c r="I4684">
        <v>3653.81</v>
      </c>
      <c r="J4684">
        <v>3025.51</v>
      </c>
    </row>
    <row r="4685" spans="1:10" x14ac:dyDescent="0.25">
      <c r="A4685" t="s">
        <v>7751</v>
      </c>
      <c r="B4685" t="s">
        <v>15249</v>
      </c>
      <c r="C4685" t="s">
        <v>7753</v>
      </c>
      <c r="D4685" t="s">
        <v>15176</v>
      </c>
      <c r="E4685" t="s">
        <v>15250</v>
      </c>
      <c r="F4685">
        <v>56</v>
      </c>
      <c r="G4685">
        <v>5789135</v>
      </c>
      <c r="H4685">
        <v>17580753</v>
      </c>
      <c r="I4685">
        <v>223.19</v>
      </c>
      <c r="J4685">
        <v>163.49</v>
      </c>
    </row>
    <row r="4686" spans="1:10" x14ac:dyDescent="0.25">
      <c r="A4686" t="s">
        <v>7751</v>
      </c>
      <c r="B4686" t="s">
        <v>15251</v>
      </c>
      <c r="C4686" t="s">
        <v>7753</v>
      </c>
      <c r="D4686" t="s">
        <v>15176</v>
      </c>
      <c r="E4686" t="s">
        <v>15252</v>
      </c>
      <c r="F4686">
        <v>7</v>
      </c>
      <c r="G4686">
        <v>187590</v>
      </c>
      <c r="H4686">
        <v>455178</v>
      </c>
      <c r="I4686">
        <v>9.83</v>
      </c>
      <c r="J4686">
        <v>0</v>
      </c>
    </row>
    <row r="4687" spans="1:10" x14ac:dyDescent="0.25">
      <c r="A4687" t="s">
        <v>7751</v>
      </c>
      <c r="B4687" t="s">
        <v>15253</v>
      </c>
      <c r="C4687" t="s">
        <v>7753</v>
      </c>
      <c r="D4687" t="s">
        <v>15176</v>
      </c>
      <c r="E4687" t="s">
        <v>15254</v>
      </c>
      <c r="F4687">
        <v>74</v>
      </c>
      <c r="G4687">
        <v>6669523</v>
      </c>
      <c r="H4687">
        <v>30041915</v>
      </c>
      <c r="I4687">
        <v>264.39</v>
      </c>
      <c r="J4687">
        <v>170.53</v>
      </c>
    </row>
    <row r="4688" spans="1:10" x14ac:dyDescent="0.25">
      <c r="A4688" t="s">
        <v>8851</v>
      </c>
      <c r="B4688" t="s">
        <v>8852</v>
      </c>
      <c r="C4688" t="s">
        <v>8853</v>
      </c>
      <c r="D4688" t="s">
        <v>8854</v>
      </c>
      <c r="E4688" t="s">
        <v>8855</v>
      </c>
      <c r="F4688">
        <v>83</v>
      </c>
      <c r="G4688">
        <v>6366562</v>
      </c>
      <c r="H4688">
        <v>18171075</v>
      </c>
      <c r="I4688">
        <v>240.3</v>
      </c>
      <c r="J4688">
        <v>138.96</v>
      </c>
    </row>
    <row r="4689" spans="1:10" x14ac:dyDescent="0.25">
      <c r="A4689" t="s">
        <v>8851</v>
      </c>
      <c r="B4689" t="s">
        <v>8856</v>
      </c>
      <c r="C4689" t="s">
        <v>8853</v>
      </c>
      <c r="D4689" t="s">
        <v>8854</v>
      </c>
      <c r="E4689" t="s">
        <v>8857</v>
      </c>
      <c r="F4689">
        <v>5</v>
      </c>
      <c r="G4689">
        <v>105195</v>
      </c>
      <c r="H4689">
        <v>220511</v>
      </c>
      <c r="I4689">
        <v>4.67</v>
      </c>
      <c r="J4689">
        <v>1.67</v>
      </c>
    </row>
    <row r="4690" spans="1:10" x14ac:dyDescent="0.25">
      <c r="A4690" t="s">
        <v>8851</v>
      </c>
      <c r="B4690" t="s">
        <v>8858</v>
      </c>
      <c r="C4690" t="s">
        <v>8853</v>
      </c>
      <c r="D4690" t="s">
        <v>8854</v>
      </c>
      <c r="E4690" t="s">
        <v>8859</v>
      </c>
      <c r="F4690">
        <v>73</v>
      </c>
      <c r="G4690">
        <v>8312209</v>
      </c>
      <c r="H4690">
        <v>15946995</v>
      </c>
      <c r="I4690">
        <v>220.7</v>
      </c>
      <c r="J4690">
        <v>141.79</v>
      </c>
    </row>
    <row r="4691" spans="1:10" x14ac:dyDescent="0.25">
      <c r="A4691" t="s">
        <v>8851</v>
      </c>
      <c r="B4691" t="s">
        <v>8860</v>
      </c>
      <c r="C4691" t="s">
        <v>8853</v>
      </c>
      <c r="D4691" t="s">
        <v>8854</v>
      </c>
      <c r="E4691" t="s">
        <v>8861</v>
      </c>
      <c r="F4691">
        <v>14</v>
      </c>
      <c r="G4691">
        <v>370822</v>
      </c>
      <c r="H4691">
        <v>6071403</v>
      </c>
      <c r="I4691">
        <v>35.18</v>
      </c>
      <c r="J4691">
        <v>22.18</v>
      </c>
    </row>
    <row r="4692" spans="1:10" x14ac:dyDescent="0.25">
      <c r="A4692" t="s">
        <v>8851</v>
      </c>
      <c r="B4692" t="s">
        <v>8862</v>
      </c>
      <c r="C4692" t="s">
        <v>8853</v>
      </c>
      <c r="D4692" t="s">
        <v>8854</v>
      </c>
      <c r="E4692" t="s">
        <v>8863</v>
      </c>
      <c r="F4692">
        <v>32</v>
      </c>
      <c r="G4692">
        <v>1942186</v>
      </c>
      <c r="H4692">
        <v>4176049</v>
      </c>
      <c r="I4692">
        <v>75.08</v>
      </c>
      <c r="J4692">
        <v>47.74</v>
      </c>
    </row>
    <row r="4693" spans="1:10" x14ac:dyDescent="0.25">
      <c r="A4693" t="s">
        <v>8851</v>
      </c>
      <c r="B4693" t="s">
        <v>8864</v>
      </c>
      <c r="C4693" t="s">
        <v>8853</v>
      </c>
      <c r="D4693" t="s">
        <v>8854</v>
      </c>
      <c r="E4693" t="s">
        <v>8865</v>
      </c>
      <c r="F4693">
        <v>11</v>
      </c>
      <c r="G4693">
        <v>2262039</v>
      </c>
      <c r="H4693">
        <v>3310735</v>
      </c>
      <c r="I4693">
        <v>27.73</v>
      </c>
      <c r="J4693">
        <v>16.46</v>
      </c>
    </row>
    <row r="4694" spans="1:10" x14ac:dyDescent="0.25">
      <c r="A4694" t="s">
        <v>8851</v>
      </c>
      <c r="B4694" t="s">
        <v>8866</v>
      </c>
      <c r="C4694" t="s">
        <v>8853</v>
      </c>
      <c r="D4694" t="s">
        <v>8854</v>
      </c>
      <c r="E4694" t="s">
        <v>8867</v>
      </c>
      <c r="F4694">
        <v>31</v>
      </c>
      <c r="G4694">
        <v>788290</v>
      </c>
      <c r="H4694">
        <v>2536774</v>
      </c>
      <c r="I4694">
        <v>38.49</v>
      </c>
      <c r="J4694">
        <v>6.76</v>
      </c>
    </row>
    <row r="4695" spans="1:10" x14ac:dyDescent="0.25">
      <c r="A4695" t="s">
        <v>8851</v>
      </c>
      <c r="B4695" t="s">
        <v>8868</v>
      </c>
      <c r="C4695" t="s">
        <v>8853</v>
      </c>
      <c r="D4695" t="s">
        <v>8854</v>
      </c>
      <c r="E4695" t="s">
        <v>8869</v>
      </c>
      <c r="F4695">
        <v>59</v>
      </c>
      <c r="G4695">
        <v>1863963</v>
      </c>
      <c r="H4695">
        <v>4388087</v>
      </c>
      <c r="I4695">
        <v>87.46</v>
      </c>
      <c r="J4695">
        <v>20.94</v>
      </c>
    </row>
    <row r="4696" spans="1:10" x14ac:dyDescent="0.25">
      <c r="A4696" t="s">
        <v>8851</v>
      </c>
      <c r="B4696" t="s">
        <v>8870</v>
      </c>
      <c r="C4696" t="s">
        <v>8853</v>
      </c>
      <c r="D4696" t="s">
        <v>8854</v>
      </c>
      <c r="E4696" t="s">
        <v>8871</v>
      </c>
      <c r="F4696">
        <v>18</v>
      </c>
      <c r="G4696">
        <v>496964</v>
      </c>
      <c r="H4696">
        <v>1969215</v>
      </c>
      <c r="I4696">
        <v>33.04</v>
      </c>
      <c r="J4696">
        <v>16.059999999999999</v>
      </c>
    </row>
    <row r="4697" spans="1:10" x14ac:dyDescent="0.25">
      <c r="A4697" t="s">
        <v>8851</v>
      </c>
      <c r="B4697" t="s">
        <v>8872</v>
      </c>
      <c r="C4697" t="s">
        <v>8853</v>
      </c>
      <c r="D4697" t="s">
        <v>8854</v>
      </c>
      <c r="E4697" t="s">
        <v>8873</v>
      </c>
      <c r="F4697">
        <v>4</v>
      </c>
      <c r="G4697">
        <v>73655</v>
      </c>
      <c r="H4697">
        <v>358430</v>
      </c>
      <c r="I4697">
        <v>7.64</v>
      </c>
      <c r="J4697">
        <v>2.64</v>
      </c>
    </row>
    <row r="4698" spans="1:10" x14ac:dyDescent="0.25">
      <c r="A4698" t="s">
        <v>8851</v>
      </c>
      <c r="B4698" t="s">
        <v>8874</v>
      </c>
      <c r="C4698" t="s">
        <v>8853</v>
      </c>
      <c r="D4698" t="s">
        <v>8854</v>
      </c>
      <c r="E4698" t="s">
        <v>8875</v>
      </c>
      <c r="F4698">
        <v>65</v>
      </c>
      <c r="G4698">
        <v>2089617</v>
      </c>
      <c r="H4698">
        <v>4706485</v>
      </c>
      <c r="I4698">
        <v>92.64</v>
      </c>
      <c r="J4698">
        <v>17.309999999999999</v>
      </c>
    </row>
    <row r="4699" spans="1:10" x14ac:dyDescent="0.25">
      <c r="A4699" t="s">
        <v>8851</v>
      </c>
      <c r="B4699" t="s">
        <v>8876</v>
      </c>
      <c r="C4699" t="s">
        <v>8853</v>
      </c>
      <c r="D4699" t="s">
        <v>8854</v>
      </c>
      <c r="E4699" t="s">
        <v>8877</v>
      </c>
      <c r="F4699">
        <v>50</v>
      </c>
      <c r="G4699">
        <v>3259512</v>
      </c>
      <c r="H4699">
        <v>6986305</v>
      </c>
      <c r="I4699">
        <v>121.7</v>
      </c>
      <c r="J4699">
        <v>61.97</v>
      </c>
    </row>
    <row r="4700" spans="1:10" x14ac:dyDescent="0.25">
      <c r="A4700" t="s">
        <v>8851</v>
      </c>
      <c r="B4700" t="s">
        <v>8878</v>
      </c>
      <c r="C4700" t="s">
        <v>8853</v>
      </c>
      <c r="D4700" t="s">
        <v>8854</v>
      </c>
      <c r="E4700" t="s">
        <v>8879</v>
      </c>
      <c r="F4700">
        <v>16</v>
      </c>
      <c r="G4700">
        <v>493649</v>
      </c>
      <c r="H4700">
        <v>1429146</v>
      </c>
      <c r="I4700">
        <v>23.31</v>
      </c>
      <c r="J4700">
        <v>2.31</v>
      </c>
    </row>
    <row r="4701" spans="1:10" x14ac:dyDescent="0.25">
      <c r="A4701" t="s">
        <v>8851</v>
      </c>
      <c r="B4701" t="s">
        <v>8880</v>
      </c>
      <c r="C4701" t="s">
        <v>8853</v>
      </c>
      <c r="D4701" t="s">
        <v>8854</v>
      </c>
      <c r="E4701" t="s">
        <v>8881</v>
      </c>
      <c r="F4701">
        <v>69</v>
      </c>
      <c r="G4701">
        <v>2718533</v>
      </c>
      <c r="H4701">
        <v>5963798</v>
      </c>
      <c r="I4701">
        <v>127.98</v>
      </c>
      <c r="J4701">
        <v>42.01</v>
      </c>
    </row>
    <row r="4702" spans="1:10" x14ac:dyDescent="0.25">
      <c r="A4702" t="s">
        <v>8851</v>
      </c>
      <c r="B4702" t="s">
        <v>8882</v>
      </c>
      <c r="C4702" t="s">
        <v>8853</v>
      </c>
      <c r="D4702" t="s">
        <v>8854</v>
      </c>
      <c r="E4702" t="s">
        <v>8883</v>
      </c>
      <c r="F4702">
        <v>40</v>
      </c>
      <c r="G4702">
        <v>1053685</v>
      </c>
      <c r="H4702">
        <v>2343865</v>
      </c>
      <c r="I4702">
        <v>59.01</v>
      </c>
      <c r="J4702">
        <v>16.89</v>
      </c>
    </row>
    <row r="4703" spans="1:10" x14ac:dyDescent="0.25">
      <c r="A4703" t="s">
        <v>8851</v>
      </c>
      <c r="B4703" t="s">
        <v>8884</v>
      </c>
      <c r="C4703" t="s">
        <v>8853</v>
      </c>
      <c r="D4703" t="s">
        <v>8854</v>
      </c>
      <c r="E4703" t="s">
        <v>8885</v>
      </c>
      <c r="F4703">
        <v>33</v>
      </c>
      <c r="G4703">
        <v>1842654</v>
      </c>
      <c r="H4703">
        <v>4420073</v>
      </c>
      <c r="I4703">
        <v>79.569999999999993</v>
      </c>
      <c r="J4703">
        <v>45.93</v>
      </c>
    </row>
    <row r="4704" spans="1:10" x14ac:dyDescent="0.25">
      <c r="A4704" t="s">
        <v>8851</v>
      </c>
      <c r="B4704" t="s">
        <v>8886</v>
      </c>
      <c r="C4704" t="s">
        <v>8853</v>
      </c>
      <c r="D4704" t="s">
        <v>8854</v>
      </c>
      <c r="E4704" t="s">
        <v>8887</v>
      </c>
      <c r="F4704">
        <v>43</v>
      </c>
      <c r="G4704">
        <v>19288507</v>
      </c>
      <c r="H4704">
        <v>63190135</v>
      </c>
      <c r="I4704">
        <v>349.36</v>
      </c>
      <c r="J4704">
        <v>298.41000000000003</v>
      </c>
    </row>
    <row r="4705" spans="1:10" x14ac:dyDescent="0.25">
      <c r="A4705" t="s">
        <v>8851</v>
      </c>
      <c r="B4705" t="s">
        <v>8888</v>
      </c>
      <c r="C4705" t="s">
        <v>8853</v>
      </c>
      <c r="D4705" t="s">
        <v>8854</v>
      </c>
      <c r="E4705" t="s">
        <v>8889</v>
      </c>
      <c r="F4705">
        <v>25</v>
      </c>
      <c r="G4705">
        <v>4274688</v>
      </c>
      <c r="H4705">
        <v>11382899</v>
      </c>
      <c r="I4705">
        <v>73.77</v>
      </c>
      <c r="J4705">
        <v>50.19</v>
      </c>
    </row>
    <row r="4706" spans="1:10" x14ac:dyDescent="0.25">
      <c r="A4706" t="s">
        <v>8851</v>
      </c>
      <c r="B4706" t="s">
        <v>8890</v>
      </c>
      <c r="C4706" t="s">
        <v>8853</v>
      </c>
      <c r="D4706" t="s">
        <v>8854</v>
      </c>
      <c r="E4706" t="s">
        <v>8891</v>
      </c>
      <c r="F4706">
        <v>17</v>
      </c>
      <c r="G4706">
        <v>340469</v>
      </c>
      <c r="H4706">
        <v>996074</v>
      </c>
      <c r="I4706">
        <v>27.11</v>
      </c>
      <c r="J4706">
        <v>8.2899999999999991</v>
      </c>
    </row>
    <row r="4707" spans="1:10" x14ac:dyDescent="0.25">
      <c r="A4707" t="s">
        <v>8851</v>
      </c>
      <c r="B4707" t="s">
        <v>8892</v>
      </c>
      <c r="C4707" t="s">
        <v>8853</v>
      </c>
      <c r="D4707" t="s">
        <v>8854</v>
      </c>
      <c r="E4707" t="s">
        <v>8893</v>
      </c>
      <c r="F4707">
        <v>10</v>
      </c>
      <c r="G4707">
        <v>675942</v>
      </c>
      <c r="H4707">
        <v>1321867</v>
      </c>
      <c r="I4707">
        <v>18.5</v>
      </c>
      <c r="J4707">
        <v>9.5</v>
      </c>
    </row>
    <row r="4708" spans="1:10" x14ac:dyDescent="0.25">
      <c r="A4708" t="s">
        <v>8851</v>
      </c>
      <c r="B4708" t="s">
        <v>8894</v>
      </c>
      <c r="C4708" t="s">
        <v>8853</v>
      </c>
      <c r="D4708" t="s">
        <v>8854</v>
      </c>
      <c r="E4708" t="s">
        <v>8895</v>
      </c>
      <c r="F4708">
        <v>196</v>
      </c>
      <c r="G4708">
        <v>64113775</v>
      </c>
      <c r="H4708">
        <v>189475137</v>
      </c>
      <c r="I4708">
        <v>1368.35</v>
      </c>
      <c r="J4708">
        <v>1193.97</v>
      </c>
    </row>
    <row r="4709" spans="1:10" x14ac:dyDescent="0.25">
      <c r="A4709" t="s">
        <v>8851</v>
      </c>
      <c r="B4709" t="s">
        <v>8896</v>
      </c>
      <c r="C4709" t="s">
        <v>8853</v>
      </c>
      <c r="D4709" t="s">
        <v>8854</v>
      </c>
      <c r="E4709" t="s">
        <v>8897</v>
      </c>
      <c r="F4709">
        <v>17</v>
      </c>
      <c r="G4709">
        <v>404427</v>
      </c>
      <c r="H4709">
        <v>986927</v>
      </c>
      <c r="I4709">
        <v>24.32</v>
      </c>
      <c r="J4709">
        <v>4.32</v>
      </c>
    </row>
    <row r="4710" spans="1:10" x14ac:dyDescent="0.25">
      <c r="A4710" t="s">
        <v>8851</v>
      </c>
      <c r="B4710" t="s">
        <v>8898</v>
      </c>
      <c r="C4710" t="s">
        <v>8853</v>
      </c>
      <c r="D4710" t="s">
        <v>8854</v>
      </c>
      <c r="E4710" t="s">
        <v>8899</v>
      </c>
      <c r="F4710">
        <v>34</v>
      </c>
      <c r="G4710">
        <v>17559413</v>
      </c>
      <c r="H4710">
        <v>40296412</v>
      </c>
      <c r="I4710">
        <v>330.16</v>
      </c>
      <c r="J4710">
        <v>291.48</v>
      </c>
    </row>
    <row r="4711" spans="1:10" x14ac:dyDescent="0.25">
      <c r="A4711" t="s">
        <v>8851</v>
      </c>
      <c r="B4711" t="s">
        <v>8900</v>
      </c>
      <c r="C4711" t="s">
        <v>8853</v>
      </c>
      <c r="D4711" t="s">
        <v>8854</v>
      </c>
      <c r="E4711" t="s">
        <v>8901</v>
      </c>
      <c r="F4711">
        <v>72</v>
      </c>
      <c r="G4711">
        <v>54897085</v>
      </c>
      <c r="H4711">
        <v>123194863</v>
      </c>
      <c r="I4711">
        <v>750.41</v>
      </c>
      <c r="J4711">
        <v>683.01</v>
      </c>
    </row>
    <row r="4712" spans="1:10" x14ac:dyDescent="0.25">
      <c r="A4712" t="s">
        <v>8851</v>
      </c>
      <c r="B4712" t="s">
        <v>8902</v>
      </c>
      <c r="C4712" t="s">
        <v>8853</v>
      </c>
      <c r="D4712" t="s">
        <v>8854</v>
      </c>
      <c r="E4712" t="s">
        <v>8903</v>
      </c>
      <c r="F4712">
        <v>14</v>
      </c>
      <c r="G4712">
        <v>462345</v>
      </c>
      <c r="H4712">
        <v>930446</v>
      </c>
      <c r="I4712">
        <v>24.14</v>
      </c>
      <c r="J4712">
        <v>10.99</v>
      </c>
    </row>
    <row r="4713" spans="1:10" x14ac:dyDescent="0.25">
      <c r="A4713" t="s">
        <v>8851</v>
      </c>
      <c r="B4713" t="s">
        <v>8904</v>
      </c>
      <c r="C4713" t="s">
        <v>8853</v>
      </c>
      <c r="D4713" t="s">
        <v>8854</v>
      </c>
      <c r="E4713" t="s">
        <v>8905</v>
      </c>
      <c r="F4713">
        <v>17</v>
      </c>
      <c r="G4713">
        <v>721138</v>
      </c>
      <c r="H4713">
        <v>1317688</v>
      </c>
      <c r="I4713">
        <v>28.32</v>
      </c>
      <c r="J4713">
        <v>13.32</v>
      </c>
    </row>
    <row r="4714" spans="1:10" x14ac:dyDescent="0.25">
      <c r="A4714" t="s">
        <v>8851</v>
      </c>
      <c r="B4714" t="s">
        <v>8906</v>
      </c>
      <c r="C4714" t="s">
        <v>8853</v>
      </c>
      <c r="D4714" t="s">
        <v>8854</v>
      </c>
      <c r="E4714" t="s">
        <v>8907</v>
      </c>
      <c r="F4714">
        <v>33</v>
      </c>
      <c r="G4714">
        <v>23714367</v>
      </c>
      <c r="H4714">
        <v>52722384</v>
      </c>
      <c r="I4714">
        <v>367.73</v>
      </c>
      <c r="J4714">
        <v>339.11</v>
      </c>
    </row>
    <row r="4715" spans="1:10" x14ac:dyDescent="0.25">
      <c r="A4715" t="s">
        <v>8851</v>
      </c>
      <c r="B4715" t="s">
        <v>8908</v>
      </c>
      <c r="C4715" t="s">
        <v>8853</v>
      </c>
      <c r="D4715" t="s">
        <v>8854</v>
      </c>
      <c r="E4715" t="s">
        <v>8909</v>
      </c>
      <c r="F4715">
        <v>6</v>
      </c>
      <c r="G4715">
        <v>204657</v>
      </c>
      <c r="H4715">
        <v>348457</v>
      </c>
      <c r="I4715">
        <v>9.9600000000000009</v>
      </c>
      <c r="J4715">
        <v>4.9800000000000004</v>
      </c>
    </row>
    <row r="4716" spans="1:10" x14ac:dyDescent="0.25">
      <c r="A4716" t="s">
        <v>8851</v>
      </c>
      <c r="B4716" t="s">
        <v>8910</v>
      </c>
      <c r="C4716" t="s">
        <v>8853</v>
      </c>
      <c r="D4716" t="s">
        <v>8854</v>
      </c>
      <c r="E4716" t="s">
        <v>8911</v>
      </c>
      <c r="F4716">
        <v>17</v>
      </c>
      <c r="G4716">
        <v>1310904</v>
      </c>
      <c r="H4716">
        <v>8649076</v>
      </c>
      <c r="I4716">
        <v>33.270000000000003</v>
      </c>
      <c r="J4716">
        <v>17.37</v>
      </c>
    </row>
    <row r="4717" spans="1:10" x14ac:dyDescent="0.25">
      <c r="A4717" t="s">
        <v>8851</v>
      </c>
      <c r="B4717" t="s">
        <v>8912</v>
      </c>
      <c r="C4717" t="s">
        <v>8853</v>
      </c>
      <c r="D4717" t="s">
        <v>8854</v>
      </c>
      <c r="E4717" t="s">
        <v>8913</v>
      </c>
      <c r="F4717">
        <v>30</v>
      </c>
      <c r="G4717">
        <v>1531574</v>
      </c>
      <c r="H4717">
        <v>3247878</v>
      </c>
      <c r="I4717">
        <v>61.63</v>
      </c>
      <c r="J4717">
        <v>29.73</v>
      </c>
    </row>
    <row r="4718" spans="1:10" x14ac:dyDescent="0.25">
      <c r="A4718" t="s">
        <v>8851</v>
      </c>
      <c r="B4718" t="s">
        <v>8914</v>
      </c>
      <c r="C4718" t="s">
        <v>8853</v>
      </c>
      <c r="D4718" t="s">
        <v>8854</v>
      </c>
      <c r="E4718" t="s">
        <v>8915</v>
      </c>
      <c r="F4718">
        <v>27</v>
      </c>
      <c r="G4718">
        <v>1235241</v>
      </c>
      <c r="H4718">
        <v>3318511</v>
      </c>
      <c r="I4718">
        <v>53.39</v>
      </c>
      <c r="J4718">
        <v>24.39</v>
      </c>
    </row>
    <row r="4719" spans="1:10" x14ac:dyDescent="0.25">
      <c r="A4719" t="s">
        <v>8851</v>
      </c>
      <c r="B4719" t="s">
        <v>8916</v>
      </c>
      <c r="C4719" t="s">
        <v>8853</v>
      </c>
      <c r="D4719" t="s">
        <v>8854</v>
      </c>
      <c r="E4719" t="s">
        <v>8917</v>
      </c>
      <c r="F4719">
        <v>6</v>
      </c>
      <c r="G4719">
        <v>99339</v>
      </c>
      <c r="H4719">
        <v>293280</v>
      </c>
      <c r="I4719">
        <v>7.25</v>
      </c>
      <c r="J4719">
        <v>0.25</v>
      </c>
    </row>
    <row r="4720" spans="1:10" x14ac:dyDescent="0.25">
      <c r="A4720" t="s">
        <v>8851</v>
      </c>
      <c r="B4720" t="s">
        <v>8918</v>
      </c>
      <c r="C4720" t="s">
        <v>8853</v>
      </c>
      <c r="D4720" t="s">
        <v>8854</v>
      </c>
      <c r="E4720" t="s">
        <v>8919</v>
      </c>
      <c r="F4720">
        <v>17</v>
      </c>
      <c r="G4720">
        <v>381491</v>
      </c>
      <c r="H4720">
        <v>690579</v>
      </c>
      <c r="I4720">
        <v>17.5</v>
      </c>
      <c r="J4720">
        <v>2</v>
      </c>
    </row>
    <row r="4721" spans="1:10" x14ac:dyDescent="0.25">
      <c r="A4721" t="s">
        <v>8851</v>
      </c>
      <c r="B4721" t="s">
        <v>8920</v>
      </c>
      <c r="C4721" t="s">
        <v>8853</v>
      </c>
      <c r="D4721" t="s">
        <v>8854</v>
      </c>
      <c r="E4721" t="s">
        <v>8921</v>
      </c>
      <c r="F4721">
        <v>24</v>
      </c>
      <c r="G4721">
        <v>344815</v>
      </c>
      <c r="H4721">
        <v>1483500</v>
      </c>
      <c r="I4721">
        <v>34.869999999999997</v>
      </c>
      <c r="J4721">
        <v>4.8899999999999997</v>
      </c>
    </row>
    <row r="4722" spans="1:10" x14ac:dyDescent="0.25">
      <c r="A4722" t="s">
        <v>8851</v>
      </c>
      <c r="B4722" t="s">
        <v>8922</v>
      </c>
      <c r="C4722" t="s">
        <v>8853</v>
      </c>
      <c r="D4722" t="s">
        <v>8854</v>
      </c>
      <c r="E4722" t="s">
        <v>8923</v>
      </c>
      <c r="F4722">
        <v>96</v>
      </c>
      <c r="G4722">
        <v>10657730</v>
      </c>
      <c r="H4722">
        <v>23078205</v>
      </c>
      <c r="I4722">
        <v>305.08</v>
      </c>
      <c r="J4722">
        <v>202.12</v>
      </c>
    </row>
    <row r="4723" spans="1:10" x14ac:dyDescent="0.25">
      <c r="A4723" t="s">
        <v>8851</v>
      </c>
      <c r="B4723" t="s">
        <v>8924</v>
      </c>
      <c r="C4723" t="s">
        <v>8853</v>
      </c>
      <c r="D4723" t="s">
        <v>8854</v>
      </c>
      <c r="E4723" t="s">
        <v>8925</v>
      </c>
      <c r="F4723">
        <v>151</v>
      </c>
      <c r="G4723">
        <v>5725895</v>
      </c>
      <c r="H4723">
        <v>14385170</v>
      </c>
      <c r="I4723">
        <v>269.79000000000002</v>
      </c>
      <c r="J4723">
        <v>88.08</v>
      </c>
    </row>
    <row r="4724" spans="1:10" x14ac:dyDescent="0.25">
      <c r="A4724" t="s">
        <v>8851</v>
      </c>
      <c r="B4724" t="s">
        <v>8926</v>
      </c>
      <c r="C4724" t="s">
        <v>8853</v>
      </c>
      <c r="D4724" t="s">
        <v>8854</v>
      </c>
      <c r="E4724" t="s">
        <v>8927</v>
      </c>
      <c r="F4724">
        <v>5</v>
      </c>
      <c r="G4724">
        <v>68049</v>
      </c>
      <c r="H4724">
        <v>202845</v>
      </c>
      <c r="I4724">
        <v>7</v>
      </c>
      <c r="J4724">
        <v>0</v>
      </c>
    </row>
    <row r="4725" spans="1:10" x14ac:dyDescent="0.25">
      <c r="A4725" t="s">
        <v>8851</v>
      </c>
      <c r="B4725" t="s">
        <v>8928</v>
      </c>
      <c r="C4725" t="s">
        <v>8853</v>
      </c>
      <c r="D4725" t="s">
        <v>8854</v>
      </c>
      <c r="E4725" t="s">
        <v>8929</v>
      </c>
      <c r="F4725">
        <v>34</v>
      </c>
      <c r="G4725">
        <v>966273</v>
      </c>
      <c r="H4725">
        <v>3129986</v>
      </c>
      <c r="I4725">
        <v>47.65</v>
      </c>
      <c r="J4725">
        <v>19.11</v>
      </c>
    </row>
    <row r="4726" spans="1:10" x14ac:dyDescent="0.25">
      <c r="A4726" t="s">
        <v>8851</v>
      </c>
      <c r="B4726" t="s">
        <v>8930</v>
      </c>
      <c r="C4726" t="s">
        <v>8853</v>
      </c>
      <c r="D4726" t="s">
        <v>8854</v>
      </c>
      <c r="E4726" t="s">
        <v>8931</v>
      </c>
      <c r="F4726">
        <v>95</v>
      </c>
      <c r="G4726">
        <v>12231715</v>
      </c>
      <c r="H4726">
        <v>47475685</v>
      </c>
      <c r="I4726">
        <v>337.95</v>
      </c>
      <c r="J4726">
        <v>258.02</v>
      </c>
    </row>
    <row r="4727" spans="1:10" x14ac:dyDescent="0.25">
      <c r="A4727" t="s">
        <v>8851</v>
      </c>
      <c r="B4727" t="s">
        <v>8932</v>
      </c>
      <c r="C4727" t="s">
        <v>8853</v>
      </c>
      <c r="D4727" t="s">
        <v>8854</v>
      </c>
      <c r="E4727" t="s">
        <v>8933</v>
      </c>
      <c r="F4727">
        <v>4</v>
      </c>
      <c r="G4727">
        <v>41249</v>
      </c>
      <c r="H4727">
        <v>90134</v>
      </c>
      <c r="I4727">
        <v>5</v>
      </c>
      <c r="J4727">
        <v>1</v>
      </c>
    </row>
    <row r="4728" spans="1:10" x14ac:dyDescent="0.25">
      <c r="A4728" t="s">
        <v>8851</v>
      </c>
      <c r="B4728" t="s">
        <v>8934</v>
      </c>
      <c r="C4728" t="s">
        <v>8853</v>
      </c>
      <c r="D4728" t="s">
        <v>8854</v>
      </c>
      <c r="E4728" t="s">
        <v>8935</v>
      </c>
      <c r="F4728">
        <v>40</v>
      </c>
      <c r="G4728">
        <v>1322065</v>
      </c>
      <c r="H4728">
        <v>3499200</v>
      </c>
      <c r="I4728">
        <v>63.25</v>
      </c>
      <c r="J4728">
        <v>22.98</v>
      </c>
    </row>
    <row r="4729" spans="1:10" x14ac:dyDescent="0.25">
      <c r="A4729" t="s">
        <v>8851</v>
      </c>
      <c r="B4729" t="s">
        <v>8936</v>
      </c>
      <c r="C4729" t="s">
        <v>8853</v>
      </c>
      <c r="D4729" t="s">
        <v>8854</v>
      </c>
      <c r="E4729" t="s">
        <v>8937</v>
      </c>
      <c r="F4729">
        <v>59</v>
      </c>
      <c r="G4729">
        <v>3670347</v>
      </c>
      <c r="H4729">
        <v>7445940</v>
      </c>
      <c r="I4729">
        <v>129.93</v>
      </c>
      <c r="J4729">
        <v>79.44</v>
      </c>
    </row>
    <row r="4730" spans="1:10" x14ac:dyDescent="0.25">
      <c r="A4730" t="s">
        <v>8851</v>
      </c>
      <c r="B4730" t="s">
        <v>8938</v>
      </c>
      <c r="C4730" t="s">
        <v>8853</v>
      </c>
      <c r="D4730" t="s">
        <v>8854</v>
      </c>
      <c r="E4730" t="s">
        <v>8939</v>
      </c>
      <c r="F4730">
        <v>22</v>
      </c>
      <c r="G4730">
        <v>848708</v>
      </c>
      <c r="H4730">
        <v>2239401</v>
      </c>
      <c r="I4730">
        <v>39.74</v>
      </c>
      <c r="J4730">
        <v>14.8</v>
      </c>
    </row>
    <row r="4731" spans="1:10" x14ac:dyDescent="0.25">
      <c r="A4731" t="s">
        <v>8851</v>
      </c>
      <c r="B4731" t="s">
        <v>8940</v>
      </c>
      <c r="C4731" t="s">
        <v>8853</v>
      </c>
      <c r="D4731" t="s">
        <v>8854</v>
      </c>
      <c r="E4731" t="s">
        <v>8941</v>
      </c>
      <c r="F4731">
        <v>6</v>
      </c>
      <c r="G4731">
        <v>1158920</v>
      </c>
      <c r="H4731">
        <v>2761711</v>
      </c>
      <c r="I4731">
        <v>27.57</v>
      </c>
      <c r="J4731">
        <v>20.57</v>
      </c>
    </row>
    <row r="4732" spans="1:10" x14ac:dyDescent="0.25">
      <c r="A4732" t="s">
        <v>8851</v>
      </c>
      <c r="B4732" t="s">
        <v>8942</v>
      </c>
      <c r="C4732" t="s">
        <v>8853</v>
      </c>
      <c r="D4732" t="s">
        <v>8854</v>
      </c>
      <c r="E4732" t="s">
        <v>8943</v>
      </c>
      <c r="F4732">
        <v>101</v>
      </c>
      <c r="G4732">
        <v>3446797</v>
      </c>
      <c r="H4732">
        <v>10003466</v>
      </c>
      <c r="I4732">
        <v>161.63</v>
      </c>
      <c r="J4732">
        <v>58.77</v>
      </c>
    </row>
    <row r="4733" spans="1:10" x14ac:dyDescent="0.25">
      <c r="A4733" t="s">
        <v>8851</v>
      </c>
      <c r="B4733" t="s">
        <v>8944</v>
      </c>
      <c r="C4733" t="s">
        <v>8853</v>
      </c>
      <c r="D4733" t="s">
        <v>8854</v>
      </c>
      <c r="E4733" t="s">
        <v>8945</v>
      </c>
      <c r="F4733">
        <v>8</v>
      </c>
      <c r="G4733">
        <v>207926</v>
      </c>
      <c r="H4733">
        <v>479807</v>
      </c>
      <c r="I4733">
        <v>13.37</v>
      </c>
      <c r="J4733">
        <v>4.37</v>
      </c>
    </row>
    <row r="4734" spans="1:10" x14ac:dyDescent="0.25">
      <c r="A4734" t="s">
        <v>8851</v>
      </c>
      <c r="B4734" t="s">
        <v>8946</v>
      </c>
      <c r="C4734" t="s">
        <v>8853</v>
      </c>
      <c r="D4734" t="s">
        <v>8854</v>
      </c>
      <c r="E4734" t="s">
        <v>8947</v>
      </c>
      <c r="F4734">
        <v>23</v>
      </c>
      <c r="G4734">
        <v>1279303</v>
      </c>
      <c r="H4734">
        <v>2987064</v>
      </c>
      <c r="I4734">
        <v>48.69</v>
      </c>
      <c r="J4734">
        <v>22.36</v>
      </c>
    </row>
    <row r="4735" spans="1:10" x14ac:dyDescent="0.25">
      <c r="A4735" t="s">
        <v>8851</v>
      </c>
      <c r="B4735" t="s">
        <v>8948</v>
      </c>
      <c r="C4735" t="s">
        <v>8853</v>
      </c>
      <c r="D4735" t="s">
        <v>8854</v>
      </c>
      <c r="E4735" t="s">
        <v>8949</v>
      </c>
      <c r="F4735">
        <v>109</v>
      </c>
      <c r="G4735">
        <v>7060067</v>
      </c>
      <c r="H4735">
        <v>18444440</v>
      </c>
      <c r="I4735">
        <v>285.33</v>
      </c>
      <c r="J4735">
        <v>153.16</v>
      </c>
    </row>
    <row r="4736" spans="1:10" x14ac:dyDescent="0.25">
      <c r="A4736" t="s">
        <v>8851</v>
      </c>
      <c r="B4736" t="s">
        <v>8950</v>
      </c>
      <c r="C4736" t="s">
        <v>8853</v>
      </c>
      <c r="D4736" t="s">
        <v>8854</v>
      </c>
      <c r="E4736" t="s">
        <v>8951</v>
      </c>
      <c r="F4736">
        <v>59</v>
      </c>
      <c r="G4736">
        <v>4912519</v>
      </c>
      <c r="H4736">
        <v>13514012</v>
      </c>
      <c r="I4736">
        <v>123.58</v>
      </c>
      <c r="J4736">
        <v>66.39</v>
      </c>
    </row>
    <row r="4737" spans="1:10" x14ac:dyDescent="0.25">
      <c r="A4737" t="s">
        <v>8851</v>
      </c>
      <c r="B4737" t="s">
        <v>8952</v>
      </c>
      <c r="C4737" t="s">
        <v>8853</v>
      </c>
      <c r="D4737" t="s">
        <v>8854</v>
      </c>
      <c r="E4737" t="s">
        <v>8953</v>
      </c>
      <c r="F4737">
        <v>137</v>
      </c>
      <c r="G4737">
        <v>16993507</v>
      </c>
      <c r="H4737">
        <v>51524372</v>
      </c>
      <c r="I4737">
        <v>439.55</v>
      </c>
      <c r="J4737">
        <v>292.22000000000003</v>
      </c>
    </row>
    <row r="4738" spans="1:10" x14ac:dyDescent="0.25">
      <c r="A4738" t="s">
        <v>8851</v>
      </c>
      <c r="B4738" t="s">
        <v>8954</v>
      </c>
      <c r="C4738" t="s">
        <v>8853</v>
      </c>
      <c r="D4738" t="s">
        <v>8854</v>
      </c>
      <c r="E4738" t="s">
        <v>8955</v>
      </c>
      <c r="F4738">
        <v>2</v>
      </c>
      <c r="G4738" s="1" t="s">
        <v>16002</v>
      </c>
      <c r="H4738" s="1" t="s">
        <v>16002</v>
      </c>
      <c r="I4738" s="1" t="s">
        <v>16002</v>
      </c>
      <c r="J4738" s="1" t="s">
        <v>16002</v>
      </c>
    </row>
    <row r="4739" spans="1:10" x14ac:dyDescent="0.25">
      <c r="A4739" t="s">
        <v>8851</v>
      </c>
      <c r="B4739" t="s">
        <v>8956</v>
      </c>
      <c r="C4739" t="s">
        <v>8853</v>
      </c>
      <c r="D4739" t="s">
        <v>8854</v>
      </c>
      <c r="E4739" t="s">
        <v>8957</v>
      </c>
      <c r="F4739">
        <v>78</v>
      </c>
      <c r="G4739">
        <v>3277353</v>
      </c>
      <c r="H4739">
        <v>9583617</v>
      </c>
      <c r="I4739">
        <v>137.53</v>
      </c>
      <c r="J4739">
        <v>55.45</v>
      </c>
    </row>
    <row r="4740" spans="1:10" x14ac:dyDescent="0.25">
      <c r="A4740" t="s">
        <v>8851</v>
      </c>
      <c r="B4740" t="s">
        <v>8958</v>
      </c>
      <c r="C4740" t="s">
        <v>8853</v>
      </c>
      <c r="D4740" t="s">
        <v>8854</v>
      </c>
      <c r="E4740" t="s">
        <v>8959</v>
      </c>
      <c r="F4740">
        <v>38</v>
      </c>
      <c r="G4740">
        <v>8137046</v>
      </c>
      <c r="H4740">
        <v>22989557</v>
      </c>
      <c r="I4740">
        <v>305.88</v>
      </c>
      <c r="J4740">
        <v>261.88</v>
      </c>
    </row>
    <row r="4741" spans="1:10" x14ac:dyDescent="0.25">
      <c r="A4741" t="s">
        <v>8851</v>
      </c>
      <c r="B4741" t="s">
        <v>8960</v>
      </c>
      <c r="C4741" t="s">
        <v>8853</v>
      </c>
      <c r="D4741" t="s">
        <v>8854</v>
      </c>
      <c r="E4741" t="s">
        <v>8961</v>
      </c>
      <c r="F4741">
        <v>25</v>
      </c>
      <c r="G4741">
        <v>1497015</v>
      </c>
      <c r="H4741">
        <v>4851058</v>
      </c>
      <c r="I4741">
        <v>62.95</v>
      </c>
      <c r="J4741">
        <v>31.12</v>
      </c>
    </row>
    <row r="4742" spans="1:10" x14ac:dyDescent="0.25">
      <c r="A4742" t="s">
        <v>8851</v>
      </c>
      <c r="B4742" t="s">
        <v>8962</v>
      </c>
      <c r="C4742" t="s">
        <v>8853</v>
      </c>
      <c r="D4742" t="s">
        <v>8854</v>
      </c>
      <c r="E4742" t="s">
        <v>8963</v>
      </c>
      <c r="F4742">
        <v>33</v>
      </c>
      <c r="G4742">
        <v>2095874</v>
      </c>
      <c r="H4742">
        <v>5219525</v>
      </c>
      <c r="I4742">
        <v>67.58</v>
      </c>
      <c r="J4742">
        <v>29.58</v>
      </c>
    </row>
    <row r="4743" spans="1:10" x14ac:dyDescent="0.25">
      <c r="A4743" t="s">
        <v>8851</v>
      </c>
      <c r="B4743" t="s">
        <v>8964</v>
      </c>
      <c r="C4743" t="s">
        <v>8853</v>
      </c>
      <c r="D4743" t="s">
        <v>8854</v>
      </c>
      <c r="E4743" t="s">
        <v>8965</v>
      </c>
      <c r="F4743">
        <v>19</v>
      </c>
      <c r="G4743">
        <v>438246</v>
      </c>
      <c r="H4743">
        <v>858746</v>
      </c>
      <c r="I4743">
        <v>25.39</v>
      </c>
      <c r="J4743">
        <v>6.85</v>
      </c>
    </row>
    <row r="4744" spans="1:10" x14ac:dyDescent="0.25">
      <c r="A4744" t="s">
        <v>8851</v>
      </c>
      <c r="B4744" t="s">
        <v>8966</v>
      </c>
      <c r="C4744" t="s">
        <v>8853</v>
      </c>
      <c r="D4744" t="s">
        <v>8854</v>
      </c>
      <c r="E4744" t="s">
        <v>8967</v>
      </c>
      <c r="F4744">
        <v>132</v>
      </c>
      <c r="G4744">
        <v>9772405</v>
      </c>
      <c r="H4744">
        <v>23899387</v>
      </c>
      <c r="I4744">
        <v>419.08</v>
      </c>
      <c r="J4744">
        <v>272.25</v>
      </c>
    </row>
    <row r="4745" spans="1:10" x14ac:dyDescent="0.25">
      <c r="A4745" t="s">
        <v>8851</v>
      </c>
      <c r="B4745" t="s">
        <v>8968</v>
      </c>
      <c r="C4745" t="s">
        <v>8853</v>
      </c>
      <c r="D4745" t="s">
        <v>8854</v>
      </c>
      <c r="E4745" t="s">
        <v>8969</v>
      </c>
      <c r="F4745">
        <v>37</v>
      </c>
      <c r="G4745">
        <v>2243335</v>
      </c>
      <c r="H4745">
        <v>4217081</v>
      </c>
      <c r="I4745">
        <v>72.599999999999994</v>
      </c>
      <c r="J4745">
        <v>35.85</v>
      </c>
    </row>
    <row r="4746" spans="1:10" x14ac:dyDescent="0.25">
      <c r="A4746" t="s">
        <v>8851</v>
      </c>
      <c r="B4746" t="s">
        <v>8970</v>
      </c>
      <c r="C4746" t="s">
        <v>8853</v>
      </c>
      <c r="D4746" t="s">
        <v>8854</v>
      </c>
      <c r="E4746" t="s">
        <v>8854</v>
      </c>
      <c r="F4746">
        <v>603</v>
      </c>
      <c r="G4746">
        <v>48605594</v>
      </c>
      <c r="H4746">
        <v>159236982</v>
      </c>
      <c r="I4746">
        <v>1544.04</v>
      </c>
      <c r="J4746">
        <v>979.81</v>
      </c>
    </row>
    <row r="4747" spans="1:10" x14ac:dyDescent="0.25">
      <c r="A4747" t="s">
        <v>8851</v>
      </c>
      <c r="B4747" t="s">
        <v>8971</v>
      </c>
      <c r="C4747" t="s">
        <v>8853</v>
      </c>
      <c r="D4747" t="s">
        <v>8854</v>
      </c>
      <c r="E4747" t="s">
        <v>8972</v>
      </c>
      <c r="F4747">
        <v>45</v>
      </c>
      <c r="G4747">
        <v>8897451</v>
      </c>
      <c r="H4747">
        <v>24079589</v>
      </c>
      <c r="I4747">
        <v>217.55</v>
      </c>
      <c r="J4747">
        <v>176.55</v>
      </c>
    </row>
    <row r="4748" spans="1:10" x14ac:dyDescent="0.25">
      <c r="A4748" t="s">
        <v>8851</v>
      </c>
      <c r="B4748" t="s">
        <v>8973</v>
      </c>
      <c r="C4748" t="s">
        <v>8853</v>
      </c>
      <c r="D4748" t="s">
        <v>8974</v>
      </c>
      <c r="E4748" t="s">
        <v>8975</v>
      </c>
      <c r="F4748">
        <v>8</v>
      </c>
      <c r="G4748">
        <v>244068</v>
      </c>
      <c r="H4748">
        <v>438386</v>
      </c>
      <c r="I4748">
        <v>12.09</v>
      </c>
      <c r="J4748">
        <v>3.09</v>
      </c>
    </row>
    <row r="4749" spans="1:10" x14ac:dyDescent="0.25">
      <c r="A4749" t="s">
        <v>8851</v>
      </c>
      <c r="B4749" t="s">
        <v>8976</v>
      </c>
      <c r="C4749" t="s">
        <v>8853</v>
      </c>
      <c r="D4749" t="s">
        <v>8974</v>
      </c>
      <c r="E4749" t="s">
        <v>8977</v>
      </c>
      <c r="F4749">
        <v>33</v>
      </c>
      <c r="G4749">
        <v>1838644</v>
      </c>
      <c r="H4749">
        <v>4489457</v>
      </c>
      <c r="I4749">
        <v>76.44</v>
      </c>
      <c r="J4749">
        <v>42.44</v>
      </c>
    </row>
    <row r="4750" spans="1:10" x14ac:dyDescent="0.25">
      <c r="A4750" t="s">
        <v>8851</v>
      </c>
      <c r="B4750" t="s">
        <v>8978</v>
      </c>
      <c r="C4750" t="s">
        <v>8853</v>
      </c>
      <c r="D4750" t="s">
        <v>8974</v>
      </c>
      <c r="E4750" t="s">
        <v>8979</v>
      </c>
      <c r="F4750">
        <v>21</v>
      </c>
      <c r="G4750">
        <v>3957461</v>
      </c>
      <c r="H4750">
        <v>11825765</v>
      </c>
      <c r="I4750">
        <v>62.05</v>
      </c>
      <c r="J4750">
        <v>34.049999999999997</v>
      </c>
    </row>
    <row r="4751" spans="1:10" x14ac:dyDescent="0.25">
      <c r="A4751" t="s">
        <v>8851</v>
      </c>
      <c r="B4751" t="s">
        <v>15780</v>
      </c>
      <c r="C4751" t="s">
        <v>8853</v>
      </c>
      <c r="D4751" t="s">
        <v>8974</v>
      </c>
      <c r="E4751" t="s">
        <v>15781</v>
      </c>
      <c r="F4751">
        <v>2</v>
      </c>
      <c r="G4751" s="1" t="s">
        <v>16002</v>
      </c>
      <c r="H4751" s="1" t="s">
        <v>16002</v>
      </c>
      <c r="I4751" s="1" t="s">
        <v>16002</v>
      </c>
      <c r="J4751" s="1" t="s">
        <v>16002</v>
      </c>
    </row>
    <row r="4752" spans="1:10" x14ac:dyDescent="0.25">
      <c r="A4752" t="s">
        <v>8851</v>
      </c>
      <c r="B4752" t="s">
        <v>8980</v>
      </c>
      <c r="C4752" t="s">
        <v>8853</v>
      </c>
      <c r="D4752" t="s">
        <v>8974</v>
      </c>
      <c r="E4752" t="s">
        <v>8981</v>
      </c>
      <c r="F4752">
        <v>12</v>
      </c>
      <c r="G4752">
        <v>449529</v>
      </c>
      <c r="H4752">
        <v>1176696</v>
      </c>
      <c r="I4752">
        <v>26.1</v>
      </c>
      <c r="J4752">
        <v>10.1</v>
      </c>
    </row>
    <row r="4753" spans="1:10" x14ac:dyDescent="0.25">
      <c r="A4753" t="s">
        <v>8851</v>
      </c>
      <c r="B4753" t="s">
        <v>8982</v>
      </c>
      <c r="C4753" t="s">
        <v>8853</v>
      </c>
      <c r="D4753" t="s">
        <v>8974</v>
      </c>
      <c r="E4753" t="s">
        <v>8983</v>
      </c>
      <c r="F4753">
        <v>13</v>
      </c>
      <c r="G4753">
        <v>1040876</v>
      </c>
      <c r="H4753">
        <v>1913198</v>
      </c>
      <c r="I4753">
        <v>25.74</v>
      </c>
      <c r="J4753">
        <v>10.74</v>
      </c>
    </row>
    <row r="4754" spans="1:10" x14ac:dyDescent="0.25">
      <c r="A4754" t="s">
        <v>8851</v>
      </c>
      <c r="B4754" t="s">
        <v>8984</v>
      </c>
      <c r="C4754" t="s">
        <v>8853</v>
      </c>
      <c r="D4754" t="s">
        <v>8974</v>
      </c>
      <c r="E4754" t="s">
        <v>8985</v>
      </c>
      <c r="F4754">
        <v>34</v>
      </c>
      <c r="G4754">
        <v>857748</v>
      </c>
      <c r="H4754">
        <v>2176362</v>
      </c>
      <c r="I4754">
        <v>53.07</v>
      </c>
      <c r="J4754">
        <v>14.86</v>
      </c>
    </row>
    <row r="4755" spans="1:10" x14ac:dyDescent="0.25">
      <c r="A4755" t="s">
        <v>8851</v>
      </c>
      <c r="B4755" t="s">
        <v>8986</v>
      </c>
      <c r="C4755" t="s">
        <v>8853</v>
      </c>
      <c r="D4755" t="s">
        <v>8974</v>
      </c>
      <c r="E4755" t="s">
        <v>8987</v>
      </c>
      <c r="F4755">
        <v>15</v>
      </c>
      <c r="G4755">
        <v>2394250</v>
      </c>
      <c r="H4755">
        <v>7194363</v>
      </c>
      <c r="I4755">
        <v>69.02</v>
      </c>
      <c r="J4755">
        <v>52.02</v>
      </c>
    </row>
    <row r="4756" spans="1:10" x14ac:dyDescent="0.25">
      <c r="A4756" t="s">
        <v>8851</v>
      </c>
      <c r="B4756" t="s">
        <v>8988</v>
      </c>
      <c r="C4756" t="s">
        <v>8853</v>
      </c>
      <c r="D4756" t="s">
        <v>8974</v>
      </c>
      <c r="E4756" t="s">
        <v>8989</v>
      </c>
      <c r="F4756">
        <v>42</v>
      </c>
      <c r="G4756">
        <v>1804344</v>
      </c>
      <c r="H4756">
        <v>3742029</v>
      </c>
      <c r="I4756">
        <v>74.959999999999994</v>
      </c>
      <c r="J4756">
        <v>28.95</v>
      </c>
    </row>
    <row r="4757" spans="1:10" x14ac:dyDescent="0.25">
      <c r="A4757" t="s">
        <v>8851</v>
      </c>
      <c r="B4757" t="s">
        <v>8990</v>
      </c>
      <c r="C4757" t="s">
        <v>8853</v>
      </c>
      <c r="D4757" t="s">
        <v>8974</v>
      </c>
      <c r="E4757" t="s">
        <v>8991</v>
      </c>
      <c r="F4757">
        <v>20</v>
      </c>
      <c r="G4757">
        <v>707290</v>
      </c>
      <c r="H4757">
        <v>2642283</v>
      </c>
      <c r="I4757">
        <v>32.35</v>
      </c>
      <c r="J4757">
        <v>10.15</v>
      </c>
    </row>
    <row r="4758" spans="1:10" x14ac:dyDescent="0.25">
      <c r="A4758" t="s">
        <v>8851</v>
      </c>
      <c r="B4758" t="s">
        <v>8992</v>
      </c>
      <c r="C4758" t="s">
        <v>8853</v>
      </c>
      <c r="D4758" t="s">
        <v>8974</v>
      </c>
      <c r="E4758" t="s">
        <v>8993</v>
      </c>
      <c r="F4758">
        <v>4</v>
      </c>
      <c r="G4758">
        <v>101870</v>
      </c>
      <c r="H4758">
        <v>417334</v>
      </c>
      <c r="I4758">
        <v>3.92</v>
      </c>
      <c r="J4758">
        <v>1.92</v>
      </c>
    </row>
    <row r="4759" spans="1:10" x14ac:dyDescent="0.25">
      <c r="A4759" t="s">
        <v>8851</v>
      </c>
      <c r="B4759" t="s">
        <v>8994</v>
      </c>
      <c r="C4759" t="s">
        <v>8853</v>
      </c>
      <c r="D4759" t="s">
        <v>8974</v>
      </c>
      <c r="E4759" t="s">
        <v>8995</v>
      </c>
      <c r="F4759">
        <v>16</v>
      </c>
      <c r="G4759">
        <v>1202557</v>
      </c>
      <c r="H4759">
        <v>1569804</v>
      </c>
      <c r="I4759">
        <v>49.49</v>
      </c>
      <c r="J4759">
        <v>33.99</v>
      </c>
    </row>
    <row r="4760" spans="1:10" x14ac:dyDescent="0.25">
      <c r="A4760" t="s">
        <v>8851</v>
      </c>
      <c r="B4760" t="s">
        <v>8996</v>
      </c>
      <c r="C4760" t="s">
        <v>8853</v>
      </c>
      <c r="D4760" t="s">
        <v>8974</v>
      </c>
      <c r="E4760" t="s">
        <v>8997</v>
      </c>
      <c r="F4760">
        <v>9</v>
      </c>
      <c r="G4760">
        <v>209208</v>
      </c>
      <c r="H4760">
        <v>497503</v>
      </c>
      <c r="I4760">
        <v>10.53</v>
      </c>
      <c r="J4760">
        <v>2.5299999999999998</v>
      </c>
    </row>
    <row r="4761" spans="1:10" x14ac:dyDescent="0.25">
      <c r="A4761" t="s">
        <v>8851</v>
      </c>
      <c r="B4761" t="s">
        <v>8998</v>
      </c>
      <c r="C4761" t="s">
        <v>8853</v>
      </c>
      <c r="D4761" t="s">
        <v>8974</v>
      </c>
      <c r="E4761" t="s">
        <v>8999</v>
      </c>
      <c r="F4761">
        <v>9</v>
      </c>
      <c r="G4761">
        <v>276159</v>
      </c>
      <c r="H4761">
        <v>470731</v>
      </c>
      <c r="I4761">
        <v>12.82</v>
      </c>
      <c r="J4761">
        <v>2.82</v>
      </c>
    </row>
    <row r="4762" spans="1:10" x14ac:dyDescent="0.25">
      <c r="A4762" t="s">
        <v>8851</v>
      </c>
      <c r="B4762" t="s">
        <v>9000</v>
      </c>
      <c r="C4762" t="s">
        <v>8853</v>
      </c>
      <c r="D4762" t="s">
        <v>8974</v>
      </c>
      <c r="E4762" t="s">
        <v>9001</v>
      </c>
      <c r="F4762">
        <v>10</v>
      </c>
      <c r="G4762">
        <v>302536</v>
      </c>
      <c r="H4762">
        <v>768560</v>
      </c>
      <c r="I4762">
        <v>17.39</v>
      </c>
      <c r="J4762">
        <v>6.39</v>
      </c>
    </row>
    <row r="4763" spans="1:10" x14ac:dyDescent="0.25">
      <c r="A4763" t="s">
        <v>8851</v>
      </c>
      <c r="B4763" t="s">
        <v>9002</v>
      </c>
      <c r="C4763" t="s">
        <v>8853</v>
      </c>
      <c r="D4763" t="s">
        <v>8974</v>
      </c>
      <c r="E4763" t="s">
        <v>9003</v>
      </c>
      <c r="F4763">
        <v>70</v>
      </c>
      <c r="G4763">
        <v>26076099</v>
      </c>
      <c r="H4763">
        <v>112956617</v>
      </c>
      <c r="I4763">
        <v>543.91</v>
      </c>
      <c r="J4763">
        <v>476.91</v>
      </c>
    </row>
    <row r="4764" spans="1:10" x14ac:dyDescent="0.25">
      <c r="A4764" t="s">
        <v>8851</v>
      </c>
      <c r="B4764" t="s">
        <v>9004</v>
      </c>
      <c r="C4764" t="s">
        <v>8853</v>
      </c>
      <c r="D4764" t="s">
        <v>8974</v>
      </c>
      <c r="E4764" t="s">
        <v>9005</v>
      </c>
      <c r="F4764">
        <v>3</v>
      </c>
      <c r="G4764">
        <v>115442</v>
      </c>
      <c r="H4764">
        <v>202171</v>
      </c>
      <c r="I4764">
        <v>3.81</v>
      </c>
      <c r="J4764">
        <v>1.81</v>
      </c>
    </row>
    <row r="4765" spans="1:10" x14ac:dyDescent="0.25">
      <c r="A4765" t="s">
        <v>8851</v>
      </c>
      <c r="B4765" t="s">
        <v>9006</v>
      </c>
      <c r="C4765" t="s">
        <v>8853</v>
      </c>
      <c r="D4765" t="s">
        <v>8974</v>
      </c>
      <c r="E4765" t="s">
        <v>9007</v>
      </c>
      <c r="F4765">
        <v>2</v>
      </c>
      <c r="G4765" s="1" t="s">
        <v>16002</v>
      </c>
      <c r="H4765" s="1" t="s">
        <v>16002</v>
      </c>
      <c r="I4765" s="1" t="s">
        <v>16002</v>
      </c>
      <c r="J4765" s="1" t="s">
        <v>16002</v>
      </c>
    </row>
    <row r="4766" spans="1:10" x14ac:dyDescent="0.25">
      <c r="A4766" t="s">
        <v>8851</v>
      </c>
      <c r="B4766" t="s">
        <v>9008</v>
      </c>
      <c r="C4766" t="s">
        <v>8853</v>
      </c>
      <c r="D4766" t="s">
        <v>8974</v>
      </c>
      <c r="E4766" t="s">
        <v>9009</v>
      </c>
      <c r="F4766">
        <v>5</v>
      </c>
      <c r="G4766">
        <v>40017</v>
      </c>
      <c r="H4766">
        <v>59946</v>
      </c>
      <c r="I4766">
        <v>4.8</v>
      </c>
      <c r="J4766">
        <v>0.42</v>
      </c>
    </row>
    <row r="4767" spans="1:10" x14ac:dyDescent="0.25">
      <c r="A4767" t="s">
        <v>8851</v>
      </c>
      <c r="B4767" t="s">
        <v>15782</v>
      </c>
      <c r="C4767" t="s">
        <v>8853</v>
      </c>
      <c r="D4767" t="s">
        <v>8974</v>
      </c>
      <c r="E4767" t="s">
        <v>15783</v>
      </c>
      <c r="F4767">
        <v>1</v>
      </c>
      <c r="G4767" s="1" t="s">
        <v>16002</v>
      </c>
      <c r="H4767" s="1" t="s">
        <v>16002</v>
      </c>
      <c r="I4767" s="1" t="s">
        <v>16002</v>
      </c>
      <c r="J4767" s="1" t="s">
        <v>16002</v>
      </c>
    </row>
    <row r="4768" spans="1:10" x14ac:dyDescent="0.25">
      <c r="A4768" t="s">
        <v>8851</v>
      </c>
      <c r="B4768" t="s">
        <v>9010</v>
      </c>
      <c r="C4768" t="s">
        <v>8853</v>
      </c>
      <c r="D4768" t="s">
        <v>8974</v>
      </c>
      <c r="E4768" t="s">
        <v>9011</v>
      </c>
      <c r="F4768">
        <v>15</v>
      </c>
      <c r="G4768">
        <v>265310</v>
      </c>
      <c r="H4768">
        <v>536384</v>
      </c>
      <c r="I4768">
        <v>14.25</v>
      </c>
      <c r="J4768">
        <v>0.42</v>
      </c>
    </row>
    <row r="4769" spans="1:10" x14ac:dyDescent="0.25">
      <c r="A4769" t="s">
        <v>8851</v>
      </c>
      <c r="B4769" t="s">
        <v>9012</v>
      </c>
      <c r="C4769" t="s">
        <v>8853</v>
      </c>
      <c r="D4769" t="s">
        <v>8974</v>
      </c>
      <c r="E4769" t="s">
        <v>9013</v>
      </c>
      <c r="F4769">
        <v>3</v>
      </c>
      <c r="G4769">
        <v>-42045</v>
      </c>
      <c r="H4769">
        <v>91165</v>
      </c>
      <c r="I4769">
        <v>3.7</v>
      </c>
      <c r="J4769">
        <v>0.7</v>
      </c>
    </row>
    <row r="4770" spans="1:10" x14ac:dyDescent="0.25">
      <c r="A4770" t="s">
        <v>8851</v>
      </c>
      <c r="B4770" t="s">
        <v>9014</v>
      </c>
      <c r="C4770" t="s">
        <v>8853</v>
      </c>
      <c r="D4770" t="s">
        <v>8974</v>
      </c>
      <c r="E4770" t="s">
        <v>9015</v>
      </c>
      <c r="F4770">
        <v>4</v>
      </c>
      <c r="G4770">
        <v>60253</v>
      </c>
      <c r="H4770">
        <v>87511</v>
      </c>
      <c r="I4770">
        <v>3.96</v>
      </c>
      <c r="J4770">
        <v>0.5</v>
      </c>
    </row>
    <row r="4771" spans="1:10" x14ac:dyDescent="0.25">
      <c r="A4771" t="s">
        <v>8851</v>
      </c>
      <c r="B4771" t="s">
        <v>9016</v>
      </c>
      <c r="C4771" t="s">
        <v>8853</v>
      </c>
      <c r="D4771" t="s">
        <v>8974</v>
      </c>
      <c r="E4771" t="s">
        <v>9017</v>
      </c>
      <c r="F4771">
        <v>3</v>
      </c>
      <c r="G4771">
        <v>93417</v>
      </c>
      <c r="H4771">
        <v>309035</v>
      </c>
      <c r="I4771">
        <v>4.01</v>
      </c>
      <c r="J4771">
        <v>1.01</v>
      </c>
    </row>
    <row r="4772" spans="1:10" x14ac:dyDescent="0.25">
      <c r="A4772" t="s">
        <v>8851</v>
      </c>
      <c r="B4772" t="s">
        <v>9018</v>
      </c>
      <c r="C4772" t="s">
        <v>8853</v>
      </c>
      <c r="D4772" t="s">
        <v>8974</v>
      </c>
      <c r="E4772" t="s">
        <v>9019</v>
      </c>
      <c r="F4772">
        <v>30</v>
      </c>
      <c r="G4772">
        <v>1213656</v>
      </c>
      <c r="H4772">
        <v>2215859</v>
      </c>
      <c r="I4772">
        <v>46.86</v>
      </c>
      <c r="J4772">
        <v>18.03</v>
      </c>
    </row>
    <row r="4773" spans="1:10" x14ac:dyDescent="0.25">
      <c r="A4773" t="s">
        <v>8851</v>
      </c>
      <c r="B4773" t="s">
        <v>9020</v>
      </c>
      <c r="C4773" t="s">
        <v>8853</v>
      </c>
      <c r="D4773" t="s">
        <v>8974</v>
      </c>
      <c r="E4773" t="s">
        <v>9021</v>
      </c>
      <c r="F4773">
        <v>1</v>
      </c>
      <c r="G4773" s="1" t="s">
        <v>16002</v>
      </c>
      <c r="H4773" s="1" t="s">
        <v>16002</v>
      </c>
      <c r="I4773" s="1" t="s">
        <v>16002</v>
      </c>
      <c r="J4773" s="1" t="s">
        <v>16002</v>
      </c>
    </row>
    <row r="4774" spans="1:10" x14ac:dyDescent="0.25">
      <c r="A4774" t="s">
        <v>8851</v>
      </c>
      <c r="B4774" t="s">
        <v>9022</v>
      </c>
      <c r="C4774" t="s">
        <v>8853</v>
      </c>
      <c r="D4774" t="s">
        <v>8974</v>
      </c>
      <c r="E4774" t="s">
        <v>9023</v>
      </c>
      <c r="F4774">
        <v>113</v>
      </c>
      <c r="G4774">
        <v>7019884</v>
      </c>
      <c r="H4774">
        <v>19689694</v>
      </c>
      <c r="I4774">
        <v>217.04</v>
      </c>
      <c r="J4774">
        <v>114.06</v>
      </c>
    </row>
    <row r="4775" spans="1:10" x14ac:dyDescent="0.25">
      <c r="A4775" t="s">
        <v>8851</v>
      </c>
      <c r="B4775" t="s">
        <v>9024</v>
      </c>
      <c r="C4775" t="s">
        <v>8853</v>
      </c>
      <c r="D4775" t="s">
        <v>8974</v>
      </c>
      <c r="E4775" t="s">
        <v>9025</v>
      </c>
      <c r="F4775">
        <v>10</v>
      </c>
      <c r="G4775">
        <v>256231</v>
      </c>
      <c r="H4775">
        <v>359724</v>
      </c>
      <c r="I4775">
        <v>16.16</v>
      </c>
      <c r="J4775">
        <v>4.58</v>
      </c>
    </row>
    <row r="4776" spans="1:10" x14ac:dyDescent="0.25">
      <c r="A4776" t="s">
        <v>8851</v>
      </c>
      <c r="B4776" t="s">
        <v>9026</v>
      </c>
      <c r="C4776" t="s">
        <v>8853</v>
      </c>
      <c r="D4776" t="s">
        <v>8974</v>
      </c>
      <c r="E4776" t="s">
        <v>9027</v>
      </c>
      <c r="F4776">
        <v>22</v>
      </c>
      <c r="G4776">
        <v>556978</v>
      </c>
      <c r="H4776">
        <v>1247816</v>
      </c>
      <c r="I4776">
        <v>25.14</v>
      </c>
      <c r="J4776">
        <v>6.06</v>
      </c>
    </row>
    <row r="4777" spans="1:10" x14ac:dyDescent="0.25">
      <c r="A4777" t="s">
        <v>8851</v>
      </c>
      <c r="B4777" t="s">
        <v>9028</v>
      </c>
      <c r="C4777" t="s">
        <v>8853</v>
      </c>
      <c r="D4777" t="s">
        <v>8974</v>
      </c>
      <c r="E4777" t="s">
        <v>9029</v>
      </c>
      <c r="F4777">
        <v>12</v>
      </c>
      <c r="G4777">
        <v>307277</v>
      </c>
      <c r="H4777">
        <v>488503</v>
      </c>
      <c r="I4777">
        <v>15.62</v>
      </c>
      <c r="J4777">
        <v>2.52</v>
      </c>
    </row>
    <row r="4778" spans="1:10" x14ac:dyDescent="0.25">
      <c r="A4778" t="s">
        <v>8851</v>
      </c>
      <c r="B4778" t="s">
        <v>9030</v>
      </c>
      <c r="C4778" t="s">
        <v>8853</v>
      </c>
      <c r="D4778" t="s">
        <v>8974</v>
      </c>
      <c r="E4778" t="s">
        <v>9031</v>
      </c>
      <c r="F4778">
        <v>17</v>
      </c>
      <c r="G4778">
        <v>720715</v>
      </c>
      <c r="H4778">
        <v>1491868</v>
      </c>
      <c r="I4778">
        <v>24.61</v>
      </c>
      <c r="J4778">
        <v>11.61</v>
      </c>
    </row>
    <row r="4779" spans="1:10" x14ac:dyDescent="0.25">
      <c r="A4779" t="s">
        <v>8851</v>
      </c>
      <c r="B4779" t="s">
        <v>9032</v>
      </c>
      <c r="C4779" t="s">
        <v>8853</v>
      </c>
      <c r="D4779" t="s">
        <v>8974</v>
      </c>
      <c r="E4779" t="s">
        <v>9033</v>
      </c>
      <c r="F4779">
        <v>6</v>
      </c>
      <c r="G4779">
        <v>221888</v>
      </c>
      <c r="H4779">
        <v>795520</v>
      </c>
      <c r="I4779">
        <v>10.56</v>
      </c>
      <c r="J4779">
        <v>6.56</v>
      </c>
    </row>
    <row r="4780" spans="1:10" x14ac:dyDescent="0.25">
      <c r="A4780" t="s">
        <v>8851</v>
      </c>
      <c r="B4780" t="s">
        <v>9034</v>
      </c>
      <c r="C4780" t="s">
        <v>8853</v>
      </c>
      <c r="D4780" t="s">
        <v>8974</v>
      </c>
      <c r="E4780" t="s">
        <v>9035</v>
      </c>
      <c r="F4780">
        <v>60</v>
      </c>
      <c r="G4780">
        <v>3370988</v>
      </c>
      <c r="H4780">
        <v>8270190</v>
      </c>
      <c r="I4780">
        <v>117.39</v>
      </c>
      <c r="J4780">
        <v>43.31</v>
      </c>
    </row>
    <row r="4781" spans="1:10" x14ac:dyDescent="0.25">
      <c r="A4781" t="s">
        <v>8851</v>
      </c>
      <c r="B4781" t="s">
        <v>9036</v>
      </c>
      <c r="C4781" t="s">
        <v>8853</v>
      </c>
      <c r="D4781" t="s">
        <v>8974</v>
      </c>
      <c r="E4781" t="s">
        <v>9037</v>
      </c>
      <c r="F4781">
        <v>6</v>
      </c>
      <c r="G4781">
        <v>169564</v>
      </c>
      <c r="H4781">
        <v>228894</v>
      </c>
      <c r="I4781">
        <v>10.3</v>
      </c>
      <c r="J4781">
        <v>4.3</v>
      </c>
    </row>
    <row r="4782" spans="1:10" x14ac:dyDescent="0.25">
      <c r="A4782" t="s">
        <v>8851</v>
      </c>
      <c r="B4782" t="s">
        <v>9038</v>
      </c>
      <c r="C4782" t="s">
        <v>8853</v>
      </c>
      <c r="D4782" t="s">
        <v>8974</v>
      </c>
      <c r="E4782" t="s">
        <v>9039</v>
      </c>
      <c r="F4782">
        <v>44</v>
      </c>
      <c r="G4782">
        <v>1945425</v>
      </c>
      <c r="H4782">
        <v>5572561</v>
      </c>
      <c r="I4782">
        <v>74.11</v>
      </c>
      <c r="J4782">
        <v>30.52</v>
      </c>
    </row>
    <row r="4783" spans="1:10" x14ac:dyDescent="0.25">
      <c r="A4783" t="s">
        <v>8851</v>
      </c>
      <c r="B4783" t="s">
        <v>9040</v>
      </c>
      <c r="C4783" t="s">
        <v>8853</v>
      </c>
      <c r="D4783" t="s">
        <v>8974</v>
      </c>
      <c r="E4783" t="s">
        <v>9041</v>
      </c>
      <c r="F4783">
        <v>1</v>
      </c>
      <c r="G4783" s="1" t="s">
        <v>16002</v>
      </c>
      <c r="H4783" s="1" t="s">
        <v>16002</v>
      </c>
      <c r="I4783" s="1" t="s">
        <v>16002</v>
      </c>
      <c r="J4783" s="1" t="s">
        <v>16002</v>
      </c>
    </row>
    <row r="4784" spans="1:10" x14ac:dyDescent="0.25">
      <c r="A4784" t="s">
        <v>8851</v>
      </c>
      <c r="B4784" t="s">
        <v>15784</v>
      </c>
      <c r="C4784" t="s">
        <v>8853</v>
      </c>
      <c r="D4784" t="s">
        <v>8974</v>
      </c>
      <c r="E4784" t="s">
        <v>15785</v>
      </c>
      <c r="F4784">
        <v>1</v>
      </c>
      <c r="G4784" s="1" t="s">
        <v>16002</v>
      </c>
      <c r="H4784" s="1" t="s">
        <v>16002</v>
      </c>
      <c r="I4784" s="1" t="s">
        <v>16002</v>
      </c>
      <c r="J4784" s="1" t="s">
        <v>16002</v>
      </c>
    </row>
    <row r="4785" spans="1:10" x14ac:dyDescent="0.25">
      <c r="A4785" t="s">
        <v>8851</v>
      </c>
      <c r="B4785" t="s">
        <v>9042</v>
      </c>
      <c r="C4785" t="s">
        <v>8853</v>
      </c>
      <c r="D4785" t="s">
        <v>8974</v>
      </c>
      <c r="E4785" t="s">
        <v>9043</v>
      </c>
      <c r="F4785">
        <v>3</v>
      </c>
      <c r="G4785">
        <v>145273</v>
      </c>
      <c r="H4785">
        <v>196508</v>
      </c>
      <c r="I4785">
        <v>7</v>
      </c>
      <c r="J4785">
        <v>3</v>
      </c>
    </row>
    <row r="4786" spans="1:10" x14ac:dyDescent="0.25">
      <c r="A4786" t="s">
        <v>8851</v>
      </c>
      <c r="B4786" t="s">
        <v>9044</v>
      </c>
      <c r="C4786" t="s">
        <v>8853</v>
      </c>
      <c r="D4786" t="s">
        <v>8974</v>
      </c>
      <c r="E4786" t="s">
        <v>9045</v>
      </c>
      <c r="F4786">
        <v>1</v>
      </c>
      <c r="G4786" s="1" t="s">
        <v>16002</v>
      </c>
      <c r="H4786" s="1" t="s">
        <v>16002</v>
      </c>
      <c r="I4786" s="1" t="s">
        <v>16002</v>
      </c>
      <c r="J4786" s="1" t="s">
        <v>16002</v>
      </c>
    </row>
    <row r="4787" spans="1:10" x14ac:dyDescent="0.25">
      <c r="A4787" t="s">
        <v>8851</v>
      </c>
      <c r="B4787" t="s">
        <v>9046</v>
      </c>
      <c r="C4787" t="s">
        <v>8853</v>
      </c>
      <c r="D4787" t="s">
        <v>8974</v>
      </c>
      <c r="E4787" t="s">
        <v>9047</v>
      </c>
      <c r="F4787">
        <v>13</v>
      </c>
      <c r="G4787">
        <v>374707</v>
      </c>
      <c r="H4787">
        <v>1041066</v>
      </c>
      <c r="I4787">
        <v>23.19</v>
      </c>
      <c r="J4787">
        <v>4.3899999999999997</v>
      </c>
    </row>
    <row r="4788" spans="1:10" x14ac:dyDescent="0.25">
      <c r="A4788" t="s">
        <v>8851</v>
      </c>
      <c r="B4788" t="s">
        <v>9048</v>
      </c>
      <c r="C4788" t="s">
        <v>8853</v>
      </c>
      <c r="D4788" t="s">
        <v>8974</v>
      </c>
      <c r="E4788" t="s">
        <v>9049</v>
      </c>
      <c r="F4788">
        <v>9</v>
      </c>
      <c r="G4788">
        <v>188098</v>
      </c>
      <c r="H4788">
        <v>378848</v>
      </c>
      <c r="I4788">
        <v>11.51</v>
      </c>
      <c r="J4788">
        <v>0.18</v>
      </c>
    </row>
    <row r="4789" spans="1:10" x14ac:dyDescent="0.25">
      <c r="A4789" t="s">
        <v>8851</v>
      </c>
      <c r="B4789" t="s">
        <v>9052</v>
      </c>
      <c r="C4789" t="s">
        <v>8853</v>
      </c>
      <c r="D4789" t="s">
        <v>8974</v>
      </c>
      <c r="E4789" t="s">
        <v>9053</v>
      </c>
      <c r="F4789">
        <v>10</v>
      </c>
      <c r="G4789">
        <v>279664</v>
      </c>
      <c r="H4789">
        <v>661475</v>
      </c>
      <c r="I4789">
        <v>15.07</v>
      </c>
      <c r="J4789">
        <v>5.17</v>
      </c>
    </row>
    <row r="4790" spans="1:10" x14ac:dyDescent="0.25">
      <c r="A4790" t="s">
        <v>8851</v>
      </c>
      <c r="B4790" t="s">
        <v>9054</v>
      </c>
      <c r="C4790" t="s">
        <v>8853</v>
      </c>
      <c r="D4790" t="s">
        <v>8974</v>
      </c>
      <c r="E4790" t="s">
        <v>9055</v>
      </c>
      <c r="F4790">
        <v>23</v>
      </c>
      <c r="G4790">
        <v>1373196</v>
      </c>
      <c r="H4790">
        <v>3184397</v>
      </c>
      <c r="I4790">
        <v>48.93</v>
      </c>
      <c r="J4790">
        <v>25.93</v>
      </c>
    </row>
    <row r="4791" spans="1:10" x14ac:dyDescent="0.25">
      <c r="A4791" t="s">
        <v>8851</v>
      </c>
      <c r="B4791" t="s">
        <v>9056</v>
      </c>
      <c r="C4791" t="s">
        <v>8853</v>
      </c>
      <c r="D4791" t="s">
        <v>8974</v>
      </c>
      <c r="E4791" t="s">
        <v>9057</v>
      </c>
      <c r="F4791">
        <v>4</v>
      </c>
      <c r="G4791">
        <v>73047</v>
      </c>
      <c r="H4791">
        <v>231606</v>
      </c>
      <c r="I4791">
        <v>7.65</v>
      </c>
      <c r="J4791">
        <v>1.65</v>
      </c>
    </row>
    <row r="4792" spans="1:10" x14ac:dyDescent="0.25">
      <c r="A4792" t="s">
        <v>8851</v>
      </c>
      <c r="B4792" t="s">
        <v>9058</v>
      </c>
      <c r="C4792" t="s">
        <v>8853</v>
      </c>
      <c r="D4792" t="s">
        <v>8974</v>
      </c>
      <c r="E4792" t="s">
        <v>9059</v>
      </c>
      <c r="F4792">
        <v>1</v>
      </c>
      <c r="G4792" s="1" t="s">
        <v>16002</v>
      </c>
      <c r="H4792" s="1" t="s">
        <v>16002</v>
      </c>
      <c r="I4792" s="1" t="s">
        <v>16002</v>
      </c>
      <c r="J4792" s="1" t="s">
        <v>16002</v>
      </c>
    </row>
    <row r="4793" spans="1:10" x14ac:dyDescent="0.25">
      <c r="A4793" t="s">
        <v>8851</v>
      </c>
      <c r="B4793" t="s">
        <v>9060</v>
      </c>
      <c r="C4793" t="s">
        <v>8853</v>
      </c>
      <c r="D4793" t="s">
        <v>8974</v>
      </c>
      <c r="E4793" t="s">
        <v>9061</v>
      </c>
      <c r="F4793">
        <v>2</v>
      </c>
      <c r="G4793" s="1" t="s">
        <v>16002</v>
      </c>
      <c r="H4793" s="1" t="s">
        <v>16002</v>
      </c>
      <c r="I4793" s="1" t="s">
        <v>16002</v>
      </c>
      <c r="J4793" s="1" t="s">
        <v>16002</v>
      </c>
    </row>
    <row r="4794" spans="1:10" x14ac:dyDescent="0.25">
      <c r="A4794" t="s">
        <v>8851</v>
      </c>
      <c r="B4794" t="s">
        <v>9062</v>
      </c>
      <c r="C4794" t="s">
        <v>8853</v>
      </c>
      <c r="D4794" t="s">
        <v>8974</v>
      </c>
      <c r="E4794" t="s">
        <v>9063</v>
      </c>
      <c r="F4794">
        <v>2</v>
      </c>
      <c r="G4794" s="1" t="s">
        <v>16002</v>
      </c>
      <c r="H4794" s="1" t="s">
        <v>16002</v>
      </c>
      <c r="I4794" s="1" t="s">
        <v>16002</v>
      </c>
      <c r="J4794" s="1" t="s">
        <v>16002</v>
      </c>
    </row>
    <row r="4795" spans="1:10" x14ac:dyDescent="0.25">
      <c r="A4795" t="s">
        <v>8851</v>
      </c>
      <c r="B4795" t="s">
        <v>9064</v>
      </c>
      <c r="C4795" t="s">
        <v>8853</v>
      </c>
      <c r="D4795" t="s">
        <v>8974</v>
      </c>
      <c r="E4795" t="s">
        <v>9065</v>
      </c>
      <c r="F4795">
        <v>22</v>
      </c>
      <c r="G4795">
        <v>1593862</v>
      </c>
      <c r="H4795">
        <v>2981411</v>
      </c>
      <c r="I4795">
        <v>57.51</v>
      </c>
      <c r="J4795">
        <v>37.51</v>
      </c>
    </row>
    <row r="4796" spans="1:10" x14ac:dyDescent="0.25">
      <c r="A4796" t="s">
        <v>8851</v>
      </c>
      <c r="B4796" t="s">
        <v>9066</v>
      </c>
      <c r="C4796" t="s">
        <v>8853</v>
      </c>
      <c r="D4796" t="s">
        <v>8974</v>
      </c>
      <c r="E4796" t="s">
        <v>9067</v>
      </c>
      <c r="F4796">
        <v>9</v>
      </c>
      <c r="G4796">
        <v>306884</v>
      </c>
      <c r="H4796">
        <v>472158</v>
      </c>
      <c r="I4796">
        <v>14.09</v>
      </c>
      <c r="J4796">
        <v>2.09</v>
      </c>
    </row>
    <row r="4797" spans="1:10" x14ac:dyDescent="0.25">
      <c r="A4797" t="s">
        <v>8851</v>
      </c>
      <c r="B4797" t="s">
        <v>9068</v>
      </c>
      <c r="C4797" t="s">
        <v>8853</v>
      </c>
      <c r="D4797" t="s">
        <v>8974</v>
      </c>
      <c r="E4797" t="s">
        <v>9069</v>
      </c>
      <c r="F4797">
        <v>23</v>
      </c>
      <c r="G4797">
        <v>1158516</v>
      </c>
      <c r="H4797">
        <v>2068305</v>
      </c>
      <c r="I4797">
        <v>43.96</v>
      </c>
      <c r="J4797">
        <v>17.079999999999998</v>
      </c>
    </row>
    <row r="4798" spans="1:10" x14ac:dyDescent="0.25">
      <c r="A4798" t="s">
        <v>8851</v>
      </c>
      <c r="B4798" t="s">
        <v>9070</v>
      </c>
      <c r="C4798" t="s">
        <v>8853</v>
      </c>
      <c r="D4798" t="s">
        <v>8974</v>
      </c>
      <c r="E4798" t="s">
        <v>9071</v>
      </c>
      <c r="F4798">
        <v>7</v>
      </c>
      <c r="G4798">
        <v>140174</v>
      </c>
      <c r="H4798">
        <v>235516</v>
      </c>
      <c r="I4798">
        <v>7.91</v>
      </c>
      <c r="J4798">
        <v>0.91</v>
      </c>
    </row>
    <row r="4799" spans="1:10" x14ac:dyDescent="0.25">
      <c r="A4799" t="s">
        <v>8851</v>
      </c>
      <c r="B4799" t="s">
        <v>9072</v>
      </c>
      <c r="C4799" t="s">
        <v>8853</v>
      </c>
      <c r="D4799" t="s">
        <v>8974</v>
      </c>
      <c r="E4799" t="s">
        <v>9073</v>
      </c>
      <c r="F4799">
        <v>77</v>
      </c>
      <c r="G4799">
        <v>3609898</v>
      </c>
      <c r="H4799">
        <v>9586387</v>
      </c>
      <c r="I4799">
        <v>154.77000000000001</v>
      </c>
      <c r="J4799">
        <v>76.790000000000006</v>
      </c>
    </row>
    <row r="4800" spans="1:10" x14ac:dyDescent="0.25">
      <c r="A4800" t="s">
        <v>8851</v>
      </c>
      <c r="B4800" t="s">
        <v>9074</v>
      </c>
      <c r="C4800" t="s">
        <v>8853</v>
      </c>
      <c r="D4800" t="s">
        <v>8974</v>
      </c>
      <c r="E4800" t="s">
        <v>9075</v>
      </c>
      <c r="F4800">
        <v>40</v>
      </c>
      <c r="G4800">
        <v>1770644</v>
      </c>
      <c r="H4800">
        <v>5013323</v>
      </c>
      <c r="I4800">
        <v>65.11</v>
      </c>
      <c r="J4800">
        <v>32.21</v>
      </c>
    </row>
    <row r="4801" spans="1:10" x14ac:dyDescent="0.25">
      <c r="A4801" t="s">
        <v>8851</v>
      </c>
      <c r="B4801" t="s">
        <v>9076</v>
      </c>
      <c r="C4801" t="s">
        <v>8853</v>
      </c>
      <c r="D4801" t="s">
        <v>8974</v>
      </c>
      <c r="E4801" t="s">
        <v>9077</v>
      </c>
      <c r="F4801">
        <v>27</v>
      </c>
      <c r="G4801">
        <v>1181568</v>
      </c>
      <c r="H4801">
        <v>2741789</v>
      </c>
      <c r="I4801">
        <v>46.04</v>
      </c>
      <c r="J4801">
        <v>18.78</v>
      </c>
    </row>
    <row r="4802" spans="1:10" x14ac:dyDescent="0.25">
      <c r="A4802" t="s">
        <v>8851</v>
      </c>
      <c r="B4802" t="s">
        <v>9078</v>
      </c>
      <c r="C4802" t="s">
        <v>8853</v>
      </c>
      <c r="D4802" t="s">
        <v>8974</v>
      </c>
      <c r="E4802" t="s">
        <v>9079</v>
      </c>
      <c r="F4802">
        <v>8</v>
      </c>
      <c r="G4802">
        <v>114139</v>
      </c>
      <c r="H4802">
        <v>202918</v>
      </c>
      <c r="I4802">
        <v>9</v>
      </c>
      <c r="J4802">
        <v>0</v>
      </c>
    </row>
    <row r="4803" spans="1:10" x14ac:dyDescent="0.25">
      <c r="A4803" t="s">
        <v>8851</v>
      </c>
      <c r="B4803" t="s">
        <v>9080</v>
      </c>
      <c r="C4803" t="s">
        <v>8853</v>
      </c>
      <c r="D4803" t="s">
        <v>8974</v>
      </c>
      <c r="E4803" t="s">
        <v>9081</v>
      </c>
      <c r="F4803">
        <v>9</v>
      </c>
      <c r="G4803">
        <v>187238</v>
      </c>
      <c r="H4803">
        <v>266843</v>
      </c>
      <c r="I4803">
        <v>11.92</v>
      </c>
      <c r="J4803">
        <v>0.92</v>
      </c>
    </row>
    <row r="4804" spans="1:10" x14ac:dyDescent="0.25">
      <c r="A4804" t="s">
        <v>8851</v>
      </c>
      <c r="B4804" t="s">
        <v>15786</v>
      </c>
      <c r="C4804" t="s">
        <v>8853</v>
      </c>
      <c r="D4804" t="s">
        <v>8974</v>
      </c>
      <c r="E4804" t="s">
        <v>15787</v>
      </c>
      <c r="F4804">
        <v>1</v>
      </c>
      <c r="G4804" s="1" t="s">
        <v>16002</v>
      </c>
      <c r="H4804" s="1" t="s">
        <v>16002</v>
      </c>
      <c r="I4804" s="1" t="s">
        <v>16002</v>
      </c>
      <c r="J4804" s="1" t="s">
        <v>16002</v>
      </c>
    </row>
    <row r="4805" spans="1:10" x14ac:dyDescent="0.25">
      <c r="A4805" t="s">
        <v>8851</v>
      </c>
      <c r="B4805" t="s">
        <v>9082</v>
      </c>
      <c r="C4805" t="s">
        <v>8853</v>
      </c>
      <c r="D4805" t="s">
        <v>8974</v>
      </c>
      <c r="E4805" t="s">
        <v>8974</v>
      </c>
      <c r="F4805">
        <v>352</v>
      </c>
      <c r="G4805">
        <v>60127129</v>
      </c>
      <c r="H4805">
        <v>168747415</v>
      </c>
      <c r="I4805">
        <v>1207.24</v>
      </c>
      <c r="J4805">
        <v>947.31</v>
      </c>
    </row>
    <row r="4806" spans="1:10" x14ac:dyDescent="0.25">
      <c r="A4806" t="s">
        <v>8851</v>
      </c>
      <c r="B4806" t="s">
        <v>9083</v>
      </c>
      <c r="C4806" t="s">
        <v>8853</v>
      </c>
      <c r="D4806" t="s">
        <v>8974</v>
      </c>
      <c r="E4806" t="s">
        <v>9084</v>
      </c>
      <c r="F4806">
        <v>9</v>
      </c>
      <c r="G4806">
        <v>180104</v>
      </c>
      <c r="H4806">
        <v>296477</v>
      </c>
      <c r="I4806">
        <v>12.34</v>
      </c>
      <c r="J4806">
        <v>0.34</v>
      </c>
    </row>
    <row r="4807" spans="1:10" x14ac:dyDescent="0.25">
      <c r="A4807" t="s">
        <v>8851</v>
      </c>
      <c r="B4807" t="s">
        <v>15788</v>
      </c>
      <c r="C4807" t="s">
        <v>8853</v>
      </c>
      <c r="D4807" t="s">
        <v>8974</v>
      </c>
      <c r="E4807" t="s">
        <v>15789</v>
      </c>
      <c r="F4807">
        <v>7</v>
      </c>
      <c r="G4807">
        <v>167278</v>
      </c>
      <c r="H4807">
        <v>347212</v>
      </c>
      <c r="I4807">
        <v>9.16</v>
      </c>
      <c r="J4807">
        <v>1.83</v>
      </c>
    </row>
    <row r="4808" spans="1:10" x14ac:dyDescent="0.25">
      <c r="A4808" t="s">
        <v>8851</v>
      </c>
      <c r="B4808" t="s">
        <v>9085</v>
      </c>
      <c r="C4808" t="s">
        <v>8853</v>
      </c>
      <c r="D4808" t="s">
        <v>8974</v>
      </c>
      <c r="E4808" t="s">
        <v>9086</v>
      </c>
      <c r="F4808">
        <v>5</v>
      </c>
      <c r="G4808">
        <v>161768</v>
      </c>
      <c r="H4808">
        <v>127186</v>
      </c>
      <c r="I4808">
        <v>6.86</v>
      </c>
      <c r="J4808">
        <v>2.86</v>
      </c>
    </row>
    <row r="4809" spans="1:10" x14ac:dyDescent="0.25">
      <c r="A4809" t="s">
        <v>8851</v>
      </c>
      <c r="B4809" t="s">
        <v>9087</v>
      </c>
      <c r="C4809" t="s">
        <v>8853</v>
      </c>
      <c r="D4809" t="s">
        <v>8974</v>
      </c>
      <c r="E4809" t="s">
        <v>9088</v>
      </c>
      <c r="F4809">
        <v>7</v>
      </c>
      <c r="G4809">
        <v>103047</v>
      </c>
      <c r="H4809">
        <v>148449</v>
      </c>
      <c r="I4809">
        <v>7.24</v>
      </c>
      <c r="J4809">
        <v>0.24</v>
      </c>
    </row>
    <row r="4810" spans="1:10" x14ac:dyDescent="0.25">
      <c r="A4810" t="s">
        <v>8851</v>
      </c>
      <c r="B4810" t="s">
        <v>9089</v>
      </c>
      <c r="C4810" t="s">
        <v>8853</v>
      </c>
      <c r="D4810" t="s">
        <v>8974</v>
      </c>
      <c r="E4810" t="s">
        <v>9090</v>
      </c>
      <c r="F4810">
        <v>27</v>
      </c>
      <c r="G4810">
        <v>598107</v>
      </c>
      <c r="H4810">
        <v>1726001</v>
      </c>
      <c r="I4810">
        <v>32.119999999999997</v>
      </c>
      <c r="J4810">
        <v>3.71</v>
      </c>
    </row>
    <row r="4811" spans="1:10" x14ac:dyDescent="0.25">
      <c r="A4811" t="s">
        <v>8851</v>
      </c>
      <c r="B4811" t="s">
        <v>9091</v>
      </c>
      <c r="C4811" t="s">
        <v>8853</v>
      </c>
      <c r="D4811" t="s">
        <v>8974</v>
      </c>
      <c r="E4811" t="s">
        <v>9092</v>
      </c>
      <c r="F4811">
        <v>13</v>
      </c>
      <c r="G4811">
        <v>263183</v>
      </c>
      <c r="H4811">
        <v>533076</v>
      </c>
      <c r="I4811">
        <v>14.4</v>
      </c>
      <c r="J4811">
        <v>1.4</v>
      </c>
    </row>
    <row r="4812" spans="1:10" x14ac:dyDescent="0.25">
      <c r="A4812" t="s">
        <v>8851</v>
      </c>
      <c r="B4812" t="s">
        <v>9093</v>
      </c>
      <c r="C4812" t="s">
        <v>8853</v>
      </c>
      <c r="D4812" t="s">
        <v>8974</v>
      </c>
      <c r="E4812" t="s">
        <v>9094</v>
      </c>
      <c r="F4812">
        <v>17</v>
      </c>
      <c r="G4812">
        <v>467713</v>
      </c>
      <c r="H4812">
        <v>1144879</v>
      </c>
      <c r="I4812">
        <v>22.06</v>
      </c>
      <c r="J4812">
        <v>5.47</v>
      </c>
    </row>
    <row r="4813" spans="1:10" x14ac:dyDescent="0.25">
      <c r="A4813" t="s">
        <v>8851</v>
      </c>
      <c r="B4813" t="s">
        <v>9095</v>
      </c>
      <c r="C4813" t="s">
        <v>8853</v>
      </c>
      <c r="D4813" t="s">
        <v>8974</v>
      </c>
      <c r="E4813" t="s">
        <v>9096</v>
      </c>
      <c r="F4813">
        <v>15</v>
      </c>
      <c r="G4813">
        <v>320818</v>
      </c>
      <c r="H4813">
        <v>560366</v>
      </c>
      <c r="I4813">
        <v>18.3</v>
      </c>
      <c r="J4813">
        <v>3.67</v>
      </c>
    </row>
    <row r="4814" spans="1:10" x14ac:dyDescent="0.25">
      <c r="A4814" t="s">
        <v>8851</v>
      </c>
      <c r="B4814" t="s">
        <v>9097</v>
      </c>
      <c r="C4814" t="s">
        <v>8853</v>
      </c>
      <c r="D4814" t="s">
        <v>8974</v>
      </c>
      <c r="E4814" t="s">
        <v>9098</v>
      </c>
      <c r="F4814">
        <v>8</v>
      </c>
      <c r="G4814">
        <v>196990</v>
      </c>
      <c r="H4814">
        <v>487127</v>
      </c>
      <c r="I4814">
        <v>11.56</v>
      </c>
      <c r="J4814">
        <v>1.08</v>
      </c>
    </row>
    <row r="4815" spans="1:10" x14ac:dyDescent="0.25">
      <c r="A4815" t="s">
        <v>8851</v>
      </c>
      <c r="B4815" t="s">
        <v>9099</v>
      </c>
      <c r="C4815" t="s">
        <v>8853</v>
      </c>
      <c r="D4815" t="s">
        <v>8974</v>
      </c>
      <c r="E4815" t="s">
        <v>9100</v>
      </c>
      <c r="F4815">
        <v>7</v>
      </c>
      <c r="G4815">
        <v>188300</v>
      </c>
      <c r="H4815">
        <v>339279</v>
      </c>
      <c r="I4815">
        <v>10.37</v>
      </c>
      <c r="J4815">
        <v>3.7</v>
      </c>
    </row>
    <row r="4816" spans="1:10" x14ac:dyDescent="0.25">
      <c r="A4816" t="s">
        <v>8851</v>
      </c>
      <c r="B4816" t="s">
        <v>9101</v>
      </c>
      <c r="C4816" t="s">
        <v>8853</v>
      </c>
      <c r="D4816" t="s">
        <v>8974</v>
      </c>
      <c r="E4816" t="s">
        <v>9102</v>
      </c>
      <c r="F4816">
        <v>14</v>
      </c>
      <c r="G4816">
        <v>684254</v>
      </c>
      <c r="H4816">
        <v>1472344</v>
      </c>
      <c r="I4816">
        <v>36.82</v>
      </c>
      <c r="J4816">
        <v>19.82</v>
      </c>
    </row>
    <row r="4817" spans="1:10" x14ac:dyDescent="0.25">
      <c r="A4817" t="s">
        <v>8851</v>
      </c>
      <c r="B4817" t="s">
        <v>9103</v>
      </c>
      <c r="C4817" t="s">
        <v>8853</v>
      </c>
      <c r="D4817" t="s">
        <v>8974</v>
      </c>
      <c r="E4817" t="s">
        <v>9104</v>
      </c>
      <c r="F4817">
        <v>2</v>
      </c>
      <c r="G4817" s="1" t="s">
        <v>16002</v>
      </c>
      <c r="H4817" s="1" t="s">
        <v>16002</v>
      </c>
      <c r="I4817" s="1" t="s">
        <v>16002</v>
      </c>
      <c r="J4817" s="1" t="s">
        <v>16002</v>
      </c>
    </row>
    <row r="4818" spans="1:10" x14ac:dyDescent="0.25">
      <c r="A4818" t="s">
        <v>8851</v>
      </c>
      <c r="B4818" t="s">
        <v>9105</v>
      </c>
      <c r="C4818" t="s">
        <v>8853</v>
      </c>
      <c r="D4818" t="s">
        <v>8974</v>
      </c>
      <c r="E4818" t="s">
        <v>9106</v>
      </c>
      <c r="F4818">
        <v>2</v>
      </c>
      <c r="G4818" s="1" t="s">
        <v>16002</v>
      </c>
      <c r="H4818" s="1" t="s">
        <v>16002</v>
      </c>
      <c r="I4818" s="1" t="s">
        <v>16002</v>
      </c>
      <c r="J4818" s="1" t="s">
        <v>16002</v>
      </c>
    </row>
    <row r="4819" spans="1:10" x14ac:dyDescent="0.25">
      <c r="A4819" t="s">
        <v>8851</v>
      </c>
      <c r="B4819" t="s">
        <v>15790</v>
      </c>
      <c r="C4819" t="s">
        <v>8853</v>
      </c>
      <c r="D4819" t="s">
        <v>8974</v>
      </c>
      <c r="E4819" t="s">
        <v>15791</v>
      </c>
      <c r="F4819">
        <v>1</v>
      </c>
      <c r="G4819" s="1" t="s">
        <v>16002</v>
      </c>
      <c r="H4819" s="1" t="s">
        <v>16002</v>
      </c>
      <c r="I4819" s="1" t="s">
        <v>16002</v>
      </c>
      <c r="J4819" s="1" t="s">
        <v>16002</v>
      </c>
    </row>
    <row r="4820" spans="1:10" x14ac:dyDescent="0.25">
      <c r="A4820" t="s">
        <v>8851</v>
      </c>
      <c r="B4820" t="s">
        <v>9107</v>
      </c>
      <c r="C4820" t="s">
        <v>8853</v>
      </c>
      <c r="D4820" t="s">
        <v>9108</v>
      </c>
      <c r="E4820" t="s">
        <v>9109</v>
      </c>
      <c r="F4820">
        <v>11</v>
      </c>
      <c r="G4820">
        <v>1584520</v>
      </c>
      <c r="H4820">
        <v>5750801</v>
      </c>
      <c r="I4820">
        <v>44.03</v>
      </c>
      <c r="J4820">
        <v>37.03</v>
      </c>
    </row>
    <row r="4821" spans="1:10" x14ac:dyDescent="0.25">
      <c r="A4821" t="s">
        <v>8851</v>
      </c>
      <c r="B4821" t="s">
        <v>9110</v>
      </c>
      <c r="C4821" t="s">
        <v>8853</v>
      </c>
      <c r="D4821" t="s">
        <v>9108</v>
      </c>
      <c r="E4821" t="s">
        <v>9111</v>
      </c>
      <c r="F4821">
        <v>12</v>
      </c>
      <c r="G4821">
        <v>702416</v>
      </c>
      <c r="H4821">
        <v>1456543</v>
      </c>
      <c r="I4821">
        <v>27.34</v>
      </c>
      <c r="J4821">
        <v>12.34</v>
      </c>
    </row>
    <row r="4822" spans="1:10" x14ac:dyDescent="0.25">
      <c r="A4822" t="s">
        <v>8851</v>
      </c>
      <c r="B4822" t="s">
        <v>9112</v>
      </c>
      <c r="C4822" t="s">
        <v>8853</v>
      </c>
      <c r="D4822" t="s">
        <v>9108</v>
      </c>
      <c r="E4822" t="s">
        <v>9113</v>
      </c>
      <c r="F4822">
        <v>323</v>
      </c>
      <c r="G4822">
        <v>40939866</v>
      </c>
      <c r="H4822">
        <v>113875137</v>
      </c>
      <c r="I4822">
        <v>1063.67</v>
      </c>
      <c r="J4822">
        <v>776.43</v>
      </c>
    </row>
    <row r="4823" spans="1:10" x14ac:dyDescent="0.25">
      <c r="A4823" t="s">
        <v>8851</v>
      </c>
      <c r="B4823" t="s">
        <v>9114</v>
      </c>
      <c r="C4823" t="s">
        <v>8853</v>
      </c>
      <c r="D4823" t="s">
        <v>9108</v>
      </c>
      <c r="E4823" t="s">
        <v>9115</v>
      </c>
      <c r="F4823">
        <v>21</v>
      </c>
      <c r="G4823">
        <v>582229</v>
      </c>
      <c r="H4823">
        <v>1160960</v>
      </c>
      <c r="I4823">
        <v>30.78</v>
      </c>
      <c r="J4823">
        <v>10.75</v>
      </c>
    </row>
    <row r="4824" spans="1:10" x14ac:dyDescent="0.25">
      <c r="A4824" t="s">
        <v>8851</v>
      </c>
      <c r="B4824" t="s">
        <v>9116</v>
      </c>
      <c r="C4824" t="s">
        <v>8853</v>
      </c>
      <c r="D4824" t="s">
        <v>9108</v>
      </c>
      <c r="E4824" t="s">
        <v>9117</v>
      </c>
      <c r="F4824">
        <v>146</v>
      </c>
      <c r="G4824">
        <v>6837117</v>
      </c>
      <c r="H4824">
        <v>19206435</v>
      </c>
      <c r="I4824">
        <v>226.29</v>
      </c>
      <c r="J4824">
        <v>86.33</v>
      </c>
    </row>
    <row r="4825" spans="1:10" x14ac:dyDescent="0.25">
      <c r="A4825" t="s">
        <v>8851</v>
      </c>
      <c r="B4825" t="s">
        <v>9118</v>
      </c>
      <c r="C4825" t="s">
        <v>8853</v>
      </c>
      <c r="D4825" t="s">
        <v>9108</v>
      </c>
      <c r="E4825" t="s">
        <v>9119</v>
      </c>
      <c r="F4825">
        <v>6</v>
      </c>
      <c r="G4825">
        <v>153153</v>
      </c>
      <c r="H4825">
        <v>228963</v>
      </c>
      <c r="I4825">
        <v>9.27</v>
      </c>
      <c r="J4825">
        <v>2.27</v>
      </c>
    </row>
    <row r="4826" spans="1:10" x14ac:dyDescent="0.25">
      <c r="A4826" t="s">
        <v>8851</v>
      </c>
      <c r="B4826" t="s">
        <v>9120</v>
      </c>
      <c r="C4826" t="s">
        <v>8853</v>
      </c>
      <c r="D4826" t="s">
        <v>9108</v>
      </c>
      <c r="E4826" t="s">
        <v>9121</v>
      </c>
      <c r="F4826">
        <v>404</v>
      </c>
      <c r="G4826">
        <v>24379313</v>
      </c>
      <c r="H4826">
        <v>85859757</v>
      </c>
      <c r="I4826">
        <v>793.39</v>
      </c>
      <c r="J4826">
        <v>481.45</v>
      </c>
    </row>
    <row r="4827" spans="1:10" x14ac:dyDescent="0.25">
      <c r="A4827" t="s">
        <v>8851</v>
      </c>
      <c r="B4827" t="s">
        <v>9122</v>
      </c>
      <c r="C4827" t="s">
        <v>8853</v>
      </c>
      <c r="D4827" t="s">
        <v>9108</v>
      </c>
      <c r="E4827" t="s">
        <v>9123</v>
      </c>
      <c r="F4827">
        <v>4</v>
      </c>
      <c r="G4827">
        <v>35661</v>
      </c>
      <c r="H4827">
        <v>114688</v>
      </c>
      <c r="I4827">
        <v>3.75</v>
      </c>
      <c r="J4827">
        <v>0.75</v>
      </c>
    </row>
    <row r="4828" spans="1:10" x14ac:dyDescent="0.25">
      <c r="A4828" t="s">
        <v>8851</v>
      </c>
      <c r="B4828" t="s">
        <v>9124</v>
      </c>
      <c r="C4828" t="s">
        <v>8853</v>
      </c>
      <c r="D4828" t="s">
        <v>9108</v>
      </c>
      <c r="E4828" t="s">
        <v>9125</v>
      </c>
      <c r="F4828">
        <v>199</v>
      </c>
      <c r="G4828">
        <v>74295804</v>
      </c>
      <c r="H4828">
        <v>264786011</v>
      </c>
      <c r="I4828">
        <v>1138.56</v>
      </c>
      <c r="J4828">
        <v>968.98</v>
      </c>
    </row>
    <row r="4829" spans="1:10" x14ac:dyDescent="0.25">
      <c r="A4829" t="s">
        <v>8851</v>
      </c>
      <c r="B4829" t="s">
        <v>9126</v>
      </c>
      <c r="C4829" t="s">
        <v>8853</v>
      </c>
      <c r="D4829" t="s">
        <v>9108</v>
      </c>
      <c r="E4829" t="s">
        <v>9127</v>
      </c>
      <c r="F4829">
        <v>7</v>
      </c>
      <c r="G4829">
        <v>245585</v>
      </c>
      <c r="H4829">
        <v>496030</v>
      </c>
      <c r="I4829">
        <v>11.9</v>
      </c>
      <c r="J4829">
        <v>5.3</v>
      </c>
    </row>
    <row r="4830" spans="1:10" x14ac:dyDescent="0.25">
      <c r="A4830" t="s">
        <v>8851</v>
      </c>
      <c r="B4830" t="s">
        <v>9128</v>
      </c>
      <c r="C4830" t="s">
        <v>8853</v>
      </c>
      <c r="D4830" t="s">
        <v>9108</v>
      </c>
      <c r="E4830" t="s">
        <v>9129</v>
      </c>
      <c r="F4830">
        <v>152</v>
      </c>
      <c r="G4830">
        <v>17644480</v>
      </c>
      <c r="H4830">
        <v>50154164</v>
      </c>
      <c r="I4830">
        <v>458.48</v>
      </c>
      <c r="J4830">
        <v>308.57</v>
      </c>
    </row>
    <row r="4831" spans="1:10" x14ac:dyDescent="0.25">
      <c r="A4831" t="s">
        <v>8851</v>
      </c>
      <c r="B4831" t="s">
        <v>9130</v>
      </c>
      <c r="C4831" t="s">
        <v>8853</v>
      </c>
      <c r="D4831" t="s">
        <v>9108</v>
      </c>
      <c r="E4831" t="s">
        <v>9131</v>
      </c>
      <c r="F4831">
        <v>22</v>
      </c>
      <c r="G4831">
        <v>1633178</v>
      </c>
      <c r="H4831">
        <v>3921287</v>
      </c>
      <c r="I4831">
        <v>51.77</v>
      </c>
      <c r="J4831">
        <v>26.77</v>
      </c>
    </row>
    <row r="4832" spans="1:10" x14ac:dyDescent="0.25">
      <c r="A4832" t="s">
        <v>8851</v>
      </c>
      <c r="B4832" t="s">
        <v>9132</v>
      </c>
      <c r="C4832" t="s">
        <v>8853</v>
      </c>
      <c r="D4832" t="s">
        <v>9108</v>
      </c>
      <c r="E4832" t="s">
        <v>9133</v>
      </c>
      <c r="F4832">
        <v>159</v>
      </c>
      <c r="G4832">
        <v>8570529</v>
      </c>
      <c r="H4832">
        <v>31779515</v>
      </c>
      <c r="I4832">
        <v>246.68</v>
      </c>
      <c r="J4832">
        <v>124.5</v>
      </c>
    </row>
    <row r="4833" spans="1:10" x14ac:dyDescent="0.25">
      <c r="A4833" t="s">
        <v>8851</v>
      </c>
      <c r="B4833" t="s">
        <v>9134</v>
      </c>
      <c r="C4833" t="s">
        <v>8853</v>
      </c>
      <c r="D4833" t="s">
        <v>9108</v>
      </c>
      <c r="E4833" t="s">
        <v>9135</v>
      </c>
      <c r="F4833">
        <v>1</v>
      </c>
      <c r="G4833" s="1" t="s">
        <v>16002</v>
      </c>
      <c r="H4833" s="1" t="s">
        <v>16002</v>
      </c>
      <c r="I4833" s="1" t="s">
        <v>16002</v>
      </c>
      <c r="J4833" s="1" t="s">
        <v>16002</v>
      </c>
    </row>
    <row r="4834" spans="1:10" x14ac:dyDescent="0.25">
      <c r="A4834" t="s">
        <v>8851</v>
      </c>
      <c r="B4834" t="s">
        <v>9136</v>
      </c>
      <c r="C4834" t="s">
        <v>8853</v>
      </c>
      <c r="D4834" t="s">
        <v>9108</v>
      </c>
      <c r="E4834" t="s">
        <v>9137</v>
      </c>
      <c r="F4834">
        <v>121</v>
      </c>
      <c r="G4834">
        <v>10525606</v>
      </c>
      <c r="H4834">
        <v>32156182</v>
      </c>
      <c r="I4834">
        <v>324.19</v>
      </c>
      <c r="J4834">
        <v>227.25</v>
      </c>
    </row>
    <row r="4835" spans="1:10" x14ac:dyDescent="0.25">
      <c r="A4835" t="s">
        <v>8851</v>
      </c>
      <c r="B4835" t="s">
        <v>9138</v>
      </c>
      <c r="C4835" t="s">
        <v>8853</v>
      </c>
      <c r="D4835" t="s">
        <v>9108</v>
      </c>
      <c r="E4835" t="s">
        <v>9139</v>
      </c>
      <c r="F4835">
        <v>36</v>
      </c>
      <c r="G4835">
        <v>1158964</v>
      </c>
      <c r="H4835">
        <v>4096439</v>
      </c>
      <c r="I4835">
        <v>58.47</v>
      </c>
      <c r="J4835">
        <v>20.3</v>
      </c>
    </row>
    <row r="4836" spans="1:10" x14ac:dyDescent="0.25">
      <c r="A4836" t="s">
        <v>8851</v>
      </c>
      <c r="B4836" t="s">
        <v>9140</v>
      </c>
      <c r="C4836" t="s">
        <v>8853</v>
      </c>
      <c r="D4836" t="s">
        <v>9108</v>
      </c>
      <c r="E4836" t="s">
        <v>9141</v>
      </c>
      <c r="F4836">
        <v>4</v>
      </c>
      <c r="G4836">
        <v>340670</v>
      </c>
      <c r="H4836">
        <v>658006</v>
      </c>
      <c r="I4836">
        <v>9.65</v>
      </c>
      <c r="J4836">
        <v>6.65</v>
      </c>
    </row>
    <row r="4837" spans="1:10" x14ac:dyDescent="0.25">
      <c r="A4837" t="s">
        <v>8851</v>
      </c>
      <c r="B4837" t="s">
        <v>9142</v>
      </c>
      <c r="C4837" t="s">
        <v>8853</v>
      </c>
      <c r="D4837" t="s">
        <v>9108</v>
      </c>
      <c r="E4837" t="s">
        <v>9143</v>
      </c>
      <c r="F4837">
        <v>70</v>
      </c>
      <c r="G4837">
        <v>4242420</v>
      </c>
      <c r="H4837">
        <v>13863939</v>
      </c>
      <c r="I4837">
        <v>201.74</v>
      </c>
      <c r="J4837">
        <v>128.63</v>
      </c>
    </row>
    <row r="4838" spans="1:10" x14ac:dyDescent="0.25">
      <c r="A4838" t="s">
        <v>8851</v>
      </c>
      <c r="B4838" t="s">
        <v>9144</v>
      </c>
      <c r="C4838" t="s">
        <v>8853</v>
      </c>
      <c r="D4838" t="s">
        <v>9108</v>
      </c>
      <c r="E4838" t="s">
        <v>9145</v>
      </c>
      <c r="F4838">
        <v>2</v>
      </c>
      <c r="G4838" s="1" t="s">
        <v>16002</v>
      </c>
      <c r="H4838" s="1" t="s">
        <v>16002</v>
      </c>
      <c r="I4838" s="1" t="s">
        <v>16002</v>
      </c>
      <c r="J4838" s="1" t="s">
        <v>16002</v>
      </c>
    </row>
    <row r="4839" spans="1:10" x14ac:dyDescent="0.25">
      <c r="A4839" t="s">
        <v>8851</v>
      </c>
      <c r="B4839" t="s">
        <v>9146</v>
      </c>
      <c r="C4839" t="s">
        <v>8853</v>
      </c>
      <c r="D4839" t="s">
        <v>9108</v>
      </c>
      <c r="E4839" t="s">
        <v>9147</v>
      </c>
      <c r="F4839">
        <v>24</v>
      </c>
      <c r="G4839">
        <v>867735</v>
      </c>
      <c r="H4839">
        <v>1738908</v>
      </c>
      <c r="I4839">
        <v>37.090000000000003</v>
      </c>
      <c r="J4839">
        <v>10.72</v>
      </c>
    </row>
    <row r="4840" spans="1:10" x14ac:dyDescent="0.25">
      <c r="A4840" t="s">
        <v>8851</v>
      </c>
      <c r="B4840" t="s">
        <v>15792</v>
      </c>
      <c r="C4840" t="s">
        <v>8853</v>
      </c>
      <c r="D4840" t="s">
        <v>9108</v>
      </c>
      <c r="E4840" t="s">
        <v>15793</v>
      </c>
      <c r="F4840">
        <v>2</v>
      </c>
      <c r="G4840" s="1" t="s">
        <v>16002</v>
      </c>
      <c r="H4840" s="1" t="s">
        <v>16002</v>
      </c>
      <c r="I4840" s="1" t="s">
        <v>16002</v>
      </c>
      <c r="J4840" s="1" t="s">
        <v>16002</v>
      </c>
    </row>
    <row r="4841" spans="1:10" x14ac:dyDescent="0.25">
      <c r="A4841" t="s">
        <v>8851</v>
      </c>
      <c r="B4841" t="s">
        <v>9148</v>
      </c>
      <c r="C4841" t="s">
        <v>8853</v>
      </c>
      <c r="D4841" t="s">
        <v>9108</v>
      </c>
      <c r="E4841" t="s">
        <v>9149</v>
      </c>
      <c r="F4841">
        <v>55</v>
      </c>
      <c r="G4841">
        <v>1878126</v>
      </c>
      <c r="H4841">
        <v>5537339</v>
      </c>
      <c r="I4841">
        <v>94.27</v>
      </c>
      <c r="J4841">
        <v>40.450000000000003</v>
      </c>
    </row>
    <row r="4842" spans="1:10" x14ac:dyDescent="0.25">
      <c r="A4842" t="s">
        <v>8851</v>
      </c>
      <c r="B4842" t="s">
        <v>9150</v>
      </c>
      <c r="C4842" t="s">
        <v>8853</v>
      </c>
      <c r="D4842" t="s">
        <v>9108</v>
      </c>
      <c r="E4842" t="s">
        <v>9151</v>
      </c>
      <c r="F4842">
        <v>53</v>
      </c>
      <c r="G4842">
        <v>-3978093</v>
      </c>
      <c r="H4842">
        <v>8364055</v>
      </c>
      <c r="I4842">
        <v>100.63</v>
      </c>
      <c r="J4842">
        <v>47.49</v>
      </c>
    </row>
    <row r="4843" spans="1:10" x14ac:dyDescent="0.25">
      <c r="A4843" t="s">
        <v>8851</v>
      </c>
      <c r="B4843" t="s">
        <v>9152</v>
      </c>
      <c r="C4843" t="s">
        <v>8853</v>
      </c>
      <c r="D4843" t="s">
        <v>9108</v>
      </c>
      <c r="E4843" t="s">
        <v>9153</v>
      </c>
      <c r="F4843">
        <v>46</v>
      </c>
      <c r="G4843">
        <v>2685511</v>
      </c>
      <c r="H4843">
        <v>6990024</v>
      </c>
      <c r="I4843">
        <v>96.23</v>
      </c>
      <c r="J4843">
        <v>56.6</v>
      </c>
    </row>
    <row r="4844" spans="1:10" x14ac:dyDescent="0.25">
      <c r="A4844" t="s">
        <v>8851</v>
      </c>
      <c r="B4844" t="s">
        <v>9154</v>
      </c>
      <c r="C4844" t="s">
        <v>8853</v>
      </c>
      <c r="D4844" t="s">
        <v>9108</v>
      </c>
      <c r="E4844" t="s">
        <v>9155</v>
      </c>
      <c r="F4844">
        <v>8</v>
      </c>
      <c r="G4844">
        <v>125148</v>
      </c>
      <c r="H4844">
        <v>327398</v>
      </c>
      <c r="I4844">
        <v>9.84</v>
      </c>
      <c r="J4844">
        <v>2.84</v>
      </c>
    </row>
    <row r="4845" spans="1:10" x14ac:dyDescent="0.25">
      <c r="A4845" t="s">
        <v>8851</v>
      </c>
      <c r="B4845" t="s">
        <v>9156</v>
      </c>
      <c r="C4845" t="s">
        <v>8853</v>
      </c>
      <c r="D4845" t="s">
        <v>9108</v>
      </c>
      <c r="E4845" t="s">
        <v>9157</v>
      </c>
      <c r="F4845">
        <v>97</v>
      </c>
      <c r="G4845">
        <v>4964024</v>
      </c>
      <c r="H4845">
        <v>11425733</v>
      </c>
      <c r="I4845">
        <v>168.47</v>
      </c>
      <c r="J4845">
        <v>68.430000000000007</v>
      </c>
    </row>
    <row r="4846" spans="1:10" x14ac:dyDescent="0.25">
      <c r="A4846" t="s">
        <v>8851</v>
      </c>
      <c r="B4846" t="s">
        <v>9158</v>
      </c>
      <c r="C4846" t="s">
        <v>8853</v>
      </c>
      <c r="D4846" t="s">
        <v>9108</v>
      </c>
      <c r="E4846" t="s">
        <v>9159</v>
      </c>
      <c r="F4846">
        <v>3</v>
      </c>
      <c r="G4846">
        <v>44925</v>
      </c>
      <c r="H4846">
        <v>81313</v>
      </c>
      <c r="I4846">
        <v>4</v>
      </c>
      <c r="J4846">
        <v>0</v>
      </c>
    </row>
    <row r="4847" spans="1:10" x14ac:dyDescent="0.25">
      <c r="A4847" t="s">
        <v>8851</v>
      </c>
      <c r="B4847" t="s">
        <v>15794</v>
      </c>
      <c r="C4847" t="s">
        <v>8853</v>
      </c>
      <c r="D4847" t="s">
        <v>9108</v>
      </c>
      <c r="E4847" t="s">
        <v>15795</v>
      </c>
      <c r="F4847">
        <v>5</v>
      </c>
      <c r="G4847">
        <v>192626</v>
      </c>
      <c r="H4847">
        <v>396521</v>
      </c>
      <c r="I4847">
        <v>7</v>
      </c>
      <c r="J4847">
        <v>3</v>
      </c>
    </row>
    <row r="4848" spans="1:10" x14ac:dyDescent="0.25">
      <c r="A4848" t="s">
        <v>8851</v>
      </c>
      <c r="B4848" t="s">
        <v>9160</v>
      </c>
      <c r="C4848" t="s">
        <v>8853</v>
      </c>
      <c r="D4848" t="s">
        <v>9108</v>
      </c>
      <c r="E4848" t="s">
        <v>9161</v>
      </c>
      <c r="F4848">
        <v>210</v>
      </c>
      <c r="G4848">
        <v>8740086</v>
      </c>
      <c r="H4848">
        <v>28271771</v>
      </c>
      <c r="I4848">
        <v>311.43</v>
      </c>
      <c r="J4848">
        <v>125.2</v>
      </c>
    </row>
    <row r="4849" spans="1:10" x14ac:dyDescent="0.25">
      <c r="A4849" t="s">
        <v>8851</v>
      </c>
      <c r="B4849" t="s">
        <v>9162</v>
      </c>
      <c r="C4849" t="s">
        <v>8853</v>
      </c>
      <c r="D4849" t="s">
        <v>9108</v>
      </c>
      <c r="E4849" t="s">
        <v>9163</v>
      </c>
      <c r="F4849">
        <v>6</v>
      </c>
      <c r="G4849">
        <v>17150</v>
      </c>
      <c r="H4849">
        <v>1426449</v>
      </c>
      <c r="I4849">
        <v>10.97</v>
      </c>
      <c r="J4849">
        <v>4.97</v>
      </c>
    </row>
    <row r="4850" spans="1:10" x14ac:dyDescent="0.25">
      <c r="A4850" t="s">
        <v>8851</v>
      </c>
      <c r="B4850" t="s">
        <v>9164</v>
      </c>
      <c r="C4850" t="s">
        <v>8853</v>
      </c>
      <c r="D4850" t="s">
        <v>9108</v>
      </c>
      <c r="E4850" t="s">
        <v>9165</v>
      </c>
      <c r="F4850">
        <v>2</v>
      </c>
      <c r="G4850" s="1" t="s">
        <v>16002</v>
      </c>
      <c r="H4850" s="1" t="s">
        <v>16002</v>
      </c>
      <c r="I4850" s="1" t="s">
        <v>16002</v>
      </c>
      <c r="J4850" s="1" t="s">
        <v>16002</v>
      </c>
    </row>
    <row r="4851" spans="1:10" x14ac:dyDescent="0.25">
      <c r="A4851" t="s">
        <v>8851</v>
      </c>
      <c r="B4851" t="s">
        <v>9166</v>
      </c>
      <c r="C4851" t="s">
        <v>8853</v>
      </c>
      <c r="D4851" t="s">
        <v>9108</v>
      </c>
      <c r="E4851" t="s">
        <v>9167</v>
      </c>
      <c r="F4851">
        <v>230</v>
      </c>
      <c r="G4851">
        <v>24166208</v>
      </c>
      <c r="H4851">
        <v>70932533</v>
      </c>
      <c r="I4851">
        <v>561.32000000000005</v>
      </c>
      <c r="J4851">
        <v>380.24</v>
      </c>
    </row>
    <row r="4852" spans="1:10" x14ac:dyDescent="0.25">
      <c r="A4852" t="s">
        <v>8851</v>
      </c>
      <c r="B4852" t="s">
        <v>9168</v>
      </c>
      <c r="C4852" t="s">
        <v>8853</v>
      </c>
      <c r="D4852" t="s">
        <v>9108</v>
      </c>
      <c r="E4852" t="s">
        <v>9169</v>
      </c>
      <c r="F4852">
        <v>10</v>
      </c>
      <c r="G4852">
        <v>254848</v>
      </c>
      <c r="H4852">
        <v>922126</v>
      </c>
      <c r="I4852">
        <v>13.39</v>
      </c>
      <c r="J4852">
        <v>3.39</v>
      </c>
    </row>
    <row r="4853" spans="1:10" x14ac:dyDescent="0.25">
      <c r="A4853" t="s">
        <v>8851</v>
      </c>
      <c r="B4853" t="s">
        <v>9170</v>
      </c>
      <c r="C4853" t="s">
        <v>8853</v>
      </c>
      <c r="D4853" t="s">
        <v>9108</v>
      </c>
      <c r="E4853" t="s">
        <v>9171</v>
      </c>
      <c r="F4853">
        <v>116</v>
      </c>
      <c r="G4853">
        <v>140553910</v>
      </c>
      <c r="H4853">
        <v>454025043</v>
      </c>
      <c r="I4853">
        <v>1460.13</v>
      </c>
      <c r="J4853">
        <v>1369.6</v>
      </c>
    </row>
    <row r="4854" spans="1:10" x14ac:dyDescent="0.25">
      <c r="A4854" t="s">
        <v>8851</v>
      </c>
      <c r="B4854" t="s">
        <v>9172</v>
      </c>
      <c r="C4854" t="s">
        <v>8853</v>
      </c>
      <c r="D4854" t="s">
        <v>9108</v>
      </c>
      <c r="E4854" t="s">
        <v>9173</v>
      </c>
      <c r="F4854">
        <v>31</v>
      </c>
      <c r="G4854">
        <v>1880828</v>
      </c>
      <c r="H4854">
        <v>4974821</v>
      </c>
      <c r="I4854">
        <v>49.75</v>
      </c>
      <c r="J4854">
        <v>18.75</v>
      </c>
    </row>
    <row r="4855" spans="1:10" x14ac:dyDescent="0.25">
      <c r="A4855" t="s">
        <v>8851</v>
      </c>
      <c r="B4855" t="s">
        <v>9174</v>
      </c>
      <c r="C4855" t="s">
        <v>8853</v>
      </c>
      <c r="D4855" t="s">
        <v>9108</v>
      </c>
      <c r="E4855" t="s">
        <v>9175</v>
      </c>
      <c r="F4855">
        <v>148</v>
      </c>
      <c r="G4855">
        <v>11777448</v>
      </c>
      <c r="H4855">
        <v>45424661</v>
      </c>
      <c r="I4855">
        <v>340.96</v>
      </c>
      <c r="J4855">
        <v>226.24</v>
      </c>
    </row>
    <row r="4856" spans="1:10" x14ac:dyDescent="0.25">
      <c r="A4856" t="s">
        <v>8851</v>
      </c>
      <c r="B4856" t="s">
        <v>9176</v>
      </c>
      <c r="C4856" t="s">
        <v>8853</v>
      </c>
      <c r="D4856" t="s">
        <v>9108</v>
      </c>
      <c r="E4856" t="s">
        <v>9177</v>
      </c>
      <c r="F4856">
        <v>7</v>
      </c>
      <c r="G4856">
        <v>72831</v>
      </c>
      <c r="H4856">
        <v>248852</v>
      </c>
      <c r="I4856">
        <v>6.42</v>
      </c>
      <c r="J4856">
        <v>0</v>
      </c>
    </row>
    <row r="4857" spans="1:10" x14ac:dyDescent="0.25">
      <c r="A4857" t="s">
        <v>8851</v>
      </c>
      <c r="B4857" t="s">
        <v>9178</v>
      </c>
      <c r="C4857" t="s">
        <v>8853</v>
      </c>
      <c r="D4857" t="s">
        <v>9108</v>
      </c>
      <c r="E4857" t="s">
        <v>9179</v>
      </c>
      <c r="F4857">
        <v>133</v>
      </c>
      <c r="G4857">
        <v>9322650</v>
      </c>
      <c r="H4857">
        <v>37342071</v>
      </c>
      <c r="I4857">
        <v>256.39999999999998</v>
      </c>
      <c r="J4857">
        <v>170.37</v>
      </c>
    </row>
    <row r="4858" spans="1:10" x14ac:dyDescent="0.25">
      <c r="A4858" t="s">
        <v>8851</v>
      </c>
      <c r="B4858" t="s">
        <v>9180</v>
      </c>
      <c r="C4858" t="s">
        <v>8853</v>
      </c>
      <c r="D4858" t="s">
        <v>9108</v>
      </c>
      <c r="E4858" t="s">
        <v>9181</v>
      </c>
      <c r="F4858">
        <v>157</v>
      </c>
      <c r="G4858">
        <v>13252190</v>
      </c>
      <c r="H4858">
        <v>49867346</v>
      </c>
      <c r="I4858">
        <v>348.17</v>
      </c>
      <c r="J4858">
        <v>223.51</v>
      </c>
    </row>
    <row r="4859" spans="1:10" x14ac:dyDescent="0.25">
      <c r="A4859" t="s">
        <v>8851</v>
      </c>
      <c r="B4859" t="s">
        <v>9182</v>
      </c>
      <c r="C4859" t="s">
        <v>8853</v>
      </c>
      <c r="D4859" t="s">
        <v>9108</v>
      </c>
      <c r="E4859" t="s">
        <v>9183</v>
      </c>
      <c r="F4859">
        <v>56</v>
      </c>
      <c r="G4859">
        <v>2476763</v>
      </c>
      <c r="H4859">
        <v>9326037</v>
      </c>
      <c r="I4859">
        <v>99.93</v>
      </c>
      <c r="J4859">
        <v>46.11</v>
      </c>
    </row>
    <row r="4860" spans="1:10" x14ac:dyDescent="0.25">
      <c r="A4860" t="s">
        <v>8851</v>
      </c>
      <c r="B4860" t="s">
        <v>9184</v>
      </c>
      <c r="C4860" t="s">
        <v>8853</v>
      </c>
      <c r="D4860" t="s">
        <v>9108</v>
      </c>
      <c r="E4860" t="s">
        <v>9185</v>
      </c>
      <c r="F4860">
        <v>21</v>
      </c>
      <c r="G4860">
        <v>952768</v>
      </c>
      <c r="H4860">
        <v>2197435</v>
      </c>
      <c r="I4860">
        <v>38.69</v>
      </c>
      <c r="J4860">
        <v>19.399999999999999</v>
      </c>
    </row>
    <row r="4861" spans="1:10" x14ac:dyDescent="0.25">
      <c r="A4861" t="s">
        <v>8851</v>
      </c>
      <c r="B4861" t="s">
        <v>9186</v>
      </c>
      <c r="C4861" t="s">
        <v>8853</v>
      </c>
      <c r="D4861" t="s">
        <v>9108</v>
      </c>
      <c r="E4861" t="s">
        <v>9187</v>
      </c>
      <c r="F4861">
        <v>45</v>
      </c>
      <c r="G4861">
        <v>2576335</v>
      </c>
      <c r="H4861">
        <v>7188088</v>
      </c>
      <c r="I4861">
        <v>87.23</v>
      </c>
      <c r="J4861">
        <v>39.520000000000003</v>
      </c>
    </row>
    <row r="4862" spans="1:10" x14ac:dyDescent="0.25">
      <c r="A4862" t="s">
        <v>8851</v>
      </c>
      <c r="B4862" t="s">
        <v>9188</v>
      </c>
      <c r="C4862" t="s">
        <v>8853</v>
      </c>
      <c r="D4862" t="s">
        <v>9108</v>
      </c>
      <c r="E4862" t="s">
        <v>9189</v>
      </c>
      <c r="F4862">
        <v>207</v>
      </c>
      <c r="G4862">
        <v>8023540</v>
      </c>
      <c r="H4862">
        <v>26286222</v>
      </c>
      <c r="I4862">
        <v>328.36</v>
      </c>
      <c r="J4862">
        <v>146.96</v>
      </c>
    </row>
    <row r="4863" spans="1:10" x14ac:dyDescent="0.25">
      <c r="A4863" t="s">
        <v>8851</v>
      </c>
      <c r="B4863" t="s">
        <v>9190</v>
      </c>
      <c r="C4863" t="s">
        <v>8853</v>
      </c>
      <c r="D4863" t="s">
        <v>9108</v>
      </c>
      <c r="E4863" t="s">
        <v>9191</v>
      </c>
      <c r="F4863">
        <v>12</v>
      </c>
      <c r="G4863">
        <v>258943</v>
      </c>
      <c r="H4863">
        <v>763377</v>
      </c>
      <c r="I4863">
        <v>20.010000000000002</v>
      </c>
      <c r="J4863">
        <v>6.01</v>
      </c>
    </row>
    <row r="4864" spans="1:10" x14ac:dyDescent="0.25">
      <c r="A4864" t="s">
        <v>8851</v>
      </c>
      <c r="B4864" t="s">
        <v>9192</v>
      </c>
      <c r="C4864" t="s">
        <v>8853</v>
      </c>
      <c r="D4864" t="s">
        <v>9108</v>
      </c>
      <c r="E4864" t="s">
        <v>9193</v>
      </c>
      <c r="F4864">
        <v>2</v>
      </c>
      <c r="G4864" s="1" t="s">
        <v>16002</v>
      </c>
      <c r="H4864" s="1" t="s">
        <v>16002</v>
      </c>
      <c r="I4864" s="1" t="s">
        <v>16002</v>
      </c>
      <c r="J4864" s="1" t="s">
        <v>16002</v>
      </c>
    </row>
    <row r="4865" spans="1:10" x14ac:dyDescent="0.25">
      <c r="A4865" t="s">
        <v>8851</v>
      </c>
      <c r="B4865" t="s">
        <v>9194</v>
      </c>
      <c r="C4865" t="s">
        <v>8853</v>
      </c>
      <c r="D4865" t="s">
        <v>9108</v>
      </c>
      <c r="E4865" t="s">
        <v>9195</v>
      </c>
      <c r="F4865">
        <v>125</v>
      </c>
      <c r="G4865">
        <v>8613567</v>
      </c>
      <c r="H4865">
        <v>36533620</v>
      </c>
      <c r="I4865">
        <v>216.68</v>
      </c>
      <c r="J4865">
        <v>122.51</v>
      </c>
    </row>
    <row r="4866" spans="1:10" x14ac:dyDescent="0.25">
      <c r="A4866" t="s">
        <v>8851</v>
      </c>
      <c r="B4866" t="s">
        <v>9196</v>
      </c>
      <c r="C4866" t="s">
        <v>8853</v>
      </c>
      <c r="D4866" t="s">
        <v>9108</v>
      </c>
      <c r="E4866" t="s">
        <v>9197</v>
      </c>
      <c r="F4866">
        <v>624</v>
      </c>
      <c r="G4866">
        <v>95458382</v>
      </c>
      <c r="H4866">
        <v>375790335</v>
      </c>
      <c r="I4866">
        <v>2077.5</v>
      </c>
      <c r="J4866">
        <v>1595.24</v>
      </c>
    </row>
    <row r="4867" spans="1:10" x14ac:dyDescent="0.25">
      <c r="A4867" t="s">
        <v>8851</v>
      </c>
      <c r="B4867" t="s">
        <v>9198</v>
      </c>
      <c r="C4867" t="s">
        <v>8853</v>
      </c>
      <c r="D4867" t="s">
        <v>9108</v>
      </c>
      <c r="E4867" t="s">
        <v>9199</v>
      </c>
      <c r="F4867">
        <v>2</v>
      </c>
      <c r="G4867" s="1" t="s">
        <v>16002</v>
      </c>
      <c r="H4867" s="1" t="s">
        <v>16002</v>
      </c>
      <c r="I4867" s="1" t="s">
        <v>16002</v>
      </c>
      <c r="J4867" s="1" t="s">
        <v>16002</v>
      </c>
    </row>
    <row r="4868" spans="1:10" x14ac:dyDescent="0.25">
      <c r="A4868" t="s">
        <v>8851</v>
      </c>
      <c r="B4868" t="s">
        <v>9200</v>
      </c>
      <c r="C4868" t="s">
        <v>8853</v>
      </c>
      <c r="D4868" t="s">
        <v>9108</v>
      </c>
      <c r="E4868" t="s">
        <v>9201</v>
      </c>
      <c r="F4868">
        <v>44</v>
      </c>
      <c r="G4868">
        <v>2852018</v>
      </c>
      <c r="H4868">
        <v>6162526</v>
      </c>
      <c r="I4868">
        <v>94.27</v>
      </c>
      <c r="J4868">
        <v>52.54</v>
      </c>
    </row>
    <row r="4869" spans="1:10" x14ac:dyDescent="0.25">
      <c r="A4869" t="s">
        <v>8851</v>
      </c>
      <c r="B4869" t="s">
        <v>9202</v>
      </c>
      <c r="C4869" t="s">
        <v>8853</v>
      </c>
      <c r="D4869" t="s">
        <v>9108</v>
      </c>
      <c r="E4869" t="s">
        <v>9203</v>
      </c>
      <c r="F4869">
        <v>95</v>
      </c>
      <c r="G4869">
        <v>3348446</v>
      </c>
      <c r="H4869">
        <v>7442816</v>
      </c>
      <c r="I4869">
        <v>147.24</v>
      </c>
      <c r="J4869">
        <v>61.85</v>
      </c>
    </row>
    <row r="4870" spans="1:10" x14ac:dyDescent="0.25">
      <c r="A4870" t="s">
        <v>8851</v>
      </c>
      <c r="B4870" t="s">
        <v>9204</v>
      </c>
      <c r="C4870" t="s">
        <v>8853</v>
      </c>
      <c r="D4870" t="s">
        <v>9108</v>
      </c>
      <c r="E4870" t="s">
        <v>9205</v>
      </c>
      <c r="F4870">
        <v>8</v>
      </c>
      <c r="G4870">
        <v>217453</v>
      </c>
      <c r="H4870">
        <v>363568</v>
      </c>
      <c r="I4870">
        <v>9.8699999999999992</v>
      </c>
      <c r="J4870">
        <v>3.04</v>
      </c>
    </row>
    <row r="4871" spans="1:10" x14ac:dyDescent="0.25">
      <c r="A4871" t="s">
        <v>8851</v>
      </c>
      <c r="B4871" t="s">
        <v>9206</v>
      </c>
      <c r="C4871" t="s">
        <v>8853</v>
      </c>
      <c r="D4871" t="s">
        <v>9108</v>
      </c>
      <c r="E4871" t="s">
        <v>9207</v>
      </c>
      <c r="F4871">
        <v>7</v>
      </c>
      <c r="G4871">
        <v>191006</v>
      </c>
      <c r="H4871">
        <v>433286</v>
      </c>
      <c r="I4871">
        <v>7.48</v>
      </c>
      <c r="J4871">
        <v>1.48</v>
      </c>
    </row>
    <row r="4872" spans="1:10" x14ac:dyDescent="0.25">
      <c r="A4872" t="s">
        <v>8851</v>
      </c>
      <c r="B4872" t="s">
        <v>9208</v>
      </c>
      <c r="C4872" t="s">
        <v>8853</v>
      </c>
      <c r="D4872" t="s">
        <v>9108</v>
      </c>
      <c r="E4872" t="s">
        <v>9209</v>
      </c>
      <c r="F4872">
        <v>5</v>
      </c>
      <c r="G4872">
        <v>100220</v>
      </c>
      <c r="H4872">
        <v>209185</v>
      </c>
      <c r="I4872">
        <v>6.18</v>
      </c>
      <c r="J4872">
        <v>1.18</v>
      </c>
    </row>
    <row r="4873" spans="1:10" x14ac:dyDescent="0.25">
      <c r="A4873" t="s">
        <v>8851</v>
      </c>
      <c r="B4873" t="s">
        <v>9210</v>
      </c>
      <c r="C4873" t="s">
        <v>8853</v>
      </c>
      <c r="D4873" t="s">
        <v>9108</v>
      </c>
      <c r="E4873" t="s">
        <v>9211</v>
      </c>
      <c r="F4873">
        <v>41</v>
      </c>
      <c r="G4873">
        <v>846884</v>
      </c>
      <c r="H4873">
        <v>2901676</v>
      </c>
      <c r="I4873">
        <v>42.17</v>
      </c>
      <c r="J4873">
        <v>6.94</v>
      </c>
    </row>
    <row r="4874" spans="1:10" x14ac:dyDescent="0.25">
      <c r="A4874" t="s">
        <v>8851</v>
      </c>
      <c r="B4874" t="s">
        <v>9212</v>
      </c>
      <c r="C4874" t="s">
        <v>8853</v>
      </c>
      <c r="D4874" t="s">
        <v>9108</v>
      </c>
      <c r="E4874" t="s">
        <v>9213</v>
      </c>
      <c r="F4874">
        <v>5</v>
      </c>
      <c r="G4874">
        <v>233877</v>
      </c>
      <c r="H4874">
        <v>829944</v>
      </c>
      <c r="I4874">
        <v>8.98</v>
      </c>
      <c r="J4874">
        <v>5.98</v>
      </c>
    </row>
    <row r="4875" spans="1:10" x14ac:dyDescent="0.25">
      <c r="A4875" t="s">
        <v>8851</v>
      </c>
      <c r="B4875" t="s">
        <v>9214</v>
      </c>
      <c r="C4875" t="s">
        <v>8853</v>
      </c>
      <c r="D4875" t="s">
        <v>9108</v>
      </c>
      <c r="E4875" t="s">
        <v>9215</v>
      </c>
      <c r="F4875">
        <v>44</v>
      </c>
      <c r="G4875">
        <v>1313977</v>
      </c>
      <c r="H4875">
        <v>6942988</v>
      </c>
      <c r="I4875">
        <v>110.16</v>
      </c>
      <c r="J4875">
        <v>76.569999999999993</v>
      </c>
    </row>
    <row r="4876" spans="1:10" x14ac:dyDescent="0.25">
      <c r="A4876" t="s">
        <v>8851</v>
      </c>
      <c r="B4876" t="s">
        <v>9216</v>
      </c>
      <c r="C4876" t="s">
        <v>8853</v>
      </c>
      <c r="D4876" t="s">
        <v>9108</v>
      </c>
      <c r="E4876" t="s">
        <v>9217</v>
      </c>
      <c r="F4876">
        <v>365</v>
      </c>
      <c r="G4876">
        <v>15373892</v>
      </c>
      <c r="H4876">
        <v>64699801</v>
      </c>
      <c r="I4876">
        <v>699.67</v>
      </c>
      <c r="J4876">
        <v>394.01</v>
      </c>
    </row>
    <row r="4877" spans="1:10" x14ac:dyDescent="0.25">
      <c r="A4877" t="s">
        <v>8851</v>
      </c>
      <c r="B4877" t="s">
        <v>9218</v>
      </c>
      <c r="C4877" t="s">
        <v>8853</v>
      </c>
      <c r="D4877" t="s">
        <v>9108</v>
      </c>
      <c r="E4877" t="s">
        <v>9219</v>
      </c>
      <c r="F4877">
        <v>16</v>
      </c>
      <c r="G4877">
        <v>455619</v>
      </c>
      <c r="H4877">
        <v>910194</v>
      </c>
      <c r="I4877">
        <v>21.41</v>
      </c>
      <c r="J4877">
        <v>5.83</v>
      </c>
    </row>
    <row r="4878" spans="1:10" x14ac:dyDescent="0.25">
      <c r="A4878" t="s">
        <v>8851</v>
      </c>
      <c r="B4878" t="s">
        <v>9220</v>
      </c>
      <c r="C4878" t="s">
        <v>8853</v>
      </c>
      <c r="D4878" t="s">
        <v>9108</v>
      </c>
      <c r="E4878" t="s">
        <v>9221</v>
      </c>
      <c r="F4878">
        <v>245</v>
      </c>
      <c r="G4878">
        <v>10592079</v>
      </c>
      <c r="H4878">
        <v>30272310</v>
      </c>
      <c r="I4878">
        <v>407.37</v>
      </c>
      <c r="J4878">
        <v>170.88</v>
      </c>
    </row>
    <row r="4879" spans="1:10" x14ac:dyDescent="0.25">
      <c r="A4879" t="s">
        <v>8851</v>
      </c>
      <c r="B4879" t="s">
        <v>9222</v>
      </c>
      <c r="C4879" t="s">
        <v>8853</v>
      </c>
      <c r="D4879" t="s">
        <v>9108</v>
      </c>
      <c r="E4879" t="s">
        <v>9223</v>
      </c>
      <c r="F4879">
        <v>120</v>
      </c>
      <c r="G4879">
        <v>17537755</v>
      </c>
      <c r="H4879">
        <v>50736281</v>
      </c>
      <c r="I4879">
        <v>479.42</v>
      </c>
      <c r="J4879">
        <v>373.06</v>
      </c>
    </row>
    <row r="4880" spans="1:10" x14ac:dyDescent="0.25">
      <c r="A4880" t="s">
        <v>8851</v>
      </c>
      <c r="B4880" t="s">
        <v>9224</v>
      </c>
      <c r="C4880" t="s">
        <v>8853</v>
      </c>
      <c r="D4880" t="s">
        <v>9108</v>
      </c>
      <c r="E4880" t="s">
        <v>9225</v>
      </c>
      <c r="F4880">
        <v>9</v>
      </c>
      <c r="G4880">
        <v>762683</v>
      </c>
      <c r="H4880">
        <v>2219969</v>
      </c>
      <c r="I4880">
        <v>19.38</v>
      </c>
      <c r="J4880">
        <v>8.61</v>
      </c>
    </row>
    <row r="4881" spans="1:10" x14ac:dyDescent="0.25">
      <c r="A4881" t="s">
        <v>8851</v>
      </c>
      <c r="B4881" t="s">
        <v>9226</v>
      </c>
      <c r="C4881" t="s">
        <v>8853</v>
      </c>
      <c r="D4881" t="s">
        <v>9108</v>
      </c>
      <c r="E4881" t="s">
        <v>9227</v>
      </c>
      <c r="F4881">
        <v>9</v>
      </c>
      <c r="G4881">
        <v>253095</v>
      </c>
      <c r="H4881">
        <v>707472</v>
      </c>
      <c r="I4881">
        <v>17.93</v>
      </c>
      <c r="J4881">
        <v>3.93</v>
      </c>
    </row>
    <row r="4882" spans="1:10" x14ac:dyDescent="0.25">
      <c r="A4882" t="s">
        <v>8851</v>
      </c>
      <c r="B4882" t="s">
        <v>9228</v>
      </c>
      <c r="C4882" t="s">
        <v>8853</v>
      </c>
      <c r="D4882" t="s">
        <v>9108</v>
      </c>
      <c r="E4882" t="s">
        <v>9229</v>
      </c>
      <c r="F4882">
        <v>46</v>
      </c>
      <c r="G4882">
        <v>1711226</v>
      </c>
      <c r="H4882">
        <v>6931730</v>
      </c>
      <c r="I4882">
        <v>75.88</v>
      </c>
      <c r="J4882">
        <v>37.020000000000003</v>
      </c>
    </row>
    <row r="4883" spans="1:10" x14ac:dyDescent="0.25">
      <c r="A4883" t="s">
        <v>8851</v>
      </c>
      <c r="B4883" t="s">
        <v>9230</v>
      </c>
      <c r="C4883" t="s">
        <v>8853</v>
      </c>
      <c r="D4883" t="s">
        <v>9108</v>
      </c>
      <c r="E4883" t="s">
        <v>9231</v>
      </c>
      <c r="F4883">
        <v>55</v>
      </c>
      <c r="G4883">
        <v>2649211</v>
      </c>
      <c r="H4883">
        <v>7359559</v>
      </c>
      <c r="I4883">
        <v>99.2</v>
      </c>
      <c r="J4883">
        <v>51.55</v>
      </c>
    </row>
    <row r="4884" spans="1:10" x14ac:dyDescent="0.25">
      <c r="A4884" t="s">
        <v>8851</v>
      </c>
      <c r="B4884" t="s">
        <v>9232</v>
      </c>
      <c r="C4884" t="s">
        <v>8853</v>
      </c>
      <c r="D4884" t="s">
        <v>9108</v>
      </c>
      <c r="E4884" t="s">
        <v>9233</v>
      </c>
      <c r="F4884">
        <v>419</v>
      </c>
      <c r="G4884">
        <v>37433382</v>
      </c>
      <c r="H4884">
        <v>115612964</v>
      </c>
      <c r="I4884">
        <v>1025.33</v>
      </c>
      <c r="J4884">
        <v>668.54</v>
      </c>
    </row>
    <row r="4885" spans="1:10" x14ac:dyDescent="0.25">
      <c r="A4885" t="s">
        <v>8851</v>
      </c>
      <c r="B4885" t="s">
        <v>9234</v>
      </c>
      <c r="C4885" t="s">
        <v>8853</v>
      </c>
      <c r="D4885" t="s">
        <v>9108</v>
      </c>
      <c r="E4885" t="s">
        <v>9235</v>
      </c>
      <c r="F4885">
        <v>6</v>
      </c>
      <c r="G4885">
        <v>225113</v>
      </c>
      <c r="H4885">
        <v>529404</v>
      </c>
      <c r="I4885">
        <v>14.26</v>
      </c>
      <c r="J4885">
        <v>1.26</v>
      </c>
    </row>
    <row r="4886" spans="1:10" x14ac:dyDescent="0.25">
      <c r="A4886" t="s">
        <v>8851</v>
      </c>
      <c r="B4886" t="s">
        <v>9236</v>
      </c>
      <c r="C4886" t="s">
        <v>8853</v>
      </c>
      <c r="D4886" t="s">
        <v>9108</v>
      </c>
      <c r="E4886" t="s">
        <v>9237</v>
      </c>
      <c r="F4886">
        <v>15</v>
      </c>
      <c r="G4886">
        <v>713020</v>
      </c>
      <c r="H4886">
        <v>1784735</v>
      </c>
      <c r="I4886">
        <v>25.88</v>
      </c>
      <c r="J4886">
        <v>12.88</v>
      </c>
    </row>
    <row r="4887" spans="1:10" x14ac:dyDescent="0.25">
      <c r="A4887" t="s">
        <v>8851</v>
      </c>
      <c r="B4887" t="s">
        <v>9238</v>
      </c>
      <c r="C4887" t="s">
        <v>8853</v>
      </c>
      <c r="D4887" t="s">
        <v>9108</v>
      </c>
      <c r="E4887" t="s">
        <v>9239</v>
      </c>
      <c r="F4887">
        <v>57</v>
      </c>
      <c r="G4887">
        <v>2358644</v>
      </c>
      <c r="H4887">
        <v>5178882</v>
      </c>
      <c r="I4887">
        <v>96.17</v>
      </c>
      <c r="J4887">
        <v>39.049999999999997</v>
      </c>
    </row>
    <row r="4888" spans="1:10" x14ac:dyDescent="0.25">
      <c r="A4888" t="s">
        <v>8851</v>
      </c>
      <c r="B4888" t="s">
        <v>9240</v>
      </c>
      <c r="C4888" t="s">
        <v>8853</v>
      </c>
      <c r="D4888" t="s">
        <v>9108</v>
      </c>
      <c r="E4888" t="s">
        <v>9241</v>
      </c>
      <c r="F4888">
        <v>10</v>
      </c>
      <c r="G4888">
        <v>227151</v>
      </c>
      <c r="H4888">
        <v>487040</v>
      </c>
      <c r="I4888">
        <v>14.75</v>
      </c>
      <c r="J4888">
        <v>2.75</v>
      </c>
    </row>
    <row r="4889" spans="1:10" x14ac:dyDescent="0.25">
      <c r="A4889" t="s">
        <v>8851</v>
      </c>
      <c r="B4889" t="s">
        <v>9242</v>
      </c>
      <c r="C4889" t="s">
        <v>8853</v>
      </c>
      <c r="D4889" t="s">
        <v>9108</v>
      </c>
      <c r="E4889" t="s">
        <v>9243</v>
      </c>
      <c r="F4889">
        <v>10</v>
      </c>
      <c r="G4889">
        <v>244091</v>
      </c>
      <c r="H4889">
        <v>568629</v>
      </c>
      <c r="I4889">
        <v>13.38</v>
      </c>
      <c r="J4889">
        <v>2.38</v>
      </c>
    </row>
    <row r="4890" spans="1:10" x14ac:dyDescent="0.25">
      <c r="A4890" t="s">
        <v>8851</v>
      </c>
      <c r="B4890" t="s">
        <v>9244</v>
      </c>
      <c r="C4890" t="s">
        <v>8853</v>
      </c>
      <c r="D4890" t="s">
        <v>9108</v>
      </c>
      <c r="E4890" t="s">
        <v>9245</v>
      </c>
      <c r="F4890">
        <v>11</v>
      </c>
      <c r="G4890">
        <v>447707</v>
      </c>
      <c r="H4890">
        <v>846654</v>
      </c>
      <c r="I4890">
        <v>20.45</v>
      </c>
      <c r="J4890">
        <v>6.45</v>
      </c>
    </row>
    <row r="4891" spans="1:10" x14ac:dyDescent="0.25">
      <c r="A4891" t="s">
        <v>8851</v>
      </c>
      <c r="B4891" t="s">
        <v>9246</v>
      </c>
      <c r="C4891" t="s">
        <v>8853</v>
      </c>
      <c r="D4891" t="s">
        <v>9108</v>
      </c>
      <c r="E4891" t="s">
        <v>9247</v>
      </c>
      <c r="F4891">
        <v>270</v>
      </c>
      <c r="G4891">
        <v>14122301</v>
      </c>
      <c r="H4891">
        <v>43160701</v>
      </c>
      <c r="I4891">
        <v>536.12</v>
      </c>
      <c r="J4891">
        <v>307.23</v>
      </c>
    </row>
    <row r="4892" spans="1:10" x14ac:dyDescent="0.25">
      <c r="A4892" t="s">
        <v>8851</v>
      </c>
      <c r="B4892" t="s">
        <v>9248</v>
      </c>
      <c r="C4892" t="s">
        <v>8853</v>
      </c>
      <c r="D4892" t="s">
        <v>9108</v>
      </c>
      <c r="E4892" t="s">
        <v>9249</v>
      </c>
      <c r="F4892">
        <v>56</v>
      </c>
      <c r="G4892">
        <v>2592784</v>
      </c>
      <c r="H4892">
        <v>6632180</v>
      </c>
      <c r="I4892">
        <v>117.91</v>
      </c>
      <c r="J4892">
        <v>55.93</v>
      </c>
    </row>
    <row r="4893" spans="1:10" x14ac:dyDescent="0.25">
      <c r="A4893" t="s">
        <v>8851</v>
      </c>
      <c r="B4893" t="s">
        <v>9250</v>
      </c>
      <c r="C4893" t="s">
        <v>8853</v>
      </c>
      <c r="D4893" t="s">
        <v>9108</v>
      </c>
      <c r="E4893" t="s">
        <v>9251</v>
      </c>
      <c r="F4893">
        <v>276</v>
      </c>
      <c r="G4893">
        <v>24998087</v>
      </c>
      <c r="H4893">
        <v>74903774</v>
      </c>
      <c r="I4893">
        <v>746.3</v>
      </c>
      <c r="J4893">
        <v>510.85</v>
      </c>
    </row>
    <row r="4894" spans="1:10" x14ac:dyDescent="0.25">
      <c r="A4894" t="s">
        <v>8851</v>
      </c>
      <c r="B4894" t="s">
        <v>9252</v>
      </c>
      <c r="C4894" t="s">
        <v>8853</v>
      </c>
      <c r="D4894" t="s">
        <v>9108</v>
      </c>
      <c r="E4894" t="s">
        <v>9253</v>
      </c>
      <c r="F4894">
        <v>86</v>
      </c>
      <c r="G4894">
        <v>8987751</v>
      </c>
      <c r="H4894">
        <v>23107536</v>
      </c>
      <c r="I4894">
        <v>198.58</v>
      </c>
      <c r="J4894">
        <v>123.82</v>
      </c>
    </row>
    <row r="4895" spans="1:10" x14ac:dyDescent="0.25">
      <c r="A4895" t="s">
        <v>8851</v>
      </c>
      <c r="B4895" t="s">
        <v>9256</v>
      </c>
      <c r="C4895" t="s">
        <v>8853</v>
      </c>
      <c r="D4895" t="s">
        <v>9108</v>
      </c>
      <c r="E4895" t="s">
        <v>9257</v>
      </c>
      <c r="F4895">
        <v>3</v>
      </c>
      <c r="G4895">
        <v>74905</v>
      </c>
      <c r="H4895">
        <v>135665</v>
      </c>
      <c r="I4895">
        <v>3</v>
      </c>
      <c r="J4895">
        <v>0</v>
      </c>
    </row>
    <row r="4896" spans="1:10" x14ac:dyDescent="0.25">
      <c r="A4896" t="s">
        <v>8851</v>
      </c>
      <c r="B4896" t="s">
        <v>9258</v>
      </c>
      <c r="C4896" t="s">
        <v>8853</v>
      </c>
      <c r="D4896" t="s">
        <v>9108</v>
      </c>
      <c r="E4896" t="s">
        <v>9259</v>
      </c>
      <c r="F4896">
        <v>16</v>
      </c>
      <c r="G4896">
        <v>736430</v>
      </c>
      <c r="H4896">
        <v>1675542</v>
      </c>
      <c r="I4896">
        <v>27.34</v>
      </c>
      <c r="J4896">
        <v>12.47</v>
      </c>
    </row>
    <row r="4897" spans="1:10" x14ac:dyDescent="0.25">
      <c r="A4897" t="s">
        <v>8851</v>
      </c>
      <c r="B4897" t="s">
        <v>9260</v>
      </c>
      <c r="C4897" t="s">
        <v>8853</v>
      </c>
      <c r="D4897" t="s">
        <v>9108</v>
      </c>
      <c r="E4897" t="s">
        <v>9261</v>
      </c>
      <c r="F4897">
        <v>554</v>
      </c>
      <c r="G4897">
        <v>228809649</v>
      </c>
      <c r="H4897">
        <v>702645717</v>
      </c>
      <c r="I4897">
        <v>3543.12</v>
      </c>
      <c r="J4897">
        <v>3175.32</v>
      </c>
    </row>
    <row r="4898" spans="1:10" x14ac:dyDescent="0.25">
      <c r="A4898" t="s">
        <v>8851</v>
      </c>
      <c r="B4898" t="s">
        <v>9262</v>
      </c>
      <c r="C4898" t="s">
        <v>8853</v>
      </c>
      <c r="D4898" t="s">
        <v>9108</v>
      </c>
      <c r="E4898" t="s">
        <v>9263</v>
      </c>
      <c r="F4898">
        <v>6</v>
      </c>
      <c r="G4898">
        <v>128303</v>
      </c>
      <c r="H4898">
        <v>231121</v>
      </c>
      <c r="I4898">
        <v>5.88</v>
      </c>
      <c r="J4898">
        <v>1.02</v>
      </c>
    </row>
    <row r="4899" spans="1:10" x14ac:dyDescent="0.25">
      <c r="A4899" t="s">
        <v>8851</v>
      </c>
      <c r="B4899" t="s">
        <v>9264</v>
      </c>
      <c r="C4899" t="s">
        <v>8853</v>
      </c>
      <c r="D4899" t="s">
        <v>9108</v>
      </c>
      <c r="E4899" t="s">
        <v>9265</v>
      </c>
      <c r="F4899">
        <v>71</v>
      </c>
      <c r="G4899">
        <v>8595465</v>
      </c>
      <c r="H4899">
        <v>18855922</v>
      </c>
      <c r="I4899">
        <v>187.18</v>
      </c>
      <c r="J4899">
        <v>129.34</v>
      </c>
    </row>
    <row r="4900" spans="1:10" x14ac:dyDescent="0.25">
      <c r="A4900" t="s">
        <v>8851</v>
      </c>
      <c r="B4900" t="s">
        <v>9266</v>
      </c>
      <c r="C4900" t="s">
        <v>8853</v>
      </c>
      <c r="D4900" t="s">
        <v>9108</v>
      </c>
      <c r="E4900" t="s">
        <v>9267</v>
      </c>
      <c r="F4900">
        <v>76</v>
      </c>
      <c r="G4900">
        <v>2509177</v>
      </c>
      <c r="H4900">
        <v>12563046</v>
      </c>
      <c r="I4900">
        <v>145.97999999999999</v>
      </c>
      <c r="J4900">
        <v>84.52</v>
      </c>
    </row>
    <row r="4901" spans="1:10" x14ac:dyDescent="0.25">
      <c r="A4901" t="s">
        <v>8851</v>
      </c>
      <c r="B4901" t="s">
        <v>9268</v>
      </c>
      <c r="C4901" t="s">
        <v>8853</v>
      </c>
      <c r="D4901" t="s">
        <v>9108</v>
      </c>
      <c r="E4901" t="s">
        <v>9269</v>
      </c>
      <c r="F4901">
        <v>12</v>
      </c>
      <c r="G4901">
        <v>2184134</v>
      </c>
      <c r="H4901">
        <v>8248604</v>
      </c>
      <c r="I4901">
        <v>29.15</v>
      </c>
      <c r="J4901">
        <v>19.149999999999999</v>
      </c>
    </row>
    <row r="4902" spans="1:10" x14ac:dyDescent="0.25">
      <c r="A4902" t="s">
        <v>8851</v>
      </c>
      <c r="B4902" t="s">
        <v>9270</v>
      </c>
      <c r="C4902" t="s">
        <v>8853</v>
      </c>
      <c r="D4902" t="s">
        <v>9108</v>
      </c>
      <c r="E4902" t="s">
        <v>9271</v>
      </c>
      <c r="F4902">
        <v>2</v>
      </c>
      <c r="G4902" s="1" t="s">
        <v>16002</v>
      </c>
      <c r="H4902" s="1" t="s">
        <v>16002</v>
      </c>
      <c r="I4902" s="1" t="s">
        <v>16002</v>
      </c>
      <c r="J4902" s="1" t="s">
        <v>16002</v>
      </c>
    </row>
    <row r="4903" spans="1:10" x14ac:dyDescent="0.25">
      <c r="A4903" t="s">
        <v>8851</v>
      </c>
      <c r="B4903" t="s">
        <v>9274</v>
      </c>
      <c r="C4903" t="s">
        <v>8853</v>
      </c>
      <c r="D4903" t="s">
        <v>9108</v>
      </c>
      <c r="E4903" t="s">
        <v>9275</v>
      </c>
      <c r="F4903">
        <v>99</v>
      </c>
      <c r="G4903">
        <v>2588034</v>
      </c>
      <c r="H4903">
        <v>8665678</v>
      </c>
      <c r="I4903">
        <v>133.47999999999999</v>
      </c>
      <c r="J4903">
        <v>35.79</v>
      </c>
    </row>
    <row r="4904" spans="1:10" x14ac:dyDescent="0.25">
      <c r="A4904" t="s">
        <v>8851</v>
      </c>
      <c r="B4904" t="s">
        <v>9276</v>
      </c>
      <c r="C4904" t="s">
        <v>8853</v>
      </c>
      <c r="D4904" t="s">
        <v>9108</v>
      </c>
      <c r="E4904" t="s">
        <v>9277</v>
      </c>
      <c r="F4904">
        <v>2</v>
      </c>
      <c r="G4904" s="1" t="s">
        <v>16002</v>
      </c>
      <c r="H4904" s="1" t="s">
        <v>16002</v>
      </c>
      <c r="I4904" s="1" t="s">
        <v>16002</v>
      </c>
      <c r="J4904" s="1" t="s">
        <v>16002</v>
      </c>
    </row>
    <row r="4905" spans="1:10" x14ac:dyDescent="0.25">
      <c r="A4905" t="s">
        <v>8851</v>
      </c>
      <c r="B4905" t="s">
        <v>9278</v>
      </c>
      <c r="C4905" t="s">
        <v>8853</v>
      </c>
      <c r="D4905" t="s">
        <v>9108</v>
      </c>
      <c r="E4905" t="s">
        <v>9279</v>
      </c>
      <c r="F4905">
        <v>70</v>
      </c>
      <c r="G4905">
        <v>3188932</v>
      </c>
      <c r="H4905">
        <v>10436654</v>
      </c>
      <c r="I4905">
        <v>132.71</v>
      </c>
      <c r="J4905">
        <v>62.31</v>
      </c>
    </row>
    <row r="4906" spans="1:10" x14ac:dyDescent="0.25">
      <c r="A4906" t="s">
        <v>8851</v>
      </c>
      <c r="B4906" t="s">
        <v>9280</v>
      </c>
      <c r="C4906" t="s">
        <v>8853</v>
      </c>
      <c r="D4906" t="s">
        <v>9108</v>
      </c>
      <c r="E4906" t="s">
        <v>9281</v>
      </c>
      <c r="F4906">
        <v>12</v>
      </c>
      <c r="G4906">
        <v>226256</v>
      </c>
      <c r="H4906">
        <v>438188</v>
      </c>
      <c r="I4906">
        <v>15.84</v>
      </c>
      <c r="J4906">
        <v>3.94</v>
      </c>
    </row>
    <row r="4907" spans="1:10" x14ac:dyDescent="0.25">
      <c r="A4907" t="s">
        <v>8851</v>
      </c>
      <c r="B4907" t="s">
        <v>15796</v>
      </c>
      <c r="C4907" t="s">
        <v>8853</v>
      </c>
      <c r="D4907" t="s">
        <v>9108</v>
      </c>
      <c r="E4907" t="s">
        <v>15797</v>
      </c>
      <c r="F4907">
        <v>2</v>
      </c>
      <c r="G4907" s="1" t="s">
        <v>16002</v>
      </c>
      <c r="H4907" s="1" t="s">
        <v>16002</v>
      </c>
      <c r="I4907" s="1" t="s">
        <v>16002</v>
      </c>
      <c r="J4907" s="1" t="s">
        <v>16002</v>
      </c>
    </row>
    <row r="4908" spans="1:10" x14ac:dyDescent="0.25">
      <c r="A4908" t="s">
        <v>8851</v>
      </c>
      <c r="B4908" t="s">
        <v>9282</v>
      </c>
      <c r="C4908" t="s">
        <v>8853</v>
      </c>
      <c r="D4908" t="s">
        <v>9108</v>
      </c>
      <c r="E4908" t="s">
        <v>9108</v>
      </c>
      <c r="F4908">
        <v>18353</v>
      </c>
      <c r="G4908">
        <v>2639931287</v>
      </c>
      <c r="H4908">
        <v>10776431278</v>
      </c>
      <c r="I4908">
        <v>50727.18</v>
      </c>
      <c r="J4908">
        <v>38713.65</v>
      </c>
    </row>
    <row r="4909" spans="1:10" x14ac:dyDescent="0.25">
      <c r="A4909" t="s">
        <v>8851</v>
      </c>
      <c r="B4909" t="s">
        <v>9283</v>
      </c>
      <c r="C4909" t="s">
        <v>8853</v>
      </c>
      <c r="D4909" t="s">
        <v>9108</v>
      </c>
      <c r="E4909" t="s">
        <v>9284</v>
      </c>
      <c r="F4909">
        <v>4</v>
      </c>
      <c r="G4909">
        <v>47722</v>
      </c>
      <c r="H4909">
        <v>65275</v>
      </c>
      <c r="I4909">
        <v>4</v>
      </c>
      <c r="J4909">
        <v>0</v>
      </c>
    </row>
    <row r="4910" spans="1:10" x14ac:dyDescent="0.25">
      <c r="A4910" t="s">
        <v>8851</v>
      </c>
      <c r="B4910" t="s">
        <v>9285</v>
      </c>
      <c r="C4910" t="s">
        <v>8853</v>
      </c>
      <c r="D4910" t="s">
        <v>9108</v>
      </c>
      <c r="E4910" t="s">
        <v>9286</v>
      </c>
      <c r="F4910">
        <v>51</v>
      </c>
      <c r="G4910">
        <v>1516046</v>
      </c>
      <c r="H4910">
        <v>3747496</v>
      </c>
      <c r="I4910">
        <v>72.31</v>
      </c>
      <c r="J4910">
        <v>23.37</v>
      </c>
    </row>
    <row r="4911" spans="1:10" x14ac:dyDescent="0.25">
      <c r="A4911" t="s">
        <v>8851</v>
      </c>
      <c r="B4911" t="s">
        <v>9287</v>
      </c>
      <c r="C4911" t="s">
        <v>8853</v>
      </c>
      <c r="D4911" t="s">
        <v>9108</v>
      </c>
      <c r="E4911" t="s">
        <v>9288</v>
      </c>
      <c r="F4911">
        <v>7</v>
      </c>
      <c r="G4911">
        <v>279444</v>
      </c>
      <c r="H4911">
        <v>646707</v>
      </c>
      <c r="I4911">
        <v>15.6</v>
      </c>
      <c r="J4911">
        <v>7.6</v>
      </c>
    </row>
    <row r="4912" spans="1:10" x14ac:dyDescent="0.25">
      <c r="A4912" t="s">
        <v>8851</v>
      </c>
      <c r="B4912" t="s">
        <v>9289</v>
      </c>
      <c r="C4912" t="s">
        <v>8853</v>
      </c>
      <c r="D4912" t="s">
        <v>9108</v>
      </c>
      <c r="E4912" t="s">
        <v>9290</v>
      </c>
      <c r="F4912">
        <v>9</v>
      </c>
      <c r="G4912">
        <v>469799</v>
      </c>
      <c r="H4912">
        <v>1010031</v>
      </c>
      <c r="I4912">
        <v>15.66</v>
      </c>
      <c r="J4912">
        <v>5.66</v>
      </c>
    </row>
    <row r="4913" spans="1:10" x14ac:dyDescent="0.25">
      <c r="A4913" t="s">
        <v>8851</v>
      </c>
      <c r="B4913" t="s">
        <v>9291</v>
      </c>
      <c r="C4913" t="s">
        <v>8853</v>
      </c>
      <c r="D4913" t="s">
        <v>9108</v>
      </c>
      <c r="E4913" t="s">
        <v>9292</v>
      </c>
      <c r="F4913">
        <v>12</v>
      </c>
      <c r="G4913">
        <v>653174</v>
      </c>
      <c r="H4913">
        <v>2193782</v>
      </c>
      <c r="I4913">
        <v>23.3</v>
      </c>
      <c r="J4913">
        <v>14.3</v>
      </c>
    </row>
    <row r="4914" spans="1:10" x14ac:dyDescent="0.25">
      <c r="A4914" t="s">
        <v>8851</v>
      </c>
      <c r="B4914" t="s">
        <v>9293</v>
      </c>
      <c r="C4914" t="s">
        <v>8853</v>
      </c>
      <c r="D4914" t="s">
        <v>9108</v>
      </c>
      <c r="E4914" t="s">
        <v>9294</v>
      </c>
      <c r="F4914">
        <v>115</v>
      </c>
      <c r="G4914">
        <v>3760534</v>
      </c>
      <c r="H4914">
        <v>8801566</v>
      </c>
      <c r="I4914">
        <v>169.63</v>
      </c>
      <c r="J4914">
        <v>60.78</v>
      </c>
    </row>
    <row r="4915" spans="1:10" x14ac:dyDescent="0.25">
      <c r="A4915" t="s">
        <v>8851</v>
      </c>
      <c r="B4915" t="s">
        <v>9295</v>
      </c>
      <c r="C4915" t="s">
        <v>8853</v>
      </c>
      <c r="D4915" t="s">
        <v>9108</v>
      </c>
      <c r="E4915" t="s">
        <v>9296</v>
      </c>
      <c r="F4915">
        <v>40</v>
      </c>
      <c r="G4915">
        <v>1647484</v>
      </c>
      <c r="H4915">
        <v>5614538</v>
      </c>
      <c r="I4915">
        <v>65.849999999999994</v>
      </c>
      <c r="J4915">
        <v>31.07</v>
      </c>
    </row>
    <row r="4916" spans="1:10" x14ac:dyDescent="0.25">
      <c r="A4916" t="s">
        <v>8851</v>
      </c>
      <c r="B4916" t="s">
        <v>9297</v>
      </c>
      <c r="C4916" t="s">
        <v>8853</v>
      </c>
      <c r="D4916" t="s">
        <v>9108</v>
      </c>
      <c r="E4916" t="s">
        <v>9298</v>
      </c>
      <c r="F4916">
        <v>26</v>
      </c>
      <c r="G4916">
        <v>1483975</v>
      </c>
      <c r="H4916">
        <v>3645136</v>
      </c>
      <c r="I4916">
        <v>64.55</v>
      </c>
      <c r="J4916">
        <v>37.61</v>
      </c>
    </row>
    <row r="4917" spans="1:10" x14ac:dyDescent="0.25">
      <c r="A4917" t="s">
        <v>8851</v>
      </c>
      <c r="B4917" t="s">
        <v>9299</v>
      </c>
      <c r="C4917" t="s">
        <v>8853</v>
      </c>
      <c r="D4917" t="s">
        <v>9108</v>
      </c>
      <c r="E4917" t="s">
        <v>9300</v>
      </c>
      <c r="F4917">
        <v>41</v>
      </c>
      <c r="G4917">
        <v>1737806</v>
      </c>
      <c r="H4917">
        <v>3483491</v>
      </c>
      <c r="I4917">
        <v>71.09</v>
      </c>
      <c r="J4917">
        <v>24.67</v>
      </c>
    </row>
    <row r="4918" spans="1:10" x14ac:dyDescent="0.25">
      <c r="A4918" t="s">
        <v>8851</v>
      </c>
      <c r="B4918" t="s">
        <v>15798</v>
      </c>
      <c r="C4918" t="s">
        <v>8853</v>
      </c>
      <c r="D4918" t="s">
        <v>9108</v>
      </c>
      <c r="E4918" t="s">
        <v>15799</v>
      </c>
      <c r="F4918">
        <v>1</v>
      </c>
      <c r="G4918" s="1" t="s">
        <v>16002</v>
      </c>
      <c r="H4918" s="1" t="s">
        <v>16002</v>
      </c>
      <c r="I4918" s="1" t="s">
        <v>16002</v>
      </c>
      <c r="J4918" s="1" t="s">
        <v>16002</v>
      </c>
    </row>
    <row r="4919" spans="1:10" x14ac:dyDescent="0.25">
      <c r="A4919" t="s">
        <v>8851</v>
      </c>
      <c r="B4919" t="s">
        <v>9301</v>
      </c>
      <c r="C4919" t="s">
        <v>8853</v>
      </c>
      <c r="D4919" t="s">
        <v>9108</v>
      </c>
      <c r="E4919" t="s">
        <v>9302</v>
      </c>
      <c r="F4919">
        <v>60</v>
      </c>
      <c r="G4919">
        <v>4761815</v>
      </c>
      <c r="H4919">
        <v>12272714</v>
      </c>
      <c r="I4919">
        <v>137.5</v>
      </c>
      <c r="J4919">
        <v>86.93</v>
      </c>
    </row>
    <row r="4920" spans="1:10" x14ac:dyDescent="0.25">
      <c r="A4920" t="s">
        <v>8851</v>
      </c>
      <c r="B4920" t="s">
        <v>9303</v>
      </c>
      <c r="C4920" t="s">
        <v>8853</v>
      </c>
      <c r="D4920" t="s">
        <v>9108</v>
      </c>
      <c r="E4920" t="s">
        <v>9304</v>
      </c>
      <c r="F4920">
        <v>65</v>
      </c>
      <c r="G4920">
        <v>3197724</v>
      </c>
      <c r="H4920">
        <v>7814096</v>
      </c>
      <c r="I4920">
        <v>120.58</v>
      </c>
      <c r="J4920">
        <v>60.01</v>
      </c>
    </row>
    <row r="4921" spans="1:10" x14ac:dyDescent="0.25">
      <c r="A4921" t="s">
        <v>8851</v>
      </c>
      <c r="B4921" t="s">
        <v>9305</v>
      </c>
      <c r="C4921" t="s">
        <v>8853</v>
      </c>
      <c r="D4921" t="s">
        <v>9108</v>
      </c>
      <c r="E4921" t="s">
        <v>9306</v>
      </c>
      <c r="F4921">
        <v>425</v>
      </c>
      <c r="G4921">
        <v>95770526</v>
      </c>
      <c r="H4921">
        <v>295030317</v>
      </c>
      <c r="I4921">
        <v>1755.01</v>
      </c>
      <c r="J4921">
        <v>1411.4</v>
      </c>
    </row>
    <row r="4922" spans="1:10" x14ac:dyDescent="0.25">
      <c r="A4922" t="s">
        <v>8851</v>
      </c>
      <c r="B4922" t="s">
        <v>9307</v>
      </c>
      <c r="C4922" t="s">
        <v>8853</v>
      </c>
      <c r="D4922" t="s">
        <v>9108</v>
      </c>
      <c r="E4922" t="s">
        <v>9308</v>
      </c>
      <c r="F4922">
        <v>78</v>
      </c>
      <c r="G4922">
        <v>5111803</v>
      </c>
      <c r="H4922">
        <v>9847132</v>
      </c>
      <c r="I4922">
        <v>161.19999999999999</v>
      </c>
      <c r="J4922">
        <v>83.56</v>
      </c>
    </row>
    <row r="4923" spans="1:10" x14ac:dyDescent="0.25">
      <c r="A4923" t="s">
        <v>8851</v>
      </c>
      <c r="B4923" t="s">
        <v>9309</v>
      </c>
      <c r="C4923" t="s">
        <v>8853</v>
      </c>
      <c r="D4923" t="s">
        <v>9108</v>
      </c>
      <c r="E4923" t="s">
        <v>9310</v>
      </c>
      <c r="F4923">
        <v>16</v>
      </c>
      <c r="G4923">
        <v>1030324</v>
      </c>
      <c r="H4923">
        <v>3758854</v>
      </c>
      <c r="I4923">
        <v>30.04</v>
      </c>
      <c r="J4923">
        <v>16.04</v>
      </c>
    </row>
    <row r="4924" spans="1:10" x14ac:dyDescent="0.25">
      <c r="A4924" t="s">
        <v>8851</v>
      </c>
      <c r="B4924" t="s">
        <v>9311</v>
      </c>
      <c r="C4924" t="s">
        <v>8853</v>
      </c>
      <c r="D4924" t="s">
        <v>9108</v>
      </c>
      <c r="E4924" t="s">
        <v>9312</v>
      </c>
      <c r="F4924">
        <v>48</v>
      </c>
      <c r="G4924">
        <v>1062017</v>
      </c>
      <c r="H4924">
        <v>4340966</v>
      </c>
      <c r="I4924">
        <v>63.07</v>
      </c>
      <c r="J4924">
        <v>15.99</v>
      </c>
    </row>
    <row r="4925" spans="1:10" x14ac:dyDescent="0.25">
      <c r="A4925" t="s">
        <v>8851</v>
      </c>
      <c r="B4925" t="s">
        <v>9313</v>
      </c>
      <c r="C4925" t="s">
        <v>8853</v>
      </c>
      <c r="D4925" t="s">
        <v>9108</v>
      </c>
      <c r="E4925" t="s">
        <v>9314</v>
      </c>
      <c r="F4925">
        <v>1</v>
      </c>
      <c r="G4925" s="1" t="s">
        <v>16002</v>
      </c>
      <c r="H4925" s="1" t="s">
        <v>16002</v>
      </c>
      <c r="I4925" s="1" t="s">
        <v>16002</v>
      </c>
      <c r="J4925" s="1" t="s">
        <v>16002</v>
      </c>
    </row>
    <row r="4926" spans="1:10" x14ac:dyDescent="0.25">
      <c r="A4926" t="s">
        <v>8851</v>
      </c>
      <c r="B4926" t="s">
        <v>15800</v>
      </c>
      <c r="C4926" t="s">
        <v>8853</v>
      </c>
      <c r="D4926" t="s">
        <v>9108</v>
      </c>
      <c r="E4926" t="s">
        <v>15801</v>
      </c>
      <c r="F4926">
        <v>1</v>
      </c>
      <c r="G4926" s="1" t="s">
        <v>16002</v>
      </c>
      <c r="H4926" s="1" t="s">
        <v>16002</v>
      </c>
      <c r="I4926" s="1" t="s">
        <v>16002</v>
      </c>
      <c r="J4926" s="1" t="s">
        <v>16002</v>
      </c>
    </row>
    <row r="4927" spans="1:10" x14ac:dyDescent="0.25">
      <c r="A4927" t="s">
        <v>8851</v>
      </c>
      <c r="B4927" t="s">
        <v>9315</v>
      </c>
      <c r="C4927" t="s">
        <v>8853</v>
      </c>
      <c r="D4927" t="s">
        <v>9108</v>
      </c>
      <c r="E4927" t="s">
        <v>9316</v>
      </c>
      <c r="F4927">
        <v>123</v>
      </c>
      <c r="G4927">
        <v>12557268</v>
      </c>
      <c r="H4927">
        <v>39086186</v>
      </c>
      <c r="I4927">
        <v>324.61</v>
      </c>
      <c r="J4927">
        <v>221.17</v>
      </c>
    </row>
    <row r="4928" spans="1:10" x14ac:dyDescent="0.25">
      <c r="A4928" t="s">
        <v>8851</v>
      </c>
      <c r="B4928" t="s">
        <v>9317</v>
      </c>
      <c r="C4928" t="s">
        <v>8853</v>
      </c>
      <c r="D4928" t="s">
        <v>9108</v>
      </c>
      <c r="E4928" t="s">
        <v>9318</v>
      </c>
      <c r="F4928">
        <v>438</v>
      </c>
      <c r="G4928">
        <v>29081184</v>
      </c>
      <c r="H4928">
        <v>87427872</v>
      </c>
      <c r="I4928">
        <v>987.72</v>
      </c>
      <c r="J4928">
        <v>572.75</v>
      </c>
    </row>
    <row r="4929" spans="1:10" x14ac:dyDescent="0.25">
      <c r="A4929" t="s">
        <v>8851</v>
      </c>
      <c r="B4929" t="s">
        <v>9319</v>
      </c>
      <c r="C4929" t="s">
        <v>8853</v>
      </c>
      <c r="D4929" t="s">
        <v>9108</v>
      </c>
      <c r="E4929" t="s">
        <v>9320</v>
      </c>
      <c r="F4929">
        <v>21</v>
      </c>
      <c r="G4929">
        <v>579438</v>
      </c>
      <c r="H4929">
        <v>1119710</v>
      </c>
      <c r="I4929">
        <v>26.7</v>
      </c>
      <c r="J4929">
        <v>6.8</v>
      </c>
    </row>
    <row r="4930" spans="1:10" x14ac:dyDescent="0.25">
      <c r="A4930" t="s">
        <v>8851</v>
      </c>
      <c r="B4930" t="s">
        <v>15802</v>
      </c>
      <c r="C4930" t="s">
        <v>8853</v>
      </c>
      <c r="D4930" t="s">
        <v>9108</v>
      </c>
      <c r="E4930" t="s">
        <v>15803</v>
      </c>
      <c r="F4930">
        <v>1</v>
      </c>
      <c r="G4930" s="1" t="s">
        <v>16002</v>
      </c>
      <c r="H4930" s="1" t="s">
        <v>16002</v>
      </c>
      <c r="I4930" s="1" t="s">
        <v>16002</v>
      </c>
      <c r="J4930" s="1" t="s">
        <v>16002</v>
      </c>
    </row>
    <row r="4931" spans="1:10" x14ac:dyDescent="0.25">
      <c r="A4931" t="s">
        <v>8851</v>
      </c>
      <c r="B4931" t="s">
        <v>9321</v>
      </c>
      <c r="C4931" t="s">
        <v>8853</v>
      </c>
      <c r="D4931" t="s">
        <v>9108</v>
      </c>
      <c r="E4931" t="s">
        <v>9322</v>
      </c>
      <c r="F4931">
        <v>153</v>
      </c>
      <c r="G4931">
        <v>8683761</v>
      </c>
      <c r="H4931">
        <v>23727694</v>
      </c>
      <c r="I4931">
        <v>265.89</v>
      </c>
      <c r="J4931">
        <v>126.59</v>
      </c>
    </row>
    <row r="4932" spans="1:10" x14ac:dyDescent="0.25">
      <c r="A4932" t="s">
        <v>8851</v>
      </c>
      <c r="B4932" t="s">
        <v>9323</v>
      </c>
      <c r="C4932" t="s">
        <v>8853</v>
      </c>
      <c r="D4932" t="s">
        <v>9108</v>
      </c>
      <c r="E4932" t="s">
        <v>9324</v>
      </c>
      <c r="F4932">
        <v>122</v>
      </c>
      <c r="G4932">
        <v>5991507</v>
      </c>
      <c r="H4932">
        <v>17972152</v>
      </c>
      <c r="I4932">
        <v>258.70999999999998</v>
      </c>
      <c r="J4932">
        <v>128.79</v>
      </c>
    </row>
    <row r="4933" spans="1:10" x14ac:dyDescent="0.25">
      <c r="A4933" t="s">
        <v>8851</v>
      </c>
      <c r="B4933" t="s">
        <v>9325</v>
      </c>
      <c r="C4933" t="s">
        <v>8853</v>
      </c>
      <c r="D4933" t="s">
        <v>9108</v>
      </c>
      <c r="E4933" t="s">
        <v>9326</v>
      </c>
      <c r="F4933">
        <v>270</v>
      </c>
      <c r="G4933">
        <v>11003876</v>
      </c>
      <c r="H4933">
        <v>31989428</v>
      </c>
      <c r="I4933">
        <v>399.78</v>
      </c>
      <c r="J4933">
        <v>154.76</v>
      </c>
    </row>
    <row r="4934" spans="1:10" x14ac:dyDescent="0.25">
      <c r="A4934" t="s">
        <v>8851</v>
      </c>
      <c r="B4934" t="s">
        <v>9327</v>
      </c>
      <c r="C4934" t="s">
        <v>8853</v>
      </c>
      <c r="D4934" t="s">
        <v>9108</v>
      </c>
      <c r="E4934" t="s">
        <v>9328</v>
      </c>
      <c r="F4934">
        <v>287</v>
      </c>
      <c r="G4934">
        <v>16397742</v>
      </c>
      <c r="H4934">
        <v>42571969</v>
      </c>
      <c r="I4934">
        <v>531.16</v>
      </c>
      <c r="J4934">
        <v>295.42</v>
      </c>
    </row>
    <row r="4935" spans="1:10" x14ac:dyDescent="0.25">
      <c r="A4935" t="s">
        <v>8851</v>
      </c>
      <c r="B4935" t="s">
        <v>9329</v>
      </c>
      <c r="C4935" t="s">
        <v>8853</v>
      </c>
      <c r="D4935" t="s">
        <v>9108</v>
      </c>
      <c r="E4935" t="s">
        <v>9330</v>
      </c>
      <c r="F4935">
        <v>233</v>
      </c>
      <c r="G4935">
        <v>12561131</v>
      </c>
      <c r="H4935">
        <v>47574719</v>
      </c>
      <c r="I4935">
        <v>447.5</v>
      </c>
      <c r="J4935">
        <v>266.7</v>
      </c>
    </row>
    <row r="4936" spans="1:10" x14ac:dyDescent="0.25">
      <c r="A4936" t="s">
        <v>8851</v>
      </c>
      <c r="B4936" t="s">
        <v>9331</v>
      </c>
      <c r="C4936" t="s">
        <v>8853</v>
      </c>
      <c r="D4936" t="s">
        <v>9108</v>
      </c>
      <c r="E4936" t="s">
        <v>9332</v>
      </c>
      <c r="F4936">
        <v>161</v>
      </c>
      <c r="G4936">
        <v>25282359</v>
      </c>
      <c r="H4936">
        <v>72770442</v>
      </c>
      <c r="I4936">
        <v>544.13</v>
      </c>
      <c r="J4936">
        <v>411.43</v>
      </c>
    </row>
    <row r="4937" spans="1:10" x14ac:dyDescent="0.25">
      <c r="A4937" t="s">
        <v>8851</v>
      </c>
      <c r="B4937" t="s">
        <v>9333</v>
      </c>
      <c r="C4937" t="s">
        <v>8853</v>
      </c>
      <c r="D4937" t="s">
        <v>9108</v>
      </c>
      <c r="E4937" t="s">
        <v>9334</v>
      </c>
      <c r="F4937">
        <v>443</v>
      </c>
      <c r="G4937">
        <v>30918486</v>
      </c>
      <c r="H4937">
        <v>102471895</v>
      </c>
      <c r="I4937">
        <v>944.1</v>
      </c>
      <c r="J4937">
        <v>567.17999999999995</v>
      </c>
    </row>
    <row r="4938" spans="1:10" x14ac:dyDescent="0.25">
      <c r="A4938" t="s">
        <v>8851</v>
      </c>
      <c r="B4938" t="s">
        <v>9335</v>
      </c>
      <c r="C4938" t="s">
        <v>8853</v>
      </c>
      <c r="D4938" t="s">
        <v>9108</v>
      </c>
      <c r="E4938" t="s">
        <v>9336</v>
      </c>
      <c r="F4938">
        <v>331</v>
      </c>
      <c r="G4938">
        <v>14104098</v>
      </c>
      <c r="H4938">
        <v>58949538</v>
      </c>
      <c r="I4938">
        <v>579.97</v>
      </c>
      <c r="J4938">
        <v>292.88</v>
      </c>
    </row>
    <row r="4939" spans="1:10" x14ac:dyDescent="0.25">
      <c r="A4939" t="s">
        <v>8851</v>
      </c>
      <c r="B4939" t="s">
        <v>9337</v>
      </c>
      <c r="C4939" t="s">
        <v>8853</v>
      </c>
      <c r="D4939" t="s">
        <v>9338</v>
      </c>
      <c r="E4939" t="s">
        <v>9339</v>
      </c>
      <c r="F4939">
        <v>621</v>
      </c>
      <c r="G4939">
        <v>127552011</v>
      </c>
      <c r="H4939">
        <v>411148382</v>
      </c>
      <c r="I4939">
        <v>2810.61</v>
      </c>
      <c r="J4939">
        <v>2308.84</v>
      </c>
    </row>
    <row r="4940" spans="1:10" x14ac:dyDescent="0.25">
      <c r="A4940" t="s">
        <v>8851</v>
      </c>
      <c r="B4940" t="s">
        <v>9340</v>
      </c>
      <c r="C4940" t="s">
        <v>8853</v>
      </c>
      <c r="D4940" t="s">
        <v>9338</v>
      </c>
      <c r="E4940" t="s">
        <v>9341</v>
      </c>
      <c r="F4940">
        <v>8</v>
      </c>
      <c r="G4940">
        <v>376463</v>
      </c>
      <c r="H4940">
        <v>798916</v>
      </c>
      <c r="I4940">
        <v>19.63</v>
      </c>
      <c r="J4940">
        <v>11.63</v>
      </c>
    </row>
    <row r="4941" spans="1:10" x14ac:dyDescent="0.25">
      <c r="A4941" t="s">
        <v>8851</v>
      </c>
      <c r="B4941" t="s">
        <v>9342</v>
      </c>
      <c r="C4941" t="s">
        <v>8853</v>
      </c>
      <c r="D4941" t="s">
        <v>9338</v>
      </c>
      <c r="E4941" t="s">
        <v>9343</v>
      </c>
      <c r="F4941">
        <v>4</v>
      </c>
      <c r="G4941">
        <v>117546</v>
      </c>
      <c r="H4941">
        <v>324147</v>
      </c>
      <c r="I4941">
        <v>4.04</v>
      </c>
      <c r="J4941">
        <v>1.04</v>
      </c>
    </row>
    <row r="4942" spans="1:10" x14ac:dyDescent="0.25">
      <c r="A4942" t="s">
        <v>8851</v>
      </c>
      <c r="B4942" t="s">
        <v>9344</v>
      </c>
      <c r="C4942" t="s">
        <v>8853</v>
      </c>
      <c r="D4942" t="s">
        <v>9338</v>
      </c>
      <c r="E4942" t="s">
        <v>9345</v>
      </c>
      <c r="F4942">
        <v>25</v>
      </c>
      <c r="G4942">
        <v>1674505</v>
      </c>
      <c r="H4942">
        <v>4926028</v>
      </c>
      <c r="I4942">
        <v>63.07</v>
      </c>
      <c r="J4942">
        <v>43.61</v>
      </c>
    </row>
    <row r="4943" spans="1:10" x14ac:dyDescent="0.25">
      <c r="A4943" t="s">
        <v>8851</v>
      </c>
      <c r="B4943" t="s">
        <v>9346</v>
      </c>
      <c r="C4943" t="s">
        <v>8853</v>
      </c>
      <c r="D4943" t="s">
        <v>9338</v>
      </c>
      <c r="E4943" t="s">
        <v>9347</v>
      </c>
      <c r="F4943">
        <v>359</v>
      </c>
      <c r="G4943">
        <v>149787020</v>
      </c>
      <c r="H4943">
        <v>670239117</v>
      </c>
      <c r="I4943">
        <v>2739.47</v>
      </c>
      <c r="J4943">
        <v>2459.36</v>
      </c>
    </row>
    <row r="4944" spans="1:10" x14ac:dyDescent="0.25">
      <c r="A4944" t="s">
        <v>8851</v>
      </c>
      <c r="B4944" t="s">
        <v>9348</v>
      </c>
      <c r="C4944" t="s">
        <v>8853</v>
      </c>
      <c r="D4944" t="s">
        <v>9338</v>
      </c>
      <c r="E4944" t="s">
        <v>9349</v>
      </c>
      <c r="F4944">
        <v>64</v>
      </c>
      <c r="G4944">
        <v>4428896</v>
      </c>
      <c r="H4944">
        <v>9493857</v>
      </c>
      <c r="I4944">
        <v>160.68</v>
      </c>
      <c r="J4944">
        <v>87.7</v>
      </c>
    </row>
    <row r="4945" spans="1:10" x14ac:dyDescent="0.25">
      <c r="A4945" t="s">
        <v>8851</v>
      </c>
      <c r="B4945" t="s">
        <v>9350</v>
      </c>
      <c r="C4945" t="s">
        <v>8853</v>
      </c>
      <c r="D4945" t="s">
        <v>9338</v>
      </c>
      <c r="E4945" t="s">
        <v>9351</v>
      </c>
      <c r="F4945">
        <v>340</v>
      </c>
      <c r="G4945">
        <v>19488869</v>
      </c>
      <c r="H4945">
        <v>51217294</v>
      </c>
      <c r="I4945">
        <v>769.42</v>
      </c>
      <c r="J4945">
        <v>394.84</v>
      </c>
    </row>
    <row r="4946" spans="1:10" x14ac:dyDescent="0.25">
      <c r="A4946" t="s">
        <v>8851</v>
      </c>
      <c r="B4946" t="s">
        <v>9352</v>
      </c>
      <c r="C4946" t="s">
        <v>8853</v>
      </c>
      <c r="D4946" t="s">
        <v>9338</v>
      </c>
      <c r="E4946" t="s">
        <v>9353</v>
      </c>
      <c r="F4946">
        <v>242</v>
      </c>
      <c r="G4946">
        <v>15680363</v>
      </c>
      <c r="H4946">
        <v>44806015</v>
      </c>
      <c r="I4946">
        <v>569.98</v>
      </c>
      <c r="J4946">
        <v>336.93</v>
      </c>
    </row>
    <row r="4947" spans="1:10" x14ac:dyDescent="0.25">
      <c r="A4947" t="s">
        <v>8851</v>
      </c>
      <c r="B4947" t="s">
        <v>9354</v>
      </c>
      <c r="C4947" t="s">
        <v>8853</v>
      </c>
      <c r="D4947" t="s">
        <v>9338</v>
      </c>
      <c r="E4947" t="s">
        <v>9355</v>
      </c>
      <c r="F4947">
        <v>95</v>
      </c>
      <c r="G4947">
        <v>25374127</v>
      </c>
      <c r="H4947">
        <v>65447329</v>
      </c>
      <c r="I4947">
        <v>537.9</v>
      </c>
      <c r="J4947">
        <v>470.33</v>
      </c>
    </row>
    <row r="4948" spans="1:10" x14ac:dyDescent="0.25">
      <c r="A4948" t="s">
        <v>8851</v>
      </c>
      <c r="B4948" t="s">
        <v>9356</v>
      </c>
      <c r="C4948" t="s">
        <v>8853</v>
      </c>
      <c r="D4948" t="s">
        <v>9338</v>
      </c>
      <c r="E4948" t="s">
        <v>9357</v>
      </c>
      <c r="F4948">
        <v>97</v>
      </c>
      <c r="G4948">
        <v>7560910</v>
      </c>
      <c r="H4948">
        <v>20292799</v>
      </c>
      <c r="I4948">
        <v>247.09</v>
      </c>
      <c r="J4948">
        <v>149.06</v>
      </c>
    </row>
    <row r="4949" spans="1:10" x14ac:dyDescent="0.25">
      <c r="A4949" t="s">
        <v>8851</v>
      </c>
      <c r="B4949" t="s">
        <v>9358</v>
      </c>
      <c r="C4949" t="s">
        <v>8853</v>
      </c>
      <c r="D4949" t="s">
        <v>9338</v>
      </c>
      <c r="E4949" t="s">
        <v>9338</v>
      </c>
      <c r="F4949">
        <v>1023</v>
      </c>
      <c r="G4949">
        <v>159754207</v>
      </c>
      <c r="H4949">
        <v>563129466</v>
      </c>
      <c r="I4949">
        <v>3957.54</v>
      </c>
      <c r="J4949">
        <v>3246.2</v>
      </c>
    </row>
    <row r="4950" spans="1:10" x14ac:dyDescent="0.25">
      <c r="A4950" t="s">
        <v>8851</v>
      </c>
      <c r="B4950" t="s">
        <v>9359</v>
      </c>
      <c r="C4950" t="s">
        <v>8853</v>
      </c>
      <c r="D4950" t="s">
        <v>9338</v>
      </c>
      <c r="E4950" t="s">
        <v>9360</v>
      </c>
      <c r="F4950">
        <v>70</v>
      </c>
      <c r="G4950">
        <v>5809531</v>
      </c>
      <c r="H4950">
        <v>15061001</v>
      </c>
      <c r="I4950">
        <v>190.4</v>
      </c>
      <c r="J4950">
        <v>112.7</v>
      </c>
    </row>
    <row r="4951" spans="1:10" x14ac:dyDescent="0.25">
      <c r="A4951" t="s">
        <v>8851</v>
      </c>
      <c r="B4951" t="s">
        <v>9361</v>
      </c>
      <c r="C4951" t="s">
        <v>8853</v>
      </c>
      <c r="D4951" t="s">
        <v>9338</v>
      </c>
      <c r="E4951" t="s">
        <v>9362</v>
      </c>
      <c r="F4951">
        <v>30</v>
      </c>
      <c r="G4951">
        <v>2106365</v>
      </c>
      <c r="H4951">
        <v>4447594</v>
      </c>
      <c r="I4951">
        <v>77.31</v>
      </c>
      <c r="J4951">
        <v>39.729999999999997</v>
      </c>
    </row>
    <row r="4952" spans="1:10" x14ac:dyDescent="0.25">
      <c r="A4952" t="s">
        <v>8851</v>
      </c>
      <c r="B4952" t="s">
        <v>9363</v>
      </c>
      <c r="C4952" t="s">
        <v>8853</v>
      </c>
      <c r="D4952" t="s">
        <v>9338</v>
      </c>
      <c r="E4952" t="s">
        <v>9364</v>
      </c>
      <c r="F4952">
        <v>106</v>
      </c>
      <c r="G4952">
        <v>11034893</v>
      </c>
      <c r="H4952">
        <v>50903275</v>
      </c>
      <c r="I4952">
        <v>333.64</v>
      </c>
      <c r="J4952">
        <v>230.53</v>
      </c>
    </row>
    <row r="4953" spans="1:10" x14ac:dyDescent="0.25">
      <c r="A4953" t="s">
        <v>8851</v>
      </c>
      <c r="B4953" t="s">
        <v>9365</v>
      </c>
      <c r="C4953" t="s">
        <v>8853</v>
      </c>
      <c r="D4953" t="s">
        <v>9338</v>
      </c>
      <c r="E4953" t="s">
        <v>9366</v>
      </c>
      <c r="F4953">
        <v>63</v>
      </c>
      <c r="G4953">
        <v>3955782</v>
      </c>
      <c r="H4953">
        <v>9669012</v>
      </c>
      <c r="I4953">
        <v>151.71</v>
      </c>
      <c r="J4953">
        <v>69.47</v>
      </c>
    </row>
    <row r="4954" spans="1:10" x14ac:dyDescent="0.25">
      <c r="A4954" t="s">
        <v>8851</v>
      </c>
      <c r="B4954" t="s">
        <v>9367</v>
      </c>
      <c r="C4954" t="s">
        <v>8853</v>
      </c>
      <c r="D4954" t="s">
        <v>9338</v>
      </c>
      <c r="E4954" t="s">
        <v>9368</v>
      </c>
      <c r="F4954">
        <v>22</v>
      </c>
      <c r="G4954">
        <v>419889</v>
      </c>
      <c r="H4954">
        <v>1238738</v>
      </c>
      <c r="I4954">
        <v>27.24</v>
      </c>
      <c r="J4954">
        <v>5.24</v>
      </c>
    </row>
    <row r="4955" spans="1:10" x14ac:dyDescent="0.25">
      <c r="A4955" t="s">
        <v>8851</v>
      </c>
      <c r="B4955" t="s">
        <v>9369</v>
      </c>
      <c r="C4955" t="s">
        <v>8853</v>
      </c>
      <c r="D4955" t="s">
        <v>9338</v>
      </c>
      <c r="E4955" t="s">
        <v>9370</v>
      </c>
      <c r="F4955">
        <v>98</v>
      </c>
      <c r="G4955">
        <v>31030510</v>
      </c>
      <c r="H4955">
        <v>112461113</v>
      </c>
      <c r="I4955">
        <v>624.79999999999995</v>
      </c>
      <c r="J4955">
        <v>531.75</v>
      </c>
    </row>
    <row r="4956" spans="1:10" x14ac:dyDescent="0.25">
      <c r="A4956" t="s">
        <v>8851</v>
      </c>
      <c r="B4956" t="s">
        <v>9371</v>
      </c>
      <c r="C4956" t="s">
        <v>8853</v>
      </c>
      <c r="D4956" t="s">
        <v>9338</v>
      </c>
      <c r="E4956" t="s">
        <v>9372</v>
      </c>
      <c r="F4956">
        <v>28</v>
      </c>
      <c r="G4956">
        <v>1302529</v>
      </c>
      <c r="H4956">
        <v>2315062</v>
      </c>
      <c r="I4956">
        <v>64.680000000000007</v>
      </c>
      <c r="J4956">
        <v>32.68</v>
      </c>
    </row>
    <row r="4957" spans="1:10" x14ac:dyDescent="0.25">
      <c r="A4957" t="s">
        <v>8851</v>
      </c>
      <c r="B4957" t="s">
        <v>9373</v>
      </c>
      <c r="C4957" t="s">
        <v>8853</v>
      </c>
      <c r="D4957" t="s">
        <v>9338</v>
      </c>
      <c r="E4957" t="s">
        <v>9374</v>
      </c>
      <c r="F4957">
        <v>163</v>
      </c>
      <c r="G4957">
        <v>21088437</v>
      </c>
      <c r="H4957">
        <v>42059769</v>
      </c>
      <c r="I4957">
        <v>506.44</v>
      </c>
      <c r="J4957">
        <v>377.45</v>
      </c>
    </row>
    <row r="4958" spans="1:10" x14ac:dyDescent="0.25">
      <c r="A4958" t="s">
        <v>8851</v>
      </c>
      <c r="B4958" t="s">
        <v>9375</v>
      </c>
      <c r="C4958" t="s">
        <v>8853</v>
      </c>
      <c r="D4958" t="s">
        <v>9338</v>
      </c>
      <c r="E4958" t="s">
        <v>9376</v>
      </c>
      <c r="F4958">
        <v>4</v>
      </c>
      <c r="G4958">
        <v>199338</v>
      </c>
      <c r="H4958">
        <v>320521</v>
      </c>
      <c r="I4958">
        <v>10.83</v>
      </c>
      <c r="J4958">
        <v>5.83</v>
      </c>
    </row>
    <row r="4959" spans="1:10" x14ac:dyDescent="0.25">
      <c r="A4959" t="s">
        <v>8851</v>
      </c>
      <c r="B4959" t="s">
        <v>9377</v>
      </c>
      <c r="C4959" t="s">
        <v>8853</v>
      </c>
      <c r="D4959" t="s">
        <v>9338</v>
      </c>
      <c r="E4959" t="s">
        <v>9378</v>
      </c>
      <c r="F4959">
        <v>24</v>
      </c>
      <c r="G4959">
        <v>1640054</v>
      </c>
      <c r="H4959">
        <v>3889449</v>
      </c>
      <c r="I4959">
        <v>58.28</v>
      </c>
      <c r="J4959">
        <v>34.51</v>
      </c>
    </row>
    <row r="4960" spans="1:10" x14ac:dyDescent="0.25">
      <c r="A4960" t="s">
        <v>8851</v>
      </c>
      <c r="B4960" t="s">
        <v>9379</v>
      </c>
      <c r="C4960" t="s">
        <v>8853</v>
      </c>
      <c r="D4960" t="s">
        <v>9338</v>
      </c>
      <c r="E4960" t="s">
        <v>9380</v>
      </c>
      <c r="F4960">
        <v>2</v>
      </c>
      <c r="G4960" s="1" t="s">
        <v>16002</v>
      </c>
      <c r="H4960" s="1" t="s">
        <v>16002</v>
      </c>
      <c r="I4960" s="1" t="s">
        <v>16002</v>
      </c>
      <c r="J4960" s="1" t="s">
        <v>16002</v>
      </c>
    </row>
    <row r="4961" spans="1:10" x14ac:dyDescent="0.25">
      <c r="A4961" t="s">
        <v>8851</v>
      </c>
      <c r="B4961" t="s">
        <v>9381</v>
      </c>
      <c r="C4961" t="s">
        <v>8853</v>
      </c>
      <c r="D4961" t="s">
        <v>9338</v>
      </c>
      <c r="E4961" t="s">
        <v>9382</v>
      </c>
      <c r="F4961">
        <v>9</v>
      </c>
      <c r="G4961">
        <v>887193</v>
      </c>
      <c r="H4961">
        <v>2043225</v>
      </c>
      <c r="I4961">
        <v>28.31</v>
      </c>
      <c r="J4961">
        <v>20.309999999999999</v>
      </c>
    </row>
    <row r="4962" spans="1:10" x14ac:dyDescent="0.25">
      <c r="A4962" t="s">
        <v>8851</v>
      </c>
      <c r="B4962" t="s">
        <v>9383</v>
      </c>
      <c r="C4962" t="s">
        <v>8853</v>
      </c>
      <c r="D4962" t="s">
        <v>9338</v>
      </c>
      <c r="E4962" t="s">
        <v>9384</v>
      </c>
      <c r="F4962">
        <v>136</v>
      </c>
      <c r="G4962">
        <v>21160328</v>
      </c>
      <c r="H4962">
        <v>68205519</v>
      </c>
      <c r="I4962">
        <v>559.96</v>
      </c>
      <c r="J4962">
        <v>458.01</v>
      </c>
    </row>
    <row r="4963" spans="1:10" x14ac:dyDescent="0.25">
      <c r="A4963" t="s">
        <v>8851</v>
      </c>
      <c r="B4963" t="s">
        <v>9385</v>
      </c>
      <c r="C4963" t="s">
        <v>8853</v>
      </c>
      <c r="D4963" t="s">
        <v>9338</v>
      </c>
      <c r="E4963" t="s">
        <v>9386</v>
      </c>
      <c r="F4963">
        <v>94</v>
      </c>
      <c r="G4963">
        <v>3460522</v>
      </c>
      <c r="H4963">
        <v>9186392</v>
      </c>
      <c r="I4963">
        <v>162.19999999999999</v>
      </c>
      <c r="J4963">
        <v>54.7</v>
      </c>
    </row>
    <row r="4964" spans="1:10" x14ac:dyDescent="0.25">
      <c r="A4964" t="s">
        <v>8851</v>
      </c>
      <c r="B4964" t="s">
        <v>9387</v>
      </c>
      <c r="C4964" t="s">
        <v>8853</v>
      </c>
      <c r="D4964" t="s">
        <v>9338</v>
      </c>
      <c r="E4964" t="s">
        <v>9388</v>
      </c>
      <c r="F4964">
        <v>42</v>
      </c>
      <c r="G4964">
        <v>3945121</v>
      </c>
      <c r="H4964">
        <v>10832296</v>
      </c>
      <c r="I4964">
        <v>136.88999999999999</v>
      </c>
      <c r="J4964">
        <v>107.07</v>
      </c>
    </row>
    <row r="4965" spans="1:10" x14ac:dyDescent="0.25">
      <c r="A4965" t="s">
        <v>8851</v>
      </c>
      <c r="B4965" t="s">
        <v>9389</v>
      </c>
      <c r="C4965" t="s">
        <v>8853</v>
      </c>
      <c r="D4965" t="s">
        <v>9338</v>
      </c>
      <c r="E4965" t="s">
        <v>9390</v>
      </c>
      <c r="F4965">
        <v>77</v>
      </c>
      <c r="G4965">
        <v>13837166</v>
      </c>
      <c r="H4965">
        <v>37264246</v>
      </c>
      <c r="I4965">
        <v>418.12</v>
      </c>
      <c r="J4965">
        <v>383.24</v>
      </c>
    </row>
    <row r="4966" spans="1:10" x14ac:dyDescent="0.25">
      <c r="A4966" t="s">
        <v>8851</v>
      </c>
      <c r="B4966" t="s">
        <v>9391</v>
      </c>
      <c r="C4966" t="s">
        <v>8853</v>
      </c>
      <c r="D4966" t="s">
        <v>9338</v>
      </c>
      <c r="E4966" t="s">
        <v>9392</v>
      </c>
      <c r="F4966">
        <v>186</v>
      </c>
      <c r="G4966">
        <v>29303797</v>
      </c>
      <c r="H4966">
        <v>118149130</v>
      </c>
      <c r="I4966">
        <v>670.91</v>
      </c>
      <c r="J4966">
        <v>503.16</v>
      </c>
    </row>
    <row r="4967" spans="1:10" x14ac:dyDescent="0.25">
      <c r="A4967" t="s">
        <v>8851</v>
      </c>
      <c r="B4967" t="s">
        <v>9393</v>
      </c>
      <c r="C4967" t="s">
        <v>8853</v>
      </c>
      <c r="D4967" t="s">
        <v>9338</v>
      </c>
      <c r="E4967" t="s">
        <v>9394</v>
      </c>
      <c r="F4967">
        <v>50</v>
      </c>
      <c r="G4967">
        <v>3442569</v>
      </c>
      <c r="H4967">
        <v>11082761</v>
      </c>
      <c r="I4967">
        <v>116.39</v>
      </c>
      <c r="J4967">
        <v>66.989999999999995</v>
      </c>
    </row>
    <row r="4968" spans="1:10" x14ac:dyDescent="0.25">
      <c r="A4968" t="s">
        <v>8851</v>
      </c>
      <c r="B4968" t="s">
        <v>9395</v>
      </c>
      <c r="C4968" t="s">
        <v>8853</v>
      </c>
      <c r="D4968" t="s">
        <v>9338</v>
      </c>
      <c r="E4968" t="s">
        <v>9396</v>
      </c>
      <c r="F4968">
        <v>20</v>
      </c>
      <c r="G4968">
        <v>1332693</v>
      </c>
      <c r="H4968">
        <v>1862360</v>
      </c>
      <c r="I4968">
        <v>46.98</v>
      </c>
      <c r="J4968">
        <v>27.32</v>
      </c>
    </row>
    <row r="4969" spans="1:10" x14ac:dyDescent="0.25">
      <c r="A4969" t="s">
        <v>8851</v>
      </c>
      <c r="B4969" t="s">
        <v>9397</v>
      </c>
      <c r="C4969" t="s">
        <v>8853</v>
      </c>
      <c r="D4969" t="s">
        <v>9338</v>
      </c>
      <c r="E4969" t="s">
        <v>9398</v>
      </c>
      <c r="F4969">
        <v>34</v>
      </c>
      <c r="G4969">
        <v>5816258</v>
      </c>
      <c r="H4969">
        <v>12598291</v>
      </c>
      <c r="I4969">
        <v>155.16999999999999</v>
      </c>
      <c r="J4969">
        <v>130.72999999999999</v>
      </c>
    </row>
    <row r="4970" spans="1:10" x14ac:dyDescent="0.25">
      <c r="A4970" t="s">
        <v>8851</v>
      </c>
      <c r="B4970" t="s">
        <v>9399</v>
      </c>
      <c r="C4970" t="s">
        <v>8853</v>
      </c>
      <c r="D4970" t="s">
        <v>9338</v>
      </c>
      <c r="E4970" t="s">
        <v>9400</v>
      </c>
      <c r="F4970">
        <v>261</v>
      </c>
      <c r="G4970">
        <v>19881182</v>
      </c>
      <c r="H4970">
        <v>58014568</v>
      </c>
      <c r="I4970">
        <v>679.44</v>
      </c>
      <c r="J4970">
        <v>416.77</v>
      </c>
    </row>
    <row r="4971" spans="1:10" x14ac:dyDescent="0.25">
      <c r="A4971" t="s">
        <v>8851</v>
      </c>
      <c r="B4971" t="s">
        <v>9401</v>
      </c>
      <c r="C4971" t="s">
        <v>8853</v>
      </c>
      <c r="D4971" t="s">
        <v>9338</v>
      </c>
      <c r="E4971" t="s">
        <v>9402</v>
      </c>
      <c r="F4971">
        <v>8</v>
      </c>
      <c r="G4971">
        <v>509795</v>
      </c>
      <c r="H4971">
        <v>921817</v>
      </c>
      <c r="I4971">
        <v>18.68</v>
      </c>
      <c r="J4971">
        <v>8.18</v>
      </c>
    </row>
    <row r="4972" spans="1:10" x14ac:dyDescent="0.25">
      <c r="A4972" t="s">
        <v>8851</v>
      </c>
      <c r="B4972" t="s">
        <v>15804</v>
      </c>
      <c r="C4972" t="s">
        <v>8853</v>
      </c>
      <c r="D4972" t="s">
        <v>9404</v>
      </c>
      <c r="E4972" t="s">
        <v>15805</v>
      </c>
      <c r="F4972">
        <v>1</v>
      </c>
      <c r="G4972" s="1" t="s">
        <v>16002</v>
      </c>
      <c r="H4972" s="1" t="s">
        <v>16002</v>
      </c>
      <c r="I4972" s="1" t="s">
        <v>16002</v>
      </c>
      <c r="J4972" s="1" t="s">
        <v>16002</v>
      </c>
    </row>
    <row r="4973" spans="1:10" x14ac:dyDescent="0.25">
      <c r="A4973" t="s">
        <v>8851</v>
      </c>
      <c r="B4973" t="s">
        <v>9403</v>
      </c>
      <c r="C4973" t="s">
        <v>8853</v>
      </c>
      <c r="D4973" t="s">
        <v>9404</v>
      </c>
      <c r="E4973" t="s">
        <v>9405</v>
      </c>
      <c r="F4973">
        <v>18</v>
      </c>
      <c r="G4973">
        <v>1619583</v>
      </c>
      <c r="H4973">
        <v>5537400</v>
      </c>
      <c r="I4973">
        <v>47.2</v>
      </c>
      <c r="J4973">
        <v>27.82</v>
      </c>
    </row>
    <row r="4974" spans="1:10" x14ac:dyDescent="0.25">
      <c r="A4974" t="s">
        <v>8851</v>
      </c>
      <c r="B4974" t="s">
        <v>9406</v>
      </c>
      <c r="C4974" t="s">
        <v>8853</v>
      </c>
      <c r="D4974" t="s">
        <v>9404</v>
      </c>
      <c r="E4974" t="s">
        <v>9407</v>
      </c>
      <c r="F4974">
        <v>299</v>
      </c>
      <c r="G4974">
        <v>41442747</v>
      </c>
      <c r="H4974">
        <v>146575322</v>
      </c>
      <c r="I4974">
        <v>1143.1099999999999</v>
      </c>
      <c r="J4974">
        <v>874.09</v>
      </c>
    </row>
    <row r="4975" spans="1:10" x14ac:dyDescent="0.25">
      <c r="A4975" t="s">
        <v>8851</v>
      </c>
      <c r="B4975" t="s">
        <v>9408</v>
      </c>
      <c r="C4975" t="s">
        <v>8853</v>
      </c>
      <c r="D4975" t="s">
        <v>9404</v>
      </c>
      <c r="E4975" t="s">
        <v>9409</v>
      </c>
      <c r="F4975">
        <v>25</v>
      </c>
      <c r="G4975">
        <v>1988586</v>
      </c>
      <c r="H4975">
        <v>6996675</v>
      </c>
      <c r="I4975">
        <v>65.34</v>
      </c>
      <c r="J4975">
        <v>34.42</v>
      </c>
    </row>
    <row r="4976" spans="1:10" x14ac:dyDescent="0.25">
      <c r="A4976" t="s">
        <v>8851</v>
      </c>
      <c r="B4976" t="s">
        <v>9410</v>
      </c>
      <c r="C4976" t="s">
        <v>8853</v>
      </c>
      <c r="D4976" t="s">
        <v>9404</v>
      </c>
      <c r="E4976" t="s">
        <v>9411</v>
      </c>
      <c r="F4976">
        <v>24</v>
      </c>
      <c r="G4976">
        <v>2008491</v>
      </c>
      <c r="H4976">
        <v>5008421</v>
      </c>
      <c r="I4976">
        <v>75.319999999999993</v>
      </c>
      <c r="J4976">
        <v>51.25</v>
      </c>
    </row>
    <row r="4977" spans="1:10" x14ac:dyDescent="0.25">
      <c r="A4977" t="s">
        <v>8851</v>
      </c>
      <c r="B4977" t="s">
        <v>9412</v>
      </c>
      <c r="C4977" t="s">
        <v>8853</v>
      </c>
      <c r="D4977" t="s">
        <v>9404</v>
      </c>
      <c r="E4977" t="s">
        <v>9413</v>
      </c>
      <c r="F4977">
        <v>223</v>
      </c>
      <c r="G4977">
        <v>126851489</v>
      </c>
      <c r="H4977">
        <v>421807400</v>
      </c>
      <c r="I4977">
        <v>2214.6999999999998</v>
      </c>
      <c r="J4977">
        <v>2046.91</v>
      </c>
    </row>
    <row r="4978" spans="1:10" x14ac:dyDescent="0.25">
      <c r="A4978" t="s">
        <v>8851</v>
      </c>
      <c r="B4978" t="s">
        <v>9414</v>
      </c>
      <c r="C4978" t="s">
        <v>8853</v>
      </c>
      <c r="D4978" t="s">
        <v>9404</v>
      </c>
      <c r="E4978" t="s">
        <v>9415</v>
      </c>
      <c r="F4978">
        <v>25</v>
      </c>
      <c r="G4978">
        <v>16199616</v>
      </c>
      <c r="H4978">
        <v>72726910</v>
      </c>
      <c r="I4978">
        <v>158.46</v>
      </c>
      <c r="J4978">
        <v>140.52000000000001</v>
      </c>
    </row>
    <row r="4979" spans="1:10" x14ac:dyDescent="0.25">
      <c r="A4979" t="s">
        <v>8851</v>
      </c>
      <c r="B4979" t="s">
        <v>9416</v>
      </c>
      <c r="C4979" t="s">
        <v>8853</v>
      </c>
      <c r="D4979" t="s">
        <v>9404</v>
      </c>
      <c r="E4979" t="s">
        <v>9417</v>
      </c>
      <c r="F4979">
        <v>29</v>
      </c>
      <c r="G4979">
        <v>2089305</v>
      </c>
      <c r="H4979">
        <v>6484367</v>
      </c>
      <c r="I4979">
        <v>71.88</v>
      </c>
      <c r="J4979">
        <v>47.63</v>
      </c>
    </row>
    <row r="4980" spans="1:10" x14ac:dyDescent="0.25">
      <c r="A4980" t="s">
        <v>8851</v>
      </c>
      <c r="B4980" t="s">
        <v>9418</v>
      </c>
      <c r="C4980" t="s">
        <v>8853</v>
      </c>
      <c r="D4980" t="s">
        <v>9404</v>
      </c>
      <c r="E4980" t="s">
        <v>9419</v>
      </c>
      <c r="F4980">
        <v>18</v>
      </c>
      <c r="G4980">
        <v>942703</v>
      </c>
      <c r="H4980">
        <v>2077775</v>
      </c>
      <c r="I4980">
        <v>37.64</v>
      </c>
      <c r="J4980">
        <v>20.079999999999998</v>
      </c>
    </row>
    <row r="4981" spans="1:10" x14ac:dyDescent="0.25">
      <c r="A4981" t="s">
        <v>8851</v>
      </c>
      <c r="B4981" t="s">
        <v>9420</v>
      </c>
      <c r="C4981" t="s">
        <v>8853</v>
      </c>
      <c r="D4981" t="s">
        <v>9404</v>
      </c>
      <c r="E4981" t="s">
        <v>9421</v>
      </c>
      <c r="F4981">
        <v>42</v>
      </c>
      <c r="G4981">
        <v>2212336</v>
      </c>
      <c r="H4981">
        <v>5623433</v>
      </c>
      <c r="I4981">
        <v>95.34</v>
      </c>
      <c r="J4981">
        <v>51.41</v>
      </c>
    </row>
    <row r="4982" spans="1:10" x14ac:dyDescent="0.25">
      <c r="A4982" t="s">
        <v>8851</v>
      </c>
      <c r="B4982" t="s">
        <v>9422</v>
      </c>
      <c r="C4982" t="s">
        <v>8853</v>
      </c>
      <c r="D4982" t="s">
        <v>9404</v>
      </c>
      <c r="E4982" t="s">
        <v>9423</v>
      </c>
      <c r="F4982">
        <v>66</v>
      </c>
      <c r="G4982">
        <v>6460334</v>
      </c>
      <c r="H4982">
        <v>17007643</v>
      </c>
      <c r="I4982">
        <v>212.53</v>
      </c>
      <c r="J4982">
        <v>168.53</v>
      </c>
    </row>
    <row r="4983" spans="1:10" x14ac:dyDescent="0.25">
      <c r="A4983" t="s">
        <v>8851</v>
      </c>
      <c r="B4983" t="s">
        <v>9424</v>
      </c>
      <c r="C4983" t="s">
        <v>8853</v>
      </c>
      <c r="D4983" t="s">
        <v>9404</v>
      </c>
      <c r="E4983" t="s">
        <v>9425</v>
      </c>
      <c r="F4983">
        <v>36</v>
      </c>
      <c r="G4983">
        <v>3471988</v>
      </c>
      <c r="H4983">
        <v>34022790</v>
      </c>
      <c r="I4983">
        <v>146.38999999999999</v>
      </c>
      <c r="J4983">
        <v>119.69</v>
      </c>
    </row>
    <row r="4984" spans="1:10" x14ac:dyDescent="0.25">
      <c r="A4984" t="s">
        <v>8851</v>
      </c>
      <c r="B4984" t="s">
        <v>9426</v>
      </c>
      <c r="C4984" t="s">
        <v>8853</v>
      </c>
      <c r="D4984" t="s">
        <v>9404</v>
      </c>
      <c r="E4984" t="s">
        <v>9427</v>
      </c>
      <c r="F4984">
        <v>9</v>
      </c>
      <c r="G4984">
        <v>666923</v>
      </c>
      <c r="H4984">
        <v>1802198</v>
      </c>
      <c r="I4984">
        <v>23.09</v>
      </c>
      <c r="J4984">
        <v>12.46</v>
      </c>
    </row>
    <row r="4985" spans="1:10" x14ac:dyDescent="0.25">
      <c r="A4985" t="s">
        <v>8851</v>
      </c>
      <c r="B4985" t="s">
        <v>9428</v>
      </c>
      <c r="C4985" t="s">
        <v>8853</v>
      </c>
      <c r="D4985" t="s">
        <v>9404</v>
      </c>
      <c r="E4985" t="s">
        <v>9429</v>
      </c>
      <c r="F4985">
        <v>215</v>
      </c>
      <c r="G4985">
        <v>16344721</v>
      </c>
      <c r="H4985">
        <v>49862549</v>
      </c>
      <c r="I4985">
        <v>712.67</v>
      </c>
      <c r="J4985">
        <v>499.24</v>
      </c>
    </row>
    <row r="4986" spans="1:10" x14ac:dyDescent="0.25">
      <c r="A4986" t="s">
        <v>8851</v>
      </c>
      <c r="B4986" t="s">
        <v>9430</v>
      </c>
      <c r="C4986" t="s">
        <v>8853</v>
      </c>
      <c r="D4986" t="s">
        <v>9404</v>
      </c>
      <c r="E4986" t="s">
        <v>9431</v>
      </c>
      <c r="F4986">
        <v>41</v>
      </c>
      <c r="G4986">
        <v>3370486</v>
      </c>
      <c r="H4986">
        <v>10787796</v>
      </c>
      <c r="I4986">
        <v>158.22</v>
      </c>
      <c r="J4986">
        <v>113.22</v>
      </c>
    </row>
    <row r="4987" spans="1:10" x14ac:dyDescent="0.25">
      <c r="A4987" t="s">
        <v>8851</v>
      </c>
      <c r="B4987" t="s">
        <v>9432</v>
      </c>
      <c r="C4987" t="s">
        <v>8853</v>
      </c>
      <c r="D4987" t="s">
        <v>9404</v>
      </c>
      <c r="E4987" t="s">
        <v>9433</v>
      </c>
      <c r="F4987">
        <v>8</v>
      </c>
      <c r="G4987">
        <v>441668</v>
      </c>
      <c r="H4987">
        <v>682770</v>
      </c>
      <c r="I4987">
        <v>22.74</v>
      </c>
      <c r="J4987">
        <v>13.74</v>
      </c>
    </row>
    <row r="4988" spans="1:10" x14ac:dyDescent="0.25">
      <c r="A4988" t="s">
        <v>8851</v>
      </c>
      <c r="B4988" t="s">
        <v>9434</v>
      </c>
      <c r="C4988" t="s">
        <v>8853</v>
      </c>
      <c r="D4988" t="s">
        <v>9404</v>
      </c>
      <c r="E4988" t="s">
        <v>9435</v>
      </c>
      <c r="F4988">
        <v>1</v>
      </c>
      <c r="G4988" s="1" t="s">
        <v>16002</v>
      </c>
      <c r="H4988" s="1" t="s">
        <v>16002</v>
      </c>
      <c r="I4988" s="1" t="s">
        <v>16002</v>
      </c>
      <c r="J4988" s="1" t="s">
        <v>16002</v>
      </c>
    </row>
    <row r="4989" spans="1:10" x14ac:dyDescent="0.25">
      <c r="A4989" t="s">
        <v>8851</v>
      </c>
      <c r="B4989" t="s">
        <v>9436</v>
      </c>
      <c r="C4989" t="s">
        <v>8853</v>
      </c>
      <c r="D4989" t="s">
        <v>9404</v>
      </c>
      <c r="E4989" t="s">
        <v>9437</v>
      </c>
      <c r="F4989">
        <v>31</v>
      </c>
      <c r="G4989">
        <v>11843506</v>
      </c>
      <c r="H4989">
        <v>40428627</v>
      </c>
      <c r="I4989">
        <v>165.88</v>
      </c>
      <c r="J4989">
        <v>134.81</v>
      </c>
    </row>
    <row r="4990" spans="1:10" x14ac:dyDescent="0.25">
      <c r="A4990" t="s">
        <v>8851</v>
      </c>
      <c r="B4990" t="s">
        <v>9438</v>
      </c>
      <c r="C4990" t="s">
        <v>8853</v>
      </c>
      <c r="D4990" t="s">
        <v>9404</v>
      </c>
      <c r="E4990" t="s">
        <v>9439</v>
      </c>
      <c r="F4990">
        <v>263</v>
      </c>
      <c r="G4990">
        <v>139667707</v>
      </c>
      <c r="H4990">
        <v>577081576</v>
      </c>
      <c r="I4990">
        <v>2000.64</v>
      </c>
      <c r="J4990">
        <v>1842.11</v>
      </c>
    </row>
    <row r="4991" spans="1:10" x14ac:dyDescent="0.25">
      <c r="A4991" t="s">
        <v>8851</v>
      </c>
      <c r="B4991" t="s">
        <v>9440</v>
      </c>
      <c r="C4991" t="s">
        <v>8853</v>
      </c>
      <c r="D4991" t="s">
        <v>9404</v>
      </c>
      <c r="E4991" t="s">
        <v>9441</v>
      </c>
      <c r="F4991">
        <v>39</v>
      </c>
      <c r="G4991">
        <v>10757628</v>
      </c>
      <c r="H4991">
        <v>30179301</v>
      </c>
      <c r="I4991">
        <v>260.77</v>
      </c>
      <c r="J4991">
        <v>224.14</v>
      </c>
    </row>
    <row r="4992" spans="1:10" x14ac:dyDescent="0.25">
      <c r="A4992" t="s">
        <v>8851</v>
      </c>
      <c r="B4992" t="s">
        <v>9442</v>
      </c>
      <c r="C4992" t="s">
        <v>8853</v>
      </c>
      <c r="D4992" t="s">
        <v>9404</v>
      </c>
      <c r="E4992" t="s">
        <v>9443</v>
      </c>
      <c r="F4992">
        <v>12</v>
      </c>
      <c r="G4992">
        <v>1324755</v>
      </c>
      <c r="H4992">
        <v>4810803</v>
      </c>
      <c r="I4992">
        <v>38.409999999999997</v>
      </c>
      <c r="J4992">
        <v>33.72</v>
      </c>
    </row>
    <row r="4993" spans="1:10" x14ac:dyDescent="0.25">
      <c r="A4993" t="s">
        <v>8851</v>
      </c>
      <c r="B4993" t="s">
        <v>9444</v>
      </c>
      <c r="C4993" t="s">
        <v>8853</v>
      </c>
      <c r="D4993" t="s">
        <v>9404</v>
      </c>
      <c r="E4993" t="s">
        <v>9445</v>
      </c>
      <c r="F4993">
        <v>27</v>
      </c>
      <c r="G4993">
        <v>5336565</v>
      </c>
      <c r="H4993">
        <v>19510305</v>
      </c>
      <c r="I4993">
        <v>169.37</v>
      </c>
      <c r="J4993">
        <v>156.44999999999999</v>
      </c>
    </row>
    <row r="4994" spans="1:10" x14ac:dyDescent="0.25">
      <c r="A4994" t="s">
        <v>8851</v>
      </c>
      <c r="B4994" t="s">
        <v>9446</v>
      </c>
      <c r="C4994" t="s">
        <v>8853</v>
      </c>
      <c r="D4994" t="s">
        <v>9404</v>
      </c>
      <c r="E4994" t="s">
        <v>9447</v>
      </c>
      <c r="F4994">
        <v>21</v>
      </c>
      <c r="G4994">
        <v>1762174</v>
      </c>
      <c r="H4994">
        <v>5634394</v>
      </c>
      <c r="I4994">
        <v>53.94</v>
      </c>
      <c r="J4994">
        <v>34.94</v>
      </c>
    </row>
    <row r="4995" spans="1:10" x14ac:dyDescent="0.25">
      <c r="A4995" t="s">
        <v>8851</v>
      </c>
      <c r="B4995" t="s">
        <v>9448</v>
      </c>
      <c r="C4995" t="s">
        <v>8853</v>
      </c>
      <c r="D4995" t="s">
        <v>9404</v>
      </c>
      <c r="E4995" t="s">
        <v>9449</v>
      </c>
      <c r="F4995">
        <v>142</v>
      </c>
      <c r="G4995">
        <v>21421062</v>
      </c>
      <c r="H4995">
        <v>52808215</v>
      </c>
      <c r="I4995">
        <v>582.35</v>
      </c>
      <c r="J4995">
        <v>450.39</v>
      </c>
    </row>
    <row r="4996" spans="1:10" x14ac:dyDescent="0.25">
      <c r="A4996" t="s">
        <v>8851</v>
      </c>
      <c r="B4996" t="s">
        <v>9450</v>
      </c>
      <c r="C4996" t="s">
        <v>8853</v>
      </c>
      <c r="D4996" t="s">
        <v>9404</v>
      </c>
      <c r="E4996" t="s">
        <v>9451</v>
      </c>
      <c r="F4996">
        <v>56</v>
      </c>
      <c r="G4996">
        <v>27246396</v>
      </c>
      <c r="H4996">
        <v>115210416</v>
      </c>
      <c r="I4996">
        <v>469.32</v>
      </c>
      <c r="J4996">
        <v>431.34</v>
      </c>
    </row>
    <row r="4997" spans="1:10" x14ac:dyDescent="0.25">
      <c r="A4997" t="s">
        <v>8851</v>
      </c>
      <c r="B4997" t="s">
        <v>9452</v>
      </c>
      <c r="C4997" t="s">
        <v>8853</v>
      </c>
      <c r="D4997" t="s">
        <v>9404</v>
      </c>
      <c r="E4997" t="s">
        <v>9453</v>
      </c>
      <c r="F4997">
        <v>34</v>
      </c>
      <c r="G4997">
        <v>5073082</v>
      </c>
      <c r="H4997">
        <v>18751878</v>
      </c>
      <c r="I4997">
        <v>124.01</v>
      </c>
      <c r="J4997">
        <v>98.01</v>
      </c>
    </row>
    <row r="4998" spans="1:10" x14ac:dyDescent="0.25">
      <c r="A4998" t="s">
        <v>8851</v>
      </c>
      <c r="B4998" t="s">
        <v>9454</v>
      </c>
      <c r="C4998" t="s">
        <v>8853</v>
      </c>
      <c r="D4998" t="s">
        <v>9404</v>
      </c>
      <c r="E4998" t="s">
        <v>9455</v>
      </c>
      <c r="F4998">
        <v>12</v>
      </c>
      <c r="G4998">
        <v>2312626</v>
      </c>
      <c r="H4998">
        <v>5109113</v>
      </c>
      <c r="I4998">
        <v>74.66</v>
      </c>
      <c r="J4998">
        <v>64.66</v>
      </c>
    </row>
    <row r="4999" spans="1:10" x14ac:dyDescent="0.25">
      <c r="A4999" t="s">
        <v>8851</v>
      </c>
      <c r="B4999" t="s">
        <v>9456</v>
      </c>
      <c r="C4999" t="s">
        <v>8853</v>
      </c>
      <c r="D4999" t="s">
        <v>9404</v>
      </c>
      <c r="E4999" t="s">
        <v>9457</v>
      </c>
      <c r="F4999">
        <v>7</v>
      </c>
      <c r="G4999">
        <v>618505</v>
      </c>
      <c r="H4999">
        <v>1871684</v>
      </c>
      <c r="I4999">
        <v>18.52</v>
      </c>
      <c r="J4999">
        <v>10.52</v>
      </c>
    </row>
    <row r="5000" spans="1:10" x14ac:dyDescent="0.25">
      <c r="A5000" t="s">
        <v>8851</v>
      </c>
      <c r="B5000" t="s">
        <v>9458</v>
      </c>
      <c r="C5000" t="s">
        <v>8853</v>
      </c>
      <c r="D5000" t="s">
        <v>9404</v>
      </c>
      <c r="E5000" t="s">
        <v>9459</v>
      </c>
      <c r="F5000">
        <v>38</v>
      </c>
      <c r="G5000">
        <v>6526547</v>
      </c>
      <c r="H5000">
        <v>16134984</v>
      </c>
      <c r="I5000">
        <v>150.02000000000001</v>
      </c>
      <c r="J5000">
        <v>114.29</v>
      </c>
    </row>
    <row r="5001" spans="1:10" x14ac:dyDescent="0.25">
      <c r="A5001" t="s">
        <v>8851</v>
      </c>
      <c r="B5001" t="s">
        <v>9460</v>
      </c>
      <c r="C5001" t="s">
        <v>8853</v>
      </c>
      <c r="D5001" t="s">
        <v>9404</v>
      </c>
      <c r="E5001" t="s">
        <v>9461</v>
      </c>
      <c r="F5001">
        <v>26</v>
      </c>
      <c r="G5001">
        <v>1597263</v>
      </c>
      <c r="H5001">
        <v>4317763</v>
      </c>
      <c r="I5001">
        <v>60.94</v>
      </c>
      <c r="J5001">
        <v>34.94</v>
      </c>
    </row>
    <row r="5002" spans="1:10" x14ac:dyDescent="0.25">
      <c r="A5002" t="s">
        <v>8851</v>
      </c>
      <c r="B5002" t="s">
        <v>9462</v>
      </c>
      <c r="C5002" t="s">
        <v>8853</v>
      </c>
      <c r="D5002" t="s">
        <v>9404</v>
      </c>
      <c r="E5002" t="s">
        <v>9463</v>
      </c>
      <c r="F5002">
        <v>1</v>
      </c>
      <c r="G5002" s="1" t="s">
        <v>16002</v>
      </c>
      <c r="H5002" s="1" t="s">
        <v>16002</v>
      </c>
      <c r="I5002" s="1" t="s">
        <v>16002</v>
      </c>
      <c r="J5002" s="1" t="s">
        <v>16002</v>
      </c>
    </row>
    <row r="5003" spans="1:10" x14ac:dyDescent="0.25">
      <c r="A5003" t="s">
        <v>8851</v>
      </c>
      <c r="B5003" t="s">
        <v>9464</v>
      </c>
      <c r="C5003" t="s">
        <v>8853</v>
      </c>
      <c r="D5003" t="s">
        <v>9404</v>
      </c>
      <c r="E5003" t="s">
        <v>9465</v>
      </c>
      <c r="F5003">
        <v>158</v>
      </c>
      <c r="G5003">
        <v>46982972</v>
      </c>
      <c r="H5003">
        <v>185605647</v>
      </c>
      <c r="I5003">
        <v>1218.74</v>
      </c>
      <c r="J5003">
        <v>1090.8599999999999</v>
      </c>
    </row>
    <row r="5004" spans="1:10" x14ac:dyDescent="0.25">
      <c r="A5004" t="s">
        <v>8851</v>
      </c>
      <c r="B5004" t="s">
        <v>9466</v>
      </c>
      <c r="C5004" t="s">
        <v>8853</v>
      </c>
      <c r="D5004" t="s">
        <v>9404</v>
      </c>
      <c r="E5004" t="s">
        <v>9467</v>
      </c>
      <c r="F5004">
        <v>11</v>
      </c>
      <c r="G5004">
        <v>654364</v>
      </c>
      <c r="H5004">
        <v>2035397</v>
      </c>
      <c r="I5004">
        <v>23.68</v>
      </c>
      <c r="J5004">
        <v>9.8000000000000007</v>
      </c>
    </row>
    <row r="5005" spans="1:10" x14ac:dyDescent="0.25">
      <c r="A5005" t="s">
        <v>8851</v>
      </c>
      <c r="B5005" t="s">
        <v>9468</v>
      </c>
      <c r="C5005" t="s">
        <v>8853</v>
      </c>
      <c r="D5005" t="s">
        <v>9404</v>
      </c>
      <c r="E5005" t="s">
        <v>9469</v>
      </c>
      <c r="F5005">
        <v>69</v>
      </c>
      <c r="G5005">
        <v>4118522</v>
      </c>
      <c r="H5005">
        <v>10985494</v>
      </c>
      <c r="I5005">
        <v>139.47999999999999</v>
      </c>
      <c r="J5005">
        <v>83.6</v>
      </c>
    </row>
    <row r="5006" spans="1:10" x14ac:dyDescent="0.25">
      <c r="A5006" t="s">
        <v>8851</v>
      </c>
      <c r="B5006" t="s">
        <v>9470</v>
      </c>
      <c r="C5006" t="s">
        <v>8853</v>
      </c>
      <c r="D5006" t="s">
        <v>9404</v>
      </c>
      <c r="E5006" t="s">
        <v>9471</v>
      </c>
      <c r="F5006">
        <v>11</v>
      </c>
      <c r="G5006">
        <v>376948</v>
      </c>
      <c r="H5006">
        <v>935502</v>
      </c>
      <c r="I5006">
        <v>16.03</v>
      </c>
      <c r="J5006">
        <v>6.03</v>
      </c>
    </row>
    <row r="5007" spans="1:10" x14ac:dyDescent="0.25">
      <c r="A5007" t="s">
        <v>8851</v>
      </c>
      <c r="B5007" t="s">
        <v>9472</v>
      </c>
      <c r="C5007" t="s">
        <v>8853</v>
      </c>
      <c r="D5007" t="s">
        <v>9404</v>
      </c>
      <c r="E5007" t="s">
        <v>9473</v>
      </c>
      <c r="F5007">
        <v>7</v>
      </c>
      <c r="G5007">
        <v>80185</v>
      </c>
      <c r="H5007">
        <v>638236</v>
      </c>
      <c r="I5007">
        <v>19.079999999999998</v>
      </c>
      <c r="J5007">
        <v>10.33</v>
      </c>
    </row>
    <row r="5008" spans="1:10" x14ac:dyDescent="0.25">
      <c r="A5008" t="s">
        <v>8851</v>
      </c>
      <c r="B5008" t="s">
        <v>9474</v>
      </c>
      <c r="C5008" t="s">
        <v>8853</v>
      </c>
      <c r="D5008" t="s">
        <v>9404</v>
      </c>
      <c r="E5008" t="s">
        <v>9404</v>
      </c>
      <c r="F5008">
        <v>463</v>
      </c>
      <c r="G5008">
        <v>183655602</v>
      </c>
      <c r="H5008">
        <v>627992654</v>
      </c>
      <c r="I5008">
        <v>3261.98</v>
      </c>
      <c r="J5008">
        <v>2986.06</v>
      </c>
    </row>
    <row r="5009" spans="1:10" x14ac:dyDescent="0.25">
      <c r="A5009" t="s">
        <v>8851</v>
      </c>
      <c r="B5009" t="s">
        <v>9475</v>
      </c>
      <c r="C5009" t="s">
        <v>8853</v>
      </c>
      <c r="D5009" t="s">
        <v>9404</v>
      </c>
      <c r="E5009" t="s">
        <v>9476</v>
      </c>
      <c r="F5009">
        <v>21</v>
      </c>
      <c r="G5009">
        <v>1127158</v>
      </c>
      <c r="H5009">
        <v>1943471</v>
      </c>
      <c r="I5009">
        <v>58.58</v>
      </c>
      <c r="J5009">
        <v>35.58</v>
      </c>
    </row>
    <row r="5010" spans="1:10" x14ac:dyDescent="0.25">
      <c r="A5010" t="s">
        <v>8851</v>
      </c>
      <c r="B5010" t="s">
        <v>9477</v>
      </c>
      <c r="C5010" t="s">
        <v>8853</v>
      </c>
      <c r="D5010" t="s">
        <v>9404</v>
      </c>
      <c r="E5010" t="s">
        <v>9478</v>
      </c>
      <c r="F5010">
        <v>12</v>
      </c>
      <c r="G5010">
        <v>597253</v>
      </c>
      <c r="H5010">
        <v>1043443</v>
      </c>
      <c r="I5010">
        <v>31.23</v>
      </c>
      <c r="J5010">
        <v>22.31</v>
      </c>
    </row>
    <row r="5011" spans="1:10" x14ac:dyDescent="0.25">
      <c r="A5011" t="s">
        <v>8851</v>
      </c>
      <c r="B5011" t="s">
        <v>9479</v>
      </c>
      <c r="C5011" t="s">
        <v>8853</v>
      </c>
      <c r="D5011" t="s">
        <v>9404</v>
      </c>
      <c r="E5011" t="s">
        <v>9480</v>
      </c>
      <c r="F5011">
        <v>13</v>
      </c>
      <c r="G5011">
        <v>331100</v>
      </c>
      <c r="H5011">
        <v>791273</v>
      </c>
      <c r="I5011">
        <v>17.73</v>
      </c>
      <c r="J5011">
        <v>3.23</v>
      </c>
    </row>
    <row r="5012" spans="1:10" x14ac:dyDescent="0.25">
      <c r="A5012" t="s">
        <v>8851</v>
      </c>
      <c r="B5012" t="s">
        <v>9481</v>
      </c>
      <c r="C5012" t="s">
        <v>8853</v>
      </c>
      <c r="D5012" t="s">
        <v>9404</v>
      </c>
      <c r="E5012" t="s">
        <v>9482</v>
      </c>
      <c r="F5012">
        <v>6</v>
      </c>
      <c r="G5012">
        <v>430847</v>
      </c>
      <c r="H5012">
        <v>1898133</v>
      </c>
      <c r="I5012">
        <v>12.58</v>
      </c>
      <c r="J5012">
        <v>8.75</v>
      </c>
    </row>
    <row r="5013" spans="1:10" x14ac:dyDescent="0.25">
      <c r="A5013" t="s">
        <v>8851</v>
      </c>
      <c r="B5013" t="s">
        <v>9483</v>
      </c>
      <c r="C5013" t="s">
        <v>8853</v>
      </c>
      <c r="D5013" t="s">
        <v>9404</v>
      </c>
      <c r="E5013" t="s">
        <v>9484</v>
      </c>
      <c r="F5013">
        <v>90</v>
      </c>
      <c r="G5013">
        <v>10471707</v>
      </c>
      <c r="H5013">
        <v>32783895</v>
      </c>
      <c r="I5013">
        <v>402.08</v>
      </c>
      <c r="J5013">
        <v>320.16000000000003</v>
      </c>
    </row>
    <row r="5014" spans="1:10" x14ac:dyDescent="0.25">
      <c r="A5014" t="s">
        <v>8851</v>
      </c>
      <c r="B5014" t="s">
        <v>9485</v>
      </c>
      <c r="C5014" t="s">
        <v>8853</v>
      </c>
      <c r="D5014" t="s">
        <v>9404</v>
      </c>
      <c r="E5014" t="s">
        <v>9486</v>
      </c>
      <c r="F5014">
        <v>233</v>
      </c>
      <c r="G5014">
        <v>25198164</v>
      </c>
      <c r="H5014">
        <v>61010486</v>
      </c>
      <c r="I5014">
        <v>786.33</v>
      </c>
      <c r="J5014">
        <v>577.97</v>
      </c>
    </row>
    <row r="5015" spans="1:10" x14ac:dyDescent="0.25">
      <c r="A5015" t="s">
        <v>8851</v>
      </c>
      <c r="B5015" t="s">
        <v>9487</v>
      </c>
      <c r="C5015" t="s">
        <v>8853</v>
      </c>
      <c r="D5015" t="s">
        <v>9404</v>
      </c>
      <c r="E5015" t="s">
        <v>9488</v>
      </c>
      <c r="F5015">
        <v>23</v>
      </c>
      <c r="G5015">
        <v>3403372</v>
      </c>
      <c r="H5015">
        <v>8055159</v>
      </c>
      <c r="I5015">
        <v>107.92</v>
      </c>
      <c r="J5015">
        <v>88.6</v>
      </c>
    </row>
    <row r="5016" spans="1:10" x14ac:dyDescent="0.25">
      <c r="A5016" t="s">
        <v>8851</v>
      </c>
      <c r="B5016" t="s">
        <v>9489</v>
      </c>
      <c r="C5016" t="s">
        <v>8853</v>
      </c>
      <c r="D5016" t="s">
        <v>9404</v>
      </c>
      <c r="E5016" t="s">
        <v>9490</v>
      </c>
      <c r="F5016">
        <v>90</v>
      </c>
      <c r="G5016">
        <v>19267183</v>
      </c>
      <c r="H5016">
        <v>57027428</v>
      </c>
      <c r="I5016">
        <v>523.82000000000005</v>
      </c>
      <c r="J5016">
        <v>444.86</v>
      </c>
    </row>
    <row r="5017" spans="1:10" x14ac:dyDescent="0.25">
      <c r="A5017" t="s">
        <v>8851</v>
      </c>
      <c r="B5017" t="s">
        <v>9491</v>
      </c>
      <c r="C5017" t="s">
        <v>8853</v>
      </c>
      <c r="D5017" t="s">
        <v>9404</v>
      </c>
      <c r="E5017" t="s">
        <v>9492</v>
      </c>
      <c r="F5017">
        <v>8</v>
      </c>
      <c r="G5017">
        <v>415595</v>
      </c>
      <c r="H5017">
        <v>908254</v>
      </c>
      <c r="I5017">
        <v>11.26</v>
      </c>
      <c r="J5017">
        <v>3.51</v>
      </c>
    </row>
    <row r="5018" spans="1:10" x14ac:dyDescent="0.25">
      <c r="A5018" t="s">
        <v>8851</v>
      </c>
      <c r="B5018" t="s">
        <v>9493</v>
      </c>
      <c r="C5018" t="s">
        <v>8853</v>
      </c>
      <c r="D5018" t="s">
        <v>9404</v>
      </c>
      <c r="E5018" t="s">
        <v>9494</v>
      </c>
      <c r="F5018">
        <v>23</v>
      </c>
      <c r="G5018">
        <v>17363357</v>
      </c>
      <c r="H5018">
        <v>84571523</v>
      </c>
      <c r="I5018">
        <v>272.11</v>
      </c>
      <c r="J5018">
        <v>257.36</v>
      </c>
    </row>
    <row r="5019" spans="1:10" x14ac:dyDescent="0.25">
      <c r="A5019" t="s">
        <v>8851</v>
      </c>
      <c r="B5019" t="s">
        <v>9495</v>
      </c>
      <c r="C5019" t="s">
        <v>8853</v>
      </c>
      <c r="D5019" t="s">
        <v>9404</v>
      </c>
      <c r="E5019" t="s">
        <v>9496</v>
      </c>
      <c r="F5019">
        <v>8</v>
      </c>
      <c r="G5019">
        <v>515006</v>
      </c>
      <c r="H5019">
        <v>1416161</v>
      </c>
      <c r="I5019">
        <v>26.9</v>
      </c>
      <c r="J5019">
        <v>20.32</v>
      </c>
    </row>
    <row r="5020" spans="1:10" x14ac:dyDescent="0.25">
      <c r="A5020" t="s">
        <v>8851</v>
      </c>
      <c r="B5020" t="s">
        <v>9497</v>
      </c>
      <c r="C5020" t="s">
        <v>8853</v>
      </c>
      <c r="D5020" t="s">
        <v>9404</v>
      </c>
      <c r="E5020" t="s">
        <v>9498</v>
      </c>
      <c r="F5020">
        <v>12</v>
      </c>
      <c r="G5020">
        <v>910584</v>
      </c>
      <c r="H5020">
        <v>2071499</v>
      </c>
      <c r="I5020">
        <v>33.35</v>
      </c>
      <c r="J5020">
        <v>19.350000000000001</v>
      </c>
    </row>
    <row r="5021" spans="1:10" x14ac:dyDescent="0.25">
      <c r="A5021" t="s">
        <v>8851</v>
      </c>
      <c r="B5021" t="s">
        <v>9499</v>
      </c>
      <c r="C5021" t="s">
        <v>8853</v>
      </c>
      <c r="D5021" t="s">
        <v>9404</v>
      </c>
      <c r="E5021" t="s">
        <v>9500</v>
      </c>
      <c r="F5021">
        <v>9</v>
      </c>
      <c r="G5021">
        <v>522045</v>
      </c>
      <c r="H5021">
        <v>1094148</v>
      </c>
      <c r="I5021">
        <v>18.89</v>
      </c>
      <c r="J5021">
        <v>10.23</v>
      </c>
    </row>
    <row r="5022" spans="1:10" x14ac:dyDescent="0.25">
      <c r="A5022" t="s">
        <v>8851</v>
      </c>
      <c r="B5022" t="s">
        <v>9501</v>
      </c>
      <c r="C5022" t="s">
        <v>8853</v>
      </c>
      <c r="D5022" t="s">
        <v>9404</v>
      </c>
      <c r="E5022" t="s">
        <v>9502</v>
      </c>
      <c r="F5022">
        <v>38</v>
      </c>
      <c r="G5022">
        <v>226548470</v>
      </c>
      <c r="H5022">
        <v>3083175244</v>
      </c>
      <c r="I5022">
        <v>4143.74999999999</v>
      </c>
      <c r="J5022">
        <v>4121.29</v>
      </c>
    </row>
    <row r="5023" spans="1:10" x14ac:dyDescent="0.25">
      <c r="A5023" t="s">
        <v>8851</v>
      </c>
      <c r="B5023" t="s">
        <v>9503</v>
      </c>
      <c r="C5023" t="s">
        <v>8853</v>
      </c>
      <c r="D5023" t="s">
        <v>9404</v>
      </c>
      <c r="E5023" t="s">
        <v>9504</v>
      </c>
      <c r="F5023">
        <v>32</v>
      </c>
      <c r="G5023">
        <v>1808404</v>
      </c>
      <c r="H5023">
        <v>3574252</v>
      </c>
      <c r="I5023">
        <v>71.64</v>
      </c>
      <c r="J5023">
        <v>37.78</v>
      </c>
    </row>
    <row r="5024" spans="1:10" x14ac:dyDescent="0.25">
      <c r="A5024" t="s">
        <v>8851</v>
      </c>
      <c r="B5024" t="s">
        <v>9505</v>
      </c>
      <c r="C5024" t="s">
        <v>8853</v>
      </c>
      <c r="D5024" t="s">
        <v>9404</v>
      </c>
      <c r="E5024" t="s">
        <v>9506</v>
      </c>
      <c r="F5024">
        <v>21</v>
      </c>
      <c r="G5024">
        <v>10973672</v>
      </c>
      <c r="H5024">
        <v>36949753</v>
      </c>
      <c r="I5024">
        <v>195.66</v>
      </c>
      <c r="J5024">
        <v>177.91</v>
      </c>
    </row>
    <row r="5025" spans="1:10" x14ac:dyDescent="0.25">
      <c r="A5025" t="s">
        <v>8851</v>
      </c>
      <c r="B5025" t="s">
        <v>9507</v>
      </c>
      <c r="C5025" t="s">
        <v>8853</v>
      </c>
      <c r="D5025" t="s">
        <v>9404</v>
      </c>
      <c r="E5025" t="s">
        <v>9508</v>
      </c>
      <c r="F5025">
        <v>23</v>
      </c>
      <c r="G5025">
        <v>1700617</v>
      </c>
      <c r="H5025">
        <v>3450738</v>
      </c>
      <c r="I5025">
        <v>60.52</v>
      </c>
      <c r="J5025">
        <v>36.68</v>
      </c>
    </row>
    <row r="5026" spans="1:10" x14ac:dyDescent="0.25">
      <c r="A5026" t="s">
        <v>8851</v>
      </c>
      <c r="B5026" t="s">
        <v>9509</v>
      </c>
      <c r="C5026" t="s">
        <v>8853</v>
      </c>
      <c r="D5026" t="s">
        <v>9404</v>
      </c>
      <c r="E5026" t="s">
        <v>9510</v>
      </c>
      <c r="F5026">
        <v>82</v>
      </c>
      <c r="G5026">
        <v>9154203</v>
      </c>
      <c r="H5026">
        <v>24096006</v>
      </c>
      <c r="I5026">
        <v>237.14</v>
      </c>
      <c r="J5026">
        <v>176.22</v>
      </c>
    </row>
    <row r="5027" spans="1:10" x14ac:dyDescent="0.25">
      <c r="A5027" t="s">
        <v>8851</v>
      </c>
      <c r="B5027" t="s">
        <v>9511</v>
      </c>
      <c r="C5027" t="s">
        <v>8853</v>
      </c>
      <c r="D5027" t="s">
        <v>9404</v>
      </c>
      <c r="E5027" t="s">
        <v>9512</v>
      </c>
      <c r="F5027">
        <v>4</v>
      </c>
      <c r="G5027">
        <v>411547</v>
      </c>
      <c r="H5027">
        <v>4570939</v>
      </c>
      <c r="I5027">
        <v>11.33</v>
      </c>
      <c r="J5027">
        <v>8.33</v>
      </c>
    </row>
    <row r="5028" spans="1:10" x14ac:dyDescent="0.25">
      <c r="A5028" t="s">
        <v>8851</v>
      </c>
      <c r="B5028" t="s">
        <v>9513</v>
      </c>
      <c r="C5028" t="s">
        <v>8853</v>
      </c>
      <c r="D5028" t="s">
        <v>9404</v>
      </c>
      <c r="E5028" t="s">
        <v>9514</v>
      </c>
      <c r="F5028">
        <v>53</v>
      </c>
      <c r="G5028">
        <v>5096319</v>
      </c>
      <c r="H5028">
        <v>14594648</v>
      </c>
      <c r="I5028">
        <v>156.84</v>
      </c>
      <c r="J5028">
        <v>102.55</v>
      </c>
    </row>
    <row r="5029" spans="1:10" x14ac:dyDescent="0.25">
      <c r="A5029" t="s">
        <v>8851</v>
      </c>
      <c r="B5029" t="s">
        <v>15808</v>
      </c>
      <c r="C5029" t="s">
        <v>8853</v>
      </c>
      <c r="D5029" t="s">
        <v>9404</v>
      </c>
      <c r="E5029" t="s">
        <v>15809</v>
      </c>
      <c r="F5029">
        <v>3</v>
      </c>
      <c r="G5029">
        <v>65184</v>
      </c>
      <c r="H5029">
        <v>168206</v>
      </c>
      <c r="I5029">
        <v>3</v>
      </c>
      <c r="J5029">
        <v>0</v>
      </c>
    </row>
    <row r="5030" spans="1:10" x14ac:dyDescent="0.25">
      <c r="A5030" t="s">
        <v>8851</v>
      </c>
      <c r="B5030" t="s">
        <v>9515</v>
      </c>
      <c r="C5030" t="s">
        <v>8853</v>
      </c>
      <c r="D5030" t="s">
        <v>9404</v>
      </c>
      <c r="E5030" t="s">
        <v>9516</v>
      </c>
      <c r="F5030">
        <v>33</v>
      </c>
      <c r="G5030">
        <v>38490314</v>
      </c>
      <c r="H5030">
        <v>48225216</v>
      </c>
      <c r="I5030">
        <v>702.11</v>
      </c>
      <c r="J5030">
        <v>670.11</v>
      </c>
    </row>
    <row r="5031" spans="1:10" x14ac:dyDescent="0.25">
      <c r="A5031" t="s">
        <v>8851</v>
      </c>
      <c r="B5031" t="s">
        <v>15810</v>
      </c>
      <c r="C5031" t="s">
        <v>8853</v>
      </c>
      <c r="D5031" t="s">
        <v>9404</v>
      </c>
      <c r="E5031" t="s">
        <v>15811</v>
      </c>
      <c r="F5031">
        <v>5</v>
      </c>
      <c r="G5031">
        <v>198200</v>
      </c>
      <c r="H5031">
        <v>425063</v>
      </c>
      <c r="I5031">
        <v>7.45</v>
      </c>
      <c r="J5031">
        <v>2.4500000000000002</v>
      </c>
    </row>
    <row r="5032" spans="1:10" x14ac:dyDescent="0.25">
      <c r="A5032" t="s">
        <v>8851</v>
      </c>
      <c r="B5032" t="s">
        <v>9517</v>
      </c>
      <c r="C5032" t="s">
        <v>8853</v>
      </c>
      <c r="D5032" t="s">
        <v>9404</v>
      </c>
      <c r="E5032" t="s">
        <v>9518</v>
      </c>
      <c r="F5032">
        <v>15</v>
      </c>
      <c r="G5032">
        <v>365544</v>
      </c>
      <c r="H5032">
        <v>762664</v>
      </c>
      <c r="I5032">
        <v>41.6</v>
      </c>
      <c r="J5032">
        <v>29.85</v>
      </c>
    </row>
    <row r="5033" spans="1:10" x14ac:dyDescent="0.25">
      <c r="A5033" t="s">
        <v>8851</v>
      </c>
      <c r="B5033" t="s">
        <v>9519</v>
      </c>
      <c r="C5033" t="s">
        <v>8853</v>
      </c>
      <c r="D5033" t="s">
        <v>9404</v>
      </c>
      <c r="E5033" t="s">
        <v>9520</v>
      </c>
      <c r="F5033">
        <v>39</v>
      </c>
      <c r="G5033">
        <v>4101767</v>
      </c>
      <c r="H5033">
        <v>12437087</v>
      </c>
      <c r="I5033">
        <v>123.28</v>
      </c>
      <c r="J5033">
        <v>95.28</v>
      </c>
    </row>
    <row r="5034" spans="1:10" x14ac:dyDescent="0.25">
      <c r="A5034" t="s">
        <v>8851</v>
      </c>
      <c r="B5034" t="s">
        <v>9521</v>
      </c>
      <c r="C5034" t="s">
        <v>8853</v>
      </c>
      <c r="D5034" t="s">
        <v>9404</v>
      </c>
      <c r="E5034" t="s">
        <v>9522</v>
      </c>
      <c r="F5034">
        <v>25</v>
      </c>
      <c r="G5034">
        <v>3116688</v>
      </c>
      <c r="H5034">
        <v>7225479</v>
      </c>
      <c r="I5034">
        <v>73.989999999999995</v>
      </c>
      <c r="J5034">
        <v>51.6</v>
      </c>
    </row>
    <row r="5035" spans="1:10" x14ac:dyDescent="0.25">
      <c r="A5035" t="s">
        <v>8851</v>
      </c>
      <c r="B5035" t="s">
        <v>9523</v>
      </c>
      <c r="C5035" t="s">
        <v>8853</v>
      </c>
      <c r="D5035" t="s">
        <v>9404</v>
      </c>
      <c r="E5035" t="s">
        <v>9524</v>
      </c>
      <c r="F5035">
        <v>4</v>
      </c>
      <c r="G5035">
        <v>68155</v>
      </c>
      <c r="H5035">
        <v>135678</v>
      </c>
      <c r="I5035">
        <v>7.25</v>
      </c>
      <c r="J5035">
        <v>3.47</v>
      </c>
    </row>
    <row r="5036" spans="1:10" x14ac:dyDescent="0.25">
      <c r="A5036" t="s">
        <v>8851</v>
      </c>
      <c r="B5036" t="s">
        <v>9525</v>
      </c>
      <c r="C5036" t="s">
        <v>8853</v>
      </c>
      <c r="D5036" t="s">
        <v>9404</v>
      </c>
      <c r="E5036" t="s">
        <v>9526</v>
      </c>
      <c r="F5036">
        <v>10</v>
      </c>
      <c r="G5036">
        <v>270604</v>
      </c>
      <c r="H5036">
        <v>633159</v>
      </c>
      <c r="I5036">
        <v>14.02</v>
      </c>
      <c r="J5036">
        <v>5.86</v>
      </c>
    </row>
    <row r="5037" spans="1:10" x14ac:dyDescent="0.25">
      <c r="A5037" t="s">
        <v>8851</v>
      </c>
      <c r="B5037" t="s">
        <v>9527</v>
      </c>
      <c r="C5037" t="s">
        <v>8853</v>
      </c>
      <c r="D5037" t="s">
        <v>9404</v>
      </c>
      <c r="E5037" t="s">
        <v>9528</v>
      </c>
      <c r="F5037">
        <v>4</v>
      </c>
      <c r="G5037">
        <v>27442</v>
      </c>
      <c r="H5037">
        <v>126156</v>
      </c>
      <c r="I5037">
        <v>8.08</v>
      </c>
      <c r="J5037">
        <v>4.08</v>
      </c>
    </row>
    <row r="5038" spans="1:10" x14ac:dyDescent="0.25">
      <c r="A5038" t="s">
        <v>8851</v>
      </c>
      <c r="B5038" t="s">
        <v>9529</v>
      </c>
      <c r="C5038" t="s">
        <v>8853</v>
      </c>
      <c r="D5038" t="s">
        <v>9404</v>
      </c>
      <c r="E5038" t="s">
        <v>9530</v>
      </c>
      <c r="F5038">
        <v>46</v>
      </c>
      <c r="G5038">
        <v>3245732</v>
      </c>
      <c r="H5038">
        <v>7864050</v>
      </c>
      <c r="I5038">
        <v>116.39</v>
      </c>
      <c r="J5038">
        <v>75.349999999999994</v>
      </c>
    </row>
    <row r="5039" spans="1:10" x14ac:dyDescent="0.25">
      <c r="A5039" t="s">
        <v>8851</v>
      </c>
      <c r="B5039" t="s">
        <v>9531</v>
      </c>
      <c r="C5039" t="s">
        <v>8853</v>
      </c>
      <c r="D5039" t="s">
        <v>9404</v>
      </c>
      <c r="E5039" t="s">
        <v>9532</v>
      </c>
      <c r="F5039">
        <v>10</v>
      </c>
      <c r="G5039">
        <v>70425</v>
      </c>
      <c r="H5039">
        <v>634800</v>
      </c>
      <c r="I5039">
        <v>17.850000000000001</v>
      </c>
      <c r="J5039">
        <v>3.85</v>
      </c>
    </row>
    <row r="5040" spans="1:10" x14ac:dyDescent="0.25">
      <c r="A5040" t="s">
        <v>8851</v>
      </c>
      <c r="B5040" t="s">
        <v>9533</v>
      </c>
      <c r="C5040" t="s">
        <v>8853</v>
      </c>
      <c r="D5040" t="s">
        <v>9404</v>
      </c>
      <c r="E5040" t="s">
        <v>9534</v>
      </c>
      <c r="F5040">
        <v>19</v>
      </c>
      <c r="G5040">
        <v>2435121</v>
      </c>
      <c r="H5040">
        <v>9163990</v>
      </c>
      <c r="I5040">
        <v>110.64</v>
      </c>
      <c r="J5040">
        <v>87.64</v>
      </c>
    </row>
    <row r="5041" spans="1:10" x14ac:dyDescent="0.25">
      <c r="A5041" t="s">
        <v>8851</v>
      </c>
      <c r="B5041" t="s">
        <v>9535</v>
      </c>
      <c r="C5041" t="s">
        <v>8853</v>
      </c>
      <c r="D5041" t="s">
        <v>9404</v>
      </c>
      <c r="E5041" t="s">
        <v>9536</v>
      </c>
      <c r="F5041">
        <v>21</v>
      </c>
      <c r="G5041">
        <v>927069</v>
      </c>
      <c r="H5041">
        <v>2227093</v>
      </c>
      <c r="I5041">
        <v>42.26</v>
      </c>
      <c r="J5041">
        <v>21.04</v>
      </c>
    </row>
    <row r="5042" spans="1:10" x14ac:dyDescent="0.25">
      <c r="A5042" t="s">
        <v>8851</v>
      </c>
      <c r="B5042" t="s">
        <v>9537</v>
      </c>
      <c r="C5042" t="s">
        <v>8853</v>
      </c>
      <c r="D5042" t="s">
        <v>9404</v>
      </c>
      <c r="E5042" t="s">
        <v>9538</v>
      </c>
      <c r="F5042">
        <v>5</v>
      </c>
      <c r="G5042">
        <v>82050</v>
      </c>
      <c r="H5042">
        <v>193615</v>
      </c>
      <c r="I5042">
        <v>6</v>
      </c>
      <c r="J5042">
        <v>1</v>
      </c>
    </row>
    <row r="5043" spans="1:10" x14ac:dyDescent="0.25">
      <c r="A5043" t="s">
        <v>8851</v>
      </c>
      <c r="B5043" t="s">
        <v>9539</v>
      </c>
      <c r="C5043" t="s">
        <v>8853</v>
      </c>
      <c r="D5043" t="s">
        <v>9404</v>
      </c>
      <c r="E5043" t="s">
        <v>9540</v>
      </c>
      <c r="F5043">
        <v>22</v>
      </c>
      <c r="G5043">
        <v>3728669</v>
      </c>
      <c r="H5043">
        <v>9698813</v>
      </c>
      <c r="I5043">
        <v>69.790000000000006</v>
      </c>
      <c r="J5043">
        <v>51.82</v>
      </c>
    </row>
    <row r="5044" spans="1:10" x14ac:dyDescent="0.25">
      <c r="A5044" t="s">
        <v>8851</v>
      </c>
      <c r="B5044" t="s">
        <v>9541</v>
      </c>
      <c r="C5044" t="s">
        <v>8853</v>
      </c>
      <c r="D5044" t="s">
        <v>9404</v>
      </c>
      <c r="E5044" t="s">
        <v>9542</v>
      </c>
      <c r="F5044">
        <v>214</v>
      </c>
      <c r="G5044">
        <v>26868610</v>
      </c>
      <c r="H5044">
        <v>72328514</v>
      </c>
      <c r="I5044">
        <v>918.8</v>
      </c>
      <c r="J5044">
        <v>742.09</v>
      </c>
    </row>
    <row r="5045" spans="1:10" x14ac:dyDescent="0.25">
      <c r="A5045" t="s">
        <v>8851</v>
      </c>
      <c r="B5045" t="s">
        <v>9543</v>
      </c>
      <c r="C5045" t="s">
        <v>8853</v>
      </c>
      <c r="D5045" t="s">
        <v>9404</v>
      </c>
      <c r="E5045" t="s">
        <v>9544</v>
      </c>
      <c r="F5045">
        <v>41</v>
      </c>
      <c r="G5045">
        <v>3904243</v>
      </c>
      <c r="H5045">
        <v>12432139</v>
      </c>
      <c r="I5045">
        <v>135.80000000000001</v>
      </c>
      <c r="J5045">
        <v>99.47</v>
      </c>
    </row>
    <row r="5046" spans="1:10" x14ac:dyDescent="0.25">
      <c r="A5046" t="s">
        <v>8851</v>
      </c>
      <c r="B5046" t="s">
        <v>9545</v>
      </c>
      <c r="C5046" t="s">
        <v>8853</v>
      </c>
      <c r="D5046" t="s">
        <v>9404</v>
      </c>
      <c r="E5046" t="s">
        <v>9546</v>
      </c>
      <c r="F5046">
        <v>18</v>
      </c>
      <c r="G5046">
        <v>1312135</v>
      </c>
      <c r="H5046">
        <v>3046395</v>
      </c>
      <c r="I5046">
        <v>35.159999999999997</v>
      </c>
      <c r="J5046">
        <v>18.68</v>
      </c>
    </row>
    <row r="5047" spans="1:10" x14ac:dyDescent="0.25">
      <c r="A5047" t="s">
        <v>8851</v>
      </c>
      <c r="B5047" t="s">
        <v>15812</v>
      </c>
      <c r="C5047" t="s">
        <v>8853</v>
      </c>
      <c r="D5047" t="s">
        <v>9404</v>
      </c>
      <c r="E5047" t="s">
        <v>15813</v>
      </c>
      <c r="F5047">
        <v>2</v>
      </c>
      <c r="G5047" s="1" t="s">
        <v>16002</v>
      </c>
      <c r="H5047" s="1" t="s">
        <v>16002</v>
      </c>
      <c r="I5047" s="1" t="s">
        <v>16002</v>
      </c>
      <c r="J5047" s="1" t="s">
        <v>16002</v>
      </c>
    </row>
    <row r="5048" spans="1:10" x14ac:dyDescent="0.25">
      <c r="A5048" t="s">
        <v>8851</v>
      </c>
      <c r="B5048" t="s">
        <v>9547</v>
      </c>
      <c r="C5048" t="s">
        <v>8853</v>
      </c>
      <c r="D5048" t="s">
        <v>9404</v>
      </c>
      <c r="E5048" t="s">
        <v>9548</v>
      </c>
      <c r="F5048">
        <v>15</v>
      </c>
      <c r="G5048">
        <v>571240</v>
      </c>
      <c r="H5048">
        <v>1850635</v>
      </c>
      <c r="I5048">
        <v>22.88</v>
      </c>
      <c r="J5048">
        <v>12.4</v>
      </c>
    </row>
    <row r="5049" spans="1:10" x14ac:dyDescent="0.25">
      <c r="A5049" t="s">
        <v>8851</v>
      </c>
      <c r="B5049" t="s">
        <v>9549</v>
      </c>
      <c r="C5049" t="s">
        <v>8853</v>
      </c>
      <c r="D5049" t="s">
        <v>9404</v>
      </c>
      <c r="E5049" t="s">
        <v>9550</v>
      </c>
      <c r="F5049">
        <v>54</v>
      </c>
      <c r="G5049">
        <v>26051994</v>
      </c>
      <c r="H5049">
        <v>69047464</v>
      </c>
      <c r="I5049">
        <v>276</v>
      </c>
      <c r="J5049">
        <v>222.56</v>
      </c>
    </row>
    <row r="5050" spans="1:10" x14ac:dyDescent="0.25">
      <c r="A5050" t="s">
        <v>8851</v>
      </c>
      <c r="B5050" t="s">
        <v>9551</v>
      </c>
      <c r="C5050" t="s">
        <v>8853</v>
      </c>
      <c r="D5050" t="s">
        <v>9404</v>
      </c>
      <c r="E5050" t="s">
        <v>9552</v>
      </c>
      <c r="F5050">
        <v>11</v>
      </c>
      <c r="G5050">
        <v>372200</v>
      </c>
      <c r="H5050">
        <v>586026</v>
      </c>
      <c r="I5050">
        <v>18.41</v>
      </c>
      <c r="J5050">
        <v>7.41</v>
      </c>
    </row>
    <row r="5051" spans="1:10" x14ac:dyDescent="0.25">
      <c r="A5051" t="s">
        <v>8851</v>
      </c>
      <c r="B5051" t="s">
        <v>9553</v>
      </c>
      <c r="C5051" t="s">
        <v>8853</v>
      </c>
      <c r="D5051" t="s">
        <v>9404</v>
      </c>
      <c r="E5051" t="s">
        <v>9554</v>
      </c>
      <c r="F5051">
        <v>19</v>
      </c>
      <c r="G5051">
        <v>1642257</v>
      </c>
      <c r="H5051">
        <v>6121373</v>
      </c>
      <c r="I5051">
        <v>28.86</v>
      </c>
      <c r="J5051">
        <v>8.92</v>
      </c>
    </row>
    <row r="5052" spans="1:10" x14ac:dyDescent="0.25">
      <c r="A5052" t="s">
        <v>8851</v>
      </c>
      <c r="B5052" t="s">
        <v>9555</v>
      </c>
      <c r="C5052" t="s">
        <v>8853</v>
      </c>
      <c r="D5052" t="s">
        <v>9404</v>
      </c>
      <c r="E5052" t="s">
        <v>9556</v>
      </c>
      <c r="F5052">
        <v>12</v>
      </c>
      <c r="G5052">
        <v>408626</v>
      </c>
      <c r="H5052">
        <v>881573</v>
      </c>
      <c r="I5052">
        <v>17.34</v>
      </c>
      <c r="J5052">
        <v>4.34</v>
      </c>
    </row>
    <row r="5053" spans="1:10" x14ac:dyDescent="0.25">
      <c r="A5053" t="s">
        <v>8851</v>
      </c>
      <c r="B5053" t="s">
        <v>9557</v>
      </c>
      <c r="C5053" t="s">
        <v>8853</v>
      </c>
      <c r="D5053" t="s">
        <v>9404</v>
      </c>
      <c r="E5053" t="s">
        <v>9558</v>
      </c>
      <c r="F5053">
        <v>5</v>
      </c>
      <c r="G5053">
        <v>228589</v>
      </c>
      <c r="H5053">
        <v>593169</v>
      </c>
      <c r="I5053">
        <v>12.64</v>
      </c>
      <c r="J5053">
        <v>6.64</v>
      </c>
    </row>
    <row r="5054" spans="1:10" x14ac:dyDescent="0.25">
      <c r="A5054" t="s">
        <v>8851</v>
      </c>
      <c r="B5054" t="s">
        <v>9559</v>
      </c>
      <c r="C5054" t="s">
        <v>8853</v>
      </c>
      <c r="D5054" t="s">
        <v>9404</v>
      </c>
      <c r="E5054" t="s">
        <v>9560</v>
      </c>
      <c r="F5054">
        <v>4</v>
      </c>
      <c r="G5054">
        <v>39774</v>
      </c>
      <c r="H5054">
        <v>107689</v>
      </c>
      <c r="I5054">
        <v>4.5999999999999996</v>
      </c>
      <c r="J5054">
        <v>0.42</v>
      </c>
    </row>
    <row r="5055" spans="1:10" x14ac:dyDescent="0.25">
      <c r="A5055" t="s">
        <v>8851</v>
      </c>
      <c r="B5055" t="s">
        <v>9561</v>
      </c>
      <c r="C5055" t="s">
        <v>8853</v>
      </c>
      <c r="D5055" t="s">
        <v>9404</v>
      </c>
      <c r="E5055" t="s">
        <v>9562</v>
      </c>
      <c r="F5055">
        <v>385</v>
      </c>
      <c r="G5055">
        <v>46719173</v>
      </c>
      <c r="H5055">
        <v>117162810</v>
      </c>
      <c r="I5055">
        <v>1285.9000000000001</v>
      </c>
      <c r="J5055">
        <v>961.38</v>
      </c>
    </row>
    <row r="5056" spans="1:10" x14ac:dyDescent="0.25">
      <c r="A5056" t="s">
        <v>8851</v>
      </c>
      <c r="B5056" t="s">
        <v>9563</v>
      </c>
      <c r="C5056" t="s">
        <v>8853</v>
      </c>
      <c r="D5056" t="s">
        <v>9404</v>
      </c>
      <c r="E5056" t="s">
        <v>9564</v>
      </c>
      <c r="F5056">
        <v>5</v>
      </c>
      <c r="G5056">
        <v>422281</v>
      </c>
      <c r="H5056">
        <v>614069</v>
      </c>
      <c r="I5056">
        <v>14.08</v>
      </c>
      <c r="J5056">
        <v>7.08</v>
      </c>
    </row>
    <row r="5057" spans="1:10" x14ac:dyDescent="0.25">
      <c r="A5057" t="s">
        <v>8851</v>
      </c>
      <c r="B5057" t="s">
        <v>9565</v>
      </c>
      <c r="C5057" t="s">
        <v>8853</v>
      </c>
      <c r="D5057" t="s">
        <v>9404</v>
      </c>
      <c r="E5057" t="s">
        <v>9566</v>
      </c>
      <c r="F5057">
        <v>21</v>
      </c>
      <c r="G5057">
        <v>692683</v>
      </c>
      <c r="H5057">
        <v>1336384</v>
      </c>
      <c r="I5057">
        <v>30.2</v>
      </c>
      <c r="J5057">
        <v>9.36</v>
      </c>
    </row>
    <row r="5058" spans="1:10" x14ac:dyDescent="0.25">
      <c r="A5058" t="s">
        <v>8851</v>
      </c>
      <c r="B5058" t="s">
        <v>9567</v>
      </c>
      <c r="C5058" t="s">
        <v>8853</v>
      </c>
      <c r="D5058" t="s">
        <v>9404</v>
      </c>
      <c r="E5058" t="s">
        <v>9568</v>
      </c>
      <c r="F5058">
        <v>11</v>
      </c>
      <c r="G5058">
        <v>2077013</v>
      </c>
      <c r="H5058">
        <v>1839294</v>
      </c>
      <c r="I5058">
        <v>32.909999999999997</v>
      </c>
      <c r="J5058">
        <v>23.3</v>
      </c>
    </row>
    <row r="5059" spans="1:10" x14ac:dyDescent="0.25">
      <c r="A5059" t="s">
        <v>8851</v>
      </c>
      <c r="B5059" t="s">
        <v>9569</v>
      </c>
      <c r="C5059" t="s">
        <v>8853</v>
      </c>
      <c r="D5059" t="s">
        <v>9404</v>
      </c>
      <c r="E5059" t="s">
        <v>9570</v>
      </c>
      <c r="F5059">
        <v>14</v>
      </c>
      <c r="G5059">
        <v>10237452</v>
      </c>
      <c r="H5059">
        <v>89334870</v>
      </c>
      <c r="I5059">
        <v>205.8</v>
      </c>
      <c r="J5059">
        <v>193.8</v>
      </c>
    </row>
    <row r="5060" spans="1:10" x14ac:dyDescent="0.25">
      <c r="A5060" t="s">
        <v>8851</v>
      </c>
      <c r="B5060" t="s">
        <v>9571</v>
      </c>
      <c r="C5060" t="s">
        <v>8853</v>
      </c>
      <c r="D5060" t="s">
        <v>9404</v>
      </c>
      <c r="E5060" t="s">
        <v>9572</v>
      </c>
      <c r="F5060">
        <v>18</v>
      </c>
      <c r="G5060">
        <v>488508</v>
      </c>
      <c r="H5060">
        <v>1029109</v>
      </c>
      <c r="I5060">
        <v>32.42</v>
      </c>
      <c r="J5060">
        <v>15.42</v>
      </c>
    </row>
    <row r="5061" spans="1:10" x14ac:dyDescent="0.25">
      <c r="A5061" t="s">
        <v>8851</v>
      </c>
      <c r="B5061" t="s">
        <v>9573</v>
      </c>
      <c r="C5061" t="s">
        <v>8853</v>
      </c>
      <c r="D5061" t="s">
        <v>9404</v>
      </c>
      <c r="E5061" t="s">
        <v>9574</v>
      </c>
      <c r="F5061">
        <v>3</v>
      </c>
      <c r="G5061">
        <v>61533</v>
      </c>
      <c r="H5061">
        <v>97868</v>
      </c>
      <c r="I5061">
        <v>3.23</v>
      </c>
      <c r="J5061">
        <v>0.69</v>
      </c>
    </row>
    <row r="5062" spans="1:10" x14ac:dyDescent="0.25">
      <c r="A5062" t="s">
        <v>10669</v>
      </c>
      <c r="B5062" t="s">
        <v>10670</v>
      </c>
      <c r="C5062" t="s">
        <v>10671</v>
      </c>
      <c r="D5062" t="s">
        <v>10672</v>
      </c>
      <c r="E5062" t="s">
        <v>10673</v>
      </c>
      <c r="F5062">
        <v>5</v>
      </c>
      <c r="G5062">
        <v>111580</v>
      </c>
      <c r="H5062">
        <v>189256</v>
      </c>
      <c r="I5062">
        <v>5</v>
      </c>
      <c r="J5062">
        <v>0</v>
      </c>
    </row>
    <row r="5063" spans="1:10" x14ac:dyDescent="0.25">
      <c r="A5063" t="s">
        <v>10669</v>
      </c>
      <c r="B5063" t="s">
        <v>10674</v>
      </c>
      <c r="C5063" t="s">
        <v>10671</v>
      </c>
      <c r="D5063" t="s">
        <v>10672</v>
      </c>
      <c r="E5063" t="s">
        <v>10675</v>
      </c>
      <c r="F5063">
        <v>19</v>
      </c>
      <c r="G5063">
        <v>13181307</v>
      </c>
      <c r="H5063">
        <v>61365716</v>
      </c>
      <c r="I5063">
        <v>287.2</v>
      </c>
      <c r="J5063">
        <v>274.8</v>
      </c>
    </row>
    <row r="5064" spans="1:10" x14ac:dyDescent="0.25">
      <c r="A5064" t="s">
        <v>10669</v>
      </c>
      <c r="B5064" t="s">
        <v>10676</v>
      </c>
      <c r="C5064" t="s">
        <v>10671</v>
      </c>
      <c r="D5064" t="s">
        <v>10672</v>
      </c>
      <c r="E5064" t="s">
        <v>10677</v>
      </c>
      <c r="F5064">
        <v>9</v>
      </c>
      <c r="G5064">
        <v>149593</v>
      </c>
      <c r="H5064">
        <v>496269</v>
      </c>
      <c r="I5064">
        <v>10.9</v>
      </c>
      <c r="J5064">
        <v>1.9</v>
      </c>
    </row>
    <row r="5065" spans="1:10" x14ac:dyDescent="0.25">
      <c r="A5065" t="s">
        <v>10669</v>
      </c>
      <c r="B5065" t="s">
        <v>10678</v>
      </c>
      <c r="C5065" t="s">
        <v>10671</v>
      </c>
      <c r="D5065" t="s">
        <v>10672</v>
      </c>
      <c r="E5065" t="s">
        <v>10679</v>
      </c>
      <c r="F5065">
        <v>2</v>
      </c>
      <c r="G5065" s="1" t="s">
        <v>16002</v>
      </c>
      <c r="H5065" s="1" t="s">
        <v>16002</v>
      </c>
      <c r="I5065" s="1" t="s">
        <v>16002</v>
      </c>
      <c r="J5065" s="1" t="s">
        <v>16002</v>
      </c>
    </row>
    <row r="5066" spans="1:10" x14ac:dyDescent="0.25">
      <c r="A5066" t="s">
        <v>10669</v>
      </c>
      <c r="B5066" t="s">
        <v>10680</v>
      </c>
      <c r="C5066" t="s">
        <v>10671</v>
      </c>
      <c r="D5066" t="s">
        <v>10672</v>
      </c>
      <c r="E5066" t="s">
        <v>10681</v>
      </c>
      <c r="F5066">
        <v>15</v>
      </c>
      <c r="G5066">
        <v>1431614</v>
      </c>
      <c r="H5066">
        <v>4112327</v>
      </c>
      <c r="I5066">
        <v>45.18</v>
      </c>
      <c r="J5066">
        <v>33.18</v>
      </c>
    </row>
    <row r="5067" spans="1:10" x14ac:dyDescent="0.25">
      <c r="A5067" t="s">
        <v>10669</v>
      </c>
      <c r="B5067" t="s">
        <v>10682</v>
      </c>
      <c r="C5067" t="s">
        <v>10671</v>
      </c>
      <c r="D5067" t="s">
        <v>10672</v>
      </c>
      <c r="E5067" t="s">
        <v>10683</v>
      </c>
      <c r="F5067">
        <v>305</v>
      </c>
      <c r="G5067">
        <v>130222449</v>
      </c>
      <c r="H5067">
        <v>311221773</v>
      </c>
      <c r="I5067">
        <v>2576.58</v>
      </c>
      <c r="J5067">
        <v>2327.52</v>
      </c>
    </row>
    <row r="5068" spans="1:10" x14ac:dyDescent="0.25">
      <c r="A5068" t="s">
        <v>10669</v>
      </c>
      <c r="B5068" t="s">
        <v>10684</v>
      </c>
      <c r="C5068" t="s">
        <v>10671</v>
      </c>
      <c r="D5068" t="s">
        <v>10672</v>
      </c>
      <c r="E5068" t="s">
        <v>10685</v>
      </c>
      <c r="F5068">
        <v>41</v>
      </c>
      <c r="G5068">
        <v>7289508</v>
      </c>
      <c r="H5068">
        <v>25588638</v>
      </c>
      <c r="I5068">
        <v>145.16999999999999</v>
      </c>
      <c r="J5068">
        <v>98.92</v>
      </c>
    </row>
    <row r="5069" spans="1:10" x14ac:dyDescent="0.25">
      <c r="A5069" t="s">
        <v>10669</v>
      </c>
      <c r="B5069" t="s">
        <v>10686</v>
      </c>
      <c r="C5069" t="s">
        <v>10671</v>
      </c>
      <c r="D5069" t="s">
        <v>10672</v>
      </c>
      <c r="E5069" t="s">
        <v>10687</v>
      </c>
      <c r="F5069">
        <v>11</v>
      </c>
      <c r="G5069">
        <v>1230593</v>
      </c>
      <c r="H5069">
        <v>3409041</v>
      </c>
      <c r="I5069">
        <v>34.590000000000003</v>
      </c>
      <c r="J5069">
        <v>23.59</v>
      </c>
    </row>
    <row r="5070" spans="1:10" x14ac:dyDescent="0.25">
      <c r="A5070" t="s">
        <v>10669</v>
      </c>
      <c r="B5070" t="s">
        <v>10688</v>
      </c>
      <c r="C5070" t="s">
        <v>10671</v>
      </c>
      <c r="D5070" t="s">
        <v>10672</v>
      </c>
      <c r="E5070" t="s">
        <v>10689</v>
      </c>
      <c r="F5070">
        <v>27</v>
      </c>
      <c r="G5070">
        <v>4892745</v>
      </c>
      <c r="H5070">
        <v>17726495</v>
      </c>
      <c r="I5070">
        <v>110.26</v>
      </c>
      <c r="J5070">
        <v>84.26</v>
      </c>
    </row>
    <row r="5071" spans="1:10" x14ac:dyDescent="0.25">
      <c r="A5071" t="s">
        <v>10669</v>
      </c>
      <c r="B5071" t="s">
        <v>10690</v>
      </c>
      <c r="C5071" t="s">
        <v>10671</v>
      </c>
      <c r="D5071" t="s">
        <v>10672</v>
      </c>
      <c r="E5071" t="s">
        <v>10691</v>
      </c>
      <c r="F5071">
        <v>6</v>
      </c>
      <c r="G5071">
        <v>518021</v>
      </c>
      <c r="H5071">
        <v>1179401</v>
      </c>
      <c r="I5071">
        <v>17.47</v>
      </c>
      <c r="J5071">
        <v>10.47</v>
      </c>
    </row>
    <row r="5072" spans="1:10" x14ac:dyDescent="0.25">
      <c r="A5072" t="s">
        <v>10669</v>
      </c>
      <c r="B5072" t="s">
        <v>15822</v>
      </c>
      <c r="C5072" t="s">
        <v>10671</v>
      </c>
      <c r="D5072" t="s">
        <v>10672</v>
      </c>
      <c r="E5072" t="s">
        <v>15823</v>
      </c>
      <c r="F5072">
        <v>1</v>
      </c>
      <c r="G5072" s="1" t="s">
        <v>16002</v>
      </c>
      <c r="H5072" s="1" t="s">
        <v>16002</v>
      </c>
      <c r="I5072" s="1" t="s">
        <v>16002</v>
      </c>
      <c r="J5072" s="1" t="s">
        <v>16002</v>
      </c>
    </row>
    <row r="5073" spans="1:10" x14ac:dyDescent="0.25">
      <c r="A5073" t="s">
        <v>10669</v>
      </c>
      <c r="B5073" t="s">
        <v>10692</v>
      </c>
      <c r="C5073" t="s">
        <v>10671</v>
      </c>
      <c r="D5073" t="s">
        <v>10672</v>
      </c>
      <c r="E5073" t="s">
        <v>10693</v>
      </c>
      <c r="F5073">
        <v>3</v>
      </c>
      <c r="G5073">
        <v>440348</v>
      </c>
      <c r="H5073">
        <v>879457</v>
      </c>
      <c r="I5073">
        <v>14.35</v>
      </c>
      <c r="J5073">
        <v>9.35</v>
      </c>
    </row>
    <row r="5074" spans="1:10" x14ac:dyDescent="0.25">
      <c r="A5074" t="s">
        <v>10669</v>
      </c>
      <c r="B5074" t="s">
        <v>10694</v>
      </c>
      <c r="C5074" t="s">
        <v>10671</v>
      </c>
      <c r="D5074" t="s">
        <v>10672</v>
      </c>
      <c r="E5074" t="s">
        <v>10695</v>
      </c>
      <c r="F5074">
        <v>11</v>
      </c>
      <c r="G5074">
        <v>1370742</v>
      </c>
      <c r="H5074">
        <v>2792495</v>
      </c>
      <c r="I5074">
        <v>27.76</v>
      </c>
      <c r="J5074">
        <v>12.76</v>
      </c>
    </row>
    <row r="5075" spans="1:10" x14ac:dyDescent="0.25">
      <c r="A5075" t="s">
        <v>10669</v>
      </c>
      <c r="B5075" t="s">
        <v>10698</v>
      </c>
      <c r="C5075" t="s">
        <v>10671</v>
      </c>
      <c r="D5075" t="s">
        <v>10672</v>
      </c>
      <c r="E5075" t="s">
        <v>10699</v>
      </c>
      <c r="F5075">
        <v>9</v>
      </c>
      <c r="G5075">
        <v>1011369</v>
      </c>
      <c r="H5075">
        <v>4465065</v>
      </c>
      <c r="I5075">
        <v>48.92</v>
      </c>
      <c r="J5075">
        <v>37.92</v>
      </c>
    </row>
    <row r="5076" spans="1:10" x14ac:dyDescent="0.25">
      <c r="A5076" t="s">
        <v>10669</v>
      </c>
      <c r="B5076" t="s">
        <v>10700</v>
      </c>
      <c r="C5076" t="s">
        <v>10671</v>
      </c>
      <c r="D5076" t="s">
        <v>10672</v>
      </c>
      <c r="E5076" t="s">
        <v>10701</v>
      </c>
      <c r="F5076">
        <v>6</v>
      </c>
      <c r="G5076">
        <v>341236</v>
      </c>
      <c r="H5076">
        <v>1302334</v>
      </c>
      <c r="I5076">
        <v>15.65</v>
      </c>
      <c r="J5076">
        <v>7.65</v>
      </c>
    </row>
    <row r="5077" spans="1:10" x14ac:dyDescent="0.25">
      <c r="A5077" t="s">
        <v>10669</v>
      </c>
      <c r="B5077" t="s">
        <v>10702</v>
      </c>
      <c r="C5077" t="s">
        <v>10671</v>
      </c>
      <c r="D5077" t="s">
        <v>10672</v>
      </c>
      <c r="E5077" t="s">
        <v>10703</v>
      </c>
      <c r="F5077">
        <v>4</v>
      </c>
      <c r="G5077">
        <v>415440</v>
      </c>
      <c r="H5077">
        <v>949100</v>
      </c>
      <c r="I5077">
        <v>13.11</v>
      </c>
      <c r="J5077">
        <v>11.29</v>
      </c>
    </row>
    <row r="5078" spans="1:10" x14ac:dyDescent="0.25">
      <c r="A5078" t="s">
        <v>10669</v>
      </c>
      <c r="B5078" t="s">
        <v>10706</v>
      </c>
      <c r="C5078" t="s">
        <v>10671</v>
      </c>
      <c r="D5078" t="s">
        <v>10672</v>
      </c>
      <c r="E5078" t="s">
        <v>10707</v>
      </c>
      <c r="F5078">
        <v>11</v>
      </c>
      <c r="G5078">
        <v>746298</v>
      </c>
      <c r="H5078">
        <v>2735904</v>
      </c>
      <c r="I5078">
        <v>30.97</v>
      </c>
      <c r="J5078">
        <v>22.97</v>
      </c>
    </row>
    <row r="5079" spans="1:10" x14ac:dyDescent="0.25">
      <c r="A5079" t="s">
        <v>10669</v>
      </c>
      <c r="B5079" t="s">
        <v>10708</v>
      </c>
      <c r="C5079" t="s">
        <v>10671</v>
      </c>
      <c r="D5079" t="s">
        <v>10672</v>
      </c>
      <c r="E5079" t="s">
        <v>10709</v>
      </c>
      <c r="F5079">
        <v>28</v>
      </c>
      <c r="G5079">
        <v>1317456</v>
      </c>
      <c r="H5079">
        <v>2307560</v>
      </c>
      <c r="I5079">
        <v>54.04</v>
      </c>
      <c r="J5079">
        <v>21.79</v>
      </c>
    </row>
    <row r="5080" spans="1:10" x14ac:dyDescent="0.25">
      <c r="A5080" t="s">
        <v>10669</v>
      </c>
      <c r="B5080" t="s">
        <v>10710</v>
      </c>
      <c r="C5080" t="s">
        <v>10671</v>
      </c>
      <c r="D5080" t="s">
        <v>10672</v>
      </c>
      <c r="E5080" t="s">
        <v>10711</v>
      </c>
      <c r="F5080">
        <v>11</v>
      </c>
      <c r="G5080">
        <v>3060380</v>
      </c>
      <c r="H5080">
        <v>5514179</v>
      </c>
      <c r="I5080">
        <v>76.45</v>
      </c>
      <c r="J5080">
        <v>66.8</v>
      </c>
    </row>
    <row r="5081" spans="1:10" x14ac:dyDescent="0.25">
      <c r="A5081" t="s">
        <v>10669</v>
      </c>
      <c r="B5081" t="s">
        <v>10712</v>
      </c>
      <c r="C5081" t="s">
        <v>10671</v>
      </c>
      <c r="D5081" t="s">
        <v>10672</v>
      </c>
      <c r="E5081" t="s">
        <v>10713</v>
      </c>
      <c r="F5081">
        <v>1</v>
      </c>
      <c r="G5081" s="1" t="s">
        <v>16002</v>
      </c>
      <c r="H5081" s="1" t="s">
        <v>16002</v>
      </c>
      <c r="I5081" s="1" t="s">
        <v>16002</v>
      </c>
      <c r="J5081" s="1" t="s">
        <v>16002</v>
      </c>
    </row>
    <row r="5082" spans="1:10" x14ac:dyDescent="0.25">
      <c r="A5082" t="s">
        <v>10669</v>
      </c>
      <c r="B5082" t="s">
        <v>10714</v>
      </c>
      <c r="C5082" t="s">
        <v>10671</v>
      </c>
      <c r="D5082" t="s">
        <v>10672</v>
      </c>
      <c r="E5082" t="s">
        <v>10715</v>
      </c>
      <c r="F5082">
        <v>10</v>
      </c>
      <c r="G5082">
        <v>173296</v>
      </c>
      <c r="H5082">
        <v>502500</v>
      </c>
      <c r="I5082">
        <v>9.51</v>
      </c>
      <c r="J5082">
        <v>2.5099999999999998</v>
      </c>
    </row>
    <row r="5083" spans="1:10" x14ac:dyDescent="0.25">
      <c r="A5083" t="s">
        <v>10669</v>
      </c>
      <c r="B5083" t="s">
        <v>10716</v>
      </c>
      <c r="C5083" t="s">
        <v>10671</v>
      </c>
      <c r="D5083" t="s">
        <v>10672</v>
      </c>
      <c r="E5083" t="s">
        <v>10717</v>
      </c>
      <c r="F5083">
        <v>2</v>
      </c>
      <c r="G5083" s="1" t="s">
        <v>16002</v>
      </c>
      <c r="H5083" s="1" t="s">
        <v>16002</v>
      </c>
      <c r="I5083" s="1" t="s">
        <v>16002</v>
      </c>
      <c r="J5083" s="1" t="s">
        <v>16002</v>
      </c>
    </row>
    <row r="5084" spans="1:10" x14ac:dyDescent="0.25">
      <c r="A5084" t="s">
        <v>10669</v>
      </c>
      <c r="B5084" t="s">
        <v>10718</v>
      </c>
      <c r="C5084" t="s">
        <v>10671</v>
      </c>
      <c r="D5084" t="s">
        <v>10672</v>
      </c>
      <c r="E5084" t="s">
        <v>10719</v>
      </c>
      <c r="F5084">
        <v>70</v>
      </c>
      <c r="G5084">
        <v>10082933</v>
      </c>
      <c r="H5084">
        <v>31208987</v>
      </c>
      <c r="I5084">
        <v>232.47</v>
      </c>
      <c r="J5084">
        <v>167.76</v>
      </c>
    </row>
    <row r="5085" spans="1:10" x14ac:dyDescent="0.25">
      <c r="A5085" t="s">
        <v>10669</v>
      </c>
      <c r="B5085" t="s">
        <v>10720</v>
      </c>
      <c r="C5085" t="s">
        <v>10671</v>
      </c>
      <c r="D5085" t="s">
        <v>10672</v>
      </c>
      <c r="E5085" t="s">
        <v>10721</v>
      </c>
      <c r="F5085">
        <v>9</v>
      </c>
      <c r="G5085">
        <v>304898</v>
      </c>
      <c r="H5085">
        <v>440800</v>
      </c>
      <c r="I5085">
        <v>13.18</v>
      </c>
      <c r="J5085">
        <v>4.18</v>
      </c>
    </row>
    <row r="5086" spans="1:10" x14ac:dyDescent="0.25">
      <c r="A5086" t="s">
        <v>10669</v>
      </c>
      <c r="B5086" t="s">
        <v>10722</v>
      </c>
      <c r="C5086" t="s">
        <v>10671</v>
      </c>
      <c r="D5086" t="s">
        <v>10672</v>
      </c>
      <c r="E5086" t="s">
        <v>10723</v>
      </c>
      <c r="F5086">
        <v>6</v>
      </c>
      <c r="G5086">
        <v>282093</v>
      </c>
      <c r="H5086">
        <v>568345</v>
      </c>
      <c r="I5086">
        <v>15.12</v>
      </c>
      <c r="J5086">
        <v>5.12</v>
      </c>
    </row>
    <row r="5087" spans="1:10" x14ac:dyDescent="0.25">
      <c r="A5087" t="s">
        <v>10669</v>
      </c>
      <c r="B5087" t="s">
        <v>10724</v>
      </c>
      <c r="C5087" t="s">
        <v>10671</v>
      </c>
      <c r="D5087" t="s">
        <v>10672</v>
      </c>
      <c r="E5087" t="s">
        <v>10725</v>
      </c>
      <c r="F5087">
        <v>90</v>
      </c>
      <c r="G5087">
        <v>9299973</v>
      </c>
      <c r="H5087">
        <v>41034335</v>
      </c>
      <c r="I5087">
        <v>253.99</v>
      </c>
      <c r="J5087">
        <v>176.39</v>
      </c>
    </row>
    <row r="5088" spans="1:10" x14ac:dyDescent="0.25">
      <c r="A5088" t="s">
        <v>10669</v>
      </c>
      <c r="B5088" t="s">
        <v>10726</v>
      </c>
      <c r="C5088" t="s">
        <v>10671</v>
      </c>
      <c r="D5088" t="s">
        <v>10672</v>
      </c>
      <c r="E5088" t="s">
        <v>10727</v>
      </c>
      <c r="F5088">
        <v>20</v>
      </c>
      <c r="G5088">
        <v>821477</v>
      </c>
      <c r="H5088">
        <v>2083377</v>
      </c>
      <c r="I5088">
        <v>41.16</v>
      </c>
      <c r="J5088">
        <v>21.45</v>
      </c>
    </row>
    <row r="5089" spans="1:10" x14ac:dyDescent="0.25">
      <c r="A5089" t="s">
        <v>10669</v>
      </c>
      <c r="B5089" t="s">
        <v>10728</v>
      </c>
      <c r="C5089" t="s">
        <v>10671</v>
      </c>
      <c r="D5089" t="s">
        <v>10672</v>
      </c>
      <c r="E5089" t="s">
        <v>10729</v>
      </c>
      <c r="F5089">
        <v>1</v>
      </c>
      <c r="G5089" s="1" t="s">
        <v>16002</v>
      </c>
      <c r="H5089" s="1" t="s">
        <v>16002</v>
      </c>
      <c r="I5089" s="1" t="s">
        <v>16002</v>
      </c>
      <c r="J5089" s="1" t="s">
        <v>16002</v>
      </c>
    </row>
    <row r="5090" spans="1:10" x14ac:dyDescent="0.25">
      <c r="A5090" t="s">
        <v>10669</v>
      </c>
      <c r="B5090" t="s">
        <v>10730</v>
      </c>
      <c r="C5090" t="s">
        <v>10671</v>
      </c>
      <c r="D5090" t="s">
        <v>10672</v>
      </c>
      <c r="E5090" t="s">
        <v>10731</v>
      </c>
      <c r="F5090">
        <v>7</v>
      </c>
      <c r="G5090">
        <v>852530</v>
      </c>
      <c r="H5090">
        <v>1325614</v>
      </c>
      <c r="I5090">
        <v>20.91</v>
      </c>
      <c r="J5090">
        <v>13.91</v>
      </c>
    </row>
    <row r="5091" spans="1:10" x14ac:dyDescent="0.25">
      <c r="A5091" t="s">
        <v>10669</v>
      </c>
      <c r="B5091" t="s">
        <v>10732</v>
      </c>
      <c r="C5091" t="s">
        <v>10671</v>
      </c>
      <c r="D5091" t="s">
        <v>10672</v>
      </c>
      <c r="E5091" t="s">
        <v>10733</v>
      </c>
      <c r="F5091">
        <v>125</v>
      </c>
      <c r="G5091">
        <v>8109480</v>
      </c>
      <c r="H5091">
        <v>19536730</v>
      </c>
      <c r="I5091">
        <v>288.87</v>
      </c>
      <c r="J5091">
        <v>168.76</v>
      </c>
    </row>
    <row r="5092" spans="1:10" x14ac:dyDescent="0.25">
      <c r="A5092" t="s">
        <v>10669</v>
      </c>
      <c r="B5092" t="s">
        <v>10734</v>
      </c>
      <c r="C5092" t="s">
        <v>10671</v>
      </c>
      <c r="D5092" t="s">
        <v>10672</v>
      </c>
      <c r="E5092" t="s">
        <v>10735</v>
      </c>
      <c r="F5092">
        <v>15</v>
      </c>
      <c r="G5092">
        <v>423085</v>
      </c>
      <c r="H5092">
        <v>743218</v>
      </c>
      <c r="I5092">
        <v>29.06</v>
      </c>
      <c r="J5092">
        <v>12.2</v>
      </c>
    </row>
    <row r="5093" spans="1:10" x14ac:dyDescent="0.25">
      <c r="A5093" t="s">
        <v>10669</v>
      </c>
      <c r="B5093" t="s">
        <v>10736</v>
      </c>
      <c r="C5093" t="s">
        <v>10671</v>
      </c>
      <c r="D5093" t="s">
        <v>10672</v>
      </c>
      <c r="E5093" t="s">
        <v>10737</v>
      </c>
      <c r="F5093">
        <v>8</v>
      </c>
      <c r="G5093">
        <v>184253</v>
      </c>
      <c r="H5093">
        <v>489137</v>
      </c>
      <c r="I5093">
        <v>12.14</v>
      </c>
      <c r="J5093">
        <v>3.86</v>
      </c>
    </row>
    <row r="5094" spans="1:10" x14ac:dyDescent="0.25">
      <c r="A5094" t="s">
        <v>10669</v>
      </c>
      <c r="B5094" t="s">
        <v>10738</v>
      </c>
      <c r="C5094" t="s">
        <v>10671</v>
      </c>
      <c r="D5094" t="s">
        <v>10672</v>
      </c>
      <c r="E5094" t="s">
        <v>10739</v>
      </c>
      <c r="F5094">
        <v>4</v>
      </c>
      <c r="G5094">
        <v>186737</v>
      </c>
      <c r="H5094">
        <v>398607</v>
      </c>
      <c r="I5094">
        <v>7.6</v>
      </c>
      <c r="J5094">
        <v>2.6</v>
      </c>
    </row>
    <row r="5095" spans="1:10" x14ac:dyDescent="0.25">
      <c r="A5095" t="s">
        <v>10669</v>
      </c>
      <c r="B5095" t="s">
        <v>10740</v>
      </c>
      <c r="C5095" t="s">
        <v>10671</v>
      </c>
      <c r="D5095" t="s">
        <v>10672</v>
      </c>
      <c r="E5095" t="s">
        <v>10741</v>
      </c>
      <c r="F5095">
        <v>28</v>
      </c>
      <c r="G5095">
        <v>1070773</v>
      </c>
      <c r="H5095">
        <v>3080269</v>
      </c>
      <c r="I5095">
        <v>51.07</v>
      </c>
      <c r="J5095">
        <v>23.7</v>
      </c>
    </row>
    <row r="5096" spans="1:10" x14ac:dyDescent="0.25">
      <c r="A5096" t="s">
        <v>10669</v>
      </c>
      <c r="B5096" t="s">
        <v>10742</v>
      </c>
      <c r="C5096" t="s">
        <v>10671</v>
      </c>
      <c r="D5096" t="s">
        <v>10672</v>
      </c>
      <c r="E5096" t="s">
        <v>10743</v>
      </c>
      <c r="F5096">
        <v>3</v>
      </c>
      <c r="G5096">
        <v>79336</v>
      </c>
      <c r="H5096">
        <v>613427</v>
      </c>
      <c r="I5096">
        <v>2.17</v>
      </c>
      <c r="J5096">
        <v>0.17</v>
      </c>
    </row>
    <row r="5097" spans="1:10" x14ac:dyDescent="0.25">
      <c r="A5097" t="s">
        <v>10669</v>
      </c>
      <c r="B5097" t="s">
        <v>10744</v>
      </c>
      <c r="C5097" t="s">
        <v>10671</v>
      </c>
      <c r="D5097" t="s">
        <v>10672</v>
      </c>
      <c r="E5097" t="s">
        <v>10745</v>
      </c>
      <c r="F5097">
        <v>12</v>
      </c>
      <c r="G5097">
        <v>267518</v>
      </c>
      <c r="H5097">
        <v>450781</v>
      </c>
      <c r="I5097">
        <v>15.24</v>
      </c>
      <c r="J5097">
        <v>2.2400000000000002</v>
      </c>
    </row>
    <row r="5098" spans="1:10" x14ac:dyDescent="0.25">
      <c r="A5098" t="s">
        <v>10669</v>
      </c>
      <c r="B5098" t="s">
        <v>10746</v>
      </c>
      <c r="C5098" t="s">
        <v>10671</v>
      </c>
      <c r="D5098" t="s">
        <v>10672</v>
      </c>
      <c r="E5098" t="s">
        <v>10747</v>
      </c>
      <c r="F5098">
        <v>2</v>
      </c>
      <c r="G5098" s="1" t="s">
        <v>16002</v>
      </c>
      <c r="H5098" s="1" t="s">
        <v>16002</v>
      </c>
      <c r="I5098" s="1" t="s">
        <v>16002</v>
      </c>
      <c r="J5098" s="1" t="s">
        <v>16002</v>
      </c>
    </row>
    <row r="5099" spans="1:10" x14ac:dyDescent="0.25">
      <c r="A5099" t="s">
        <v>10669</v>
      </c>
      <c r="B5099" t="s">
        <v>10748</v>
      </c>
      <c r="C5099" t="s">
        <v>10671</v>
      </c>
      <c r="D5099" t="s">
        <v>10672</v>
      </c>
      <c r="E5099" t="s">
        <v>10749</v>
      </c>
      <c r="F5099">
        <v>4</v>
      </c>
      <c r="G5099">
        <v>759839</v>
      </c>
      <c r="H5099">
        <v>998591</v>
      </c>
      <c r="I5099">
        <v>20.52</v>
      </c>
      <c r="J5099">
        <v>15.94</v>
      </c>
    </row>
    <row r="5100" spans="1:10" x14ac:dyDescent="0.25">
      <c r="A5100" t="s">
        <v>10669</v>
      </c>
      <c r="B5100" t="s">
        <v>10750</v>
      </c>
      <c r="C5100" t="s">
        <v>10671</v>
      </c>
      <c r="D5100" t="s">
        <v>10672</v>
      </c>
      <c r="E5100" t="s">
        <v>10751</v>
      </c>
      <c r="F5100">
        <v>7</v>
      </c>
      <c r="G5100">
        <v>6360175</v>
      </c>
      <c r="H5100">
        <v>21260949</v>
      </c>
      <c r="I5100">
        <v>86.34</v>
      </c>
      <c r="J5100">
        <v>79.34</v>
      </c>
    </row>
    <row r="5101" spans="1:10" x14ac:dyDescent="0.25">
      <c r="A5101" t="s">
        <v>10669</v>
      </c>
      <c r="B5101" t="s">
        <v>10752</v>
      </c>
      <c r="C5101" t="s">
        <v>10671</v>
      </c>
      <c r="D5101" t="s">
        <v>10672</v>
      </c>
      <c r="E5101" t="s">
        <v>10753</v>
      </c>
      <c r="F5101">
        <v>7</v>
      </c>
      <c r="G5101">
        <v>3784793</v>
      </c>
      <c r="H5101">
        <v>14425562</v>
      </c>
      <c r="I5101">
        <v>76.42</v>
      </c>
      <c r="J5101">
        <v>68.42</v>
      </c>
    </row>
    <row r="5102" spans="1:10" x14ac:dyDescent="0.25">
      <c r="A5102" t="s">
        <v>10669</v>
      </c>
      <c r="B5102" t="s">
        <v>15824</v>
      </c>
      <c r="C5102" t="s">
        <v>10671</v>
      </c>
      <c r="D5102" t="s">
        <v>10672</v>
      </c>
      <c r="E5102" t="s">
        <v>15825</v>
      </c>
      <c r="F5102">
        <v>2</v>
      </c>
      <c r="G5102" s="1" t="s">
        <v>16002</v>
      </c>
      <c r="H5102" s="1" t="s">
        <v>16002</v>
      </c>
      <c r="I5102" s="1" t="s">
        <v>16002</v>
      </c>
      <c r="J5102" s="1" t="s">
        <v>16002</v>
      </c>
    </row>
    <row r="5103" spans="1:10" x14ac:dyDescent="0.25">
      <c r="A5103" t="s">
        <v>10669</v>
      </c>
      <c r="B5103" t="s">
        <v>10754</v>
      </c>
      <c r="C5103" t="s">
        <v>10671</v>
      </c>
      <c r="D5103" t="s">
        <v>10672</v>
      </c>
      <c r="E5103" t="s">
        <v>10755</v>
      </c>
      <c r="F5103">
        <v>6</v>
      </c>
      <c r="G5103">
        <v>861654</v>
      </c>
      <c r="H5103">
        <v>1556913</v>
      </c>
      <c r="I5103">
        <v>20.99</v>
      </c>
      <c r="J5103">
        <v>17.989999999999998</v>
      </c>
    </row>
    <row r="5104" spans="1:10" x14ac:dyDescent="0.25">
      <c r="A5104" t="s">
        <v>10669</v>
      </c>
      <c r="B5104" t="s">
        <v>10756</v>
      </c>
      <c r="C5104" t="s">
        <v>10671</v>
      </c>
      <c r="D5104" t="s">
        <v>10672</v>
      </c>
      <c r="E5104" t="s">
        <v>10757</v>
      </c>
      <c r="F5104">
        <v>1</v>
      </c>
      <c r="G5104" s="1" t="s">
        <v>16002</v>
      </c>
      <c r="H5104" s="1" t="s">
        <v>16002</v>
      </c>
      <c r="I5104" s="1" t="s">
        <v>16002</v>
      </c>
      <c r="J5104" s="1" t="s">
        <v>16002</v>
      </c>
    </row>
    <row r="5105" spans="1:10" x14ac:dyDescent="0.25">
      <c r="A5105" t="s">
        <v>10669</v>
      </c>
      <c r="B5105" t="s">
        <v>10758</v>
      </c>
      <c r="C5105" t="s">
        <v>10671</v>
      </c>
      <c r="D5105" t="s">
        <v>10672</v>
      </c>
      <c r="E5105" t="s">
        <v>10759</v>
      </c>
      <c r="F5105">
        <v>11</v>
      </c>
      <c r="G5105">
        <v>784649</v>
      </c>
      <c r="H5105">
        <v>1440969</v>
      </c>
      <c r="I5105">
        <v>25.64</v>
      </c>
      <c r="J5105">
        <v>14.64</v>
      </c>
    </row>
    <row r="5106" spans="1:10" x14ac:dyDescent="0.25">
      <c r="A5106" t="s">
        <v>10669</v>
      </c>
      <c r="B5106" t="s">
        <v>10760</v>
      </c>
      <c r="C5106" t="s">
        <v>10671</v>
      </c>
      <c r="D5106" t="s">
        <v>10672</v>
      </c>
      <c r="E5106" t="s">
        <v>10761</v>
      </c>
      <c r="F5106">
        <v>7</v>
      </c>
      <c r="G5106">
        <v>813198</v>
      </c>
      <c r="H5106">
        <v>1510481</v>
      </c>
      <c r="I5106">
        <v>20.68</v>
      </c>
      <c r="J5106">
        <v>13.84</v>
      </c>
    </row>
    <row r="5107" spans="1:10" x14ac:dyDescent="0.25">
      <c r="A5107" t="s">
        <v>10669</v>
      </c>
      <c r="B5107" t="s">
        <v>10762</v>
      </c>
      <c r="C5107" t="s">
        <v>10671</v>
      </c>
      <c r="D5107" t="s">
        <v>10672</v>
      </c>
      <c r="E5107" t="s">
        <v>10763</v>
      </c>
      <c r="F5107">
        <v>24</v>
      </c>
      <c r="G5107">
        <v>558499</v>
      </c>
      <c r="H5107">
        <v>1545571</v>
      </c>
      <c r="I5107">
        <v>41.49</v>
      </c>
      <c r="J5107">
        <v>13.41</v>
      </c>
    </row>
    <row r="5108" spans="1:10" x14ac:dyDescent="0.25">
      <c r="A5108" t="s">
        <v>10669</v>
      </c>
      <c r="B5108" t="s">
        <v>10764</v>
      </c>
      <c r="C5108" t="s">
        <v>10671</v>
      </c>
      <c r="D5108" t="s">
        <v>10672</v>
      </c>
      <c r="E5108" t="s">
        <v>10672</v>
      </c>
      <c r="F5108">
        <v>918</v>
      </c>
      <c r="G5108">
        <v>219047732</v>
      </c>
      <c r="H5108">
        <v>930262943</v>
      </c>
      <c r="I5108">
        <v>4269.3</v>
      </c>
      <c r="J5108">
        <v>3545.09</v>
      </c>
    </row>
    <row r="5109" spans="1:10" x14ac:dyDescent="0.25">
      <c r="A5109" t="s">
        <v>10669</v>
      </c>
      <c r="B5109" t="s">
        <v>10765</v>
      </c>
      <c r="C5109" t="s">
        <v>10671</v>
      </c>
      <c r="D5109" t="s">
        <v>10672</v>
      </c>
      <c r="E5109" t="s">
        <v>10766</v>
      </c>
      <c r="F5109">
        <v>9</v>
      </c>
      <c r="G5109">
        <v>296773</v>
      </c>
      <c r="H5109">
        <v>729576</v>
      </c>
      <c r="I5109">
        <v>15.32</v>
      </c>
      <c r="J5109">
        <v>6.67</v>
      </c>
    </row>
    <row r="5110" spans="1:10" x14ac:dyDescent="0.25">
      <c r="A5110" t="s">
        <v>10669</v>
      </c>
      <c r="B5110" t="s">
        <v>10767</v>
      </c>
      <c r="C5110" t="s">
        <v>10671</v>
      </c>
      <c r="D5110" t="s">
        <v>10672</v>
      </c>
      <c r="E5110" t="s">
        <v>10768</v>
      </c>
      <c r="F5110">
        <v>38</v>
      </c>
      <c r="G5110">
        <v>1453807</v>
      </c>
      <c r="H5110">
        <v>3243963</v>
      </c>
      <c r="I5110">
        <v>69.55</v>
      </c>
      <c r="J5110">
        <v>28.13</v>
      </c>
    </row>
    <row r="5111" spans="1:10" x14ac:dyDescent="0.25">
      <c r="A5111" t="s">
        <v>10669</v>
      </c>
      <c r="B5111" t="s">
        <v>10769</v>
      </c>
      <c r="C5111" t="s">
        <v>10671</v>
      </c>
      <c r="D5111" t="s">
        <v>10672</v>
      </c>
      <c r="E5111" t="s">
        <v>10770</v>
      </c>
      <c r="F5111">
        <v>9</v>
      </c>
      <c r="G5111">
        <v>356375</v>
      </c>
      <c r="H5111">
        <v>583546</v>
      </c>
      <c r="I5111">
        <v>14.84</v>
      </c>
      <c r="J5111">
        <v>5.84</v>
      </c>
    </row>
    <row r="5112" spans="1:10" x14ac:dyDescent="0.25">
      <c r="A5112" t="s">
        <v>10669</v>
      </c>
      <c r="B5112" t="s">
        <v>10771</v>
      </c>
      <c r="C5112" t="s">
        <v>10671</v>
      </c>
      <c r="D5112" t="s">
        <v>10672</v>
      </c>
      <c r="E5112" t="s">
        <v>10772</v>
      </c>
      <c r="F5112">
        <v>29</v>
      </c>
      <c r="G5112">
        <v>1271863</v>
      </c>
      <c r="H5112">
        <v>2307909</v>
      </c>
      <c r="I5112">
        <v>55.47</v>
      </c>
      <c r="J5112">
        <v>24.07</v>
      </c>
    </row>
    <row r="5113" spans="1:10" x14ac:dyDescent="0.25">
      <c r="A5113" t="s">
        <v>10669</v>
      </c>
      <c r="B5113" t="s">
        <v>10773</v>
      </c>
      <c r="C5113" t="s">
        <v>10671</v>
      </c>
      <c r="D5113" t="s">
        <v>10672</v>
      </c>
      <c r="E5113" t="s">
        <v>10774</v>
      </c>
      <c r="F5113">
        <v>15</v>
      </c>
      <c r="G5113">
        <v>4621886</v>
      </c>
      <c r="H5113">
        <v>16057607</v>
      </c>
      <c r="I5113">
        <v>92.84</v>
      </c>
      <c r="J5113">
        <v>77.739999999999995</v>
      </c>
    </row>
    <row r="5114" spans="1:10" x14ac:dyDescent="0.25">
      <c r="A5114" t="s">
        <v>10669</v>
      </c>
      <c r="B5114" t="s">
        <v>15826</v>
      </c>
      <c r="C5114" t="s">
        <v>10671</v>
      </c>
      <c r="D5114" t="s">
        <v>10672</v>
      </c>
      <c r="E5114" t="s">
        <v>15827</v>
      </c>
      <c r="F5114">
        <v>2</v>
      </c>
      <c r="G5114" s="1" t="s">
        <v>16002</v>
      </c>
      <c r="H5114" s="1" t="s">
        <v>16002</v>
      </c>
      <c r="I5114" s="1" t="s">
        <v>16002</v>
      </c>
      <c r="J5114" s="1" t="s">
        <v>16002</v>
      </c>
    </row>
    <row r="5115" spans="1:10" x14ac:dyDescent="0.25">
      <c r="A5115" t="s">
        <v>10669</v>
      </c>
      <c r="B5115" t="s">
        <v>10775</v>
      </c>
      <c r="C5115" t="s">
        <v>10671</v>
      </c>
      <c r="D5115" t="s">
        <v>10672</v>
      </c>
      <c r="E5115" t="s">
        <v>10776</v>
      </c>
      <c r="F5115">
        <v>42</v>
      </c>
      <c r="G5115">
        <v>2665704</v>
      </c>
      <c r="H5115">
        <v>5914323</v>
      </c>
      <c r="I5115">
        <v>89.89</v>
      </c>
      <c r="J5115">
        <v>44.15</v>
      </c>
    </row>
    <row r="5116" spans="1:10" x14ac:dyDescent="0.25">
      <c r="A5116" t="s">
        <v>10669</v>
      </c>
      <c r="B5116" t="s">
        <v>10777</v>
      </c>
      <c r="C5116" t="s">
        <v>10671</v>
      </c>
      <c r="D5116" t="s">
        <v>10672</v>
      </c>
      <c r="E5116" t="s">
        <v>10778</v>
      </c>
      <c r="F5116">
        <v>11</v>
      </c>
      <c r="G5116">
        <v>517557</v>
      </c>
      <c r="H5116">
        <v>1165507</v>
      </c>
      <c r="I5116">
        <v>20.47</v>
      </c>
      <c r="J5116">
        <v>8.4700000000000006</v>
      </c>
    </row>
    <row r="5117" spans="1:10" x14ac:dyDescent="0.25">
      <c r="A5117" t="s">
        <v>10669</v>
      </c>
      <c r="B5117" t="s">
        <v>10779</v>
      </c>
      <c r="C5117" t="s">
        <v>10671</v>
      </c>
      <c r="D5117" t="s">
        <v>10672</v>
      </c>
      <c r="E5117" t="s">
        <v>10780</v>
      </c>
      <c r="F5117">
        <v>4</v>
      </c>
      <c r="G5117">
        <v>930856</v>
      </c>
      <c r="H5117">
        <v>1680092</v>
      </c>
      <c r="I5117">
        <v>16.309999999999999</v>
      </c>
      <c r="J5117">
        <v>15.31</v>
      </c>
    </row>
    <row r="5118" spans="1:10" x14ac:dyDescent="0.25">
      <c r="A5118" t="s">
        <v>10669</v>
      </c>
      <c r="B5118" t="s">
        <v>10781</v>
      </c>
      <c r="C5118" t="s">
        <v>10671</v>
      </c>
      <c r="D5118" t="s">
        <v>10672</v>
      </c>
      <c r="E5118" t="s">
        <v>10782</v>
      </c>
      <c r="F5118">
        <v>9</v>
      </c>
      <c r="G5118">
        <v>646631</v>
      </c>
      <c r="H5118">
        <v>1622704</v>
      </c>
      <c r="I5118">
        <v>23.2</v>
      </c>
      <c r="J5118">
        <v>13.2</v>
      </c>
    </row>
    <row r="5119" spans="1:10" x14ac:dyDescent="0.25">
      <c r="A5119" t="s">
        <v>10669</v>
      </c>
      <c r="B5119" t="s">
        <v>10783</v>
      </c>
      <c r="C5119" t="s">
        <v>10671</v>
      </c>
      <c r="D5119" t="s">
        <v>10672</v>
      </c>
      <c r="E5119" t="s">
        <v>10784</v>
      </c>
      <c r="F5119">
        <v>6</v>
      </c>
      <c r="G5119">
        <v>1352426</v>
      </c>
      <c r="H5119">
        <v>2654401</v>
      </c>
      <c r="I5119">
        <v>18</v>
      </c>
      <c r="J5119">
        <v>12</v>
      </c>
    </row>
    <row r="5120" spans="1:10" x14ac:dyDescent="0.25">
      <c r="A5120" t="s">
        <v>10669</v>
      </c>
      <c r="B5120" t="s">
        <v>10785</v>
      </c>
      <c r="C5120" t="s">
        <v>10671</v>
      </c>
      <c r="D5120" t="s">
        <v>10672</v>
      </c>
      <c r="E5120" t="s">
        <v>10786</v>
      </c>
      <c r="F5120">
        <v>8</v>
      </c>
      <c r="G5120">
        <v>134852</v>
      </c>
      <c r="H5120">
        <v>325190</v>
      </c>
      <c r="I5120">
        <v>9.26</v>
      </c>
      <c r="J5120">
        <v>1.26</v>
      </c>
    </row>
    <row r="5121" spans="1:10" x14ac:dyDescent="0.25">
      <c r="A5121" t="s">
        <v>10669</v>
      </c>
      <c r="B5121" t="s">
        <v>10787</v>
      </c>
      <c r="C5121" t="s">
        <v>10671</v>
      </c>
      <c r="D5121" t="s">
        <v>10672</v>
      </c>
      <c r="E5121" t="s">
        <v>10788</v>
      </c>
      <c r="F5121">
        <v>36</v>
      </c>
      <c r="G5121">
        <v>6487813</v>
      </c>
      <c r="H5121">
        <v>21630977</v>
      </c>
      <c r="I5121">
        <v>140.26</v>
      </c>
      <c r="J5121">
        <v>122.93</v>
      </c>
    </row>
    <row r="5122" spans="1:10" x14ac:dyDescent="0.25">
      <c r="A5122" t="s">
        <v>10669</v>
      </c>
      <c r="B5122" t="s">
        <v>10789</v>
      </c>
      <c r="C5122" t="s">
        <v>10671</v>
      </c>
      <c r="D5122" t="s">
        <v>10672</v>
      </c>
      <c r="E5122" t="s">
        <v>10790</v>
      </c>
      <c r="F5122">
        <v>4</v>
      </c>
      <c r="G5122">
        <v>437257</v>
      </c>
      <c r="H5122">
        <v>2065057</v>
      </c>
      <c r="I5122">
        <v>17.57</v>
      </c>
      <c r="J5122">
        <v>13.57</v>
      </c>
    </row>
    <row r="5123" spans="1:10" x14ac:dyDescent="0.25">
      <c r="A5123" t="s">
        <v>10669</v>
      </c>
      <c r="B5123" t="s">
        <v>10791</v>
      </c>
      <c r="C5123" t="s">
        <v>10671</v>
      </c>
      <c r="D5123" t="s">
        <v>10672</v>
      </c>
      <c r="E5123" t="s">
        <v>10792</v>
      </c>
      <c r="F5123">
        <v>13</v>
      </c>
      <c r="G5123">
        <v>492027</v>
      </c>
      <c r="H5123">
        <v>1259016</v>
      </c>
      <c r="I5123">
        <v>23.22</v>
      </c>
      <c r="J5123">
        <v>8.6</v>
      </c>
    </row>
    <row r="5124" spans="1:10" x14ac:dyDescent="0.25">
      <c r="A5124" t="s">
        <v>10669</v>
      </c>
      <c r="B5124" t="s">
        <v>10793</v>
      </c>
      <c r="C5124" t="s">
        <v>10671</v>
      </c>
      <c r="D5124" t="s">
        <v>10672</v>
      </c>
      <c r="E5124" t="s">
        <v>10794</v>
      </c>
      <c r="F5124">
        <v>19</v>
      </c>
      <c r="G5124">
        <v>401477</v>
      </c>
      <c r="H5124">
        <v>962771</v>
      </c>
      <c r="I5124">
        <v>25.32</v>
      </c>
      <c r="J5124">
        <v>3.34</v>
      </c>
    </row>
    <row r="5125" spans="1:10" x14ac:dyDescent="0.25">
      <c r="A5125" t="s">
        <v>10669</v>
      </c>
      <c r="B5125" t="s">
        <v>10795</v>
      </c>
      <c r="C5125" t="s">
        <v>10671</v>
      </c>
      <c r="D5125" t="s">
        <v>10672</v>
      </c>
      <c r="E5125" t="s">
        <v>10796</v>
      </c>
      <c r="F5125">
        <v>14</v>
      </c>
      <c r="G5125">
        <v>1412095</v>
      </c>
      <c r="H5125">
        <v>2838417</v>
      </c>
      <c r="I5125">
        <v>42.39</v>
      </c>
      <c r="J5125">
        <v>26.76</v>
      </c>
    </row>
    <row r="5126" spans="1:10" x14ac:dyDescent="0.25">
      <c r="A5126" t="s">
        <v>10669</v>
      </c>
      <c r="B5126" t="s">
        <v>10797</v>
      </c>
      <c r="C5126" t="s">
        <v>10671</v>
      </c>
      <c r="D5126" t="s">
        <v>10672</v>
      </c>
      <c r="E5126" t="s">
        <v>10798</v>
      </c>
      <c r="F5126">
        <v>1</v>
      </c>
      <c r="G5126" s="1" t="s">
        <v>16002</v>
      </c>
      <c r="H5126" s="1" t="s">
        <v>16002</v>
      </c>
      <c r="I5126" s="1" t="s">
        <v>16002</v>
      </c>
      <c r="J5126" s="1" t="s">
        <v>16002</v>
      </c>
    </row>
    <row r="5127" spans="1:10" x14ac:dyDescent="0.25">
      <c r="A5127" t="s">
        <v>10669</v>
      </c>
      <c r="B5127" t="s">
        <v>10799</v>
      </c>
      <c r="C5127" t="s">
        <v>10671</v>
      </c>
      <c r="D5127" t="s">
        <v>10672</v>
      </c>
      <c r="E5127" t="s">
        <v>10800</v>
      </c>
      <c r="F5127">
        <v>29</v>
      </c>
      <c r="G5127">
        <v>1084007</v>
      </c>
      <c r="H5127">
        <v>2556112</v>
      </c>
      <c r="I5127">
        <v>50.09</v>
      </c>
      <c r="J5127">
        <v>22.42</v>
      </c>
    </row>
    <row r="5128" spans="1:10" x14ac:dyDescent="0.25">
      <c r="A5128" t="s">
        <v>10669</v>
      </c>
      <c r="B5128" t="s">
        <v>10801</v>
      </c>
      <c r="C5128" t="s">
        <v>10671</v>
      </c>
      <c r="D5128" t="s">
        <v>10672</v>
      </c>
      <c r="E5128" t="s">
        <v>10802</v>
      </c>
      <c r="F5128">
        <v>14</v>
      </c>
      <c r="G5128">
        <v>1064345</v>
      </c>
      <c r="H5128">
        <v>2756087</v>
      </c>
      <c r="I5128">
        <v>39.93</v>
      </c>
      <c r="J5128">
        <v>19.03</v>
      </c>
    </row>
    <row r="5129" spans="1:10" x14ac:dyDescent="0.25">
      <c r="A5129" t="s">
        <v>10669</v>
      </c>
      <c r="B5129" t="s">
        <v>10803</v>
      </c>
      <c r="C5129" t="s">
        <v>10671</v>
      </c>
      <c r="D5129" t="s">
        <v>10672</v>
      </c>
      <c r="E5129" t="s">
        <v>10804</v>
      </c>
      <c r="F5129">
        <v>14</v>
      </c>
      <c r="G5129">
        <v>447052</v>
      </c>
      <c r="H5129">
        <v>923154</v>
      </c>
      <c r="I5129">
        <v>24.08</v>
      </c>
      <c r="J5129">
        <v>5.66</v>
      </c>
    </row>
    <row r="5130" spans="1:10" x14ac:dyDescent="0.25">
      <c r="A5130" t="s">
        <v>10669</v>
      </c>
      <c r="B5130" t="s">
        <v>10805</v>
      </c>
      <c r="C5130" t="s">
        <v>10671</v>
      </c>
      <c r="D5130" t="s">
        <v>10672</v>
      </c>
      <c r="E5130" t="s">
        <v>10806</v>
      </c>
      <c r="F5130">
        <v>9</v>
      </c>
      <c r="G5130">
        <v>682428</v>
      </c>
      <c r="H5130">
        <v>1139375</v>
      </c>
      <c r="I5130">
        <v>24.29</v>
      </c>
      <c r="J5130">
        <v>15.35</v>
      </c>
    </row>
    <row r="5131" spans="1:10" x14ac:dyDescent="0.25">
      <c r="A5131" t="s">
        <v>10669</v>
      </c>
      <c r="B5131" t="s">
        <v>10807</v>
      </c>
      <c r="C5131" t="s">
        <v>10671</v>
      </c>
      <c r="D5131" t="s">
        <v>10672</v>
      </c>
      <c r="E5131" t="s">
        <v>10808</v>
      </c>
      <c r="F5131">
        <v>63</v>
      </c>
      <c r="G5131">
        <v>6836226</v>
      </c>
      <c r="H5131">
        <v>15565157</v>
      </c>
      <c r="I5131">
        <v>165.58</v>
      </c>
      <c r="J5131">
        <v>105.33</v>
      </c>
    </row>
    <row r="5132" spans="1:10" x14ac:dyDescent="0.25">
      <c r="A5132" t="s">
        <v>10669</v>
      </c>
      <c r="B5132" t="s">
        <v>10809</v>
      </c>
      <c r="C5132" t="s">
        <v>10671</v>
      </c>
      <c r="D5132" t="s">
        <v>10672</v>
      </c>
      <c r="E5132" t="s">
        <v>10810</v>
      </c>
      <c r="F5132">
        <v>19</v>
      </c>
      <c r="G5132">
        <v>2321261</v>
      </c>
      <c r="H5132">
        <v>9947030</v>
      </c>
      <c r="I5132">
        <v>68.45</v>
      </c>
      <c r="J5132">
        <v>55.12</v>
      </c>
    </row>
    <row r="5133" spans="1:10" x14ac:dyDescent="0.25">
      <c r="A5133" t="s">
        <v>10669</v>
      </c>
      <c r="B5133" t="s">
        <v>10811</v>
      </c>
      <c r="C5133" t="s">
        <v>10671</v>
      </c>
      <c r="D5133" t="s">
        <v>10672</v>
      </c>
      <c r="E5133" t="s">
        <v>10812</v>
      </c>
      <c r="F5133">
        <v>8</v>
      </c>
      <c r="G5133">
        <v>853633</v>
      </c>
      <c r="H5133">
        <v>1674228</v>
      </c>
      <c r="I5133">
        <v>23.1</v>
      </c>
      <c r="J5133">
        <v>14.1</v>
      </c>
    </row>
    <row r="5134" spans="1:10" x14ac:dyDescent="0.25">
      <c r="A5134" t="s">
        <v>10669</v>
      </c>
      <c r="B5134" t="s">
        <v>10813</v>
      </c>
      <c r="C5134" t="s">
        <v>10671</v>
      </c>
      <c r="D5134" t="s">
        <v>10672</v>
      </c>
      <c r="E5134" t="s">
        <v>10814</v>
      </c>
      <c r="F5134">
        <v>82</v>
      </c>
      <c r="G5134">
        <v>6053862</v>
      </c>
      <c r="H5134">
        <v>18275244</v>
      </c>
      <c r="I5134">
        <v>208.69</v>
      </c>
      <c r="J5134">
        <v>119.99</v>
      </c>
    </row>
    <row r="5135" spans="1:10" x14ac:dyDescent="0.25">
      <c r="A5135" t="s">
        <v>10669</v>
      </c>
      <c r="B5135" t="s">
        <v>10815</v>
      </c>
      <c r="C5135" t="s">
        <v>10671</v>
      </c>
      <c r="D5135" t="s">
        <v>10672</v>
      </c>
      <c r="E5135" t="s">
        <v>10816</v>
      </c>
      <c r="F5135">
        <v>6</v>
      </c>
      <c r="G5135">
        <v>336298</v>
      </c>
      <c r="H5135">
        <v>582466</v>
      </c>
      <c r="I5135">
        <v>11.94</v>
      </c>
      <c r="J5135">
        <v>6.94</v>
      </c>
    </row>
    <row r="5136" spans="1:10" x14ac:dyDescent="0.25">
      <c r="A5136" t="s">
        <v>10669</v>
      </c>
      <c r="B5136" t="s">
        <v>10817</v>
      </c>
      <c r="C5136" t="s">
        <v>10671</v>
      </c>
      <c r="D5136" t="s">
        <v>10672</v>
      </c>
      <c r="E5136" t="s">
        <v>10818</v>
      </c>
      <c r="F5136">
        <v>38</v>
      </c>
      <c r="G5136">
        <v>6466733</v>
      </c>
      <c r="H5136">
        <v>26108392</v>
      </c>
      <c r="I5136">
        <v>143.88999999999999</v>
      </c>
      <c r="J5136">
        <v>104.81</v>
      </c>
    </row>
    <row r="5137" spans="1:10" x14ac:dyDescent="0.25">
      <c r="A5137" t="s">
        <v>10669</v>
      </c>
      <c r="B5137" t="s">
        <v>10819</v>
      </c>
      <c r="C5137" t="s">
        <v>10671</v>
      </c>
      <c r="D5137" t="s">
        <v>10672</v>
      </c>
      <c r="E5137" t="s">
        <v>10820</v>
      </c>
      <c r="F5137">
        <v>4</v>
      </c>
      <c r="G5137">
        <v>157085</v>
      </c>
      <c r="H5137">
        <v>684439</v>
      </c>
      <c r="I5137">
        <v>7.15</v>
      </c>
      <c r="J5137">
        <v>5.15</v>
      </c>
    </row>
    <row r="5138" spans="1:10" x14ac:dyDescent="0.25">
      <c r="A5138" t="s">
        <v>10669</v>
      </c>
      <c r="B5138" t="s">
        <v>10821</v>
      </c>
      <c r="C5138" t="s">
        <v>10671</v>
      </c>
      <c r="D5138" t="s">
        <v>10672</v>
      </c>
      <c r="E5138" t="s">
        <v>10822</v>
      </c>
      <c r="F5138">
        <v>6</v>
      </c>
      <c r="G5138">
        <v>405060</v>
      </c>
      <c r="H5138">
        <v>748197</v>
      </c>
      <c r="I5138">
        <v>13.36</v>
      </c>
      <c r="J5138">
        <v>7.36</v>
      </c>
    </row>
    <row r="5139" spans="1:10" x14ac:dyDescent="0.25">
      <c r="A5139" t="s">
        <v>10669</v>
      </c>
      <c r="B5139" t="s">
        <v>10823</v>
      </c>
      <c r="C5139" t="s">
        <v>10671</v>
      </c>
      <c r="D5139" t="s">
        <v>10672</v>
      </c>
      <c r="E5139" t="s">
        <v>10824</v>
      </c>
      <c r="F5139">
        <v>8</v>
      </c>
      <c r="G5139">
        <v>165543</v>
      </c>
      <c r="H5139">
        <v>265982</v>
      </c>
      <c r="I5139">
        <v>8.3000000000000007</v>
      </c>
      <c r="J5139">
        <v>1.74</v>
      </c>
    </row>
    <row r="5140" spans="1:10" x14ac:dyDescent="0.25">
      <c r="A5140" t="s">
        <v>10669</v>
      </c>
      <c r="B5140" t="s">
        <v>10825</v>
      </c>
      <c r="C5140" t="s">
        <v>10671</v>
      </c>
      <c r="D5140" t="s">
        <v>10672</v>
      </c>
      <c r="E5140" t="s">
        <v>10826</v>
      </c>
      <c r="F5140">
        <v>8</v>
      </c>
      <c r="G5140">
        <v>1020682</v>
      </c>
      <c r="H5140">
        <v>2139671</v>
      </c>
      <c r="I5140">
        <v>31.84</v>
      </c>
      <c r="J5140">
        <v>21.84</v>
      </c>
    </row>
    <row r="5141" spans="1:10" x14ac:dyDescent="0.25">
      <c r="A5141" t="s">
        <v>10669</v>
      </c>
      <c r="B5141" t="s">
        <v>10827</v>
      </c>
      <c r="C5141" t="s">
        <v>10671</v>
      </c>
      <c r="D5141" t="s">
        <v>10672</v>
      </c>
      <c r="E5141" t="s">
        <v>10828</v>
      </c>
      <c r="F5141">
        <v>31</v>
      </c>
      <c r="G5141">
        <v>2599640</v>
      </c>
      <c r="H5141">
        <v>5311018</v>
      </c>
      <c r="I5141">
        <v>71.989999999999995</v>
      </c>
      <c r="J5141">
        <v>41.99</v>
      </c>
    </row>
    <row r="5142" spans="1:10" x14ac:dyDescent="0.25">
      <c r="A5142" t="s">
        <v>10669</v>
      </c>
      <c r="B5142" t="s">
        <v>10829</v>
      </c>
      <c r="C5142" t="s">
        <v>10671</v>
      </c>
      <c r="D5142" t="s">
        <v>10672</v>
      </c>
      <c r="E5142" t="s">
        <v>10830</v>
      </c>
      <c r="F5142">
        <v>3</v>
      </c>
      <c r="G5142">
        <v>144453</v>
      </c>
      <c r="H5142">
        <v>489758</v>
      </c>
      <c r="I5142">
        <v>3.54</v>
      </c>
      <c r="J5142">
        <v>2.54</v>
      </c>
    </row>
    <row r="5143" spans="1:10" x14ac:dyDescent="0.25">
      <c r="A5143" t="s">
        <v>10669</v>
      </c>
      <c r="B5143" t="s">
        <v>10831</v>
      </c>
      <c r="C5143" t="s">
        <v>10671</v>
      </c>
      <c r="D5143" t="s">
        <v>10672</v>
      </c>
      <c r="E5143" t="s">
        <v>10832</v>
      </c>
      <c r="F5143">
        <v>17</v>
      </c>
      <c r="G5143">
        <v>264466</v>
      </c>
      <c r="H5143">
        <v>1067077</v>
      </c>
      <c r="I5143">
        <v>14.72</v>
      </c>
      <c r="J5143">
        <v>3.72</v>
      </c>
    </row>
    <row r="5144" spans="1:10" x14ac:dyDescent="0.25">
      <c r="A5144" t="s">
        <v>10669</v>
      </c>
      <c r="B5144" t="s">
        <v>10833</v>
      </c>
      <c r="C5144" t="s">
        <v>10671</v>
      </c>
      <c r="D5144" t="s">
        <v>10672</v>
      </c>
      <c r="E5144" t="s">
        <v>10834</v>
      </c>
      <c r="F5144">
        <v>29</v>
      </c>
      <c r="G5144">
        <v>1847448</v>
      </c>
      <c r="H5144">
        <v>8591659</v>
      </c>
      <c r="I5144">
        <v>62.15</v>
      </c>
      <c r="J5144">
        <v>33.659999999999997</v>
      </c>
    </row>
    <row r="5145" spans="1:10" x14ac:dyDescent="0.25">
      <c r="A5145" t="s">
        <v>10669</v>
      </c>
      <c r="B5145" t="s">
        <v>15828</v>
      </c>
      <c r="C5145" t="s">
        <v>10671</v>
      </c>
      <c r="D5145" t="s">
        <v>10672</v>
      </c>
      <c r="E5145" t="s">
        <v>15829</v>
      </c>
      <c r="F5145">
        <v>1</v>
      </c>
      <c r="G5145" s="1" t="s">
        <v>16002</v>
      </c>
      <c r="H5145" s="1" t="s">
        <v>16002</v>
      </c>
      <c r="I5145" s="1" t="s">
        <v>16002</v>
      </c>
      <c r="J5145" s="1" t="s">
        <v>16002</v>
      </c>
    </row>
    <row r="5146" spans="1:10" x14ac:dyDescent="0.25">
      <c r="A5146" t="s">
        <v>10669</v>
      </c>
      <c r="B5146" t="s">
        <v>10835</v>
      </c>
      <c r="C5146" t="s">
        <v>10671</v>
      </c>
      <c r="D5146" t="s">
        <v>10672</v>
      </c>
      <c r="E5146" t="s">
        <v>10836</v>
      </c>
      <c r="F5146">
        <v>22</v>
      </c>
      <c r="G5146">
        <v>3937557</v>
      </c>
      <c r="H5146">
        <v>10557740</v>
      </c>
      <c r="I5146">
        <v>103.9</v>
      </c>
      <c r="J5146">
        <v>76.900000000000006</v>
      </c>
    </row>
    <row r="5147" spans="1:10" x14ac:dyDescent="0.25">
      <c r="A5147" t="s">
        <v>10669</v>
      </c>
      <c r="B5147" t="s">
        <v>10837</v>
      </c>
      <c r="C5147" t="s">
        <v>10671</v>
      </c>
      <c r="D5147" t="s">
        <v>10672</v>
      </c>
      <c r="E5147" t="s">
        <v>10838</v>
      </c>
      <c r="F5147">
        <v>7</v>
      </c>
      <c r="G5147">
        <v>541094</v>
      </c>
      <c r="H5147">
        <v>970689</v>
      </c>
      <c r="I5147">
        <v>16.07</v>
      </c>
      <c r="J5147">
        <v>9.07</v>
      </c>
    </row>
    <row r="5148" spans="1:10" x14ac:dyDescent="0.25">
      <c r="A5148" t="s">
        <v>10669</v>
      </c>
      <c r="B5148" t="s">
        <v>10839</v>
      </c>
      <c r="C5148" t="s">
        <v>10671</v>
      </c>
      <c r="D5148" t="s">
        <v>10672</v>
      </c>
      <c r="E5148" t="s">
        <v>10840</v>
      </c>
      <c r="F5148">
        <v>15</v>
      </c>
      <c r="G5148">
        <v>274598</v>
      </c>
      <c r="H5148">
        <v>684662</v>
      </c>
      <c r="I5148">
        <v>23.25</v>
      </c>
      <c r="J5148">
        <v>9.4700000000000006</v>
      </c>
    </row>
    <row r="5149" spans="1:10" x14ac:dyDescent="0.25">
      <c r="A5149" t="s">
        <v>10669</v>
      </c>
      <c r="B5149" t="s">
        <v>10841</v>
      </c>
      <c r="C5149" t="s">
        <v>10671</v>
      </c>
      <c r="D5149" t="s">
        <v>10672</v>
      </c>
      <c r="E5149" t="s">
        <v>10842</v>
      </c>
      <c r="F5149">
        <v>4</v>
      </c>
      <c r="G5149">
        <v>144530</v>
      </c>
      <c r="H5149">
        <v>241813</v>
      </c>
      <c r="I5149">
        <v>4.2300000000000004</v>
      </c>
      <c r="J5149">
        <v>1.23</v>
      </c>
    </row>
    <row r="5150" spans="1:10" x14ac:dyDescent="0.25">
      <c r="A5150" t="s">
        <v>10669</v>
      </c>
      <c r="B5150" t="s">
        <v>10843</v>
      </c>
      <c r="C5150" t="s">
        <v>10671</v>
      </c>
      <c r="D5150" t="s">
        <v>10672</v>
      </c>
      <c r="E5150" t="s">
        <v>10844</v>
      </c>
      <c r="F5150">
        <v>4</v>
      </c>
      <c r="G5150">
        <v>36276</v>
      </c>
      <c r="H5150">
        <v>70568</v>
      </c>
      <c r="I5150">
        <v>4</v>
      </c>
      <c r="J5150">
        <v>0</v>
      </c>
    </row>
    <row r="5151" spans="1:10" x14ac:dyDescent="0.25">
      <c r="A5151" t="s">
        <v>10669</v>
      </c>
      <c r="B5151" t="s">
        <v>10845</v>
      </c>
      <c r="C5151" t="s">
        <v>10671</v>
      </c>
      <c r="D5151" t="s">
        <v>10672</v>
      </c>
      <c r="E5151" t="s">
        <v>10846</v>
      </c>
      <c r="F5151">
        <v>12</v>
      </c>
      <c r="G5151">
        <v>435737</v>
      </c>
      <c r="H5151">
        <v>1039661</v>
      </c>
      <c r="I5151">
        <v>16.97</v>
      </c>
      <c r="J5151">
        <v>5.97</v>
      </c>
    </row>
    <row r="5152" spans="1:10" x14ac:dyDescent="0.25">
      <c r="A5152" t="s">
        <v>10669</v>
      </c>
      <c r="B5152" t="s">
        <v>10847</v>
      </c>
      <c r="C5152" t="s">
        <v>10671</v>
      </c>
      <c r="D5152" t="s">
        <v>10672</v>
      </c>
      <c r="E5152" t="s">
        <v>10848</v>
      </c>
      <c r="F5152">
        <v>28</v>
      </c>
      <c r="G5152">
        <v>1398579</v>
      </c>
      <c r="H5152">
        <v>2636754</v>
      </c>
      <c r="I5152">
        <v>57.12</v>
      </c>
      <c r="J5152">
        <v>25.12</v>
      </c>
    </row>
    <row r="5153" spans="1:10" x14ac:dyDescent="0.25">
      <c r="A5153" t="s">
        <v>10669</v>
      </c>
      <c r="B5153" t="s">
        <v>10849</v>
      </c>
      <c r="C5153" t="s">
        <v>10671</v>
      </c>
      <c r="D5153" t="s">
        <v>10672</v>
      </c>
      <c r="E5153" t="s">
        <v>10850</v>
      </c>
      <c r="F5153">
        <v>14</v>
      </c>
      <c r="G5153">
        <v>1022334</v>
      </c>
      <c r="H5153">
        <v>2924631</v>
      </c>
      <c r="I5153">
        <v>38.65</v>
      </c>
      <c r="J5153">
        <v>25.65</v>
      </c>
    </row>
    <row r="5154" spans="1:10" x14ac:dyDescent="0.25">
      <c r="A5154" t="s">
        <v>10669</v>
      </c>
      <c r="B5154" t="s">
        <v>10851</v>
      </c>
      <c r="C5154" t="s">
        <v>10671</v>
      </c>
      <c r="D5154" t="s">
        <v>10672</v>
      </c>
      <c r="E5154" t="s">
        <v>10852</v>
      </c>
      <c r="F5154">
        <v>39</v>
      </c>
      <c r="G5154">
        <v>3294841</v>
      </c>
      <c r="H5154">
        <v>11218314</v>
      </c>
      <c r="I5154">
        <v>104.98</v>
      </c>
      <c r="J5154">
        <v>76.58</v>
      </c>
    </row>
    <row r="5155" spans="1:10" x14ac:dyDescent="0.25">
      <c r="A5155" t="s">
        <v>10669</v>
      </c>
      <c r="B5155" t="s">
        <v>10853</v>
      </c>
      <c r="C5155" t="s">
        <v>10671</v>
      </c>
      <c r="D5155" t="s">
        <v>10672</v>
      </c>
      <c r="E5155" t="s">
        <v>10854</v>
      </c>
      <c r="F5155">
        <v>39</v>
      </c>
      <c r="G5155">
        <v>2699882</v>
      </c>
      <c r="H5155">
        <v>5283133</v>
      </c>
      <c r="I5155">
        <v>107.66</v>
      </c>
      <c r="J5155">
        <v>69.94</v>
      </c>
    </row>
    <row r="5156" spans="1:10" x14ac:dyDescent="0.25">
      <c r="A5156" t="s">
        <v>10669</v>
      </c>
      <c r="B5156" t="s">
        <v>10855</v>
      </c>
      <c r="C5156" t="s">
        <v>10671</v>
      </c>
      <c r="D5156" t="s">
        <v>10672</v>
      </c>
      <c r="E5156" t="s">
        <v>10856</v>
      </c>
      <c r="F5156">
        <v>7</v>
      </c>
      <c r="G5156">
        <v>-160760</v>
      </c>
      <c r="H5156">
        <v>519505</v>
      </c>
      <c r="I5156">
        <v>12.4</v>
      </c>
      <c r="J5156">
        <v>1.4</v>
      </c>
    </row>
    <row r="5157" spans="1:10" x14ac:dyDescent="0.25">
      <c r="A5157" t="s">
        <v>10669</v>
      </c>
      <c r="B5157" t="s">
        <v>10857</v>
      </c>
      <c r="C5157" t="s">
        <v>10671</v>
      </c>
      <c r="D5157" t="s">
        <v>10672</v>
      </c>
      <c r="E5157" t="s">
        <v>10858</v>
      </c>
      <c r="F5157">
        <v>151</v>
      </c>
      <c r="G5157">
        <v>60382093</v>
      </c>
      <c r="H5157">
        <v>262818653</v>
      </c>
      <c r="I5157">
        <v>1148.79</v>
      </c>
      <c r="J5157">
        <v>1009.6</v>
      </c>
    </row>
    <row r="5158" spans="1:10" x14ac:dyDescent="0.25">
      <c r="A5158" t="s">
        <v>10669</v>
      </c>
      <c r="B5158" t="s">
        <v>10859</v>
      </c>
      <c r="C5158" t="s">
        <v>10671</v>
      </c>
      <c r="D5158" t="s">
        <v>10672</v>
      </c>
      <c r="E5158" t="s">
        <v>10860</v>
      </c>
      <c r="F5158">
        <v>97</v>
      </c>
      <c r="G5158">
        <v>3915024</v>
      </c>
      <c r="H5158">
        <v>10773005</v>
      </c>
      <c r="I5158">
        <v>152.41999999999999</v>
      </c>
      <c r="J5158">
        <v>63.22</v>
      </c>
    </row>
    <row r="5159" spans="1:10" x14ac:dyDescent="0.25">
      <c r="A5159" t="s">
        <v>10669</v>
      </c>
      <c r="B5159" t="s">
        <v>15830</v>
      </c>
      <c r="C5159" t="s">
        <v>10671</v>
      </c>
      <c r="D5159" t="s">
        <v>10672</v>
      </c>
      <c r="E5159" t="s">
        <v>15831</v>
      </c>
      <c r="F5159">
        <v>2</v>
      </c>
      <c r="G5159" s="1" t="s">
        <v>16002</v>
      </c>
      <c r="H5159" s="1" t="s">
        <v>16002</v>
      </c>
      <c r="I5159" s="1" t="s">
        <v>16002</v>
      </c>
      <c r="J5159" s="1" t="s">
        <v>16002</v>
      </c>
    </row>
    <row r="5160" spans="1:10" x14ac:dyDescent="0.25">
      <c r="A5160" t="s">
        <v>10669</v>
      </c>
      <c r="B5160" t="s">
        <v>10861</v>
      </c>
      <c r="C5160" t="s">
        <v>10671</v>
      </c>
      <c r="D5160" t="s">
        <v>10672</v>
      </c>
      <c r="E5160" t="s">
        <v>10862</v>
      </c>
      <c r="F5160">
        <v>27</v>
      </c>
      <c r="G5160">
        <v>1715095</v>
      </c>
      <c r="H5160">
        <v>4338794</v>
      </c>
      <c r="I5160">
        <v>63.71</v>
      </c>
      <c r="J5160">
        <v>33.08</v>
      </c>
    </row>
    <row r="5161" spans="1:10" x14ac:dyDescent="0.25">
      <c r="A5161" t="s">
        <v>10669</v>
      </c>
      <c r="B5161" t="s">
        <v>10863</v>
      </c>
      <c r="C5161" t="s">
        <v>10671</v>
      </c>
      <c r="D5161" t="s">
        <v>10672</v>
      </c>
      <c r="E5161" t="s">
        <v>10864</v>
      </c>
      <c r="F5161">
        <v>38</v>
      </c>
      <c r="G5161">
        <v>1729256</v>
      </c>
      <c r="H5161">
        <v>3826811</v>
      </c>
      <c r="I5161">
        <v>74.8</v>
      </c>
      <c r="J5161">
        <v>36.08</v>
      </c>
    </row>
    <row r="5162" spans="1:10" x14ac:dyDescent="0.25">
      <c r="A5162" t="s">
        <v>10669</v>
      </c>
      <c r="B5162" t="s">
        <v>10865</v>
      </c>
      <c r="C5162" t="s">
        <v>10671</v>
      </c>
      <c r="D5162" t="s">
        <v>10672</v>
      </c>
      <c r="E5162" t="s">
        <v>10866</v>
      </c>
      <c r="F5162">
        <v>7</v>
      </c>
      <c r="G5162">
        <v>187615</v>
      </c>
      <c r="H5162">
        <v>382650</v>
      </c>
      <c r="I5162">
        <v>10.039999999999999</v>
      </c>
      <c r="J5162">
        <v>2.04</v>
      </c>
    </row>
    <row r="5163" spans="1:10" x14ac:dyDescent="0.25">
      <c r="A5163" t="s">
        <v>10669</v>
      </c>
      <c r="B5163" t="s">
        <v>10869</v>
      </c>
      <c r="C5163" t="s">
        <v>10671</v>
      </c>
      <c r="D5163" t="s">
        <v>10672</v>
      </c>
      <c r="E5163" t="s">
        <v>10870</v>
      </c>
      <c r="F5163">
        <v>2</v>
      </c>
      <c r="G5163" s="1" t="s">
        <v>16002</v>
      </c>
      <c r="H5163" s="1" t="s">
        <v>16002</v>
      </c>
      <c r="I5163" s="1" t="s">
        <v>16002</v>
      </c>
      <c r="J5163" s="1" t="s">
        <v>16002</v>
      </c>
    </row>
    <row r="5164" spans="1:10" x14ac:dyDescent="0.25">
      <c r="A5164" t="s">
        <v>10669</v>
      </c>
      <c r="B5164" t="s">
        <v>10871</v>
      </c>
      <c r="C5164" t="s">
        <v>10671</v>
      </c>
      <c r="D5164" t="s">
        <v>10672</v>
      </c>
      <c r="E5164" t="s">
        <v>10872</v>
      </c>
      <c r="F5164">
        <v>4</v>
      </c>
      <c r="G5164">
        <v>103828</v>
      </c>
      <c r="H5164">
        <v>170566</v>
      </c>
      <c r="I5164">
        <v>6.06</v>
      </c>
      <c r="J5164">
        <v>1.06</v>
      </c>
    </row>
    <row r="5165" spans="1:10" x14ac:dyDescent="0.25">
      <c r="A5165" t="s">
        <v>10669</v>
      </c>
      <c r="B5165" t="s">
        <v>10873</v>
      </c>
      <c r="C5165" t="s">
        <v>10671</v>
      </c>
      <c r="D5165" t="s">
        <v>10672</v>
      </c>
      <c r="E5165" t="s">
        <v>10874</v>
      </c>
      <c r="F5165">
        <v>6</v>
      </c>
      <c r="G5165">
        <v>102122</v>
      </c>
      <c r="H5165">
        <v>147442</v>
      </c>
      <c r="I5165">
        <v>8.82</v>
      </c>
      <c r="J5165">
        <v>0.82</v>
      </c>
    </row>
    <row r="5166" spans="1:10" x14ac:dyDescent="0.25">
      <c r="A5166" t="s">
        <v>10669</v>
      </c>
      <c r="B5166" t="s">
        <v>10875</v>
      </c>
      <c r="C5166" t="s">
        <v>10671</v>
      </c>
      <c r="D5166" t="s">
        <v>10672</v>
      </c>
      <c r="E5166" t="s">
        <v>10876</v>
      </c>
      <c r="F5166">
        <v>8</v>
      </c>
      <c r="G5166">
        <v>351013</v>
      </c>
      <c r="H5166">
        <v>853469</v>
      </c>
      <c r="I5166">
        <v>21.44</v>
      </c>
      <c r="J5166">
        <v>6.44</v>
      </c>
    </row>
    <row r="5167" spans="1:10" x14ac:dyDescent="0.25">
      <c r="A5167" t="s">
        <v>10669</v>
      </c>
      <c r="B5167" t="s">
        <v>10877</v>
      </c>
      <c r="C5167" t="s">
        <v>10671</v>
      </c>
      <c r="D5167" t="s">
        <v>10878</v>
      </c>
      <c r="E5167" t="s">
        <v>10879</v>
      </c>
      <c r="F5167">
        <v>244</v>
      </c>
      <c r="G5167">
        <v>20330731</v>
      </c>
      <c r="H5167">
        <v>62670073</v>
      </c>
      <c r="I5167">
        <v>625.22</v>
      </c>
      <c r="J5167">
        <v>404.66</v>
      </c>
    </row>
    <row r="5168" spans="1:10" x14ac:dyDescent="0.25">
      <c r="A5168" t="s">
        <v>10669</v>
      </c>
      <c r="B5168" t="s">
        <v>10880</v>
      </c>
      <c r="C5168" t="s">
        <v>10671</v>
      </c>
      <c r="D5168" t="s">
        <v>10878</v>
      </c>
      <c r="E5168" t="s">
        <v>10881</v>
      </c>
      <c r="F5168">
        <v>63</v>
      </c>
      <c r="G5168">
        <v>56168413</v>
      </c>
      <c r="H5168">
        <v>176412442</v>
      </c>
      <c r="I5168">
        <v>1016.45</v>
      </c>
      <c r="J5168">
        <v>971.43</v>
      </c>
    </row>
    <row r="5169" spans="1:10" x14ac:dyDescent="0.25">
      <c r="A5169" t="s">
        <v>10669</v>
      </c>
      <c r="B5169" t="s">
        <v>10882</v>
      </c>
      <c r="C5169" t="s">
        <v>10671</v>
      </c>
      <c r="D5169" t="s">
        <v>10878</v>
      </c>
      <c r="E5169" t="s">
        <v>10883</v>
      </c>
      <c r="F5169">
        <v>5</v>
      </c>
      <c r="G5169">
        <v>522309</v>
      </c>
      <c r="H5169">
        <v>1095034</v>
      </c>
      <c r="I5169">
        <v>30.15</v>
      </c>
      <c r="J5169">
        <v>25.15</v>
      </c>
    </row>
    <row r="5170" spans="1:10" x14ac:dyDescent="0.25">
      <c r="A5170" t="s">
        <v>10669</v>
      </c>
      <c r="B5170" t="s">
        <v>10884</v>
      </c>
      <c r="C5170" t="s">
        <v>10671</v>
      </c>
      <c r="D5170" t="s">
        <v>10878</v>
      </c>
      <c r="E5170" t="s">
        <v>10885</v>
      </c>
      <c r="F5170">
        <v>143</v>
      </c>
      <c r="G5170">
        <v>27611873</v>
      </c>
      <c r="H5170">
        <v>140571912</v>
      </c>
      <c r="I5170">
        <v>868.65</v>
      </c>
      <c r="J5170">
        <v>710.89</v>
      </c>
    </row>
    <row r="5171" spans="1:10" x14ac:dyDescent="0.25">
      <c r="A5171" t="s">
        <v>10669</v>
      </c>
      <c r="B5171" t="s">
        <v>10886</v>
      </c>
      <c r="C5171" t="s">
        <v>10671</v>
      </c>
      <c r="D5171" t="s">
        <v>10878</v>
      </c>
      <c r="E5171" t="s">
        <v>10887</v>
      </c>
      <c r="F5171">
        <v>40</v>
      </c>
      <c r="G5171">
        <v>26684658</v>
      </c>
      <c r="H5171">
        <v>116846480</v>
      </c>
      <c r="I5171">
        <v>571.6</v>
      </c>
      <c r="J5171">
        <v>543.04</v>
      </c>
    </row>
    <row r="5172" spans="1:10" x14ac:dyDescent="0.25">
      <c r="A5172" t="s">
        <v>10669</v>
      </c>
      <c r="B5172" t="s">
        <v>10888</v>
      </c>
      <c r="C5172" t="s">
        <v>10671</v>
      </c>
      <c r="D5172" t="s">
        <v>10878</v>
      </c>
      <c r="E5172" t="s">
        <v>10889</v>
      </c>
      <c r="F5172">
        <v>97</v>
      </c>
      <c r="G5172">
        <v>8646643</v>
      </c>
      <c r="H5172">
        <v>21050495</v>
      </c>
      <c r="I5172">
        <v>289.95</v>
      </c>
      <c r="J5172">
        <v>190.14</v>
      </c>
    </row>
    <row r="5173" spans="1:10" x14ac:dyDescent="0.25">
      <c r="A5173" t="s">
        <v>10669</v>
      </c>
      <c r="B5173" t="s">
        <v>10890</v>
      </c>
      <c r="C5173" t="s">
        <v>10671</v>
      </c>
      <c r="D5173" t="s">
        <v>10878</v>
      </c>
      <c r="E5173" t="s">
        <v>10891</v>
      </c>
      <c r="F5173">
        <v>15</v>
      </c>
      <c r="G5173">
        <v>1140851</v>
      </c>
      <c r="H5173">
        <v>2457314</v>
      </c>
      <c r="I5173">
        <v>38.31</v>
      </c>
      <c r="J5173">
        <v>25.31</v>
      </c>
    </row>
    <row r="5174" spans="1:10" x14ac:dyDescent="0.25">
      <c r="A5174" t="s">
        <v>10669</v>
      </c>
      <c r="B5174" t="s">
        <v>10892</v>
      </c>
      <c r="C5174" t="s">
        <v>10671</v>
      </c>
      <c r="D5174" t="s">
        <v>10878</v>
      </c>
      <c r="E5174" t="s">
        <v>10893</v>
      </c>
      <c r="F5174">
        <v>126</v>
      </c>
      <c r="G5174">
        <v>21127835</v>
      </c>
      <c r="H5174">
        <v>45964058</v>
      </c>
      <c r="I5174">
        <v>650.02</v>
      </c>
      <c r="J5174">
        <v>535.63</v>
      </c>
    </row>
    <row r="5175" spans="1:10" x14ac:dyDescent="0.25">
      <c r="A5175" t="s">
        <v>10669</v>
      </c>
      <c r="B5175" t="s">
        <v>10894</v>
      </c>
      <c r="C5175" t="s">
        <v>10671</v>
      </c>
      <c r="D5175" t="s">
        <v>10878</v>
      </c>
      <c r="E5175" t="s">
        <v>10895</v>
      </c>
      <c r="F5175">
        <v>33</v>
      </c>
      <c r="G5175">
        <v>5567329</v>
      </c>
      <c r="H5175">
        <v>12552275</v>
      </c>
      <c r="I5175">
        <v>168.5</v>
      </c>
      <c r="J5175">
        <v>130.38</v>
      </c>
    </row>
    <row r="5176" spans="1:10" x14ac:dyDescent="0.25">
      <c r="A5176" t="s">
        <v>10669</v>
      </c>
      <c r="B5176" t="s">
        <v>10896</v>
      </c>
      <c r="C5176" t="s">
        <v>10671</v>
      </c>
      <c r="D5176" t="s">
        <v>10878</v>
      </c>
      <c r="E5176" t="s">
        <v>10897</v>
      </c>
      <c r="F5176">
        <v>6</v>
      </c>
      <c r="G5176">
        <v>582049</v>
      </c>
      <c r="H5176">
        <v>1372266</v>
      </c>
      <c r="I5176">
        <v>19.04</v>
      </c>
      <c r="J5176">
        <v>10.039999999999999</v>
      </c>
    </row>
    <row r="5177" spans="1:10" x14ac:dyDescent="0.25">
      <c r="A5177" t="s">
        <v>10669</v>
      </c>
      <c r="B5177" t="s">
        <v>10898</v>
      </c>
      <c r="C5177" t="s">
        <v>10671</v>
      </c>
      <c r="D5177" t="s">
        <v>10878</v>
      </c>
      <c r="E5177" t="s">
        <v>10899</v>
      </c>
      <c r="F5177">
        <v>170</v>
      </c>
      <c r="G5177">
        <v>89714709</v>
      </c>
      <c r="H5177">
        <v>316587183</v>
      </c>
      <c r="I5177">
        <v>1454.26</v>
      </c>
      <c r="J5177">
        <v>1299.8399999999999</v>
      </c>
    </row>
    <row r="5178" spans="1:10" x14ac:dyDescent="0.25">
      <c r="A5178" t="s">
        <v>10669</v>
      </c>
      <c r="B5178" t="s">
        <v>10900</v>
      </c>
      <c r="C5178" t="s">
        <v>10671</v>
      </c>
      <c r="D5178" t="s">
        <v>10878</v>
      </c>
      <c r="E5178" t="s">
        <v>10901</v>
      </c>
      <c r="F5178">
        <v>32</v>
      </c>
      <c r="G5178">
        <v>3462701</v>
      </c>
      <c r="H5178">
        <v>5773424</v>
      </c>
      <c r="I5178">
        <v>104.74</v>
      </c>
      <c r="J5178">
        <v>71.87</v>
      </c>
    </row>
    <row r="5179" spans="1:10" x14ac:dyDescent="0.25">
      <c r="A5179" t="s">
        <v>10669</v>
      </c>
      <c r="B5179" t="s">
        <v>10902</v>
      </c>
      <c r="C5179" t="s">
        <v>10671</v>
      </c>
      <c r="D5179" t="s">
        <v>10878</v>
      </c>
      <c r="E5179" t="s">
        <v>10903</v>
      </c>
      <c r="F5179">
        <v>26</v>
      </c>
      <c r="G5179">
        <v>10452406</v>
      </c>
      <c r="H5179">
        <v>25580575</v>
      </c>
      <c r="I5179">
        <v>157</v>
      </c>
      <c r="J5179">
        <v>133</v>
      </c>
    </row>
    <row r="5180" spans="1:10" x14ac:dyDescent="0.25">
      <c r="A5180" t="s">
        <v>10669</v>
      </c>
      <c r="B5180" t="s">
        <v>10904</v>
      </c>
      <c r="C5180" t="s">
        <v>10671</v>
      </c>
      <c r="D5180" t="s">
        <v>10878</v>
      </c>
      <c r="E5180" t="s">
        <v>10905</v>
      </c>
      <c r="F5180">
        <v>27</v>
      </c>
      <c r="G5180">
        <v>11721218</v>
      </c>
      <c r="H5180">
        <v>30540063</v>
      </c>
      <c r="I5180">
        <v>278.52</v>
      </c>
      <c r="J5180">
        <v>255.87</v>
      </c>
    </row>
    <row r="5181" spans="1:10" x14ac:dyDescent="0.25">
      <c r="A5181" t="s">
        <v>10669</v>
      </c>
      <c r="B5181" t="s">
        <v>10906</v>
      </c>
      <c r="C5181" t="s">
        <v>10671</v>
      </c>
      <c r="D5181" t="s">
        <v>10878</v>
      </c>
      <c r="E5181" t="s">
        <v>10907</v>
      </c>
      <c r="F5181">
        <v>39</v>
      </c>
      <c r="G5181">
        <v>4390102</v>
      </c>
      <c r="H5181">
        <v>30160000</v>
      </c>
      <c r="I5181">
        <v>255.54</v>
      </c>
      <c r="J5181">
        <v>212.79</v>
      </c>
    </row>
    <row r="5182" spans="1:10" x14ac:dyDescent="0.25">
      <c r="A5182" t="s">
        <v>10669</v>
      </c>
      <c r="B5182" t="s">
        <v>10908</v>
      </c>
      <c r="C5182" t="s">
        <v>10671</v>
      </c>
      <c r="D5182" t="s">
        <v>10878</v>
      </c>
      <c r="E5182" t="s">
        <v>10909</v>
      </c>
      <c r="F5182">
        <v>16</v>
      </c>
      <c r="G5182">
        <v>1030672</v>
      </c>
      <c r="H5182">
        <v>3124253</v>
      </c>
      <c r="I5182">
        <v>45.91</v>
      </c>
      <c r="J5182">
        <v>26.91</v>
      </c>
    </row>
    <row r="5183" spans="1:10" x14ac:dyDescent="0.25">
      <c r="A5183" t="s">
        <v>10669</v>
      </c>
      <c r="B5183" t="s">
        <v>10910</v>
      </c>
      <c r="C5183" t="s">
        <v>10671</v>
      </c>
      <c r="D5183" t="s">
        <v>10878</v>
      </c>
      <c r="E5183" t="s">
        <v>10911</v>
      </c>
      <c r="F5183">
        <v>116</v>
      </c>
      <c r="G5183">
        <v>13060913</v>
      </c>
      <c r="H5183">
        <v>31263489</v>
      </c>
      <c r="I5183">
        <v>414.91</v>
      </c>
      <c r="J5183">
        <v>300.37</v>
      </c>
    </row>
    <row r="5184" spans="1:10" x14ac:dyDescent="0.25">
      <c r="A5184" t="s">
        <v>10669</v>
      </c>
      <c r="B5184" t="s">
        <v>10912</v>
      </c>
      <c r="C5184" t="s">
        <v>10671</v>
      </c>
      <c r="D5184" t="s">
        <v>10878</v>
      </c>
      <c r="E5184" t="s">
        <v>10913</v>
      </c>
      <c r="F5184">
        <v>29</v>
      </c>
      <c r="G5184">
        <v>6733084</v>
      </c>
      <c r="H5184">
        <v>13790893</v>
      </c>
      <c r="I5184">
        <v>178.44</v>
      </c>
      <c r="J5184">
        <v>150.44</v>
      </c>
    </row>
    <row r="5185" spans="1:10" x14ac:dyDescent="0.25">
      <c r="A5185" t="s">
        <v>10669</v>
      </c>
      <c r="B5185" t="s">
        <v>10914</v>
      </c>
      <c r="C5185" t="s">
        <v>10671</v>
      </c>
      <c r="D5185" t="s">
        <v>10878</v>
      </c>
      <c r="E5185" t="s">
        <v>10915</v>
      </c>
      <c r="F5185">
        <v>125</v>
      </c>
      <c r="G5185">
        <v>40130599</v>
      </c>
      <c r="H5185">
        <v>99652089</v>
      </c>
      <c r="I5185">
        <v>900.13</v>
      </c>
      <c r="J5185">
        <v>792.58</v>
      </c>
    </row>
    <row r="5186" spans="1:10" x14ac:dyDescent="0.25">
      <c r="A5186" t="s">
        <v>10669</v>
      </c>
      <c r="B5186" t="s">
        <v>10916</v>
      </c>
      <c r="C5186" t="s">
        <v>10671</v>
      </c>
      <c r="D5186" t="s">
        <v>10878</v>
      </c>
      <c r="E5186" t="s">
        <v>10917</v>
      </c>
      <c r="F5186">
        <v>52</v>
      </c>
      <c r="G5186">
        <v>17355037</v>
      </c>
      <c r="H5186">
        <v>77288998</v>
      </c>
      <c r="I5186">
        <v>356.94</v>
      </c>
      <c r="J5186">
        <v>319.16000000000003</v>
      </c>
    </row>
    <row r="5187" spans="1:10" x14ac:dyDescent="0.25">
      <c r="A5187" t="s">
        <v>10669</v>
      </c>
      <c r="B5187" t="s">
        <v>10918</v>
      </c>
      <c r="C5187" t="s">
        <v>10671</v>
      </c>
      <c r="D5187" t="s">
        <v>10878</v>
      </c>
      <c r="E5187" t="s">
        <v>10919</v>
      </c>
      <c r="F5187">
        <v>152</v>
      </c>
      <c r="G5187">
        <v>57876478</v>
      </c>
      <c r="H5187">
        <v>184863627</v>
      </c>
      <c r="I5187">
        <v>1125.6600000000001</v>
      </c>
      <c r="J5187">
        <v>999.99</v>
      </c>
    </row>
    <row r="5188" spans="1:10" x14ac:dyDescent="0.25">
      <c r="A5188" t="s">
        <v>10669</v>
      </c>
      <c r="B5188" t="s">
        <v>10920</v>
      </c>
      <c r="C5188" t="s">
        <v>10671</v>
      </c>
      <c r="D5188" t="s">
        <v>10878</v>
      </c>
      <c r="E5188" t="s">
        <v>10921</v>
      </c>
      <c r="F5188">
        <v>6</v>
      </c>
      <c r="G5188">
        <v>290268</v>
      </c>
      <c r="H5188">
        <v>644235</v>
      </c>
      <c r="I5188">
        <v>11.51</v>
      </c>
      <c r="J5188">
        <v>4.28</v>
      </c>
    </row>
    <row r="5189" spans="1:10" x14ac:dyDescent="0.25">
      <c r="A5189" t="s">
        <v>10669</v>
      </c>
      <c r="B5189" t="s">
        <v>10922</v>
      </c>
      <c r="C5189" t="s">
        <v>10671</v>
      </c>
      <c r="D5189" t="s">
        <v>10878</v>
      </c>
      <c r="E5189" t="s">
        <v>10923</v>
      </c>
      <c r="F5189">
        <v>26</v>
      </c>
      <c r="G5189">
        <v>3927511</v>
      </c>
      <c r="H5189">
        <v>10198002</v>
      </c>
      <c r="I5189">
        <v>96.41</v>
      </c>
      <c r="J5189">
        <v>76.41</v>
      </c>
    </row>
    <row r="5190" spans="1:10" x14ac:dyDescent="0.25">
      <c r="A5190" t="s">
        <v>10669</v>
      </c>
      <c r="B5190" t="s">
        <v>10926</v>
      </c>
      <c r="C5190" t="s">
        <v>10671</v>
      </c>
      <c r="D5190" t="s">
        <v>10878</v>
      </c>
      <c r="E5190" t="s">
        <v>10927</v>
      </c>
      <c r="F5190">
        <v>241</v>
      </c>
      <c r="G5190">
        <v>31697301</v>
      </c>
      <c r="H5190">
        <v>116146785</v>
      </c>
      <c r="I5190">
        <v>728.63</v>
      </c>
      <c r="J5190">
        <v>521.16</v>
      </c>
    </row>
    <row r="5191" spans="1:10" x14ac:dyDescent="0.25">
      <c r="A5191" t="s">
        <v>10669</v>
      </c>
      <c r="B5191" t="s">
        <v>10928</v>
      </c>
      <c r="C5191" t="s">
        <v>10671</v>
      </c>
      <c r="D5191" t="s">
        <v>10878</v>
      </c>
      <c r="E5191" t="s">
        <v>10929</v>
      </c>
      <c r="F5191">
        <v>44</v>
      </c>
      <c r="G5191">
        <v>8415156</v>
      </c>
      <c r="H5191">
        <v>30300179</v>
      </c>
      <c r="I5191">
        <v>237.19</v>
      </c>
      <c r="J5191">
        <v>197.1</v>
      </c>
    </row>
    <row r="5192" spans="1:10" x14ac:dyDescent="0.25">
      <c r="A5192" t="s">
        <v>10669</v>
      </c>
      <c r="B5192" t="s">
        <v>10930</v>
      </c>
      <c r="C5192" t="s">
        <v>10671</v>
      </c>
      <c r="D5192" t="s">
        <v>10878</v>
      </c>
      <c r="E5192" t="s">
        <v>10931</v>
      </c>
      <c r="F5192">
        <v>16</v>
      </c>
      <c r="G5192">
        <v>2924180</v>
      </c>
      <c r="H5192">
        <v>7037535</v>
      </c>
      <c r="I5192">
        <v>73.81</v>
      </c>
      <c r="J5192">
        <v>57.81</v>
      </c>
    </row>
    <row r="5193" spans="1:10" x14ac:dyDescent="0.25">
      <c r="A5193" t="s">
        <v>10669</v>
      </c>
      <c r="B5193" t="s">
        <v>10932</v>
      </c>
      <c r="C5193" t="s">
        <v>10671</v>
      </c>
      <c r="D5193" t="s">
        <v>10878</v>
      </c>
      <c r="E5193" t="s">
        <v>10933</v>
      </c>
      <c r="F5193">
        <v>123</v>
      </c>
      <c r="G5193">
        <v>37438002</v>
      </c>
      <c r="H5193">
        <v>122379299</v>
      </c>
      <c r="I5193">
        <v>793.05</v>
      </c>
      <c r="J5193">
        <v>689.6</v>
      </c>
    </row>
    <row r="5194" spans="1:10" x14ac:dyDescent="0.25">
      <c r="A5194" t="s">
        <v>10669</v>
      </c>
      <c r="B5194" t="s">
        <v>10934</v>
      </c>
      <c r="C5194" t="s">
        <v>10671</v>
      </c>
      <c r="D5194" t="s">
        <v>10878</v>
      </c>
      <c r="E5194" t="s">
        <v>10935</v>
      </c>
      <c r="F5194">
        <v>45</v>
      </c>
      <c r="G5194">
        <v>2987306</v>
      </c>
      <c r="H5194">
        <v>9132486</v>
      </c>
      <c r="I5194">
        <v>118.23</v>
      </c>
      <c r="J5194">
        <v>73.400000000000006</v>
      </c>
    </row>
    <row r="5195" spans="1:10" x14ac:dyDescent="0.25">
      <c r="A5195" t="s">
        <v>10669</v>
      </c>
      <c r="B5195" t="s">
        <v>10936</v>
      </c>
      <c r="C5195" t="s">
        <v>10671</v>
      </c>
      <c r="D5195" t="s">
        <v>10878</v>
      </c>
      <c r="E5195" t="s">
        <v>10937</v>
      </c>
      <c r="F5195">
        <v>195</v>
      </c>
      <c r="G5195">
        <v>50093192</v>
      </c>
      <c r="H5195">
        <v>167431546</v>
      </c>
      <c r="I5195">
        <v>1110.97</v>
      </c>
      <c r="J5195">
        <v>927.07</v>
      </c>
    </row>
    <row r="5196" spans="1:10" x14ac:dyDescent="0.25">
      <c r="A5196" t="s">
        <v>10669</v>
      </c>
      <c r="B5196" t="s">
        <v>10938</v>
      </c>
      <c r="C5196" t="s">
        <v>10671</v>
      </c>
      <c r="D5196" t="s">
        <v>10878</v>
      </c>
      <c r="E5196" t="s">
        <v>10939</v>
      </c>
      <c r="F5196">
        <v>113</v>
      </c>
      <c r="G5196">
        <v>17646478</v>
      </c>
      <c r="H5196">
        <v>65038615</v>
      </c>
      <c r="I5196">
        <v>511.92</v>
      </c>
      <c r="J5196">
        <v>420.95</v>
      </c>
    </row>
    <row r="5197" spans="1:10" x14ac:dyDescent="0.25">
      <c r="A5197" t="s">
        <v>10669</v>
      </c>
      <c r="B5197" t="s">
        <v>10940</v>
      </c>
      <c r="C5197" t="s">
        <v>10671</v>
      </c>
      <c r="D5197" t="s">
        <v>10878</v>
      </c>
      <c r="E5197" t="s">
        <v>10941</v>
      </c>
      <c r="F5197">
        <v>129</v>
      </c>
      <c r="G5197">
        <v>14774322</v>
      </c>
      <c r="H5197">
        <v>54101344</v>
      </c>
      <c r="I5197">
        <v>461.72</v>
      </c>
      <c r="J5197">
        <v>324.70999999999998</v>
      </c>
    </row>
    <row r="5198" spans="1:10" x14ac:dyDescent="0.25">
      <c r="A5198" t="s">
        <v>10669</v>
      </c>
      <c r="B5198" t="s">
        <v>10942</v>
      </c>
      <c r="C5198" t="s">
        <v>10671</v>
      </c>
      <c r="D5198" t="s">
        <v>10878</v>
      </c>
      <c r="E5198" t="s">
        <v>10943</v>
      </c>
      <c r="F5198">
        <v>27</v>
      </c>
      <c r="G5198">
        <v>4033976</v>
      </c>
      <c r="H5198">
        <v>11821627</v>
      </c>
      <c r="I5198">
        <v>105.52</v>
      </c>
      <c r="J5198">
        <v>76</v>
      </c>
    </row>
    <row r="5199" spans="1:10" x14ac:dyDescent="0.25">
      <c r="A5199" t="s">
        <v>10669</v>
      </c>
      <c r="B5199" t="s">
        <v>10944</v>
      </c>
      <c r="C5199" t="s">
        <v>10671</v>
      </c>
      <c r="D5199" t="s">
        <v>10878</v>
      </c>
      <c r="E5199" t="s">
        <v>10945</v>
      </c>
      <c r="F5199">
        <v>1</v>
      </c>
      <c r="G5199" s="1" t="s">
        <v>16002</v>
      </c>
      <c r="H5199" s="1" t="s">
        <v>16002</v>
      </c>
      <c r="I5199" s="1" t="s">
        <v>16002</v>
      </c>
      <c r="J5199" s="1" t="s">
        <v>16002</v>
      </c>
    </row>
    <row r="5200" spans="1:10" x14ac:dyDescent="0.25">
      <c r="A5200" t="s">
        <v>10669</v>
      </c>
      <c r="B5200" t="s">
        <v>10946</v>
      </c>
      <c r="C5200" t="s">
        <v>10671</v>
      </c>
      <c r="D5200" t="s">
        <v>10878</v>
      </c>
      <c r="E5200" t="s">
        <v>10947</v>
      </c>
      <c r="F5200">
        <v>241</v>
      </c>
      <c r="G5200">
        <v>39308647</v>
      </c>
      <c r="H5200">
        <v>126639178</v>
      </c>
      <c r="I5200">
        <v>992.38</v>
      </c>
      <c r="J5200">
        <v>734.79</v>
      </c>
    </row>
    <row r="5201" spans="1:10" x14ac:dyDescent="0.25">
      <c r="A5201" t="s">
        <v>10669</v>
      </c>
      <c r="B5201" t="s">
        <v>10948</v>
      </c>
      <c r="C5201" t="s">
        <v>10671</v>
      </c>
      <c r="D5201" t="s">
        <v>10878</v>
      </c>
      <c r="E5201" t="s">
        <v>10949</v>
      </c>
      <c r="F5201">
        <v>3</v>
      </c>
      <c r="G5201">
        <v>96511</v>
      </c>
      <c r="H5201">
        <v>277507</v>
      </c>
      <c r="I5201">
        <v>7.35</v>
      </c>
      <c r="J5201">
        <v>1.35</v>
      </c>
    </row>
    <row r="5202" spans="1:10" x14ac:dyDescent="0.25">
      <c r="A5202" t="s">
        <v>10669</v>
      </c>
      <c r="B5202" t="s">
        <v>10950</v>
      </c>
      <c r="C5202" t="s">
        <v>10671</v>
      </c>
      <c r="D5202" t="s">
        <v>10878</v>
      </c>
      <c r="E5202" t="s">
        <v>10951</v>
      </c>
      <c r="F5202">
        <v>248</v>
      </c>
      <c r="G5202">
        <v>34596603</v>
      </c>
      <c r="H5202">
        <v>112920127</v>
      </c>
      <c r="I5202">
        <v>874.69</v>
      </c>
      <c r="J5202">
        <v>653.63</v>
      </c>
    </row>
    <row r="5203" spans="1:10" x14ac:dyDescent="0.25">
      <c r="A5203" t="s">
        <v>10669</v>
      </c>
      <c r="B5203" t="s">
        <v>10952</v>
      </c>
      <c r="C5203" t="s">
        <v>10671</v>
      </c>
      <c r="D5203" t="s">
        <v>10878</v>
      </c>
      <c r="E5203" t="s">
        <v>10953</v>
      </c>
      <c r="F5203">
        <v>241</v>
      </c>
      <c r="G5203">
        <v>35816400</v>
      </c>
      <c r="H5203">
        <v>123700255</v>
      </c>
      <c r="I5203">
        <v>1172</v>
      </c>
      <c r="J5203">
        <v>961</v>
      </c>
    </row>
    <row r="5204" spans="1:10" x14ac:dyDescent="0.25">
      <c r="A5204" t="s">
        <v>10669</v>
      </c>
      <c r="B5204" t="s">
        <v>10954</v>
      </c>
      <c r="C5204" t="s">
        <v>10671</v>
      </c>
      <c r="D5204" t="s">
        <v>10878</v>
      </c>
      <c r="E5204" t="s">
        <v>10955</v>
      </c>
      <c r="F5204">
        <v>129</v>
      </c>
      <c r="G5204">
        <v>35070183</v>
      </c>
      <c r="H5204">
        <v>117884411</v>
      </c>
      <c r="I5204">
        <v>880.91</v>
      </c>
      <c r="J5204">
        <v>770.03</v>
      </c>
    </row>
    <row r="5205" spans="1:10" x14ac:dyDescent="0.25">
      <c r="A5205" t="s">
        <v>10669</v>
      </c>
      <c r="B5205" t="s">
        <v>10956</v>
      </c>
      <c r="C5205" t="s">
        <v>10671</v>
      </c>
      <c r="D5205" t="s">
        <v>10878</v>
      </c>
      <c r="E5205" t="s">
        <v>10957</v>
      </c>
      <c r="F5205">
        <v>153</v>
      </c>
      <c r="G5205">
        <v>9648173</v>
      </c>
      <c r="H5205">
        <v>30278596</v>
      </c>
      <c r="I5205">
        <v>338.22</v>
      </c>
      <c r="J5205">
        <v>192.8</v>
      </c>
    </row>
    <row r="5206" spans="1:10" x14ac:dyDescent="0.25">
      <c r="A5206" t="s">
        <v>10669</v>
      </c>
      <c r="B5206" t="s">
        <v>10958</v>
      </c>
      <c r="C5206" t="s">
        <v>10671</v>
      </c>
      <c r="D5206" t="s">
        <v>10878</v>
      </c>
      <c r="E5206" t="s">
        <v>10878</v>
      </c>
      <c r="F5206">
        <v>472</v>
      </c>
      <c r="G5206">
        <v>105558224</v>
      </c>
      <c r="H5206">
        <v>359835082</v>
      </c>
      <c r="I5206">
        <v>2392.61</v>
      </c>
      <c r="J5206">
        <v>1981.34</v>
      </c>
    </row>
    <row r="5207" spans="1:10" x14ac:dyDescent="0.25">
      <c r="A5207" t="s">
        <v>10669</v>
      </c>
      <c r="B5207" t="s">
        <v>10959</v>
      </c>
      <c r="C5207" t="s">
        <v>10671</v>
      </c>
      <c r="D5207" t="s">
        <v>10878</v>
      </c>
      <c r="E5207" t="s">
        <v>10960</v>
      </c>
      <c r="F5207">
        <v>13</v>
      </c>
      <c r="G5207">
        <v>572941</v>
      </c>
      <c r="H5207">
        <v>3059944</v>
      </c>
      <c r="I5207">
        <v>26.62</v>
      </c>
      <c r="J5207">
        <v>11.62</v>
      </c>
    </row>
    <row r="5208" spans="1:10" x14ac:dyDescent="0.25">
      <c r="A5208" t="s">
        <v>10669</v>
      </c>
      <c r="B5208" t="s">
        <v>10961</v>
      </c>
      <c r="C5208" t="s">
        <v>10671</v>
      </c>
      <c r="D5208" t="s">
        <v>10878</v>
      </c>
      <c r="E5208" t="s">
        <v>10962</v>
      </c>
      <c r="F5208">
        <v>30</v>
      </c>
      <c r="G5208">
        <v>2567547</v>
      </c>
      <c r="H5208">
        <v>6425846</v>
      </c>
      <c r="I5208">
        <v>80.56</v>
      </c>
      <c r="J5208">
        <v>50.81</v>
      </c>
    </row>
    <row r="5209" spans="1:10" x14ac:dyDescent="0.25">
      <c r="A5209" t="s">
        <v>10669</v>
      </c>
      <c r="B5209" t="s">
        <v>10963</v>
      </c>
      <c r="C5209" t="s">
        <v>10671</v>
      </c>
      <c r="D5209" t="s">
        <v>10878</v>
      </c>
      <c r="E5209" t="s">
        <v>10964</v>
      </c>
      <c r="F5209">
        <v>170</v>
      </c>
      <c r="G5209">
        <v>52726004</v>
      </c>
      <c r="H5209">
        <v>180643837</v>
      </c>
      <c r="I5209">
        <v>1037.82</v>
      </c>
      <c r="J5209">
        <v>889.52</v>
      </c>
    </row>
    <row r="5210" spans="1:10" x14ac:dyDescent="0.25">
      <c r="A5210" t="s">
        <v>10669</v>
      </c>
      <c r="B5210" t="s">
        <v>10965</v>
      </c>
      <c r="C5210" t="s">
        <v>10671</v>
      </c>
      <c r="D5210" t="s">
        <v>10878</v>
      </c>
      <c r="E5210" t="s">
        <v>10966</v>
      </c>
      <c r="F5210">
        <v>21</v>
      </c>
      <c r="G5210">
        <v>1880366</v>
      </c>
      <c r="H5210">
        <v>5128282</v>
      </c>
      <c r="I5210">
        <v>57.2</v>
      </c>
      <c r="J5210">
        <v>38.869999999999997</v>
      </c>
    </row>
    <row r="5211" spans="1:10" x14ac:dyDescent="0.25">
      <c r="A5211" t="s">
        <v>10669</v>
      </c>
      <c r="B5211" t="s">
        <v>10967</v>
      </c>
      <c r="C5211" t="s">
        <v>10671</v>
      </c>
      <c r="D5211" t="s">
        <v>10878</v>
      </c>
      <c r="E5211" t="s">
        <v>10968</v>
      </c>
      <c r="F5211">
        <v>5</v>
      </c>
      <c r="G5211">
        <v>164482</v>
      </c>
      <c r="H5211">
        <v>413667</v>
      </c>
      <c r="I5211">
        <v>7.64</v>
      </c>
      <c r="J5211">
        <v>2.64</v>
      </c>
    </row>
    <row r="5212" spans="1:10" x14ac:dyDescent="0.25">
      <c r="A5212" t="s">
        <v>10669</v>
      </c>
      <c r="B5212" t="s">
        <v>10969</v>
      </c>
      <c r="C5212" t="s">
        <v>10671</v>
      </c>
      <c r="D5212" t="s">
        <v>10878</v>
      </c>
      <c r="E5212" t="s">
        <v>10970</v>
      </c>
      <c r="F5212">
        <v>201</v>
      </c>
      <c r="G5212">
        <v>33604062</v>
      </c>
      <c r="H5212">
        <v>95928993</v>
      </c>
      <c r="I5212">
        <v>869.45</v>
      </c>
      <c r="J5212">
        <v>684.66</v>
      </c>
    </row>
    <row r="5213" spans="1:10" x14ac:dyDescent="0.25">
      <c r="A5213" t="s">
        <v>10669</v>
      </c>
      <c r="B5213" t="s">
        <v>10971</v>
      </c>
      <c r="C5213" t="s">
        <v>10671</v>
      </c>
      <c r="D5213" t="s">
        <v>10972</v>
      </c>
      <c r="E5213" t="s">
        <v>10973</v>
      </c>
      <c r="F5213">
        <v>4</v>
      </c>
      <c r="G5213">
        <v>364342</v>
      </c>
      <c r="H5213">
        <v>601497</v>
      </c>
      <c r="I5213">
        <v>13.67</v>
      </c>
      <c r="J5213">
        <v>7.67</v>
      </c>
    </row>
    <row r="5214" spans="1:10" x14ac:dyDescent="0.25">
      <c r="A5214" t="s">
        <v>10669</v>
      </c>
      <c r="B5214" t="s">
        <v>10974</v>
      </c>
      <c r="C5214" t="s">
        <v>10671</v>
      </c>
      <c r="D5214" t="s">
        <v>10972</v>
      </c>
      <c r="E5214" t="s">
        <v>10975</v>
      </c>
      <c r="F5214">
        <v>41</v>
      </c>
      <c r="G5214">
        <v>6805351</v>
      </c>
      <c r="H5214">
        <v>18530936</v>
      </c>
      <c r="I5214">
        <v>161.80000000000001</v>
      </c>
      <c r="J5214">
        <v>119.8</v>
      </c>
    </row>
    <row r="5215" spans="1:10" x14ac:dyDescent="0.25">
      <c r="A5215" t="s">
        <v>10669</v>
      </c>
      <c r="B5215" t="s">
        <v>10976</v>
      </c>
      <c r="C5215" t="s">
        <v>10671</v>
      </c>
      <c r="D5215" t="s">
        <v>10972</v>
      </c>
      <c r="E5215" t="s">
        <v>10977</v>
      </c>
      <c r="F5215">
        <v>7</v>
      </c>
      <c r="G5215">
        <v>924395</v>
      </c>
      <c r="H5215">
        <v>1944534</v>
      </c>
      <c r="I5215">
        <v>24.64</v>
      </c>
      <c r="J5215">
        <v>17.64</v>
      </c>
    </row>
    <row r="5216" spans="1:10" x14ac:dyDescent="0.25">
      <c r="A5216" t="s">
        <v>10669</v>
      </c>
      <c r="B5216" t="s">
        <v>10978</v>
      </c>
      <c r="C5216" t="s">
        <v>10671</v>
      </c>
      <c r="D5216" t="s">
        <v>10972</v>
      </c>
      <c r="E5216" t="s">
        <v>10979</v>
      </c>
      <c r="F5216">
        <v>9</v>
      </c>
      <c r="G5216">
        <v>53333</v>
      </c>
      <c r="H5216">
        <v>1392919</v>
      </c>
      <c r="I5216">
        <v>9.94</v>
      </c>
      <c r="J5216">
        <v>3.56</v>
      </c>
    </row>
    <row r="5217" spans="1:10" x14ac:dyDescent="0.25">
      <c r="A5217" t="s">
        <v>10669</v>
      </c>
      <c r="B5217" t="s">
        <v>10980</v>
      </c>
      <c r="C5217" t="s">
        <v>10671</v>
      </c>
      <c r="D5217" t="s">
        <v>10972</v>
      </c>
      <c r="E5217" t="s">
        <v>10981</v>
      </c>
      <c r="F5217">
        <v>9</v>
      </c>
      <c r="G5217">
        <v>276759</v>
      </c>
      <c r="H5217">
        <v>765149</v>
      </c>
      <c r="I5217">
        <v>8.66</v>
      </c>
      <c r="J5217">
        <v>2.72</v>
      </c>
    </row>
    <row r="5218" spans="1:10" x14ac:dyDescent="0.25">
      <c r="A5218" t="s">
        <v>10669</v>
      </c>
      <c r="B5218" t="s">
        <v>10982</v>
      </c>
      <c r="C5218" t="s">
        <v>10671</v>
      </c>
      <c r="D5218" t="s">
        <v>10972</v>
      </c>
      <c r="E5218" t="s">
        <v>10983</v>
      </c>
      <c r="F5218">
        <v>62</v>
      </c>
      <c r="G5218">
        <v>6967613</v>
      </c>
      <c r="H5218">
        <v>19031290</v>
      </c>
      <c r="I5218">
        <v>255.27</v>
      </c>
      <c r="J5218">
        <v>192.83</v>
      </c>
    </row>
    <row r="5219" spans="1:10" x14ac:dyDescent="0.25">
      <c r="A5219" t="s">
        <v>10669</v>
      </c>
      <c r="B5219" t="s">
        <v>10984</v>
      </c>
      <c r="C5219" t="s">
        <v>10671</v>
      </c>
      <c r="D5219" t="s">
        <v>10972</v>
      </c>
      <c r="E5219" t="s">
        <v>10985</v>
      </c>
      <c r="F5219">
        <v>26</v>
      </c>
      <c r="G5219">
        <v>1557160</v>
      </c>
      <c r="H5219">
        <v>3134712</v>
      </c>
      <c r="I5219">
        <v>59.79</v>
      </c>
      <c r="J5219">
        <v>26.79</v>
      </c>
    </row>
    <row r="5220" spans="1:10" x14ac:dyDescent="0.25">
      <c r="A5220" t="s">
        <v>10669</v>
      </c>
      <c r="B5220" t="s">
        <v>10986</v>
      </c>
      <c r="C5220" t="s">
        <v>10671</v>
      </c>
      <c r="D5220" t="s">
        <v>10972</v>
      </c>
      <c r="E5220" t="s">
        <v>10987</v>
      </c>
      <c r="F5220">
        <v>9</v>
      </c>
      <c r="G5220">
        <v>199921</v>
      </c>
      <c r="H5220">
        <v>404779</v>
      </c>
      <c r="I5220">
        <v>14.02</v>
      </c>
      <c r="J5220">
        <v>2</v>
      </c>
    </row>
    <row r="5221" spans="1:10" x14ac:dyDescent="0.25">
      <c r="A5221" t="s">
        <v>10669</v>
      </c>
      <c r="B5221" t="s">
        <v>10988</v>
      </c>
      <c r="C5221" t="s">
        <v>10671</v>
      </c>
      <c r="D5221" t="s">
        <v>10972</v>
      </c>
      <c r="E5221" t="s">
        <v>10989</v>
      </c>
      <c r="F5221">
        <v>7</v>
      </c>
      <c r="G5221">
        <v>7254341</v>
      </c>
      <c r="H5221">
        <v>7767571</v>
      </c>
      <c r="I5221">
        <v>86.930000000000106</v>
      </c>
      <c r="J5221">
        <v>81.93</v>
      </c>
    </row>
    <row r="5222" spans="1:10" x14ac:dyDescent="0.25">
      <c r="A5222" t="s">
        <v>10669</v>
      </c>
      <c r="B5222" t="s">
        <v>10990</v>
      </c>
      <c r="C5222" t="s">
        <v>10671</v>
      </c>
      <c r="D5222" t="s">
        <v>10972</v>
      </c>
      <c r="E5222" t="s">
        <v>10991</v>
      </c>
      <c r="F5222">
        <v>14</v>
      </c>
      <c r="G5222">
        <v>767423</v>
      </c>
      <c r="H5222">
        <v>1150917</v>
      </c>
      <c r="I5222">
        <v>44.45</v>
      </c>
      <c r="J5222">
        <v>27.45</v>
      </c>
    </row>
    <row r="5223" spans="1:10" x14ac:dyDescent="0.25">
      <c r="A5223" t="s">
        <v>10669</v>
      </c>
      <c r="B5223" t="s">
        <v>10992</v>
      </c>
      <c r="C5223" t="s">
        <v>10671</v>
      </c>
      <c r="D5223" t="s">
        <v>10972</v>
      </c>
      <c r="E5223" t="s">
        <v>10993</v>
      </c>
      <c r="F5223">
        <v>133</v>
      </c>
      <c r="G5223">
        <v>28092766</v>
      </c>
      <c r="H5223">
        <v>89837185</v>
      </c>
      <c r="I5223">
        <v>675.28</v>
      </c>
      <c r="J5223">
        <v>547.96</v>
      </c>
    </row>
    <row r="5224" spans="1:10" x14ac:dyDescent="0.25">
      <c r="A5224" t="s">
        <v>10669</v>
      </c>
      <c r="B5224" t="s">
        <v>10994</v>
      </c>
      <c r="C5224" t="s">
        <v>10671</v>
      </c>
      <c r="D5224" t="s">
        <v>10972</v>
      </c>
      <c r="E5224" t="s">
        <v>10995</v>
      </c>
      <c r="F5224">
        <v>129</v>
      </c>
      <c r="G5224">
        <v>13582113</v>
      </c>
      <c r="H5224">
        <v>50945033</v>
      </c>
      <c r="I5224">
        <v>484.63</v>
      </c>
      <c r="J5224">
        <v>361.89</v>
      </c>
    </row>
    <row r="5225" spans="1:10" x14ac:dyDescent="0.25">
      <c r="A5225" t="s">
        <v>10669</v>
      </c>
      <c r="B5225" t="s">
        <v>10996</v>
      </c>
      <c r="C5225" t="s">
        <v>10671</v>
      </c>
      <c r="D5225" t="s">
        <v>10972</v>
      </c>
      <c r="E5225" t="s">
        <v>10997</v>
      </c>
      <c r="F5225">
        <v>14</v>
      </c>
      <c r="G5225">
        <v>618497</v>
      </c>
      <c r="H5225">
        <v>1807732</v>
      </c>
      <c r="I5225">
        <v>32.24</v>
      </c>
      <c r="J5225">
        <v>18.239999999999998</v>
      </c>
    </row>
    <row r="5226" spans="1:10" x14ac:dyDescent="0.25">
      <c r="A5226" t="s">
        <v>10669</v>
      </c>
      <c r="B5226" t="s">
        <v>10998</v>
      </c>
      <c r="C5226" t="s">
        <v>10671</v>
      </c>
      <c r="D5226" t="s">
        <v>10972</v>
      </c>
      <c r="E5226" t="s">
        <v>10999</v>
      </c>
      <c r="F5226">
        <v>30</v>
      </c>
      <c r="G5226">
        <v>6371046</v>
      </c>
      <c r="H5226">
        <v>10004218</v>
      </c>
      <c r="I5226">
        <v>240.45</v>
      </c>
      <c r="J5226">
        <v>206.45</v>
      </c>
    </row>
    <row r="5227" spans="1:10" x14ac:dyDescent="0.25">
      <c r="A5227" t="s">
        <v>10669</v>
      </c>
      <c r="B5227" t="s">
        <v>11000</v>
      </c>
      <c r="C5227" t="s">
        <v>10671</v>
      </c>
      <c r="D5227" t="s">
        <v>10972</v>
      </c>
      <c r="E5227" t="s">
        <v>11001</v>
      </c>
      <c r="F5227">
        <v>95</v>
      </c>
      <c r="G5227">
        <v>19110881</v>
      </c>
      <c r="H5227">
        <v>54696861</v>
      </c>
      <c r="I5227">
        <v>438.93</v>
      </c>
      <c r="J5227">
        <v>351.81</v>
      </c>
    </row>
    <row r="5228" spans="1:10" x14ac:dyDescent="0.25">
      <c r="A5228" t="s">
        <v>10669</v>
      </c>
      <c r="B5228" t="s">
        <v>11002</v>
      </c>
      <c r="C5228" t="s">
        <v>10671</v>
      </c>
      <c r="D5228" t="s">
        <v>10972</v>
      </c>
      <c r="E5228" t="s">
        <v>11003</v>
      </c>
      <c r="F5228">
        <v>24</v>
      </c>
      <c r="G5228">
        <v>2282044</v>
      </c>
      <c r="H5228">
        <v>4950808</v>
      </c>
      <c r="I5228">
        <v>80.59</v>
      </c>
      <c r="J5228">
        <v>58.67</v>
      </c>
    </row>
    <row r="5229" spans="1:10" x14ac:dyDescent="0.25">
      <c r="A5229" t="s">
        <v>10669</v>
      </c>
      <c r="B5229" t="s">
        <v>11004</v>
      </c>
      <c r="C5229" t="s">
        <v>10671</v>
      </c>
      <c r="D5229" t="s">
        <v>10972</v>
      </c>
      <c r="E5229" t="s">
        <v>11005</v>
      </c>
      <c r="F5229">
        <v>37</v>
      </c>
      <c r="G5229">
        <v>4349615</v>
      </c>
      <c r="H5229">
        <v>13165178</v>
      </c>
      <c r="I5229">
        <v>112.69</v>
      </c>
      <c r="J5229">
        <v>77.13</v>
      </c>
    </row>
    <row r="5230" spans="1:10" x14ac:dyDescent="0.25">
      <c r="A5230" t="s">
        <v>10669</v>
      </c>
      <c r="B5230" t="s">
        <v>11006</v>
      </c>
      <c r="C5230" t="s">
        <v>10671</v>
      </c>
      <c r="D5230" t="s">
        <v>10972</v>
      </c>
      <c r="E5230" t="s">
        <v>11007</v>
      </c>
      <c r="F5230">
        <v>10</v>
      </c>
      <c r="G5230">
        <v>799490</v>
      </c>
      <c r="H5230">
        <v>1778310</v>
      </c>
      <c r="I5230">
        <v>27.97</v>
      </c>
      <c r="J5230">
        <v>17.97</v>
      </c>
    </row>
    <row r="5231" spans="1:10" x14ac:dyDescent="0.25">
      <c r="A5231" t="s">
        <v>10669</v>
      </c>
      <c r="B5231" t="s">
        <v>11008</v>
      </c>
      <c r="C5231" t="s">
        <v>10671</v>
      </c>
      <c r="D5231" t="s">
        <v>10972</v>
      </c>
      <c r="E5231" t="s">
        <v>11009</v>
      </c>
      <c r="F5231">
        <v>27</v>
      </c>
      <c r="G5231">
        <v>2014769</v>
      </c>
      <c r="H5231">
        <v>8962305</v>
      </c>
      <c r="I5231">
        <v>87.65</v>
      </c>
      <c r="J5231">
        <v>63.65</v>
      </c>
    </row>
    <row r="5232" spans="1:10" x14ac:dyDescent="0.25">
      <c r="A5232" t="s">
        <v>10669</v>
      </c>
      <c r="B5232" t="s">
        <v>11010</v>
      </c>
      <c r="C5232" t="s">
        <v>10671</v>
      </c>
      <c r="D5232" t="s">
        <v>10972</v>
      </c>
      <c r="E5232" t="s">
        <v>11011</v>
      </c>
      <c r="F5232">
        <v>92</v>
      </c>
      <c r="G5232">
        <v>6910002</v>
      </c>
      <c r="H5232">
        <v>21435252</v>
      </c>
      <c r="I5232">
        <v>364.9</v>
      </c>
      <c r="J5232">
        <v>262.52</v>
      </c>
    </row>
    <row r="5233" spans="1:10" x14ac:dyDescent="0.25">
      <c r="A5233" t="s">
        <v>10669</v>
      </c>
      <c r="B5233" t="s">
        <v>11012</v>
      </c>
      <c r="C5233" t="s">
        <v>10671</v>
      </c>
      <c r="D5233" t="s">
        <v>10972</v>
      </c>
      <c r="E5233" t="s">
        <v>11013</v>
      </c>
      <c r="F5233">
        <v>49</v>
      </c>
      <c r="G5233">
        <v>51391233</v>
      </c>
      <c r="H5233">
        <v>204946511</v>
      </c>
      <c r="I5233">
        <v>646.79</v>
      </c>
      <c r="J5233">
        <v>606.75</v>
      </c>
    </row>
    <row r="5234" spans="1:10" x14ac:dyDescent="0.25">
      <c r="A5234" t="s">
        <v>10669</v>
      </c>
      <c r="B5234" t="s">
        <v>11014</v>
      </c>
      <c r="C5234" t="s">
        <v>10671</v>
      </c>
      <c r="D5234" t="s">
        <v>10972</v>
      </c>
      <c r="E5234" t="s">
        <v>11015</v>
      </c>
      <c r="F5234">
        <v>10</v>
      </c>
      <c r="G5234">
        <v>6776915</v>
      </c>
      <c r="H5234">
        <v>12049442</v>
      </c>
      <c r="I5234">
        <v>273.08999999999997</v>
      </c>
      <c r="J5234">
        <v>265.08999999999997</v>
      </c>
    </row>
    <row r="5235" spans="1:10" x14ac:dyDescent="0.25">
      <c r="A5235" t="s">
        <v>10669</v>
      </c>
      <c r="B5235" t="s">
        <v>11016</v>
      </c>
      <c r="C5235" t="s">
        <v>10671</v>
      </c>
      <c r="D5235" t="s">
        <v>10972</v>
      </c>
      <c r="E5235" t="s">
        <v>11017</v>
      </c>
      <c r="F5235">
        <v>403</v>
      </c>
      <c r="G5235">
        <v>23464343</v>
      </c>
      <c r="H5235">
        <v>93833902</v>
      </c>
      <c r="I5235">
        <v>936.8</v>
      </c>
      <c r="J5235">
        <v>599.05999999999995</v>
      </c>
    </row>
    <row r="5236" spans="1:10" x14ac:dyDescent="0.25">
      <c r="A5236" t="s">
        <v>10669</v>
      </c>
      <c r="B5236" t="s">
        <v>11018</v>
      </c>
      <c r="C5236" t="s">
        <v>10671</v>
      </c>
      <c r="D5236" t="s">
        <v>10972</v>
      </c>
      <c r="E5236" t="s">
        <v>11019</v>
      </c>
      <c r="F5236">
        <v>46</v>
      </c>
      <c r="G5236">
        <v>7267183</v>
      </c>
      <c r="H5236">
        <v>12791748</v>
      </c>
      <c r="I5236">
        <v>154.22</v>
      </c>
      <c r="J5236">
        <v>111.04</v>
      </c>
    </row>
    <row r="5237" spans="1:10" x14ac:dyDescent="0.25">
      <c r="A5237" t="s">
        <v>10669</v>
      </c>
      <c r="B5237" t="s">
        <v>11020</v>
      </c>
      <c r="C5237" t="s">
        <v>10671</v>
      </c>
      <c r="D5237" t="s">
        <v>10972</v>
      </c>
      <c r="E5237" t="s">
        <v>11021</v>
      </c>
      <c r="F5237">
        <v>21</v>
      </c>
      <c r="G5237">
        <v>5055666</v>
      </c>
      <c r="H5237">
        <v>10137398</v>
      </c>
      <c r="I5237">
        <v>156.41</v>
      </c>
      <c r="J5237">
        <v>132.59</v>
      </c>
    </row>
    <row r="5238" spans="1:10" x14ac:dyDescent="0.25">
      <c r="A5238" t="s">
        <v>10669</v>
      </c>
      <c r="B5238" t="s">
        <v>11022</v>
      </c>
      <c r="C5238" t="s">
        <v>10671</v>
      </c>
      <c r="D5238" t="s">
        <v>10972</v>
      </c>
      <c r="E5238" t="s">
        <v>11023</v>
      </c>
      <c r="F5238">
        <v>92</v>
      </c>
      <c r="G5238">
        <v>21772462</v>
      </c>
      <c r="H5238">
        <v>58687130</v>
      </c>
      <c r="I5238">
        <v>850.1</v>
      </c>
      <c r="J5238">
        <v>738.86</v>
      </c>
    </row>
    <row r="5239" spans="1:10" x14ac:dyDescent="0.25">
      <c r="A5239" t="s">
        <v>10669</v>
      </c>
      <c r="B5239" t="s">
        <v>11024</v>
      </c>
      <c r="C5239" t="s">
        <v>10671</v>
      </c>
      <c r="D5239" t="s">
        <v>10972</v>
      </c>
      <c r="E5239" t="s">
        <v>10972</v>
      </c>
      <c r="F5239">
        <v>839</v>
      </c>
      <c r="G5239">
        <v>63296882</v>
      </c>
      <c r="H5239">
        <v>283723651</v>
      </c>
      <c r="I5239">
        <v>1929.44</v>
      </c>
      <c r="J5239">
        <v>1272.1600000000001</v>
      </c>
    </row>
    <row r="5240" spans="1:10" x14ac:dyDescent="0.25">
      <c r="A5240" t="s">
        <v>10669</v>
      </c>
      <c r="B5240" t="s">
        <v>11025</v>
      </c>
      <c r="C5240" t="s">
        <v>10671</v>
      </c>
      <c r="D5240" t="s">
        <v>10972</v>
      </c>
      <c r="E5240" t="s">
        <v>11026</v>
      </c>
      <c r="F5240">
        <v>4</v>
      </c>
      <c r="G5240">
        <v>56218</v>
      </c>
      <c r="H5240">
        <v>118524</v>
      </c>
      <c r="I5240">
        <v>4</v>
      </c>
      <c r="J5240">
        <v>0</v>
      </c>
    </row>
    <row r="5241" spans="1:10" x14ac:dyDescent="0.25">
      <c r="A5241" t="s">
        <v>10669</v>
      </c>
      <c r="B5241" t="s">
        <v>11027</v>
      </c>
      <c r="C5241" t="s">
        <v>10671</v>
      </c>
      <c r="D5241" t="s">
        <v>10972</v>
      </c>
      <c r="E5241" t="s">
        <v>11028</v>
      </c>
      <c r="F5241">
        <v>83</v>
      </c>
      <c r="G5241">
        <v>8096728</v>
      </c>
      <c r="H5241">
        <v>19863895</v>
      </c>
      <c r="I5241">
        <v>283.8</v>
      </c>
      <c r="J5241">
        <v>198.94</v>
      </c>
    </row>
    <row r="5242" spans="1:10" x14ac:dyDescent="0.25">
      <c r="A5242" t="s">
        <v>10669</v>
      </c>
      <c r="B5242" t="s">
        <v>11029</v>
      </c>
      <c r="C5242" t="s">
        <v>10671</v>
      </c>
      <c r="D5242" t="s">
        <v>10972</v>
      </c>
      <c r="E5242" t="s">
        <v>11030</v>
      </c>
      <c r="F5242">
        <v>18</v>
      </c>
      <c r="G5242">
        <v>2199674</v>
      </c>
      <c r="H5242">
        <v>4689836</v>
      </c>
      <c r="I5242">
        <v>74.47</v>
      </c>
      <c r="J5242">
        <v>51.7</v>
      </c>
    </row>
    <row r="5243" spans="1:10" x14ac:dyDescent="0.25">
      <c r="A5243" t="s">
        <v>10669</v>
      </c>
      <c r="B5243" t="s">
        <v>11031</v>
      </c>
      <c r="C5243" t="s">
        <v>10671</v>
      </c>
      <c r="D5243" t="s">
        <v>10972</v>
      </c>
      <c r="E5243" t="s">
        <v>11032</v>
      </c>
      <c r="F5243">
        <v>1</v>
      </c>
      <c r="G5243" s="1" t="s">
        <v>16002</v>
      </c>
      <c r="H5243" s="1" t="s">
        <v>16002</v>
      </c>
      <c r="I5243" s="1" t="s">
        <v>16002</v>
      </c>
      <c r="J5243" s="1" t="s">
        <v>16002</v>
      </c>
    </row>
    <row r="5244" spans="1:10" x14ac:dyDescent="0.25">
      <c r="A5244" t="s">
        <v>10669</v>
      </c>
      <c r="B5244" t="s">
        <v>11033</v>
      </c>
      <c r="C5244" t="s">
        <v>10671</v>
      </c>
      <c r="D5244" t="s">
        <v>10972</v>
      </c>
      <c r="E5244" t="s">
        <v>11034</v>
      </c>
      <c r="F5244">
        <v>38</v>
      </c>
      <c r="G5244">
        <v>8080696</v>
      </c>
      <c r="H5244">
        <v>20453902</v>
      </c>
      <c r="I5244">
        <v>149.51</v>
      </c>
      <c r="J5244">
        <v>111.17</v>
      </c>
    </row>
    <row r="5245" spans="1:10" x14ac:dyDescent="0.25">
      <c r="A5245" t="s">
        <v>10669</v>
      </c>
      <c r="B5245" t="s">
        <v>11035</v>
      </c>
      <c r="C5245" t="s">
        <v>10671</v>
      </c>
      <c r="D5245" t="s">
        <v>10972</v>
      </c>
      <c r="E5245" t="s">
        <v>11036</v>
      </c>
      <c r="F5245">
        <v>5</v>
      </c>
      <c r="G5245">
        <v>279370</v>
      </c>
      <c r="H5245">
        <v>531280</v>
      </c>
      <c r="I5245">
        <v>12</v>
      </c>
      <c r="J5245">
        <v>7</v>
      </c>
    </row>
    <row r="5246" spans="1:10" x14ac:dyDescent="0.25">
      <c r="A5246" t="s">
        <v>10669</v>
      </c>
      <c r="B5246" t="s">
        <v>11037</v>
      </c>
      <c r="C5246" t="s">
        <v>10671</v>
      </c>
      <c r="D5246" t="s">
        <v>10972</v>
      </c>
      <c r="E5246" t="s">
        <v>11038</v>
      </c>
      <c r="F5246">
        <v>46</v>
      </c>
      <c r="G5246">
        <v>15692204</v>
      </c>
      <c r="H5246">
        <v>31519044</v>
      </c>
      <c r="I5246">
        <v>270.95</v>
      </c>
      <c r="J5246">
        <v>228.57</v>
      </c>
    </row>
    <row r="5247" spans="1:10" x14ac:dyDescent="0.25">
      <c r="A5247" t="s">
        <v>10669</v>
      </c>
      <c r="B5247" t="s">
        <v>11039</v>
      </c>
      <c r="C5247" t="s">
        <v>10671</v>
      </c>
      <c r="D5247" t="s">
        <v>10972</v>
      </c>
      <c r="E5247" t="s">
        <v>11040</v>
      </c>
      <c r="F5247">
        <v>1</v>
      </c>
      <c r="G5247" s="1" t="s">
        <v>16002</v>
      </c>
      <c r="H5247" s="1" t="s">
        <v>16002</v>
      </c>
      <c r="I5247" s="1" t="s">
        <v>16002</v>
      </c>
      <c r="J5247" s="1" t="s">
        <v>16002</v>
      </c>
    </row>
    <row r="5248" spans="1:10" x14ac:dyDescent="0.25">
      <c r="A5248" t="s">
        <v>10669</v>
      </c>
      <c r="B5248" t="s">
        <v>11041</v>
      </c>
      <c r="C5248" t="s">
        <v>10671</v>
      </c>
      <c r="D5248" t="s">
        <v>10972</v>
      </c>
      <c r="E5248" t="s">
        <v>11042</v>
      </c>
      <c r="F5248">
        <v>3</v>
      </c>
      <c r="G5248">
        <v>56873</v>
      </c>
      <c r="H5248">
        <v>82249</v>
      </c>
      <c r="I5248">
        <v>3.12</v>
      </c>
      <c r="J5248">
        <v>0.12</v>
      </c>
    </row>
    <row r="5249" spans="1:10" x14ac:dyDescent="0.25">
      <c r="A5249" t="s">
        <v>10669</v>
      </c>
      <c r="B5249" t="s">
        <v>11043</v>
      </c>
      <c r="C5249" t="s">
        <v>10671</v>
      </c>
      <c r="D5249" t="s">
        <v>10972</v>
      </c>
      <c r="E5249" t="s">
        <v>11044</v>
      </c>
      <c r="F5249">
        <v>24</v>
      </c>
      <c r="G5249">
        <v>1891485</v>
      </c>
      <c r="H5249">
        <v>4165433</v>
      </c>
      <c r="I5249">
        <v>67.34</v>
      </c>
      <c r="J5249">
        <v>41.34</v>
      </c>
    </row>
    <row r="5250" spans="1:10" x14ac:dyDescent="0.25">
      <c r="A5250" t="s">
        <v>10669</v>
      </c>
      <c r="B5250" t="s">
        <v>11045</v>
      </c>
      <c r="C5250" t="s">
        <v>10671</v>
      </c>
      <c r="D5250" t="s">
        <v>10972</v>
      </c>
      <c r="E5250" t="s">
        <v>11046</v>
      </c>
      <c r="F5250">
        <v>49</v>
      </c>
      <c r="G5250">
        <v>1473684</v>
      </c>
      <c r="H5250">
        <v>4461119</v>
      </c>
      <c r="I5250">
        <v>127.96</v>
      </c>
      <c r="J5250">
        <v>71.52</v>
      </c>
    </row>
    <row r="5251" spans="1:10" x14ac:dyDescent="0.25">
      <c r="A5251" t="s">
        <v>10669</v>
      </c>
      <c r="B5251" t="s">
        <v>11047</v>
      </c>
      <c r="C5251" t="s">
        <v>10671</v>
      </c>
      <c r="D5251" t="s">
        <v>10972</v>
      </c>
      <c r="E5251" t="s">
        <v>11048</v>
      </c>
      <c r="F5251">
        <v>3</v>
      </c>
      <c r="G5251">
        <v>27061</v>
      </c>
      <c r="H5251">
        <v>75967</v>
      </c>
      <c r="I5251">
        <v>5.8</v>
      </c>
      <c r="J5251">
        <v>2.8</v>
      </c>
    </row>
    <row r="5252" spans="1:10" x14ac:dyDescent="0.25">
      <c r="A5252" t="s">
        <v>10669</v>
      </c>
      <c r="B5252" t="s">
        <v>11049</v>
      </c>
      <c r="C5252" t="s">
        <v>10671</v>
      </c>
      <c r="D5252" t="s">
        <v>10972</v>
      </c>
      <c r="E5252" t="s">
        <v>11050</v>
      </c>
      <c r="F5252">
        <v>172</v>
      </c>
      <c r="G5252">
        <v>23742813</v>
      </c>
      <c r="H5252">
        <v>81588182</v>
      </c>
      <c r="I5252">
        <v>638.91999999999996</v>
      </c>
      <c r="J5252">
        <v>495.27</v>
      </c>
    </row>
    <row r="5253" spans="1:10" x14ac:dyDescent="0.25">
      <c r="A5253" t="s">
        <v>10669</v>
      </c>
      <c r="B5253" t="s">
        <v>11051</v>
      </c>
      <c r="C5253" t="s">
        <v>10671</v>
      </c>
      <c r="D5253" t="s">
        <v>10972</v>
      </c>
      <c r="E5253" t="s">
        <v>11052</v>
      </c>
      <c r="F5253">
        <v>26</v>
      </c>
      <c r="G5253">
        <v>11498016</v>
      </c>
      <c r="H5253">
        <v>45515019</v>
      </c>
      <c r="I5253">
        <v>192.92</v>
      </c>
      <c r="J5253">
        <v>171.66</v>
      </c>
    </row>
    <row r="5254" spans="1:10" x14ac:dyDescent="0.25">
      <c r="A5254" t="s">
        <v>10669</v>
      </c>
      <c r="B5254" t="s">
        <v>11053</v>
      </c>
      <c r="C5254" t="s">
        <v>10671</v>
      </c>
      <c r="D5254" t="s">
        <v>10972</v>
      </c>
      <c r="E5254" t="s">
        <v>11054</v>
      </c>
      <c r="F5254">
        <v>33</v>
      </c>
      <c r="G5254">
        <v>3036879</v>
      </c>
      <c r="H5254">
        <v>31657558</v>
      </c>
      <c r="I5254">
        <v>112.84</v>
      </c>
      <c r="J5254">
        <v>88.21</v>
      </c>
    </row>
    <row r="5255" spans="1:10" x14ac:dyDescent="0.25">
      <c r="A5255" t="s">
        <v>10669</v>
      </c>
      <c r="B5255" t="s">
        <v>11055</v>
      </c>
      <c r="C5255" t="s">
        <v>10671</v>
      </c>
      <c r="D5255" t="s">
        <v>10972</v>
      </c>
      <c r="E5255" t="s">
        <v>11056</v>
      </c>
      <c r="F5255">
        <v>11</v>
      </c>
      <c r="G5255">
        <v>748034</v>
      </c>
      <c r="H5255">
        <v>1748606</v>
      </c>
      <c r="I5255">
        <v>43.58</v>
      </c>
      <c r="J5255">
        <v>32.08</v>
      </c>
    </row>
    <row r="5256" spans="1:10" x14ac:dyDescent="0.25">
      <c r="A5256" t="s">
        <v>10669</v>
      </c>
      <c r="B5256" t="s">
        <v>11057</v>
      </c>
      <c r="C5256" t="s">
        <v>10671</v>
      </c>
      <c r="D5256" t="s">
        <v>10972</v>
      </c>
      <c r="E5256" t="s">
        <v>11058</v>
      </c>
      <c r="F5256">
        <v>5</v>
      </c>
      <c r="G5256">
        <v>366089</v>
      </c>
      <c r="H5256">
        <v>599396</v>
      </c>
      <c r="I5256">
        <v>12.57</v>
      </c>
      <c r="J5256">
        <v>7.57</v>
      </c>
    </row>
    <row r="5257" spans="1:10" x14ac:dyDescent="0.25">
      <c r="A5257" t="s">
        <v>10669</v>
      </c>
      <c r="B5257" t="s">
        <v>11059</v>
      </c>
      <c r="C5257" t="s">
        <v>10671</v>
      </c>
      <c r="D5257" t="s">
        <v>10972</v>
      </c>
      <c r="E5257" t="s">
        <v>11060</v>
      </c>
      <c r="F5257">
        <v>7</v>
      </c>
      <c r="G5257">
        <v>396640</v>
      </c>
      <c r="H5257">
        <v>771003</v>
      </c>
      <c r="I5257">
        <v>18.03</v>
      </c>
      <c r="J5257">
        <v>6.53</v>
      </c>
    </row>
    <row r="5258" spans="1:10" x14ac:dyDescent="0.25">
      <c r="A5258" t="s">
        <v>10669</v>
      </c>
      <c r="B5258" t="s">
        <v>11061</v>
      </c>
      <c r="C5258" t="s">
        <v>10671</v>
      </c>
      <c r="D5258" t="s">
        <v>11062</v>
      </c>
      <c r="E5258" t="s">
        <v>11063</v>
      </c>
      <c r="F5258">
        <v>40</v>
      </c>
      <c r="G5258">
        <v>2682674</v>
      </c>
      <c r="H5258">
        <v>6793182</v>
      </c>
      <c r="I5258">
        <v>100.21</v>
      </c>
      <c r="J5258">
        <v>62.08</v>
      </c>
    </row>
    <row r="5259" spans="1:10" x14ac:dyDescent="0.25">
      <c r="A5259" t="s">
        <v>10669</v>
      </c>
      <c r="B5259" t="s">
        <v>11064</v>
      </c>
      <c r="C5259" t="s">
        <v>10671</v>
      </c>
      <c r="D5259" t="s">
        <v>11062</v>
      </c>
      <c r="E5259" t="s">
        <v>11065</v>
      </c>
      <c r="F5259">
        <v>19</v>
      </c>
      <c r="G5259">
        <v>618256</v>
      </c>
      <c r="H5259">
        <v>1658058</v>
      </c>
      <c r="I5259">
        <v>27.53</v>
      </c>
      <c r="J5259">
        <v>9.56</v>
      </c>
    </row>
    <row r="5260" spans="1:10" x14ac:dyDescent="0.25">
      <c r="A5260" t="s">
        <v>10669</v>
      </c>
      <c r="B5260" t="s">
        <v>11066</v>
      </c>
      <c r="C5260" t="s">
        <v>10671</v>
      </c>
      <c r="D5260" t="s">
        <v>11062</v>
      </c>
      <c r="E5260" t="s">
        <v>11067</v>
      </c>
      <c r="F5260">
        <v>16</v>
      </c>
      <c r="G5260">
        <v>1165991</v>
      </c>
      <c r="H5260">
        <v>3490701</v>
      </c>
      <c r="I5260">
        <v>42.95</v>
      </c>
      <c r="J5260">
        <v>27.64</v>
      </c>
    </row>
    <row r="5261" spans="1:10" x14ac:dyDescent="0.25">
      <c r="A5261" t="s">
        <v>10669</v>
      </c>
      <c r="B5261" t="s">
        <v>11068</v>
      </c>
      <c r="C5261" t="s">
        <v>10671</v>
      </c>
      <c r="D5261" t="s">
        <v>11062</v>
      </c>
      <c r="E5261" t="s">
        <v>11069</v>
      </c>
      <c r="F5261">
        <v>39</v>
      </c>
      <c r="G5261">
        <v>10044891</v>
      </c>
      <c r="H5261">
        <v>22875922</v>
      </c>
      <c r="I5261">
        <v>183.3</v>
      </c>
      <c r="J5261">
        <v>157.72999999999999</v>
      </c>
    </row>
    <row r="5262" spans="1:10" x14ac:dyDescent="0.25">
      <c r="A5262" t="s">
        <v>10669</v>
      </c>
      <c r="B5262" t="s">
        <v>11070</v>
      </c>
      <c r="C5262" t="s">
        <v>10671</v>
      </c>
      <c r="D5262" t="s">
        <v>11062</v>
      </c>
      <c r="E5262" t="s">
        <v>11071</v>
      </c>
      <c r="F5262">
        <v>193</v>
      </c>
      <c r="G5262">
        <v>663036775</v>
      </c>
      <c r="H5262">
        <v>5246357971</v>
      </c>
      <c r="I5262">
        <v>10087.26</v>
      </c>
      <c r="J5262">
        <v>9928.36</v>
      </c>
    </row>
    <row r="5263" spans="1:10" x14ac:dyDescent="0.25">
      <c r="A5263" t="s">
        <v>10669</v>
      </c>
      <c r="B5263" t="s">
        <v>11072</v>
      </c>
      <c r="C5263" t="s">
        <v>10671</v>
      </c>
      <c r="D5263" t="s">
        <v>11062</v>
      </c>
      <c r="E5263" t="s">
        <v>11073</v>
      </c>
      <c r="F5263">
        <v>7</v>
      </c>
      <c r="G5263">
        <v>532833</v>
      </c>
      <c r="H5263">
        <v>1096949</v>
      </c>
      <c r="I5263">
        <v>18.28</v>
      </c>
      <c r="J5263">
        <v>9.2799999999999994</v>
      </c>
    </row>
    <row r="5264" spans="1:10" x14ac:dyDescent="0.25">
      <c r="A5264" t="s">
        <v>10669</v>
      </c>
      <c r="B5264" t="s">
        <v>11074</v>
      </c>
      <c r="C5264" t="s">
        <v>10671</v>
      </c>
      <c r="D5264" t="s">
        <v>11062</v>
      </c>
      <c r="E5264" t="s">
        <v>11075</v>
      </c>
      <c r="F5264">
        <v>3</v>
      </c>
      <c r="G5264">
        <v>167136</v>
      </c>
      <c r="H5264">
        <v>500064</v>
      </c>
      <c r="I5264">
        <v>4</v>
      </c>
      <c r="J5264">
        <v>1</v>
      </c>
    </row>
    <row r="5265" spans="1:10" x14ac:dyDescent="0.25">
      <c r="A5265" t="s">
        <v>10669</v>
      </c>
      <c r="B5265" t="s">
        <v>11076</v>
      </c>
      <c r="C5265" t="s">
        <v>10671</v>
      </c>
      <c r="D5265" t="s">
        <v>11062</v>
      </c>
      <c r="E5265" t="s">
        <v>11077</v>
      </c>
      <c r="F5265">
        <v>63</v>
      </c>
      <c r="G5265">
        <v>1101884</v>
      </c>
      <c r="H5265">
        <v>5651238</v>
      </c>
      <c r="I5265">
        <v>96.39</v>
      </c>
      <c r="J5265">
        <v>35.47</v>
      </c>
    </row>
    <row r="5266" spans="1:10" x14ac:dyDescent="0.25">
      <c r="A5266" t="s">
        <v>10669</v>
      </c>
      <c r="B5266" t="s">
        <v>11078</v>
      </c>
      <c r="C5266" t="s">
        <v>10671</v>
      </c>
      <c r="D5266" t="s">
        <v>11062</v>
      </c>
      <c r="E5266" t="s">
        <v>11079</v>
      </c>
      <c r="F5266">
        <v>17</v>
      </c>
      <c r="G5266">
        <v>686481</v>
      </c>
      <c r="H5266">
        <v>1315325</v>
      </c>
      <c r="I5266">
        <v>36.659999999999997</v>
      </c>
      <c r="J5266">
        <v>16.100000000000001</v>
      </c>
    </row>
    <row r="5267" spans="1:10" x14ac:dyDescent="0.25">
      <c r="A5267" t="s">
        <v>10669</v>
      </c>
      <c r="B5267" t="s">
        <v>11080</v>
      </c>
      <c r="C5267" t="s">
        <v>10671</v>
      </c>
      <c r="D5267" t="s">
        <v>11062</v>
      </c>
      <c r="E5267" t="s">
        <v>11081</v>
      </c>
      <c r="F5267">
        <v>6</v>
      </c>
      <c r="G5267">
        <v>64159</v>
      </c>
      <c r="H5267">
        <v>445377</v>
      </c>
      <c r="I5267">
        <v>8.77</v>
      </c>
      <c r="J5267">
        <v>2.69</v>
      </c>
    </row>
    <row r="5268" spans="1:10" x14ac:dyDescent="0.25">
      <c r="A5268" t="s">
        <v>10669</v>
      </c>
      <c r="B5268" t="s">
        <v>11082</v>
      </c>
      <c r="C5268" t="s">
        <v>10671</v>
      </c>
      <c r="D5268" t="s">
        <v>11062</v>
      </c>
      <c r="E5268" t="s">
        <v>11083</v>
      </c>
      <c r="F5268">
        <v>6</v>
      </c>
      <c r="G5268">
        <v>535184</v>
      </c>
      <c r="H5268">
        <v>1075003</v>
      </c>
      <c r="I5268">
        <v>21.72</v>
      </c>
      <c r="J5268">
        <v>14.72</v>
      </c>
    </row>
    <row r="5269" spans="1:10" x14ac:dyDescent="0.25">
      <c r="A5269" t="s">
        <v>10669</v>
      </c>
      <c r="B5269" t="s">
        <v>11084</v>
      </c>
      <c r="C5269" t="s">
        <v>10671</v>
      </c>
      <c r="D5269" t="s">
        <v>11062</v>
      </c>
      <c r="E5269" t="s">
        <v>11085</v>
      </c>
      <c r="F5269">
        <v>13</v>
      </c>
      <c r="G5269">
        <v>3074765</v>
      </c>
      <c r="H5269">
        <v>6582447</v>
      </c>
      <c r="I5269">
        <v>73.709999999999994</v>
      </c>
      <c r="J5269">
        <v>64.400000000000006</v>
      </c>
    </row>
    <row r="5270" spans="1:10" x14ac:dyDescent="0.25">
      <c r="A5270" t="s">
        <v>10669</v>
      </c>
      <c r="B5270" t="s">
        <v>11086</v>
      </c>
      <c r="C5270" t="s">
        <v>10671</v>
      </c>
      <c r="D5270" t="s">
        <v>11062</v>
      </c>
      <c r="E5270" t="s">
        <v>11087</v>
      </c>
      <c r="F5270">
        <v>24</v>
      </c>
      <c r="G5270">
        <v>825413</v>
      </c>
      <c r="H5270">
        <v>1430710</v>
      </c>
      <c r="I5270">
        <v>39.020000000000003</v>
      </c>
      <c r="J5270">
        <v>17.02</v>
      </c>
    </row>
    <row r="5271" spans="1:10" x14ac:dyDescent="0.25">
      <c r="A5271" t="s">
        <v>10669</v>
      </c>
      <c r="B5271" t="s">
        <v>11088</v>
      </c>
      <c r="C5271" t="s">
        <v>10671</v>
      </c>
      <c r="D5271" t="s">
        <v>11062</v>
      </c>
      <c r="E5271" t="s">
        <v>11089</v>
      </c>
      <c r="F5271">
        <v>37</v>
      </c>
      <c r="G5271">
        <v>1822136</v>
      </c>
      <c r="H5271">
        <v>2682072</v>
      </c>
      <c r="I5271">
        <v>97.79</v>
      </c>
      <c r="J5271">
        <v>51.89</v>
      </c>
    </row>
    <row r="5272" spans="1:10" x14ac:dyDescent="0.25">
      <c r="A5272" t="s">
        <v>10669</v>
      </c>
      <c r="B5272" t="s">
        <v>11090</v>
      </c>
      <c r="C5272" t="s">
        <v>10671</v>
      </c>
      <c r="D5272" t="s">
        <v>11062</v>
      </c>
      <c r="E5272" t="s">
        <v>11091</v>
      </c>
      <c r="F5272">
        <v>13</v>
      </c>
      <c r="G5272">
        <v>619740</v>
      </c>
      <c r="H5272">
        <v>1179020</v>
      </c>
      <c r="I5272">
        <v>24.08</v>
      </c>
      <c r="J5272">
        <v>11.08</v>
      </c>
    </row>
    <row r="5273" spans="1:10" x14ac:dyDescent="0.25">
      <c r="A5273" t="s">
        <v>10669</v>
      </c>
      <c r="B5273" t="s">
        <v>11092</v>
      </c>
      <c r="C5273" t="s">
        <v>10671</v>
      </c>
      <c r="D5273" t="s">
        <v>11062</v>
      </c>
      <c r="E5273" t="s">
        <v>11093</v>
      </c>
      <c r="F5273">
        <v>74</v>
      </c>
      <c r="G5273">
        <v>15217208</v>
      </c>
      <c r="H5273">
        <v>56996806</v>
      </c>
      <c r="I5273">
        <v>351.55</v>
      </c>
      <c r="J5273">
        <v>296.82</v>
      </c>
    </row>
    <row r="5274" spans="1:10" x14ac:dyDescent="0.25">
      <c r="A5274" t="s">
        <v>10669</v>
      </c>
      <c r="B5274" t="s">
        <v>11094</v>
      </c>
      <c r="C5274" t="s">
        <v>10671</v>
      </c>
      <c r="D5274" t="s">
        <v>11062</v>
      </c>
      <c r="E5274" t="s">
        <v>11095</v>
      </c>
      <c r="F5274">
        <v>33</v>
      </c>
      <c r="G5274">
        <v>976393</v>
      </c>
      <c r="H5274">
        <v>2483061</v>
      </c>
      <c r="I5274">
        <v>53.35</v>
      </c>
      <c r="J5274">
        <v>27.57</v>
      </c>
    </row>
    <row r="5275" spans="1:10" x14ac:dyDescent="0.25">
      <c r="A5275" t="s">
        <v>10669</v>
      </c>
      <c r="B5275" t="s">
        <v>11096</v>
      </c>
      <c r="C5275" t="s">
        <v>10671</v>
      </c>
      <c r="D5275" t="s">
        <v>11062</v>
      </c>
      <c r="E5275" t="s">
        <v>11097</v>
      </c>
      <c r="F5275">
        <v>7</v>
      </c>
      <c r="G5275">
        <v>1001716</v>
      </c>
      <c r="H5275">
        <v>1995946</v>
      </c>
      <c r="I5275">
        <v>33.58</v>
      </c>
      <c r="J5275">
        <v>26.58</v>
      </c>
    </row>
    <row r="5276" spans="1:10" x14ac:dyDescent="0.25">
      <c r="A5276" t="s">
        <v>10669</v>
      </c>
      <c r="B5276" t="s">
        <v>11098</v>
      </c>
      <c r="C5276" t="s">
        <v>10671</v>
      </c>
      <c r="D5276" t="s">
        <v>11062</v>
      </c>
      <c r="E5276" t="s">
        <v>11099</v>
      </c>
      <c r="F5276">
        <v>46</v>
      </c>
      <c r="G5276">
        <v>2234079</v>
      </c>
      <c r="H5276">
        <v>5495722</v>
      </c>
      <c r="I5276">
        <v>94.18</v>
      </c>
      <c r="J5276">
        <v>30.6</v>
      </c>
    </row>
    <row r="5277" spans="1:10" x14ac:dyDescent="0.25">
      <c r="A5277" t="s">
        <v>10669</v>
      </c>
      <c r="B5277" t="s">
        <v>11100</v>
      </c>
      <c r="C5277" t="s">
        <v>10671</v>
      </c>
      <c r="D5277" t="s">
        <v>11062</v>
      </c>
      <c r="E5277" t="s">
        <v>11101</v>
      </c>
      <c r="F5277">
        <v>9</v>
      </c>
      <c r="G5277">
        <v>517561</v>
      </c>
      <c r="H5277">
        <v>1153878</v>
      </c>
      <c r="I5277">
        <v>19.62</v>
      </c>
      <c r="J5277">
        <v>8.6199999999999992</v>
      </c>
    </row>
    <row r="5278" spans="1:10" x14ac:dyDescent="0.25">
      <c r="A5278" t="s">
        <v>10669</v>
      </c>
      <c r="B5278" t="s">
        <v>11102</v>
      </c>
      <c r="C5278" t="s">
        <v>10671</v>
      </c>
      <c r="D5278" t="s">
        <v>11062</v>
      </c>
      <c r="E5278" t="s">
        <v>11062</v>
      </c>
      <c r="F5278">
        <v>365</v>
      </c>
      <c r="G5278">
        <v>172783624</v>
      </c>
      <c r="H5278">
        <v>551885255</v>
      </c>
      <c r="I5278">
        <v>2771.31</v>
      </c>
      <c r="J5278">
        <v>2501.81</v>
      </c>
    </row>
    <row r="5279" spans="1:10" x14ac:dyDescent="0.25">
      <c r="A5279" t="s">
        <v>10669</v>
      </c>
      <c r="B5279" t="s">
        <v>11103</v>
      </c>
      <c r="C5279" t="s">
        <v>10671</v>
      </c>
      <c r="D5279" t="s">
        <v>11062</v>
      </c>
      <c r="E5279" t="s">
        <v>11104</v>
      </c>
      <c r="F5279">
        <v>5</v>
      </c>
      <c r="G5279">
        <v>86367</v>
      </c>
      <c r="H5279">
        <v>120145</v>
      </c>
      <c r="I5279">
        <v>6.16</v>
      </c>
      <c r="J5279">
        <v>1.1599999999999999</v>
      </c>
    </row>
    <row r="5280" spans="1:10" x14ac:dyDescent="0.25">
      <c r="A5280" t="s">
        <v>10669</v>
      </c>
      <c r="B5280" t="s">
        <v>11105</v>
      </c>
      <c r="C5280" t="s">
        <v>10671</v>
      </c>
      <c r="D5280" t="s">
        <v>11062</v>
      </c>
      <c r="E5280" t="s">
        <v>11106</v>
      </c>
      <c r="F5280">
        <v>10</v>
      </c>
      <c r="G5280">
        <v>497012</v>
      </c>
      <c r="H5280">
        <v>904788</v>
      </c>
      <c r="I5280">
        <v>20.399999999999999</v>
      </c>
      <c r="J5280">
        <v>10.94</v>
      </c>
    </row>
    <row r="5281" spans="1:10" x14ac:dyDescent="0.25">
      <c r="A5281" t="s">
        <v>10669</v>
      </c>
      <c r="B5281" t="s">
        <v>15838</v>
      </c>
      <c r="C5281" t="s">
        <v>10671</v>
      </c>
      <c r="D5281" t="s">
        <v>11062</v>
      </c>
      <c r="E5281" t="s">
        <v>15839</v>
      </c>
      <c r="F5281">
        <v>5</v>
      </c>
      <c r="G5281">
        <v>321812</v>
      </c>
      <c r="H5281">
        <v>567062</v>
      </c>
      <c r="I5281">
        <v>11.84</v>
      </c>
      <c r="J5281">
        <v>4.84</v>
      </c>
    </row>
    <row r="5282" spans="1:10" x14ac:dyDescent="0.25">
      <c r="A5282" t="s">
        <v>10669</v>
      </c>
      <c r="B5282" t="s">
        <v>11107</v>
      </c>
      <c r="C5282" t="s">
        <v>10671</v>
      </c>
      <c r="D5282" t="s">
        <v>11062</v>
      </c>
      <c r="E5282" t="s">
        <v>11108</v>
      </c>
      <c r="F5282">
        <v>25</v>
      </c>
      <c r="G5282">
        <v>2017650</v>
      </c>
      <c r="H5282">
        <v>4706522</v>
      </c>
      <c r="I5282">
        <v>91.49</v>
      </c>
      <c r="J5282">
        <v>62.55</v>
      </c>
    </row>
    <row r="5283" spans="1:10" x14ac:dyDescent="0.25">
      <c r="A5283" t="s">
        <v>10669</v>
      </c>
      <c r="B5283" t="s">
        <v>11109</v>
      </c>
      <c r="C5283" t="s">
        <v>10671</v>
      </c>
      <c r="D5283" t="s">
        <v>11062</v>
      </c>
      <c r="E5283" t="s">
        <v>11110</v>
      </c>
      <c r="F5283">
        <v>63</v>
      </c>
      <c r="G5283">
        <v>3701799</v>
      </c>
      <c r="H5283">
        <v>8751710</v>
      </c>
      <c r="I5283">
        <v>142.33000000000001</v>
      </c>
      <c r="J5283">
        <v>77.47</v>
      </c>
    </row>
    <row r="5284" spans="1:10" x14ac:dyDescent="0.25">
      <c r="A5284" t="s">
        <v>10669</v>
      </c>
      <c r="B5284" t="s">
        <v>11111</v>
      </c>
      <c r="C5284" t="s">
        <v>10671</v>
      </c>
      <c r="D5284" t="s">
        <v>11062</v>
      </c>
      <c r="E5284" t="s">
        <v>11112</v>
      </c>
      <c r="F5284">
        <v>6</v>
      </c>
      <c r="G5284">
        <v>516336</v>
      </c>
      <c r="H5284">
        <v>1152584</v>
      </c>
      <c r="I5284">
        <v>18.29</v>
      </c>
      <c r="J5284">
        <v>14.49</v>
      </c>
    </row>
    <row r="5285" spans="1:10" x14ac:dyDescent="0.25">
      <c r="A5285" t="s">
        <v>10669</v>
      </c>
      <c r="B5285" t="s">
        <v>11113</v>
      </c>
      <c r="C5285" t="s">
        <v>10671</v>
      </c>
      <c r="D5285" t="s">
        <v>11062</v>
      </c>
      <c r="E5285" t="s">
        <v>11114</v>
      </c>
      <c r="F5285">
        <v>22</v>
      </c>
      <c r="G5285">
        <v>20636200</v>
      </c>
      <c r="H5285">
        <v>51878022</v>
      </c>
      <c r="I5285">
        <v>236.55</v>
      </c>
      <c r="J5285">
        <v>225.01</v>
      </c>
    </row>
    <row r="5286" spans="1:10" x14ac:dyDescent="0.25">
      <c r="A5286" t="s">
        <v>10669</v>
      </c>
      <c r="B5286" t="s">
        <v>11115</v>
      </c>
      <c r="C5286" t="s">
        <v>10671</v>
      </c>
      <c r="D5286" t="s">
        <v>11062</v>
      </c>
      <c r="E5286" t="s">
        <v>11116</v>
      </c>
      <c r="F5286">
        <v>4</v>
      </c>
      <c r="G5286">
        <v>630173</v>
      </c>
      <c r="H5286">
        <v>1698242</v>
      </c>
      <c r="I5286">
        <v>16.25</v>
      </c>
      <c r="J5286">
        <v>13.25</v>
      </c>
    </row>
    <row r="5287" spans="1:10" x14ac:dyDescent="0.25">
      <c r="A5287" t="s">
        <v>10669</v>
      </c>
      <c r="B5287" t="s">
        <v>11117</v>
      </c>
      <c r="C5287" t="s">
        <v>10671</v>
      </c>
      <c r="D5287" t="s">
        <v>11062</v>
      </c>
      <c r="E5287" t="s">
        <v>11118</v>
      </c>
      <c r="F5287">
        <v>6</v>
      </c>
      <c r="G5287">
        <v>6472825</v>
      </c>
      <c r="H5287">
        <v>20737698</v>
      </c>
      <c r="I5287">
        <v>87.45</v>
      </c>
      <c r="J5287">
        <v>82.46</v>
      </c>
    </row>
    <row r="5288" spans="1:10" x14ac:dyDescent="0.25">
      <c r="A5288" t="s">
        <v>10669</v>
      </c>
      <c r="B5288" t="s">
        <v>11119</v>
      </c>
      <c r="C5288" t="s">
        <v>10671</v>
      </c>
      <c r="D5288" t="s">
        <v>11062</v>
      </c>
      <c r="E5288" t="s">
        <v>11120</v>
      </c>
      <c r="F5288">
        <v>59</v>
      </c>
      <c r="G5288">
        <v>8314588</v>
      </c>
      <c r="H5288">
        <v>22054827</v>
      </c>
      <c r="I5288">
        <v>222.92</v>
      </c>
      <c r="J5288">
        <v>153.76</v>
      </c>
    </row>
    <row r="5289" spans="1:10" x14ac:dyDescent="0.25">
      <c r="A5289" t="s">
        <v>10669</v>
      </c>
      <c r="B5289" t="s">
        <v>11121</v>
      </c>
      <c r="C5289" t="s">
        <v>10671</v>
      </c>
      <c r="D5289" t="s">
        <v>11062</v>
      </c>
      <c r="E5289" t="s">
        <v>11122</v>
      </c>
      <c r="F5289">
        <v>3</v>
      </c>
      <c r="G5289">
        <v>28599</v>
      </c>
      <c r="H5289">
        <v>60249</v>
      </c>
      <c r="I5289">
        <v>3</v>
      </c>
      <c r="J5289">
        <v>0</v>
      </c>
    </row>
    <row r="5290" spans="1:10" x14ac:dyDescent="0.25">
      <c r="A5290" t="s">
        <v>10669</v>
      </c>
      <c r="B5290" t="s">
        <v>11123</v>
      </c>
      <c r="C5290" t="s">
        <v>10671</v>
      </c>
      <c r="D5290" t="s">
        <v>11062</v>
      </c>
      <c r="E5290" t="s">
        <v>11124</v>
      </c>
      <c r="F5290">
        <v>180</v>
      </c>
      <c r="G5290">
        <v>16784833</v>
      </c>
      <c r="H5290">
        <v>51194563</v>
      </c>
      <c r="I5290">
        <v>466.73</v>
      </c>
      <c r="J5290">
        <v>307.75</v>
      </c>
    </row>
    <row r="5291" spans="1:10" x14ac:dyDescent="0.25">
      <c r="A5291" t="s">
        <v>10669</v>
      </c>
      <c r="B5291" t="s">
        <v>11125</v>
      </c>
      <c r="C5291" t="s">
        <v>10671</v>
      </c>
      <c r="D5291" t="s">
        <v>11062</v>
      </c>
      <c r="E5291" t="s">
        <v>11126</v>
      </c>
      <c r="F5291">
        <v>14</v>
      </c>
      <c r="G5291">
        <v>20643796</v>
      </c>
      <c r="H5291">
        <v>52128793</v>
      </c>
      <c r="I5291">
        <v>244.07</v>
      </c>
      <c r="J5291">
        <v>232.57</v>
      </c>
    </row>
    <row r="5292" spans="1:10" x14ac:dyDescent="0.25">
      <c r="A5292" t="s">
        <v>10669</v>
      </c>
      <c r="B5292" t="s">
        <v>11127</v>
      </c>
      <c r="C5292" t="s">
        <v>10671</v>
      </c>
      <c r="D5292" t="s">
        <v>11062</v>
      </c>
      <c r="E5292" t="s">
        <v>11128</v>
      </c>
      <c r="F5292">
        <v>18</v>
      </c>
      <c r="G5292">
        <v>465128</v>
      </c>
      <c r="H5292">
        <v>1832225</v>
      </c>
      <c r="I5292">
        <v>32.42</v>
      </c>
      <c r="J5292">
        <v>11.44</v>
      </c>
    </row>
    <row r="5293" spans="1:10" x14ac:dyDescent="0.25">
      <c r="A5293" t="s">
        <v>10669</v>
      </c>
      <c r="B5293" t="s">
        <v>11129</v>
      </c>
      <c r="C5293" t="s">
        <v>10671</v>
      </c>
      <c r="D5293" t="s">
        <v>11062</v>
      </c>
      <c r="E5293" t="s">
        <v>11130</v>
      </c>
      <c r="F5293">
        <v>3</v>
      </c>
      <c r="G5293">
        <v>291961</v>
      </c>
      <c r="H5293">
        <v>325428</v>
      </c>
      <c r="I5293">
        <v>12.08</v>
      </c>
      <c r="J5293">
        <v>9.08</v>
      </c>
    </row>
    <row r="5294" spans="1:10" x14ac:dyDescent="0.25">
      <c r="A5294" t="s">
        <v>10669</v>
      </c>
      <c r="B5294" t="s">
        <v>11131</v>
      </c>
      <c r="C5294" t="s">
        <v>10671</v>
      </c>
      <c r="D5294" t="s">
        <v>11062</v>
      </c>
      <c r="E5294" t="s">
        <v>11132</v>
      </c>
      <c r="F5294">
        <v>3</v>
      </c>
      <c r="G5294">
        <v>172979</v>
      </c>
      <c r="H5294">
        <v>404689</v>
      </c>
      <c r="I5294">
        <v>7.32</v>
      </c>
      <c r="J5294">
        <v>2.3199999999999998</v>
      </c>
    </row>
    <row r="5295" spans="1:10" x14ac:dyDescent="0.25">
      <c r="A5295" t="s">
        <v>10669</v>
      </c>
      <c r="B5295" t="s">
        <v>11133</v>
      </c>
      <c r="C5295" t="s">
        <v>10671</v>
      </c>
      <c r="D5295" t="s">
        <v>11062</v>
      </c>
      <c r="E5295" t="s">
        <v>11134</v>
      </c>
      <c r="F5295">
        <v>12</v>
      </c>
      <c r="G5295">
        <v>755534</v>
      </c>
      <c r="H5295">
        <v>2020206</v>
      </c>
      <c r="I5295">
        <v>26.86</v>
      </c>
      <c r="J5295">
        <v>14.86</v>
      </c>
    </row>
    <row r="5296" spans="1:10" x14ac:dyDescent="0.25">
      <c r="A5296" t="s">
        <v>10669</v>
      </c>
      <c r="B5296" t="s">
        <v>11135</v>
      </c>
      <c r="C5296" t="s">
        <v>10671</v>
      </c>
      <c r="D5296" t="s">
        <v>11062</v>
      </c>
      <c r="E5296" t="s">
        <v>11136</v>
      </c>
      <c r="F5296">
        <v>37</v>
      </c>
      <c r="G5296">
        <v>35041244</v>
      </c>
      <c r="H5296">
        <v>133901532</v>
      </c>
      <c r="I5296">
        <v>647.62</v>
      </c>
      <c r="J5296">
        <v>626.62</v>
      </c>
    </row>
    <row r="5297" spans="1:10" x14ac:dyDescent="0.25">
      <c r="A5297" t="s">
        <v>10669</v>
      </c>
      <c r="B5297" t="s">
        <v>11137</v>
      </c>
      <c r="C5297" t="s">
        <v>10671</v>
      </c>
      <c r="D5297" t="s">
        <v>11062</v>
      </c>
      <c r="E5297" t="s">
        <v>11138</v>
      </c>
      <c r="F5297">
        <v>8</v>
      </c>
      <c r="G5297">
        <v>350308</v>
      </c>
      <c r="H5297">
        <v>802483</v>
      </c>
      <c r="I5297">
        <v>18.190000000000001</v>
      </c>
      <c r="J5297">
        <v>6.19</v>
      </c>
    </row>
    <row r="5298" spans="1:10" x14ac:dyDescent="0.25">
      <c r="A5298" t="s">
        <v>10669</v>
      </c>
      <c r="B5298" t="s">
        <v>11139</v>
      </c>
      <c r="C5298" t="s">
        <v>10671</v>
      </c>
      <c r="D5298" t="s">
        <v>11062</v>
      </c>
      <c r="E5298" t="s">
        <v>11140</v>
      </c>
      <c r="F5298">
        <v>99</v>
      </c>
      <c r="G5298">
        <v>12050897</v>
      </c>
      <c r="H5298">
        <v>27311024</v>
      </c>
      <c r="I5298">
        <v>329.77</v>
      </c>
      <c r="J5298">
        <v>230.08</v>
      </c>
    </row>
    <row r="5299" spans="1:10" x14ac:dyDescent="0.25">
      <c r="A5299" t="s">
        <v>10669</v>
      </c>
      <c r="B5299" t="s">
        <v>11141</v>
      </c>
      <c r="C5299" t="s">
        <v>10671</v>
      </c>
      <c r="D5299" t="s">
        <v>11062</v>
      </c>
      <c r="E5299" t="s">
        <v>11142</v>
      </c>
      <c r="F5299">
        <v>2</v>
      </c>
      <c r="G5299" s="1" t="s">
        <v>16002</v>
      </c>
      <c r="H5299" s="1" t="s">
        <v>16002</v>
      </c>
      <c r="I5299" s="1" t="s">
        <v>16002</v>
      </c>
      <c r="J5299" s="1" t="s">
        <v>16002</v>
      </c>
    </row>
    <row r="5300" spans="1:10" x14ac:dyDescent="0.25">
      <c r="A5300" t="s">
        <v>10669</v>
      </c>
      <c r="B5300" t="s">
        <v>11143</v>
      </c>
      <c r="C5300" t="s">
        <v>10671</v>
      </c>
      <c r="D5300" t="s">
        <v>11062</v>
      </c>
      <c r="E5300" t="s">
        <v>11144</v>
      </c>
      <c r="F5300">
        <v>6</v>
      </c>
      <c r="G5300">
        <v>201567</v>
      </c>
      <c r="H5300">
        <v>421139</v>
      </c>
      <c r="I5300">
        <v>13.49</v>
      </c>
      <c r="J5300">
        <v>3.49</v>
      </c>
    </row>
    <row r="5301" spans="1:10" x14ac:dyDescent="0.25">
      <c r="A5301" t="s">
        <v>10669</v>
      </c>
      <c r="B5301" t="s">
        <v>11145</v>
      </c>
      <c r="C5301" t="s">
        <v>10671</v>
      </c>
      <c r="D5301" t="s">
        <v>11062</v>
      </c>
      <c r="E5301" t="s">
        <v>11146</v>
      </c>
      <c r="F5301">
        <v>308</v>
      </c>
      <c r="G5301">
        <v>44786140</v>
      </c>
      <c r="H5301">
        <v>165717949</v>
      </c>
      <c r="I5301">
        <v>1137.6199999999999</v>
      </c>
      <c r="J5301">
        <v>844.5</v>
      </c>
    </row>
    <row r="5302" spans="1:10" x14ac:dyDescent="0.25">
      <c r="A5302" t="s">
        <v>10669</v>
      </c>
      <c r="B5302" t="s">
        <v>11147</v>
      </c>
      <c r="C5302" t="s">
        <v>10671</v>
      </c>
      <c r="D5302" t="s">
        <v>11062</v>
      </c>
      <c r="E5302" t="s">
        <v>11148</v>
      </c>
      <c r="F5302">
        <v>9</v>
      </c>
      <c r="G5302">
        <v>5233187</v>
      </c>
      <c r="H5302">
        <v>15872296</v>
      </c>
      <c r="I5302">
        <v>66.34</v>
      </c>
      <c r="J5302">
        <v>60.34</v>
      </c>
    </row>
    <row r="5303" spans="1:10" x14ac:dyDescent="0.25">
      <c r="A5303" t="s">
        <v>10669</v>
      </c>
      <c r="B5303" t="s">
        <v>11149</v>
      </c>
      <c r="C5303" t="s">
        <v>10671</v>
      </c>
      <c r="D5303" t="s">
        <v>11062</v>
      </c>
      <c r="E5303" t="s">
        <v>11150</v>
      </c>
      <c r="F5303">
        <v>3</v>
      </c>
      <c r="G5303">
        <v>104496</v>
      </c>
      <c r="H5303">
        <v>283273</v>
      </c>
      <c r="I5303">
        <v>3.61</v>
      </c>
      <c r="J5303">
        <v>0.61</v>
      </c>
    </row>
    <row r="5304" spans="1:10" x14ac:dyDescent="0.25">
      <c r="A5304" t="s">
        <v>10669</v>
      </c>
      <c r="B5304" t="s">
        <v>11151</v>
      </c>
      <c r="C5304" t="s">
        <v>10671</v>
      </c>
      <c r="D5304" t="s">
        <v>11062</v>
      </c>
      <c r="E5304" t="s">
        <v>11152</v>
      </c>
      <c r="F5304">
        <v>19</v>
      </c>
      <c r="G5304">
        <v>321673</v>
      </c>
      <c r="H5304">
        <v>545255</v>
      </c>
      <c r="I5304">
        <v>21.33</v>
      </c>
      <c r="J5304">
        <v>0.33</v>
      </c>
    </row>
    <row r="5305" spans="1:10" x14ac:dyDescent="0.25">
      <c r="A5305" t="s">
        <v>10669</v>
      </c>
      <c r="B5305" t="s">
        <v>11153</v>
      </c>
      <c r="C5305" t="s">
        <v>10671</v>
      </c>
      <c r="D5305" t="s">
        <v>11062</v>
      </c>
      <c r="E5305" t="s">
        <v>11154</v>
      </c>
      <c r="F5305">
        <v>54</v>
      </c>
      <c r="G5305">
        <v>19377167</v>
      </c>
      <c r="H5305">
        <v>87232202</v>
      </c>
      <c r="I5305">
        <v>387.51</v>
      </c>
      <c r="J5305">
        <v>342.5</v>
      </c>
    </row>
    <row r="5306" spans="1:10" x14ac:dyDescent="0.25">
      <c r="A5306" t="s">
        <v>10669</v>
      </c>
      <c r="B5306" t="s">
        <v>11155</v>
      </c>
      <c r="C5306" t="s">
        <v>10671</v>
      </c>
      <c r="D5306" t="s">
        <v>11062</v>
      </c>
      <c r="E5306" t="s">
        <v>11156</v>
      </c>
      <c r="F5306">
        <v>19</v>
      </c>
      <c r="G5306">
        <v>1063657</v>
      </c>
      <c r="H5306">
        <v>2353974</v>
      </c>
      <c r="I5306">
        <v>45.68</v>
      </c>
      <c r="J5306">
        <v>18.8</v>
      </c>
    </row>
    <row r="5307" spans="1:10" x14ac:dyDescent="0.25">
      <c r="A5307" t="s">
        <v>10669</v>
      </c>
      <c r="B5307" t="s">
        <v>11157</v>
      </c>
      <c r="C5307" t="s">
        <v>10671</v>
      </c>
      <c r="D5307" t="s">
        <v>11062</v>
      </c>
      <c r="E5307" t="s">
        <v>11158</v>
      </c>
      <c r="F5307">
        <v>10</v>
      </c>
      <c r="G5307">
        <v>480286</v>
      </c>
      <c r="H5307">
        <v>1096034</v>
      </c>
      <c r="I5307">
        <v>22.24</v>
      </c>
      <c r="J5307">
        <v>9.24</v>
      </c>
    </row>
    <row r="5308" spans="1:10" x14ac:dyDescent="0.25">
      <c r="A5308" t="s">
        <v>10669</v>
      </c>
      <c r="B5308" t="s">
        <v>11159</v>
      </c>
      <c r="C5308" t="s">
        <v>10671</v>
      </c>
      <c r="D5308" t="s">
        <v>11062</v>
      </c>
      <c r="E5308" t="s">
        <v>11160</v>
      </c>
      <c r="F5308">
        <v>35</v>
      </c>
      <c r="G5308">
        <v>4930254</v>
      </c>
      <c r="H5308">
        <v>11694772</v>
      </c>
      <c r="I5308">
        <v>147.59</v>
      </c>
      <c r="J5308">
        <v>124.8</v>
      </c>
    </row>
    <row r="5309" spans="1:10" x14ac:dyDescent="0.25">
      <c r="A5309" t="s">
        <v>10669</v>
      </c>
      <c r="B5309" t="s">
        <v>11161</v>
      </c>
      <c r="C5309" t="s">
        <v>10671</v>
      </c>
      <c r="D5309" t="s">
        <v>11062</v>
      </c>
      <c r="E5309" t="s">
        <v>11162</v>
      </c>
      <c r="F5309">
        <v>35</v>
      </c>
      <c r="G5309">
        <v>9571889</v>
      </c>
      <c r="H5309">
        <v>18935502</v>
      </c>
      <c r="I5309">
        <v>161.41999999999999</v>
      </c>
      <c r="J5309">
        <v>136.16</v>
      </c>
    </row>
    <row r="5310" spans="1:10" x14ac:dyDescent="0.25">
      <c r="A5310" t="s">
        <v>10669</v>
      </c>
      <c r="B5310" t="s">
        <v>11163</v>
      </c>
      <c r="C5310" t="s">
        <v>10671</v>
      </c>
      <c r="D5310" t="s">
        <v>11062</v>
      </c>
      <c r="E5310" t="s">
        <v>11164</v>
      </c>
      <c r="F5310">
        <v>54</v>
      </c>
      <c r="G5310">
        <v>6142412</v>
      </c>
      <c r="H5310">
        <v>18151991</v>
      </c>
      <c r="I5310">
        <v>169.71</v>
      </c>
      <c r="J5310">
        <v>109.5</v>
      </c>
    </row>
    <row r="5311" spans="1:10" x14ac:dyDescent="0.25">
      <c r="A5311" t="s">
        <v>10669</v>
      </c>
      <c r="B5311" t="s">
        <v>11165</v>
      </c>
      <c r="C5311" t="s">
        <v>10671</v>
      </c>
      <c r="D5311" t="s">
        <v>11062</v>
      </c>
      <c r="E5311" t="s">
        <v>11166</v>
      </c>
      <c r="F5311">
        <v>157</v>
      </c>
      <c r="G5311">
        <v>21746487</v>
      </c>
      <c r="H5311">
        <v>61750823</v>
      </c>
      <c r="I5311">
        <v>533.83000000000004</v>
      </c>
      <c r="J5311">
        <v>391.52</v>
      </c>
    </row>
    <row r="5312" spans="1:10" x14ac:dyDescent="0.25">
      <c r="A5312" t="s">
        <v>10669</v>
      </c>
      <c r="B5312" t="s">
        <v>11167</v>
      </c>
      <c r="C5312" t="s">
        <v>10671</v>
      </c>
      <c r="D5312" t="s">
        <v>11062</v>
      </c>
      <c r="E5312" t="s">
        <v>11168</v>
      </c>
      <c r="F5312">
        <v>57</v>
      </c>
      <c r="G5312">
        <v>19326420</v>
      </c>
      <c r="H5312">
        <v>56708645</v>
      </c>
      <c r="I5312">
        <v>424.85</v>
      </c>
      <c r="J5312">
        <v>373.15</v>
      </c>
    </row>
    <row r="5313" spans="1:10" x14ac:dyDescent="0.25">
      <c r="A5313" t="s">
        <v>10669</v>
      </c>
      <c r="B5313" t="s">
        <v>11169</v>
      </c>
      <c r="C5313" t="s">
        <v>10671</v>
      </c>
      <c r="D5313" t="s">
        <v>11062</v>
      </c>
      <c r="E5313" t="s">
        <v>11170</v>
      </c>
      <c r="F5313">
        <v>14</v>
      </c>
      <c r="G5313">
        <v>468289</v>
      </c>
      <c r="H5313">
        <v>1319110</v>
      </c>
      <c r="I5313">
        <v>30.12</v>
      </c>
      <c r="J5313">
        <v>16.37</v>
      </c>
    </row>
    <row r="5314" spans="1:10" x14ac:dyDescent="0.25">
      <c r="A5314" t="s">
        <v>10669</v>
      </c>
      <c r="B5314" t="s">
        <v>11171</v>
      </c>
      <c r="C5314" t="s">
        <v>10671</v>
      </c>
      <c r="D5314" t="s">
        <v>11062</v>
      </c>
      <c r="E5314" t="s">
        <v>11172</v>
      </c>
      <c r="F5314">
        <v>11</v>
      </c>
      <c r="G5314">
        <v>593626</v>
      </c>
      <c r="H5314">
        <v>3162301</v>
      </c>
      <c r="I5314">
        <v>27.62</v>
      </c>
      <c r="J5314">
        <v>13.62</v>
      </c>
    </row>
    <row r="5315" spans="1:10" x14ac:dyDescent="0.25">
      <c r="A5315" t="s">
        <v>10669</v>
      </c>
      <c r="B5315" t="s">
        <v>11173</v>
      </c>
      <c r="C5315" t="s">
        <v>10671</v>
      </c>
      <c r="D5315" t="s">
        <v>11062</v>
      </c>
      <c r="E5315" t="s">
        <v>11174</v>
      </c>
      <c r="F5315">
        <v>19</v>
      </c>
      <c r="G5315">
        <v>3908866</v>
      </c>
      <c r="H5315">
        <v>9175215</v>
      </c>
      <c r="I5315">
        <v>85.33</v>
      </c>
      <c r="J5315">
        <v>66.37</v>
      </c>
    </row>
    <row r="5316" spans="1:10" x14ac:dyDescent="0.25">
      <c r="A5316" t="s">
        <v>10669</v>
      </c>
      <c r="B5316" t="s">
        <v>11175</v>
      </c>
      <c r="C5316" t="s">
        <v>10671</v>
      </c>
      <c r="D5316" t="s">
        <v>11062</v>
      </c>
      <c r="E5316" t="s">
        <v>11176</v>
      </c>
      <c r="F5316">
        <v>2</v>
      </c>
      <c r="G5316" s="1" t="s">
        <v>16002</v>
      </c>
      <c r="H5316" s="1" t="s">
        <v>16002</v>
      </c>
      <c r="I5316" s="1" t="s">
        <v>16002</v>
      </c>
      <c r="J5316" s="1" t="s">
        <v>16002</v>
      </c>
    </row>
    <row r="5317" spans="1:10" x14ac:dyDescent="0.25">
      <c r="A5317" t="s">
        <v>10669</v>
      </c>
      <c r="B5317" t="s">
        <v>11177</v>
      </c>
      <c r="C5317" t="s">
        <v>10671</v>
      </c>
      <c r="D5317" t="s">
        <v>11062</v>
      </c>
      <c r="E5317" t="s">
        <v>11178</v>
      </c>
      <c r="F5317">
        <v>7</v>
      </c>
      <c r="G5317">
        <v>225826</v>
      </c>
      <c r="H5317">
        <v>377731</v>
      </c>
      <c r="I5317">
        <v>10.83</v>
      </c>
      <c r="J5317">
        <v>0.83</v>
      </c>
    </row>
    <row r="5318" spans="1:10" x14ac:dyDescent="0.25">
      <c r="A5318" t="s">
        <v>10669</v>
      </c>
      <c r="B5318" t="s">
        <v>11179</v>
      </c>
      <c r="C5318" t="s">
        <v>10671</v>
      </c>
      <c r="D5318" t="s">
        <v>11062</v>
      </c>
      <c r="E5318" t="s">
        <v>11180</v>
      </c>
      <c r="F5318">
        <v>17</v>
      </c>
      <c r="G5318">
        <v>1886852</v>
      </c>
      <c r="H5318">
        <v>8417931</v>
      </c>
      <c r="I5318">
        <v>64.599999999999994</v>
      </c>
      <c r="J5318">
        <v>42.6</v>
      </c>
    </row>
    <row r="5319" spans="1:10" x14ac:dyDescent="0.25">
      <c r="A5319" t="s">
        <v>10669</v>
      </c>
      <c r="B5319" t="s">
        <v>11181</v>
      </c>
      <c r="C5319" t="s">
        <v>10671</v>
      </c>
      <c r="D5319" t="s">
        <v>11062</v>
      </c>
      <c r="E5319" t="s">
        <v>11182</v>
      </c>
      <c r="F5319">
        <v>9</v>
      </c>
      <c r="G5319">
        <v>-166110</v>
      </c>
      <c r="H5319">
        <v>7073758</v>
      </c>
      <c r="I5319">
        <v>12.06</v>
      </c>
      <c r="J5319">
        <v>3.99</v>
      </c>
    </row>
    <row r="5320" spans="1:10" x14ac:dyDescent="0.25">
      <c r="A5320" t="s">
        <v>10669</v>
      </c>
      <c r="B5320" t="s">
        <v>11183</v>
      </c>
      <c r="C5320" t="s">
        <v>10671</v>
      </c>
      <c r="D5320" t="s">
        <v>11062</v>
      </c>
      <c r="E5320" t="s">
        <v>11184</v>
      </c>
      <c r="F5320">
        <v>16</v>
      </c>
      <c r="G5320">
        <v>8756132</v>
      </c>
      <c r="H5320">
        <v>58385982</v>
      </c>
      <c r="I5320">
        <v>151.38999999999999</v>
      </c>
      <c r="J5320">
        <v>141.56</v>
      </c>
    </row>
    <row r="5321" spans="1:10" x14ac:dyDescent="0.25">
      <c r="A5321" t="s">
        <v>10669</v>
      </c>
      <c r="B5321" t="s">
        <v>11185</v>
      </c>
      <c r="C5321" t="s">
        <v>10671</v>
      </c>
      <c r="D5321" t="s">
        <v>11062</v>
      </c>
      <c r="E5321" t="s">
        <v>11186</v>
      </c>
      <c r="F5321">
        <v>20</v>
      </c>
      <c r="G5321">
        <v>1446731</v>
      </c>
      <c r="H5321">
        <v>4075548</v>
      </c>
      <c r="I5321">
        <v>45.11</v>
      </c>
      <c r="J5321">
        <v>30.11</v>
      </c>
    </row>
    <row r="5322" spans="1:10" x14ac:dyDescent="0.25">
      <c r="A5322" t="s">
        <v>10669</v>
      </c>
      <c r="B5322" t="s">
        <v>11187</v>
      </c>
      <c r="C5322" t="s">
        <v>10671</v>
      </c>
      <c r="D5322" t="s">
        <v>11062</v>
      </c>
      <c r="E5322" t="s">
        <v>11188</v>
      </c>
      <c r="F5322">
        <v>22</v>
      </c>
      <c r="G5322">
        <v>1474418</v>
      </c>
      <c r="H5322">
        <v>5817515</v>
      </c>
      <c r="I5322">
        <v>63.97</v>
      </c>
      <c r="J5322">
        <v>40.97</v>
      </c>
    </row>
    <row r="5323" spans="1:10" x14ac:dyDescent="0.25">
      <c r="A5323" t="s">
        <v>10669</v>
      </c>
      <c r="B5323" t="s">
        <v>11189</v>
      </c>
      <c r="C5323" t="s">
        <v>10671</v>
      </c>
      <c r="D5323" t="s">
        <v>11062</v>
      </c>
      <c r="E5323" t="s">
        <v>11190</v>
      </c>
      <c r="F5323">
        <v>6</v>
      </c>
      <c r="G5323">
        <v>804371</v>
      </c>
      <c r="H5323">
        <v>2063770</v>
      </c>
      <c r="I5323">
        <v>18.86</v>
      </c>
      <c r="J5323">
        <v>10.86</v>
      </c>
    </row>
    <row r="5324" spans="1:10" x14ac:dyDescent="0.25">
      <c r="A5324" t="s">
        <v>10669</v>
      </c>
      <c r="B5324" t="s">
        <v>11191</v>
      </c>
      <c r="C5324" t="s">
        <v>10671</v>
      </c>
      <c r="D5324" t="s">
        <v>11062</v>
      </c>
      <c r="E5324" t="s">
        <v>11192</v>
      </c>
      <c r="F5324">
        <v>17</v>
      </c>
      <c r="G5324">
        <v>2836150</v>
      </c>
      <c r="H5324">
        <v>6570738</v>
      </c>
      <c r="I5324">
        <v>85.3</v>
      </c>
      <c r="J5324">
        <v>69.3</v>
      </c>
    </row>
    <row r="5325" spans="1:10" x14ac:dyDescent="0.25">
      <c r="A5325" t="s">
        <v>10669</v>
      </c>
      <c r="B5325" t="s">
        <v>11193</v>
      </c>
      <c r="C5325" t="s">
        <v>10671</v>
      </c>
      <c r="D5325" t="s">
        <v>11062</v>
      </c>
      <c r="E5325" t="s">
        <v>11194</v>
      </c>
      <c r="F5325">
        <v>47</v>
      </c>
      <c r="G5325">
        <v>3508820</v>
      </c>
      <c r="H5325">
        <v>9223174</v>
      </c>
      <c r="I5325">
        <v>130.59</v>
      </c>
      <c r="J5325">
        <v>82.84</v>
      </c>
    </row>
    <row r="5326" spans="1:10" x14ac:dyDescent="0.25">
      <c r="A5326" t="s">
        <v>10669</v>
      </c>
      <c r="B5326" t="s">
        <v>11195</v>
      </c>
      <c r="C5326" t="s">
        <v>10671</v>
      </c>
      <c r="D5326" t="s">
        <v>11062</v>
      </c>
      <c r="E5326" t="s">
        <v>11196</v>
      </c>
      <c r="F5326">
        <v>33</v>
      </c>
      <c r="G5326">
        <v>4173717</v>
      </c>
      <c r="H5326">
        <v>10683525</v>
      </c>
      <c r="I5326">
        <v>124.5</v>
      </c>
      <c r="J5326">
        <v>95.71</v>
      </c>
    </row>
    <row r="5327" spans="1:10" x14ac:dyDescent="0.25">
      <c r="A5327" t="s">
        <v>10669</v>
      </c>
      <c r="B5327" t="s">
        <v>11197</v>
      </c>
      <c r="C5327" t="s">
        <v>10671</v>
      </c>
      <c r="D5327" t="s">
        <v>11062</v>
      </c>
      <c r="E5327" t="s">
        <v>11198</v>
      </c>
      <c r="F5327">
        <v>24</v>
      </c>
      <c r="G5327">
        <v>3457803</v>
      </c>
      <c r="H5327">
        <v>9250987</v>
      </c>
      <c r="I5327">
        <v>78.819999999999993</v>
      </c>
      <c r="J5327">
        <v>51.82</v>
      </c>
    </row>
    <row r="5328" spans="1:10" x14ac:dyDescent="0.25">
      <c r="A5328" t="s">
        <v>10669</v>
      </c>
      <c r="B5328" t="s">
        <v>11199</v>
      </c>
      <c r="C5328" t="s">
        <v>10671</v>
      </c>
      <c r="D5328" t="s">
        <v>11062</v>
      </c>
      <c r="E5328" t="s">
        <v>11200</v>
      </c>
      <c r="F5328">
        <v>11</v>
      </c>
      <c r="G5328">
        <v>1661656</v>
      </c>
      <c r="H5328">
        <v>3589381</v>
      </c>
      <c r="I5328">
        <v>48.96</v>
      </c>
      <c r="J5328">
        <v>37.18</v>
      </c>
    </row>
    <row r="5329" spans="1:10" x14ac:dyDescent="0.25">
      <c r="A5329" t="s">
        <v>10669</v>
      </c>
      <c r="B5329" t="s">
        <v>11201</v>
      </c>
      <c r="C5329" t="s">
        <v>10671</v>
      </c>
      <c r="D5329" t="s">
        <v>11062</v>
      </c>
      <c r="E5329" t="s">
        <v>11202</v>
      </c>
      <c r="F5329">
        <v>18</v>
      </c>
      <c r="G5329">
        <v>1404416</v>
      </c>
      <c r="H5329">
        <v>2307392</v>
      </c>
      <c r="I5329">
        <v>104.58</v>
      </c>
      <c r="J5329">
        <v>80.569999999999993</v>
      </c>
    </row>
    <row r="5330" spans="1:10" x14ac:dyDescent="0.25">
      <c r="A5330" t="s">
        <v>10669</v>
      </c>
      <c r="B5330" t="s">
        <v>11203</v>
      </c>
      <c r="C5330" t="s">
        <v>10671</v>
      </c>
      <c r="D5330" t="s">
        <v>11062</v>
      </c>
      <c r="E5330" t="s">
        <v>11204</v>
      </c>
      <c r="F5330">
        <v>3</v>
      </c>
      <c r="G5330">
        <v>128350</v>
      </c>
      <c r="H5330">
        <v>541981</v>
      </c>
      <c r="I5330">
        <v>5.29</v>
      </c>
      <c r="J5330">
        <v>0.28999999999999998</v>
      </c>
    </row>
    <row r="5331" spans="1:10" x14ac:dyDescent="0.25">
      <c r="A5331" t="s">
        <v>10669</v>
      </c>
      <c r="B5331" t="s">
        <v>11205</v>
      </c>
      <c r="C5331" t="s">
        <v>10671</v>
      </c>
      <c r="D5331" t="s">
        <v>11062</v>
      </c>
      <c r="E5331" t="s">
        <v>11206</v>
      </c>
      <c r="F5331">
        <v>1</v>
      </c>
      <c r="G5331" s="1" t="s">
        <v>16002</v>
      </c>
      <c r="H5331" s="1" t="s">
        <v>16002</v>
      </c>
      <c r="I5331" s="1" t="s">
        <v>16002</v>
      </c>
      <c r="J5331" s="1" t="s">
        <v>16002</v>
      </c>
    </row>
    <row r="5332" spans="1:10" x14ac:dyDescent="0.25">
      <c r="A5332" t="s">
        <v>10669</v>
      </c>
      <c r="B5332" t="s">
        <v>11207</v>
      </c>
      <c r="C5332" t="s">
        <v>10671</v>
      </c>
      <c r="D5332" t="s">
        <v>11062</v>
      </c>
      <c r="E5332" t="s">
        <v>11208</v>
      </c>
      <c r="F5332">
        <v>19</v>
      </c>
      <c r="G5332">
        <v>536544</v>
      </c>
      <c r="H5332">
        <v>830804</v>
      </c>
      <c r="I5332">
        <v>29.19</v>
      </c>
      <c r="J5332">
        <v>9.9700000000000006</v>
      </c>
    </row>
    <row r="5333" spans="1:10" x14ac:dyDescent="0.25">
      <c r="A5333" t="s">
        <v>10669</v>
      </c>
      <c r="B5333" t="s">
        <v>15844</v>
      </c>
      <c r="C5333" t="s">
        <v>10671</v>
      </c>
      <c r="D5333" t="s">
        <v>11062</v>
      </c>
      <c r="E5333" t="s">
        <v>15845</v>
      </c>
      <c r="F5333">
        <v>3</v>
      </c>
      <c r="G5333">
        <v>-23668</v>
      </c>
      <c r="H5333">
        <v>528889</v>
      </c>
      <c r="I5333">
        <v>11.04</v>
      </c>
      <c r="J5333">
        <v>10.039999999999999</v>
      </c>
    </row>
    <row r="5334" spans="1:10" x14ac:dyDescent="0.25">
      <c r="A5334" t="s">
        <v>10669</v>
      </c>
      <c r="B5334" t="s">
        <v>11209</v>
      </c>
      <c r="C5334" t="s">
        <v>10671</v>
      </c>
      <c r="D5334" t="s">
        <v>11062</v>
      </c>
      <c r="E5334" t="s">
        <v>11210</v>
      </c>
      <c r="F5334">
        <v>203</v>
      </c>
      <c r="G5334">
        <v>66415061</v>
      </c>
      <c r="H5334">
        <v>285300638</v>
      </c>
      <c r="I5334">
        <v>1236.29</v>
      </c>
      <c r="J5334">
        <v>1084.02</v>
      </c>
    </row>
    <row r="5335" spans="1:10" x14ac:dyDescent="0.25">
      <c r="A5335" t="s">
        <v>10669</v>
      </c>
      <c r="B5335" t="s">
        <v>11211</v>
      </c>
      <c r="C5335" t="s">
        <v>10671</v>
      </c>
      <c r="D5335" t="s">
        <v>11062</v>
      </c>
      <c r="E5335" t="s">
        <v>11212</v>
      </c>
      <c r="F5335">
        <v>16</v>
      </c>
      <c r="G5335">
        <v>3581125</v>
      </c>
      <c r="H5335">
        <v>10084424</v>
      </c>
      <c r="I5335">
        <v>85.21</v>
      </c>
      <c r="J5335">
        <v>73.61</v>
      </c>
    </row>
    <row r="5336" spans="1:10" x14ac:dyDescent="0.25">
      <c r="A5336" t="s">
        <v>10669</v>
      </c>
      <c r="B5336" t="s">
        <v>11213</v>
      </c>
      <c r="C5336" t="s">
        <v>10671</v>
      </c>
      <c r="D5336" t="s">
        <v>11062</v>
      </c>
      <c r="E5336" t="s">
        <v>11214</v>
      </c>
      <c r="F5336">
        <v>252</v>
      </c>
      <c r="G5336">
        <v>297725392</v>
      </c>
      <c r="H5336">
        <v>955765063</v>
      </c>
      <c r="I5336">
        <v>4868.4799999999996</v>
      </c>
      <c r="J5336">
        <v>4680.09</v>
      </c>
    </row>
    <row r="5337" spans="1:10" x14ac:dyDescent="0.25">
      <c r="A5337" t="s">
        <v>10669</v>
      </c>
      <c r="B5337" t="s">
        <v>11215</v>
      </c>
      <c r="C5337" t="s">
        <v>10671</v>
      </c>
      <c r="D5337" t="s">
        <v>11062</v>
      </c>
      <c r="E5337" t="s">
        <v>11216</v>
      </c>
      <c r="F5337">
        <v>16</v>
      </c>
      <c r="G5337">
        <v>924924</v>
      </c>
      <c r="H5337">
        <v>2277704</v>
      </c>
      <c r="I5337">
        <v>35.869999999999997</v>
      </c>
      <c r="J5337">
        <v>22.69</v>
      </c>
    </row>
    <row r="5338" spans="1:10" x14ac:dyDescent="0.25">
      <c r="A5338" t="s">
        <v>10669</v>
      </c>
      <c r="B5338" t="s">
        <v>11217</v>
      </c>
      <c r="C5338" t="s">
        <v>10671</v>
      </c>
      <c r="D5338" t="s">
        <v>11062</v>
      </c>
      <c r="E5338" t="s">
        <v>11218</v>
      </c>
      <c r="F5338">
        <v>26</v>
      </c>
      <c r="G5338">
        <v>1186817</v>
      </c>
      <c r="H5338">
        <v>3394047</v>
      </c>
      <c r="I5338">
        <v>50.02</v>
      </c>
      <c r="J5338">
        <v>26.02</v>
      </c>
    </row>
    <row r="5339" spans="1:10" x14ac:dyDescent="0.25">
      <c r="A5339" t="s">
        <v>10669</v>
      </c>
      <c r="B5339" t="s">
        <v>11219</v>
      </c>
      <c r="C5339" t="s">
        <v>10671</v>
      </c>
      <c r="D5339" t="s">
        <v>11062</v>
      </c>
      <c r="E5339" t="s">
        <v>11220</v>
      </c>
      <c r="F5339">
        <v>33</v>
      </c>
      <c r="G5339">
        <v>2569859</v>
      </c>
      <c r="H5339">
        <v>8140180</v>
      </c>
      <c r="I5339">
        <v>83.74</v>
      </c>
      <c r="J5339">
        <v>49.87</v>
      </c>
    </row>
    <row r="5340" spans="1:10" x14ac:dyDescent="0.25">
      <c r="A5340" t="s">
        <v>10669</v>
      </c>
      <c r="B5340" t="s">
        <v>11221</v>
      </c>
      <c r="C5340" t="s">
        <v>10671</v>
      </c>
      <c r="D5340" t="s">
        <v>11062</v>
      </c>
      <c r="E5340" t="s">
        <v>11222</v>
      </c>
      <c r="F5340">
        <v>27</v>
      </c>
      <c r="G5340">
        <v>406889</v>
      </c>
      <c r="H5340">
        <v>1699814</v>
      </c>
      <c r="I5340">
        <v>43.71</v>
      </c>
      <c r="J5340">
        <v>7.71</v>
      </c>
    </row>
    <row r="5341" spans="1:10" x14ac:dyDescent="0.25">
      <c r="A5341" t="s">
        <v>10669</v>
      </c>
      <c r="B5341" t="s">
        <v>11223</v>
      </c>
      <c r="C5341" t="s">
        <v>10671</v>
      </c>
      <c r="D5341" t="s">
        <v>11062</v>
      </c>
      <c r="E5341" t="s">
        <v>11224</v>
      </c>
      <c r="F5341">
        <v>7</v>
      </c>
      <c r="G5341">
        <v>496733</v>
      </c>
      <c r="H5341">
        <v>1270153</v>
      </c>
      <c r="I5341">
        <v>19.54</v>
      </c>
      <c r="J5341">
        <v>8.77</v>
      </c>
    </row>
    <row r="5342" spans="1:10" x14ac:dyDescent="0.25">
      <c r="A5342" t="s">
        <v>10669</v>
      </c>
      <c r="B5342" t="s">
        <v>11225</v>
      </c>
      <c r="C5342" t="s">
        <v>10671</v>
      </c>
      <c r="D5342" t="s">
        <v>11062</v>
      </c>
      <c r="E5342" t="s">
        <v>11226</v>
      </c>
      <c r="F5342">
        <v>5</v>
      </c>
      <c r="G5342">
        <v>174070</v>
      </c>
      <c r="H5342">
        <v>370757</v>
      </c>
      <c r="I5342">
        <v>10.36</v>
      </c>
      <c r="J5342">
        <v>3.36</v>
      </c>
    </row>
    <row r="5343" spans="1:10" x14ac:dyDescent="0.25">
      <c r="A5343" t="s">
        <v>10669</v>
      </c>
      <c r="B5343" t="s">
        <v>11227</v>
      </c>
      <c r="C5343" t="s">
        <v>10671</v>
      </c>
      <c r="D5343" t="s">
        <v>11062</v>
      </c>
      <c r="E5343" t="s">
        <v>11228</v>
      </c>
      <c r="F5343">
        <v>44</v>
      </c>
      <c r="G5343">
        <v>3936224</v>
      </c>
      <c r="H5343">
        <v>8271083</v>
      </c>
      <c r="I5343">
        <v>150.94999999999999</v>
      </c>
      <c r="J5343">
        <v>109.85</v>
      </c>
    </row>
    <row r="5344" spans="1:10" x14ac:dyDescent="0.25">
      <c r="A5344" t="s">
        <v>10669</v>
      </c>
      <c r="B5344" t="s">
        <v>11229</v>
      </c>
      <c r="C5344" t="s">
        <v>10671</v>
      </c>
      <c r="D5344" t="s">
        <v>11062</v>
      </c>
      <c r="E5344" t="s">
        <v>11230</v>
      </c>
      <c r="F5344">
        <v>28</v>
      </c>
      <c r="G5344">
        <v>13098130</v>
      </c>
      <c r="H5344">
        <v>39418838</v>
      </c>
      <c r="I5344">
        <v>253.04</v>
      </c>
      <c r="J5344">
        <v>228.81</v>
      </c>
    </row>
    <row r="5345" spans="1:10" x14ac:dyDescent="0.25">
      <c r="A5345" t="s">
        <v>10669</v>
      </c>
      <c r="B5345" t="s">
        <v>11231</v>
      </c>
      <c r="C5345" t="s">
        <v>10671</v>
      </c>
      <c r="D5345" t="s">
        <v>11062</v>
      </c>
      <c r="E5345" t="s">
        <v>11232</v>
      </c>
      <c r="F5345">
        <v>16</v>
      </c>
      <c r="G5345">
        <v>191754</v>
      </c>
      <c r="H5345">
        <v>1473959</v>
      </c>
      <c r="I5345">
        <v>29.08</v>
      </c>
      <c r="J5345">
        <v>10.08</v>
      </c>
    </row>
    <row r="5346" spans="1:10" x14ac:dyDescent="0.25">
      <c r="A5346" t="s">
        <v>10669</v>
      </c>
      <c r="B5346" t="s">
        <v>11233</v>
      </c>
      <c r="C5346" t="s">
        <v>10671</v>
      </c>
      <c r="D5346" t="s">
        <v>11062</v>
      </c>
      <c r="E5346" t="s">
        <v>11234</v>
      </c>
      <c r="F5346">
        <v>8</v>
      </c>
      <c r="G5346">
        <v>186148</v>
      </c>
      <c r="H5346">
        <v>463426</v>
      </c>
      <c r="I5346">
        <v>10.58</v>
      </c>
      <c r="J5346">
        <v>3.37</v>
      </c>
    </row>
    <row r="5347" spans="1:10" x14ac:dyDescent="0.25">
      <c r="A5347" t="s">
        <v>10669</v>
      </c>
      <c r="B5347" t="s">
        <v>11235</v>
      </c>
      <c r="C5347" t="s">
        <v>10671</v>
      </c>
      <c r="D5347" t="s">
        <v>11062</v>
      </c>
      <c r="E5347" t="s">
        <v>11236</v>
      </c>
      <c r="F5347">
        <v>56</v>
      </c>
      <c r="G5347">
        <v>6954682</v>
      </c>
      <c r="H5347">
        <v>17312777</v>
      </c>
      <c r="I5347">
        <v>161.11000000000001</v>
      </c>
      <c r="J5347">
        <v>105.33</v>
      </c>
    </row>
    <row r="5348" spans="1:10" x14ac:dyDescent="0.25">
      <c r="A5348" t="s">
        <v>10669</v>
      </c>
      <c r="B5348" t="s">
        <v>11237</v>
      </c>
      <c r="C5348" t="s">
        <v>10671</v>
      </c>
      <c r="D5348" t="s">
        <v>11062</v>
      </c>
      <c r="E5348" t="s">
        <v>11238</v>
      </c>
      <c r="F5348">
        <v>15</v>
      </c>
      <c r="G5348">
        <v>521575</v>
      </c>
      <c r="H5348">
        <v>867239</v>
      </c>
      <c r="I5348">
        <v>28.29</v>
      </c>
      <c r="J5348">
        <v>12.29</v>
      </c>
    </row>
    <row r="5349" spans="1:10" x14ac:dyDescent="0.25">
      <c r="A5349" t="s">
        <v>10669</v>
      </c>
      <c r="B5349" t="s">
        <v>11239</v>
      </c>
      <c r="C5349" t="s">
        <v>10671</v>
      </c>
      <c r="D5349" t="s">
        <v>11062</v>
      </c>
      <c r="E5349" t="s">
        <v>11240</v>
      </c>
      <c r="F5349">
        <v>27</v>
      </c>
      <c r="G5349">
        <v>1891156</v>
      </c>
      <c r="H5349">
        <v>5655803</v>
      </c>
      <c r="I5349">
        <v>62.32</v>
      </c>
      <c r="J5349">
        <v>40.32</v>
      </c>
    </row>
    <row r="5350" spans="1:10" x14ac:dyDescent="0.25">
      <c r="A5350" t="s">
        <v>10669</v>
      </c>
      <c r="B5350" t="s">
        <v>11241</v>
      </c>
      <c r="C5350" t="s">
        <v>10671</v>
      </c>
      <c r="D5350" t="s">
        <v>11062</v>
      </c>
      <c r="E5350" t="s">
        <v>11242</v>
      </c>
      <c r="F5350">
        <v>5</v>
      </c>
      <c r="G5350">
        <v>437217</v>
      </c>
      <c r="H5350">
        <v>745262</v>
      </c>
      <c r="I5350">
        <v>8.15</v>
      </c>
      <c r="J5350">
        <v>5.15</v>
      </c>
    </row>
    <row r="5351" spans="1:10" x14ac:dyDescent="0.25">
      <c r="A5351" t="s">
        <v>10669</v>
      </c>
      <c r="B5351" t="s">
        <v>11243</v>
      </c>
      <c r="C5351" t="s">
        <v>10671</v>
      </c>
      <c r="D5351" t="s">
        <v>11062</v>
      </c>
      <c r="E5351" t="s">
        <v>11244</v>
      </c>
      <c r="F5351">
        <v>21</v>
      </c>
      <c r="G5351">
        <v>3400633</v>
      </c>
      <c r="H5351">
        <v>9145676</v>
      </c>
      <c r="I5351">
        <v>78.599999999999994</v>
      </c>
      <c r="J5351">
        <v>58.73</v>
      </c>
    </row>
    <row r="5352" spans="1:10" x14ac:dyDescent="0.25">
      <c r="A5352" t="s">
        <v>10669</v>
      </c>
      <c r="B5352" t="s">
        <v>11245</v>
      </c>
      <c r="C5352" t="s">
        <v>10671</v>
      </c>
      <c r="D5352" t="s">
        <v>11062</v>
      </c>
      <c r="E5352" t="s">
        <v>11246</v>
      </c>
      <c r="F5352">
        <v>259</v>
      </c>
      <c r="G5352">
        <v>27115864</v>
      </c>
      <c r="H5352">
        <v>122801740</v>
      </c>
      <c r="I5352">
        <v>824.07</v>
      </c>
      <c r="J5352">
        <v>613.73</v>
      </c>
    </row>
    <row r="5353" spans="1:10" x14ac:dyDescent="0.25">
      <c r="A5353" t="s">
        <v>10669</v>
      </c>
      <c r="B5353" t="s">
        <v>11247</v>
      </c>
      <c r="C5353" t="s">
        <v>10671</v>
      </c>
      <c r="D5353" t="s">
        <v>11062</v>
      </c>
      <c r="E5353" t="s">
        <v>11248</v>
      </c>
      <c r="F5353">
        <v>1</v>
      </c>
      <c r="G5353" s="1" t="s">
        <v>16002</v>
      </c>
      <c r="H5353" s="1" t="s">
        <v>16002</v>
      </c>
      <c r="I5353" s="1" t="s">
        <v>16002</v>
      </c>
      <c r="J5353" s="1" t="s">
        <v>16002</v>
      </c>
    </row>
    <row r="5354" spans="1:10" x14ac:dyDescent="0.25">
      <c r="A5354" t="s">
        <v>10669</v>
      </c>
      <c r="B5354" t="s">
        <v>11249</v>
      </c>
      <c r="C5354" t="s">
        <v>10671</v>
      </c>
      <c r="D5354" t="s">
        <v>11062</v>
      </c>
      <c r="E5354" t="s">
        <v>11250</v>
      </c>
      <c r="F5354">
        <v>28</v>
      </c>
      <c r="G5354">
        <v>4791893</v>
      </c>
      <c r="H5354">
        <v>10068375</v>
      </c>
      <c r="I5354">
        <v>199.26</v>
      </c>
      <c r="J5354">
        <v>172.09</v>
      </c>
    </row>
    <row r="5355" spans="1:10" x14ac:dyDescent="0.25">
      <c r="A5355" t="s">
        <v>10669</v>
      </c>
      <c r="B5355" t="s">
        <v>11251</v>
      </c>
      <c r="C5355" t="s">
        <v>10671</v>
      </c>
      <c r="D5355" t="s">
        <v>11062</v>
      </c>
      <c r="E5355" t="s">
        <v>11252</v>
      </c>
      <c r="F5355">
        <v>6</v>
      </c>
      <c r="G5355">
        <v>165113</v>
      </c>
      <c r="H5355">
        <v>443200</v>
      </c>
      <c r="I5355">
        <v>11.82</v>
      </c>
      <c r="J5355">
        <v>4.57</v>
      </c>
    </row>
    <row r="5356" spans="1:10" x14ac:dyDescent="0.25">
      <c r="A5356" t="s">
        <v>10669</v>
      </c>
      <c r="B5356" t="s">
        <v>11253</v>
      </c>
      <c r="C5356" t="s">
        <v>10671</v>
      </c>
      <c r="D5356" t="s">
        <v>11062</v>
      </c>
      <c r="E5356" t="s">
        <v>11254</v>
      </c>
      <c r="F5356">
        <v>1</v>
      </c>
      <c r="G5356" s="1" t="s">
        <v>16002</v>
      </c>
      <c r="H5356" s="1" t="s">
        <v>16002</v>
      </c>
      <c r="I5356" s="1" t="s">
        <v>16002</v>
      </c>
      <c r="J5356" s="1" t="s">
        <v>16002</v>
      </c>
    </row>
    <row r="5357" spans="1:10" x14ac:dyDescent="0.25">
      <c r="A5357" t="s">
        <v>10669</v>
      </c>
      <c r="B5357" t="s">
        <v>11255</v>
      </c>
      <c r="C5357" t="s">
        <v>10671</v>
      </c>
      <c r="D5357" t="s">
        <v>11062</v>
      </c>
      <c r="E5357" t="s">
        <v>11256</v>
      </c>
      <c r="F5357">
        <v>1</v>
      </c>
      <c r="G5357" s="1" t="s">
        <v>16002</v>
      </c>
      <c r="H5357" s="1" t="s">
        <v>16002</v>
      </c>
      <c r="I5357" s="1" t="s">
        <v>16002</v>
      </c>
      <c r="J5357" s="1" t="s">
        <v>16002</v>
      </c>
    </row>
    <row r="5358" spans="1:10" x14ac:dyDescent="0.25">
      <c r="A5358" t="s">
        <v>11257</v>
      </c>
      <c r="B5358" t="s">
        <v>11258</v>
      </c>
      <c r="C5358" t="s">
        <v>11259</v>
      </c>
      <c r="D5358" t="s">
        <v>11260</v>
      </c>
      <c r="E5358" t="s">
        <v>11261</v>
      </c>
      <c r="F5358">
        <v>4</v>
      </c>
      <c r="G5358">
        <v>150634</v>
      </c>
      <c r="H5358">
        <v>273578</v>
      </c>
      <c r="I5358">
        <v>9.32</v>
      </c>
      <c r="J5358">
        <v>2.3199999999999998</v>
      </c>
    </row>
    <row r="5359" spans="1:10" x14ac:dyDescent="0.25">
      <c r="A5359" t="s">
        <v>11257</v>
      </c>
      <c r="B5359" t="s">
        <v>11262</v>
      </c>
      <c r="C5359" t="s">
        <v>11259</v>
      </c>
      <c r="D5359" t="s">
        <v>11260</v>
      </c>
      <c r="E5359" t="s">
        <v>11263</v>
      </c>
      <c r="F5359">
        <v>26</v>
      </c>
      <c r="G5359">
        <v>3596532</v>
      </c>
      <c r="H5359">
        <v>8113662</v>
      </c>
      <c r="I5359">
        <v>85.16</v>
      </c>
      <c r="J5359">
        <v>56.24</v>
      </c>
    </row>
    <row r="5360" spans="1:10" x14ac:dyDescent="0.25">
      <c r="A5360" t="s">
        <v>11257</v>
      </c>
      <c r="B5360" t="s">
        <v>11264</v>
      </c>
      <c r="C5360" t="s">
        <v>11259</v>
      </c>
      <c r="D5360" t="s">
        <v>11260</v>
      </c>
      <c r="E5360" t="s">
        <v>11265</v>
      </c>
      <c r="F5360">
        <v>69</v>
      </c>
      <c r="G5360">
        <v>4664360</v>
      </c>
      <c r="H5360">
        <v>13096277</v>
      </c>
      <c r="I5360">
        <v>185.77</v>
      </c>
      <c r="J5360">
        <v>119.14</v>
      </c>
    </row>
    <row r="5361" spans="1:10" x14ac:dyDescent="0.25">
      <c r="A5361" t="s">
        <v>11257</v>
      </c>
      <c r="B5361" t="s">
        <v>11266</v>
      </c>
      <c r="C5361" t="s">
        <v>11259</v>
      </c>
      <c r="D5361" t="s">
        <v>11260</v>
      </c>
      <c r="E5361" t="s">
        <v>11267</v>
      </c>
      <c r="F5361">
        <v>14</v>
      </c>
      <c r="G5361">
        <v>1811385</v>
      </c>
      <c r="H5361">
        <v>4073344</v>
      </c>
      <c r="I5361">
        <v>57.98</v>
      </c>
      <c r="J5361">
        <v>39.979999999999997</v>
      </c>
    </row>
    <row r="5362" spans="1:10" x14ac:dyDescent="0.25">
      <c r="A5362" t="s">
        <v>11257</v>
      </c>
      <c r="B5362" t="s">
        <v>11268</v>
      </c>
      <c r="C5362" t="s">
        <v>11259</v>
      </c>
      <c r="D5362" t="s">
        <v>11260</v>
      </c>
      <c r="E5362" t="s">
        <v>11269</v>
      </c>
      <c r="F5362">
        <v>14</v>
      </c>
      <c r="G5362">
        <v>392755</v>
      </c>
      <c r="H5362">
        <v>794688</v>
      </c>
      <c r="I5362">
        <v>22.02</v>
      </c>
      <c r="J5362">
        <v>5.5</v>
      </c>
    </row>
    <row r="5363" spans="1:10" x14ac:dyDescent="0.25">
      <c r="A5363" t="s">
        <v>11257</v>
      </c>
      <c r="B5363" t="s">
        <v>11270</v>
      </c>
      <c r="C5363" t="s">
        <v>11259</v>
      </c>
      <c r="D5363" t="s">
        <v>11260</v>
      </c>
      <c r="E5363" t="s">
        <v>11260</v>
      </c>
      <c r="F5363">
        <v>347</v>
      </c>
      <c r="G5363">
        <v>27879509</v>
      </c>
      <c r="H5363">
        <v>108569437</v>
      </c>
      <c r="I5363">
        <v>1076.6500000000001</v>
      </c>
      <c r="J5363">
        <v>784.66</v>
      </c>
    </row>
    <row r="5364" spans="1:10" x14ac:dyDescent="0.25">
      <c r="A5364" t="s">
        <v>11257</v>
      </c>
      <c r="B5364" t="s">
        <v>11271</v>
      </c>
      <c r="C5364" t="s">
        <v>11259</v>
      </c>
      <c r="D5364" t="s">
        <v>11260</v>
      </c>
      <c r="E5364" t="s">
        <v>11272</v>
      </c>
      <c r="F5364">
        <v>13</v>
      </c>
      <c r="G5364">
        <v>3294702</v>
      </c>
      <c r="H5364">
        <v>8320715</v>
      </c>
      <c r="I5364">
        <v>69.12</v>
      </c>
      <c r="J5364">
        <v>61.12</v>
      </c>
    </row>
    <row r="5365" spans="1:10" x14ac:dyDescent="0.25">
      <c r="A5365" t="s">
        <v>11257</v>
      </c>
      <c r="B5365" t="s">
        <v>11273</v>
      </c>
      <c r="C5365" t="s">
        <v>11259</v>
      </c>
      <c r="D5365" t="s">
        <v>11260</v>
      </c>
      <c r="E5365" t="s">
        <v>11274</v>
      </c>
      <c r="F5365">
        <v>27</v>
      </c>
      <c r="G5365">
        <v>1849905</v>
      </c>
      <c r="H5365">
        <v>4362625</v>
      </c>
      <c r="I5365">
        <v>62.83</v>
      </c>
      <c r="J5365">
        <v>30.58</v>
      </c>
    </row>
    <row r="5366" spans="1:10" x14ac:dyDescent="0.25">
      <c r="A5366" t="s">
        <v>11257</v>
      </c>
      <c r="B5366" t="s">
        <v>11275</v>
      </c>
      <c r="C5366" t="s">
        <v>11259</v>
      </c>
      <c r="D5366" t="s">
        <v>11260</v>
      </c>
      <c r="E5366" t="s">
        <v>11276</v>
      </c>
      <c r="F5366">
        <v>9</v>
      </c>
      <c r="G5366">
        <v>285148</v>
      </c>
      <c r="H5366">
        <v>491186</v>
      </c>
      <c r="I5366">
        <v>18.25</v>
      </c>
      <c r="J5366">
        <v>8.75</v>
      </c>
    </row>
    <row r="5367" spans="1:10" x14ac:dyDescent="0.25">
      <c r="A5367" t="s">
        <v>11257</v>
      </c>
      <c r="B5367" t="s">
        <v>11277</v>
      </c>
      <c r="C5367" t="s">
        <v>11259</v>
      </c>
      <c r="D5367" t="s">
        <v>11260</v>
      </c>
      <c r="E5367" t="s">
        <v>11278</v>
      </c>
      <c r="F5367">
        <v>39</v>
      </c>
      <c r="G5367">
        <v>1990595</v>
      </c>
      <c r="H5367">
        <v>4770419</v>
      </c>
      <c r="I5367">
        <v>69.59</v>
      </c>
      <c r="J5367">
        <v>42.69</v>
      </c>
    </row>
    <row r="5368" spans="1:10" x14ac:dyDescent="0.25">
      <c r="A5368" t="s">
        <v>11257</v>
      </c>
      <c r="B5368" t="s">
        <v>11279</v>
      </c>
      <c r="C5368" t="s">
        <v>11259</v>
      </c>
      <c r="D5368" t="s">
        <v>11260</v>
      </c>
      <c r="E5368" t="s">
        <v>11280</v>
      </c>
      <c r="F5368">
        <v>15</v>
      </c>
      <c r="G5368">
        <v>793684</v>
      </c>
      <c r="H5368">
        <v>2043424</v>
      </c>
      <c r="I5368">
        <v>41.76</v>
      </c>
      <c r="J5368">
        <v>29.76</v>
      </c>
    </row>
    <row r="5369" spans="1:10" x14ac:dyDescent="0.25">
      <c r="A5369" t="s">
        <v>11257</v>
      </c>
      <c r="B5369" t="s">
        <v>15846</v>
      </c>
      <c r="C5369" t="s">
        <v>11259</v>
      </c>
      <c r="D5369" t="s">
        <v>11260</v>
      </c>
      <c r="E5369" t="s">
        <v>15847</v>
      </c>
      <c r="F5369">
        <v>4</v>
      </c>
      <c r="G5369">
        <v>52871</v>
      </c>
      <c r="H5369">
        <v>86557</v>
      </c>
      <c r="I5369">
        <v>5</v>
      </c>
      <c r="J5369">
        <v>0</v>
      </c>
    </row>
    <row r="5370" spans="1:10" x14ac:dyDescent="0.25">
      <c r="A5370" t="s">
        <v>11257</v>
      </c>
      <c r="B5370" t="s">
        <v>11281</v>
      </c>
      <c r="C5370" t="s">
        <v>11259</v>
      </c>
      <c r="D5370" t="s">
        <v>11260</v>
      </c>
      <c r="E5370" t="s">
        <v>11282</v>
      </c>
      <c r="F5370">
        <v>2</v>
      </c>
      <c r="G5370" s="1" t="s">
        <v>16002</v>
      </c>
      <c r="H5370" s="1" t="s">
        <v>16002</v>
      </c>
      <c r="I5370" s="1" t="s">
        <v>16002</v>
      </c>
      <c r="J5370" s="1" t="s">
        <v>16002</v>
      </c>
    </row>
    <row r="5371" spans="1:10" x14ac:dyDescent="0.25">
      <c r="A5371" t="s">
        <v>11257</v>
      </c>
      <c r="B5371" t="s">
        <v>11283</v>
      </c>
      <c r="C5371" t="s">
        <v>11259</v>
      </c>
      <c r="D5371" t="s">
        <v>11260</v>
      </c>
      <c r="E5371" t="s">
        <v>11284</v>
      </c>
      <c r="F5371">
        <v>5</v>
      </c>
      <c r="G5371">
        <v>143865</v>
      </c>
      <c r="H5371">
        <v>265569</v>
      </c>
      <c r="I5371">
        <v>7.3</v>
      </c>
      <c r="J5371">
        <v>2.4</v>
      </c>
    </row>
    <row r="5372" spans="1:10" x14ac:dyDescent="0.25">
      <c r="A5372" t="s">
        <v>11257</v>
      </c>
      <c r="B5372" t="s">
        <v>11285</v>
      </c>
      <c r="C5372" t="s">
        <v>11259</v>
      </c>
      <c r="D5372" t="s">
        <v>11260</v>
      </c>
      <c r="E5372" t="s">
        <v>11286</v>
      </c>
      <c r="F5372">
        <v>15</v>
      </c>
      <c r="G5372">
        <v>253196</v>
      </c>
      <c r="H5372">
        <v>484890</v>
      </c>
      <c r="I5372">
        <v>18.41</v>
      </c>
      <c r="J5372">
        <v>3.41</v>
      </c>
    </row>
    <row r="5373" spans="1:10" x14ac:dyDescent="0.25">
      <c r="A5373" t="s">
        <v>11257</v>
      </c>
      <c r="B5373" t="s">
        <v>11287</v>
      </c>
      <c r="C5373" t="s">
        <v>11259</v>
      </c>
      <c r="D5373" t="s">
        <v>11260</v>
      </c>
      <c r="E5373" t="s">
        <v>11288</v>
      </c>
      <c r="F5373">
        <v>9</v>
      </c>
      <c r="G5373">
        <v>293929</v>
      </c>
      <c r="H5373">
        <v>1590137</v>
      </c>
      <c r="I5373">
        <v>14.97</v>
      </c>
      <c r="J5373">
        <v>2.97</v>
      </c>
    </row>
    <row r="5374" spans="1:10" x14ac:dyDescent="0.25">
      <c r="A5374" t="s">
        <v>11257</v>
      </c>
      <c r="B5374" t="s">
        <v>11289</v>
      </c>
      <c r="C5374" t="s">
        <v>11259</v>
      </c>
      <c r="D5374" t="s">
        <v>11260</v>
      </c>
      <c r="E5374" t="s">
        <v>11290</v>
      </c>
      <c r="F5374">
        <v>72</v>
      </c>
      <c r="G5374">
        <v>4089326</v>
      </c>
      <c r="H5374">
        <v>8266728</v>
      </c>
      <c r="I5374">
        <v>199</v>
      </c>
      <c r="J5374">
        <v>118.53</v>
      </c>
    </row>
    <row r="5375" spans="1:10" x14ac:dyDescent="0.25">
      <c r="A5375" t="s">
        <v>11257</v>
      </c>
      <c r="B5375" t="s">
        <v>11291</v>
      </c>
      <c r="C5375" t="s">
        <v>11259</v>
      </c>
      <c r="D5375" t="s">
        <v>11260</v>
      </c>
      <c r="E5375" t="s">
        <v>11292</v>
      </c>
      <c r="F5375">
        <v>3</v>
      </c>
      <c r="G5375">
        <v>-833430</v>
      </c>
      <c r="H5375">
        <v>321031</v>
      </c>
      <c r="I5375">
        <v>3.87</v>
      </c>
      <c r="J5375">
        <v>0.87</v>
      </c>
    </row>
    <row r="5376" spans="1:10" x14ac:dyDescent="0.25">
      <c r="A5376" t="s">
        <v>11257</v>
      </c>
      <c r="B5376" t="s">
        <v>11293</v>
      </c>
      <c r="C5376" t="s">
        <v>11259</v>
      </c>
      <c r="D5376" t="s">
        <v>11260</v>
      </c>
      <c r="E5376" t="s">
        <v>11294</v>
      </c>
      <c r="F5376">
        <v>2</v>
      </c>
      <c r="G5376" s="1" t="s">
        <v>16002</v>
      </c>
      <c r="H5376" s="1" t="s">
        <v>16002</v>
      </c>
      <c r="I5376" s="1" t="s">
        <v>16002</v>
      </c>
      <c r="J5376" s="1" t="s">
        <v>16002</v>
      </c>
    </row>
    <row r="5377" spans="1:10" x14ac:dyDescent="0.25">
      <c r="A5377" t="s">
        <v>11257</v>
      </c>
      <c r="B5377" t="s">
        <v>11295</v>
      </c>
      <c r="C5377" t="s">
        <v>11259</v>
      </c>
      <c r="D5377" t="s">
        <v>11260</v>
      </c>
      <c r="E5377" t="s">
        <v>11296</v>
      </c>
      <c r="F5377">
        <v>4</v>
      </c>
      <c r="G5377">
        <v>85708</v>
      </c>
      <c r="H5377">
        <v>224818</v>
      </c>
      <c r="I5377">
        <v>5.67</v>
      </c>
      <c r="J5377">
        <v>0.67</v>
      </c>
    </row>
    <row r="5378" spans="1:10" x14ac:dyDescent="0.25">
      <c r="A5378" t="s">
        <v>11257</v>
      </c>
      <c r="B5378" t="s">
        <v>11297</v>
      </c>
      <c r="C5378" t="s">
        <v>11259</v>
      </c>
      <c r="D5378" t="s">
        <v>11260</v>
      </c>
      <c r="E5378" t="s">
        <v>11298</v>
      </c>
      <c r="F5378">
        <v>20</v>
      </c>
      <c r="G5378">
        <v>1055623</v>
      </c>
      <c r="H5378">
        <v>3095661</v>
      </c>
      <c r="I5378">
        <v>46.37</v>
      </c>
      <c r="J5378">
        <v>21.37</v>
      </c>
    </row>
    <row r="5379" spans="1:10" x14ac:dyDescent="0.25">
      <c r="A5379" t="s">
        <v>11257</v>
      </c>
      <c r="B5379" t="s">
        <v>11299</v>
      </c>
      <c r="C5379" t="s">
        <v>11259</v>
      </c>
      <c r="D5379" t="s">
        <v>11260</v>
      </c>
      <c r="E5379" t="s">
        <v>11300</v>
      </c>
      <c r="F5379">
        <v>2</v>
      </c>
      <c r="G5379" s="1" t="s">
        <v>16002</v>
      </c>
      <c r="H5379" s="1" t="s">
        <v>16002</v>
      </c>
      <c r="I5379" s="1" t="s">
        <v>16002</v>
      </c>
      <c r="J5379" s="1" t="s">
        <v>16002</v>
      </c>
    </row>
    <row r="5380" spans="1:10" x14ac:dyDescent="0.25">
      <c r="A5380" t="s">
        <v>11257</v>
      </c>
      <c r="B5380" t="s">
        <v>11301</v>
      </c>
      <c r="C5380" t="s">
        <v>11259</v>
      </c>
      <c r="D5380" t="s">
        <v>11260</v>
      </c>
      <c r="E5380" t="s">
        <v>11302</v>
      </c>
      <c r="F5380">
        <v>28</v>
      </c>
      <c r="G5380">
        <v>3272310</v>
      </c>
      <c r="H5380">
        <v>8650010</v>
      </c>
      <c r="I5380">
        <v>97.95</v>
      </c>
      <c r="J5380">
        <v>67.58</v>
      </c>
    </row>
    <row r="5381" spans="1:10" x14ac:dyDescent="0.25">
      <c r="A5381" t="s">
        <v>11257</v>
      </c>
      <c r="B5381" t="s">
        <v>11303</v>
      </c>
      <c r="C5381" t="s">
        <v>11259</v>
      </c>
      <c r="D5381" t="s">
        <v>11260</v>
      </c>
      <c r="E5381" t="s">
        <v>11304</v>
      </c>
      <c r="F5381">
        <v>11</v>
      </c>
      <c r="G5381">
        <v>224626</v>
      </c>
      <c r="H5381">
        <v>447755</v>
      </c>
      <c r="I5381">
        <v>20.05</v>
      </c>
      <c r="J5381">
        <v>4.29</v>
      </c>
    </row>
    <row r="5382" spans="1:10" x14ac:dyDescent="0.25">
      <c r="A5382" t="s">
        <v>11257</v>
      </c>
      <c r="B5382" t="s">
        <v>11305</v>
      </c>
      <c r="C5382" t="s">
        <v>11259</v>
      </c>
      <c r="D5382" t="s">
        <v>11260</v>
      </c>
      <c r="E5382" t="s">
        <v>11306</v>
      </c>
      <c r="F5382">
        <v>15</v>
      </c>
      <c r="G5382">
        <v>619513</v>
      </c>
      <c r="H5382">
        <v>1273976</v>
      </c>
      <c r="I5382">
        <v>26.47</v>
      </c>
      <c r="J5382">
        <v>9.7899999999999991</v>
      </c>
    </row>
    <row r="5383" spans="1:10" x14ac:dyDescent="0.25">
      <c r="A5383" t="s">
        <v>11257</v>
      </c>
      <c r="B5383" t="s">
        <v>11307</v>
      </c>
      <c r="C5383" t="s">
        <v>11259</v>
      </c>
      <c r="D5383" t="s">
        <v>11260</v>
      </c>
      <c r="E5383" t="s">
        <v>11308</v>
      </c>
      <c r="F5383">
        <v>8</v>
      </c>
      <c r="G5383">
        <v>439091</v>
      </c>
      <c r="H5383">
        <v>996998</v>
      </c>
      <c r="I5383">
        <v>15.45</v>
      </c>
      <c r="J5383">
        <v>8.57</v>
      </c>
    </row>
    <row r="5384" spans="1:10" x14ac:dyDescent="0.25">
      <c r="A5384" t="s">
        <v>11257</v>
      </c>
      <c r="B5384" t="s">
        <v>11309</v>
      </c>
      <c r="C5384" t="s">
        <v>11259</v>
      </c>
      <c r="D5384" t="s">
        <v>11260</v>
      </c>
      <c r="E5384" t="s">
        <v>11310</v>
      </c>
      <c r="F5384">
        <v>10</v>
      </c>
      <c r="G5384">
        <v>207154</v>
      </c>
      <c r="H5384">
        <v>467504</v>
      </c>
      <c r="I5384">
        <v>12.05</v>
      </c>
      <c r="J5384">
        <v>3.05</v>
      </c>
    </row>
    <row r="5385" spans="1:10" x14ac:dyDescent="0.25">
      <c r="A5385" t="s">
        <v>11257</v>
      </c>
      <c r="B5385" t="s">
        <v>11311</v>
      </c>
      <c r="C5385" t="s">
        <v>11259</v>
      </c>
      <c r="D5385" t="s">
        <v>11260</v>
      </c>
      <c r="E5385" t="s">
        <v>11312</v>
      </c>
      <c r="F5385">
        <v>10</v>
      </c>
      <c r="G5385">
        <v>6148280</v>
      </c>
      <c r="H5385">
        <v>13074682</v>
      </c>
      <c r="I5385">
        <v>91.69</v>
      </c>
      <c r="J5385">
        <v>85.69</v>
      </c>
    </row>
    <row r="5386" spans="1:10" x14ac:dyDescent="0.25">
      <c r="A5386" t="s">
        <v>11257</v>
      </c>
      <c r="B5386" t="s">
        <v>11313</v>
      </c>
      <c r="C5386" t="s">
        <v>11259</v>
      </c>
      <c r="D5386" t="s">
        <v>11260</v>
      </c>
      <c r="E5386" t="s">
        <v>11314</v>
      </c>
      <c r="F5386">
        <v>49</v>
      </c>
      <c r="G5386">
        <v>9525724</v>
      </c>
      <c r="H5386">
        <v>48090999</v>
      </c>
      <c r="I5386">
        <v>237.96</v>
      </c>
      <c r="J5386">
        <v>196.31</v>
      </c>
    </row>
    <row r="5387" spans="1:10" x14ac:dyDescent="0.25">
      <c r="A5387" t="s">
        <v>11257</v>
      </c>
      <c r="B5387" t="s">
        <v>11315</v>
      </c>
      <c r="C5387" t="s">
        <v>11259</v>
      </c>
      <c r="D5387" t="s">
        <v>11260</v>
      </c>
      <c r="E5387" t="s">
        <v>11316</v>
      </c>
      <c r="F5387">
        <v>29</v>
      </c>
      <c r="G5387">
        <v>270484</v>
      </c>
      <c r="H5387">
        <v>2751881</v>
      </c>
      <c r="I5387">
        <v>60</v>
      </c>
      <c r="J5387">
        <v>30.44</v>
      </c>
    </row>
    <row r="5388" spans="1:10" x14ac:dyDescent="0.25">
      <c r="A5388" t="s">
        <v>11257</v>
      </c>
      <c r="B5388" t="s">
        <v>11317</v>
      </c>
      <c r="C5388" t="s">
        <v>11259</v>
      </c>
      <c r="D5388" t="s">
        <v>11260</v>
      </c>
      <c r="E5388" t="s">
        <v>11318</v>
      </c>
      <c r="F5388">
        <v>41</v>
      </c>
      <c r="G5388">
        <v>7510388</v>
      </c>
      <c r="H5388">
        <v>14493574</v>
      </c>
      <c r="I5388">
        <v>165.7</v>
      </c>
      <c r="J5388">
        <v>125.66</v>
      </c>
    </row>
    <row r="5389" spans="1:10" x14ac:dyDescent="0.25">
      <c r="A5389" t="s">
        <v>11257</v>
      </c>
      <c r="B5389" t="s">
        <v>11319</v>
      </c>
      <c r="C5389" t="s">
        <v>11259</v>
      </c>
      <c r="D5389" t="s">
        <v>11260</v>
      </c>
      <c r="E5389" t="s">
        <v>11320</v>
      </c>
      <c r="F5389">
        <v>8</v>
      </c>
      <c r="G5389">
        <v>559006</v>
      </c>
      <c r="H5389">
        <v>976990</v>
      </c>
      <c r="I5389">
        <v>21.06</v>
      </c>
      <c r="J5389">
        <v>12.56</v>
      </c>
    </row>
    <row r="5390" spans="1:10" x14ac:dyDescent="0.25">
      <c r="A5390" t="s">
        <v>11257</v>
      </c>
      <c r="B5390" t="s">
        <v>11321</v>
      </c>
      <c r="C5390" t="s">
        <v>11259</v>
      </c>
      <c r="D5390" t="s">
        <v>11260</v>
      </c>
      <c r="E5390" t="s">
        <v>11322</v>
      </c>
      <c r="F5390">
        <v>9</v>
      </c>
      <c r="G5390">
        <v>1193384</v>
      </c>
      <c r="H5390">
        <v>2921447</v>
      </c>
      <c r="I5390">
        <v>39</v>
      </c>
      <c r="J5390">
        <v>27</v>
      </c>
    </row>
    <row r="5391" spans="1:10" x14ac:dyDescent="0.25">
      <c r="A5391" t="s">
        <v>11257</v>
      </c>
      <c r="B5391" t="s">
        <v>11323</v>
      </c>
      <c r="C5391" t="s">
        <v>11259</v>
      </c>
      <c r="D5391" t="s">
        <v>11260</v>
      </c>
      <c r="E5391" t="s">
        <v>11324</v>
      </c>
      <c r="F5391">
        <v>6</v>
      </c>
      <c r="G5391">
        <v>43599</v>
      </c>
      <c r="H5391">
        <v>154862</v>
      </c>
      <c r="I5391">
        <v>8.07</v>
      </c>
      <c r="J5391">
        <v>2.0699999999999998</v>
      </c>
    </row>
    <row r="5392" spans="1:10" x14ac:dyDescent="0.25">
      <c r="A5392" t="s">
        <v>11257</v>
      </c>
      <c r="B5392" t="s">
        <v>11325</v>
      </c>
      <c r="C5392" t="s">
        <v>11259</v>
      </c>
      <c r="D5392" t="s">
        <v>11260</v>
      </c>
      <c r="E5392" t="s">
        <v>11326</v>
      </c>
      <c r="F5392">
        <v>5</v>
      </c>
      <c r="G5392">
        <v>137947</v>
      </c>
      <c r="H5392">
        <v>230357</v>
      </c>
      <c r="I5392">
        <v>7.65</v>
      </c>
      <c r="J5392">
        <v>1.65</v>
      </c>
    </row>
    <row r="5393" spans="1:10" x14ac:dyDescent="0.25">
      <c r="A5393" t="s">
        <v>11257</v>
      </c>
      <c r="B5393" t="s">
        <v>11327</v>
      </c>
      <c r="C5393" t="s">
        <v>11259</v>
      </c>
      <c r="D5393" t="s">
        <v>11260</v>
      </c>
      <c r="E5393" t="s">
        <v>11328</v>
      </c>
      <c r="F5393">
        <v>17</v>
      </c>
      <c r="G5393">
        <v>1416128</v>
      </c>
      <c r="H5393">
        <v>3816210</v>
      </c>
      <c r="I5393">
        <v>49.19</v>
      </c>
      <c r="J5393">
        <v>38.19</v>
      </c>
    </row>
    <row r="5394" spans="1:10" x14ac:dyDescent="0.25">
      <c r="A5394" t="s">
        <v>11257</v>
      </c>
      <c r="B5394" t="s">
        <v>11329</v>
      </c>
      <c r="C5394" t="s">
        <v>11259</v>
      </c>
      <c r="D5394" t="s">
        <v>11260</v>
      </c>
      <c r="E5394" t="s">
        <v>11330</v>
      </c>
      <c r="F5394">
        <v>16</v>
      </c>
      <c r="G5394">
        <v>581341</v>
      </c>
      <c r="H5394">
        <v>1242740</v>
      </c>
      <c r="I5394">
        <v>28.02</v>
      </c>
      <c r="J5394">
        <v>12.02</v>
      </c>
    </row>
    <row r="5395" spans="1:10" x14ac:dyDescent="0.25">
      <c r="A5395" t="s">
        <v>11257</v>
      </c>
      <c r="B5395" t="s">
        <v>11331</v>
      </c>
      <c r="C5395" t="s">
        <v>11259</v>
      </c>
      <c r="D5395" t="s">
        <v>11260</v>
      </c>
      <c r="E5395" t="s">
        <v>11332</v>
      </c>
      <c r="F5395">
        <v>19</v>
      </c>
      <c r="G5395">
        <v>260862</v>
      </c>
      <c r="H5395">
        <v>1682191</v>
      </c>
      <c r="I5395">
        <v>31.6</v>
      </c>
      <c r="J5395">
        <v>9.6</v>
      </c>
    </row>
    <row r="5396" spans="1:10" x14ac:dyDescent="0.25">
      <c r="A5396" t="s">
        <v>11257</v>
      </c>
      <c r="B5396" t="s">
        <v>11333</v>
      </c>
      <c r="C5396" t="s">
        <v>11259</v>
      </c>
      <c r="D5396" t="s">
        <v>11260</v>
      </c>
      <c r="E5396" t="s">
        <v>11259</v>
      </c>
      <c r="F5396">
        <v>1</v>
      </c>
      <c r="G5396" s="1" t="s">
        <v>16002</v>
      </c>
      <c r="H5396" s="1" t="s">
        <v>16002</v>
      </c>
      <c r="I5396" s="1" t="s">
        <v>16002</v>
      </c>
      <c r="J5396" s="1" t="s">
        <v>16002</v>
      </c>
    </row>
    <row r="5397" spans="1:10" x14ac:dyDescent="0.25">
      <c r="A5397" t="s">
        <v>11257</v>
      </c>
      <c r="B5397" t="s">
        <v>11334</v>
      </c>
      <c r="C5397" t="s">
        <v>11259</v>
      </c>
      <c r="D5397" t="s">
        <v>11260</v>
      </c>
      <c r="E5397" t="s">
        <v>11335</v>
      </c>
      <c r="F5397">
        <v>2</v>
      </c>
      <c r="G5397" s="1" t="s">
        <v>16002</v>
      </c>
      <c r="H5397" s="1" t="s">
        <v>16002</v>
      </c>
      <c r="I5397" s="1" t="s">
        <v>16002</v>
      </c>
      <c r="J5397" s="1" t="s">
        <v>16002</v>
      </c>
    </row>
    <row r="5398" spans="1:10" x14ac:dyDescent="0.25">
      <c r="A5398" t="s">
        <v>11257</v>
      </c>
      <c r="B5398" t="s">
        <v>11336</v>
      </c>
      <c r="C5398" t="s">
        <v>11259</v>
      </c>
      <c r="D5398" t="s">
        <v>11260</v>
      </c>
      <c r="E5398" t="s">
        <v>11337</v>
      </c>
      <c r="F5398">
        <v>7</v>
      </c>
      <c r="G5398">
        <v>267527</v>
      </c>
      <c r="H5398">
        <v>458282</v>
      </c>
      <c r="I5398">
        <v>11.78</v>
      </c>
      <c r="J5398">
        <v>4.78</v>
      </c>
    </row>
    <row r="5399" spans="1:10" x14ac:dyDescent="0.25">
      <c r="A5399" t="s">
        <v>11257</v>
      </c>
      <c r="B5399" t="s">
        <v>11338</v>
      </c>
      <c r="C5399" t="s">
        <v>11259</v>
      </c>
      <c r="D5399" t="s">
        <v>11260</v>
      </c>
      <c r="E5399" t="s">
        <v>11339</v>
      </c>
      <c r="F5399">
        <v>8</v>
      </c>
      <c r="G5399">
        <v>316989</v>
      </c>
      <c r="H5399">
        <v>564422</v>
      </c>
      <c r="I5399">
        <v>12.31</v>
      </c>
      <c r="J5399">
        <v>5.49</v>
      </c>
    </row>
    <row r="5400" spans="1:10" x14ac:dyDescent="0.25">
      <c r="A5400" t="s">
        <v>11257</v>
      </c>
      <c r="B5400" t="s">
        <v>11340</v>
      </c>
      <c r="C5400" t="s">
        <v>11259</v>
      </c>
      <c r="D5400" t="s">
        <v>11260</v>
      </c>
      <c r="E5400" t="s">
        <v>11341</v>
      </c>
      <c r="F5400">
        <v>20</v>
      </c>
      <c r="G5400">
        <v>1879031</v>
      </c>
      <c r="H5400">
        <v>5945145</v>
      </c>
      <c r="I5400">
        <v>57.32</v>
      </c>
      <c r="J5400">
        <v>38.32</v>
      </c>
    </row>
    <row r="5401" spans="1:10" x14ac:dyDescent="0.25">
      <c r="A5401" t="s">
        <v>11257</v>
      </c>
      <c r="B5401" t="s">
        <v>11342</v>
      </c>
      <c r="C5401" t="s">
        <v>11259</v>
      </c>
      <c r="D5401" t="s">
        <v>11260</v>
      </c>
      <c r="E5401" t="s">
        <v>11343</v>
      </c>
      <c r="F5401">
        <v>2</v>
      </c>
      <c r="G5401" s="1" t="s">
        <v>16002</v>
      </c>
      <c r="H5401" s="1" t="s">
        <v>16002</v>
      </c>
      <c r="I5401" s="1" t="s">
        <v>16002</v>
      </c>
      <c r="J5401" s="1" t="s">
        <v>16002</v>
      </c>
    </row>
    <row r="5402" spans="1:10" x14ac:dyDescent="0.25">
      <c r="A5402" t="s">
        <v>11257</v>
      </c>
      <c r="B5402" t="s">
        <v>11344</v>
      </c>
      <c r="C5402" t="s">
        <v>11259</v>
      </c>
      <c r="D5402" t="s">
        <v>11260</v>
      </c>
      <c r="E5402" t="s">
        <v>11345</v>
      </c>
      <c r="F5402">
        <v>2</v>
      </c>
      <c r="G5402" s="1" t="s">
        <v>16002</v>
      </c>
      <c r="H5402" s="1" t="s">
        <v>16002</v>
      </c>
      <c r="I5402" s="1" t="s">
        <v>16002</v>
      </c>
      <c r="J5402" s="1" t="s">
        <v>16002</v>
      </c>
    </row>
    <row r="5403" spans="1:10" x14ac:dyDescent="0.25">
      <c r="A5403" t="s">
        <v>11257</v>
      </c>
      <c r="B5403" t="s">
        <v>11346</v>
      </c>
      <c r="C5403" t="s">
        <v>11259</v>
      </c>
      <c r="D5403" t="s">
        <v>11260</v>
      </c>
      <c r="E5403" t="s">
        <v>11347</v>
      </c>
      <c r="F5403">
        <v>83</v>
      </c>
      <c r="G5403">
        <v>7103375</v>
      </c>
      <c r="H5403">
        <v>23704924</v>
      </c>
      <c r="I5403">
        <v>367.27</v>
      </c>
      <c r="J5403">
        <v>290.81</v>
      </c>
    </row>
    <row r="5404" spans="1:10" x14ac:dyDescent="0.25">
      <c r="A5404" t="s">
        <v>11257</v>
      </c>
      <c r="B5404" t="s">
        <v>11348</v>
      </c>
      <c r="C5404" t="s">
        <v>11259</v>
      </c>
      <c r="D5404" t="s">
        <v>11260</v>
      </c>
      <c r="E5404" t="s">
        <v>11349</v>
      </c>
      <c r="F5404">
        <v>3</v>
      </c>
      <c r="G5404">
        <v>454808</v>
      </c>
      <c r="H5404">
        <v>776075</v>
      </c>
      <c r="I5404">
        <v>13.34</v>
      </c>
      <c r="J5404">
        <v>7.34</v>
      </c>
    </row>
    <row r="5405" spans="1:10" x14ac:dyDescent="0.25">
      <c r="A5405" t="s">
        <v>11257</v>
      </c>
      <c r="B5405" t="s">
        <v>11350</v>
      </c>
      <c r="C5405" t="s">
        <v>11259</v>
      </c>
      <c r="D5405" t="s">
        <v>11260</v>
      </c>
      <c r="E5405" t="s">
        <v>11351</v>
      </c>
      <c r="F5405">
        <v>4</v>
      </c>
      <c r="G5405">
        <v>241497</v>
      </c>
      <c r="H5405">
        <v>324218</v>
      </c>
      <c r="I5405">
        <v>8.51</v>
      </c>
      <c r="J5405">
        <v>4.51</v>
      </c>
    </row>
    <row r="5406" spans="1:10" x14ac:dyDescent="0.25">
      <c r="A5406" t="s">
        <v>11257</v>
      </c>
      <c r="B5406" t="s">
        <v>11352</v>
      </c>
      <c r="C5406" t="s">
        <v>11259</v>
      </c>
      <c r="D5406" t="s">
        <v>11260</v>
      </c>
      <c r="E5406" t="s">
        <v>11353</v>
      </c>
      <c r="F5406">
        <v>8</v>
      </c>
      <c r="G5406">
        <v>255010</v>
      </c>
      <c r="H5406">
        <v>538469</v>
      </c>
      <c r="I5406">
        <v>13.04</v>
      </c>
      <c r="J5406">
        <v>3.04</v>
      </c>
    </row>
    <row r="5407" spans="1:10" x14ac:dyDescent="0.25">
      <c r="A5407" t="s">
        <v>11257</v>
      </c>
      <c r="B5407" t="s">
        <v>11354</v>
      </c>
      <c r="C5407" t="s">
        <v>11259</v>
      </c>
      <c r="D5407" t="s">
        <v>11260</v>
      </c>
      <c r="E5407" t="s">
        <v>11355</v>
      </c>
      <c r="F5407">
        <v>12</v>
      </c>
      <c r="G5407">
        <v>350059</v>
      </c>
      <c r="H5407">
        <v>825500</v>
      </c>
      <c r="I5407">
        <v>16.78</v>
      </c>
      <c r="J5407">
        <v>4.8600000000000003</v>
      </c>
    </row>
    <row r="5408" spans="1:10" x14ac:dyDescent="0.25">
      <c r="A5408" t="s">
        <v>11257</v>
      </c>
      <c r="B5408" t="s">
        <v>11356</v>
      </c>
      <c r="C5408" t="s">
        <v>11259</v>
      </c>
      <c r="D5408" t="s">
        <v>11260</v>
      </c>
      <c r="E5408" t="s">
        <v>11357</v>
      </c>
      <c r="F5408">
        <v>32</v>
      </c>
      <c r="G5408">
        <v>8539419</v>
      </c>
      <c r="H5408">
        <v>17462125</v>
      </c>
      <c r="I5408">
        <v>188.59</v>
      </c>
      <c r="J5408">
        <v>161.72</v>
      </c>
    </row>
    <row r="5409" spans="1:10" x14ac:dyDescent="0.25">
      <c r="A5409" t="s">
        <v>11257</v>
      </c>
      <c r="B5409" t="s">
        <v>11358</v>
      </c>
      <c r="C5409" t="s">
        <v>11259</v>
      </c>
      <c r="D5409" t="s">
        <v>11260</v>
      </c>
      <c r="E5409" t="s">
        <v>11359</v>
      </c>
      <c r="F5409">
        <v>7</v>
      </c>
      <c r="G5409">
        <v>299058</v>
      </c>
      <c r="H5409">
        <v>374987</v>
      </c>
      <c r="I5409">
        <v>11.9</v>
      </c>
      <c r="J5409">
        <v>4.9000000000000004</v>
      </c>
    </row>
    <row r="5410" spans="1:10" x14ac:dyDescent="0.25">
      <c r="A5410" t="s">
        <v>11257</v>
      </c>
      <c r="B5410" t="s">
        <v>11360</v>
      </c>
      <c r="C5410" t="s">
        <v>11259</v>
      </c>
      <c r="D5410" t="s">
        <v>11260</v>
      </c>
      <c r="E5410" t="s">
        <v>11361</v>
      </c>
      <c r="F5410">
        <v>26</v>
      </c>
      <c r="G5410">
        <v>1325211</v>
      </c>
      <c r="H5410">
        <v>3907609</v>
      </c>
      <c r="I5410">
        <v>58.72</v>
      </c>
      <c r="J5410">
        <v>33.72</v>
      </c>
    </row>
    <row r="5411" spans="1:10" x14ac:dyDescent="0.25">
      <c r="A5411" t="s">
        <v>11257</v>
      </c>
      <c r="B5411" t="s">
        <v>11364</v>
      </c>
      <c r="C5411" t="s">
        <v>11259</v>
      </c>
      <c r="D5411" t="s">
        <v>11260</v>
      </c>
      <c r="E5411" t="s">
        <v>11365</v>
      </c>
      <c r="F5411">
        <v>7</v>
      </c>
      <c r="G5411">
        <v>413399</v>
      </c>
      <c r="H5411">
        <v>885606</v>
      </c>
      <c r="I5411">
        <v>24.38</v>
      </c>
      <c r="J5411">
        <v>14.38</v>
      </c>
    </row>
    <row r="5412" spans="1:10" x14ac:dyDescent="0.25">
      <c r="A5412" t="s">
        <v>11257</v>
      </c>
      <c r="B5412" t="s">
        <v>11368</v>
      </c>
      <c r="C5412" t="s">
        <v>11259</v>
      </c>
      <c r="D5412" t="s">
        <v>11260</v>
      </c>
      <c r="E5412" t="s">
        <v>11369</v>
      </c>
      <c r="F5412">
        <v>25</v>
      </c>
      <c r="G5412">
        <v>834350</v>
      </c>
      <c r="H5412">
        <v>1722936</v>
      </c>
      <c r="I5412">
        <v>52.98</v>
      </c>
      <c r="J5412">
        <v>23.05</v>
      </c>
    </row>
    <row r="5413" spans="1:10" x14ac:dyDescent="0.25">
      <c r="A5413" t="s">
        <v>11257</v>
      </c>
      <c r="B5413" t="s">
        <v>11370</v>
      </c>
      <c r="C5413" t="s">
        <v>11259</v>
      </c>
      <c r="D5413" t="s">
        <v>11260</v>
      </c>
      <c r="E5413" t="s">
        <v>11371</v>
      </c>
      <c r="F5413">
        <v>4</v>
      </c>
      <c r="G5413">
        <v>45867</v>
      </c>
      <c r="H5413">
        <v>111731</v>
      </c>
      <c r="I5413">
        <v>8.48</v>
      </c>
      <c r="J5413">
        <v>3.48</v>
      </c>
    </row>
    <row r="5414" spans="1:10" x14ac:dyDescent="0.25">
      <c r="A5414" t="s">
        <v>11257</v>
      </c>
      <c r="B5414" t="s">
        <v>11372</v>
      </c>
      <c r="C5414" t="s">
        <v>11259</v>
      </c>
      <c r="D5414" t="s">
        <v>11260</v>
      </c>
      <c r="E5414" t="s">
        <v>11373</v>
      </c>
      <c r="F5414">
        <v>33</v>
      </c>
      <c r="G5414">
        <v>6578557</v>
      </c>
      <c r="H5414">
        <v>19438783</v>
      </c>
      <c r="I5414">
        <v>177.74</v>
      </c>
      <c r="J5414">
        <v>141.26</v>
      </c>
    </row>
    <row r="5415" spans="1:10" x14ac:dyDescent="0.25">
      <c r="A5415" t="s">
        <v>11257</v>
      </c>
      <c r="B5415" t="s">
        <v>11374</v>
      </c>
      <c r="C5415" t="s">
        <v>11259</v>
      </c>
      <c r="D5415" t="s">
        <v>11260</v>
      </c>
      <c r="E5415" t="s">
        <v>11375</v>
      </c>
      <c r="F5415">
        <v>9</v>
      </c>
      <c r="G5415">
        <v>902135</v>
      </c>
      <c r="H5415">
        <v>2121458</v>
      </c>
      <c r="I5415">
        <v>21.57</v>
      </c>
      <c r="J5415">
        <v>10.59</v>
      </c>
    </row>
    <row r="5416" spans="1:10" x14ac:dyDescent="0.25">
      <c r="A5416" t="s">
        <v>11257</v>
      </c>
      <c r="B5416" t="s">
        <v>11376</v>
      </c>
      <c r="C5416" t="s">
        <v>11259</v>
      </c>
      <c r="D5416" t="s">
        <v>11260</v>
      </c>
      <c r="E5416" t="s">
        <v>11377</v>
      </c>
      <c r="F5416">
        <v>6</v>
      </c>
      <c r="G5416">
        <v>221473</v>
      </c>
      <c r="H5416">
        <v>562056</v>
      </c>
      <c r="I5416">
        <v>7.69</v>
      </c>
      <c r="J5416">
        <v>2.69</v>
      </c>
    </row>
    <row r="5417" spans="1:10" x14ac:dyDescent="0.25">
      <c r="A5417" t="s">
        <v>11257</v>
      </c>
      <c r="B5417" t="s">
        <v>11378</v>
      </c>
      <c r="C5417" t="s">
        <v>11259</v>
      </c>
      <c r="D5417" t="s">
        <v>11260</v>
      </c>
      <c r="E5417" t="s">
        <v>11379</v>
      </c>
      <c r="F5417">
        <v>7</v>
      </c>
      <c r="G5417">
        <v>126301</v>
      </c>
      <c r="H5417">
        <v>222000</v>
      </c>
      <c r="I5417">
        <v>9.81</v>
      </c>
      <c r="J5417">
        <v>2.81</v>
      </c>
    </row>
    <row r="5418" spans="1:10" x14ac:dyDescent="0.25">
      <c r="A5418" t="s">
        <v>11257</v>
      </c>
      <c r="B5418" t="s">
        <v>11380</v>
      </c>
      <c r="C5418" t="s">
        <v>11259</v>
      </c>
      <c r="D5418" t="s">
        <v>11260</v>
      </c>
      <c r="E5418" t="s">
        <v>11381</v>
      </c>
      <c r="F5418">
        <v>3</v>
      </c>
      <c r="G5418">
        <v>178150</v>
      </c>
      <c r="H5418">
        <v>556335</v>
      </c>
      <c r="I5418">
        <v>7.82</v>
      </c>
      <c r="J5418">
        <v>3.82</v>
      </c>
    </row>
    <row r="5419" spans="1:10" x14ac:dyDescent="0.25">
      <c r="A5419" t="s">
        <v>11257</v>
      </c>
      <c r="B5419" t="s">
        <v>11382</v>
      </c>
      <c r="C5419" t="s">
        <v>11259</v>
      </c>
      <c r="D5419" t="s">
        <v>11260</v>
      </c>
      <c r="E5419" t="s">
        <v>11383</v>
      </c>
      <c r="F5419">
        <v>2</v>
      </c>
      <c r="G5419" s="1" t="s">
        <v>16002</v>
      </c>
      <c r="H5419" s="1" t="s">
        <v>16002</v>
      </c>
      <c r="I5419" s="1" t="s">
        <v>16002</v>
      </c>
      <c r="J5419" s="1" t="s">
        <v>16002</v>
      </c>
    </row>
    <row r="5420" spans="1:10" x14ac:dyDescent="0.25">
      <c r="A5420" t="s">
        <v>11257</v>
      </c>
      <c r="B5420" t="s">
        <v>11384</v>
      </c>
      <c r="C5420" t="s">
        <v>11259</v>
      </c>
      <c r="D5420" t="s">
        <v>11260</v>
      </c>
      <c r="E5420" t="s">
        <v>11385</v>
      </c>
      <c r="F5420">
        <v>6</v>
      </c>
      <c r="G5420">
        <v>115694</v>
      </c>
      <c r="H5420">
        <v>215965</v>
      </c>
      <c r="I5420">
        <v>7.54</v>
      </c>
      <c r="J5420">
        <v>1.54</v>
      </c>
    </row>
    <row r="5421" spans="1:10" x14ac:dyDescent="0.25">
      <c r="A5421" t="s">
        <v>11257</v>
      </c>
      <c r="B5421" t="s">
        <v>11386</v>
      </c>
      <c r="C5421" t="s">
        <v>11259</v>
      </c>
      <c r="D5421" t="s">
        <v>11260</v>
      </c>
      <c r="E5421" t="s">
        <v>11387</v>
      </c>
      <c r="F5421">
        <v>4</v>
      </c>
      <c r="G5421">
        <v>62602</v>
      </c>
      <c r="H5421">
        <v>193234</v>
      </c>
      <c r="I5421">
        <v>4.28</v>
      </c>
      <c r="J5421">
        <v>0.76</v>
      </c>
    </row>
    <row r="5422" spans="1:10" x14ac:dyDescent="0.25">
      <c r="A5422" t="s">
        <v>11257</v>
      </c>
      <c r="B5422" t="s">
        <v>11388</v>
      </c>
      <c r="C5422" t="s">
        <v>11259</v>
      </c>
      <c r="D5422" t="s">
        <v>11260</v>
      </c>
      <c r="E5422" t="s">
        <v>11389</v>
      </c>
      <c r="F5422">
        <v>11</v>
      </c>
      <c r="G5422">
        <v>207500</v>
      </c>
      <c r="H5422">
        <v>329777</v>
      </c>
      <c r="I5422">
        <v>14.76</v>
      </c>
      <c r="J5422">
        <v>2.76</v>
      </c>
    </row>
    <row r="5423" spans="1:10" x14ac:dyDescent="0.25">
      <c r="A5423" t="s">
        <v>11257</v>
      </c>
      <c r="B5423" t="s">
        <v>11390</v>
      </c>
      <c r="C5423" t="s">
        <v>11259</v>
      </c>
      <c r="D5423" t="s">
        <v>11260</v>
      </c>
      <c r="E5423" t="s">
        <v>11391</v>
      </c>
      <c r="F5423">
        <v>13</v>
      </c>
      <c r="G5423">
        <v>237412</v>
      </c>
      <c r="H5423">
        <v>594196</v>
      </c>
      <c r="I5423">
        <v>16.73</v>
      </c>
      <c r="J5423">
        <v>4.9000000000000004</v>
      </c>
    </row>
    <row r="5424" spans="1:10" x14ac:dyDescent="0.25">
      <c r="A5424" t="s">
        <v>11257</v>
      </c>
      <c r="B5424" t="s">
        <v>11392</v>
      </c>
      <c r="C5424" t="s">
        <v>11259</v>
      </c>
      <c r="D5424" t="s">
        <v>11260</v>
      </c>
      <c r="E5424" t="s">
        <v>11393</v>
      </c>
      <c r="F5424">
        <v>29</v>
      </c>
      <c r="G5424">
        <v>649416</v>
      </c>
      <c r="H5424">
        <v>1692259</v>
      </c>
      <c r="I5424">
        <v>47.28</v>
      </c>
      <c r="J5424">
        <v>18.899999999999999</v>
      </c>
    </row>
    <row r="5425" spans="1:10" x14ac:dyDescent="0.25">
      <c r="A5425" t="s">
        <v>11257</v>
      </c>
      <c r="B5425" t="s">
        <v>11394</v>
      </c>
      <c r="C5425" t="s">
        <v>11259</v>
      </c>
      <c r="D5425" t="s">
        <v>11260</v>
      </c>
      <c r="E5425" t="s">
        <v>11395</v>
      </c>
      <c r="F5425">
        <v>6</v>
      </c>
      <c r="G5425">
        <v>378854</v>
      </c>
      <c r="H5425">
        <v>834621</v>
      </c>
      <c r="I5425">
        <v>16.63</v>
      </c>
      <c r="J5425">
        <v>8.6300000000000008</v>
      </c>
    </row>
    <row r="5426" spans="1:10" x14ac:dyDescent="0.25">
      <c r="A5426" t="s">
        <v>11257</v>
      </c>
      <c r="B5426" t="s">
        <v>11396</v>
      </c>
      <c r="C5426" t="s">
        <v>11259</v>
      </c>
      <c r="D5426" t="s">
        <v>11260</v>
      </c>
      <c r="E5426" t="s">
        <v>11397</v>
      </c>
      <c r="F5426">
        <v>3</v>
      </c>
      <c r="G5426">
        <v>36400</v>
      </c>
      <c r="H5426">
        <v>45782</v>
      </c>
      <c r="I5426">
        <v>2.31</v>
      </c>
      <c r="J5426">
        <v>0.31</v>
      </c>
    </row>
    <row r="5427" spans="1:10" x14ac:dyDescent="0.25">
      <c r="A5427" t="s">
        <v>11257</v>
      </c>
      <c r="B5427" t="s">
        <v>11398</v>
      </c>
      <c r="C5427" t="s">
        <v>11259</v>
      </c>
      <c r="D5427" t="s">
        <v>11260</v>
      </c>
      <c r="E5427" t="s">
        <v>11399</v>
      </c>
      <c r="F5427">
        <v>65</v>
      </c>
      <c r="G5427">
        <v>3041251</v>
      </c>
      <c r="H5427">
        <v>8354477</v>
      </c>
      <c r="I5427">
        <v>153.51</v>
      </c>
      <c r="J5427">
        <v>67.510000000000005</v>
      </c>
    </row>
    <row r="5428" spans="1:10" x14ac:dyDescent="0.25">
      <c r="A5428" t="s">
        <v>11257</v>
      </c>
      <c r="B5428" t="s">
        <v>15848</v>
      </c>
      <c r="C5428" t="s">
        <v>11259</v>
      </c>
      <c r="D5428" t="s">
        <v>11260</v>
      </c>
      <c r="E5428" t="s">
        <v>15849</v>
      </c>
      <c r="F5428">
        <v>5</v>
      </c>
      <c r="G5428">
        <v>68437</v>
      </c>
      <c r="H5428">
        <v>127103</v>
      </c>
      <c r="I5428">
        <v>6</v>
      </c>
      <c r="J5428">
        <v>1</v>
      </c>
    </row>
    <row r="5429" spans="1:10" x14ac:dyDescent="0.25">
      <c r="A5429" t="s">
        <v>11257</v>
      </c>
      <c r="B5429" t="s">
        <v>11400</v>
      </c>
      <c r="C5429" t="s">
        <v>11259</v>
      </c>
      <c r="D5429" t="s">
        <v>11260</v>
      </c>
      <c r="E5429" t="s">
        <v>11401</v>
      </c>
      <c r="F5429">
        <v>18</v>
      </c>
      <c r="G5429">
        <v>511227</v>
      </c>
      <c r="H5429">
        <v>940967</v>
      </c>
      <c r="I5429">
        <v>28.43</v>
      </c>
      <c r="J5429">
        <v>10.68</v>
      </c>
    </row>
    <row r="5430" spans="1:10" x14ac:dyDescent="0.25">
      <c r="A5430" t="s">
        <v>11257</v>
      </c>
      <c r="B5430" t="s">
        <v>11402</v>
      </c>
      <c r="C5430" t="s">
        <v>11259</v>
      </c>
      <c r="D5430" t="s">
        <v>11260</v>
      </c>
      <c r="E5430" t="s">
        <v>11403</v>
      </c>
      <c r="F5430">
        <v>21</v>
      </c>
      <c r="G5430">
        <v>1738072</v>
      </c>
      <c r="H5430">
        <v>4044158</v>
      </c>
      <c r="I5430">
        <v>66.81</v>
      </c>
      <c r="J5430">
        <v>35.03</v>
      </c>
    </row>
    <row r="5431" spans="1:10" x14ac:dyDescent="0.25">
      <c r="A5431" t="s">
        <v>11257</v>
      </c>
      <c r="B5431" t="s">
        <v>11404</v>
      </c>
      <c r="C5431" t="s">
        <v>11259</v>
      </c>
      <c r="D5431" t="s">
        <v>11260</v>
      </c>
      <c r="E5431" t="s">
        <v>11405</v>
      </c>
      <c r="F5431">
        <v>11</v>
      </c>
      <c r="G5431">
        <v>2189617</v>
      </c>
      <c r="H5431">
        <v>5131241</v>
      </c>
      <c r="I5431">
        <v>64.17</v>
      </c>
      <c r="J5431">
        <v>48.88</v>
      </c>
    </row>
    <row r="5432" spans="1:10" x14ac:dyDescent="0.25">
      <c r="A5432" t="s">
        <v>11257</v>
      </c>
      <c r="B5432" t="s">
        <v>11406</v>
      </c>
      <c r="C5432" t="s">
        <v>11259</v>
      </c>
      <c r="D5432" t="s">
        <v>11260</v>
      </c>
      <c r="E5432" t="s">
        <v>11407</v>
      </c>
      <c r="F5432">
        <v>5</v>
      </c>
      <c r="G5432">
        <v>318124</v>
      </c>
      <c r="H5432">
        <v>636164</v>
      </c>
      <c r="I5432">
        <v>17.920000000000002</v>
      </c>
      <c r="J5432">
        <v>13.92</v>
      </c>
    </row>
    <row r="5433" spans="1:10" x14ac:dyDescent="0.25">
      <c r="A5433" t="s">
        <v>11257</v>
      </c>
      <c r="B5433" t="s">
        <v>11408</v>
      </c>
      <c r="C5433" t="s">
        <v>11259</v>
      </c>
      <c r="D5433" t="s">
        <v>11260</v>
      </c>
      <c r="E5433" t="s">
        <v>11409</v>
      </c>
      <c r="F5433">
        <v>237</v>
      </c>
      <c r="G5433">
        <v>214379525</v>
      </c>
      <c r="H5433">
        <v>2330921928</v>
      </c>
      <c r="I5433">
        <v>3547.21</v>
      </c>
      <c r="J5433">
        <v>3364.34</v>
      </c>
    </row>
    <row r="5434" spans="1:10" x14ac:dyDescent="0.25">
      <c r="A5434" t="s">
        <v>11257</v>
      </c>
      <c r="B5434" t="s">
        <v>11410</v>
      </c>
      <c r="C5434" t="s">
        <v>11259</v>
      </c>
      <c r="D5434" t="s">
        <v>11260</v>
      </c>
      <c r="E5434" t="s">
        <v>11411</v>
      </c>
      <c r="F5434">
        <v>13</v>
      </c>
      <c r="G5434">
        <v>871711</v>
      </c>
      <c r="H5434">
        <v>1970408</v>
      </c>
      <c r="I5434">
        <v>40.21</v>
      </c>
      <c r="J5434">
        <v>22.21</v>
      </c>
    </row>
    <row r="5435" spans="1:10" x14ac:dyDescent="0.25">
      <c r="A5435" t="s">
        <v>11257</v>
      </c>
      <c r="B5435" t="s">
        <v>11412</v>
      </c>
      <c r="C5435" t="s">
        <v>11259</v>
      </c>
      <c r="D5435" t="s">
        <v>11260</v>
      </c>
      <c r="E5435" t="s">
        <v>11413</v>
      </c>
      <c r="F5435">
        <v>11</v>
      </c>
      <c r="G5435">
        <v>658842</v>
      </c>
      <c r="H5435">
        <v>1983209</v>
      </c>
      <c r="I5435">
        <v>26.14</v>
      </c>
      <c r="J5435">
        <v>16.14</v>
      </c>
    </row>
    <row r="5436" spans="1:10" x14ac:dyDescent="0.25">
      <c r="A5436" t="s">
        <v>11257</v>
      </c>
      <c r="B5436" t="s">
        <v>11414</v>
      </c>
      <c r="C5436" t="s">
        <v>11259</v>
      </c>
      <c r="D5436" t="s">
        <v>11260</v>
      </c>
      <c r="E5436" t="s">
        <v>11415</v>
      </c>
      <c r="F5436">
        <v>70</v>
      </c>
      <c r="G5436">
        <v>6194226</v>
      </c>
      <c r="H5436">
        <v>14774845</v>
      </c>
      <c r="I5436">
        <v>235.45</v>
      </c>
      <c r="J5436">
        <v>169.7</v>
      </c>
    </row>
    <row r="5437" spans="1:10" x14ac:dyDescent="0.25">
      <c r="A5437" t="s">
        <v>11257</v>
      </c>
      <c r="B5437" t="s">
        <v>11416</v>
      </c>
      <c r="C5437" t="s">
        <v>11259</v>
      </c>
      <c r="D5437" t="s">
        <v>11260</v>
      </c>
      <c r="E5437" t="s">
        <v>11417</v>
      </c>
      <c r="F5437">
        <v>9</v>
      </c>
      <c r="G5437">
        <v>489811</v>
      </c>
      <c r="H5437">
        <v>685460</v>
      </c>
      <c r="I5437">
        <v>26.05</v>
      </c>
      <c r="J5437">
        <v>17.05</v>
      </c>
    </row>
    <row r="5438" spans="1:10" x14ac:dyDescent="0.25">
      <c r="A5438" t="s">
        <v>11257</v>
      </c>
      <c r="B5438" t="s">
        <v>11418</v>
      </c>
      <c r="C5438" t="s">
        <v>11259</v>
      </c>
      <c r="D5438" t="s">
        <v>11260</v>
      </c>
      <c r="E5438" t="s">
        <v>11419</v>
      </c>
      <c r="F5438">
        <v>19</v>
      </c>
      <c r="G5438">
        <v>1455608</v>
      </c>
      <c r="H5438">
        <v>4106034</v>
      </c>
      <c r="I5438">
        <v>51.84</v>
      </c>
      <c r="J5438">
        <v>28.84</v>
      </c>
    </row>
    <row r="5439" spans="1:10" x14ac:dyDescent="0.25">
      <c r="A5439" t="s">
        <v>11257</v>
      </c>
      <c r="B5439" t="s">
        <v>11420</v>
      </c>
      <c r="C5439" t="s">
        <v>11259</v>
      </c>
      <c r="D5439" t="s">
        <v>11260</v>
      </c>
      <c r="E5439" t="s">
        <v>11421</v>
      </c>
      <c r="F5439">
        <v>48</v>
      </c>
      <c r="G5439">
        <v>9913945</v>
      </c>
      <c r="H5439">
        <v>42848859</v>
      </c>
      <c r="I5439">
        <v>219.5</v>
      </c>
      <c r="J5439">
        <v>170.52</v>
      </c>
    </row>
    <row r="5440" spans="1:10" x14ac:dyDescent="0.25">
      <c r="A5440" t="s">
        <v>11257</v>
      </c>
      <c r="B5440" t="s">
        <v>14047</v>
      </c>
      <c r="C5440" t="s">
        <v>11259</v>
      </c>
      <c r="D5440" t="s">
        <v>14048</v>
      </c>
      <c r="E5440" t="s">
        <v>14049</v>
      </c>
      <c r="F5440">
        <v>8</v>
      </c>
      <c r="G5440">
        <v>905568</v>
      </c>
      <c r="H5440">
        <v>3246052</v>
      </c>
      <c r="I5440">
        <v>23.35</v>
      </c>
      <c r="J5440">
        <v>12.83</v>
      </c>
    </row>
    <row r="5441" spans="1:10" x14ac:dyDescent="0.25">
      <c r="A5441" t="s">
        <v>11257</v>
      </c>
      <c r="B5441" t="s">
        <v>14050</v>
      </c>
      <c r="C5441" t="s">
        <v>11259</v>
      </c>
      <c r="D5441" t="s">
        <v>14048</v>
      </c>
      <c r="E5441" t="s">
        <v>14051</v>
      </c>
      <c r="F5441">
        <v>49</v>
      </c>
      <c r="G5441">
        <v>1983987</v>
      </c>
      <c r="H5441">
        <v>4885798</v>
      </c>
      <c r="I5441">
        <v>105.99</v>
      </c>
      <c r="J5441">
        <v>43.87</v>
      </c>
    </row>
    <row r="5442" spans="1:10" x14ac:dyDescent="0.25">
      <c r="A5442" t="s">
        <v>11257</v>
      </c>
      <c r="B5442" t="s">
        <v>14052</v>
      </c>
      <c r="C5442" t="s">
        <v>11259</v>
      </c>
      <c r="D5442" t="s">
        <v>14048</v>
      </c>
      <c r="E5442" t="s">
        <v>14053</v>
      </c>
      <c r="F5442">
        <v>9</v>
      </c>
      <c r="G5442">
        <v>362674</v>
      </c>
      <c r="H5442">
        <v>699477</v>
      </c>
      <c r="I5442">
        <v>18.66</v>
      </c>
      <c r="J5442">
        <v>7.66</v>
      </c>
    </row>
    <row r="5443" spans="1:10" x14ac:dyDescent="0.25">
      <c r="A5443" t="s">
        <v>11257</v>
      </c>
      <c r="B5443" t="s">
        <v>14054</v>
      </c>
      <c r="C5443" t="s">
        <v>11259</v>
      </c>
      <c r="D5443" t="s">
        <v>14048</v>
      </c>
      <c r="E5443" t="s">
        <v>14055</v>
      </c>
      <c r="F5443">
        <v>1</v>
      </c>
      <c r="G5443" s="1" t="s">
        <v>16002</v>
      </c>
      <c r="H5443" s="1" t="s">
        <v>16002</v>
      </c>
      <c r="I5443" s="1" t="s">
        <v>16002</v>
      </c>
      <c r="J5443" s="1" t="s">
        <v>16002</v>
      </c>
    </row>
    <row r="5444" spans="1:10" x14ac:dyDescent="0.25">
      <c r="A5444" t="s">
        <v>11257</v>
      </c>
      <c r="B5444" t="s">
        <v>14056</v>
      </c>
      <c r="C5444" t="s">
        <v>11259</v>
      </c>
      <c r="D5444" t="s">
        <v>14048</v>
      </c>
      <c r="E5444" t="s">
        <v>14057</v>
      </c>
      <c r="F5444">
        <v>9</v>
      </c>
      <c r="G5444">
        <v>222274</v>
      </c>
      <c r="H5444">
        <v>565386</v>
      </c>
      <c r="I5444">
        <v>11.23</v>
      </c>
      <c r="J5444">
        <v>3.23</v>
      </c>
    </row>
    <row r="5445" spans="1:10" x14ac:dyDescent="0.25">
      <c r="A5445" t="s">
        <v>11257</v>
      </c>
      <c r="B5445" t="s">
        <v>14058</v>
      </c>
      <c r="C5445" t="s">
        <v>11259</v>
      </c>
      <c r="D5445" t="s">
        <v>14048</v>
      </c>
      <c r="E5445" t="s">
        <v>14059</v>
      </c>
      <c r="F5445">
        <v>13</v>
      </c>
      <c r="G5445">
        <v>479480</v>
      </c>
      <c r="H5445">
        <v>912661</v>
      </c>
      <c r="I5445">
        <v>21.61</v>
      </c>
      <c r="J5445">
        <v>4.6100000000000003</v>
      </c>
    </row>
    <row r="5446" spans="1:10" x14ac:dyDescent="0.25">
      <c r="A5446" t="s">
        <v>11257</v>
      </c>
      <c r="B5446" t="s">
        <v>14060</v>
      </c>
      <c r="C5446" t="s">
        <v>11259</v>
      </c>
      <c r="D5446" t="s">
        <v>14048</v>
      </c>
      <c r="E5446" t="s">
        <v>14061</v>
      </c>
      <c r="F5446">
        <v>6</v>
      </c>
      <c r="G5446">
        <v>352190</v>
      </c>
      <c r="H5446">
        <v>749067</v>
      </c>
      <c r="I5446">
        <v>10.3</v>
      </c>
      <c r="J5446">
        <v>6.3</v>
      </c>
    </row>
    <row r="5447" spans="1:10" x14ac:dyDescent="0.25">
      <c r="A5447" t="s">
        <v>11257</v>
      </c>
      <c r="B5447" t="s">
        <v>14062</v>
      </c>
      <c r="C5447" t="s">
        <v>11259</v>
      </c>
      <c r="D5447" t="s">
        <v>14048</v>
      </c>
      <c r="E5447" t="s">
        <v>14063</v>
      </c>
      <c r="F5447">
        <v>5</v>
      </c>
      <c r="G5447">
        <v>71578</v>
      </c>
      <c r="H5447">
        <v>155903</v>
      </c>
      <c r="I5447">
        <v>14.06</v>
      </c>
      <c r="J5447">
        <v>7.06</v>
      </c>
    </row>
    <row r="5448" spans="1:10" x14ac:dyDescent="0.25">
      <c r="A5448" t="s">
        <v>11257</v>
      </c>
      <c r="B5448" t="s">
        <v>14064</v>
      </c>
      <c r="C5448" t="s">
        <v>11259</v>
      </c>
      <c r="D5448" t="s">
        <v>14048</v>
      </c>
      <c r="E5448" t="s">
        <v>14065</v>
      </c>
      <c r="F5448">
        <v>7</v>
      </c>
      <c r="G5448">
        <v>1629442</v>
      </c>
      <c r="H5448">
        <v>2781834</v>
      </c>
      <c r="I5448">
        <v>42.73</v>
      </c>
      <c r="J5448">
        <v>38.729999999999997</v>
      </c>
    </row>
    <row r="5449" spans="1:10" x14ac:dyDescent="0.25">
      <c r="A5449" t="s">
        <v>11257</v>
      </c>
      <c r="B5449" t="s">
        <v>14066</v>
      </c>
      <c r="C5449" t="s">
        <v>11259</v>
      </c>
      <c r="D5449" t="s">
        <v>14048</v>
      </c>
      <c r="E5449" t="s">
        <v>14067</v>
      </c>
      <c r="F5449">
        <v>28</v>
      </c>
      <c r="G5449">
        <v>2799692</v>
      </c>
      <c r="H5449">
        <v>7881242</v>
      </c>
      <c r="I5449">
        <v>93.27</v>
      </c>
      <c r="J5449">
        <v>66.739999999999995</v>
      </c>
    </row>
    <row r="5450" spans="1:10" x14ac:dyDescent="0.25">
      <c r="A5450" t="s">
        <v>11257</v>
      </c>
      <c r="B5450" t="s">
        <v>15892</v>
      </c>
      <c r="C5450" t="s">
        <v>11259</v>
      </c>
      <c r="D5450" t="s">
        <v>14048</v>
      </c>
      <c r="E5450" t="s">
        <v>15893</v>
      </c>
      <c r="F5450">
        <v>1</v>
      </c>
      <c r="G5450" s="1" t="s">
        <v>16002</v>
      </c>
      <c r="H5450" s="1" t="s">
        <v>16002</v>
      </c>
      <c r="I5450" s="1" t="s">
        <v>16002</v>
      </c>
      <c r="J5450" s="1" t="s">
        <v>16002</v>
      </c>
    </row>
    <row r="5451" spans="1:10" x14ac:dyDescent="0.25">
      <c r="A5451" t="s">
        <v>11257</v>
      </c>
      <c r="B5451" t="s">
        <v>14068</v>
      </c>
      <c r="C5451" t="s">
        <v>11259</v>
      </c>
      <c r="D5451" t="s">
        <v>14048</v>
      </c>
      <c r="E5451" t="s">
        <v>14069</v>
      </c>
      <c r="F5451">
        <v>2</v>
      </c>
      <c r="G5451" s="1" t="s">
        <v>16002</v>
      </c>
      <c r="H5451" s="1" t="s">
        <v>16002</v>
      </c>
      <c r="I5451" s="1" t="s">
        <v>16002</v>
      </c>
      <c r="J5451" s="1" t="s">
        <v>16002</v>
      </c>
    </row>
    <row r="5452" spans="1:10" x14ac:dyDescent="0.25">
      <c r="A5452" t="s">
        <v>11257</v>
      </c>
      <c r="B5452" t="s">
        <v>15894</v>
      </c>
      <c r="C5452" t="s">
        <v>11259</v>
      </c>
      <c r="D5452" t="s">
        <v>14048</v>
      </c>
      <c r="E5452" t="s">
        <v>15895</v>
      </c>
      <c r="F5452">
        <v>4</v>
      </c>
      <c r="G5452">
        <v>150532</v>
      </c>
      <c r="H5452">
        <v>778825</v>
      </c>
      <c r="I5452">
        <v>7.67</v>
      </c>
      <c r="J5452">
        <v>0.67</v>
      </c>
    </row>
    <row r="5453" spans="1:10" x14ac:dyDescent="0.25">
      <c r="A5453" t="s">
        <v>11257</v>
      </c>
      <c r="B5453" t="s">
        <v>14070</v>
      </c>
      <c r="C5453" t="s">
        <v>11259</v>
      </c>
      <c r="D5453" t="s">
        <v>14048</v>
      </c>
      <c r="E5453" t="s">
        <v>14071</v>
      </c>
      <c r="F5453">
        <v>15</v>
      </c>
      <c r="G5453">
        <v>581059</v>
      </c>
      <c r="H5453">
        <v>1132060</v>
      </c>
      <c r="I5453">
        <v>22.67</v>
      </c>
      <c r="J5453">
        <v>5.67</v>
      </c>
    </row>
    <row r="5454" spans="1:10" x14ac:dyDescent="0.25">
      <c r="A5454" t="s">
        <v>11257</v>
      </c>
      <c r="B5454" t="s">
        <v>15896</v>
      </c>
      <c r="C5454" t="s">
        <v>11259</v>
      </c>
      <c r="D5454" t="s">
        <v>14048</v>
      </c>
      <c r="E5454" t="s">
        <v>15897</v>
      </c>
      <c r="F5454">
        <v>4</v>
      </c>
      <c r="G5454">
        <v>60525</v>
      </c>
      <c r="H5454">
        <v>185401</v>
      </c>
      <c r="I5454">
        <v>5.53</v>
      </c>
      <c r="J5454">
        <v>0.53</v>
      </c>
    </row>
    <row r="5455" spans="1:10" x14ac:dyDescent="0.25">
      <c r="A5455" t="s">
        <v>11257</v>
      </c>
      <c r="B5455" t="s">
        <v>14072</v>
      </c>
      <c r="C5455" t="s">
        <v>11259</v>
      </c>
      <c r="D5455" t="s">
        <v>14048</v>
      </c>
      <c r="E5455" t="s">
        <v>14073</v>
      </c>
      <c r="F5455">
        <v>7</v>
      </c>
      <c r="G5455">
        <v>123355</v>
      </c>
      <c r="H5455">
        <v>244337</v>
      </c>
      <c r="I5455">
        <v>12.56</v>
      </c>
      <c r="J5455">
        <v>3.5</v>
      </c>
    </row>
    <row r="5456" spans="1:10" x14ac:dyDescent="0.25">
      <c r="A5456" t="s">
        <v>11257</v>
      </c>
      <c r="B5456" t="s">
        <v>14074</v>
      </c>
      <c r="C5456" t="s">
        <v>11259</v>
      </c>
      <c r="D5456" t="s">
        <v>14048</v>
      </c>
      <c r="E5456" t="s">
        <v>14075</v>
      </c>
      <c r="F5456">
        <v>12</v>
      </c>
      <c r="G5456">
        <v>1788215</v>
      </c>
      <c r="H5456">
        <v>3538486</v>
      </c>
      <c r="I5456">
        <v>50.14</v>
      </c>
      <c r="J5456">
        <v>38.14</v>
      </c>
    </row>
    <row r="5457" spans="1:10" x14ac:dyDescent="0.25">
      <c r="A5457" t="s">
        <v>11257</v>
      </c>
      <c r="B5457" t="s">
        <v>15898</v>
      </c>
      <c r="C5457" t="s">
        <v>11259</v>
      </c>
      <c r="D5457" t="s">
        <v>14048</v>
      </c>
      <c r="E5457" t="s">
        <v>15899</v>
      </c>
      <c r="F5457">
        <v>1</v>
      </c>
      <c r="G5457" s="1" t="s">
        <v>16002</v>
      </c>
      <c r="H5457" s="1" t="s">
        <v>16002</v>
      </c>
      <c r="I5457" s="1" t="s">
        <v>16002</v>
      </c>
      <c r="J5457" s="1" t="s">
        <v>16002</v>
      </c>
    </row>
    <row r="5458" spans="1:10" x14ac:dyDescent="0.25">
      <c r="A5458" t="s">
        <v>11257</v>
      </c>
      <c r="B5458" t="s">
        <v>14076</v>
      </c>
      <c r="C5458" t="s">
        <v>11259</v>
      </c>
      <c r="D5458" t="s">
        <v>14048</v>
      </c>
      <c r="E5458" t="s">
        <v>14077</v>
      </c>
      <c r="F5458">
        <v>3</v>
      </c>
      <c r="G5458">
        <v>4765863</v>
      </c>
      <c r="H5458">
        <v>16494271</v>
      </c>
      <c r="I5458">
        <v>104.04</v>
      </c>
      <c r="J5458">
        <v>99.04</v>
      </c>
    </row>
    <row r="5459" spans="1:10" x14ac:dyDescent="0.25">
      <c r="A5459" t="s">
        <v>11257</v>
      </c>
      <c r="B5459" t="s">
        <v>14078</v>
      </c>
      <c r="C5459" t="s">
        <v>11259</v>
      </c>
      <c r="D5459" t="s">
        <v>14048</v>
      </c>
      <c r="E5459" t="s">
        <v>14079</v>
      </c>
      <c r="F5459">
        <v>10</v>
      </c>
      <c r="G5459">
        <v>317369</v>
      </c>
      <c r="H5459">
        <v>831705</v>
      </c>
      <c r="I5459">
        <v>12.58</v>
      </c>
      <c r="J5459">
        <v>3.12</v>
      </c>
    </row>
    <row r="5460" spans="1:10" x14ac:dyDescent="0.25">
      <c r="A5460" t="s">
        <v>11257</v>
      </c>
      <c r="B5460" t="s">
        <v>14080</v>
      </c>
      <c r="C5460" t="s">
        <v>11259</v>
      </c>
      <c r="D5460" t="s">
        <v>14048</v>
      </c>
      <c r="E5460" t="s">
        <v>14081</v>
      </c>
      <c r="F5460">
        <v>20</v>
      </c>
      <c r="G5460">
        <v>1202977</v>
      </c>
      <c r="H5460">
        <v>2235761</v>
      </c>
      <c r="I5460">
        <v>66.73</v>
      </c>
      <c r="J5460">
        <v>39.71</v>
      </c>
    </row>
    <row r="5461" spans="1:10" x14ac:dyDescent="0.25">
      <c r="A5461" t="s">
        <v>11257</v>
      </c>
      <c r="B5461" t="s">
        <v>14082</v>
      </c>
      <c r="C5461" t="s">
        <v>11259</v>
      </c>
      <c r="D5461" t="s">
        <v>14048</v>
      </c>
      <c r="E5461" t="s">
        <v>14083</v>
      </c>
      <c r="F5461">
        <v>52</v>
      </c>
      <c r="G5461">
        <v>3796804</v>
      </c>
      <c r="H5461">
        <v>5887480</v>
      </c>
      <c r="I5461">
        <v>143.26</v>
      </c>
      <c r="J5461">
        <v>74.459999999999994</v>
      </c>
    </row>
    <row r="5462" spans="1:10" x14ac:dyDescent="0.25">
      <c r="A5462" t="s">
        <v>11257</v>
      </c>
      <c r="B5462" t="s">
        <v>14084</v>
      </c>
      <c r="C5462" t="s">
        <v>11259</v>
      </c>
      <c r="D5462" t="s">
        <v>14048</v>
      </c>
      <c r="E5462" t="s">
        <v>14048</v>
      </c>
      <c r="F5462">
        <v>238</v>
      </c>
      <c r="G5462">
        <v>28343358</v>
      </c>
      <c r="H5462">
        <v>68939663</v>
      </c>
      <c r="I5462">
        <v>730.34</v>
      </c>
      <c r="J5462">
        <v>541.79</v>
      </c>
    </row>
    <row r="5463" spans="1:10" x14ac:dyDescent="0.25">
      <c r="A5463" t="s">
        <v>11257</v>
      </c>
      <c r="B5463" t="s">
        <v>14085</v>
      </c>
      <c r="C5463" t="s">
        <v>11259</v>
      </c>
      <c r="D5463" t="s">
        <v>14048</v>
      </c>
      <c r="E5463" t="s">
        <v>14086</v>
      </c>
      <c r="F5463">
        <v>2</v>
      </c>
      <c r="G5463" s="1" t="s">
        <v>16002</v>
      </c>
      <c r="H5463" s="1" t="s">
        <v>16002</v>
      </c>
      <c r="I5463" s="1" t="s">
        <v>16002</v>
      </c>
      <c r="J5463" s="1" t="s">
        <v>16002</v>
      </c>
    </row>
    <row r="5464" spans="1:10" x14ac:dyDescent="0.25">
      <c r="A5464" t="s">
        <v>11257</v>
      </c>
      <c r="B5464" t="s">
        <v>14087</v>
      </c>
      <c r="C5464" t="s">
        <v>11259</v>
      </c>
      <c r="D5464" t="s">
        <v>14048</v>
      </c>
      <c r="E5464" t="s">
        <v>14088</v>
      </c>
      <c r="F5464">
        <v>11</v>
      </c>
      <c r="G5464">
        <v>327897</v>
      </c>
      <c r="H5464">
        <v>834915</v>
      </c>
      <c r="I5464">
        <v>19.79</v>
      </c>
      <c r="J5464">
        <v>10.79</v>
      </c>
    </row>
    <row r="5465" spans="1:10" x14ac:dyDescent="0.25">
      <c r="A5465" t="s">
        <v>11257</v>
      </c>
      <c r="B5465" t="s">
        <v>14089</v>
      </c>
      <c r="C5465" t="s">
        <v>11259</v>
      </c>
      <c r="D5465" t="s">
        <v>14048</v>
      </c>
      <c r="E5465" t="s">
        <v>14090</v>
      </c>
      <c r="F5465">
        <v>38</v>
      </c>
      <c r="G5465">
        <v>1627750</v>
      </c>
      <c r="H5465">
        <v>3847790</v>
      </c>
      <c r="I5465">
        <v>71.599999999999994</v>
      </c>
      <c r="J5465">
        <v>31.62</v>
      </c>
    </row>
    <row r="5466" spans="1:10" x14ac:dyDescent="0.25">
      <c r="A5466" t="s">
        <v>11257</v>
      </c>
      <c r="B5466" t="s">
        <v>14091</v>
      </c>
      <c r="C5466" t="s">
        <v>11259</v>
      </c>
      <c r="D5466" t="s">
        <v>14048</v>
      </c>
      <c r="E5466" t="s">
        <v>14092</v>
      </c>
      <c r="F5466">
        <v>8</v>
      </c>
      <c r="G5466">
        <v>-841997</v>
      </c>
      <c r="H5466">
        <v>451858</v>
      </c>
      <c r="I5466">
        <v>11.78</v>
      </c>
      <c r="J5466">
        <v>4.88</v>
      </c>
    </row>
    <row r="5467" spans="1:10" x14ac:dyDescent="0.25">
      <c r="A5467" t="s">
        <v>11257</v>
      </c>
      <c r="B5467" t="s">
        <v>14093</v>
      </c>
      <c r="C5467" t="s">
        <v>11259</v>
      </c>
      <c r="D5467" t="s">
        <v>14048</v>
      </c>
      <c r="E5467" t="s">
        <v>14094</v>
      </c>
      <c r="F5467">
        <v>24</v>
      </c>
      <c r="G5467">
        <v>4868026</v>
      </c>
      <c r="H5467">
        <v>13880737</v>
      </c>
      <c r="I5467">
        <v>115.84</v>
      </c>
      <c r="J5467">
        <v>97.84</v>
      </c>
    </row>
    <row r="5468" spans="1:10" x14ac:dyDescent="0.25">
      <c r="A5468" t="s">
        <v>11257</v>
      </c>
      <c r="B5468" t="s">
        <v>14095</v>
      </c>
      <c r="C5468" t="s">
        <v>11259</v>
      </c>
      <c r="D5468" t="s">
        <v>14048</v>
      </c>
      <c r="E5468" t="s">
        <v>14096</v>
      </c>
      <c r="F5468">
        <v>7</v>
      </c>
      <c r="G5468">
        <v>119603</v>
      </c>
      <c r="H5468">
        <v>213973</v>
      </c>
      <c r="I5468">
        <v>9.1199999999999992</v>
      </c>
      <c r="J5468">
        <v>2.12</v>
      </c>
    </row>
    <row r="5469" spans="1:10" x14ac:dyDescent="0.25">
      <c r="A5469" t="s">
        <v>11257</v>
      </c>
      <c r="B5469" t="s">
        <v>14097</v>
      </c>
      <c r="C5469" t="s">
        <v>11259</v>
      </c>
      <c r="D5469" t="s">
        <v>14048</v>
      </c>
      <c r="E5469" t="s">
        <v>14098</v>
      </c>
      <c r="F5469">
        <v>17</v>
      </c>
      <c r="G5469">
        <v>1139454</v>
      </c>
      <c r="H5469">
        <v>1041225</v>
      </c>
      <c r="I5469">
        <v>27.04</v>
      </c>
      <c r="J5469">
        <v>10.56</v>
      </c>
    </row>
    <row r="5470" spans="1:10" x14ac:dyDescent="0.25">
      <c r="A5470" t="s">
        <v>11257</v>
      </c>
      <c r="B5470" t="s">
        <v>14099</v>
      </c>
      <c r="C5470" t="s">
        <v>11259</v>
      </c>
      <c r="D5470" t="s">
        <v>14048</v>
      </c>
      <c r="E5470" t="s">
        <v>14100</v>
      </c>
      <c r="F5470">
        <v>11</v>
      </c>
      <c r="G5470">
        <v>742323</v>
      </c>
      <c r="H5470">
        <v>2595954</v>
      </c>
      <c r="I5470">
        <v>26.75</v>
      </c>
      <c r="J5470">
        <v>16.75</v>
      </c>
    </row>
    <row r="5471" spans="1:10" x14ac:dyDescent="0.25">
      <c r="A5471" t="s">
        <v>11257</v>
      </c>
      <c r="B5471" t="s">
        <v>14101</v>
      </c>
      <c r="C5471" t="s">
        <v>11259</v>
      </c>
      <c r="D5471" t="s">
        <v>14048</v>
      </c>
      <c r="E5471" t="s">
        <v>14102</v>
      </c>
      <c r="F5471">
        <v>15</v>
      </c>
      <c r="G5471">
        <v>256325</v>
      </c>
      <c r="H5471">
        <v>447908</v>
      </c>
      <c r="I5471">
        <v>19.68</v>
      </c>
      <c r="J5471">
        <v>4.68</v>
      </c>
    </row>
    <row r="5472" spans="1:10" x14ac:dyDescent="0.25">
      <c r="A5472" t="s">
        <v>11257</v>
      </c>
      <c r="B5472" t="s">
        <v>14103</v>
      </c>
      <c r="C5472" t="s">
        <v>11259</v>
      </c>
      <c r="D5472" t="s">
        <v>14048</v>
      </c>
      <c r="E5472" t="s">
        <v>14104</v>
      </c>
      <c r="F5472">
        <v>2</v>
      </c>
      <c r="G5472" s="1" t="s">
        <v>16002</v>
      </c>
      <c r="H5472" s="1" t="s">
        <v>16002</v>
      </c>
      <c r="I5472" s="1" t="s">
        <v>16002</v>
      </c>
      <c r="J5472" s="1" t="s">
        <v>16002</v>
      </c>
    </row>
    <row r="5473" spans="1:10" x14ac:dyDescent="0.25">
      <c r="A5473" t="s">
        <v>11257</v>
      </c>
      <c r="B5473" t="s">
        <v>14105</v>
      </c>
      <c r="C5473" t="s">
        <v>11259</v>
      </c>
      <c r="D5473" t="s">
        <v>14048</v>
      </c>
      <c r="E5473" t="s">
        <v>14106</v>
      </c>
      <c r="F5473">
        <v>16</v>
      </c>
      <c r="G5473">
        <v>-2534125</v>
      </c>
      <c r="H5473">
        <v>8571538</v>
      </c>
      <c r="I5473">
        <v>94.89</v>
      </c>
      <c r="J5473">
        <v>90.89</v>
      </c>
    </row>
    <row r="5474" spans="1:10" x14ac:dyDescent="0.25">
      <c r="A5474" t="s">
        <v>11257</v>
      </c>
      <c r="B5474" t="s">
        <v>14107</v>
      </c>
      <c r="C5474" t="s">
        <v>11259</v>
      </c>
      <c r="D5474" t="s">
        <v>14048</v>
      </c>
      <c r="E5474" t="s">
        <v>14108</v>
      </c>
      <c r="F5474">
        <v>6</v>
      </c>
      <c r="G5474">
        <v>-46541</v>
      </c>
      <c r="H5474">
        <v>121537</v>
      </c>
      <c r="I5474">
        <v>7.93</v>
      </c>
      <c r="J5474">
        <v>0.93</v>
      </c>
    </row>
    <row r="5475" spans="1:10" x14ac:dyDescent="0.25">
      <c r="A5475" t="s">
        <v>11257</v>
      </c>
      <c r="B5475" t="s">
        <v>15900</v>
      </c>
      <c r="C5475" t="s">
        <v>11259</v>
      </c>
      <c r="D5475" t="s">
        <v>14048</v>
      </c>
      <c r="E5475" t="s">
        <v>15901</v>
      </c>
      <c r="F5475">
        <v>4</v>
      </c>
      <c r="G5475">
        <v>98370</v>
      </c>
      <c r="H5475">
        <v>839873</v>
      </c>
      <c r="I5475">
        <v>4.4000000000000004</v>
      </c>
      <c r="J5475">
        <v>0.9</v>
      </c>
    </row>
    <row r="5476" spans="1:10" x14ac:dyDescent="0.25">
      <c r="A5476" t="s">
        <v>11257</v>
      </c>
      <c r="B5476" t="s">
        <v>14109</v>
      </c>
      <c r="C5476" t="s">
        <v>11259</v>
      </c>
      <c r="D5476" t="s">
        <v>14048</v>
      </c>
      <c r="E5476" t="s">
        <v>14110</v>
      </c>
      <c r="F5476">
        <v>4</v>
      </c>
      <c r="G5476">
        <v>116982</v>
      </c>
      <c r="H5476">
        <v>283219</v>
      </c>
      <c r="I5476">
        <v>9.5</v>
      </c>
      <c r="J5476">
        <v>2.5</v>
      </c>
    </row>
    <row r="5477" spans="1:10" x14ac:dyDescent="0.25">
      <c r="A5477" t="s">
        <v>11257</v>
      </c>
      <c r="B5477" t="s">
        <v>14111</v>
      </c>
      <c r="C5477" t="s">
        <v>11259</v>
      </c>
      <c r="D5477" t="s">
        <v>14048</v>
      </c>
      <c r="E5477" t="s">
        <v>14112</v>
      </c>
      <c r="F5477">
        <v>25</v>
      </c>
      <c r="G5477">
        <v>42097619</v>
      </c>
      <c r="H5477">
        <v>172150319</v>
      </c>
      <c r="I5477">
        <v>634.5</v>
      </c>
      <c r="J5477">
        <v>622.66</v>
      </c>
    </row>
    <row r="5478" spans="1:10" x14ac:dyDescent="0.25">
      <c r="A5478" t="s">
        <v>11257</v>
      </c>
      <c r="B5478" t="s">
        <v>14113</v>
      </c>
      <c r="C5478" t="s">
        <v>11259</v>
      </c>
      <c r="D5478" t="s">
        <v>14048</v>
      </c>
      <c r="E5478" t="s">
        <v>14114</v>
      </c>
      <c r="F5478">
        <v>8</v>
      </c>
      <c r="G5478">
        <v>312644</v>
      </c>
      <c r="H5478">
        <v>737374</v>
      </c>
      <c r="I5478">
        <v>15.81</v>
      </c>
      <c r="J5478">
        <v>6.01</v>
      </c>
    </row>
    <row r="5479" spans="1:10" x14ac:dyDescent="0.25">
      <c r="A5479" t="s">
        <v>11257</v>
      </c>
      <c r="B5479" t="s">
        <v>14115</v>
      </c>
      <c r="C5479" t="s">
        <v>11259</v>
      </c>
      <c r="D5479" t="s">
        <v>14048</v>
      </c>
      <c r="E5479" t="s">
        <v>14116</v>
      </c>
      <c r="F5479">
        <v>13</v>
      </c>
      <c r="G5479">
        <v>247181</v>
      </c>
      <c r="H5479">
        <v>519719</v>
      </c>
      <c r="I5479">
        <v>14.11</v>
      </c>
      <c r="J5479">
        <v>1.36</v>
      </c>
    </row>
    <row r="5480" spans="1:10" x14ac:dyDescent="0.25">
      <c r="A5480" t="s">
        <v>11257</v>
      </c>
      <c r="B5480" t="s">
        <v>14117</v>
      </c>
      <c r="C5480" t="s">
        <v>11259</v>
      </c>
      <c r="D5480" t="s">
        <v>14048</v>
      </c>
      <c r="E5480" t="s">
        <v>14118</v>
      </c>
      <c r="F5480">
        <v>9</v>
      </c>
      <c r="G5480">
        <v>174083</v>
      </c>
      <c r="H5480">
        <v>405214</v>
      </c>
      <c r="I5480">
        <v>13.17</v>
      </c>
      <c r="J5480">
        <v>4.17</v>
      </c>
    </row>
    <row r="5481" spans="1:10" x14ac:dyDescent="0.25">
      <c r="A5481" t="s">
        <v>11257</v>
      </c>
      <c r="B5481" t="s">
        <v>14119</v>
      </c>
      <c r="C5481" t="s">
        <v>11259</v>
      </c>
      <c r="D5481" t="s">
        <v>14048</v>
      </c>
      <c r="E5481" t="s">
        <v>14120</v>
      </c>
      <c r="F5481">
        <v>8</v>
      </c>
      <c r="G5481">
        <v>829129</v>
      </c>
      <c r="H5481">
        <v>2594164</v>
      </c>
      <c r="I5481">
        <v>20.68</v>
      </c>
      <c r="J5481">
        <v>17.37</v>
      </c>
    </row>
    <row r="5482" spans="1:10" x14ac:dyDescent="0.25">
      <c r="A5482" t="s">
        <v>11257</v>
      </c>
      <c r="B5482" t="s">
        <v>15902</v>
      </c>
      <c r="C5482" t="s">
        <v>11259</v>
      </c>
      <c r="D5482" t="s">
        <v>14048</v>
      </c>
      <c r="E5482" t="s">
        <v>15903</v>
      </c>
      <c r="F5482">
        <v>3</v>
      </c>
      <c r="G5482">
        <v>87379</v>
      </c>
      <c r="H5482">
        <v>113844</v>
      </c>
      <c r="I5482">
        <v>6.98</v>
      </c>
      <c r="J5482">
        <v>2.98</v>
      </c>
    </row>
    <row r="5483" spans="1:10" x14ac:dyDescent="0.25">
      <c r="A5483" t="s">
        <v>11257</v>
      </c>
      <c r="B5483" t="s">
        <v>14121</v>
      </c>
      <c r="C5483" t="s">
        <v>11259</v>
      </c>
      <c r="D5483" t="s">
        <v>14048</v>
      </c>
      <c r="E5483" t="s">
        <v>14122</v>
      </c>
      <c r="F5483">
        <v>7</v>
      </c>
      <c r="G5483">
        <v>570967</v>
      </c>
      <c r="H5483">
        <v>1375837</v>
      </c>
      <c r="I5483">
        <v>18.239999999999998</v>
      </c>
      <c r="J5483">
        <v>9.24</v>
      </c>
    </row>
    <row r="5484" spans="1:10" x14ac:dyDescent="0.25">
      <c r="A5484" t="s">
        <v>11257</v>
      </c>
      <c r="B5484" t="s">
        <v>14123</v>
      </c>
      <c r="C5484" t="s">
        <v>11259</v>
      </c>
      <c r="D5484" t="s">
        <v>14048</v>
      </c>
      <c r="E5484" t="s">
        <v>14124</v>
      </c>
      <c r="F5484">
        <v>1</v>
      </c>
      <c r="G5484" s="1" t="s">
        <v>16002</v>
      </c>
      <c r="H5484" s="1" t="s">
        <v>16002</v>
      </c>
      <c r="I5484" s="1" t="s">
        <v>16002</v>
      </c>
      <c r="J5484" s="1" t="s">
        <v>16002</v>
      </c>
    </row>
    <row r="5485" spans="1:10" x14ac:dyDescent="0.25">
      <c r="A5485" t="s">
        <v>11257</v>
      </c>
      <c r="B5485" t="s">
        <v>14125</v>
      </c>
      <c r="C5485" t="s">
        <v>11259</v>
      </c>
      <c r="D5485" t="s">
        <v>14048</v>
      </c>
      <c r="E5485" t="s">
        <v>14126</v>
      </c>
      <c r="F5485">
        <v>4</v>
      </c>
      <c r="G5485">
        <v>438581</v>
      </c>
      <c r="H5485">
        <v>1015134</v>
      </c>
      <c r="I5485">
        <v>10.88</v>
      </c>
      <c r="J5485">
        <v>8.8800000000000008</v>
      </c>
    </row>
    <row r="5486" spans="1:10" x14ac:dyDescent="0.25">
      <c r="A5486" t="s">
        <v>11257</v>
      </c>
      <c r="B5486" t="s">
        <v>14127</v>
      </c>
      <c r="C5486" t="s">
        <v>11259</v>
      </c>
      <c r="D5486" t="s">
        <v>14048</v>
      </c>
      <c r="E5486" t="s">
        <v>14128</v>
      </c>
      <c r="F5486">
        <v>1</v>
      </c>
      <c r="G5486" s="1" t="s">
        <v>16002</v>
      </c>
      <c r="H5486" s="1" t="s">
        <v>16002</v>
      </c>
      <c r="I5486" s="1" t="s">
        <v>16002</v>
      </c>
      <c r="J5486" s="1" t="s">
        <v>16002</v>
      </c>
    </row>
    <row r="5487" spans="1:10" x14ac:dyDescent="0.25">
      <c r="A5487" t="s">
        <v>11257</v>
      </c>
      <c r="B5487" t="s">
        <v>14129</v>
      </c>
      <c r="C5487" t="s">
        <v>11259</v>
      </c>
      <c r="D5487" t="s">
        <v>14048</v>
      </c>
      <c r="E5487" t="s">
        <v>14130</v>
      </c>
      <c r="F5487">
        <v>9</v>
      </c>
      <c r="G5487">
        <v>170440</v>
      </c>
      <c r="H5487">
        <v>490439</v>
      </c>
      <c r="I5487">
        <v>11.17</v>
      </c>
      <c r="J5487">
        <v>4.17</v>
      </c>
    </row>
    <row r="5488" spans="1:10" x14ac:dyDescent="0.25">
      <c r="A5488" t="s">
        <v>11257</v>
      </c>
      <c r="B5488" t="s">
        <v>14131</v>
      </c>
      <c r="C5488" t="s">
        <v>11259</v>
      </c>
      <c r="D5488" t="s">
        <v>14048</v>
      </c>
      <c r="E5488" t="s">
        <v>14132</v>
      </c>
      <c r="F5488">
        <v>9</v>
      </c>
      <c r="G5488">
        <v>3747206</v>
      </c>
      <c r="H5488">
        <v>16497540</v>
      </c>
      <c r="I5488">
        <v>70.400000000000006</v>
      </c>
      <c r="J5488">
        <v>59.82</v>
      </c>
    </row>
    <row r="5489" spans="1:10" x14ac:dyDescent="0.25">
      <c r="A5489" t="s">
        <v>11257</v>
      </c>
      <c r="B5489" t="s">
        <v>14133</v>
      </c>
      <c r="C5489" t="s">
        <v>11259</v>
      </c>
      <c r="D5489" t="s">
        <v>14048</v>
      </c>
      <c r="E5489" t="s">
        <v>14134</v>
      </c>
      <c r="F5489">
        <v>10</v>
      </c>
      <c r="G5489">
        <v>7503300</v>
      </c>
      <c r="H5489">
        <v>24712072</v>
      </c>
      <c r="I5489">
        <v>157.41999999999999</v>
      </c>
      <c r="J5489">
        <v>148.41999999999999</v>
      </c>
    </row>
    <row r="5490" spans="1:10" x14ac:dyDescent="0.25">
      <c r="A5490" t="s">
        <v>11257</v>
      </c>
      <c r="B5490" t="s">
        <v>14135</v>
      </c>
      <c r="C5490" t="s">
        <v>11259</v>
      </c>
      <c r="D5490" t="s">
        <v>14048</v>
      </c>
      <c r="E5490" t="s">
        <v>14136</v>
      </c>
      <c r="F5490">
        <v>5</v>
      </c>
      <c r="G5490">
        <v>79596</v>
      </c>
      <c r="H5490">
        <v>173797</v>
      </c>
      <c r="I5490">
        <v>7.02</v>
      </c>
      <c r="J5490">
        <v>0.02</v>
      </c>
    </row>
    <row r="5491" spans="1:10" x14ac:dyDescent="0.25">
      <c r="A5491" t="s">
        <v>11257</v>
      </c>
      <c r="B5491" t="s">
        <v>14137</v>
      </c>
      <c r="C5491" t="s">
        <v>11259</v>
      </c>
      <c r="D5491" t="s">
        <v>14048</v>
      </c>
      <c r="E5491" t="s">
        <v>14138</v>
      </c>
      <c r="F5491">
        <v>116</v>
      </c>
      <c r="G5491">
        <v>7504683</v>
      </c>
      <c r="H5491">
        <v>30070950</v>
      </c>
      <c r="I5491">
        <v>367.84</v>
      </c>
      <c r="J5491">
        <v>286.42</v>
      </c>
    </row>
    <row r="5492" spans="1:10" x14ac:dyDescent="0.25">
      <c r="A5492" t="s">
        <v>9575</v>
      </c>
      <c r="B5492" t="s">
        <v>9576</v>
      </c>
      <c r="C5492" t="s">
        <v>9577</v>
      </c>
      <c r="D5492" t="s">
        <v>9578</v>
      </c>
      <c r="E5492" t="s">
        <v>9579</v>
      </c>
      <c r="F5492">
        <v>9</v>
      </c>
      <c r="G5492">
        <v>1127728</v>
      </c>
      <c r="H5492">
        <v>3648783</v>
      </c>
      <c r="I5492">
        <v>29.41</v>
      </c>
      <c r="J5492">
        <v>20.18</v>
      </c>
    </row>
    <row r="5493" spans="1:10" x14ac:dyDescent="0.25">
      <c r="A5493" t="s">
        <v>9575</v>
      </c>
      <c r="B5493" t="s">
        <v>9580</v>
      </c>
      <c r="C5493" t="s">
        <v>9577</v>
      </c>
      <c r="D5493" t="s">
        <v>9578</v>
      </c>
      <c r="E5493" t="s">
        <v>9581</v>
      </c>
      <c r="F5493">
        <v>58</v>
      </c>
      <c r="G5493">
        <v>10434792</v>
      </c>
      <c r="H5493">
        <v>41283012</v>
      </c>
      <c r="I5493">
        <v>264.70999999999998</v>
      </c>
      <c r="J5493">
        <v>230.09</v>
      </c>
    </row>
    <row r="5494" spans="1:10" x14ac:dyDescent="0.25">
      <c r="A5494" t="s">
        <v>9575</v>
      </c>
      <c r="B5494" t="s">
        <v>9582</v>
      </c>
      <c r="C5494" t="s">
        <v>9577</v>
      </c>
      <c r="D5494" t="s">
        <v>9578</v>
      </c>
      <c r="E5494" t="s">
        <v>9583</v>
      </c>
      <c r="F5494">
        <v>21</v>
      </c>
      <c r="G5494">
        <v>666801</v>
      </c>
      <c r="H5494">
        <v>1517642</v>
      </c>
      <c r="I5494">
        <v>29.57</v>
      </c>
      <c r="J5494">
        <v>18.21</v>
      </c>
    </row>
    <row r="5495" spans="1:10" x14ac:dyDescent="0.25">
      <c r="A5495" t="s">
        <v>9575</v>
      </c>
      <c r="B5495" t="s">
        <v>9584</v>
      </c>
      <c r="C5495" t="s">
        <v>9577</v>
      </c>
      <c r="D5495" t="s">
        <v>9578</v>
      </c>
      <c r="E5495" t="s">
        <v>9585</v>
      </c>
      <c r="F5495">
        <v>50</v>
      </c>
      <c r="G5495">
        <v>4269254</v>
      </c>
      <c r="H5495">
        <v>9726226</v>
      </c>
      <c r="I5495">
        <v>164.1</v>
      </c>
      <c r="J5495">
        <v>123.64</v>
      </c>
    </row>
    <row r="5496" spans="1:10" x14ac:dyDescent="0.25">
      <c r="A5496" t="s">
        <v>9575</v>
      </c>
      <c r="B5496" t="s">
        <v>9586</v>
      </c>
      <c r="C5496" t="s">
        <v>9577</v>
      </c>
      <c r="D5496" t="s">
        <v>9578</v>
      </c>
      <c r="E5496" t="s">
        <v>9587</v>
      </c>
      <c r="F5496">
        <v>453</v>
      </c>
      <c r="G5496">
        <v>47464678</v>
      </c>
      <c r="H5496">
        <v>184755882</v>
      </c>
      <c r="I5496">
        <v>1526.97</v>
      </c>
      <c r="J5496">
        <v>1273.53</v>
      </c>
    </row>
    <row r="5497" spans="1:10" x14ac:dyDescent="0.25">
      <c r="A5497" t="s">
        <v>9575</v>
      </c>
      <c r="B5497" t="s">
        <v>9588</v>
      </c>
      <c r="C5497" t="s">
        <v>9577</v>
      </c>
      <c r="D5497" t="s">
        <v>9578</v>
      </c>
      <c r="E5497" t="s">
        <v>9589</v>
      </c>
      <c r="F5497">
        <v>12</v>
      </c>
      <c r="G5497">
        <v>615740</v>
      </c>
      <c r="H5497">
        <v>1175366</v>
      </c>
      <c r="I5497">
        <v>37.99</v>
      </c>
      <c r="J5497">
        <v>28.99</v>
      </c>
    </row>
    <row r="5498" spans="1:10" x14ac:dyDescent="0.25">
      <c r="A5498" t="s">
        <v>9575</v>
      </c>
      <c r="B5498" t="s">
        <v>9590</v>
      </c>
      <c r="C5498" t="s">
        <v>9577</v>
      </c>
      <c r="D5498" t="s">
        <v>9578</v>
      </c>
      <c r="E5498" t="s">
        <v>9591</v>
      </c>
      <c r="F5498">
        <v>20</v>
      </c>
      <c r="G5498">
        <v>2764906</v>
      </c>
      <c r="H5498">
        <v>11359432</v>
      </c>
      <c r="I5498">
        <v>77.47</v>
      </c>
      <c r="J5498">
        <v>64.16</v>
      </c>
    </row>
    <row r="5499" spans="1:10" x14ac:dyDescent="0.25">
      <c r="A5499" t="s">
        <v>9575</v>
      </c>
      <c r="B5499" t="s">
        <v>9592</v>
      </c>
      <c r="C5499" t="s">
        <v>9577</v>
      </c>
      <c r="D5499" t="s">
        <v>9578</v>
      </c>
      <c r="E5499" t="s">
        <v>9593</v>
      </c>
      <c r="F5499">
        <v>15</v>
      </c>
      <c r="G5499">
        <v>1059411</v>
      </c>
      <c r="H5499">
        <v>2357801</v>
      </c>
      <c r="I5499">
        <v>38.43</v>
      </c>
      <c r="J5499">
        <v>24.43</v>
      </c>
    </row>
    <row r="5500" spans="1:10" x14ac:dyDescent="0.25">
      <c r="A5500" t="s">
        <v>9575</v>
      </c>
      <c r="B5500" t="s">
        <v>9594</v>
      </c>
      <c r="C5500" t="s">
        <v>9577</v>
      </c>
      <c r="D5500" t="s">
        <v>9578</v>
      </c>
      <c r="E5500" t="s">
        <v>9595</v>
      </c>
      <c r="F5500">
        <v>35</v>
      </c>
      <c r="G5500">
        <v>1483111</v>
      </c>
      <c r="H5500">
        <v>3764751</v>
      </c>
      <c r="I5500">
        <v>61.17</v>
      </c>
      <c r="J5500">
        <v>26.98</v>
      </c>
    </row>
    <row r="5501" spans="1:10" x14ac:dyDescent="0.25">
      <c r="A5501" t="s">
        <v>9575</v>
      </c>
      <c r="B5501" t="s">
        <v>9596</v>
      </c>
      <c r="C5501" t="s">
        <v>9577</v>
      </c>
      <c r="D5501" t="s">
        <v>9578</v>
      </c>
      <c r="E5501" t="s">
        <v>9597</v>
      </c>
      <c r="F5501">
        <v>19</v>
      </c>
      <c r="G5501">
        <v>1920039</v>
      </c>
      <c r="H5501">
        <v>20265200</v>
      </c>
      <c r="I5501">
        <v>67.819999999999993</v>
      </c>
      <c r="J5501">
        <v>57.69</v>
      </c>
    </row>
    <row r="5502" spans="1:10" x14ac:dyDescent="0.25">
      <c r="A5502" t="s">
        <v>9575</v>
      </c>
      <c r="B5502" t="s">
        <v>9598</v>
      </c>
      <c r="C5502" t="s">
        <v>9577</v>
      </c>
      <c r="D5502" t="s">
        <v>9578</v>
      </c>
      <c r="E5502" t="s">
        <v>9599</v>
      </c>
      <c r="F5502">
        <v>7</v>
      </c>
      <c r="G5502">
        <v>241396</v>
      </c>
      <c r="H5502">
        <v>641864</v>
      </c>
      <c r="I5502">
        <v>12.3</v>
      </c>
      <c r="J5502">
        <v>7.05</v>
      </c>
    </row>
    <row r="5503" spans="1:10" x14ac:dyDescent="0.25">
      <c r="A5503" t="s">
        <v>9575</v>
      </c>
      <c r="B5503" t="s">
        <v>9600</v>
      </c>
      <c r="C5503" t="s">
        <v>9577</v>
      </c>
      <c r="D5503" t="s">
        <v>9578</v>
      </c>
      <c r="E5503" t="s">
        <v>9601</v>
      </c>
      <c r="F5503">
        <v>53</v>
      </c>
      <c r="G5503">
        <v>5812857</v>
      </c>
      <c r="H5503">
        <v>7570875</v>
      </c>
      <c r="I5503">
        <v>154.71</v>
      </c>
      <c r="J5503">
        <v>118.89</v>
      </c>
    </row>
    <row r="5504" spans="1:10" x14ac:dyDescent="0.25">
      <c r="A5504" t="s">
        <v>9575</v>
      </c>
      <c r="B5504" t="s">
        <v>9602</v>
      </c>
      <c r="C5504" t="s">
        <v>9577</v>
      </c>
      <c r="D5504" t="s">
        <v>9578</v>
      </c>
      <c r="E5504" t="s">
        <v>9603</v>
      </c>
      <c r="F5504">
        <v>70</v>
      </c>
      <c r="G5504">
        <v>4201659</v>
      </c>
      <c r="H5504">
        <v>14014944</v>
      </c>
      <c r="I5504">
        <v>142.05000000000001</v>
      </c>
      <c r="J5504">
        <v>102.78</v>
      </c>
    </row>
    <row r="5505" spans="1:10" x14ac:dyDescent="0.25">
      <c r="A5505" t="s">
        <v>9575</v>
      </c>
      <c r="B5505" t="s">
        <v>9604</v>
      </c>
      <c r="C5505" t="s">
        <v>9577</v>
      </c>
      <c r="D5505" t="s">
        <v>9578</v>
      </c>
      <c r="E5505" t="s">
        <v>9605</v>
      </c>
      <c r="F5505">
        <v>5</v>
      </c>
      <c r="G5505">
        <v>730890</v>
      </c>
      <c r="H5505">
        <v>2462492</v>
      </c>
      <c r="I5505">
        <v>23.6</v>
      </c>
      <c r="J5505">
        <v>18.600000000000001</v>
      </c>
    </row>
    <row r="5506" spans="1:10" x14ac:dyDescent="0.25">
      <c r="A5506" t="s">
        <v>9575</v>
      </c>
      <c r="B5506" t="s">
        <v>9606</v>
      </c>
      <c r="C5506" t="s">
        <v>9577</v>
      </c>
      <c r="D5506" t="s">
        <v>9578</v>
      </c>
      <c r="E5506" t="s">
        <v>9607</v>
      </c>
      <c r="F5506">
        <v>101</v>
      </c>
      <c r="G5506">
        <v>29889985</v>
      </c>
      <c r="H5506">
        <v>66261022</v>
      </c>
      <c r="I5506">
        <v>704.55</v>
      </c>
      <c r="J5506">
        <v>632.41</v>
      </c>
    </row>
    <row r="5507" spans="1:10" x14ac:dyDescent="0.25">
      <c r="A5507" t="s">
        <v>9575</v>
      </c>
      <c r="B5507" t="s">
        <v>9608</v>
      </c>
      <c r="C5507" t="s">
        <v>9577</v>
      </c>
      <c r="D5507" t="s">
        <v>9578</v>
      </c>
      <c r="E5507" t="s">
        <v>9609</v>
      </c>
      <c r="F5507">
        <v>136</v>
      </c>
      <c r="G5507">
        <v>55778117</v>
      </c>
      <c r="H5507">
        <v>179701780</v>
      </c>
      <c r="I5507">
        <v>1396.9</v>
      </c>
      <c r="J5507">
        <v>1334.89</v>
      </c>
    </row>
    <row r="5508" spans="1:10" x14ac:dyDescent="0.25">
      <c r="A5508" t="s">
        <v>9575</v>
      </c>
      <c r="B5508" t="s">
        <v>9610</v>
      </c>
      <c r="C5508" t="s">
        <v>9577</v>
      </c>
      <c r="D5508" t="s">
        <v>9578</v>
      </c>
      <c r="E5508" t="s">
        <v>9611</v>
      </c>
      <c r="F5508">
        <v>38</v>
      </c>
      <c r="G5508">
        <v>1709544</v>
      </c>
      <c r="H5508">
        <v>4983793</v>
      </c>
      <c r="I5508">
        <v>65.23</v>
      </c>
      <c r="J5508">
        <v>37.33</v>
      </c>
    </row>
    <row r="5509" spans="1:10" x14ac:dyDescent="0.25">
      <c r="A5509" t="s">
        <v>9575</v>
      </c>
      <c r="B5509" t="s">
        <v>9612</v>
      </c>
      <c r="C5509" t="s">
        <v>9577</v>
      </c>
      <c r="D5509" t="s">
        <v>9578</v>
      </c>
      <c r="E5509" t="s">
        <v>9613</v>
      </c>
      <c r="F5509">
        <v>92</v>
      </c>
      <c r="G5509">
        <v>14239604</v>
      </c>
      <c r="H5509">
        <v>29196936</v>
      </c>
      <c r="I5509">
        <v>330.56</v>
      </c>
      <c r="J5509">
        <v>256.08</v>
      </c>
    </row>
    <row r="5510" spans="1:10" x14ac:dyDescent="0.25">
      <c r="A5510" t="s">
        <v>9575</v>
      </c>
      <c r="B5510" t="s">
        <v>9614</v>
      </c>
      <c r="C5510" t="s">
        <v>9577</v>
      </c>
      <c r="D5510" t="s">
        <v>9578</v>
      </c>
      <c r="E5510" t="s">
        <v>9615</v>
      </c>
      <c r="F5510">
        <v>283</v>
      </c>
      <c r="G5510">
        <v>13107965</v>
      </c>
      <c r="H5510">
        <v>42146137</v>
      </c>
      <c r="I5510">
        <v>580.64</v>
      </c>
      <c r="J5510">
        <v>358.53</v>
      </c>
    </row>
    <row r="5511" spans="1:10" x14ac:dyDescent="0.25">
      <c r="A5511" t="s">
        <v>9575</v>
      </c>
      <c r="B5511" t="s">
        <v>9616</v>
      </c>
      <c r="C5511" t="s">
        <v>9577</v>
      </c>
      <c r="D5511" t="s">
        <v>9578</v>
      </c>
      <c r="E5511" t="s">
        <v>9617</v>
      </c>
      <c r="F5511">
        <v>90</v>
      </c>
      <c r="G5511">
        <v>4892952</v>
      </c>
      <c r="H5511">
        <v>19283762</v>
      </c>
      <c r="I5511">
        <v>158.58000000000001</v>
      </c>
      <c r="J5511">
        <v>103.39</v>
      </c>
    </row>
    <row r="5512" spans="1:10" x14ac:dyDescent="0.25">
      <c r="A5512" t="s">
        <v>9575</v>
      </c>
      <c r="B5512" t="s">
        <v>9618</v>
      </c>
      <c r="C5512" t="s">
        <v>9577</v>
      </c>
      <c r="D5512" t="s">
        <v>9578</v>
      </c>
      <c r="E5512" t="s">
        <v>9619</v>
      </c>
      <c r="F5512">
        <v>53</v>
      </c>
      <c r="G5512">
        <v>3293741</v>
      </c>
      <c r="H5512">
        <v>8358056</v>
      </c>
      <c r="I5512">
        <v>135.01</v>
      </c>
      <c r="J5512">
        <v>95.31</v>
      </c>
    </row>
    <row r="5513" spans="1:10" x14ac:dyDescent="0.25">
      <c r="A5513" t="s">
        <v>9575</v>
      </c>
      <c r="B5513" t="s">
        <v>9620</v>
      </c>
      <c r="C5513" t="s">
        <v>9577</v>
      </c>
      <c r="D5513" t="s">
        <v>9578</v>
      </c>
      <c r="E5513" t="s">
        <v>9578</v>
      </c>
      <c r="F5513">
        <v>515</v>
      </c>
      <c r="G5513">
        <v>78850251</v>
      </c>
      <c r="H5513">
        <v>289337281</v>
      </c>
      <c r="I5513">
        <v>1876.37</v>
      </c>
      <c r="J5513">
        <v>1605.13</v>
      </c>
    </row>
    <row r="5514" spans="1:10" x14ac:dyDescent="0.25">
      <c r="A5514" t="s">
        <v>9575</v>
      </c>
      <c r="B5514" t="s">
        <v>9621</v>
      </c>
      <c r="C5514" t="s">
        <v>9577</v>
      </c>
      <c r="D5514" t="s">
        <v>9578</v>
      </c>
      <c r="E5514" t="s">
        <v>9622</v>
      </c>
      <c r="F5514">
        <v>17</v>
      </c>
      <c r="G5514">
        <v>2593825</v>
      </c>
      <c r="H5514">
        <v>4585579</v>
      </c>
      <c r="I5514">
        <v>80.08</v>
      </c>
      <c r="J5514">
        <v>71.180000000000007</v>
      </c>
    </row>
    <row r="5515" spans="1:10" x14ac:dyDescent="0.25">
      <c r="A5515" t="s">
        <v>9575</v>
      </c>
      <c r="B5515" t="s">
        <v>9623</v>
      </c>
      <c r="C5515" t="s">
        <v>9577</v>
      </c>
      <c r="D5515" t="s">
        <v>9578</v>
      </c>
      <c r="E5515" t="s">
        <v>9624</v>
      </c>
      <c r="F5515">
        <v>6</v>
      </c>
      <c r="G5515">
        <v>669886</v>
      </c>
      <c r="H5515">
        <v>1476049</v>
      </c>
      <c r="I5515">
        <v>22.39</v>
      </c>
      <c r="J5515">
        <v>16.39</v>
      </c>
    </row>
    <row r="5516" spans="1:10" x14ac:dyDescent="0.25">
      <c r="A5516" t="s">
        <v>9575</v>
      </c>
      <c r="B5516" t="s">
        <v>9625</v>
      </c>
      <c r="C5516" t="s">
        <v>9577</v>
      </c>
      <c r="D5516" t="s">
        <v>9578</v>
      </c>
      <c r="E5516" t="s">
        <v>9626</v>
      </c>
      <c r="F5516">
        <v>4</v>
      </c>
      <c r="G5516">
        <v>92406</v>
      </c>
      <c r="H5516">
        <v>122642</v>
      </c>
      <c r="I5516">
        <v>7.75</v>
      </c>
      <c r="J5516">
        <v>0.75</v>
      </c>
    </row>
    <row r="5517" spans="1:10" x14ac:dyDescent="0.25">
      <c r="A5517" t="s">
        <v>9575</v>
      </c>
      <c r="B5517" t="s">
        <v>9627</v>
      </c>
      <c r="C5517" t="s">
        <v>9577</v>
      </c>
      <c r="D5517" t="s">
        <v>9578</v>
      </c>
      <c r="E5517" t="s">
        <v>9628</v>
      </c>
      <c r="F5517">
        <v>22</v>
      </c>
      <c r="G5517">
        <v>820809</v>
      </c>
      <c r="H5517">
        <v>1797493</v>
      </c>
      <c r="I5517">
        <v>34.11</v>
      </c>
      <c r="J5517">
        <v>16.11</v>
      </c>
    </row>
    <row r="5518" spans="1:10" x14ac:dyDescent="0.25">
      <c r="A5518" t="s">
        <v>9575</v>
      </c>
      <c r="B5518" t="s">
        <v>9629</v>
      </c>
      <c r="C5518" t="s">
        <v>9577</v>
      </c>
      <c r="D5518" t="s">
        <v>9578</v>
      </c>
      <c r="E5518" t="s">
        <v>9630</v>
      </c>
      <c r="F5518">
        <v>91</v>
      </c>
      <c r="G5518">
        <v>4143723</v>
      </c>
      <c r="H5518">
        <v>14360691</v>
      </c>
      <c r="I5518">
        <v>176.07</v>
      </c>
      <c r="J5518">
        <v>114.6</v>
      </c>
    </row>
    <row r="5519" spans="1:10" x14ac:dyDescent="0.25">
      <c r="A5519" t="s">
        <v>9575</v>
      </c>
      <c r="B5519" t="s">
        <v>9631</v>
      </c>
      <c r="C5519" t="s">
        <v>9577</v>
      </c>
      <c r="D5519" t="s">
        <v>9578</v>
      </c>
      <c r="E5519" t="s">
        <v>9632</v>
      </c>
      <c r="F5519">
        <v>28</v>
      </c>
      <c r="G5519">
        <v>1783019</v>
      </c>
      <c r="H5519">
        <v>3899981</v>
      </c>
      <c r="I5519">
        <v>82.81</v>
      </c>
      <c r="J5519">
        <v>59.81</v>
      </c>
    </row>
    <row r="5520" spans="1:10" x14ac:dyDescent="0.25">
      <c r="A5520" t="s">
        <v>9575</v>
      </c>
      <c r="B5520" t="s">
        <v>9633</v>
      </c>
      <c r="C5520" t="s">
        <v>9577</v>
      </c>
      <c r="D5520" t="s">
        <v>9578</v>
      </c>
      <c r="E5520" t="s">
        <v>9634</v>
      </c>
      <c r="F5520">
        <v>93</v>
      </c>
      <c r="G5520">
        <v>5446762</v>
      </c>
      <c r="H5520">
        <v>15438037</v>
      </c>
      <c r="I5520">
        <v>216.76</v>
      </c>
      <c r="J5520">
        <v>166.14</v>
      </c>
    </row>
    <row r="5521" spans="1:10" x14ac:dyDescent="0.25">
      <c r="A5521" t="s">
        <v>9575</v>
      </c>
      <c r="B5521" t="s">
        <v>9635</v>
      </c>
      <c r="C5521" t="s">
        <v>9577</v>
      </c>
      <c r="D5521" t="s">
        <v>9578</v>
      </c>
      <c r="E5521" t="s">
        <v>9636</v>
      </c>
      <c r="F5521">
        <v>3</v>
      </c>
      <c r="G5521">
        <v>47581</v>
      </c>
      <c r="H5521">
        <v>69996</v>
      </c>
      <c r="I5521">
        <v>4.97</v>
      </c>
      <c r="J5521">
        <v>1.97</v>
      </c>
    </row>
    <row r="5522" spans="1:10" x14ac:dyDescent="0.25">
      <c r="A5522" t="s">
        <v>9575</v>
      </c>
      <c r="B5522" t="s">
        <v>9637</v>
      </c>
      <c r="C5522" t="s">
        <v>9577</v>
      </c>
      <c r="D5522" t="s">
        <v>9578</v>
      </c>
      <c r="E5522" t="s">
        <v>9638</v>
      </c>
      <c r="F5522">
        <v>11</v>
      </c>
      <c r="G5522">
        <v>573126</v>
      </c>
      <c r="H5522">
        <v>1115429</v>
      </c>
      <c r="I5522">
        <v>34.72</v>
      </c>
      <c r="J5522">
        <v>25.16</v>
      </c>
    </row>
    <row r="5523" spans="1:10" x14ac:dyDescent="0.25">
      <c r="A5523" t="s">
        <v>9575</v>
      </c>
      <c r="B5523" t="s">
        <v>9639</v>
      </c>
      <c r="C5523" t="s">
        <v>9577</v>
      </c>
      <c r="D5523" t="s">
        <v>9578</v>
      </c>
      <c r="E5523" t="s">
        <v>9640</v>
      </c>
      <c r="F5523">
        <v>38</v>
      </c>
      <c r="G5523">
        <v>4609641</v>
      </c>
      <c r="H5523">
        <v>9935025</v>
      </c>
      <c r="I5523">
        <v>123.47</v>
      </c>
      <c r="J5523">
        <v>90.47</v>
      </c>
    </row>
    <row r="5524" spans="1:10" x14ac:dyDescent="0.25">
      <c r="A5524" t="s">
        <v>9575</v>
      </c>
      <c r="B5524" t="s">
        <v>9641</v>
      </c>
      <c r="C5524" t="s">
        <v>9577</v>
      </c>
      <c r="D5524" t="s">
        <v>9578</v>
      </c>
      <c r="E5524" t="s">
        <v>9642</v>
      </c>
      <c r="F5524">
        <v>12</v>
      </c>
      <c r="G5524">
        <v>1495375</v>
      </c>
      <c r="H5524">
        <v>4332018</v>
      </c>
      <c r="I5524">
        <v>50.42</v>
      </c>
      <c r="J5524">
        <v>43.42</v>
      </c>
    </row>
    <row r="5525" spans="1:10" x14ac:dyDescent="0.25">
      <c r="A5525" t="s">
        <v>9575</v>
      </c>
      <c r="B5525" t="s">
        <v>9643</v>
      </c>
      <c r="C5525" t="s">
        <v>9577</v>
      </c>
      <c r="D5525" t="s">
        <v>9578</v>
      </c>
      <c r="E5525" t="s">
        <v>9644</v>
      </c>
      <c r="F5525">
        <v>8</v>
      </c>
      <c r="G5525">
        <v>389817</v>
      </c>
      <c r="H5525">
        <v>610862</v>
      </c>
      <c r="I5525">
        <v>18.16</v>
      </c>
      <c r="J5525">
        <v>11.16</v>
      </c>
    </row>
    <row r="5526" spans="1:10" x14ac:dyDescent="0.25">
      <c r="A5526" t="s">
        <v>9575</v>
      </c>
      <c r="B5526" t="s">
        <v>9645</v>
      </c>
      <c r="C5526" t="s">
        <v>9577</v>
      </c>
      <c r="D5526" t="s">
        <v>9578</v>
      </c>
      <c r="E5526" t="s">
        <v>9646</v>
      </c>
      <c r="F5526">
        <v>5</v>
      </c>
      <c r="G5526">
        <v>311322</v>
      </c>
      <c r="H5526">
        <v>590156</v>
      </c>
      <c r="I5526">
        <v>12.54</v>
      </c>
      <c r="J5526">
        <v>7.54</v>
      </c>
    </row>
    <row r="5527" spans="1:10" x14ac:dyDescent="0.25">
      <c r="A5527" t="s">
        <v>9575</v>
      </c>
      <c r="B5527" t="s">
        <v>9647</v>
      </c>
      <c r="C5527" t="s">
        <v>9577</v>
      </c>
      <c r="D5527" t="s">
        <v>9578</v>
      </c>
      <c r="E5527" t="s">
        <v>9648</v>
      </c>
      <c r="F5527">
        <v>18</v>
      </c>
      <c r="G5527">
        <v>2557303</v>
      </c>
      <c r="H5527">
        <v>8724110</v>
      </c>
      <c r="I5527">
        <v>63.75</v>
      </c>
      <c r="J5527">
        <v>49.08</v>
      </c>
    </row>
    <row r="5528" spans="1:10" x14ac:dyDescent="0.25">
      <c r="A5528" t="s">
        <v>9575</v>
      </c>
      <c r="B5528" t="s">
        <v>9649</v>
      </c>
      <c r="C5528" t="s">
        <v>9577</v>
      </c>
      <c r="D5528" t="s">
        <v>9578</v>
      </c>
      <c r="E5528" t="s">
        <v>9650</v>
      </c>
      <c r="F5528">
        <v>62</v>
      </c>
      <c r="G5528">
        <v>2890030</v>
      </c>
      <c r="H5528">
        <v>32160460</v>
      </c>
      <c r="I5528">
        <v>169.61</v>
      </c>
      <c r="J5528">
        <v>120.5</v>
      </c>
    </row>
    <row r="5529" spans="1:10" x14ac:dyDescent="0.25">
      <c r="A5529" t="s">
        <v>9575</v>
      </c>
      <c r="B5529" t="s">
        <v>15814</v>
      </c>
      <c r="C5529" t="s">
        <v>9577</v>
      </c>
      <c r="D5529" t="s">
        <v>9578</v>
      </c>
      <c r="E5529" t="s">
        <v>15815</v>
      </c>
      <c r="F5529">
        <v>5</v>
      </c>
      <c r="G5529">
        <v>176413</v>
      </c>
      <c r="H5529">
        <v>354746</v>
      </c>
      <c r="I5529">
        <v>10</v>
      </c>
      <c r="J5529">
        <v>4</v>
      </c>
    </row>
    <row r="5530" spans="1:10" x14ac:dyDescent="0.25">
      <c r="A5530" t="s">
        <v>9575</v>
      </c>
      <c r="B5530" t="s">
        <v>9651</v>
      </c>
      <c r="C5530" t="s">
        <v>9577</v>
      </c>
      <c r="D5530" t="s">
        <v>9578</v>
      </c>
      <c r="E5530" t="s">
        <v>9652</v>
      </c>
      <c r="F5530">
        <v>13</v>
      </c>
      <c r="G5530">
        <v>307557</v>
      </c>
      <c r="H5530">
        <v>520087</v>
      </c>
      <c r="I5530">
        <v>19.350000000000001</v>
      </c>
      <c r="J5530">
        <v>3.18</v>
      </c>
    </row>
    <row r="5531" spans="1:10" x14ac:dyDescent="0.25">
      <c r="A5531" t="s">
        <v>9575</v>
      </c>
      <c r="B5531" t="s">
        <v>9653</v>
      </c>
      <c r="C5531" t="s">
        <v>9577</v>
      </c>
      <c r="D5531" t="s">
        <v>9578</v>
      </c>
      <c r="E5531" t="s">
        <v>9654</v>
      </c>
      <c r="F5531">
        <v>1</v>
      </c>
      <c r="G5531" s="1" t="s">
        <v>16002</v>
      </c>
      <c r="H5531" s="1" t="s">
        <v>16002</v>
      </c>
      <c r="I5531" s="1" t="s">
        <v>16002</v>
      </c>
      <c r="J5531" s="1" t="s">
        <v>16002</v>
      </c>
    </row>
    <row r="5532" spans="1:10" x14ac:dyDescent="0.25">
      <c r="A5532" t="s">
        <v>9575</v>
      </c>
      <c r="B5532" t="s">
        <v>9655</v>
      </c>
      <c r="C5532" t="s">
        <v>9577</v>
      </c>
      <c r="D5532" t="s">
        <v>9578</v>
      </c>
      <c r="E5532" t="s">
        <v>9656</v>
      </c>
      <c r="F5532">
        <v>28</v>
      </c>
      <c r="G5532">
        <v>8064166</v>
      </c>
      <c r="H5532">
        <v>19369584</v>
      </c>
      <c r="I5532">
        <v>199.2</v>
      </c>
      <c r="J5532">
        <v>165.62</v>
      </c>
    </row>
    <row r="5533" spans="1:10" x14ac:dyDescent="0.25">
      <c r="A5533" t="s">
        <v>9575</v>
      </c>
      <c r="B5533" t="s">
        <v>9657</v>
      </c>
      <c r="C5533" t="s">
        <v>9577</v>
      </c>
      <c r="D5533" t="s">
        <v>9578</v>
      </c>
      <c r="E5533" t="s">
        <v>9658</v>
      </c>
      <c r="F5533">
        <v>23</v>
      </c>
      <c r="G5533">
        <v>1663652</v>
      </c>
      <c r="H5533">
        <v>6555180</v>
      </c>
      <c r="I5533">
        <v>56.25</v>
      </c>
      <c r="J5533">
        <v>37.35</v>
      </c>
    </row>
    <row r="5534" spans="1:10" x14ac:dyDescent="0.25">
      <c r="A5534" t="s">
        <v>9575</v>
      </c>
      <c r="B5534" t="s">
        <v>9659</v>
      </c>
      <c r="C5534" t="s">
        <v>9577</v>
      </c>
      <c r="D5534" t="s">
        <v>9578</v>
      </c>
      <c r="E5534" t="s">
        <v>9660</v>
      </c>
      <c r="F5534">
        <v>140</v>
      </c>
      <c r="G5534">
        <v>19108394</v>
      </c>
      <c r="H5534">
        <v>67136504</v>
      </c>
      <c r="I5534">
        <v>556.92999999999995</v>
      </c>
      <c r="J5534">
        <v>476.15</v>
      </c>
    </row>
    <row r="5535" spans="1:10" x14ac:dyDescent="0.25">
      <c r="A5535" t="s">
        <v>9575</v>
      </c>
      <c r="B5535" t="s">
        <v>9661</v>
      </c>
      <c r="C5535" t="s">
        <v>9577</v>
      </c>
      <c r="D5535" t="s">
        <v>9578</v>
      </c>
      <c r="E5535" t="s">
        <v>9662</v>
      </c>
      <c r="F5535">
        <v>4</v>
      </c>
      <c r="G5535">
        <v>24097</v>
      </c>
      <c r="H5535">
        <v>287386</v>
      </c>
      <c r="I5535">
        <v>8.59</v>
      </c>
      <c r="J5535">
        <v>3.59</v>
      </c>
    </row>
    <row r="5536" spans="1:10" x14ac:dyDescent="0.25">
      <c r="A5536" t="s">
        <v>9575</v>
      </c>
      <c r="B5536" t="s">
        <v>9663</v>
      </c>
      <c r="C5536" t="s">
        <v>9577</v>
      </c>
      <c r="D5536" t="s">
        <v>9578</v>
      </c>
      <c r="E5536" t="s">
        <v>9664</v>
      </c>
      <c r="F5536">
        <v>10</v>
      </c>
      <c r="G5536">
        <v>129530</v>
      </c>
      <c r="H5536">
        <v>355167</v>
      </c>
      <c r="I5536">
        <v>13.14</v>
      </c>
      <c r="J5536">
        <v>1.56</v>
      </c>
    </row>
    <row r="5537" spans="1:10" x14ac:dyDescent="0.25">
      <c r="A5537" t="s">
        <v>9575</v>
      </c>
      <c r="B5537" t="s">
        <v>9665</v>
      </c>
      <c r="C5537" t="s">
        <v>9577</v>
      </c>
      <c r="D5537" t="s">
        <v>9578</v>
      </c>
      <c r="E5537" t="s">
        <v>9666</v>
      </c>
      <c r="F5537">
        <v>133</v>
      </c>
      <c r="G5537">
        <v>6372291</v>
      </c>
      <c r="H5537">
        <v>24763172</v>
      </c>
      <c r="I5537">
        <v>291.49</v>
      </c>
      <c r="J5537">
        <v>196.55</v>
      </c>
    </row>
    <row r="5538" spans="1:10" x14ac:dyDescent="0.25">
      <c r="A5538" t="s">
        <v>9575</v>
      </c>
      <c r="B5538" t="s">
        <v>9667</v>
      </c>
      <c r="C5538" t="s">
        <v>9577</v>
      </c>
      <c r="D5538" t="s">
        <v>9578</v>
      </c>
      <c r="E5538" t="s">
        <v>9668</v>
      </c>
      <c r="F5538">
        <v>61</v>
      </c>
      <c r="G5538">
        <v>1093568</v>
      </c>
      <c r="H5538">
        <v>9457818</v>
      </c>
      <c r="I5538">
        <v>122.98</v>
      </c>
      <c r="J5538">
        <v>69.33</v>
      </c>
    </row>
    <row r="5539" spans="1:10" x14ac:dyDescent="0.25">
      <c r="A5539" t="s">
        <v>9575</v>
      </c>
      <c r="B5539" t="s">
        <v>9669</v>
      </c>
      <c r="C5539" t="s">
        <v>9577</v>
      </c>
      <c r="D5539" t="s">
        <v>9578</v>
      </c>
      <c r="E5539" t="s">
        <v>9670</v>
      </c>
      <c r="F5539">
        <v>167</v>
      </c>
      <c r="G5539">
        <v>20212586</v>
      </c>
      <c r="H5539">
        <v>59275650</v>
      </c>
      <c r="I5539">
        <v>617.83000000000004</v>
      </c>
      <c r="J5539">
        <v>489.4</v>
      </c>
    </row>
    <row r="5540" spans="1:10" x14ac:dyDescent="0.25">
      <c r="A5540" t="s">
        <v>9575</v>
      </c>
      <c r="B5540" t="s">
        <v>9671</v>
      </c>
      <c r="C5540" t="s">
        <v>9577</v>
      </c>
      <c r="D5540" t="s">
        <v>9578</v>
      </c>
      <c r="E5540" t="s">
        <v>9672</v>
      </c>
      <c r="F5540">
        <v>436</v>
      </c>
      <c r="G5540">
        <v>132045184</v>
      </c>
      <c r="H5540">
        <v>541866226</v>
      </c>
      <c r="I5540">
        <v>3210.96</v>
      </c>
      <c r="J5540">
        <v>2919.28</v>
      </c>
    </row>
    <row r="5541" spans="1:10" x14ac:dyDescent="0.25">
      <c r="A5541" t="s">
        <v>9575</v>
      </c>
      <c r="B5541" t="s">
        <v>9673</v>
      </c>
      <c r="C5541" t="s">
        <v>9577</v>
      </c>
      <c r="D5541" t="s">
        <v>9578</v>
      </c>
      <c r="E5541" t="s">
        <v>9674</v>
      </c>
      <c r="F5541">
        <v>11</v>
      </c>
      <c r="G5541">
        <v>516147</v>
      </c>
      <c r="H5541">
        <v>1374911</v>
      </c>
      <c r="I5541">
        <v>22.04</v>
      </c>
      <c r="J5541">
        <v>15.04</v>
      </c>
    </row>
    <row r="5542" spans="1:10" x14ac:dyDescent="0.25">
      <c r="A5542" t="s">
        <v>9575</v>
      </c>
      <c r="B5542" t="s">
        <v>9675</v>
      </c>
      <c r="C5542" t="s">
        <v>9577</v>
      </c>
      <c r="D5542" t="s">
        <v>9578</v>
      </c>
      <c r="E5542" t="s">
        <v>9676</v>
      </c>
      <c r="F5542">
        <v>22</v>
      </c>
      <c r="G5542">
        <v>11719265</v>
      </c>
      <c r="H5542">
        <v>44408065</v>
      </c>
      <c r="I5542">
        <v>204.3</v>
      </c>
      <c r="J5542">
        <v>193.01</v>
      </c>
    </row>
    <row r="5543" spans="1:10" x14ac:dyDescent="0.25">
      <c r="A5543" t="s">
        <v>9575</v>
      </c>
      <c r="B5543" t="s">
        <v>9677</v>
      </c>
      <c r="C5543" t="s">
        <v>9577</v>
      </c>
      <c r="D5543" t="s">
        <v>9578</v>
      </c>
      <c r="E5543" t="s">
        <v>9678</v>
      </c>
      <c r="F5543">
        <v>118</v>
      </c>
      <c r="G5543">
        <v>3645937</v>
      </c>
      <c r="H5543">
        <v>10289010</v>
      </c>
      <c r="I5543">
        <v>198.32</v>
      </c>
      <c r="J5543">
        <v>101.24</v>
      </c>
    </row>
    <row r="5544" spans="1:10" x14ac:dyDescent="0.25">
      <c r="A5544" t="s">
        <v>9575</v>
      </c>
      <c r="B5544" t="s">
        <v>9679</v>
      </c>
      <c r="C5544" t="s">
        <v>9577</v>
      </c>
      <c r="D5544" t="s">
        <v>9578</v>
      </c>
      <c r="E5544" t="s">
        <v>9680</v>
      </c>
      <c r="F5544">
        <v>160</v>
      </c>
      <c r="G5544">
        <v>9588254</v>
      </c>
      <c r="H5544">
        <v>34289115</v>
      </c>
      <c r="I5544">
        <v>428.79</v>
      </c>
      <c r="J5544">
        <v>300.82</v>
      </c>
    </row>
    <row r="5545" spans="1:10" x14ac:dyDescent="0.25">
      <c r="A5545" t="s">
        <v>9575</v>
      </c>
      <c r="B5545" t="s">
        <v>9681</v>
      </c>
      <c r="C5545" t="s">
        <v>9577</v>
      </c>
      <c r="D5545" t="s">
        <v>9578</v>
      </c>
      <c r="E5545" t="s">
        <v>9682</v>
      </c>
      <c r="F5545">
        <v>115</v>
      </c>
      <c r="G5545">
        <v>5131476</v>
      </c>
      <c r="H5545">
        <v>15461382</v>
      </c>
      <c r="I5545">
        <v>226.42</v>
      </c>
      <c r="J5545">
        <v>160.1</v>
      </c>
    </row>
    <row r="5546" spans="1:10" x14ac:dyDescent="0.25">
      <c r="A5546" t="s">
        <v>9575</v>
      </c>
      <c r="B5546" t="s">
        <v>9683</v>
      </c>
      <c r="C5546" t="s">
        <v>9577</v>
      </c>
      <c r="D5546" t="s">
        <v>9578</v>
      </c>
      <c r="E5546" t="s">
        <v>9684</v>
      </c>
      <c r="F5546">
        <v>33</v>
      </c>
      <c r="G5546">
        <v>11013974</v>
      </c>
      <c r="H5546">
        <v>35764426</v>
      </c>
      <c r="I5546">
        <v>194.09</v>
      </c>
      <c r="J5546">
        <v>175.65</v>
      </c>
    </row>
    <row r="5547" spans="1:10" x14ac:dyDescent="0.25">
      <c r="A5547" t="s">
        <v>9575</v>
      </c>
      <c r="B5547" t="s">
        <v>9685</v>
      </c>
      <c r="C5547" t="s">
        <v>9577</v>
      </c>
      <c r="D5547" t="s">
        <v>9578</v>
      </c>
      <c r="E5547" t="s">
        <v>9686</v>
      </c>
      <c r="F5547">
        <v>12</v>
      </c>
      <c r="G5547">
        <v>510603</v>
      </c>
      <c r="H5547">
        <v>1489478</v>
      </c>
      <c r="I5547">
        <v>33.47</v>
      </c>
      <c r="J5547">
        <v>22.78</v>
      </c>
    </row>
    <row r="5548" spans="1:10" x14ac:dyDescent="0.25">
      <c r="A5548" t="s">
        <v>9575</v>
      </c>
      <c r="B5548" t="s">
        <v>9687</v>
      </c>
      <c r="C5548" t="s">
        <v>9577</v>
      </c>
      <c r="D5548" t="s">
        <v>9578</v>
      </c>
      <c r="E5548" t="s">
        <v>9688</v>
      </c>
      <c r="F5548">
        <v>65</v>
      </c>
      <c r="G5548">
        <v>3878377</v>
      </c>
      <c r="H5548">
        <v>12658990</v>
      </c>
      <c r="I5548">
        <v>144.53</v>
      </c>
      <c r="J5548">
        <v>90.52</v>
      </c>
    </row>
    <row r="5549" spans="1:10" x14ac:dyDescent="0.25">
      <c r="A5549" t="s">
        <v>9575</v>
      </c>
      <c r="B5549" t="s">
        <v>9689</v>
      </c>
      <c r="C5549" t="s">
        <v>9577</v>
      </c>
      <c r="D5549" t="s">
        <v>9578</v>
      </c>
      <c r="E5549" t="s">
        <v>9690</v>
      </c>
      <c r="F5549">
        <v>34</v>
      </c>
      <c r="G5549">
        <v>2457086</v>
      </c>
      <c r="H5549">
        <v>5676150</v>
      </c>
      <c r="I5549">
        <v>120.02</v>
      </c>
      <c r="J5549">
        <v>87.6</v>
      </c>
    </row>
    <row r="5550" spans="1:10" x14ac:dyDescent="0.25">
      <c r="A5550" t="s">
        <v>9575</v>
      </c>
      <c r="B5550" t="s">
        <v>9691</v>
      </c>
      <c r="C5550" t="s">
        <v>9577</v>
      </c>
      <c r="D5550" t="s">
        <v>9578</v>
      </c>
      <c r="E5550" t="s">
        <v>9692</v>
      </c>
      <c r="F5550">
        <v>16</v>
      </c>
      <c r="G5550">
        <v>699629</v>
      </c>
      <c r="H5550">
        <v>2337537</v>
      </c>
      <c r="I5550">
        <v>48.44</v>
      </c>
      <c r="J5550">
        <v>34.44</v>
      </c>
    </row>
    <row r="5551" spans="1:10" x14ac:dyDescent="0.25">
      <c r="A5551" t="s">
        <v>9575</v>
      </c>
      <c r="B5551" t="s">
        <v>9693</v>
      </c>
      <c r="C5551" t="s">
        <v>9577</v>
      </c>
      <c r="D5551" t="s">
        <v>9578</v>
      </c>
      <c r="E5551" t="s">
        <v>9694</v>
      </c>
      <c r="F5551">
        <v>22</v>
      </c>
      <c r="G5551">
        <v>65922211</v>
      </c>
      <c r="H5551">
        <v>293722676</v>
      </c>
      <c r="I5551">
        <v>1002.16</v>
      </c>
      <c r="J5551">
        <v>991.5</v>
      </c>
    </row>
    <row r="5552" spans="1:10" x14ac:dyDescent="0.25">
      <c r="A5552" t="s">
        <v>9575</v>
      </c>
      <c r="B5552" t="s">
        <v>9695</v>
      </c>
      <c r="C5552" t="s">
        <v>9577</v>
      </c>
      <c r="D5552" t="s">
        <v>9578</v>
      </c>
      <c r="E5552" t="s">
        <v>9696</v>
      </c>
      <c r="F5552">
        <v>9</v>
      </c>
      <c r="G5552">
        <v>97350</v>
      </c>
      <c r="H5552">
        <v>756741</v>
      </c>
      <c r="I5552">
        <v>12.13</v>
      </c>
      <c r="J5552">
        <v>7.13</v>
      </c>
    </row>
    <row r="5553" spans="1:10" x14ac:dyDescent="0.25">
      <c r="A5553" t="s">
        <v>9575</v>
      </c>
      <c r="B5553" t="s">
        <v>9697</v>
      </c>
      <c r="C5553" t="s">
        <v>9577</v>
      </c>
      <c r="D5553" t="s">
        <v>9578</v>
      </c>
      <c r="E5553" t="s">
        <v>9698</v>
      </c>
      <c r="F5553">
        <v>57</v>
      </c>
      <c r="G5553">
        <v>5458803</v>
      </c>
      <c r="H5553">
        <v>14110065</v>
      </c>
      <c r="I5553">
        <v>154.91999999999999</v>
      </c>
      <c r="J5553">
        <v>115.96</v>
      </c>
    </row>
    <row r="5554" spans="1:10" x14ac:dyDescent="0.25">
      <c r="A5554" t="s">
        <v>9575</v>
      </c>
      <c r="B5554" t="s">
        <v>9699</v>
      </c>
      <c r="C5554" t="s">
        <v>9577</v>
      </c>
      <c r="D5554" t="s">
        <v>9578</v>
      </c>
      <c r="E5554" t="s">
        <v>9700</v>
      </c>
      <c r="F5554">
        <v>10</v>
      </c>
      <c r="G5554">
        <v>273352</v>
      </c>
      <c r="H5554">
        <v>662072</v>
      </c>
      <c r="I5554">
        <v>17.54</v>
      </c>
      <c r="J5554">
        <v>2.54</v>
      </c>
    </row>
    <row r="5555" spans="1:10" x14ac:dyDescent="0.25">
      <c r="A5555" t="s">
        <v>9575</v>
      </c>
      <c r="B5555" t="s">
        <v>9701</v>
      </c>
      <c r="C5555" t="s">
        <v>9577</v>
      </c>
      <c r="D5555" t="s">
        <v>9578</v>
      </c>
      <c r="E5555" t="s">
        <v>9702</v>
      </c>
      <c r="F5555">
        <v>2</v>
      </c>
      <c r="G5555" s="1" t="s">
        <v>16002</v>
      </c>
      <c r="H5555" s="1" t="s">
        <v>16002</v>
      </c>
      <c r="I5555" s="1" t="s">
        <v>16002</v>
      </c>
      <c r="J5555" s="1" t="s">
        <v>16002</v>
      </c>
    </row>
    <row r="5556" spans="1:10" x14ac:dyDescent="0.25">
      <c r="A5556" t="s">
        <v>9575</v>
      </c>
      <c r="B5556" t="s">
        <v>9703</v>
      </c>
      <c r="C5556" t="s">
        <v>9577</v>
      </c>
      <c r="D5556" t="s">
        <v>9578</v>
      </c>
      <c r="E5556" t="s">
        <v>9704</v>
      </c>
      <c r="F5556">
        <v>8</v>
      </c>
      <c r="G5556">
        <v>671307</v>
      </c>
      <c r="H5556">
        <v>2290250</v>
      </c>
      <c r="I5556">
        <v>23.22</v>
      </c>
      <c r="J5556">
        <v>17.22</v>
      </c>
    </row>
    <row r="5557" spans="1:10" x14ac:dyDescent="0.25">
      <c r="A5557" t="s">
        <v>9575</v>
      </c>
      <c r="B5557" t="s">
        <v>9705</v>
      </c>
      <c r="C5557" t="s">
        <v>9577</v>
      </c>
      <c r="D5557" t="s">
        <v>9578</v>
      </c>
      <c r="E5557" t="s">
        <v>9706</v>
      </c>
      <c r="F5557">
        <v>4</v>
      </c>
      <c r="G5557">
        <v>439150</v>
      </c>
      <c r="H5557">
        <v>972935</v>
      </c>
      <c r="I5557">
        <v>12</v>
      </c>
      <c r="J5557">
        <v>9</v>
      </c>
    </row>
    <row r="5558" spans="1:10" x14ac:dyDescent="0.25">
      <c r="A5558" t="s">
        <v>9575</v>
      </c>
      <c r="B5558" t="s">
        <v>9707</v>
      </c>
      <c r="C5558" t="s">
        <v>9577</v>
      </c>
      <c r="D5558" t="s">
        <v>9578</v>
      </c>
      <c r="E5558" t="s">
        <v>9708</v>
      </c>
      <c r="F5558">
        <v>38</v>
      </c>
      <c r="G5558">
        <v>1774859</v>
      </c>
      <c r="H5558">
        <v>5482710</v>
      </c>
      <c r="I5558">
        <v>66.22</v>
      </c>
      <c r="J5558">
        <v>34.590000000000003</v>
      </c>
    </row>
    <row r="5559" spans="1:10" x14ac:dyDescent="0.25">
      <c r="A5559" t="s">
        <v>9575</v>
      </c>
      <c r="B5559" t="s">
        <v>9709</v>
      </c>
      <c r="C5559" t="s">
        <v>9577</v>
      </c>
      <c r="D5559" t="s">
        <v>9578</v>
      </c>
      <c r="E5559" t="s">
        <v>9710</v>
      </c>
      <c r="F5559">
        <v>7</v>
      </c>
      <c r="G5559">
        <v>126301</v>
      </c>
      <c r="H5559">
        <v>413430</v>
      </c>
      <c r="I5559">
        <v>10.199999999999999</v>
      </c>
      <c r="J5559">
        <v>3.47</v>
      </c>
    </row>
    <row r="5560" spans="1:10" x14ac:dyDescent="0.25">
      <c r="A5560" t="s">
        <v>9575</v>
      </c>
      <c r="B5560" t="s">
        <v>9711</v>
      </c>
      <c r="C5560" t="s">
        <v>9577</v>
      </c>
      <c r="D5560" t="s">
        <v>9578</v>
      </c>
      <c r="E5560" t="s">
        <v>9712</v>
      </c>
      <c r="F5560">
        <v>25</v>
      </c>
      <c r="G5560">
        <v>13938577</v>
      </c>
      <c r="H5560">
        <v>31647662</v>
      </c>
      <c r="I5560">
        <v>283.55</v>
      </c>
      <c r="J5560">
        <v>262.08999999999997</v>
      </c>
    </row>
    <row r="5561" spans="1:10" x14ac:dyDescent="0.25">
      <c r="A5561" t="s">
        <v>9575</v>
      </c>
      <c r="B5561" t="s">
        <v>9713</v>
      </c>
      <c r="C5561" t="s">
        <v>9577</v>
      </c>
      <c r="D5561" t="s">
        <v>9578</v>
      </c>
      <c r="E5561" t="s">
        <v>9714</v>
      </c>
      <c r="F5561">
        <v>30</v>
      </c>
      <c r="G5561">
        <v>863942</v>
      </c>
      <c r="H5561">
        <v>2412543</v>
      </c>
      <c r="I5561">
        <v>53.11</v>
      </c>
      <c r="J5561">
        <v>26.36</v>
      </c>
    </row>
    <row r="5562" spans="1:10" x14ac:dyDescent="0.25">
      <c r="A5562" t="s">
        <v>9575</v>
      </c>
      <c r="B5562" t="s">
        <v>9715</v>
      </c>
      <c r="C5562" t="s">
        <v>9577</v>
      </c>
      <c r="D5562" t="s">
        <v>9578</v>
      </c>
      <c r="E5562" t="s">
        <v>9716</v>
      </c>
      <c r="F5562">
        <v>8</v>
      </c>
      <c r="G5562">
        <v>162084</v>
      </c>
      <c r="H5562">
        <v>325966</v>
      </c>
      <c r="I5562">
        <v>9.9</v>
      </c>
      <c r="J5562">
        <v>2.23</v>
      </c>
    </row>
    <row r="5563" spans="1:10" x14ac:dyDescent="0.25">
      <c r="A5563" t="s">
        <v>9575</v>
      </c>
      <c r="B5563" t="s">
        <v>15816</v>
      </c>
      <c r="C5563" t="s">
        <v>9577</v>
      </c>
      <c r="D5563" t="s">
        <v>9578</v>
      </c>
      <c r="E5563" t="s">
        <v>15817</v>
      </c>
      <c r="F5563">
        <v>2</v>
      </c>
      <c r="G5563" s="1" t="s">
        <v>16002</v>
      </c>
      <c r="H5563" s="1" t="s">
        <v>16002</v>
      </c>
      <c r="I5563" s="1" t="s">
        <v>16002</v>
      </c>
      <c r="J5563" s="1" t="s">
        <v>16002</v>
      </c>
    </row>
    <row r="5564" spans="1:10" x14ac:dyDescent="0.25">
      <c r="A5564" t="s">
        <v>9575</v>
      </c>
      <c r="B5564" t="s">
        <v>9717</v>
      </c>
      <c r="C5564" t="s">
        <v>9577</v>
      </c>
      <c r="D5564" t="s">
        <v>9578</v>
      </c>
      <c r="E5564" t="s">
        <v>9718</v>
      </c>
      <c r="F5564">
        <v>16</v>
      </c>
      <c r="G5564">
        <v>716955</v>
      </c>
      <c r="H5564">
        <v>1719231</v>
      </c>
      <c r="I5564">
        <v>33.369999999999997</v>
      </c>
      <c r="J5564">
        <v>18.96</v>
      </c>
    </row>
    <row r="5565" spans="1:10" x14ac:dyDescent="0.25">
      <c r="A5565" t="s">
        <v>9575</v>
      </c>
      <c r="B5565" t="s">
        <v>9719</v>
      </c>
      <c r="C5565" t="s">
        <v>9577</v>
      </c>
      <c r="D5565" t="s">
        <v>9578</v>
      </c>
      <c r="E5565" t="s">
        <v>9720</v>
      </c>
      <c r="F5565">
        <v>217</v>
      </c>
      <c r="G5565">
        <v>13656528</v>
      </c>
      <c r="H5565">
        <v>86953278</v>
      </c>
      <c r="I5565">
        <v>442.76</v>
      </c>
      <c r="J5565">
        <v>315.35000000000002</v>
      </c>
    </row>
    <row r="5566" spans="1:10" x14ac:dyDescent="0.25">
      <c r="A5566" t="s">
        <v>9575</v>
      </c>
      <c r="B5566" t="s">
        <v>9721</v>
      </c>
      <c r="C5566" t="s">
        <v>9577</v>
      </c>
      <c r="D5566" t="s">
        <v>9578</v>
      </c>
      <c r="E5566" t="s">
        <v>9722</v>
      </c>
      <c r="F5566">
        <v>125</v>
      </c>
      <c r="G5566">
        <v>14103980</v>
      </c>
      <c r="H5566">
        <v>45046547</v>
      </c>
      <c r="I5566">
        <v>624.92999999999995</v>
      </c>
      <c r="J5566">
        <v>540.05999999999995</v>
      </c>
    </row>
    <row r="5567" spans="1:10" x14ac:dyDescent="0.25">
      <c r="A5567" t="s">
        <v>9575</v>
      </c>
      <c r="B5567" t="s">
        <v>9723</v>
      </c>
      <c r="C5567" t="s">
        <v>9577</v>
      </c>
      <c r="D5567" t="s">
        <v>9578</v>
      </c>
      <c r="E5567" t="s">
        <v>9724</v>
      </c>
      <c r="F5567">
        <v>5</v>
      </c>
      <c r="G5567">
        <v>254225</v>
      </c>
      <c r="H5567">
        <v>613567</v>
      </c>
      <c r="I5567">
        <v>11.77</v>
      </c>
      <c r="J5567">
        <v>3.77</v>
      </c>
    </row>
    <row r="5568" spans="1:10" x14ac:dyDescent="0.25">
      <c r="A5568" t="s">
        <v>9575</v>
      </c>
      <c r="B5568" t="s">
        <v>9725</v>
      </c>
      <c r="C5568" t="s">
        <v>9577</v>
      </c>
      <c r="D5568" t="s">
        <v>9578</v>
      </c>
      <c r="E5568" t="s">
        <v>9726</v>
      </c>
      <c r="F5568">
        <v>129</v>
      </c>
      <c r="G5568">
        <v>6809009</v>
      </c>
      <c r="H5568">
        <v>21788369</v>
      </c>
      <c r="I5568">
        <v>259.57</v>
      </c>
      <c r="J5568">
        <v>169.95</v>
      </c>
    </row>
    <row r="5569" spans="1:10" x14ac:dyDescent="0.25">
      <c r="A5569" t="s">
        <v>9575</v>
      </c>
      <c r="B5569" t="s">
        <v>9727</v>
      </c>
      <c r="C5569" t="s">
        <v>9577</v>
      </c>
      <c r="D5569" t="s">
        <v>9578</v>
      </c>
      <c r="E5569" t="s">
        <v>9728</v>
      </c>
      <c r="F5569">
        <v>100</v>
      </c>
      <c r="G5569">
        <v>33051995</v>
      </c>
      <c r="H5569">
        <v>159227857</v>
      </c>
      <c r="I5569">
        <v>836.91</v>
      </c>
      <c r="J5569">
        <v>784.64</v>
      </c>
    </row>
    <row r="5570" spans="1:10" x14ac:dyDescent="0.25">
      <c r="A5570" t="s">
        <v>9575</v>
      </c>
      <c r="B5570" t="s">
        <v>9729</v>
      </c>
      <c r="C5570" t="s">
        <v>9577</v>
      </c>
      <c r="D5570" t="s">
        <v>9578</v>
      </c>
      <c r="E5570" t="s">
        <v>9730</v>
      </c>
      <c r="F5570">
        <v>6</v>
      </c>
      <c r="G5570">
        <v>1507541</v>
      </c>
      <c r="H5570">
        <v>3661331</v>
      </c>
      <c r="I5570">
        <v>44.29</v>
      </c>
      <c r="J5570">
        <v>40.29</v>
      </c>
    </row>
    <row r="5571" spans="1:10" x14ac:dyDescent="0.25">
      <c r="A5571" t="s">
        <v>9575</v>
      </c>
      <c r="B5571" t="s">
        <v>9731</v>
      </c>
      <c r="C5571" t="s">
        <v>9577</v>
      </c>
      <c r="D5571" t="s">
        <v>9578</v>
      </c>
      <c r="E5571" t="s">
        <v>9732</v>
      </c>
      <c r="F5571">
        <v>28</v>
      </c>
      <c r="G5571">
        <v>4037547</v>
      </c>
      <c r="H5571">
        <v>9608231</v>
      </c>
      <c r="I5571">
        <v>76.13</v>
      </c>
      <c r="J5571">
        <v>57.13</v>
      </c>
    </row>
    <row r="5572" spans="1:10" x14ac:dyDescent="0.25">
      <c r="A5572" t="s">
        <v>9575</v>
      </c>
      <c r="B5572" t="s">
        <v>9733</v>
      </c>
      <c r="C5572" t="s">
        <v>9577</v>
      </c>
      <c r="D5572" t="s">
        <v>9578</v>
      </c>
      <c r="E5572" t="s">
        <v>9734</v>
      </c>
      <c r="F5572">
        <v>75</v>
      </c>
      <c r="G5572">
        <v>2885513</v>
      </c>
      <c r="H5572">
        <v>9986897</v>
      </c>
      <c r="I5572">
        <v>124.4</v>
      </c>
      <c r="J5572">
        <v>66.75</v>
      </c>
    </row>
    <row r="5573" spans="1:10" x14ac:dyDescent="0.25">
      <c r="A5573" t="s">
        <v>9575</v>
      </c>
      <c r="B5573" t="s">
        <v>9735</v>
      </c>
      <c r="C5573" t="s">
        <v>9577</v>
      </c>
      <c r="D5573" t="s">
        <v>9578</v>
      </c>
      <c r="E5573" t="s">
        <v>9736</v>
      </c>
      <c r="F5573">
        <v>108</v>
      </c>
      <c r="G5573">
        <v>5735672</v>
      </c>
      <c r="H5573">
        <v>19477317</v>
      </c>
      <c r="I5573">
        <v>334.55</v>
      </c>
      <c r="J5573">
        <v>248.82</v>
      </c>
    </row>
    <row r="5574" spans="1:10" x14ac:dyDescent="0.25">
      <c r="A5574" t="s">
        <v>9575</v>
      </c>
      <c r="B5574" t="s">
        <v>9737</v>
      </c>
      <c r="C5574" t="s">
        <v>9577</v>
      </c>
      <c r="D5574" t="s">
        <v>9578</v>
      </c>
      <c r="E5574" t="s">
        <v>9738</v>
      </c>
      <c r="F5574">
        <v>176</v>
      </c>
      <c r="G5574">
        <v>16099818</v>
      </c>
      <c r="H5574">
        <v>56578085</v>
      </c>
      <c r="I5574">
        <v>453</v>
      </c>
      <c r="J5574">
        <v>342.86</v>
      </c>
    </row>
    <row r="5575" spans="1:10" x14ac:dyDescent="0.25">
      <c r="A5575" t="s">
        <v>9575</v>
      </c>
      <c r="B5575" t="s">
        <v>9739</v>
      </c>
      <c r="C5575" t="s">
        <v>9577</v>
      </c>
      <c r="D5575" t="s">
        <v>9578</v>
      </c>
      <c r="E5575" t="s">
        <v>9740</v>
      </c>
      <c r="F5575">
        <v>13</v>
      </c>
      <c r="G5575">
        <v>619880</v>
      </c>
      <c r="H5575">
        <v>1487004</v>
      </c>
      <c r="I5575">
        <v>36.380000000000003</v>
      </c>
      <c r="J5575">
        <v>25.38</v>
      </c>
    </row>
    <row r="5576" spans="1:10" x14ac:dyDescent="0.25">
      <c r="A5576" t="s">
        <v>9575</v>
      </c>
      <c r="B5576" t="s">
        <v>9741</v>
      </c>
      <c r="C5576" t="s">
        <v>9577</v>
      </c>
      <c r="D5576" t="s">
        <v>9578</v>
      </c>
      <c r="E5576" t="s">
        <v>9742</v>
      </c>
      <c r="F5576">
        <v>35</v>
      </c>
      <c r="G5576">
        <v>6436066</v>
      </c>
      <c r="H5576">
        <v>26929285</v>
      </c>
      <c r="I5576">
        <v>173.38</v>
      </c>
      <c r="J5576">
        <v>144.88</v>
      </c>
    </row>
    <row r="5577" spans="1:10" x14ac:dyDescent="0.25">
      <c r="A5577" t="s">
        <v>9575</v>
      </c>
      <c r="B5577" t="s">
        <v>9743</v>
      </c>
      <c r="C5577" t="s">
        <v>9577</v>
      </c>
      <c r="D5577" t="s">
        <v>9578</v>
      </c>
      <c r="E5577" t="s">
        <v>9744</v>
      </c>
      <c r="F5577">
        <v>14</v>
      </c>
      <c r="G5577">
        <v>1561515</v>
      </c>
      <c r="H5577">
        <v>4208713</v>
      </c>
      <c r="I5577">
        <v>65.64</v>
      </c>
      <c r="J5577">
        <v>54.16</v>
      </c>
    </row>
    <row r="5578" spans="1:10" x14ac:dyDescent="0.25">
      <c r="A5578" t="s">
        <v>9575</v>
      </c>
      <c r="B5578" t="s">
        <v>9745</v>
      </c>
      <c r="C5578" t="s">
        <v>9577</v>
      </c>
      <c r="D5578" t="s">
        <v>9578</v>
      </c>
      <c r="E5578" t="s">
        <v>9746</v>
      </c>
      <c r="F5578">
        <v>160</v>
      </c>
      <c r="G5578">
        <v>10112181</v>
      </c>
      <c r="H5578">
        <v>39176752</v>
      </c>
      <c r="I5578">
        <v>477.7</v>
      </c>
      <c r="J5578">
        <v>345.27</v>
      </c>
    </row>
    <row r="5579" spans="1:10" x14ac:dyDescent="0.25">
      <c r="A5579" t="s">
        <v>9575</v>
      </c>
      <c r="B5579" t="s">
        <v>9747</v>
      </c>
      <c r="C5579" t="s">
        <v>9577</v>
      </c>
      <c r="D5579" t="s">
        <v>9578</v>
      </c>
      <c r="E5579" t="s">
        <v>9748</v>
      </c>
      <c r="F5579">
        <v>109</v>
      </c>
      <c r="G5579">
        <v>8476699</v>
      </c>
      <c r="H5579">
        <v>83605325</v>
      </c>
      <c r="I5579">
        <v>281.33</v>
      </c>
      <c r="J5579">
        <v>190.85</v>
      </c>
    </row>
    <row r="5580" spans="1:10" x14ac:dyDescent="0.25">
      <c r="A5580" t="s">
        <v>9575</v>
      </c>
      <c r="B5580" t="s">
        <v>9749</v>
      </c>
      <c r="C5580" t="s">
        <v>9577</v>
      </c>
      <c r="D5580" t="s">
        <v>9578</v>
      </c>
      <c r="E5580" t="s">
        <v>9750</v>
      </c>
      <c r="F5580">
        <v>30</v>
      </c>
      <c r="G5580">
        <v>2121541</v>
      </c>
      <c r="H5580">
        <v>5450261</v>
      </c>
      <c r="I5580">
        <v>95.37</v>
      </c>
      <c r="J5580">
        <v>71.37</v>
      </c>
    </row>
    <row r="5581" spans="1:10" x14ac:dyDescent="0.25">
      <c r="A5581" t="s">
        <v>9575</v>
      </c>
      <c r="B5581" t="s">
        <v>9751</v>
      </c>
      <c r="C5581" t="s">
        <v>9577</v>
      </c>
      <c r="D5581" t="s">
        <v>9578</v>
      </c>
      <c r="E5581" t="s">
        <v>9752</v>
      </c>
      <c r="F5581">
        <v>79</v>
      </c>
      <c r="G5581">
        <v>3225969</v>
      </c>
      <c r="H5581">
        <v>13044010</v>
      </c>
      <c r="I5581">
        <v>147.74</v>
      </c>
      <c r="J5581">
        <v>89.66</v>
      </c>
    </row>
    <row r="5582" spans="1:10" x14ac:dyDescent="0.25">
      <c r="A5582" t="s">
        <v>9575</v>
      </c>
      <c r="B5582" t="s">
        <v>9753</v>
      </c>
      <c r="C5582" t="s">
        <v>9577</v>
      </c>
      <c r="D5582" t="s">
        <v>9578</v>
      </c>
      <c r="E5582" t="s">
        <v>9754</v>
      </c>
      <c r="F5582">
        <v>45</v>
      </c>
      <c r="G5582">
        <v>2932316</v>
      </c>
      <c r="H5582">
        <v>8590381</v>
      </c>
      <c r="I5582">
        <v>108.97</v>
      </c>
      <c r="J5582">
        <v>70.7</v>
      </c>
    </row>
    <row r="5583" spans="1:10" x14ac:dyDescent="0.25">
      <c r="A5583" t="s">
        <v>9575</v>
      </c>
      <c r="B5583" t="s">
        <v>9755</v>
      </c>
      <c r="C5583" t="s">
        <v>9577</v>
      </c>
      <c r="D5583" t="s">
        <v>9578</v>
      </c>
      <c r="E5583" t="s">
        <v>9756</v>
      </c>
      <c r="F5583">
        <v>178</v>
      </c>
      <c r="G5583">
        <v>26738996</v>
      </c>
      <c r="H5583">
        <v>92832515</v>
      </c>
      <c r="I5583">
        <v>856.04</v>
      </c>
      <c r="J5583">
        <v>770.77</v>
      </c>
    </row>
    <row r="5584" spans="1:10" x14ac:dyDescent="0.25">
      <c r="A5584" t="s">
        <v>9575</v>
      </c>
      <c r="B5584" t="s">
        <v>9757</v>
      </c>
      <c r="C5584" t="s">
        <v>9577</v>
      </c>
      <c r="D5584" t="s">
        <v>9578</v>
      </c>
      <c r="E5584" t="s">
        <v>9758</v>
      </c>
      <c r="F5584">
        <v>3</v>
      </c>
      <c r="G5584">
        <v>363772</v>
      </c>
      <c r="H5584">
        <v>1298709</v>
      </c>
      <c r="I5584">
        <v>10.54</v>
      </c>
      <c r="J5584">
        <v>9.5399999999999991</v>
      </c>
    </row>
    <row r="5585" spans="1:10" x14ac:dyDescent="0.25">
      <c r="A5585" t="s">
        <v>9575</v>
      </c>
      <c r="B5585" t="s">
        <v>9759</v>
      </c>
      <c r="C5585" t="s">
        <v>9577</v>
      </c>
      <c r="D5585" t="s">
        <v>9578</v>
      </c>
      <c r="E5585" t="s">
        <v>9760</v>
      </c>
      <c r="F5585">
        <v>181</v>
      </c>
      <c r="G5585">
        <v>14261165</v>
      </c>
      <c r="H5585">
        <v>35857652</v>
      </c>
      <c r="I5585">
        <v>465.63</v>
      </c>
      <c r="J5585">
        <v>343.74</v>
      </c>
    </row>
    <row r="5586" spans="1:10" x14ac:dyDescent="0.25">
      <c r="A5586" t="s">
        <v>9575</v>
      </c>
      <c r="B5586" t="s">
        <v>9761</v>
      </c>
      <c r="C5586" t="s">
        <v>9577</v>
      </c>
      <c r="D5586" t="s">
        <v>9578</v>
      </c>
      <c r="E5586" t="s">
        <v>9762</v>
      </c>
      <c r="F5586">
        <v>41</v>
      </c>
      <c r="G5586">
        <v>1402169</v>
      </c>
      <c r="H5586">
        <v>3824890</v>
      </c>
      <c r="I5586">
        <v>70.89</v>
      </c>
      <c r="J5586">
        <v>28.89</v>
      </c>
    </row>
    <row r="5587" spans="1:10" x14ac:dyDescent="0.25">
      <c r="A5587" t="s">
        <v>9575</v>
      </c>
      <c r="B5587" t="s">
        <v>9763</v>
      </c>
      <c r="C5587" t="s">
        <v>9577</v>
      </c>
      <c r="D5587" t="s">
        <v>9578</v>
      </c>
      <c r="E5587" t="s">
        <v>9764</v>
      </c>
      <c r="F5587">
        <v>3</v>
      </c>
      <c r="G5587">
        <v>28869</v>
      </c>
      <c r="H5587">
        <v>51060</v>
      </c>
      <c r="I5587">
        <v>4.01</v>
      </c>
      <c r="J5587">
        <v>1.3</v>
      </c>
    </row>
    <row r="5588" spans="1:10" x14ac:dyDescent="0.25">
      <c r="A5588" t="s">
        <v>9575</v>
      </c>
      <c r="B5588" t="s">
        <v>9765</v>
      </c>
      <c r="C5588" t="s">
        <v>9577</v>
      </c>
      <c r="D5588" t="s">
        <v>9578</v>
      </c>
      <c r="E5588" t="s">
        <v>9766</v>
      </c>
      <c r="F5588">
        <v>25</v>
      </c>
      <c r="G5588">
        <v>8130312</v>
      </c>
      <c r="H5588">
        <v>25884430</v>
      </c>
      <c r="I5588">
        <v>168.79</v>
      </c>
      <c r="J5588">
        <v>152.01</v>
      </c>
    </row>
    <row r="5589" spans="1:10" x14ac:dyDescent="0.25">
      <c r="A5589" t="s">
        <v>9575</v>
      </c>
      <c r="B5589" t="s">
        <v>9767</v>
      </c>
      <c r="C5589" t="s">
        <v>9577</v>
      </c>
      <c r="D5589" t="s">
        <v>9578</v>
      </c>
      <c r="E5589" t="s">
        <v>9768</v>
      </c>
      <c r="F5589">
        <v>96</v>
      </c>
      <c r="G5589">
        <v>9190795</v>
      </c>
      <c r="H5589">
        <v>23921374</v>
      </c>
      <c r="I5589">
        <v>242.88</v>
      </c>
      <c r="J5589">
        <v>182.14</v>
      </c>
    </row>
    <row r="5590" spans="1:10" x14ac:dyDescent="0.25">
      <c r="A5590" t="s">
        <v>9575</v>
      </c>
      <c r="B5590" t="s">
        <v>9769</v>
      </c>
      <c r="C5590" t="s">
        <v>9577</v>
      </c>
      <c r="D5590" t="s">
        <v>9578</v>
      </c>
      <c r="E5590" t="s">
        <v>9770</v>
      </c>
      <c r="F5590">
        <v>108</v>
      </c>
      <c r="G5590">
        <v>11652650</v>
      </c>
      <c r="H5590">
        <v>24964546</v>
      </c>
      <c r="I5590">
        <v>282.16000000000003</v>
      </c>
      <c r="J5590">
        <v>200.09</v>
      </c>
    </row>
    <row r="5591" spans="1:10" x14ac:dyDescent="0.25">
      <c r="A5591" t="s">
        <v>9575</v>
      </c>
      <c r="B5591" t="s">
        <v>9771</v>
      </c>
      <c r="C5591" t="s">
        <v>9577</v>
      </c>
      <c r="D5591" t="s">
        <v>9578</v>
      </c>
      <c r="E5591" t="s">
        <v>9772</v>
      </c>
      <c r="F5591">
        <v>67</v>
      </c>
      <c r="G5591">
        <v>13009635</v>
      </c>
      <c r="H5591">
        <v>65503547</v>
      </c>
      <c r="I5591">
        <v>328.22</v>
      </c>
      <c r="J5591">
        <v>292.57</v>
      </c>
    </row>
    <row r="5592" spans="1:10" x14ac:dyDescent="0.25">
      <c r="A5592" t="s">
        <v>9575</v>
      </c>
      <c r="B5592" t="s">
        <v>9773</v>
      </c>
      <c r="C5592" t="s">
        <v>9577</v>
      </c>
      <c r="D5592" t="s">
        <v>9578</v>
      </c>
      <c r="E5592" t="s">
        <v>9774</v>
      </c>
      <c r="F5592">
        <v>14</v>
      </c>
      <c r="G5592">
        <v>949584</v>
      </c>
      <c r="H5592">
        <v>2750320</v>
      </c>
      <c r="I5592">
        <v>29.12</v>
      </c>
      <c r="J5592">
        <v>21.12</v>
      </c>
    </row>
    <row r="5593" spans="1:10" x14ac:dyDescent="0.25">
      <c r="A5593" t="s">
        <v>9575</v>
      </c>
      <c r="B5593" t="s">
        <v>9775</v>
      </c>
      <c r="C5593" t="s">
        <v>9577</v>
      </c>
      <c r="D5593" t="s">
        <v>9578</v>
      </c>
      <c r="E5593" t="s">
        <v>9776</v>
      </c>
      <c r="F5593">
        <v>51</v>
      </c>
      <c r="G5593">
        <v>1596819</v>
      </c>
      <c r="H5593">
        <v>6040909</v>
      </c>
      <c r="I5593">
        <v>115.85</v>
      </c>
      <c r="J5593">
        <v>76.56</v>
      </c>
    </row>
    <row r="5594" spans="1:10" x14ac:dyDescent="0.25">
      <c r="A5594" t="s">
        <v>9575</v>
      </c>
      <c r="B5594" t="s">
        <v>9777</v>
      </c>
      <c r="C5594" t="s">
        <v>9577</v>
      </c>
      <c r="D5594" t="s">
        <v>9578</v>
      </c>
      <c r="E5594" t="s">
        <v>9778</v>
      </c>
      <c r="F5594">
        <v>111</v>
      </c>
      <c r="G5594">
        <v>9160230</v>
      </c>
      <c r="H5594">
        <v>24512764</v>
      </c>
      <c r="I5594">
        <v>328.9</v>
      </c>
      <c r="J5594">
        <v>249.87</v>
      </c>
    </row>
    <row r="5595" spans="1:10" x14ac:dyDescent="0.25">
      <c r="A5595" t="s">
        <v>9575</v>
      </c>
      <c r="B5595" t="s">
        <v>9779</v>
      </c>
      <c r="C5595" t="s">
        <v>9577</v>
      </c>
      <c r="D5595" t="s">
        <v>9578</v>
      </c>
      <c r="E5595" t="s">
        <v>9780</v>
      </c>
      <c r="F5595">
        <v>80</v>
      </c>
      <c r="G5595">
        <v>64191157</v>
      </c>
      <c r="H5595">
        <v>312431281</v>
      </c>
      <c r="I5595">
        <v>934.65</v>
      </c>
      <c r="J5595">
        <v>894.32</v>
      </c>
    </row>
    <row r="5596" spans="1:10" x14ac:dyDescent="0.25">
      <c r="A5596" t="s">
        <v>9575</v>
      </c>
      <c r="B5596" t="s">
        <v>9781</v>
      </c>
      <c r="C5596" t="s">
        <v>9577</v>
      </c>
      <c r="D5596" t="s">
        <v>9782</v>
      </c>
      <c r="E5596" t="s">
        <v>9783</v>
      </c>
      <c r="F5596">
        <v>71</v>
      </c>
      <c r="G5596">
        <v>33745809</v>
      </c>
      <c r="H5596">
        <v>102045693</v>
      </c>
      <c r="I5596">
        <v>914.19</v>
      </c>
      <c r="J5596">
        <v>867.31</v>
      </c>
    </row>
    <row r="5597" spans="1:10" x14ac:dyDescent="0.25">
      <c r="A5597" t="s">
        <v>9575</v>
      </c>
      <c r="B5597" t="s">
        <v>9784</v>
      </c>
      <c r="C5597" t="s">
        <v>9577</v>
      </c>
      <c r="D5597" t="s">
        <v>9782</v>
      </c>
      <c r="E5597" t="s">
        <v>9785</v>
      </c>
      <c r="F5597">
        <v>20</v>
      </c>
      <c r="G5597">
        <v>1732268</v>
      </c>
      <c r="H5597">
        <v>3293704</v>
      </c>
      <c r="I5597">
        <v>65.459999999999994</v>
      </c>
      <c r="J5597">
        <v>50.04</v>
      </c>
    </row>
    <row r="5598" spans="1:10" x14ac:dyDescent="0.25">
      <c r="A5598" t="s">
        <v>9575</v>
      </c>
      <c r="B5598" t="s">
        <v>9786</v>
      </c>
      <c r="C5598" t="s">
        <v>9577</v>
      </c>
      <c r="D5598" t="s">
        <v>9782</v>
      </c>
      <c r="E5598" t="s">
        <v>9787</v>
      </c>
      <c r="F5598">
        <v>64</v>
      </c>
      <c r="G5598">
        <v>860315</v>
      </c>
      <c r="H5598">
        <v>9940043</v>
      </c>
      <c r="I5598">
        <v>195.34</v>
      </c>
      <c r="J5598">
        <v>152.34</v>
      </c>
    </row>
    <row r="5599" spans="1:10" x14ac:dyDescent="0.25">
      <c r="A5599" t="s">
        <v>9575</v>
      </c>
      <c r="B5599" t="s">
        <v>9788</v>
      </c>
      <c r="C5599" t="s">
        <v>9577</v>
      </c>
      <c r="D5599" t="s">
        <v>9782</v>
      </c>
      <c r="E5599" t="s">
        <v>9789</v>
      </c>
      <c r="F5599">
        <v>26</v>
      </c>
      <c r="G5599">
        <v>1092753</v>
      </c>
      <c r="H5599">
        <v>2341089</v>
      </c>
      <c r="I5599">
        <v>45</v>
      </c>
      <c r="J5599">
        <v>23</v>
      </c>
    </row>
    <row r="5600" spans="1:10" x14ac:dyDescent="0.25">
      <c r="A5600" t="s">
        <v>9575</v>
      </c>
      <c r="B5600" t="s">
        <v>9790</v>
      </c>
      <c r="C5600" t="s">
        <v>9577</v>
      </c>
      <c r="D5600" t="s">
        <v>9782</v>
      </c>
      <c r="E5600" t="s">
        <v>9791</v>
      </c>
      <c r="F5600">
        <v>18</v>
      </c>
      <c r="G5600">
        <v>23997824</v>
      </c>
      <c r="H5600">
        <v>93261750</v>
      </c>
      <c r="I5600">
        <v>327.62</v>
      </c>
      <c r="J5600">
        <v>309.39</v>
      </c>
    </row>
    <row r="5601" spans="1:10" x14ac:dyDescent="0.25">
      <c r="A5601" t="s">
        <v>9575</v>
      </c>
      <c r="B5601" t="s">
        <v>9792</v>
      </c>
      <c r="C5601" t="s">
        <v>9577</v>
      </c>
      <c r="D5601" t="s">
        <v>9782</v>
      </c>
      <c r="E5601" t="s">
        <v>9793</v>
      </c>
      <c r="F5601">
        <v>1</v>
      </c>
      <c r="G5601" s="1" t="s">
        <v>16002</v>
      </c>
      <c r="H5601" s="1" t="s">
        <v>16002</v>
      </c>
      <c r="I5601" s="1" t="s">
        <v>16002</v>
      </c>
      <c r="J5601" s="1" t="s">
        <v>16002</v>
      </c>
    </row>
    <row r="5602" spans="1:10" x14ac:dyDescent="0.25">
      <c r="A5602" t="s">
        <v>9575</v>
      </c>
      <c r="B5602" t="s">
        <v>9794</v>
      </c>
      <c r="C5602" t="s">
        <v>9577</v>
      </c>
      <c r="D5602" t="s">
        <v>9782</v>
      </c>
      <c r="E5602" t="s">
        <v>9795</v>
      </c>
      <c r="F5602">
        <v>23</v>
      </c>
      <c r="G5602">
        <v>997316</v>
      </c>
      <c r="H5602">
        <v>2058484</v>
      </c>
      <c r="I5602">
        <v>52.97</v>
      </c>
      <c r="J5602">
        <v>28.97</v>
      </c>
    </row>
    <row r="5603" spans="1:10" x14ac:dyDescent="0.25">
      <c r="A5603" t="s">
        <v>9575</v>
      </c>
      <c r="B5603" t="s">
        <v>9796</v>
      </c>
      <c r="C5603" t="s">
        <v>9577</v>
      </c>
      <c r="D5603" t="s">
        <v>9782</v>
      </c>
      <c r="E5603" t="s">
        <v>9782</v>
      </c>
      <c r="F5603">
        <v>381</v>
      </c>
      <c r="G5603">
        <v>81811218</v>
      </c>
      <c r="H5603">
        <v>290669780</v>
      </c>
      <c r="I5603">
        <v>1528.63</v>
      </c>
      <c r="J5603">
        <v>1299.8599999999999</v>
      </c>
    </row>
    <row r="5604" spans="1:10" x14ac:dyDescent="0.25">
      <c r="A5604" t="s">
        <v>9575</v>
      </c>
      <c r="B5604" t="s">
        <v>9797</v>
      </c>
      <c r="C5604" t="s">
        <v>9577</v>
      </c>
      <c r="D5604" t="s">
        <v>9782</v>
      </c>
      <c r="E5604" t="s">
        <v>9798</v>
      </c>
      <c r="F5604">
        <v>16</v>
      </c>
      <c r="G5604">
        <v>2069693</v>
      </c>
      <c r="H5604">
        <v>3875409</v>
      </c>
      <c r="I5604">
        <v>56.36</v>
      </c>
      <c r="J5604">
        <v>46.36</v>
      </c>
    </row>
    <row r="5605" spans="1:10" x14ac:dyDescent="0.25">
      <c r="A5605" t="s">
        <v>9575</v>
      </c>
      <c r="B5605" t="s">
        <v>9799</v>
      </c>
      <c r="C5605" t="s">
        <v>9577</v>
      </c>
      <c r="D5605" t="s">
        <v>9782</v>
      </c>
      <c r="E5605" t="s">
        <v>9800</v>
      </c>
      <c r="F5605">
        <v>28</v>
      </c>
      <c r="G5605">
        <v>939713</v>
      </c>
      <c r="H5605">
        <v>1866262</v>
      </c>
      <c r="I5605">
        <v>48.28</v>
      </c>
      <c r="J5605">
        <v>27.11</v>
      </c>
    </row>
    <row r="5606" spans="1:10" x14ac:dyDescent="0.25">
      <c r="A5606" t="s">
        <v>9575</v>
      </c>
      <c r="B5606" t="s">
        <v>9801</v>
      </c>
      <c r="C5606" t="s">
        <v>9577</v>
      </c>
      <c r="D5606" t="s">
        <v>9782</v>
      </c>
      <c r="E5606" t="s">
        <v>9802</v>
      </c>
      <c r="F5606">
        <v>13</v>
      </c>
      <c r="G5606">
        <v>2022142</v>
      </c>
      <c r="H5606">
        <v>4463396</v>
      </c>
      <c r="I5606">
        <v>38.409999999999997</v>
      </c>
      <c r="J5606">
        <v>25.59</v>
      </c>
    </row>
    <row r="5607" spans="1:10" x14ac:dyDescent="0.25">
      <c r="A5607" t="s">
        <v>9575</v>
      </c>
      <c r="B5607" t="s">
        <v>9803</v>
      </c>
      <c r="C5607" t="s">
        <v>9577</v>
      </c>
      <c r="D5607" t="s">
        <v>9782</v>
      </c>
      <c r="E5607" t="s">
        <v>9804</v>
      </c>
      <c r="F5607">
        <v>21</v>
      </c>
      <c r="G5607">
        <v>1158052</v>
      </c>
      <c r="H5607">
        <v>4030739</v>
      </c>
      <c r="I5607">
        <v>59.14</v>
      </c>
      <c r="J5607">
        <v>40.14</v>
      </c>
    </row>
    <row r="5608" spans="1:10" x14ac:dyDescent="0.25">
      <c r="A5608" t="s">
        <v>9575</v>
      </c>
      <c r="B5608" t="s">
        <v>9805</v>
      </c>
      <c r="C5608" t="s">
        <v>9577</v>
      </c>
      <c r="D5608" t="s">
        <v>9782</v>
      </c>
      <c r="E5608" t="s">
        <v>9806</v>
      </c>
      <c r="F5608">
        <v>8</v>
      </c>
      <c r="G5608">
        <v>508604</v>
      </c>
      <c r="H5608">
        <v>994630</v>
      </c>
      <c r="I5608">
        <v>27.28</v>
      </c>
      <c r="J5608">
        <v>21.28</v>
      </c>
    </row>
    <row r="5609" spans="1:10" x14ac:dyDescent="0.25">
      <c r="A5609" t="s">
        <v>9575</v>
      </c>
      <c r="B5609" t="s">
        <v>9807</v>
      </c>
      <c r="C5609" t="s">
        <v>9577</v>
      </c>
      <c r="D5609" t="s">
        <v>9782</v>
      </c>
      <c r="E5609" t="s">
        <v>9808</v>
      </c>
      <c r="F5609">
        <v>29</v>
      </c>
      <c r="G5609">
        <v>2404428</v>
      </c>
      <c r="H5609">
        <v>6327061</v>
      </c>
      <c r="I5609">
        <v>92.36</v>
      </c>
      <c r="J5609">
        <v>58.63</v>
      </c>
    </row>
    <row r="5610" spans="1:10" x14ac:dyDescent="0.25">
      <c r="A5610" t="s">
        <v>9575</v>
      </c>
      <c r="B5610" t="s">
        <v>9809</v>
      </c>
      <c r="C5610" t="s">
        <v>9577</v>
      </c>
      <c r="D5610" t="s">
        <v>9782</v>
      </c>
      <c r="E5610" t="s">
        <v>9810</v>
      </c>
      <c r="F5610">
        <v>6</v>
      </c>
      <c r="G5610">
        <v>454361</v>
      </c>
      <c r="H5610">
        <v>1016937</v>
      </c>
      <c r="I5610">
        <v>18.239999999999998</v>
      </c>
      <c r="J5610">
        <v>15.24</v>
      </c>
    </row>
    <row r="5611" spans="1:10" x14ac:dyDescent="0.25">
      <c r="A5611" t="s">
        <v>9575</v>
      </c>
      <c r="B5611" t="s">
        <v>9811</v>
      </c>
      <c r="C5611" t="s">
        <v>9577</v>
      </c>
      <c r="D5611" t="s">
        <v>9782</v>
      </c>
      <c r="E5611" t="s">
        <v>9812</v>
      </c>
      <c r="F5611">
        <v>6</v>
      </c>
      <c r="G5611">
        <v>801364</v>
      </c>
      <c r="H5611">
        <v>6578719</v>
      </c>
      <c r="I5611">
        <v>32.42</v>
      </c>
      <c r="J5611">
        <v>27.58</v>
      </c>
    </row>
    <row r="5612" spans="1:10" x14ac:dyDescent="0.25">
      <c r="A5612" t="s">
        <v>9575</v>
      </c>
      <c r="B5612" t="s">
        <v>9813</v>
      </c>
      <c r="C5612" t="s">
        <v>9577</v>
      </c>
      <c r="D5612" t="s">
        <v>9782</v>
      </c>
      <c r="E5612" t="s">
        <v>9814</v>
      </c>
      <c r="F5612">
        <v>18</v>
      </c>
      <c r="G5612">
        <v>961129</v>
      </c>
      <c r="H5612">
        <v>2132205</v>
      </c>
      <c r="I5612">
        <v>42.79</v>
      </c>
      <c r="J5612">
        <v>25.79</v>
      </c>
    </row>
    <row r="5613" spans="1:10" x14ac:dyDescent="0.25">
      <c r="A5613" t="s">
        <v>9575</v>
      </c>
      <c r="B5613" t="s">
        <v>9815</v>
      </c>
      <c r="C5613" t="s">
        <v>9577</v>
      </c>
      <c r="D5613" t="s">
        <v>9782</v>
      </c>
      <c r="E5613" t="s">
        <v>9816</v>
      </c>
      <c r="F5613">
        <v>6</v>
      </c>
      <c r="G5613">
        <v>69908</v>
      </c>
      <c r="H5613">
        <v>218920</v>
      </c>
      <c r="I5613">
        <v>6.18</v>
      </c>
      <c r="J5613">
        <v>0.98</v>
      </c>
    </row>
    <row r="5614" spans="1:10" x14ac:dyDescent="0.25">
      <c r="A5614" t="s">
        <v>9575</v>
      </c>
      <c r="B5614" t="s">
        <v>9817</v>
      </c>
      <c r="C5614" t="s">
        <v>9577</v>
      </c>
      <c r="D5614" t="s">
        <v>9782</v>
      </c>
      <c r="E5614" t="s">
        <v>9818</v>
      </c>
      <c r="F5614">
        <v>17</v>
      </c>
      <c r="G5614">
        <v>1471985</v>
      </c>
      <c r="H5614">
        <v>3719335</v>
      </c>
      <c r="I5614">
        <v>45.04</v>
      </c>
      <c r="J5614">
        <v>31.04</v>
      </c>
    </row>
    <row r="5615" spans="1:10" x14ac:dyDescent="0.25">
      <c r="A5615" t="s">
        <v>9575</v>
      </c>
      <c r="B5615" t="s">
        <v>9819</v>
      </c>
      <c r="C5615" t="s">
        <v>9577</v>
      </c>
      <c r="D5615" t="s">
        <v>9782</v>
      </c>
      <c r="E5615" t="s">
        <v>9820</v>
      </c>
      <c r="F5615">
        <v>5</v>
      </c>
      <c r="G5615">
        <v>58067</v>
      </c>
      <c r="H5615">
        <v>289246</v>
      </c>
      <c r="I5615">
        <v>8.25</v>
      </c>
      <c r="J5615">
        <v>4.25</v>
      </c>
    </row>
    <row r="5616" spans="1:10" x14ac:dyDescent="0.25">
      <c r="A5616" t="s">
        <v>9575</v>
      </c>
      <c r="B5616" t="s">
        <v>9821</v>
      </c>
      <c r="C5616" t="s">
        <v>9577</v>
      </c>
      <c r="D5616" t="s">
        <v>9782</v>
      </c>
      <c r="E5616" t="s">
        <v>9822</v>
      </c>
      <c r="F5616">
        <v>24</v>
      </c>
      <c r="G5616">
        <v>699749</v>
      </c>
      <c r="H5616">
        <v>2596029</v>
      </c>
      <c r="I5616">
        <v>48.73</v>
      </c>
      <c r="J5616">
        <v>22.32</v>
      </c>
    </row>
    <row r="5617" spans="1:10" x14ac:dyDescent="0.25">
      <c r="A5617" t="s">
        <v>9575</v>
      </c>
      <c r="B5617" t="s">
        <v>9823</v>
      </c>
      <c r="C5617" t="s">
        <v>9577</v>
      </c>
      <c r="D5617" t="s">
        <v>9782</v>
      </c>
      <c r="E5617" t="s">
        <v>9824</v>
      </c>
      <c r="F5617">
        <v>22</v>
      </c>
      <c r="G5617">
        <v>-1316262</v>
      </c>
      <c r="H5617">
        <v>2362174</v>
      </c>
      <c r="I5617">
        <v>52.32</v>
      </c>
      <c r="J5617">
        <v>33.99</v>
      </c>
    </row>
    <row r="5618" spans="1:10" x14ac:dyDescent="0.25">
      <c r="A5618" t="s">
        <v>9575</v>
      </c>
      <c r="B5618" t="s">
        <v>9825</v>
      </c>
      <c r="C5618" t="s">
        <v>9577</v>
      </c>
      <c r="D5618" t="s">
        <v>9782</v>
      </c>
      <c r="E5618" t="s">
        <v>9826</v>
      </c>
      <c r="F5618">
        <v>21</v>
      </c>
      <c r="G5618">
        <v>1769926</v>
      </c>
      <c r="H5618">
        <v>3748728</v>
      </c>
      <c r="I5618">
        <v>76.98</v>
      </c>
      <c r="J5618">
        <v>58.37</v>
      </c>
    </row>
    <row r="5619" spans="1:10" x14ac:dyDescent="0.25">
      <c r="A5619" t="s">
        <v>9575</v>
      </c>
      <c r="B5619" t="s">
        <v>9827</v>
      </c>
      <c r="C5619" t="s">
        <v>9577</v>
      </c>
      <c r="D5619" t="s">
        <v>9782</v>
      </c>
      <c r="E5619" t="s">
        <v>9828</v>
      </c>
      <c r="F5619">
        <v>24</v>
      </c>
      <c r="G5619">
        <v>3372051</v>
      </c>
      <c r="H5619">
        <v>11160059</v>
      </c>
      <c r="I5619">
        <v>87.53</v>
      </c>
      <c r="J5619">
        <v>64.53</v>
      </c>
    </row>
    <row r="5620" spans="1:10" x14ac:dyDescent="0.25">
      <c r="A5620" t="s">
        <v>9575</v>
      </c>
      <c r="B5620" t="s">
        <v>9829</v>
      </c>
      <c r="C5620" t="s">
        <v>9577</v>
      </c>
      <c r="D5620" t="s">
        <v>9782</v>
      </c>
      <c r="E5620" t="s">
        <v>9830</v>
      </c>
      <c r="F5620">
        <v>38</v>
      </c>
      <c r="G5620">
        <v>1215539</v>
      </c>
      <c r="H5620">
        <v>2812999</v>
      </c>
      <c r="I5620">
        <v>104.06</v>
      </c>
      <c r="J5620">
        <v>63.06</v>
      </c>
    </row>
    <row r="5621" spans="1:10" x14ac:dyDescent="0.25">
      <c r="A5621" t="s">
        <v>9575</v>
      </c>
      <c r="B5621" t="s">
        <v>9831</v>
      </c>
      <c r="C5621" t="s">
        <v>9577</v>
      </c>
      <c r="D5621" t="s">
        <v>9782</v>
      </c>
      <c r="E5621" t="s">
        <v>9832</v>
      </c>
      <c r="F5621">
        <v>59</v>
      </c>
      <c r="G5621">
        <v>3742226</v>
      </c>
      <c r="H5621">
        <v>8259555</v>
      </c>
      <c r="I5621">
        <v>169.09</v>
      </c>
      <c r="J5621">
        <v>117.46</v>
      </c>
    </row>
    <row r="5622" spans="1:10" x14ac:dyDescent="0.25">
      <c r="A5622" t="s">
        <v>9575</v>
      </c>
      <c r="B5622" t="s">
        <v>9833</v>
      </c>
      <c r="C5622" t="s">
        <v>9577</v>
      </c>
      <c r="D5622" t="s">
        <v>9782</v>
      </c>
      <c r="E5622" t="s">
        <v>9834</v>
      </c>
      <c r="F5622">
        <v>28</v>
      </c>
      <c r="G5622">
        <v>4099811</v>
      </c>
      <c r="H5622">
        <v>6600944</v>
      </c>
      <c r="I5622">
        <v>107.34</v>
      </c>
      <c r="J5622">
        <v>81.569999999999993</v>
      </c>
    </row>
    <row r="5623" spans="1:10" x14ac:dyDescent="0.25">
      <c r="A5623" t="s">
        <v>9575</v>
      </c>
      <c r="B5623" t="s">
        <v>9835</v>
      </c>
      <c r="C5623" t="s">
        <v>9577</v>
      </c>
      <c r="D5623" t="s">
        <v>9782</v>
      </c>
      <c r="E5623" t="s">
        <v>9836</v>
      </c>
      <c r="F5623">
        <v>38</v>
      </c>
      <c r="G5623">
        <v>2923550</v>
      </c>
      <c r="H5623">
        <v>10732857</v>
      </c>
      <c r="I5623">
        <v>122.68</v>
      </c>
      <c r="J5623">
        <v>86.4</v>
      </c>
    </row>
    <row r="5624" spans="1:10" x14ac:dyDescent="0.25">
      <c r="A5624" t="s">
        <v>9575</v>
      </c>
      <c r="B5624" t="s">
        <v>9837</v>
      </c>
      <c r="C5624" t="s">
        <v>9577</v>
      </c>
      <c r="D5624" t="s">
        <v>9782</v>
      </c>
      <c r="E5624" t="s">
        <v>9838</v>
      </c>
      <c r="F5624">
        <v>29</v>
      </c>
      <c r="G5624">
        <v>2750926</v>
      </c>
      <c r="H5624">
        <v>7917424</v>
      </c>
      <c r="I5624">
        <v>104.22</v>
      </c>
      <c r="J5624">
        <v>71.400000000000006</v>
      </c>
    </row>
    <row r="5625" spans="1:10" x14ac:dyDescent="0.25">
      <c r="A5625" t="s">
        <v>9575</v>
      </c>
      <c r="B5625" t="s">
        <v>9839</v>
      </c>
      <c r="C5625" t="s">
        <v>9577</v>
      </c>
      <c r="D5625" t="s">
        <v>9782</v>
      </c>
      <c r="E5625" t="s">
        <v>9840</v>
      </c>
      <c r="F5625">
        <v>22</v>
      </c>
      <c r="G5625">
        <v>344384</v>
      </c>
      <c r="H5625">
        <v>6975482</v>
      </c>
      <c r="I5625">
        <v>59.14</v>
      </c>
      <c r="J5625">
        <v>45.14</v>
      </c>
    </row>
    <row r="5626" spans="1:10" x14ac:dyDescent="0.25">
      <c r="A5626" t="s">
        <v>9575</v>
      </c>
      <c r="B5626" t="s">
        <v>9841</v>
      </c>
      <c r="C5626" t="s">
        <v>9577</v>
      </c>
      <c r="D5626" t="s">
        <v>9782</v>
      </c>
      <c r="E5626" t="s">
        <v>9842</v>
      </c>
      <c r="F5626">
        <v>20</v>
      </c>
      <c r="G5626">
        <v>654101</v>
      </c>
      <c r="H5626">
        <v>1238314</v>
      </c>
      <c r="I5626">
        <v>53.09</v>
      </c>
      <c r="J5626">
        <v>34.090000000000003</v>
      </c>
    </row>
    <row r="5627" spans="1:10" x14ac:dyDescent="0.25">
      <c r="A5627" t="s">
        <v>9575</v>
      </c>
      <c r="B5627" t="s">
        <v>9843</v>
      </c>
      <c r="C5627" t="s">
        <v>9577</v>
      </c>
      <c r="D5627" t="s">
        <v>9782</v>
      </c>
      <c r="E5627" t="s">
        <v>9844</v>
      </c>
      <c r="F5627">
        <v>19</v>
      </c>
      <c r="G5627">
        <v>9064490</v>
      </c>
      <c r="H5627">
        <v>63127676</v>
      </c>
      <c r="I5627">
        <v>165.08</v>
      </c>
      <c r="J5627">
        <v>157.08000000000001</v>
      </c>
    </row>
    <row r="5628" spans="1:10" x14ac:dyDescent="0.25">
      <c r="A5628" t="s">
        <v>9575</v>
      </c>
      <c r="B5628" t="s">
        <v>9845</v>
      </c>
      <c r="C5628" t="s">
        <v>9577</v>
      </c>
      <c r="D5628" t="s">
        <v>9782</v>
      </c>
      <c r="E5628" t="s">
        <v>9846</v>
      </c>
      <c r="F5628">
        <v>7</v>
      </c>
      <c r="G5628">
        <v>528814</v>
      </c>
      <c r="H5628">
        <v>1395316</v>
      </c>
      <c r="I5628">
        <v>25.8</v>
      </c>
      <c r="J5628">
        <v>20.8</v>
      </c>
    </row>
    <row r="5629" spans="1:10" x14ac:dyDescent="0.25">
      <c r="A5629" t="s">
        <v>9575</v>
      </c>
      <c r="B5629" t="s">
        <v>9847</v>
      </c>
      <c r="C5629" t="s">
        <v>9577</v>
      </c>
      <c r="D5629" t="s">
        <v>9782</v>
      </c>
      <c r="E5629" t="s">
        <v>9848</v>
      </c>
      <c r="F5629">
        <v>21</v>
      </c>
      <c r="G5629">
        <v>747054</v>
      </c>
      <c r="H5629">
        <v>2231383</v>
      </c>
      <c r="I5629">
        <v>37.79</v>
      </c>
      <c r="J5629">
        <v>18.84</v>
      </c>
    </row>
    <row r="5630" spans="1:10" x14ac:dyDescent="0.25">
      <c r="A5630" t="s">
        <v>9575</v>
      </c>
      <c r="B5630" t="s">
        <v>9849</v>
      </c>
      <c r="C5630" t="s">
        <v>9577</v>
      </c>
      <c r="D5630" t="s">
        <v>9782</v>
      </c>
      <c r="E5630" t="s">
        <v>9850</v>
      </c>
      <c r="F5630">
        <v>13</v>
      </c>
      <c r="G5630">
        <v>402339</v>
      </c>
      <c r="H5630">
        <v>1042171</v>
      </c>
      <c r="I5630">
        <v>26.5</v>
      </c>
      <c r="J5630">
        <v>12.5</v>
      </c>
    </row>
    <row r="5631" spans="1:10" x14ac:dyDescent="0.25">
      <c r="A5631" t="s">
        <v>9575</v>
      </c>
      <c r="B5631" t="s">
        <v>9851</v>
      </c>
      <c r="C5631" t="s">
        <v>9577</v>
      </c>
      <c r="D5631" t="s">
        <v>9782</v>
      </c>
      <c r="E5631" t="s">
        <v>9852</v>
      </c>
      <c r="F5631">
        <v>2</v>
      </c>
      <c r="G5631" s="1" t="s">
        <v>16002</v>
      </c>
      <c r="H5631" s="1" t="s">
        <v>16002</v>
      </c>
      <c r="I5631" s="1" t="s">
        <v>16002</v>
      </c>
      <c r="J5631" s="1" t="s">
        <v>16002</v>
      </c>
    </row>
    <row r="5632" spans="1:10" x14ac:dyDescent="0.25">
      <c r="A5632" t="s">
        <v>9575</v>
      </c>
      <c r="B5632" t="s">
        <v>9853</v>
      </c>
      <c r="C5632" t="s">
        <v>9577</v>
      </c>
      <c r="D5632" t="s">
        <v>9782</v>
      </c>
      <c r="E5632" t="s">
        <v>9854</v>
      </c>
      <c r="F5632">
        <v>41</v>
      </c>
      <c r="G5632">
        <v>2154650</v>
      </c>
      <c r="H5632">
        <v>5207206</v>
      </c>
      <c r="I5632">
        <v>109.07</v>
      </c>
      <c r="J5632">
        <v>69.069999999999993</v>
      </c>
    </row>
    <row r="5633" spans="1:10" x14ac:dyDescent="0.25">
      <c r="A5633" t="s">
        <v>9575</v>
      </c>
      <c r="B5633" t="s">
        <v>9855</v>
      </c>
      <c r="C5633" t="s">
        <v>9577</v>
      </c>
      <c r="D5633" t="s">
        <v>9782</v>
      </c>
      <c r="E5633" t="s">
        <v>9856</v>
      </c>
      <c r="F5633">
        <v>60</v>
      </c>
      <c r="G5633">
        <v>6926921</v>
      </c>
      <c r="H5633">
        <v>16945658</v>
      </c>
      <c r="I5633">
        <v>251.56</v>
      </c>
      <c r="J5633">
        <v>208.49</v>
      </c>
    </row>
    <row r="5634" spans="1:10" x14ac:dyDescent="0.25">
      <c r="A5634" t="s">
        <v>9575</v>
      </c>
      <c r="B5634" t="s">
        <v>9857</v>
      </c>
      <c r="C5634" t="s">
        <v>9577</v>
      </c>
      <c r="D5634" t="s">
        <v>9782</v>
      </c>
      <c r="E5634" t="s">
        <v>9858</v>
      </c>
      <c r="F5634">
        <v>10</v>
      </c>
      <c r="G5634">
        <v>2398578</v>
      </c>
      <c r="H5634">
        <v>9123610</v>
      </c>
      <c r="I5634">
        <v>61.15</v>
      </c>
      <c r="J5634">
        <v>55.15</v>
      </c>
    </row>
    <row r="5635" spans="1:10" x14ac:dyDescent="0.25">
      <c r="A5635" t="s">
        <v>9575</v>
      </c>
      <c r="B5635" t="s">
        <v>9859</v>
      </c>
      <c r="C5635" t="s">
        <v>9577</v>
      </c>
      <c r="D5635" t="s">
        <v>9782</v>
      </c>
      <c r="E5635" t="s">
        <v>9860</v>
      </c>
      <c r="F5635">
        <v>29</v>
      </c>
      <c r="G5635">
        <v>3085482</v>
      </c>
      <c r="H5635">
        <v>9312249</v>
      </c>
      <c r="I5635">
        <v>133.58000000000001</v>
      </c>
      <c r="J5635">
        <v>107.81</v>
      </c>
    </row>
    <row r="5636" spans="1:10" x14ac:dyDescent="0.25">
      <c r="A5636" t="s">
        <v>9575</v>
      </c>
      <c r="B5636" t="s">
        <v>9861</v>
      </c>
      <c r="C5636" t="s">
        <v>9577</v>
      </c>
      <c r="D5636" t="s">
        <v>9782</v>
      </c>
      <c r="E5636" t="s">
        <v>9862</v>
      </c>
      <c r="F5636">
        <v>20</v>
      </c>
      <c r="G5636">
        <v>1129694</v>
      </c>
      <c r="H5636">
        <v>3684828</v>
      </c>
      <c r="I5636">
        <v>57.88</v>
      </c>
      <c r="J5636">
        <v>40</v>
      </c>
    </row>
    <row r="5637" spans="1:10" x14ac:dyDescent="0.25">
      <c r="A5637" t="s">
        <v>9575</v>
      </c>
      <c r="B5637" t="s">
        <v>9863</v>
      </c>
      <c r="C5637" t="s">
        <v>9577</v>
      </c>
      <c r="D5637" t="s">
        <v>9782</v>
      </c>
      <c r="E5637" t="s">
        <v>9864</v>
      </c>
      <c r="F5637">
        <v>19</v>
      </c>
      <c r="G5637">
        <v>1373197</v>
      </c>
      <c r="H5637">
        <v>3638715</v>
      </c>
      <c r="I5637">
        <v>52.27</v>
      </c>
      <c r="J5637">
        <v>28.27</v>
      </c>
    </row>
    <row r="5638" spans="1:10" x14ac:dyDescent="0.25">
      <c r="A5638" t="s">
        <v>9575</v>
      </c>
      <c r="B5638" t="s">
        <v>9865</v>
      </c>
      <c r="C5638" t="s">
        <v>9577</v>
      </c>
      <c r="D5638" t="s">
        <v>9782</v>
      </c>
      <c r="E5638" t="s">
        <v>9866</v>
      </c>
      <c r="F5638">
        <v>125</v>
      </c>
      <c r="G5638">
        <v>10309772</v>
      </c>
      <c r="H5638">
        <v>30297085</v>
      </c>
      <c r="I5638">
        <v>419.25</v>
      </c>
      <c r="J5638">
        <v>327.05</v>
      </c>
    </row>
    <row r="5639" spans="1:10" x14ac:dyDescent="0.25">
      <c r="A5639" t="s">
        <v>9575</v>
      </c>
      <c r="B5639" t="s">
        <v>9867</v>
      </c>
      <c r="C5639" t="s">
        <v>9577</v>
      </c>
      <c r="D5639" t="s">
        <v>9782</v>
      </c>
      <c r="E5639" t="s">
        <v>9868</v>
      </c>
      <c r="F5639">
        <v>65</v>
      </c>
      <c r="G5639">
        <v>15881878</v>
      </c>
      <c r="H5639">
        <v>74114554</v>
      </c>
      <c r="I5639">
        <v>404.19</v>
      </c>
      <c r="J5639">
        <v>348.81</v>
      </c>
    </row>
    <row r="5640" spans="1:10" x14ac:dyDescent="0.25">
      <c r="A5640" t="s">
        <v>9575</v>
      </c>
      <c r="B5640" t="s">
        <v>9869</v>
      </c>
      <c r="C5640" t="s">
        <v>9577</v>
      </c>
      <c r="D5640" t="s">
        <v>9782</v>
      </c>
      <c r="E5640" t="s">
        <v>9870</v>
      </c>
      <c r="F5640">
        <v>39</v>
      </c>
      <c r="G5640">
        <v>1580332</v>
      </c>
      <c r="H5640">
        <v>4336821</v>
      </c>
      <c r="I5640">
        <v>81.53</v>
      </c>
      <c r="J5640">
        <v>39.69</v>
      </c>
    </row>
    <row r="5641" spans="1:10" x14ac:dyDescent="0.25">
      <c r="A5641" t="s">
        <v>9575</v>
      </c>
      <c r="B5641" t="s">
        <v>9871</v>
      </c>
      <c r="C5641" t="s">
        <v>9577</v>
      </c>
      <c r="D5641" t="s">
        <v>9782</v>
      </c>
      <c r="E5641" t="s">
        <v>9872</v>
      </c>
      <c r="F5641">
        <v>27</v>
      </c>
      <c r="G5641">
        <v>1765854</v>
      </c>
      <c r="H5641">
        <v>5462587</v>
      </c>
      <c r="I5641">
        <v>76.430000000000007</v>
      </c>
      <c r="J5641">
        <v>46.89</v>
      </c>
    </row>
    <row r="5642" spans="1:10" x14ac:dyDescent="0.25">
      <c r="A5642" t="s">
        <v>9575</v>
      </c>
      <c r="B5642" t="s">
        <v>9873</v>
      </c>
      <c r="C5642" t="s">
        <v>9577</v>
      </c>
      <c r="D5642" t="s">
        <v>9782</v>
      </c>
      <c r="E5642" t="s">
        <v>9874</v>
      </c>
      <c r="F5642">
        <v>15</v>
      </c>
      <c r="G5642">
        <v>354235</v>
      </c>
      <c r="H5642">
        <v>2176680</v>
      </c>
      <c r="I5642">
        <v>32.42</v>
      </c>
      <c r="J5642">
        <v>23.35</v>
      </c>
    </row>
    <row r="5643" spans="1:10" x14ac:dyDescent="0.25">
      <c r="A5643" t="s">
        <v>9575</v>
      </c>
      <c r="B5643" t="s">
        <v>9875</v>
      </c>
      <c r="C5643" t="s">
        <v>9577</v>
      </c>
      <c r="D5643" t="s">
        <v>9782</v>
      </c>
      <c r="E5643" t="s">
        <v>9876</v>
      </c>
      <c r="F5643">
        <v>29</v>
      </c>
      <c r="G5643">
        <v>8741121</v>
      </c>
      <c r="H5643">
        <v>29115794</v>
      </c>
      <c r="I5643">
        <v>428.17</v>
      </c>
      <c r="J5643">
        <v>408.78</v>
      </c>
    </row>
    <row r="5644" spans="1:10" x14ac:dyDescent="0.25">
      <c r="A5644" t="s">
        <v>9575</v>
      </c>
      <c r="B5644" t="s">
        <v>9877</v>
      </c>
      <c r="C5644" t="s">
        <v>9577</v>
      </c>
      <c r="D5644" t="s">
        <v>9782</v>
      </c>
      <c r="E5644" t="s">
        <v>9878</v>
      </c>
      <c r="F5644">
        <v>18</v>
      </c>
      <c r="G5644">
        <v>802506</v>
      </c>
      <c r="H5644">
        <v>3148873</v>
      </c>
      <c r="I5644">
        <v>43.31</v>
      </c>
      <c r="J5644">
        <v>28.39</v>
      </c>
    </row>
    <row r="5645" spans="1:10" x14ac:dyDescent="0.25">
      <c r="A5645" t="s">
        <v>9575</v>
      </c>
      <c r="B5645" t="s">
        <v>9879</v>
      </c>
      <c r="C5645" t="s">
        <v>9577</v>
      </c>
      <c r="D5645" t="s">
        <v>9782</v>
      </c>
      <c r="E5645" t="s">
        <v>9880</v>
      </c>
      <c r="F5645">
        <v>16</v>
      </c>
      <c r="G5645">
        <v>1011284</v>
      </c>
      <c r="H5645">
        <v>2064649</v>
      </c>
      <c r="I5645">
        <v>80.7</v>
      </c>
      <c r="J5645">
        <v>69.47</v>
      </c>
    </row>
    <row r="5646" spans="1:10" x14ac:dyDescent="0.25">
      <c r="A5646" t="s">
        <v>9575</v>
      </c>
      <c r="B5646" t="s">
        <v>9881</v>
      </c>
      <c r="C5646" t="s">
        <v>9577</v>
      </c>
      <c r="D5646" t="s">
        <v>9782</v>
      </c>
      <c r="E5646" t="s">
        <v>9882</v>
      </c>
      <c r="F5646">
        <v>2</v>
      </c>
      <c r="G5646" s="1" t="s">
        <v>16002</v>
      </c>
      <c r="H5646" s="1" t="s">
        <v>16002</v>
      </c>
      <c r="I5646" s="1" t="s">
        <v>16002</v>
      </c>
      <c r="J5646" s="1" t="s">
        <v>16002</v>
      </c>
    </row>
    <row r="5647" spans="1:10" x14ac:dyDescent="0.25">
      <c r="A5647" t="s">
        <v>9575</v>
      </c>
      <c r="B5647" t="s">
        <v>9883</v>
      </c>
      <c r="C5647" t="s">
        <v>9577</v>
      </c>
      <c r="D5647" t="s">
        <v>9782</v>
      </c>
      <c r="E5647" t="s">
        <v>9884</v>
      </c>
      <c r="F5647">
        <v>25</v>
      </c>
      <c r="G5647">
        <v>1265162</v>
      </c>
      <c r="H5647">
        <v>2455485</v>
      </c>
      <c r="I5647">
        <v>67.010000000000005</v>
      </c>
      <c r="J5647">
        <v>45.6</v>
      </c>
    </row>
    <row r="5648" spans="1:10" x14ac:dyDescent="0.25">
      <c r="A5648" t="s">
        <v>9575</v>
      </c>
      <c r="B5648" t="s">
        <v>9885</v>
      </c>
      <c r="C5648" t="s">
        <v>9577</v>
      </c>
      <c r="D5648" t="s">
        <v>9782</v>
      </c>
      <c r="E5648" t="s">
        <v>9886</v>
      </c>
      <c r="F5648">
        <v>30</v>
      </c>
      <c r="G5648">
        <v>15692114</v>
      </c>
      <c r="H5648">
        <v>56393050</v>
      </c>
      <c r="I5648">
        <v>318.77999999999997</v>
      </c>
      <c r="J5648">
        <v>295.88</v>
      </c>
    </row>
    <row r="5649" spans="1:10" x14ac:dyDescent="0.25">
      <c r="A5649" t="s">
        <v>9575</v>
      </c>
      <c r="B5649" t="s">
        <v>9887</v>
      </c>
      <c r="C5649" t="s">
        <v>9577</v>
      </c>
      <c r="D5649" t="s">
        <v>9782</v>
      </c>
      <c r="E5649" t="s">
        <v>9888</v>
      </c>
      <c r="F5649">
        <v>15</v>
      </c>
      <c r="G5649">
        <v>1771492</v>
      </c>
      <c r="H5649">
        <v>4629912</v>
      </c>
      <c r="I5649">
        <v>66.42</v>
      </c>
      <c r="J5649">
        <v>55.42</v>
      </c>
    </row>
    <row r="5650" spans="1:10" x14ac:dyDescent="0.25">
      <c r="A5650" t="s">
        <v>9575</v>
      </c>
      <c r="B5650" t="s">
        <v>9889</v>
      </c>
      <c r="C5650" t="s">
        <v>9577</v>
      </c>
      <c r="D5650" t="s">
        <v>9782</v>
      </c>
      <c r="E5650" t="s">
        <v>9890</v>
      </c>
      <c r="F5650">
        <v>15</v>
      </c>
      <c r="G5650">
        <v>2867376</v>
      </c>
      <c r="H5650">
        <v>11064693</v>
      </c>
      <c r="I5650">
        <v>80.95</v>
      </c>
      <c r="J5650">
        <v>72.95</v>
      </c>
    </row>
    <row r="5651" spans="1:10" x14ac:dyDescent="0.25">
      <c r="A5651" t="s">
        <v>9575</v>
      </c>
      <c r="B5651" t="s">
        <v>9891</v>
      </c>
      <c r="C5651" t="s">
        <v>9577</v>
      </c>
      <c r="D5651" t="s">
        <v>9782</v>
      </c>
      <c r="E5651" t="s">
        <v>9892</v>
      </c>
      <c r="F5651">
        <v>18</v>
      </c>
      <c r="G5651">
        <v>1358040</v>
      </c>
      <c r="H5651">
        <v>2800291</v>
      </c>
      <c r="I5651">
        <v>42.39</v>
      </c>
      <c r="J5651">
        <v>32.26</v>
      </c>
    </row>
    <row r="5652" spans="1:10" x14ac:dyDescent="0.25">
      <c r="A5652" t="s">
        <v>9575</v>
      </c>
      <c r="B5652" t="s">
        <v>9893</v>
      </c>
      <c r="C5652" t="s">
        <v>9577</v>
      </c>
      <c r="D5652" t="s">
        <v>9782</v>
      </c>
      <c r="E5652" t="s">
        <v>9894</v>
      </c>
      <c r="F5652">
        <v>69</v>
      </c>
      <c r="G5652">
        <v>6153763</v>
      </c>
      <c r="H5652">
        <v>23762561</v>
      </c>
      <c r="I5652">
        <v>218.11</v>
      </c>
      <c r="J5652">
        <v>147.11000000000001</v>
      </c>
    </row>
    <row r="5653" spans="1:10" x14ac:dyDescent="0.25">
      <c r="A5653" t="s">
        <v>9575</v>
      </c>
      <c r="B5653" t="s">
        <v>9895</v>
      </c>
      <c r="C5653" t="s">
        <v>9577</v>
      </c>
      <c r="D5653" t="s">
        <v>9782</v>
      </c>
      <c r="E5653" t="s">
        <v>9896</v>
      </c>
      <c r="F5653">
        <v>70</v>
      </c>
      <c r="G5653">
        <v>4060245</v>
      </c>
      <c r="H5653">
        <v>11588426</v>
      </c>
      <c r="I5653">
        <v>141.66</v>
      </c>
      <c r="J5653">
        <v>90.11</v>
      </c>
    </row>
    <row r="5654" spans="1:10" x14ac:dyDescent="0.25">
      <c r="A5654" t="s">
        <v>9575</v>
      </c>
      <c r="B5654" t="s">
        <v>9897</v>
      </c>
      <c r="C5654" t="s">
        <v>9577</v>
      </c>
      <c r="D5654" t="s">
        <v>9782</v>
      </c>
      <c r="E5654" t="s">
        <v>9898</v>
      </c>
      <c r="F5654">
        <v>34</v>
      </c>
      <c r="G5654">
        <v>2659999</v>
      </c>
      <c r="H5654">
        <v>6068536</v>
      </c>
      <c r="I5654">
        <v>117.96</v>
      </c>
      <c r="J5654">
        <v>86.98</v>
      </c>
    </row>
    <row r="5655" spans="1:10" x14ac:dyDescent="0.25">
      <c r="A5655" t="s">
        <v>9575</v>
      </c>
      <c r="B5655" t="s">
        <v>9899</v>
      </c>
      <c r="C5655" t="s">
        <v>9577</v>
      </c>
      <c r="D5655" t="s">
        <v>9782</v>
      </c>
      <c r="E5655" t="s">
        <v>9900</v>
      </c>
      <c r="F5655">
        <v>18</v>
      </c>
      <c r="G5655">
        <v>1029036</v>
      </c>
      <c r="H5655">
        <v>2073260</v>
      </c>
      <c r="I5655">
        <v>42.7</v>
      </c>
      <c r="J5655">
        <v>26.7</v>
      </c>
    </row>
    <row r="5656" spans="1:10" x14ac:dyDescent="0.25">
      <c r="A5656" t="s">
        <v>9575</v>
      </c>
      <c r="B5656" t="s">
        <v>9901</v>
      </c>
      <c r="C5656" t="s">
        <v>9577</v>
      </c>
      <c r="D5656" t="s">
        <v>9782</v>
      </c>
      <c r="E5656" t="s">
        <v>9902</v>
      </c>
      <c r="F5656">
        <v>21</v>
      </c>
      <c r="G5656">
        <v>1252347</v>
      </c>
      <c r="H5656">
        <v>2953368</v>
      </c>
      <c r="I5656">
        <v>74.33</v>
      </c>
      <c r="J5656">
        <v>51.33</v>
      </c>
    </row>
    <row r="5657" spans="1:10" x14ac:dyDescent="0.25">
      <c r="A5657" t="s">
        <v>9575</v>
      </c>
      <c r="B5657" t="s">
        <v>9903</v>
      </c>
      <c r="C5657" t="s">
        <v>9577</v>
      </c>
      <c r="D5657" t="s">
        <v>9782</v>
      </c>
      <c r="E5657" t="s">
        <v>9904</v>
      </c>
      <c r="F5657">
        <v>17</v>
      </c>
      <c r="G5657">
        <v>977817</v>
      </c>
      <c r="H5657">
        <v>2523555</v>
      </c>
      <c r="I5657">
        <v>45.65</v>
      </c>
      <c r="J5657">
        <v>26.65</v>
      </c>
    </row>
    <row r="5658" spans="1:10" x14ac:dyDescent="0.25">
      <c r="A5658" t="s">
        <v>9575</v>
      </c>
      <c r="B5658" t="s">
        <v>9905</v>
      </c>
      <c r="C5658" t="s">
        <v>9577</v>
      </c>
      <c r="D5658" t="s">
        <v>9782</v>
      </c>
      <c r="E5658" t="s">
        <v>9906</v>
      </c>
      <c r="F5658">
        <v>3</v>
      </c>
      <c r="G5658">
        <v>544783</v>
      </c>
      <c r="H5658">
        <v>862994</v>
      </c>
      <c r="I5658">
        <v>15.28</v>
      </c>
      <c r="J5658">
        <v>12.28</v>
      </c>
    </row>
    <row r="5659" spans="1:10" x14ac:dyDescent="0.25">
      <c r="A5659" t="s">
        <v>9575</v>
      </c>
      <c r="B5659" t="s">
        <v>9907</v>
      </c>
      <c r="C5659" t="s">
        <v>9577</v>
      </c>
      <c r="D5659" t="s">
        <v>9782</v>
      </c>
      <c r="E5659" t="s">
        <v>9908</v>
      </c>
      <c r="F5659">
        <v>36</v>
      </c>
      <c r="G5659">
        <v>2149181</v>
      </c>
      <c r="H5659">
        <v>5078351</v>
      </c>
      <c r="I5659">
        <v>104.84</v>
      </c>
      <c r="J5659">
        <v>72.09</v>
      </c>
    </row>
    <row r="5660" spans="1:10" x14ac:dyDescent="0.25">
      <c r="A5660" t="s">
        <v>9575</v>
      </c>
      <c r="B5660" t="s">
        <v>9909</v>
      </c>
      <c r="C5660" t="s">
        <v>9577</v>
      </c>
      <c r="D5660" t="s">
        <v>9782</v>
      </c>
      <c r="E5660" t="s">
        <v>9910</v>
      </c>
      <c r="F5660">
        <v>9</v>
      </c>
      <c r="G5660">
        <v>256111</v>
      </c>
      <c r="H5660">
        <v>763325</v>
      </c>
      <c r="I5660">
        <v>16.72</v>
      </c>
      <c r="J5660">
        <v>5.72</v>
      </c>
    </row>
    <row r="5661" spans="1:10" x14ac:dyDescent="0.25">
      <c r="A5661" t="s">
        <v>9575</v>
      </c>
      <c r="B5661" t="s">
        <v>9911</v>
      </c>
      <c r="C5661" t="s">
        <v>9577</v>
      </c>
      <c r="D5661" t="s">
        <v>9782</v>
      </c>
      <c r="E5661" t="s">
        <v>9912</v>
      </c>
      <c r="F5661">
        <v>6</v>
      </c>
      <c r="G5661">
        <v>91206</v>
      </c>
      <c r="H5661">
        <v>164367</v>
      </c>
      <c r="I5661">
        <v>8.31</v>
      </c>
      <c r="J5661">
        <v>0.31</v>
      </c>
    </row>
    <row r="5662" spans="1:10" x14ac:dyDescent="0.25">
      <c r="A5662" t="s">
        <v>9575</v>
      </c>
      <c r="B5662" t="s">
        <v>9913</v>
      </c>
      <c r="C5662" t="s">
        <v>9577</v>
      </c>
      <c r="D5662" t="s">
        <v>9782</v>
      </c>
      <c r="E5662" t="s">
        <v>9914</v>
      </c>
      <c r="F5662">
        <v>17</v>
      </c>
      <c r="G5662">
        <v>1158864</v>
      </c>
      <c r="H5662">
        <v>1609057</v>
      </c>
      <c r="I5662">
        <v>43.85</v>
      </c>
      <c r="J5662">
        <v>25.85</v>
      </c>
    </row>
    <row r="5663" spans="1:10" x14ac:dyDescent="0.25">
      <c r="A5663" t="s">
        <v>9575</v>
      </c>
      <c r="B5663" t="s">
        <v>9915</v>
      </c>
      <c r="C5663" t="s">
        <v>9577</v>
      </c>
      <c r="D5663" t="s">
        <v>9782</v>
      </c>
      <c r="E5663" t="s">
        <v>9916</v>
      </c>
      <c r="F5663">
        <v>34</v>
      </c>
      <c r="G5663">
        <v>8779040</v>
      </c>
      <c r="H5663">
        <v>32487420</v>
      </c>
      <c r="I5663">
        <v>173.14</v>
      </c>
      <c r="J5663">
        <v>151.13999999999999</v>
      </c>
    </row>
    <row r="5664" spans="1:10" x14ac:dyDescent="0.25">
      <c r="A5664" t="s">
        <v>9575</v>
      </c>
      <c r="B5664" t="s">
        <v>9917</v>
      </c>
      <c r="C5664" t="s">
        <v>9577</v>
      </c>
      <c r="D5664" t="s">
        <v>9782</v>
      </c>
      <c r="E5664" t="s">
        <v>9918</v>
      </c>
      <c r="F5664">
        <v>3</v>
      </c>
      <c r="G5664">
        <v>729270</v>
      </c>
      <c r="H5664">
        <v>1339237</v>
      </c>
      <c r="I5664">
        <v>32.659999999999997</v>
      </c>
      <c r="J5664">
        <v>29.66</v>
      </c>
    </row>
    <row r="5665" spans="1:10" x14ac:dyDescent="0.25">
      <c r="A5665" t="s">
        <v>9575</v>
      </c>
      <c r="B5665" t="s">
        <v>9919</v>
      </c>
      <c r="C5665" t="s">
        <v>9577</v>
      </c>
      <c r="D5665" t="s">
        <v>9782</v>
      </c>
      <c r="E5665" t="s">
        <v>9920</v>
      </c>
      <c r="F5665">
        <v>87</v>
      </c>
      <c r="G5665">
        <v>7024896</v>
      </c>
      <c r="H5665">
        <v>14903193</v>
      </c>
      <c r="I5665">
        <v>306.06</v>
      </c>
      <c r="J5665">
        <v>227.05</v>
      </c>
    </row>
    <row r="5666" spans="1:10" x14ac:dyDescent="0.25">
      <c r="A5666" t="s">
        <v>9575</v>
      </c>
      <c r="B5666" t="s">
        <v>9921</v>
      </c>
      <c r="C5666" t="s">
        <v>9577</v>
      </c>
      <c r="D5666" t="s">
        <v>9782</v>
      </c>
      <c r="E5666" t="s">
        <v>9922</v>
      </c>
      <c r="F5666">
        <v>22</v>
      </c>
      <c r="G5666">
        <v>2004839</v>
      </c>
      <c r="H5666">
        <v>8234787</v>
      </c>
      <c r="I5666">
        <v>41.59</v>
      </c>
      <c r="J5666">
        <v>22.59</v>
      </c>
    </row>
    <row r="5667" spans="1:10" x14ac:dyDescent="0.25">
      <c r="A5667" t="s">
        <v>9575</v>
      </c>
      <c r="B5667" t="s">
        <v>9923</v>
      </c>
      <c r="C5667" t="s">
        <v>9577</v>
      </c>
      <c r="D5667" t="s">
        <v>9782</v>
      </c>
      <c r="E5667" t="s">
        <v>9924</v>
      </c>
      <c r="F5667">
        <v>5</v>
      </c>
      <c r="G5667">
        <v>228207</v>
      </c>
      <c r="H5667">
        <v>610401</v>
      </c>
      <c r="I5667">
        <v>9.9600000000000009</v>
      </c>
      <c r="J5667">
        <v>3.96</v>
      </c>
    </row>
    <row r="5668" spans="1:10" x14ac:dyDescent="0.25">
      <c r="A5668" t="s">
        <v>9575</v>
      </c>
      <c r="B5668" t="s">
        <v>9925</v>
      </c>
      <c r="C5668" t="s">
        <v>9577</v>
      </c>
      <c r="D5668" t="s">
        <v>9782</v>
      </c>
      <c r="E5668" t="s">
        <v>9926</v>
      </c>
      <c r="F5668">
        <v>20</v>
      </c>
      <c r="G5668">
        <v>1116581</v>
      </c>
      <c r="H5668">
        <v>2742225</v>
      </c>
      <c r="I5668">
        <v>43.05</v>
      </c>
      <c r="J5668">
        <v>23.05</v>
      </c>
    </row>
    <row r="5669" spans="1:10" x14ac:dyDescent="0.25">
      <c r="A5669" t="s">
        <v>9575</v>
      </c>
      <c r="B5669" t="s">
        <v>9927</v>
      </c>
      <c r="C5669" t="s">
        <v>9577</v>
      </c>
      <c r="D5669" t="s">
        <v>9782</v>
      </c>
      <c r="E5669" t="s">
        <v>9928</v>
      </c>
      <c r="F5669">
        <v>50</v>
      </c>
      <c r="G5669">
        <v>2117764</v>
      </c>
      <c r="H5669">
        <v>7439189</v>
      </c>
      <c r="I5669">
        <v>81.73</v>
      </c>
      <c r="J5669">
        <v>55.19</v>
      </c>
    </row>
    <row r="5670" spans="1:10" x14ac:dyDescent="0.25">
      <c r="A5670" t="s">
        <v>9575</v>
      </c>
      <c r="B5670" t="s">
        <v>9929</v>
      </c>
      <c r="C5670" t="s">
        <v>9577</v>
      </c>
      <c r="D5670" t="s">
        <v>9782</v>
      </c>
      <c r="E5670" t="s">
        <v>9930</v>
      </c>
      <c r="F5670">
        <v>18</v>
      </c>
      <c r="G5670">
        <v>732513</v>
      </c>
      <c r="H5670">
        <v>1648093</v>
      </c>
      <c r="I5670">
        <v>33.49</v>
      </c>
      <c r="J5670">
        <v>17.510000000000002</v>
      </c>
    </row>
    <row r="5671" spans="1:10" x14ac:dyDescent="0.25">
      <c r="A5671" t="s">
        <v>9575</v>
      </c>
      <c r="B5671" t="s">
        <v>9931</v>
      </c>
      <c r="C5671" t="s">
        <v>9577</v>
      </c>
      <c r="D5671" t="s">
        <v>9782</v>
      </c>
      <c r="E5671" t="s">
        <v>9932</v>
      </c>
      <c r="F5671">
        <v>36</v>
      </c>
      <c r="G5671">
        <v>2809138</v>
      </c>
      <c r="H5671">
        <v>8870116</v>
      </c>
      <c r="I5671">
        <v>154.72</v>
      </c>
      <c r="J5671">
        <v>123.89</v>
      </c>
    </row>
    <row r="5672" spans="1:10" x14ac:dyDescent="0.25">
      <c r="A5672" t="s">
        <v>9575</v>
      </c>
      <c r="B5672" t="s">
        <v>9933</v>
      </c>
      <c r="C5672" t="s">
        <v>9577</v>
      </c>
      <c r="D5672" t="s">
        <v>9782</v>
      </c>
      <c r="E5672" t="s">
        <v>9934</v>
      </c>
      <c r="F5672">
        <v>36</v>
      </c>
      <c r="G5672">
        <v>1508211</v>
      </c>
      <c r="H5672">
        <v>2683914</v>
      </c>
      <c r="I5672">
        <v>70.27</v>
      </c>
      <c r="J5672">
        <v>37.86</v>
      </c>
    </row>
    <row r="5673" spans="1:10" x14ac:dyDescent="0.25">
      <c r="A5673" t="s">
        <v>9575</v>
      </c>
      <c r="B5673" t="s">
        <v>9935</v>
      </c>
      <c r="C5673" t="s">
        <v>9577</v>
      </c>
      <c r="D5673" t="s">
        <v>9782</v>
      </c>
      <c r="E5673" t="s">
        <v>9936</v>
      </c>
      <c r="F5673">
        <v>4</v>
      </c>
      <c r="G5673">
        <v>674427</v>
      </c>
      <c r="H5673">
        <v>1537793</v>
      </c>
      <c r="I5673">
        <v>19.309999999999999</v>
      </c>
      <c r="J5673">
        <v>14.56</v>
      </c>
    </row>
    <row r="5674" spans="1:10" x14ac:dyDescent="0.25">
      <c r="A5674" t="s">
        <v>9575</v>
      </c>
      <c r="B5674" t="s">
        <v>9937</v>
      </c>
      <c r="C5674" t="s">
        <v>9577</v>
      </c>
      <c r="D5674" t="s">
        <v>9938</v>
      </c>
      <c r="E5674" t="s">
        <v>9939</v>
      </c>
      <c r="F5674">
        <v>287</v>
      </c>
      <c r="G5674">
        <v>58291960</v>
      </c>
      <c r="H5674">
        <v>252726192</v>
      </c>
      <c r="I5674">
        <v>1270.32</v>
      </c>
      <c r="J5674">
        <v>1072.8699999999999</v>
      </c>
    </row>
    <row r="5675" spans="1:10" x14ac:dyDescent="0.25">
      <c r="A5675" t="s">
        <v>9575</v>
      </c>
      <c r="B5675" t="s">
        <v>9940</v>
      </c>
      <c r="C5675" t="s">
        <v>9577</v>
      </c>
      <c r="D5675" t="s">
        <v>9938</v>
      </c>
      <c r="E5675" t="s">
        <v>9941</v>
      </c>
      <c r="F5675">
        <v>490</v>
      </c>
      <c r="G5675">
        <v>56175076</v>
      </c>
      <c r="H5675">
        <v>154211630</v>
      </c>
      <c r="I5675">
        <v>1678.72</v>
      </c>
      <c r="J5675">
        <v>1300.56</v>
      </c>
    </row>
    <row r="5676" spans="1:10" x14ac:dyDescent="0.25">
      <c r="A5676" t="s">
        <v>9575</v>
      </c>
      <c r="B5676" t="s">
        <v>9942</v>
      </c>
      <c r="C5676" t="s">
        <v>9577</v>
      </c>
      <c r="D5676" t="s">
        <v>9938</v>
      </c>
      <c r="E5676" t="s">
        <v>9943</v>
      </c>
      <c r="F5676">
        <v>94</v>
      </c>
      <c r="G5676">
        <v>6166590</v>
      </c>
      <c r="H5676">
        <v>16414409</v>
      </c>
      <c r="I5676">
        <v>265.5</v>
      </c>
      <c r="J5676">
        <v>144.38999999999999</v>
      </c>
    </row>
    <row r="5677" spans="1:10" x14ac:dyDescent="0.25">
      <c r="A5677" t="s">
        <v>9575</v>
      </c>
      <c r="B5677" t="s">
        <v>9944</v>
      </c>
      <c r="C5677" t="s">
        <v>9577</v>
      </c>
      <c r="D5677" t="s">
        <v>9938</v>
      </c>
      <c r="E5677" t="s">
        <v>9945</v>
      </c>
      <c r="F5677">
        <v>112</v>
      </c>
      <c r="G5677">
        <v>3639670</v>
      </c>
      <c r="H5677">
        <v>6268468</v>
      </c>
      <c r="I5677">
        <v>149.93</v>
      </c>
      <c r="J5677">
        <v>41.57</v>
      </c>
    </row>
    <row r="5678" spans="1:10" x14ac:dyDescent="0.25">
      <c r="A5678" t="s">
        <v>9575</v>
      </c>
      <c r="B5678" t="s">
        <v>9946</v>
      </c>
      <c r="C5678" t="s">
        <v>9577</v>
      </c>
      <c r="D5678" t="s">
        <v>9938</v>
      </c>
      <c r="E5678" t="s">
        <v>9947</v>
      </c>
      <c r="F5678">
        <v>265</v>
      </c>
      <c r="G5678">
        <v>149381087</v>
      </c>
      <c r="H5678">
        <v>448485278</v>
      </c>
      <c r="I5678">
        <v>3146.19</v>
      </c>
      <c r="J5678">
        <v>2953.15</v>
      </c>
    </row>
    <row r="5679" spans="1:10" x14ac:dyDescent="0.25">
      <c r="A5679" t="s">
        <v>9575</v>
      </c>
      <c r="B5679" t="s">
        <v>9948</v>
      </c>
      <c r="C5679" t="s">
        <v>9577</v>
      </c>
      <c r="D5679" t="s">
        <v>9938</v>
      </c>
      <c r="E5679" t="s">
        <v>9949</v>
      </c>
      <c r="F5679">
        <v>123</v>
      </c>
      <c r="G5679">
        <v>81588432</v>
      </c>
      <c r="H5679">
        <v>204480542</v>
      </c>
      <c r="I5679">
        <v>1069.96</v>
      </c>
      <c r="J5679">
        <v>961.19</v>
      </c>
    </row>
    <row r="5680" spans="1:10" x14ac:dyDescent="0.25">
      <c r="A5680" t="s">
        <v>9575</v>
      </c>
      <c r="B5680" t="s">
        <v>9950</v>
      </c>
      <c r="C5680" t="s">
        <v>9577</v>
      </c>
      <c r="D5680" t="s">
        <v>9938</v>
      </c>
      <c r="E5680" t="s">
        <v>9951</v>
      </c>
      <c r="F5680">
        <v>84</v>
      </c>
      <c r="G5680">
        <v>3366075</v>
      </c>
      <c r="H5680">
        <v>7009145</v>
      </c>
      <c r="I5680">
        <v>159.05000000000001</v>
      </c>
      <c r="J5680">
        <v>58.17</v>
      </c>
    </row>
    <row r="5681" spans="1:10" x14ac:dyDescent="0.25">
      <c r="A5681" t="s">
        <v>9575</v>
      </c>
      <c r="B5681" t="s">
        <v>9952</v>
      </c>
      <c r="C5681" t="s">
        <v>9577</v>
      </c>
      <c r="D5681" t="s">
        <v>9938</v>
      </c>
      <c r="E5681" t="s">
        <v>9953</v>
      </c>
      <c r="F5681">
        <v>146</v>
      </c>
      <c r="G5681">
        <v>7341410</v>
      </c>
      <c r="H5681">
        <v>30392742</v>
      </c>
      <c r="I5681">
        <v>451.94</v>
      </c>
      <c r="J5681">
        <v>314.98</v>
      </c>
    </row>
    <row r="5682" spans="1:10" x14ac:dyDescent="0.25">
      <c r="A5682" t="s">
        <v>9575</v>
      </c>
      <c r="B5682" t="s">
        <v>9954</v>
      </c>
      <c r="C5682" t="s">
        <v>9577</v>
      </c>
      <c r="D5682" t="s">
        <v>9938</v>
      </c>
      <c r="E5682" t="s">
        <v>9955</v>
      </c>
      <c r="F5682">
        <v>39</v>
      </c>
      <c r="G5682">
        <v>-2388391</v>
      </c>
      <c r="H5682">
        <v>5726064</v>
      </c>
      <c r="I5682">
        <v>114.64</v>
      </c>
      <c r="J5682">
        <v>73.03</v>
      </c>
    </row>
    <row r="5683" spans="1:10" x14ac:dyDescent="0.25">
      <c r="A5683" t="s">
        <v>9575</v>
      </c>
      <c r="B5683" t="s">
        <v>9956</v>
      </c>
      <c r="C5683" t="s">
        <v>9577</v>
      </c>
      <c r="D5683" t="s">
        <v>9938</v>
      </c>
      <c r="E5683" t="s">
        <v>9957</v>
      </c>
      <c r="F5683">
        <v>120</v>
      </c>
      <c r="G5683">
        <v>9127076</v>
      </c>
      <c r="H5683">
        <v>28749828</v>
      </c>
      <c r="I5683">
        <v>306.45</v>
      </c>
      <c r="J5683">
        <v>205.88</v>
      </c>
    </row>
    <row r="5684" spans="1:10" x14ac:dyDescent="0.25">
      <c r="A5684" t="s">
        <v>9575</v>
      </c>
      <c r="B5684" t="s">
        <v>9958</v>
      </c>
      <c r="C5684" t="s">
        <v>9577</v>
      </c>
      <c r="D5684" t="s">
        <v>9938</v>
      </c>
      <c r="E5684" t="s">
        <v>9959</v>
      </c>
      <c r="F5684">
        <v>287</v>
      </c>
      <c r="G5684">
        <v>88556739</v>
      </c>
      <c r="H5684">
        <v>328161051</v>
      </c>
      <c r="I5684">
        <v>1720.71</v>
      </c>
      <c r="J5684">
        <v>1496.73</v>
      </c>
    </row>
    <row r="5685" spans="1:10" x14ac:dyDescent="0.25">
      <c r="A5685" t="s">
        <v>9575</v>
      </c>
      <c r="B5685" t="s">
        <v>9960</v>
      </c>
      <c r="C5685" t="s">
        <v>9577</v>
      </c>
      <c r="D5685" t="s">
        <v>9938</v>
      </c>
      <c r="E5685" t="s">
        <v>9961</v>
      </c>
      <c r="F5685">
        <v>57</v>
      </c>
      <c r="G5685">
        <v>5979717</v>
      </c>
      <c r="H5685">
        <v>36356789</v>
      </c>
      <c r="I5685">
        <v>154.91</v>
      </c>
      <c r="J5685">
        <v>100.14</v>
      </c>
    </row>
    <row r="5686" spans="1:10" x14ac:dyDescent="0.25">
      <c r="A5686" t="s">
        <v>9575</v>
      </c>
      <c r="B5686" t="s">
        <v>9962</v>
      </c>
      <c r="C5686" t="s">
        <v>9577</v>
      </c>
      <c r="D5686" t="s">
        <v>9938</v>
      </c>
      <c r="E5686" t="s">
        <v>9963</v>
      </c>
      <c r="F5686">
        <v>21</v>
      </c>
      <c r="G5686">
        <v>762991</v>
      </c>
      <c r="H5686">
        <v>4620753</v>
      </c>
      <c r="I5686">
        <v>39.97</v>
      </c>
      <c r="J5686">
        <v>24.24</v>
      </c>
    </row>
    <row r="5687" spans="1:10" x14ac:dyDescent="0.25">
      <c r="A5687" t="s">
        <v>9575</v>
      </c>
      <c r="B5687" t="s">
        <v>9964</v>
      </c>
      <c r="C5687" t="s">
        <v>9577</v>
      </c>
      <c r="D5687" t="s">
        <v>9938</v>
      </c>
      <c r="E5687" t="s">
        <v>9965</v>
      </c>
      <c r="F5687">
        <v>58</v>
      </c>
      <c r="G5687">
        <v>9362526</v>
      </c>
      <c r="H5687">
        <v>16773745</v>
      </c>
      <c r="I5687">
        <v>254.79</v>
      </c>
      <c r="J5687">
        <v>209.27</v>
      </c>
    </row>
    <row r="5688" spans="1:10" x14ac:dyDescent="0.25">
      <c r="A5688" t="s">
        <v>9575</v>
      </c>
      <c r="B5688" t="s">
        <v>9966</v>
      </c>
      <c r="C5688" t="s">
        <v>9577</v>
      </c>
      <c r="D5688" t="s">
        <v>9938</v>
      </c>
      <c r="E5688" t="s">
        <v>9967</v>
      </c>
      <c r="F5688">
        <v>15</v>
      </c>
      <c r="G5688">
        <v>834501</v>
      </c>
      <c r="H5688">
        <v>2558923</v>
      </c>
      <c r="I5688">
        <v>49.03</v>
      </c>
      <c r="J5688">
        <v>38.01</v>
      </c>
    </row>
    <row r="5689" spans="1:10" x14ac:dyDescent="0.25">
      <c r="A5689" t="s">
        <v>9575</v>
      </c>
      <c r="B5689" t="s">
        <v>9968</v>
      </c>
      <c r="C5689" t="s">
        <v>9577</v>
      </c>
      <c r="D5689" t="s">
        <v>9938</v>
      </c>
      <c r="E5689" t="s">
        <v>9969</v>
      </c>
      <c r="F5689">
        <v>115</v>
      </c>
      <c r="G5689">
        <v>11698871</v>
      </c>
      <c r="H5689">
        <v>35544072</v>
      </c>
      <c r="I5689">
        <v>414.14</v>
      </c>
      <c r="J5689">
        <v>327.36</v>
      </c>
    </row>
    <row r="5690" spans="1:10" x14ac:dyDescent="0.25">
      <c r="A5690" t="s">
        <v>9575</v>
      </c>
      <c r="B5690" t="s">
        <v>9970</v>
      </c>
      <c r="C5690" t="s">
        <v>9577</v>
      </c>
      <c r="D5690" t="s">
        <v>9938</v>
      </c>
      <c r="E5690" t="s">
        <v>9971</v>
      </c>
      <c r="F5690">
        <v>346</v>
      </c>
      <c r="G5690">
        <v>55941853</v>
      </c>
      <c r="H5690">
        <v>177835285</v>
      </c>
      <c r="I5690">
        <v>1399.54</v>
      </c>
      <c r="J5690">
        <v>1174.8699999999999</v>
      </c>
    </row>
    <row r="5691" spans="1:10" x14ac:dyDescent="0.25">
      <c r="A5691" t="s">
        <v>9575</v>
      </c>
      <c r="B5691" t="s">
        <v>9972</v>
      </c>
      <c r="C5691" t="s">
        <v>9577</v>
      </c>
      <c r="D5691" t="s">
        <v>9938</v>
      </c>
      <c r="E5691" t="s">
        <v>9973</v>
      </c>
      <c r="F5691">
        <v>14</v>
      </c>
      <c r="G5691">
        <v>3459731</v>
      </c>
      <c r="H5691">
        <v>10801653</v>
      </c>
      <c r="I5691">
        <v>73.989999999999995</v>
      </c>
      <c r="J5691">
        <v>66.989999999999995</v>
      </c>
    </row>
    <row r="5692" spans="1:10" x14ac:dyDescent="0.25">
      <c r="A5692" t="s">
        <v>9575</v>
      </c>
      <c r="B5692" t="s">
        <v>9974</v>
      </c>
      <c r="C5692" t="s">
        <v>9577</v>
      </c>
      <c r="D5692" t="s">
        <v>9938</v>
      </c>
      <c r="E5692" t="s">
        <v>9975</v>
      </c>
      <c r="F5692">
        <v>53</v>
      </c>
      <c r="G5692">
        <v>1858436</v>
      </c>
      <c r="H5692">
        <v>4025872</v>
      </c>
      <c r="I5692">
        <v>80.33</v>
      </c>
      <c r="J5692">
        <v>30.14</v>
      </c>
    </row>
    <row r="5693" spans="1:10" x14ac:dyDescent="0.25">
      <c r="A5693" t="s">
        <v>9575</v>
      </c>
      <c r="B5693" t="s">
        <v>9976</v>
      </c>
      <c r="C5693" t="s">
        <v>9577</v>
      </c>
      <c r="D5693" t="s">
        <v>9938</v>
      </c>
      <c r="E5693" t="s">
        <v>9977</v>
      </c>
      <c r="F5693">
        <v>237</v>
      </c>
      <c r="G5693">
        <v>59201556</v>
      </c>
      <c r="H5693">
        <v>213432150</v>
      </c>
      <c r="I5693">
        <v>1989.26</v>
      </c>
      <c r="J5693">
        <v>1827.72</v>
      </c>
    </row>
    <row r="5694" spans="1:10" x14ac:dyDescent="0.25">
      <c r="A5694" t="s">
        <v>9575</v>
      </c>
      <c r="B5694" t="s">
        <v>9978</v>
      </c>
      <c r="C5694" t="s">
        <v>9577</v>
      </c>
      <c r="D5694" t="s">
        <v>9938</v>
      </c>
      <c r="E5694" t="s">
        <v>9979</v>
      </c>
      <c r="F5694">
        <v>96</v>
      </c>
      <c r="G5694">
        <v>46223199</v>
      </c>
      <c r="H5694">
        <v>116301935</v>
      </c>
      <c r="I5694">
        <v>676.31</v>
      </c>
      <c r="J5694">
        <v>611.08000000000004</v>
      </c>
    </row>
    <row r="5695" spans="1:10" x14ac:dyDescent="0.25">
      <c r="A5695" t="s">
        <v>9575</v>
      </c>
      <c r="B5695" t="s">
        <v>9980</v>
      </c>
      <c r="C5695" t="s">
        <v>9577</v>
      </c>
      <c r="D5695" t="s">
        <v>9938</v>
      </c>
      <c r="E5695" t="s">
        <v>9981</v>
      </c>
      <c r="F5695">
        <v>37</v>
      </c>
      <c r="G5695">
        <v>4042802</v>
      </c>
      <c r="H5695">
        <v>22072148</v>
      </c>
      <c r="I5695">
        <v>154.19</v>
      </c>
      <c r="J5695">
        <v>125.06</v>
      </c>
    </row>
    <row r="5696" spans="1:10" x14ac:dyDescent="0.25">
      <c r="A5696" t="s">
        <v>9575</v>
      </c>
      <c r="B5696" t="s">
        <v>9982</v>
      </c>
      <c r="C5696" t="s">
        <v>9577</v>
      </c>
      <c r="D5696" t="s">
        <v>9938</v>
      </c>
      <c r="E5696" t="s">
        <v>9983</v>
      </c>
      <c r="F5696">
        <v>525</v>
      </c>
      <c r="G5696">
        <v>69101867</v>
      </c>
      <c r="H5696">
        <v>263810957</v>
      </c>
      <c r="I5696">
        <v>2112.16</v>
      </c>
      <c r="J5696">
        <v>1726.99</v>
      </c>
    </row>
    <row r="5697" spans="1:10" x14ac:dyDescent="0.25">
      <c r="A5697" t="s">
        <v>9575</v>
      </c>
      <c r="B5697" t="s">
        <v>9984</v>
      </c>
      <c r="C5697" t="s">
        <v>9577</v>
      </c>
      <c r="D5697" t="s">
        <v>9938</v>
      </c>
      <c r="E5697" t="s">
        <v>9985</v>
      </c>
      <c r="F5697">
        <v>291</v>
      </c>
      <c r="G5697">
        <v>76678868</v>
      </c>
      <c r="H5697">
        <v>268912724</v>
      </c>
      <c r="I5697">
        <v>1662.31</v>
      </c>
      <c r="J5697">
        <v>1427.01</v>
      </c>
    </row>
    <row r="5698" spans="1:10" x14ac:dyDescent="0.25">
      <c r="A5698" t="s">
        <v>9575</v>
      </c>
      <c r="B5698" t="s">
        <v>9986</v>
      </c>
      <c r="C5698" t="s">
        <v>9577</v>
      </c>
      <c r="D5698" t="s">
        <v>9938</v>
      </c>
      <c r="E5698" t="s">
        <v>9987</v>
      </c>
      <c r="F5698">
        <v>32</v>
      </c>
      <c r="G5698">
        <v>8876842</v>
      </c>
      <c r="H5698">
        <v>30326716</v>
      </c>
      <c r="I5698">
        <v>165.72</v>
      </c>
      <c r="J5698">
        <v>147.07</v>
      </c>
    </row>
    <row r="5699" spans="1:10" x14ac:dyDescent="0.25">
      <c r="A5699" t="s">
        <v>9575</v>
      </c>
      <c r="B5699" t="s">
        <v>9988</v>
      </c>
      <c r="C5699" t="s">
        <v>9577</v>
      </c>
      <c r="D5699" t="s">
        <v>9938</v>
      </c>
      <c r="E5699" t="s">
        <v>9989</v>
      </c>
      <c r="F5699">
        <v>98</v>
      </c>
      <c r="G5699">
        <v>18886676</v>
      </c>
      <c r="H5699">
        <v>64351864</v>
      </c>
      <c r="I5699">
        <v>434.36</v>
      </c>
      <c r="J5699">
        <v>367.34</v>
      </c>
    </row>
    <row r="5700" spans="1:10" x14ac:dyDescent="0.25">
      <c r="A5700" t="s">
        <v>9575</v>
      </c>
      <c r="B5700" t="s">
        <v>9990</v>
      </c>
      <c r="C5700" t="s">
        <v>9577</v>
      </c>
      <c r="D5700" t="s">
        <v>9938</v>
      </c>
      <c r="E5700" t="s">
        <v>9991</v>
      </c>
      <c r="F5700">
        <v>51</v>
      </c>
      <c r="G5700">
        <v>2439714</v>
      </c>
      <c r="H5700">
        <v>8385963</v>
      </c>
      <c r="I5700">
        <v>98.06</v>
      </c>
      <c r="J5700">
        <v>57.81</v>
      </c>
    </row>
    <row r="5701" spans="1:10" x14ac:dyDescent="0.25">
      <c r="A5701" t="s">
        <v>9575</v>
      </c>
      <c r="B5701" t="s">
        <v>9992</v>
      </c>
      <c r="C5701" t="s">
        <v>9577</v>
      </c>
      <c r="D5701" t="s">
        <v>9938</v>
      </c>
      <c r="E5701" t="s">
        <v>9993</v>
      </c>
      <c r="F5701">
        <v>27</v>
      </c>
      <c r="G5701">
        <v>1314012</v>
      </c>
      <c r="H5701">
        <v>3756429</v>
      </c>
      <c r="I5701">
        <v>67.38</v>
      </c>
      <c r="J5701">
        <v>43.2</v>
      </c>
    </row>
    <row r="5702" spans="1:10" x14ac:dyDescent="0.25">
      <c r="A5702" t="s">
        <v>9575</v>
      </c>
      <c r="B5702" t="s">
        <v>9994</v>
      </c>
      <c r="C5702" t="s">
        <v>9577</v>
      </c>
      <c r="D5702" t="s">
        <v>9938</v>
      </c>
      <c r="E5702" t="s">
        <v>9995</v>
      </c>
      <c r="F5702">
        <v>13</v>
      </c>
      <c r="G5702">
        <v>1040230</v>
      </c>
      <c r="H5702">
        <v>2678758</v>
      </c>
      <c r="I5702">
        <v>41.1</v>
      </c>
      <c r="J5702">
        <v>32.1</v>
      </c>
    </row>
    <row r="5703" spans="1:10" x14ac:dyDescent="0.25">
      <c r="A5703" t="s">
        <v>9575</v>
      </c>
      <c r="B5703" t="s">
        <v>9996</v>
      </c>
      <c r="C5703" t="s">
        <v>9577</v>
      </c>
      <c r="D5703" t="s">
        <v>9938</v>
      </c>
      <c r="E5703" t="s">
        <v>9997</v>
      </c>
      <c r="F5703">
        <v>70</v>
      </c>
      <c r="G5703">
        <v>2648185</v>
      </c>
      <c r="H5703">
        <v>14512230</v>
      </c>
      <c r="I5703">
        <v>168.79</v>
      </c>
      <c r="J5703">
        <v>104.35</v>
      </c>
    </row>
    <row r="5704" spans="1:10" x14ac:dyDescent="0.25">
      <c r="A5704" t="s">
        <v>9575</v>
      </c>
      <c r="B5704" t="s">
        <v>9998</v>
      </c>
      <c r="C5704" t="s">
        <v>9577</v>
      </c>
      <c r="D5704" t="s">
        <v>9938</v>
      </c>
      <c r="E5704" t="s">
        <v>9999</v>
      </c>
      <c r="F5704">
        <v>89</v>
      </c>
      <c r="G5704">
        <v>3684153</v>
      </c>
      <c r="H5704">
        <v>6575360</v>
      </c>
      <c r="I5704">
        <v>171.01</v>
      </c>
      <c r="J5704">
        <v>71.8</v>
      </c>
    </row>
    <row r="5705" spans="1:10" x14ac:dyDescent="0.25">
      <c r="A5705" t="s">
        <v>9575</v>
      </c>
      <c r="B5705" t="s">
        <v>10000</v>
      </c>
      <c r="C5705" t="s">
        <v>9577</v>
      </c>
      <c r="D5705" t="s">
        <v>9938</v>
      </c>
      <c r="E5705" t="s">
        <v>10001</v>
      </c>
      <c r="F5705">
        <v>207</v>
      </c>
      <c r="G5705">
        <v>82147687</v>
      </c>
      <c r="H5705">
        <v>256464593</v>
      </c>
      <c r="I5705">
        <v>1663.47</v>
      </c>
      <c r="J5705">
        <v>1521.53</v>
      </c>
    </row>
    <row r="5706" spans="1:10" x14ac:dyDescent="0.25">
      <c r="A5706" t="s">
        <v>9575</v>
      </c>
      <c r="B5706" t="s">
        <v>10002</v>
      </c>
      <c r="C5706" t="s">
        <v>9577</v>
      </c>
      <c r="D5706" t="s">
        <v>9938</v>
      </c>
      <c r="E5706" t="s">
        <v>10003</v>
      </c>
      <c r="F5706">
        <v>156</v>
      </c>
      <c r="G5706">
        <v>11921538</v>
      </c>
      <c r="H5706">
        <v>67216975</v>
      </c>
      <c r="I5706">
        <v>511.37</v>
      </c>
      <c r="J5706">
        <v>398.37</v>
      </c>
    </row>
    <row r="5707" spans="1:10" x14ac:dyDescent="0.25">
      <c r="A5707" t="s">
        <v>9575</v>
      </c>
      <c r="B5707" t="s">
        <v>10004</v>
      </c>
      <c r="C5707" t="s">
        <v>9577</v>
      </c>
      <c r="D5707" t="s">
        <v>9938</v>
      </c>
      <c r="E5707" t="s">
        <v>10005</v>
      </c>
      <c r="F5707">
        <v>669</v>
      </c>
      <c r="G5707">
        <v>100004115</v>
      </c>
      <c r="H5707">
        <v>365114530</v>
      </c>
      <c r="I5707">
        <v>2517.23</v>
      </c>
      <c r="J5707">
        <v>2028.66</v>
      </c>
    </row>
    <row r="5708" spans="1:10" x14ac:dyDescent="0.25">
      <c r="A5708" t="s">
        <v>9575</v>
      </c>
      <c r="B5708" t="s">
        <v>10006</v>
      </c>
      <c r="C5708" t="s">
        <v>9577</v>
      </c>
      <c r="D5708" t="s">
        <v>9938</v>
      </c>
      <c r="E5708" t="s">
        <v>10007</v>
      </c>
      <c r="F5708">
        <v>244</v>
      </c>
      <c r="G5708">
        <v>29678004</v>
      </c>
      <c r="H5708">
        <v>100061608</v>
      </c>
      <c r="I5708">
        <v>895.63</v>
      </c>
      <c r="J5708">
        <v>689.25</v>
      </c>
    </row>
    <row r="5709" spans="1:10" x14ac:dyDescent="0.25">
      <c r="A5709" t="s">
        <v>9575</v>
      </c>
      <c r="B5709" t="s">
        <v>10008</v>
      </c>
      <c r="C5709" t="s">
        <v>9577</v>
      </c>
      <c r="D5709" t="s">
        <v>9938</v>
      </c>
      <c r="E5709" t="s">
        <v>10009</v>
      </c>
      <c r="F5709">
        <v>290</v>
      </c>
      <c r="G5709">
        <v>23070093</v>
      </c>
      <c r="H5709">
        <v>112171135</v>
      </c>
      <c r="I5709">
        <v>1283.42</v>
      </c>
      <c r="J5709">
        <v>1082.43</v>
      </c>
    </row>
    <row r="5710" spans="1:10" x14ac:dyDescent="0.25">
      <c r="A5710" t="s">
        <v>9575</v>
      </c>
      <c r="B5710" t="s">
        <v>10010</v>
      </c>
      <c r="C5710" t="s">
        <v>9577</v>
      </c>
      <c r="D5710" t="s">
        <v>9938</v>
      </c>
      <c r="E5710" t="s">
        <v>10011</v>
      </c>
      <c r="F5710">
        <v>128</v>
      </c>
      <c r="G5710">
        <v>4945246</v>
      </c>
      <c r="H5710">
        <v>9825431</v>
      </c>
      <c r="I5710">
        <v>220.44</v>
      </c>
      <c r="J5710">
        <v>91.17</v>
      </c>
    </row>
    <row r="5711" spans="1:10" x14ac:dyDescent="0.25">
      <c r="A5711" t="s">
        <v>9575</v>
      </c>
      <c r="B5711" t="s">
        <v>10012</v>
      </c>
      <c r="C5711" t="s">
        <v>9577</v>
      </c>
      <c r="D5711" t="s">
        <v>9938</v>
      </c>
      <c r="E5711" t="s">
        <v>10013</v>
      </c>
      <c r="F5711">
        <v>27</v>
      </c>
      <c r="G5711">
        <v>633678</v>
      </c>
      <c r="H5711">
        <v>1431760</v>
      </c>
      <c r="I5711">
        <v>39.89</v>
      </c>
      <c r="J5711">
        <v>11.07</v>
      </c>
    </row>
    <row r="5712" spans="1:10" x14ac:dyDescent="0.25">
      <c r="A5712" t="s">
        <v>9575</v>
      </c>
      <c r="B5712" t="s">
        <v>10014</v>
      </c>
      <c r="C5712" t="s">
        <v>9577</v>
      </c>
      <c r="D5712" t="s">
        <v>9938</v>
      </c>
      <c r="E5712" t="s">
        <v>10015</v>
      </c>
      <c r="F5712">
        <v>47</v>
      </c>
      <c r="G5712">
        <v>3475231</v>
      </c>
      <c r="H5712">
        <v>13004839</v>
      </c>
      <c r="I5712">
        <v>119.5</v>
      </c>
      <c r="J5712">
        <v>84.9</v>
      </c>
    </row>
    <row r="5713" spans="1:10" x14ac:dyDescent="0.25">
      <c r="A5713" t="s">
        <v>9575</v>
      </c>
      <c r="B5713" t="s">
        <v>10016</v>
      </c>
      <c r="C5713" t="s">
        <v>9577</v>
      </c>
      <c r="D5713" t="s">
        <v>9938</v>
      </c>
      <c r="E5713" t="s">
        <v>10017</v>
      </c>
      <c r="F5713">
        <v>14</v>
      </c>
      <c r="G5713">
        <v>1400630</v>
      </c>
      <c r="H5713">
        <v>6967103</v>
      </c>
      <c r="I5713">
        <v>45.24</v>
      </c>
      <c r="J5713">
        <v>37.24</v>
      </c>
    </row>
    <row r="5714" spans="1:10" x14ac:dyDescent="0.25">
      <c r="A5714" t="s">
        <v>9575</v>
      </c>
      <c r="B5714" t="s">
        <v>10018</v>
      </c>
      <c r="C5714" t="s">
        <v>9577</v>
      </c>
      <c r="D5714" t="s">
        <v>9938</v>
      </c>
      <c r="E5714" t="s">
        <v>10019</v>
      </c>
      <c r="F5714">
        <v>278</v>
      </c>
      <c r="G5714">
        <v>23600769</v>
      </c>
      <c r="H5714">
        <v>75607354</v>
      </c>
      <c r="I5714">
        <v>809.66</v>
      </c>
      <c r="J5714">
        <v>570.17999999999995</v>
      </c>
    </row>
    <row r="5715" spans="1:10" x14ac:dyDescent="0.25">
      <c r="A5715" t="s">
        <v>9575</v>
      </c>
      <c r="B5715" t="s">
        <v>10020</v>
      </c>
      <c r="C5715" t="s">
        <v>9577</v>
      </c>
      <c r="D5715" t="s">
        <v>9938</v>
      </c>
      <c r="E5715" t="s">
        <v>10021</v>
      </c>
      <c r="F5715">
        <v>60</v>
      </c>
      <c r="G5715">
        <v>12776347</v>
      </c>
      <c r="H5715">
        <v>34285554</v>
      </c>
      <c r="I5715">
        <v>468.66</v>
      </c>
      <c r="J5715">
        <v>425.65</v>
      </c>
    </row>
    <row r="5716" spans="1:10" x14ac:dyDescent="0.25">
      <c r="A5716" t="s">
        <v>9575</v>
      </c>
      <c r="B5716" t="s">
        <v>10022</v>
      </c>
      <c r="C5716" t="s">
        <v>9577</v>
      </c>
      <c r="D5716" t="s">
        <v>9938</v>
      </c>
      <c r="E5716" t="s">
        <v>10023</v>
      </c>
      <c r="F5716">
        <v>169</v>
      </c>
      <c r="G5716">
        <v>17497492</v>
      </c>
      <c r="H5716">
        <v>59628311</v>
      </c>
      <c r="I5716">
        <v>589.30999999999995</v>
      </c>
      <c r="J5716">
        <v>463.8</v>
      </c>
    </row>
    <row r="5717" spans="1:10" x14ac:dyDescent="0.25">
      <c r="A5717" t="s">
        <v>9575</v>
      </c>
      <c r="B5717" t="s">
        <v>10024</v>
      </c>
      <c r="C5717" t="s">
        <v>9577</v>
      </c>
      <c r="D5717" t="s">
        <v>9938</v>
      </c>
      <c r="E5717" t="s">
        <v>10025</v>
      </c>
      <c r="F5717">
        <v>138</v>
      </c>
      <c r="G5717">
        <v>7716644</v>
      </c>
      <c r="H5717">
        <v>17765846</v>
      </c>
      <c r="I5717">
        <v>306.70999999999998</v>
      </c>
      <c r="J5717">
        <v>156.49</v>
      </c>
    </row>
    <row r="5718" spans="1:10" x14ac:dyDescent="0.25">
      <c r="A5718" t="s">
        <v>9575</v>
      </c>
      <c r="B5718" t="s">
        <v>10026</v>
      </c>
      <c r="C5718" t="s">
        <v>9577</v>
      </c>
      <c r="D5718" t="s">
        <v>9938</v>
      </c>
      <c r="E5718" t="s">
        <v>10027</v>
      </c>
      <c r="F5718">
        <v>151</v>
      </c>
      <c r="G5718">
        <v>12756726</v>
      </c>
      <c r="H5718">
        <v>43633606</v>
      </c>
      <c r="I5718">
        <v>520.4</v>
      </c>
      <c r="J5718">
        <v>400.93</v>
      </c>
    </row>
    <row r="5719" spans="1:10" x14ac:dyDescent="0.25">
      <c r="A5719" t="s">
        <v>9575</v>
      </c>
      <c r="B5719" t="s">
        <v>10028</v>
      </c>
      <c r="C5719" t="s">
        <v>9577</v>
      </c>
      <c r="D5719" t="s">
        <v>9938</v>
      </c>
      <c r="E5719" t="s">
        <v>10029</v>
      </c>
      <c r="F5719">
        <v>32</v>
      </c>
      <c r="G5719">
        <v>2054988</v>
      </c>
      <c r="H5719">
        <v>3851966</v>
      </c>
      <c r="I5719">
        <v>84.05</v>
      </c>
      <c r="J5719">
        <v>43.05</v>
      </c>
    </row>
    <row r="5720" spans="1:10" x14ac:dyDescent="0.25">
      <c r="A5720" t="s">
        <v>9575</v>
      </c>
      <c r="B5720" t="s">
        <v>10030</v>
      </c>
      <c r="C5720" t="s">
        <v>9577</v>
      </c>
      <c r="D5720" t="s">
        <v>9938</v>
      </c>
      <c r="E5720" t="s">
        <v>10031</v>
      </c>
      <c r="F5720">
        <v>51</v>
      </c>
      <c r="G5720">
        <v>2063983</v>
      </c>
      <c r="H5720">
        <v>4739338</v>
      </c>
      <c r="I5720">
        <v>97.96</v>
      </c>
      <c r="J5720">
        <v>40.96</v>
      </c>
    </row>
    <row r="5721" spans="1:10" x14ac:dyDescent="0.25">
      <c r="A5721" t="s">
        <v>9575</v>
      </c>
      <c r="B5721" t="s">
        <v>10032</v>
      </c>
      <c r="C5721" t="s">
        <v>9577</v>
      </c>
      <c r="D5721" t="s">
        <v>9938</v>
      </c>
      <c r="E5721" t="s">
        <v>10033</v>
      </c>
      <c r="F5721">
        <v>175</v>
      </c>
      <c r="G5721">
        <v>16728531</v>
      </c>
      <c r="H5721">
        <v>57402249</v>
      </c>
      <c r="I5721">
        <v>600.32000000000005</v>
      </c>
      <c r="J5721">
        <v>465.23</v>
      </c>
    </row>
    <row r="5722" spans="1:10" x14ac:dyDescent="0.25">
      <c r="A5722" t="s">
        <v>9575</v>
      </c>
      <c r="B5722" t="s">
        <v>10034</v>
      </c>
      <c r="C5722" t="s">
        <v>9577</v>
      </c>
      <c r="D5722" t="s">
        <v>9938</v>
      </c>
      <c r="E5722" t="s">
        <v>9938</v>
      </c>
      <c r="F5722">
        <v>4476</v>
      </c>
      <c r="G5722">
        <v>824294191</v>
      </c>
      <c r="H5722">
        <v>3552020918</v>
      </c>
      <c r="I5722">
        <v>19270.16</v>
      </c>
      <c r="J5722">
        <v>16329.81</v>
      </c>
    </row>
    <row r="5723" spans="1:10" x14ac:dyDescent="0.25">
      <c r="A5723" t="s">
        <v>9575</v>
      </c>
      <c r="B5723" t="s">
        <v>10035</v>
      </c>
      <c r="C5723" t="s">
        <v>9577</v>
      </c>
      <c r="D5723" t="s">
        <v>9938</v>
      </c>
      <c r="E5723" t="s">
        <v>10036</v>
      </c>
      <c r="F5723">
        <v>369</v>
      </c>
      <c r="G5723">
        <v>119013397</v>
      </c>
      <c r="H5723">
        <v>690127687</v>
      </c>
      <c r="I5723">
        <v>3162.19</v>
      </c>
      <c r="J5723">
        <v>2928.21</v>
      </c>
    </row>
    <row r="5724" spans="1:10" x14ac:dyDescent="0.25">
      <c r="A5724" t="s">
        <v>9575</v>
      </c>
      <c r="B5724" t="s">
        <v>10037</v>
      </c>
      <c r="C5724" t="s">
        <v>9577</v>
      </c>
      <c r="D5724" t="s">
        <v>9938</v>
      </c>
      <c r="E5724" t="s">
        <v>10038</v>
      </c>
      <c r="F5724">
        <v>263</v>
      </c>
      <c r="G5724">
        <v>32939692</v>
      </c>
      <c r="H5724">
        <v>168538241</v>
      </c>
      <c r="I5724">
        <v>1199.77</v>
      </c>
      <c r="J5724">
        <v>994.82</v>
      </c>
    </row>
    <row r="5725" spans="1:10" x14ac:dyDescent="0.25">
      <c r="A5725" t="s">
        <v>9575</v>
      </c>
      <c r="B5725" t="s">
        <v>10039</v>
      </c>
      <c r="C5725" t="s">
        <v>9577</v>
      </c>
      <c r="D5725" t="s">
        <v>9938</v>
      </c>
      <c r="E5725" t="s">
        <v>10040</v>
      </c>
      <c r="F5725">
        <v>279</v>
      </c>
      <c r="G5725">
        <v>26901043</v>
      </c>
      <c r="H5725">
        <v>80280509</v>
      </c>
      <c r="I5725">
        <v>1568.03</v>
      </c>
      <c r="J5725">
        <v>1340.43</v>
      </c>
    </row>
    <row r="5726" spans="1:10" x14ac:dyDescent="0.25">
      <c r="A5726" t="s">
        <v>9575</v>
      </c>
      <c r="B5726" t="s">
        <v>10041</v>
      </c>
      <c r="C5726" t="s">
        <v>9577</v>
      </c>
      <c r="D5726" t="s">
        <v>9938</v>
      </c>
      <c r="E5726" t="s">
        <v>10042</v>
      </c>
      <c r="F5726">
        <v>77</v>
      </c>
      <c r="G5726">
        <v>5652641</v>
      </c>
      <c r="H5726">
        <v>12626348</v>
      </c>
      <c r="I5726">
        <v>209.51</v>
      </c>
      <c r="J5726">
        <v>115.32</v>
      </c>
    </row>
    <row r="5727" spans="1:10" x14ac:dyDescent="0.25">
      <c r="A5727" t="s">
        <v>9575</v>
      </c>
      <c r="B5727" t="s">
        <v>10043</v>
      </c>
      <c r="C5727" t="s">
        <v>9577</v>
      </c>
      <c r="D5727" t="s">
        <v>9938</v>
      </c>
      <c r="E5727" t="s">
        <v>10044</v>
      </c>
      <c r="F5727">
        <v>70</v>
      </c>
      <c r="G5727">
        <v>4008139</v>
      </c>
      <c r="H5727">
        <v>9536850</v>
      </c>
      <c r="I5727">
        <v>178.65</v>
      </c>
      <c r="J5727">
        <v>120.65</v>
      </c>
    </row>
    <row r="5728" spans="1:10" x14ac:dyDescent="0.25">
      <c r="A5728" t="s">
        <v>9575</v>
      </c>
      <c r="B5728" t="s">
        <v>10045</v>
      </c>
      <c r="C5728" t="s">
        <v>9577</v>
      </c>
      <c r="D5728" t="s">
        <v>9938</v>
      </c>
      <c r="E5728" t="s">
        <v>10046</v>
      </c>
      <c r="F5728">
        <v>205</v>
      </c>
      <c r="G5728">
        <v>16946339</v>
      </c>
      <c r="H5728">
        <v>75259228</v>
      </c>
      <c r="I5728">
        <v>697.57</v>
      </c>
      <c r="J5728">
        <v>519.59</v>
      </c>
    </row>
    <row r="5729" spans="1:10" x14ac:dyDescent="0.25">
      <c r="A5729" t="s">
        <v>9575</v>
      </c>
      <c r="B5729" t="s">
        <v>10047</v>
      </c>
      <c r="C5729" t="s">
        <v>9577</v>
      </c>
      <c r="D5729" t="s">
        <v>9938</v>
      </c>
      <c r="E5729" t="s">
        <v>10048</v>
      </c>
      <c r="F5729">
        <v>62</v>
      </c>
      <c r="G5729">
        <v>7028993</v>
      </c>
      <c r="H5729">
        <v>21527180</v>
      </c>
      <c r="I5729">
        <v>226.15</v>
      </c>
      <c r="J5729">
        <v>182.15</v>
      </c>
    </row>
    <row r="5730" spans="1:10" x14ac:dyDescent="0.25">
      <c r="A5730" t="s">
        <v>9575</v>
      </c>
      <c r="B5730" t="s">
        <v>10049</v>
      </c>
      <c r="C5730" t="s">
        <v>9577</v>
      </c>
      <c r="D5730" t="s">
        <v>9938</v>
      </c>
      <c r="E5730" t="s">
        <v>10050</v>
      </c>
      <c r="F5730">
        <v>234</v>
      </c>
      <c r="G5730">
        <v>696693867</v>
      </c>
      <c r="H5730">
        <v>5216805981</v>
      </c>
      <c r="I5730">
        <v>10385.44</v>
      </c>
      <c r="J5730">
        <v>10219.98</v>
      </c>
    </row>
    <row r="5731" spans="1:10" x14ac:dyDescent="0.25">
      <c r="A5731" t="s">
        <v>9575</v>
      </c>
      <c r="B5731" t="s">
        <v>10051</v>
      </c>
      <c r="C5731" t="s">
        <v>9577</v>
      </c>
      <c r="D5731" t="s">
        <v>9938</v>
      </c>
      <c r="E5731" t="s">
        <v>10052</v>
      </c>
      <c r="F5731">
        <v>165</v>
      </c>
      <c r="G5731">
        <v>11616465</v>
      </c>
      <c r="H5731">
        <v>39032593</v>
      </c>
      <c r="I5731">
        <v>529.63</v>
      </c>
      <c r="J5731">
        <v>380.17</v>
      </c>
    </row>
    <row r="5732" spans="1:10" x14ac:dyDescent="0.25">
      <c r="A5732" t="s">
        <v>9575</v>
      </c>
      <c r="B5732" t="s">
        <v>10053</v>
      </c>
      <c r="C5732" t="s">
        <v>9577</v>
      </c>
      <c r="D5732" t="s">
        <v>9938</v>
      </c>
      <c r="E5732" t="s">
        <v>10054</v>
      </c>
      <c r="F5732">
        <v>148</v>
      </c>
      <c r="G5732">
        <v>14584232</v>
      </c>
      <c r="H5732">
        <v>53491103</v>
      </c>
      <c r="I5732">
        <v>347.05</v>
      </c>
      <c r="J5732">
        <v>247.87</v>
      </c>
    </row>
    <row r="5733" spans="1:10" x14ac:dyDescent="0.25">
      <c r="A5733" t="s">
        <v>9575</v>
      </c>
      <c r="B5733" t="s">
        <v>10055</v>
      </c>
      <c r="C5733" t="s">
        <v>9577</v>
      </c>
      <c r="D5733" t="s">
        <v>9938</v>
      </c>
      <c r="E5733" t="s">
        <v>10056</v>
      </c>
      <c r="F5733">
        <v>335</v>
      </c>
      <c r="G5733">
        <v>206115466</v>
      </c>
      <c r="H5733">
        <v>1029042152</v>
      </c>
      <c r="I5733">
        <v>1840.76</v>
      </c>
      <c r="J5733">
        <v>1620.48</v>
      </c>
    </row>
    <row r="5734" spans="1:10" x14ac:dyDescent="0.25">
      <c r="A5734" t="s">
        <v>9575</v>
      </c>
      <c r="B5734" t="s">
        <v>10057</v>
      </c>
      <c r="C5734" t="s">
        <v>9577</v>
      </c>
      <c r="D5734" t="s">
        <v>9938</v>
      </c>
      <c r="E5734" t="s">
        <v>10058</v>
      </c>
      <c r="F5734">
        <v>51</v>
      </c>
      <c r="G5734">
        <v>2124329</v>
      </c>
      <c r="H5734">
        <v>4496360</v>
      </c>
      <c r="I5734">
        <v>102.96</v>
      </c>
      <c r="J5734">
        <v>34.72</v>
      </c>
    </row>
    <row r="5735" spans="1:10" x14ac:dyDescent="0.25">
      <c r="A5735" t="s">
        <v>9575</v>
      </c>
      <c r="B5735" t="s">
        <v>10059</v>
      </c>
      <c r="C5735" t="s">
        <v>9577</v>
      </c>
      <c r="D5735" t="s">
        <v>9938</v>
      </c>
      <c r="E5735" t="s">
        <v>10060</v>
      </c>
      <c r="F5735">
        <v>151</v>
      </c>
      <c r="G5735">
        <v>14129982</v>
      </c>
      <c r="H5735">
        <v>61461828</v>
      </c>
      <c r="I5735">
        <v>464.23</v>
      </c>
      <c r="J5735">
        <v>329.75</v>
      </c>
    </row>
    <row r="5736" spans="1:10" x14ac:dyDescent="0.25">
      <c r="A5736" t="s">
        <v>9575</v>
      </c>
      <c r="B5736" t="s">
        <v>10061</v>
      </c>
      <c r="C5736" t="s">
        <v>9577</v>
      </c>
      <c r="D5736" t="s">
        <v>9938</v>
      </c>
      <c r="E5736" t="s">
        <v>10062</v>
      </c>
      <c r="F5736">
        <v>367</v>
      </c>
      <c r="G5736">
        <v>25940984</v>
      </c>
      <c r="H5736">
        <v>79220792</v>
      </c>
      <c r="I5736">
        <v>800.09</v>
      </c>
      <c r="J5736">
        <v>611.44000000000005</v>
      </c>
    </row>
    <row r="5737" spans="1:10" x14ac:dyDescent="0.25">
      <c r="A5737" t="s">
        <v>9575</v>
      </c>
      <c r="B5737" t="s">
        <v>10063</v>
      </c>
      <c r="C5737" t="s">
        <v>9577</v>
      </c>
      <c r="D5737" t="s">
        <v>9938</v>
      </c>
      <c r="E5737" t="s">
        <v>10064</v>
      </c>
      <c r="F5737">
        <v>169</v>
      </c>
      <c r="G5737">
        <v>9227329</v>
      </c>
      <c r="H5737">
        <v>34524978</v>
      </c>
      <c r="I5737">
        <v>391.09</v>
      </c>
      <c r="J5737">
        <v>244.47</v>
      </c>
    </row>
    <row r="5738" spans="1:10" x14ac:dyDescent="0.25">
      <c r="A5738" t="s">
        <v>9575</v>
      </c>
      <c r="B5738" t="s">
        <v>10065</v>
      </c>
      <c r="C5738" t="s">
        <v>9577</v>
      </c>
      <c r="D5738" t="s">
        <v>9938</v>
      </c>
      <c r="E5738" t="s">
        <v>10066</v>
      </c>
      <c r="F5738">
        <v>40</v>
      </c>
      <c r="G5738">
        <v>3079296</v>
      </c>
      <c r="H5738">
        <v>10241067</v>
      </c>
      <c r="I5738">
        <v>88.56</v>
      </c>
      <c r="J5738">
        <v>58.56</v>
      </c>
    </row>
    <row r="5739" spans="1:10" x14ac:dyDescent="0.25">
      <c r="A5739" t="s">
        <v>9575</v>
      </c>
      <c r="B5739" t="s">
        <v>10067</v>
      </c>
      <c r="C5739" t="s">
        <v>9577</v>
      </c>
      <c r="D5739" t="s">
        <v>9938</v>
      </c>
      <c r="E5739" t="s">
        <v>10068</v>
      </c>
      <c r="F5739">
        <v>196</v>
      </c>
      <c r="G5739">
        <v>17444688</v>
      </c>
      <c r="H5739">
        <v>50451592</v>
      </c>
      <c r="I5739">
        <v>1087.6300000000001</v>
      </c>
      <c r="J5739">
        <v>936.02</v>
      </c>
    </row>
    <row r="5740" spans="1:10" x14ac:dyDescent="0.25">
      <c r="A5740" t="s">
        <v>9575</v>
      </c>
      <c r="B5740" t="s">
        <v>10069</v>
      </c>
      <c r="C5740" t="s">
        <v>9577</v>
      </c>
      <c r="D5740" t="s">
        <v>9938</v>
      </c>
      <c r="E5740" t="s">
        <v>10070</v>
      </c>
      <c r="F5740">
        <v>124</v>
      </c>
      <c r="G5740">
        <v>14016256</v>
      </c>
      <c r="H5740">
        <v>44618999</v>
      </c>
      <c r="I5740">
        <v>446.38</v>
      </c>
      <c r="J5740">
        <v>347.37</v>
      </c>
    </row>
    <row r="5741" spans="1:10" x14ac:dyDescent="0.25">
      <c r="A5741" t="s">
        <v>9575</v>
      </c>
      <c r="B5741" t="s">
        <v>10071</v>
      </c>
      <c r="C5741" t="s">
        <v>9577</v>
      </c>
      <c r="D5741" t="s">
        <v>9938</v>
      </c>
      <c r="E5741" t="s">
        <v>10072</v>
      </c>
      <c r="F5741">
        <v>401</v>
      </c>
      <c r="G5741">
        <v>30632882</v>
      </c>
      <c r="H5741">
        <v>172156080</v>
      </c>
      <c r="I5741">
        <v>1456.47</v>
      </c>
      <c r="J5741">
        <v>1129.98</v>
      </c>
    </row>
    <row r="5742" spans="1:10" x14ac:dyDescent="0.25">
      <c r="A5742" t="s">
        <v>9575</v>
      </c>
      <c r="B5742" t="s">
        <v>10073</v>
      </c>
      <c r="C5742" t="s">
        <v>9577</v>
      </c>
      <c r="D5742" t="s">
        <v>9938</v>
      </c>
      <c r="E5742" t="s">
        <v>10074</v>
      </c>
      <c r="F5742">
        <v>17</v>
      </c>
      <c r="G5742">
        <v>412943</v>
      </c>
      <c r="H5742">
        <v>2354026</v>
      </c>
      <c r="I5742">
        <v>46.18</v>
      </c>
      <c r="J5742">
        <v>29.99</v>
      </c>
    </row>
    <row r="5743" spans="1:10" x14ac:dyDescent="0.25">
      <c r="A5743" t="s">
        <v>9575</v>
      </c>
      <c r="B5743" t="s">
        <v>10075</v>
      </c>
      <c r="C5743" t="s">
        <v>9577</v>
      </c>
      <c r="D5743" t="s">
        <v>9938</v>
      </c>
      <c r="E5743" t="s">
        <v>10076</v>
      </c>
      <c r="F5743">
        <v>56</v>
      </c>
      <c r="G5743">
        <v>8963140</v>
      </c>
      <c r="H5743">
        <v>23366072</v>
      </c>
      <c r="I5743">
        <v>255.69</v>
      </c>
      <c r="J5743">
        <v>220.21</v>
      </c>
    </row>
    <row r="5744" spans="1:10" x14ac:dyDescent="0.25">
      <c r="A5744" t="s">
        <v>9575</v>
      </c>
      <c r="B5744" t="s">
        <v>10077</v>
      </c>
      <c r="C5744" t="s">
        <v>9577</v>
      </c>
      <c r="D5744" t="s">
        <v>9938</v>
      </c>
      <c r="E5744" t="s">
        <v>10078</v>
      </c>
      <c r="F5744">
        <v>61</v>
      </c>
      <c r="G5744">
        <v>4004617</v>
      </c>
      <c r="H5744">
        <v>9658098</v>
      </c>
      <c r="I5744">
        <v>173.81</v>
      </c>
      <c r="J5744">
        <v>106</v>
      </c>
    </row>
    <row r="5745" spans="1:10" x14ac:dyDescent="0.25">
      <c r="A5745" t="s">
        <v>9575</v>
      </c>
      <c r="B5745" t="s">
        <v>10079</v>
      </c>
      <c r="C5745" t="s">
        <v>9577</v>
      </c>
      <c r="D5745" t="s">
        <v>9938</v>
      </c>
      <c r="E5745" t="s">
        <v>10080</v>
      </c>
      <c r="F5745">
        <v>168</v>
      </c>
      <c r="G5745">
        <v>12310131</v>
      </c>
      <c r="H5745">
        <v>45886465</v>
      </c>
      <c r="I5745">
        <v>491.96</v>
      </c>
      <c r="J5745">
        <v>379.56</v>
      </c>
    </row>
    <row r="5746" spans="1:10" x14ac:dyDescent="0.25">
      <c r="A5746" t="s">
        <v>9575</v>
      </c>
      <c r="B5746" t="s">
        <v>10081</v>
      </c>
      <c r="C5746" t="s">
        <v>9577</v>
      </c>
      <c r="D5746" t="s">
        <v>9938</v>
      </c>
      <c r="E5746" t="s">
        <v>10082</v>
      </c>
      <c r="F5746">
        <v>417</v>
      </c>
      <c r="G5746">
        <v>43379586</v>
      </c>
      <c r="H5746">
        <v>151976393</v>
      </c>
      <c r="I5746">
        <v>1430.05</v>
      </c>
      <c r="J5746">
        <v>1125.8399999999999</v>
      </c>
    </row>
    <row r="5747" spans="1:10" x14ac:dyDescent="0.25">
      <c r="A5747" t="s">
        <v>9575</v>
      </c>
      <c r="B5747" t="s">
        <v>10083</v>
      </c>
      <c r="C5747" t="s">
        <v>9577</v>
      </c>
      <c r="D5747" t="s">
        <v>9938</v>
      </c>
      <c r="E5747" t="s">
        <v>10084</v>
      </c>
      <c r="F5747">
        <v>162</v>
      </c>
      <c r="G5747">
        <v>10431489</v>
      </c>
      <c r="H5747">
        <v>28801404</v>
      </c>
      <c r="I5747">
        <v>501.51</v>
      </c>
      <c r="J5747">
        <v>347.55</v>
      </c>
    </row>
    <row r="5748" spans="1:10" x14ac:dyDescent="0.25">
      <c r="A5748" t="s">
        <v>9575</v>
      </c>
      <c r="B5748" t="s">
        <v>10085</v>
      </c>
      <c r="C5748" t="s">
        <v>9577</v>
      </c>
      <c r="D5748" t="s">
        <v>9938</v>
      </c>
      <c r="E5748" t="s">
        <v>10086</v>
      </c>
      <c r="F5748">
        <v>41</v>
      </c>
      <c r="G5748">
        <v>5977328</v>
      </c>
      <c r="H5748">
        <v>17422398</v>
      </c>
      <c r="I5748">
        <v>155.56</v>
      </c>
      <c r="J5748">
        <v>133.56</v>
      </c>
    </row>
    <row r="5749" spans="1:10" x14ac:dyDescent="0.25">
      <c r="A5749" t="s">
        <v>9575</v>
      </c>
      <c r="B5749" t="s">
        <v>10087</v>
      </c>
      <c r="C5749" t="s">
        <v>9577</v>
      </c>
      <c r="D5749" t="s">
        <v>9938</v>
      </c>
      <c r="E5749" t="s">
        <v>10088</v>
      </c>
      <c r="F5749">
        <v>140</v>
      </c>
      <c r="G5749">
        <v>11870173</v>
      </c>
      <c r="H5749">
        <v>44408571</v>
      </c>
      <c r="I5749">
        <v>546.45000000000005</v>
      </c>
      <c r="J5749">
        <v>429.69</v>
      </c>
    </row>
    <row r="5750" spans="1:10" x14ac:dyDescent="0.25">
      <c r="A5750" t="s">
        <v>9575</v>
      </c>
      <c r="B5750" t="s">
        <v>10089</v>
      </c>
      <c r="C5750" t="s">
        <v>9577</v>
      </c>
      <c r="D5750" t="s">
        <v>9938</v>
      </c>
      <c r="E5750" t="s">
        <v>10090</v>
      </c>
      <c r="F5750">
        <v>40</v>
      </c>
      <c r="G5750">
        <v>3097619</v>
      </c>
      <c r="H5750">
        <v>8683875</v>
      </c>
      <c r="I5750">
        <v>106.81</v>
      </c>
      <c r="J5750">
        <v>78.849999999999994</v>
      </c>
    </row>
    <row r="5751" spans="1:10" x14ac:dyDescent="0.25">
      <c r="A5751" t="s">
        <v>9575</v>
      </c>
      <c r="B5751" t="s">
        <v>10091</v>
      </c>
      <c r="C5751" t="s">
        <v>9577</v>
      </c>
      <c r="D5751" t="s">
        <v>9938</v>
      </c>
      <c r="E5751" t="s">
        <v>10092</v>
      </c>
      <c r="F5751">
        <v>16</v>
      </c>
      <c r="G5751">
        <v>570461</v>
      </c>
      <c r="H5751">
        <v>1195897</v>
      </c>
      <c r="I5751">
        <v>25.78</v>
      </c>
      <c r="J5751">
        <v>7.78</v>
      </c>
    </row>
    <row r="5752" spans="1:10" x14ac:dyDescent="0.25">
      <c r="A5752" t="s">
        <v>9575</v>
      </c>
      <c r="B5752" t="s">
        <v>10093</v>
      </c>
      <c r="C5752" t="s">
        <v>9577</v>
      </c>
      <c r="D5752" t="s">
        <v>9938</v>
      </c>
      <c r="E5752" t="s">
        <v>10094</v>
      </c>
      <c r="F5752">
        <v>234</v>
      </c>
      <c r="G5752">
        <v>45232001</v>
      </c>
      <c r="H5752">
        <v>147188387</v>
      </c>
      <c r="I5752">
        <v>1490.24</v>
      </c>
      <c r="J5752">
        <v>1307.5899999999999</v>
      </c>
    </row>
    <row r="5753" spans="1:10" x14ac:dyDescent="0.25">
      <c r="A5753" t="s">
        <v>9575</v>
      </c>
      <c r="B5753" t="s">
        <v>10095</v>
      </c>
      <c r="C5753" t="s">
        <v>9577</v>
      </c>
      <c r="D5753" t="s">
        <v>9938</v>
      </c>
      <c r="E5753" t="s">
        <v>10096</v>
      </c>
      <c r="F5753">
        <v>143</v>
      </c>
      <c r="G5753">
        <v>8459553</v>
      </c>
      <c r="H5753">
        <v>24757893</v>
      </c>
      <c r="I5753">
        <v>372.56</v>
      </c>
      <c r="J5753">
        <v>216.73</v>
      </c>
    </row>
    <row r="5754" spans="1:10" x14ac:dyDescent="0.25">
      <c r="A5754" t="s">
        <v>9575</v>
      </c>
      <c r="B5754" t="s">
        <v>10097</v>
      </c>
      <c r="C5754" t="s">
        <v>9577</v>
      </c>
      <c r="D5754" t="s">
        <v>9938</v>
      </c>
      <c r="E5754" t="s">
        <v>10098</v>
      </c>
      <c r="F5754">
        <v>72</v>
      </c>
      <c r="G5754">
        <v>8318380</v>
      </c>
      <c r="H5754">
        <v>24272157</v>
      </c>
      <c r="I5754">
        <v>321.67</v>
      </c>
      <c r="J5754">
        <v>258.38</v>
      </c>
    </row>
    <row r="5755" spans="1:10" x14ac:dyDescent="0.25">
      <c r="A5755" t="s">
        <v>9575</v>
      </c>
      <c r="B5755" t="s">
        <v>10099</v>
      </c>
      <c r="C5755" t="s">
        <v>9577</v>
      </c>
      <c r="D5755" t="s">
        <v>9938</v>
      </c>
      <c r="E5755" t="s">
        <v>10100</v>
      </c>
      <c r="F5755">
        <v>262</v>
      </c>
      <c r="G5755">
        <v>20419891</v>
      </c>
      <c r="H5755">
        <v>94260670</v>
      </c>
      <c r="I5755">
        <v>1059.48</v>
      </c>
      <c r="J5755">
        <v>839.05</v>
      </c>
    </row>
    <row r="5756" spans="1:10" x14ac:dyDescent="0.25">
      <c r="A5756" t="s">
        <v>9575</v>
      </c>
      <c r="B5756" t="s">
        <v>10101</v>
      </c>
      <c r="C5756" t="s">
        <v>9577</v>
      </c>
      <c r="D5756" t="s">
        <v>9938</v>
      </c>
      <c r="E5756" t="s">
        <v>10102</v>
      </c>
      <c r="F5756">
        <v>91</v>
      </c>
      <c r="G5756">
        <v>15943152</v>
      </c>
      <c r="H5756">
        <v>57390572</v>
      </c>
      <c r="I5756">
        <v>404.54</v>
      </c>
      <c r="J5756">
        <v>340.93</v>
      </c>
    </row>
    <row r="5757" spans="1:10" x14ac:dyDescent="0.25">
      <c r="A5757" t="s">
        <v>9575</v>
      </c>
      <c r="B5757" t="s">
        <v>10103</v>
      </c>
      <c r="C5757" t="s">
        <v>9577</v>
      </c>
      <c r="D5757" t="s">
        <v>9938</v>
      </c>
      <c r="E5757" t="s">
        <v>10104</v>
      </c>
      <c r="F5757">
        <v>398</v>
      </c>
      <c r="G5757">
        <v>30307649</v>
      </c>
      <c r="H5757">
        <v>99161538</v>
      </c>
      <c r="I5757">
        <v>1054.8499999999999</v>
      </c>
      <c r="J5757">
        <v>651.14</v>
      </c>
    </row>
    <row r="5758" spans="1:10" x14ac:dyDescent="0.25">
      <c r="A5758" t="s">
        <v>9575</v>
      </c>
      <c r="B5758" t="s">
        <v>10105</v>
      </c>
      <c r="C5758" t="s">
        <v>9577</v>
      </c>
      <c r="D5758" t="s">
        <v>9938</v>
      </c>
      <c r="E5758" t="s">
        <v>10106</v>
      </c>
      <c r="F5758">
        <v>13</v>
      </c>
      <c r="G5758">
        <v>353926</v>
      </c>
      <c r="H5758">
        <v>979335</v>
      </c>
      <c r="I5758">
        <v>19.920000000000002</v>
      </c>
      <c r="J5758">
        <v>10.92</v>
      </c>
    </row>
    <row r="5759" spans="1:10" x14ac:dyDescent="0.25">
      <c r="A5759" t="s">
        <v>9575</v>
      </c>
      <c r="B5759" t="s">
        <v>10107</v>
      </c>
      <c r="C5759" t="s">
        <v>9577</v>
      </c>
      <c r="D5759" t="s">
        <v>9938</v>
      </c>
      <c r="E5759" t="s">
        <v>10108</v>
      </c>
      <c r="F5759">
        <v>163</v>
      </c>
      <c r="G5759">
        <v>11725804</v>
      </c>
      <c r="H5759">
        <v>32049001</v>
      </c>
      <c r="I5759">
        <v>445.95</v>
      </c>
      <c r="J5759">
        <v>261.74</v>
      </c>
    </row>
    <row r="5760" spans="1:10" x14ac:dyDescent="0.25">
      <c r="A5760" t="s">
        <v>9575</v>
      </c>
      <c r="B5760" t="s">
        <v>10109</v>
      </c>
      <c r="C5760" t="s">
        <v>9577</v>
      </c>
      <c r="D5760" t="s">
        <v>9938</v>
      </c>
      <c r="E5760" t="s">
        <v>10110</v>
      </c>
      <c r="F5760">
        <v>193</v>
      </c>
      <c r="G5760">
        <v>12527339</v>
      </c>
      <c r="H5760">
        <v>45141498</v>
      </c>
      <c r="I5760">
        <v>434.68</v>
      </c>
      <c r="J5760">
        <v>297.22000000000003</v>
      </c>
    </row>
    <row r="5761" spans="1:10" x14ac:dyDescent="0.25">
      <c r="A5761" t="s">
        <v>9575</v>
      </c>
      <c r="B5761" t="s">
        <v>10111</v>
      </c>
      <c r="C5761" t="s">
        <v>9577</v>
      </c>
      <c r="D5761" t="s">
        <v>9938</v>
      </c>
      <c r="E5761" t="s">
        <v>10112</v>
      </c>
      <c r="F5761">
        <v>22</v>
      </c>
      <c r="G5761">
        <v>158711</v>
      </c>
      <c r="H5761">
        <v>964202</v>
      </c>
      <c r="I5761">
        <v>28.99</v>
      </c>
      <c r="J5761">
        <v>10.8</v>
      </c>
    </row>
    <row r="5762" spans="1:10" x14ac:dyDescent="0.25">
      <c r="A5762" t="s">
        <v>9575</v>
      </c>
      <c r="B5762" t="s">
        <v>10113</v>
      </c>
      <c r="C5762" t="s">
        <v>9577</v>
      </c>
      <c r="D5762" t="s">
        <v>9938</v>
      </c>
      <c r="E5762" t="s">
        <v>10114</v>
      </c>
      <c r="F5762">
        <v>154</v>
      </c>
      <c r="G5762">
        <v>19676189</v>
      </c>
      <c r="H5762">
        <v>77386543</v>
      </c>
      <c r="I5762">
        <v>648.66999999999996</v>
      </c>
      <c r="J5762">
        <v>535.03</v>
      </c>
    </row>
    <row r="5763" spans="1:10" x14ac:dyDescent="0.25">
      <c r="A5763" t="s">
        <v>9575</v>
      </c>
      <c r="B5763" t="s">
        <v>10115</v>
      </c>
      <c r="C5763" t="s">
        <v>9577</v>
      </c>
      <c r="D5763" t="s">
        <v>9938</v>
      </c>
      <c r="E5763" t="s">
        <v>10116</v>
      </c>
      <c r="F5763">
        <v>129</v>
      </c>
      <c r="G5763">
        <v>13744287</v>
      </c>
      <c r="H5763">
        <v>40660971</v>
      </c>
      <c r="I5763">
        <v>510.35</v>
      </c>
      <c r="J5763">
        <v>396.2</v>
      </c>
    </row>
    <row r="5764" spans="1:10" x14ac:dyDescent="0.25">
      <c r="A5764" t="s">
        <v>9575</v>
      </c>
      <c r="B5764" t="s">
        <v>10117</v>
      </c>
      <c r="C5764" t="s">
        <v>9577</v>
      </c>
      <c r="D5764" t="s">
        <v>9938</v>
      </c>
      <c r="E5764" t="s">
        <v>10118</v>
      </c>
      <c r="F5764">
        <v>29</v>
      </c>
      <c r="G5764">
        <v>2741186</v>
      </c>
      <c r="H5764">
        <v>7459760</v>
      </c>
      <c r="I5764">
        <v>86.5</v>
      </c>
      <c r="J5764">
        <v>60.34</v>
      </c>
    </row>
    <row r="5765" spans="1:10" x14ac:dyDescent="0.25">
      <c r="A5765" t="s">
        <v>9575</v>
      </c>
      <c r="B5765" t="s">
        <v>10119</v>
      </c>
      <c r="C5765" t="s">
        <v>9577</v>
      </c>
      <c r="D5765" t="s">
        <v>9938</v>
      </c>
      <c r="E5765" t="s">
        <v>10120</v>
      </c>
      <c r="F5765">
        <v>24</v>
      </c>
      <c r="G5765">
        <v>2232470</v>
      </c>
      <c r="H5765">
        <v>7747967</v>
      </c>
      <c r="I5765">
        <v>54.2</v>
      </c>
      <c r="J5765">
        <v>41.3</v>
      </c>
    </row>
    <row r="5766" spans="1:10" x14ac:dyDescent="0.25">
      <c r="A5766" t="s">
        <v>9575</v>
      </c>
      <c r="B5766" t="s">
        <v>10121</v>
      </c>
      <c r="C5766" t="s">
        <v>9577</v>
      </c>
      <c r="D5766" t="s">
        <v>10122</v>
      </c>
      <c r="E5766" t="s">
        <v>10123</v>
      </c>
      <c r="F5766">
        <v>28</v>
      </c>
      <c r="G5766">
        <v>592468</v>
      </c>
      <c r="H5766">
        <v>1946649</v>
      </c>
      <c r="I5766">
        <v>45.21</v>
      </c>
      <c r="J5766">
        <v>20.81</v>
      </c>
    </row>
    <row r="5767" spans="1:10" x14ac:dyDescent="0.25">
      <c r="A5767" t="s">
        <v>9575</v>
      </c>
      <c r="B5767" t="s">
        <v>10124</v>
      </c>
      <c r="C5767" t="s">
        <v>9577</v>
      </c>
      <c r="D5767" t="s">
        <v>10122</v>
      </c>
      <c r="E5767" t="s">
        <v>10125</v>
      </c>
      <c r="F5767">
        <v>22</v>
      </c>
      <c r="G5767">
        <v>713110</v>
      </c>
      <c r="H5767">
        <v>2687628</v>
      </c>
      <c r="I5767">
        <v>45.17</v>
      </c>
      <c r="J5767">
        <v>31.98</v>
      </c>
    </row>
    <row r="5768" spans="1:10" x14ac:dyDescent="0.25">
      <c r="A5768" t="s">
        <v>9575</v>
      </c>
      <c r="B5768" t="s">
        <v>10126</v>
      </c>
      <c r="C5768" t="s">
        <v>9577</v>
      </c>
      <c r="D5768" t="s">
        <v>10122</v>
      </c>
      <c r="E5768" t="s">
        <v>10127</v>
      </c>
      <c r="F5768">
        <v>24</v>
      </c>
      <c r="G5768">
        <v>1335070</v>
      </c>
      <c r="H5768">
        <v>2671722</v>
      </c>
      <c r="I5768">
        <v>89.38</v>
      </c>
      <c r="J5768">
        <v>71.459999999999994</v>
      </c>
    </row>
    <row r="5769" spans="1:10" x14ac:dyDescent="0.25">
      <c r="A5769" t="s">
        <v>9575</v>
      </c>
      <c r="B5769" t="s">
        <v>10128</v>
      </c>
      <c r="C5769" t="s">
        <v>9577</v>
      </c>
      <c r="D5769" t="s">
        <v>10122</v>
      </c>
      <c r="E5769" t="s">
        <v>10129</v>
      </c>
      <c r="F5769">
        <v>10</v>
      </c>
      <c r="G5769">
        <v>327995</v>
      </c>
      <c r="H5769">
        <v>722128</v>
      </c>
      <c r="I5769">
        <v>19.68</v>
      </c>
      <c r="J5769">
        <v>8.68</v>
      </c>
    </row>
    <row r="5770" spans="1:10" x14ac:dyDescent="0.25">
      <c r="A5770" t="s">
        <v>9575</v>
      </c>
      <c r="B5770" t="s">
        <v>10130</v>
      </c>
      <c r="C5770" t="s">
        <v>9577</v>
      </c>
      <c r="D5770" t="s">
        <v>10122</v>
      </c>
      <c r="E5770" t="s">
        <v>10131</v>
      </c>
      <c r="F5770">
        <v>249</v>
      </c>
      <c r="G5770">
        <v>31568331</v>
      </c>
      <c r="H5770">
        <v>81981838</v>
      </c>
      <c r="I5770">
        <v>838.35</v>
      </c>
      <c r="J5770">
        <v>619.66</v>
      </c>
    </row>
    <row r="5771" spans="1:10" x14ac:dyDescent="0.25">
      <c r="A5771" t="s">
        <v>9575</v>
      </c>
      <c r="B5771" t="s">
        <v>10132</v>
      </c>
      <c r="C5771" t="s">
        <v>9577</v>
      </c>
      <c r="D5771" t="s">
        <v>10122</v>
      </c>
      <c r="E5771" t="s">
        <v>10133</v>
      </c>
      <c r="F5771">
        <v>57</v>
      </c>
      <c r="G5771">
        <v>4601617</v>
      </c>
      <c r="H5771">
        <v>11679706</v>
      </c>
      <c r="I5771">
        <v>165.5</v>
      </c>
      <c r="J5771">
        <v>114.94</v>
      </c>
    </row>
    <row r="5772" spans="1:10" x14ac:dyDescent="0.25">
      <c r="A5772" t="s">
        <v>9575</v>
      </c>
      <c r="B5772" t="s">
        <v>10134</v>
      </c>
      <c r="C5772" t="s">
        <v>9577</v>
      </c>
      <c r="D5772" t="s">
        <v>10122</v>
      </c>
      <c r="E5772" t="s">
        <v>10135</v>
      </c>
      <c r="F5772">
        <v>53</v>
      </c>
      <c r="G5772">
        <v>2868969</v>
      </c>
      <c r="H5772">
        <v>7821323</v>
      </c>
      <c r="I5772">
        <v>107.52</v>
      </c>
      <c r="J5772">
        <v>63.96</v>
      </c>
    </row>
    <row r="5773" spans="1:10" x14ac:dyDescent="0.25">
      <c r="A5773" t="s">
        <v>9575</v>
      </c>
      <c r="B5773" t="s">
        <v>10136</v>
      </c>
      <c r="C5773" t="s">
        <v>9577</v>
      </c>
      <c r="D5773" t="s">
        <v>10122</v>
      </c>
      <c r="E5773" t="s">
        <v>10122</v>
      </c>
      <c r="F5773">
        <v>332</v>
      </c>
      <c r="G5773">
        <v>141150213</v>
      </c>
      <c r="H5773">
        <v>541428290</v>
      </c>
      <c r="I5773">
        <v>2315.5700000000002</v>
      </c>
      <c r="J5773">
        <v>2115.6</v>
      </c>
    </row>
    <row r="5774" spans="1:10" x14ac:dyDescent="0.25">
      <c r="A5774" t="s">
        <v>9575</v>
      </c>
      <c r="B5774" t="s">
        <v>10137</v>
      </c>
      <c r="C5774" t="s">
        <v>9577</v>
      </c>
      <c r="D5774" t="s">
        <v>10122</v>
      </c>
      <c r="E5774" t="s">
        <v>10138</v>
      </c>
      <c r="F5774">
        <v>16</v>
      </c>
      <c r="G5774">
        <v>865662</v>
      </c>
      <c r="H5774">
        <v>1656511</v>
      </c>
      <c r="I5774">
        <v>33.86</v>
      </c>
      <c r="J5774">
        <v>15.45</v>
      </c>
    </row>
    <row r="5775" spans="1:10" x14ac:dyDescent="0.25">
      <c r="A5775" t="s">
        <v>9575</v>
      </c>
      <c r="B5775" t="s">
        <v>10139</v>
      </c>
      <c r="C5775" t="s">
        <v>9577</v>
      </c>
      <c r="D5775" t="s">
        <v>10122</v>
      </c>
      <c r="E5775" t="s">
        <v>10140</v>
      </c>
      <c r="F5775">
        <v>27</v>
      </c>
      <c r="G5775">
        <v>2497430</v>
      </c>
      <c r="H5775">
        <v>8970959</v>
      </c>
      <c r="I5775">
        <v>96.93</v>
      </c>
      <c r="J5775">
        <v>72.66</v>
      </c>
    </row>
    <row r="5776" spans="1:10" x14ac:dyDescent="0.25">
      <c r="A5776" t="s">
        <v>9575</v>
      </c>
      <c r="B5776" t="s">
        <v>10141</v>
      </c>
      <c r="C5776" t="s">
        <v>9577</v>
      </c>
      <c r="D5776" t="s">
        <v>10122</v>
      </c>
      <c r="E5776" t="s">
        <v>10142</v>
      </c>
      <c r="F5776">
        <v>35</v>
      </c>
      <c r="G5776">
        <v>1174612</v>
      </c>
      <c r="H5776">
        <v>2360443</v>
      </c>
      <c r="I5776">
        <v>49.11</v>
      </c>
      <c r="J5776">
        <v>11.78</v>
      </c>
    </row>
    <row r="5777" spans="1:10" x14ac:dyDescent="0.25">
      <c r="A5777" t="s">
        <v>9575</v>
      </c>
      <c r="B5777" t="s">
        <v>10143</v>
      </c>
      <c r="C5777" t="s">
        <v>9577</v>
      </c>
      <c r="D5777" t="s">
        <v>10122</v>
      </c>
      <c r="E5777" t="s">
        <v>10144</v>
      </c>
      <c r="F5777">
        <v>26</v>
      </c>
      <c r="G5777">
        <v>780802</v>
      </c>
      <c r="H5777">
        <v>2053042</v>
      </c>
      <c r="I5777">
        <v>46.66</v>
      </c>
      <c r="J5777">
        <v>24.83</v>
      </c>
    </row>
    <row r="5778" spans="1:10" x14ac:dyDescent="0.25">
      <c r="A5778" t="s">
        <v>9575</v>
      </c>
      <c r="B5778" t="s">
        <v>10145</v>
      </c>
      <c r="C5778" t="s">
        <v>9577</v>
      </c>
      <c r="D5778" t="s">
        <v>10122</v>
      </c>
      <c r="E5778" t="s">
        <v>10146</v>
      </c>
      <c r="F5778">
        <v>1</v>
      </c>
      <c r="G5778" s="1" t="s">
        <v>16002</v>
      </c>
      <c r="H5778" s="1" t="s">
        <v>16002</v>
      </c>
      <c r="I5778" s="1" t="s">
        <v>16002</v>
      </c>
      <c r="J5778" s="1" t="s">
        <v>16002</v>
      </c>
    </row>
    <row r="5779" spans="1:10" x14ac:dyDescent="0.25">
      <c r="A5779" t="s">
        <v>9575</v>
      </c>
      <c r="B5779" t="s">
        <v>10147</v>
      </c>
      <c r="C5779" t="s">
        <v>9577</v>
      </c>
      <c r="D5779" t="s">
        <v>10122</v>
      </c>
      <c r="E5779" t="s">
        <v>10148</v>
      </c>
      <c r="F5779">
        <v>16</v>
      </c>
      <c r="G5779">
        <v>6340080</v>
      </c>
      <c r="H5779">
        <v>18572216</v>
      </c>
      <c r="I5779">
        <v>107.7</v>
      </c>
      <c r="J5779">
        <v>95.7</v>
      </c>
    </row>
    <row r="5780" spans="1:10" x14ac:dyDescent="0.25">
      <c r="A5780" t="s">
        <v>9575</v>
      </c>
      <c r="B5780" t="s">
        <v>10149</v>
      </c>
      <c r="C5780" t="s">
        <v>9577</v>
      </c>
      <c r="D5780" t="s">
        <v>10122</v>
      </c>
      <c r="E5780" t="s">
        <v>10150</v>
      </c>
      <c r="F5780">
        <v>60</v>
      </c>
      <c r="G5780">
        <v>8275859</v>
      </c>
      <c r="H5780">
        <v>22314655</v>
      </c>
      <c r="I5780">
        <v>196.22</v>
      </c>
      <c r="J5780">
        <v>130.49</v>
      </c>
    </row>
    <row r="5781" spans="1:10" x14ac:dyDescent="0.25">
      <c r="A5781" t="s">
        <v>9575</v>
      </c>
      <c r="B5781" t="s">
        <v>10151</v>
      </c>
      <c r="C5781" t="s">
        <v>9577</v>
      </c>
      <c r="D5781" t="s">
        <v>10122</v>
      </c>
      <c r="E5781" t="s">
        <v>10152</v>
      </c>
      <c r="F5781">
        <v>12</v>
      </c>
      <c r="G5781">
        <v>188009</v>
      </c>
      <c r="H5781">
        <v>396843</v>
      </c>
      <c r="I5781">
        <v>15.76</v>
      </c>
      <c r="J5781">
        <v>2.76</v>
      </c>
    </row>
    <row r="5782" spans="1:10" x14ac:dyDescent="0.25">
      <c r="A5782" t="s">
        <v>9575</v>
      </c>
      <c r="B5782" t="s">
        <v>10153</v>
      </c>
      <c r="C5782" t="s">
        <v>9577</v>
      </c>
      <c r="D5782" t="s">
        <v>10122</v>
      </c>
      <c r="E5782" t="s">
        <v>10154</v>
      </c>
      <c r="F5782">
        <v>24</v>
      </c>
      <c r="G5782">
        <v>1052809</v>
      </c>
      <c r="H5782">
        <v>2824703</v>
      </c>
      <c r="I5782">
        <v>52.43</v>
      </c>
      <c r="J5782">
        <v>21.43</v>
      </c>
    </row>
    <row r="5783" spans="1:10" x14ac:dyDescent="0.25">
      <c r="A5783" t="s">
        <v>9575</v>
      </c>
      <c r="B5783" t="s">
        <v>10155</v>
      </c>
      <c r="C5783" t="s">
        <v>9577</v>
      </c>
      <c r="D5783" t="s">
        <v>10122</v>
      </c>
      <c r="E5783" t="s">
        <v>10156</v>
      </c>
      <c r="F5783">
        <v>17</v>
      </c>
      <c r="G5783">
        <v>892608</v>
      </c>
      <c r="H5783">
        <v>1911258</v>
      </c>
      <c r="I5783">
        <v>37.68</v>
      </c>
      <c r="J5783">
        <v>19.82</v>
      </c>
    </row>
    <row r="5784" spans="1:10" x14ac:dyDescent="0.25">
      <c r="A5784" t="s">
        <v>9575</v>
      </c>
      <c r="B5784" t="s">
        <v>10157</v>
      </c>
      <c r="C5784" t="s">
        <v>9577</v>
      </c>
      <c r="D5784" t="s">
        <v>10122</v>
      </c>
      <c r="E5784" t="s">
        <v>10158</v>
      </c>
      <c r="F5784">
        <v>9</v>
      </c>
      <c r="G5784">
        <v>401860</v>
      </c>
      <c r="H5784">
        <v>656768</v>
      </c>
      <c r="I5784">
        <v>16.07</v>
      </c>
      <c r="J5784">
        <v>7.07</v>
      </c>
    </row>
    <row r="5785" spans="1:10" x14ac:dyDescent="0.25">
      <c r="A5785" t="s">
        <v>9575</v>
      </c>
      <c r="B5785" t="s">
        <v>10159</v>
      </c>
      <c r="C5785" t="s">
        <v>9577</v>
      </c>
      <c r="D5785" t="s">
        <v>10122</v>
      </c>
      <c r="E5785" t="s">
        <v>10160</v>
      </c>
      <c r="F5785">
        <v>19</v>
      </c>
      <c r="G5785">
        <v>484925</v>
      </c>
      <c r="H5785">
        <v>829647</v>
      </c>
      <c r="I5785">
        <v>32.06</v>
      </c>
      <c r="J5785">
        <v>12.12</v>
      </c>
    </row>
    <row r="5786" spans="1:10" x14ac:dyDescent="0.25">
      <c r="A5786" t="s">
        <v>9575</v>
      </c>
      <c r="B5786" t="s">
        <v>10161</v>
      </c>
      <c r="C5786" t="s">
        <v>9577</v>
      </c>
      <c r="D5786" t="s">
        <v>10122</v>
      </c>
      <c r="E5786" t="s">
        <v>10162</v>
      </c>
      <c r="F5786">
        <v>21</v>
      </c>
      <c r="G5786">
        <v>1341775</v>
      </c>
      <c r="H5786">
        <v>2768500</v>
      </c>
      <c r="I5786">
        <v>56.3</v>
      </c>
      <c r="J5786">
        <v>41.2</v>
      </c>
    </row>
    <row r="5787" spans="1:10" x14ac:dyDescent="0.25">
      <c r="A5787" t="s">
        <v>9575</v>
      </c>
      <c r="B5787" t="s">
        <v>10163</v>
      </c>
      <c r="C5787" t="s">
        <v>9577</v>
      </c>
      <c r="D5787" t="s">
        <v>10122</v>
      </c>
      <c r="E5787" t="s">
        <v>10164</v>
      </c>
      <c r="F5787">
        <v>5</v>
      </c>
      <c r="G5787">
        <v>820102</v>
      </c>
      <c r="H5787">
        <v>3450313</v>
      </c>
      <c r="I5787">
        <v>16.489999999999998</v>
      </c>
      <c r="J5787">
        <v>14.49</v>
      </c>
    </row>
    <row r="5788" spans="1:10" x14ac:dyDescent="0.25">
      <c r="A5788" t="s">
        <v>9575</v>
      </c>
      <c r="B5788" t="s">
        <v>10165</v>
      </c>
      <c r="C5788" t="s">
        <v>9577</v>
      </c>
      <c r="D5788" t="s">
        <v>10122</v>
      </c>
      <c r="E5788" t="s">
        <v>10166</v>
      </c>
      <c r="F5788">
        <v>9</v>
      </c>
      <c r="G5788">
        <v>142100</v>
      </c>
      <c r="H5788">
        <v>600252</v>
      </c>
      <c r="I5788">
        <v>12.56</v>
      </c>
      <c r="J5788">
        <v>2.56</v>
      </c>
    </row>
    <row r="5789" spans="1:10" x14ac:dyDescent="0.25">
      <c r="A5789" t="s">
        <v>9575</v>
      </c>
      <c r="B5789" t="s">
        <v>10167</v>
      </c>
      <c r="C5789" t="s">
        <v>9577</v>
      </c>
      <c r="D5789" t="s">
        <v>10122</v>
      </c>
      <c r="E5789" t="s">
        <v>10168</v>
      </c>
      <c r="F5789">
        <v>18</v>
      </c>
      <c r="G5789">
        <v>1808848</v>
      </c>
      <c r="H5789">
        <v>3650752</v>
      </c>
      <c r="I5789">
        <v>49.91</v>
      </c>
      <c r="J5789">
        <v>36.909999999999997</v>
      </c>
    </row>
    <row r="5790" spans="1:10" x14ac:dyDescent="0.25">
      <c r="A5790" t="s">
        <v>9575</v>
      </c>
      <c r="B5790" t="s">
        <v>10169</v>
      </c>
      <c r="C5790" t="s">
        <v>9577</v>
      </c>
      <c r="D5790" t="s">
        <v>10122</v>
      </c>
      <c r="E5790" t="s">
        <v>10170</v>
      </c>
      <c r="F5790">
        <v>66</v>
      </c>
      <c r="G5790">
        <v>6773255</v>
      </c>
      <c r="H5790">
        <v>17506680</v>
      </c>
      <c r="I5790">
        <v>213.48</v>
      </c>
      <c r="J5790">
        <v>155.54</v>
      </c>
    </row>
    <row r="5791" spans="1:10" x14ac:dyDescent="0.25">
      <c r="A5791" t="s">
        <v>9575</v>
      </c>
      <c r="B5791" t="s">
        <v>10171</v>
      </c>
      <c r="C5791" t="s">
        <v>9577</v>
      </c>
      <c r="D5791" t="s">
        <v>10122</v>
      </c>
      <c r="E5791" t="s">
        <v>10172</v>
      </c>
      <c r="F5791">
        <v>19</v>
      </c>
      <c r="G5791">
        <v>879998</v>
      </c>
      <c r="H5791">
        <v>2138307</v>
      </c>
      <c r="I5791">
        <v>33.68</v>
      </c>
      <c r="J5791">
        <v>16.88</v>
      </c>
    </row>
    <row r="5792" spans="1:10" x14ac:dyDescent="0.25">
      <c r="A5792" t="s">
        <v>9575</v>
      </c>
      <c r="B5792" t="s">
        <v>10173</v>
      </c>
      <c r="C5792" t="s">
        <v>9577</v>
      </c>
      <c r="D5792" t="s">
        <v>10122</v>
      </c>
      <c r="E5792" t="s">
        <v>10174</v>
      </c>
      <c r="F5792">
        <v>1</v>
      </c>
      <c r="G5792" s="1" t="s">
        <v>16002</v>
      </c>
      <c r="H5792" s="1" t="s">
        <v>16002</v>
      </c>
      <c r="I5792" s="1" t="s">
        <v>16002</v>
      </c>
      <c r="J5792" s="1" t="s">
        <v>16002</v>
      </c>
    </row>
    <row r="5793" spans="1:10" x14ac:dyDescent="0.25">
      <c r="A5793" t="s">
        <v>9575</v>
      </c>
      <c r="B5793" t="s">
        <v>10175</v>
      </c>
      <c r="C5793" t="s">
        <v>9577</v>
      </c>
      <c r="D5793" t="s">
        <v>10122</v>
      </c>
      <c r="E5793" t="s">
        <v>10176</v>
      </c>
      <c r="F5793">
        <v>18</v>
      </c>
      <c r="G5793">
        <v>1816903</v>
      </c>
      <c r="H5793">
        <v>5594806</v>
      </c>
      <c r="I5793">
        <v>63.69</v>
      </c>
      <c r="J5793">
        <v>43.69</v>
      </c>
    </row>
    <row r="5794" spans="1:10" x14ac:dyDescent="0.25">
      <c r="A5794" t="s">
        <v>9575</v>
      </c>
      <c r="B5794" t="s">
        <v>10177</v>
      </c>
      <c r="C5794" t="s">
        <v>9577</v>
      </c>
      <c r="D5794" t="s">
        <v>10122</v>
      </c>
      <c r="E5794" t="s">
        <v>10178</v>
      </c>
      <c r="F5794">
        <v>24</v>
      </c>
      <c r="G5794">
        <v>3523766</v>
      </c>
      <c r="H5794">
        <v>11022882</v>
      </c>
      <c r="I5794">
        <v>43.88</v>
      </c>
      <c r="J5794">
        <v>22.41</v>
      </c>
    </row>
    <row r="5795" spans="1:10" x14ac:dyDescent="0.25">
      <c r="A5795" t="s">
        <v>9575</v>
      </c>
      <c r="B5795" t="s">
        <v>10179</v>
      </c>
      <c r="C5795" t="s">
        <v>9577</v>
      </c>
      <c r="D5795" t="s">
        <v>10122</v>
      </c>
      <c r="E5795" t="s">
        <v>10180</v>
      </c>
      <c r="F5795">
        <v>19</v>
      </c>
      <c r="G5795">
        <v>4676786</v>
      </c>
      <c r="H5795">
        <v>27704804</v>
      </c>
      <c r="I5795">
        <v>104.23</v>
      </c>
      <c r="J5795">
        <v>90.23</v>
      </c>
    </row>
    <row r="5796" spans="1:10" x14ac:dyDescent="0.25">
      <c r="A5796" t="s">
        <v>9575</v>
      </c>
      <c r="B5796" t="s">
        <v>10181</v>
      </c>
      <c r="C5796" t="s">
        <v>9577</v>
      </c>
      <c r="D5796" t="s">
        <v>10122</v>
      </c>
      <c r="E5796" t="s">
        <v>10182</v>
      </c>
      <c r="F5796">
        <v>25</v>
      </c>
      <c r="G5796">
        <v>6760622</v>
      </c>
      <c r="H5796">
        <v>18354826</v>
      </c>
      <c r="I5796">
        <v>107.09</v>
      </c>
      <c r="J5796">
        <v>90.23</v>
      </c>
    </row>
    <row r="5797" spans="1:10" x14ac:dyDescent="0.25">
      <c r="A5797" t="s">
        <v>9575</v>
      </c>
      <c r="B5797" t="s">
        <v>10183</v>
      </c>
      <c r="C5797" t="s">
        <v>9577</v>
      </c>
      <c r="D5797" t="s">
        <v>10122</v>
      </c>
      <c r="E5797" t="s">
        <v>10184</v>
      </c>
      <c r="F5797">
        <v>27</v>
      </c>
      <c r="G5797">
        <v>15619443</v>
      </c>
      <c r="H5797">
        <v>51277414</v>
      </c>
      <c r="I5797">
        <v>541.84000000000106</v>
      </c>
      <c r="J5797">
        <v>519.67999999999995</v>
      </c>
    </row>
    <row r="5798" spans="1:10" x14ac:dyDescent="0.25">
      <c r="A5798" t="s">
        <v>9575</v>
      </c>
      <c r="B5798" t="s">
        <v>10185</v>
      </c>
      <c r="C5798" t="s">
        <v>9577</v>
      </c>
      <c r="D5798" t="s">
        <v>10122</v>
      </c>
      <c r="E5798" t="s">
        <v>10186</v>
      </c>
      <c r="F5798">
        <v>44</v>
      </c>
      <c r="G5798">
        <v>1238319</v>
      </c>
      <c r="H5798">
        <v>3003617</v>
      </c>
      <c r="I5798">
        <v>68.400000000000006</v>
      </c>
      <c r="J5798">
        <v>27.4</v>
      </c>
    </row>
    <row r="5799" spans="1:10" x14ac:dyDescent="0.25">
      <c r="A5799" t="s">
        <v>9575</v>
      </c>
      <c r="B5799" t="s">
        <v>10187</v>
      </c>
      <c r="C5799" t="s">
        <v>9577</v>
      </c>
      <c r="D5799" t="s">
        <v>10122</v>
      </c>
      <c r="E5799" t="s">
        <v>10188</v>
      </c>
      <c r="F5799">
        <v>47</v>
      </c>
      <c r="G5799">
        <v>3412485</v>
      </c>
      <c r="H5799">
        <v>10086783</v>
      </c>
      <c r="I5799">
        <v>111.82</v>
      </c>
      <c r="J5799">
        <v>68.45</v>
      </c>
    </row>
    <row r="5800" spans="1:10" x14ac:dyDescent="0.25">
      <c r="A5800" t="s">
        <v>9575</v>
      </c>
      <c r="B5800" t="s">
        <v>10189</v>
      </c>
      <c r="C5800" t="s">
        <v>9577</v>
      </c>
      <c r="D5800" t="s">
        <v>10122</v>
      </c>
      <c r="E5800" t="s">
        <v>10190</v>
      </c>
      <c r="F5800">
        <v>42</v>
      </c>
      <c r="G5800">
        <v>2654203</v>
      </c>
      <c r="H5800">
        <v>11721339</v>
      </c>
      <c r="I5800">
        <v>114.22</v>
      </c>
      <c r="J5800">
        <v>80.72</v>
      </c>
    </row>
    <row r="5801" spans="1:10" x14ac:dyDescent="0.25">
      <c r="A5801" t="s">
        <v>9575</v>
      </c>
      <c r="B5801" t="s">
        <v>10191</v>
      </c>
      <c r="C5801" t="s">
        <v>9577</v>
      </c>
      <c r="D5801" t="s">
        <v>10122</v>
      </c>
      <c r="E5801" t="s">
        <v>10192</v>
      </c>
      <c r="F5801">
        <v>39</v>
      </c>
      <c r="G5801">
        <v>1179398</v>
      </c>
      <c r="H5801">
        <v>2558892</v>
      </c>
      <c r="I5801">
        <v>72.599999999999994</v>
      </c>
      <c r="J5801">
        <v>35.369999999999997</v>
      </c>
    </row>
    <row r="5802" spans="1:10" x14ac:dyDescent="0.25">
      <c r="A5802" t="s">
        <v>9575</v>
      </c>
      <c r="B5802" t="s">
        <v>10193</v>
      </c>
      <c r="C5802" t="s">
        <v>9577</v>
      </c>
      <c r="D5802" t="s">
        <v>10122</v>
      </c>
      <c r="E5802" t="s">
        <v>10194</v>
      </c>
      <c r="F5802">
        <v>4</v>
      </c>
      <c r="G5802">
        <v>148708</v>
      </c>
      <c r="H5802">
        <v>340938</v>
      </c>
      <c r="I5802">
        <v>3.42</v>
      </c>
      <c r="J5802">
        <v>2.42</v>
      </c>
    </row>
    <row r="5803" spans="1:10" x14ac:dyDescent="0.25">
      <c r="A5803" t="s">
        <v>9575</v>
      </c>
      <c r="B5803" t="s">
        <v>10195</v>
      </c>
      <c r="C5803" t="s">
        <v>9577</v>
      </c>
      <c r="D5803" t="s">
        <v>10122</v>
      </c>
      <c r="E5803" t="s">
        <v>10196</v>
      </c>
      <c r="F5803">
        <v>74</v>
      </c>
      <c r="G5803">
        <v>-6151835</v>
      </c>
      <c r="H5803">
        <v>23613304</v>
      </c>
      <c r="I5803">
        <v>245.61</v>
      </c>
      <c r="J5803">
        <v>191.61</v>
      </c>
    </row>
    <row r="5804" spans="1:10" x14ac:dyDescent="0.25">
      <c r="A5804" t="s">
        <v>9575</v>
      </c>
      <c r="B5804" t="s">
        <v>10197</v>
      </c>
      <c r="C5804" t="s">
        <v>9577</v>
      </c>
      <c r="D5804" t="s">
        <v>10122</v>
      </c>
      <c r="E5804" t="s">
        <v>10198</v>
      </c>
      <c r="F5804">
        <v>10</v>
      </c>
      <c r="G5804">
        <v>552896</v>
      </c>
      <c r="H5804">
        <v>1662696</v>
      </c>
      <c r="I5804">
        <v>25.64</v>
      </c>
      <c r="J5804">
        <v>19.64</v>
      </c>
    </row>
    <row r="5805" spans="1:10" x14ac:dyDescent="0.25">
      <c r="A5805" t="s">
        <v>9575</v>
      </c>
      <c r="B5805" t="s">
        <v>10199</v>
      </c>
      <c r="C5805" t="s">
        <v>9577</v>
      </c>
      <c r="D5805" t="s">
        <v>10122</v>
      </c>
      <c r="E5805" t="s">
        <v>10200</v>
      </c>
      <c r="F5805">
        <v>13</v>
      </c>
      <c r="G5805">
        <v>463786</v>
      </c>
      <c r="H5805">
        <v>1101284</v>
      </c>
      <c r="I5805">
        <v>26.06</v>
      </c>
      <c r="J5805">
        <v>9.0299999999999994</v>
      </c>
    </row>
    <row r="5806" spans="1:10" x14ac:dyDescent="0.25">
      <c r="A5806" t="s">
        <v>9575</v>
      </c>
      <c r="B5806" t="s">
        <v>10201</v>
      </c>
      <c r="C5806" t="s">
        <v>9577</v>
      </c>
      <c r="D5806" t="s">
        <v>10122</v>
      </c>
      <c r="E5806" t="s">
        <v>10202</v>
      </c>
      <c r="F5806">
        <v>19</v>
      </c>
      <c r="G5806">
        <v>17889123</v>
      </c>
      <c r="H5806">
        <v>38131383</v>
      </c>
      <c r="I5806">
        <v>255.67</v>
      </c>
      <c r="J5806">
        <v>247.67</v>
      </c>
    </row>
    <row r="5807" spans="1:10" x14ac:dyDescent="0.25">
      <c r="A5807" t="s">
        <v>9575</v>
      </c>
      <c r="B5807" t="s">
        <v>10203</v>
      </c>
      <c r="C5807" t="s">
        <v>9577</v>
      </c>
      <c r="D5807" t="s">
        <v>10122</v>
      </c>
      <c r="E5807" t="s">
        <v>10204</v>
      </c>
      <c r="F5807">
        <v>19</v>
      </c>
      <c r="G5807">
        <v>1431930</v>
      </c>
      <c r="H5807">
        <v>3110902</v>
      </c>
      <c r="I5807">
        <v>66.430000000000007</v>
      </c>
      <c r="J5807">
        <v>51.51</v>
      </c>
    </row>
    <row r="5808" spans="1:10" x14ac:dyDescent="0.25">
      <c r="A5808" t="s">
        <v>9575</v>
      </c>
      <c r="B5808" t="s">
        <v>10205</v>
      </c>
      <c r="C5808" t="s">
        <v>9577</v>
      </c>
      <c r="D5808" t="s">
        <v>10122</v>
      </c>
      <c r="E5808" t="s">
        <v>10206</v>
      </c>
      <c r="F5808">
        <v>14</v>
      </c>
      <c r="G5808">
        <v>633075</v>
      </c>
      <c r="H5808">
        <v>2248275</v>
      </c>
      <c r="I5808">
        <v>32.24</v>
      </c>
      <c r="J5808">
        <v>17.239999999999998</v>
      </c>
    </row>
    <row r="5809" spans="1:10" x14ac:dyDescent="0.25">
      <c r="A5809" t="s">
        <v>9575</v>
      </c>
      <c r="B5809" t="s">
        <v>10207</v>
      </c>
      <c r="C5809" t="s">
        <v>9577</v>
      </c>
      <c r="D5809" t="s">
        <v>10122</v>
      </c>
      <c r="E5809" t="s">
        <v>10208</v>
      </c>
      <c r="F5809">
        <v>65</v>
      </c>
      <c r="G5809">
        <v>5277229</v>
      </c>
      <c r="H5809">
        <v>15428441</v>
      </c>
      <c r="I5809">
        <v>167.04</v>
      </c>
      <c r="J5809">
        <v>105.73</v>
      </c>
    </row>
    <row r="5810" spans="1:10" x14ac:dyDescent="0.25">
      <c r="A5810" t="s">
        <v>9575</v>
      </c>
      <c r="B5810" t="s">
        <v>10209</v>
      </c>
      <c r="C5810" t="s">
        <v>9577</v>
      </c>
      <c r="D5810" t="s">
        <v>10122</v>
      </c>
      <c r="E5810" t="s">
        <v>10210</v>
      </c>
      <c r="F5810">
        <v>9</v>
      </c>
      <c r="G5810">
        <v>2372796</v>
      </c>
      <c r="H5810">
        <v>21044158</v>
      </c>
      <c r="I5810">
        <v>90.04</v>
      </c>
      <c r="J5810">
        <v>85.04</v>
      </c>
    </row>
    <row r="5811" spans="1:10" x14ac:dyDescent="0.25">
      <c r="A5811" t="s">
        <v>9575</v>
      </c>
      <c r="B5811" t="s">
        <v>10211</v>
      </c>
      <c r="C5811" t="s">
        <v>9577</v>
      </c>
      <c r="D5811" t="s">
        <v>10122</v>
      </c>
      <c r="E5811" t="s">
        <v>10212</v>
      </c>
      <c r="F5811">
        <v>32</v>
      </c>
      <c r="G5811">
        <v>11562140</v>
      </c>
      <c r="H5811">
        <v>49673041</v>
      </c>
      <c r="I5811">
        <v>225.33</v>
      </c>
      <c r="J5811">
        <v>197.33</v>
      </c>
    </row>
    <row r="5812" spans="1:10" x14ac:dyDescent="0.25">
      <c r="A5812" t="s">
        <v>9575</v>
      </c>
      <c r="B5812" t="s">
        <v>10213</v>
      </c>
      <c r="C5812" t="s">
        <v>9577</v>
      </c>
      <c r="D5812" t="s">
        <v>10122</v>
      </c>
      <c r="E5812" t="s">
        <v>10214</v>
      </c>
      <c r="F5812">
        <v>12</v>
      </c>
      <c r="G5812">
        <v>583794</v>
      </c>
      <c r="H5812">
        <v>2257965</v>
      </c>
      <c r="I5812">
        <v>25.66</v>
      </c>
      <c r="J5812">
        <v>17.66</v>
      </c>
    </row>
    <row r="5813" spans="1:10" x14ac:dyDescent="0.25">
      <c r="A5813" t="s">
        <v>9575</v>
      </c>
      <c r="B5813" t="s">
        <v>10215</v>
      </c>
      <c r="C5813" t="s">
        <v>9577</v>
      </c>
      <c r="D5813" t="s">
        <v>10122</v>
      </c>
      <c r="E5813" t="s">
        <v>10216</v>
      </c>
      <c r="F5813">
        <v>47</v>
      </c>
      <c r="G5813">
        <v>1389570</v>
      </c>
      <c r="H5813">
        <v>4646937</v>
      </c>
      <c r="I5813">
        <v>91.57</v>
      </c>
      <c r="J5813">
        <v>43.13</v>
      </c>
    </row>
    <row r="5814" spans="1:10" x14ac:dyDescent="0.25">
      <c r="A5814" t="s">
        <v>9575</v>
      </c>
      <c r="B5814" t="s">
        <v>10217</v>
      </c>
      <c r="C5814" t="s">
        <v>9577</v>
      </c>
      <c r="D5814" t="s">
        <v>10122</v>
      </c>
      <c r="E5814" t="s">
        <v>10218</v>
      </c>
      <c r="F5814">
        <v>69</v>
      </c>
      <c r="G5814">
        <v>6323711</v>
      </c>
      <c r="H5814">
        <v>19271739</v>
      </c>
      <c r="I5814">
        <v>166.7</v>
      </c>
      <c r="J5814">
        <v>117.36</v>
      </c>
    </row>
    <row r="5815" spans="1:10" x14ac:dyDescent="0.25">
      <c r="A5815" t="s">
        <v>9575</v>
      </c>
      <c r="B5815" t="s">
        <v>10219</v>
      </c>
      <c r="C5815" t="s">
        <v>9577</v>
      </c>
      <c r="D5815" t="s">
        <v>10122</v>
      </c>
      <c r="E5815" t="s">
        <v>10220</v>
      </c>
      <c r="F5815">
        <v>89</v>
      </c>
      <c r="G5815">
        <v>4073301</v>
      </c>
      <c r="H5815">
        <v>12185092</v>
      </c>
      <c r="I5815">
        <v>187.25</v>
      </c>
      <c r="J5815">
        <v>105.34</v>
      </c>
    </row>
    <row r="5816" spans="1:10" x14ac:dyDescent="0.25">
      <c r="A5816" t="s">
        <v>9575</v>
      </c>
      <c r="B5816" t="s">
        <v>10221</v>
      </c>
      <c r="C5816" t="s">
        <v>9577</v>
      </c>
      <c r="D5816" t="s">
        <v>10122</v>
      </c>
      <c r="E5816" t="s">
        <v>10222</v>
      </c>
      <c r="F5816">
        <v>9</v>
      </c>
      <c r="G5816">
        <v>970965</v>
      </c>
      <c r="H5816">
        <v>2275353</v>
      </c>
      <c r="I5816">
        <v>26.1</v>
      </c>
      <c r="J5816">
        <v>21.1</v>
      </c>
    </row>
    <row r="5817" spans="1:10" x14ac:dyDescent="0.25">
      <c r="A5817" t="s">
        <v>9575</v>
      </c>
      <c r="B5817" t="s">
        <v>10223</v>
      </c>
      <c r="C5817" t="s">
        <v>9577</v>
      </c>
      <c r="D5817" t="s">
        <v>10122</v>
      </c>
      <c r="E5817" t="s">
        <v>10224</v>
      </c>
      <c r="F5817">
        <v>37</v>
      </c>
      <c r="G5817">
        <v>2883484</v>
      </c>
      <c r="H5817">
        <v>6837150</v>
      </c>
      <c r="I5817">
        <v>105.44</v>
      </c>
      <c r="J5817">
        <v>72.23</v>
      </c>
    </row>
    <row r="5818" spans="1:10" x14ac:dyDescent="0.25">
      <c r="A5818" t="s">
        <v>9575</v>
      </c>
      <c r="B5818" t="s">
        <v>10225</v>
      </c>
      <c r="C5818" t="s">
        <v>9577</v>
      </c>
      <c r="D5818" t="s">
        <v>10122</v>
      </c>
      <c r="E5818" t="s">
        <v>10226</v>
      </c>
      <c r="F5818">
        <v>28</v>
      </c>
      <c r="G5818">
        <v>2089404</v>
      </c>
      <c r="H5818">
        <v>3326882</v>
      </c>
      <c r="I5818">
        <v>60.81</v>
      </c>
      <c r="J5818">
        <v>38.1</v>
      </c>
    </row>
    <row r="5819" spans="1:10" x14ac:dyDescent="0.25">
      <c r="A5819" t="s">
        <v>9575</v>
      </c>
      <c r="B5819" t="s">
        <v>10227</v>
      </c>
      <c r="C5819" t="s">
        <v>9577</v>
      </c>
      <c r="D5819" t="s">
        <v>10122</v>
      </c>
      <c r="E5819" t="s">
        <v>10228</v>
      </c>
      <c r="F5819">
        <v>73</v>
      </c>
      <c r="G5819">
        <v>7445241</v>
      </c>
      <c r="H5819">
        <v>17906656</v>
      </c>
      <c r="I5819">
        <v>227.77</v>
      </c>
      <c r="J5819">
        <v>183.29</v>
      </c>
    </row>
    <row r="5820" spans="1:10" x14ac:dyDescent="0.25">
      <c r="A5820" t="s">
        <v>9575</v>
      </c>
      <c r="B5820" t="s">
        <v>10229</v>
      </c>
      <c r="C5820" t="s">
        <v>9577</v>
      </c>
      <c r="D5820" t="s">
        <v>10122</v>
      </c>
      <c r="E5820" t="s">
        <v>10230</v>
      </c>
      <c r="F5820">
        <v>32</v>
      </c>
      <c r="G5820">
        <v>23456735</v>
      </c>
      <c r="H5820">
        <v>86527576</v>
      </c>
      <c r="I5820">
        <v>471.6</v>
      </c>
      <c r="J5820">
        <v>443.06</v>
      </c>
    </row>
    <row r="5821" spans="1:10" x14ac:dyDescent="0.25">
      <c r="A5821" t="s">
        <v>9575</v>
      </c>
      <c r="B5821" t="s">
        <v>10231</v>
      </c>
      <c r="C5821" t="s">
        <v>9577</v>
      </c>
      <c r="D5821" t="s">
        <v>10122</v>
      </c>
      <c r="E5821" t="s">
        <v>10232</v>
      </c>
      <c r="F5821">
        <v>11</v>
      </c>
      <c r="G5821">
        <v>1394478</v>
      </c>
      <c r="H5821">
        <v>3795208</v>
      </c>
      <c r="I5821">
        <v>30.6</v>
      </c>
      <c r="J5821">
        <v>23.48</v>
      </c>
    </row>
    <row r="5822" spans="1:10" x14ac:dyDescent="0.25">
      <c r="A5822" t="s">
        <v>9575</v>
      </c>
      <c r="B5822" t="s">
        <v>10233</v>
      </c>
      <c r="C5822" t="s">
        <v>9577</v>
      </c>
      <c r="D5822" t="s">
        <v>10122</v>
      </c>
      <c r="E5822" t="s">
        <v>10234</v>
      </c>
      <c r="F5822">
        <v>99</v>
      </c>
      <c r="G5822">
        <v>5762782</v>
      </c>
      <c r="H5822">
        <v>18095252</v>
      </c>
      <c r="I5822">
        <v>254</v>
      </c>
      <c r="J5822">
        <v>155.07</v>
      </c>
    </row>
    <row r="5823" spans="1:10" x14ac:dyDescent="0.25">
      <c r="A5823" t="s">
        <v>9575</v>
      </c>
      <c r="B5823" t="s">
        <v>10235</v>
      </c>
      <c r="C5823" t="s">
        <v>9577</v>
      </c>
      <c r="D5823" t="s">
        <v>10122</v>
      </c>
      <c r="E5823" t="s">
        <v>10236</v>
      </c>
      <c r="F5823">
        <v>29</v>
      </c>
      <c r="G5823">
        <v>1584048</v>
      </c>
      <c r="H5823">
        <v>4439483</v>
      </c>
      <c r="I5823">
        <v>62.58</v>
      </c>
      <c r="J5823">
        <v>31.58</v>
      </c>
    </row>
    <row r="5824" spans="1:10" x14ac:dyDescent="0.25">
      <c r="A5824" t="s">
        <v>9575</v>
      </c>
      <c r="B5824" t="s">
        <v>10237</v>
      </c>
      <c r="C5824" t="s">
        <v>9577</v>
      </c>
      <c r="D5824" t="s">
        <v>10122</v>
      </c>
      <c r="E5824" t="s">
        <v>10238</v>
      </c>
      <c r="F5824">
        <v>64</v>
      </c>
      <c r="G5824">
        <v>9170887</v>
      </c>
      <c r="H5824">
        <v>34341637</v>
      </c>
      <c r="I5824">
        <v>242.67</v>
      </c>
      <c r="J5824">
        <v>196.21</v>
      </c>
    </row>
    <row r="5825" spans="1:10" x14ac:dyDescent="0.25">
      <c r="A5825" t="s">
        <v>9575</v>
      </c>
      <c r="B5825" t="s">
        <v>10239</v>
      </c>
      <c r="C5825" t="s">
        <v>9577</v>
      </c>
      <c r="D5825" t="s">
        <v>10122</v>
      </c>
      <c r="E5825" t="s">
        <v>10240</v>
      </c>
      <c r="F5825">
        <v>11</v>
      </c>
      <c r="G5825">
        <v>1064500</v>
      </c>
      <c r="H5825">
        <v>4149528</v>
      </c>
      <c r="I5825">
        <v>31.6</v>
      </c>
      <c r="J5825">
        <v>17.100000000000001</v>
      </c>
    </row>
    <row r="5826" spans="1:10" x14ac:dyDescent="0.25">
      <c r="A5826" t="s">
        <v>9575</v>
      </c>
      <c r="B5826" t="s">
        <v>10241</v>
      </c>
      <c r="C5826" t="s">
        <v>9577</v>
      </c>
      <c r="D5826" t="s">
        <v>10122</v>
      </c>
      <c r="E5826" t="s">
        <v>10242</v>
      </c>
      <c r="F5826">
        <v>12</v>
      </c>
      <c r="G5826">
        <v>48632973</v>
      </c>
      <c r="H5826">
        <v>117856999</v>
      </c>
      <c r="I5826">
        <v>860.99</v>
      </c>
      <c r="J5826">
        <v>851.99</v>
      </c>
    </row>
    <row r="5827" spans="1:10" x14ac:dyDescent="0.25">
      <c r="A5827" t="s">
        <v>9575</v>
      </c>
      <c r="B5827" t="s">
        <v>10243</v>
      </c>
      <c r="C5827" t="s">
        <v>9577</v>
      </c>
      <c r="D5827" t="s">
        <v>10122</v>
      </c>
      <c r="E5827" t="s">
        <v>10244</v>
      </c>
      <c r="F5827">
        <v>7</v>
      </c>
      <c r="G5827">
        <v>255205</v>
      </c>
      <c r="H5827">
        <v>783444</v>
      </c>
      <c r="I5827">
        <v>12.98</v>
      </c>
      <c r="J5827">
        <v>7.98</v>
      </c>
    </row>
    <row r="5828" spans="1:10" x14ac:dyDescent="0.25">
      <c r="A5828" t="s">
        <v>9575</v>
      </c>
      <c r="B5828" t="s">
        <v>10245</v>
      </c>
      <c r="C5828" t="s">
        <v>9577</v>
      </c>
      <c r="D5828" t="s">
        <v>10122</v>
      </c>
      <c r="E5828" t="s">
        <v>10246</v>
      </c>
      <c r="F5828">
        <v>38</v>
      </c>
      <c r="G5828">
        <v>350146</v>
      </c>
      <c r="H5828">
        <v>3149335</v>
      </c>
      <c r="I5828">
        <v>64.19</v>
      </c>
      <c r="J5828">
        <v>34.33</v>
      </c>
    </row>
    <row r="5829" spans="1:10" x14ac:dyDescent="0.25">
      <c r="A5829" t="s">
        <v>9575</v>
      </c>
      <c r="B5829" t="s">
        <v>10247</v>
      </c>
      <c r="C5829" t="s">
        <v>9577</v>
      </c>
      <c r="D5829" t="s">
        <v>10122</v>
      </c>
      <c r="E5829" t="s">
        <v>10248</v>
      </c>
      <c r="F5829">
        <v>53</v>
      </c>
      <c r="G5829">
        <v>31097185</v>
      </c>
      <c r="H5829">
        <v>121322400</v>
      </c>
      <c r="I5829">
        <v>520.58000000000004</v>
      </c>
      <c r="J5829">
        <v>486.93</v>
      </c>
    </row>
    <row r="5830" spans="1:10" x14ac:dyDescent="0.25">
      <c r="A5830" t="s">
        <v>9575</v>
      </c>
      <c r="B5830" t="s">
        <v>10249</v>
      </c>
      <c r="C5830" t="s">
        <v>9577</v>
      </c>
      <c r="D5830" t="s">
        <v>10122</v>
      </c>
      <c r="E5830" t="s">
        <v>10250</v>
      </c>
      <c r="F5830">
        <v>11</v>
      </c>
      <c r="G5830">
        <v>581005</v>
      </c>
      <c r="H5830">
        <v>1033466</v>
      </c>
      <c r="I5830">
        <v>26.16</v>
      </c>
      <c r="J5830">
        <v>11.16</v>
      </c>
    </row>
    <row r="5831" spans="1:10" x14ac:dyDescent="0.25">
      <c r="A5831" t="s">
        <v>9575</v>
      </c>
      <c r="B5831" t="s">
        <v>10251</v>
      </c>
      <c r="C5831" t="s">
        <v>9577</v>
      </c>
      <c r="D5831" t="s">
        <v>10122</v>
      </c>
      <c r="E5831" t="s">
        <v>10252</v>
      </c>
      <c r="F5831">
        <v>13</v>
      </c>
      <c r="G5831">
        <v>546790</v>
      </c>
      <c r="H5831">
        <v>1248192</v>
      </c>
      <c r="I5831">
        <v>23.14</v>
      </c>
      <c r="J5831">
        <v>10.050000000000001</v>
      </c>
    </row>
    <row r="5832" spans="1:10" x14ac:dyDescent="0.25">
      <c r="A5832" t="s">
        <v>9575</v>
      </c>
      <c r="B5832" t="s">
        <v>10253</v>
      </c>
      <c r="C5832" t="s">
        <v>9577</v>
      </c>
      <c r="D5832" t="s">
        <v>10122</v>
      </c>
      <c r="E5832" t="s">
        <v>10254</v>
      </c>
      <c r="F5832">
        <v>9</v>
      </c>
      <c r="G5832">
        <v>899593</v>
      </c>
      <c r="H5832">
        <v>1951256</v>
      </c>
      <c r="I5832">
        <v>27.29</v>
      </c>
      <c r="J5832">
        <v>19.29</v>
      </c>
    </row>
    <row r="5833" spans="1:10" x14ac:dyDescent="0.25">
      <c r="A5833" t="s">
        <v>9575</v>
      </c>
      <c r="B5833" t="s">
        <v>10255</v>
      </c>
      <c r="C5833" t="s">
        <v>9577</v>
      </c>
      <c r="D5833" t="s">
        <v>10122</v>
      </c>
      <c r="E5833" t="s">
        <v>10256</v>
      </c>
      <c r="F5833">
        <v>18</v>
      </c>
      <c r="G5833">
        <v>555694</v>
      </c>
      <c r="H5833">
        <v>1636197</v>
      </c>
      <c r="I5833">
        <v>32.71</v>
      </c>
      <c r="J5833">
        <v>18.71</v>
      </c>
    </row>
    <row r="5834" spans="1:10" x14ac:dyDescent="0.25">
      <c r="A5834" t="s">
        <v>9575</v>
      </c>
      <c r="B5834" t="s">
        <v>10259</v>
      </c>
      <c r="C5834" t="s">
        <v>9577</v>
      </c>
      <c r="D5834" t="s">
        <v>10122</v>
      </c>
      <c r="E5834" t="s">
        <v>10260</v>
      </c>
      <c r="F5834">
        <v>15</v>
      </c>
      <c r="G5834">
        <v>5229321</v>
      </c>
      <c r="H5834">
        <v>16687399</v>
      </c>
      <c r="I5834">
        <v>89.44</v>
      </c>
      <c r="J5834">
        <v>73.86</v>
      </c>
    </row>
    <row r="5835" spans="1:10" x14ac:dyDescent="0.25">
      <c r="A5835" t="s">
        <v>9575</v>
      </c>
      <c r="B5835" t="s">
        <v>10261</v>
      </c>
      <c r="C5835" t="s">
        <v>9577</v>
      </c>
      <c r="D5835" t="s">
        <v>10122</v>
      </c>
      <c r="E5835" t="s">
        <v>10262</v>
      </c>
      <c r="F5835">
        <v>17</v>
      </c>
      <c r="G5835">
        <v>1844447</v>
      </c>
      <c r="H5835">
        <v>4583759</v>
      </c>
      <c r="I5835">
        <v>51.08</v>
      </c>
      <c r="J5835">
        <v>36.08</v>
      </c>
    </row>
    <row r="5836" spans="1:10" x14ac:dyDescent="0.25">
      <c r="A5836" t="s">
        <v>9575</v>
      </c>
      <c r="B5836" t="s">
        <v>10263</v>
      </c>
      <c r="C5836" t="s">
        <v>9577</v>
      </c>
      <c r="D5836" t="s">
        <v>10122</v>
      </c>
      <c r="E5836" t="s">
        <v>10264</v>
      </c>
      <c r="F5836">
        <v>15</v>
      </c>
      <c r="G5836">
        <v>1791892</v>
      </c>
      <c r="H5836">
        <v>4249721</v>
      </c>
      <c r="I5836">
        <v>54</v>
      </c>
      <c r="J5836">
        <v>43</v>
      </c>
    </row>
    <row r="5837" spans="1:10" x14ac:dyDescent="0.25">
      <c r="A5837" t="s">
        <v>9575</v>
      </c>
      <c r="B5837" t="s">
        <v>10265</v>
      </c>
      <c r="C5837" t="s">
        <v>9577</v>
      </c>
      <c r="D5837" t="s">
        <v>10122</v>
      </c>
      <c r="E5837" t="s">
        <v>10266</v>
      </c>
      <c r="F5837">
        <v>29</v>
      </c>
      <c r="G5837">
        <v>101126686</v>
      </c>
      <c r="H5837">
        <v>1435083832</v>
      </c>
      <c r="I5837">
        <v>1883.59</v>
      </c>
      <c r="J5837">
        <v>1861.59</v>
      </c>
    </row>
    <row r="5838" spans="1:10" x14ac:dyDescent="0.25">
      <c r="A5838" t="s">
        <v>9575</v>
      </c>
      <c r="B5838" t="s">
        <v>10267</v>
      </c>
      <c r="C5838" t="s">
        <v>9577</v>
      </c>
      <c r="D5838" t="s">
        <v>10122</v>
      </c>
      <c r="E5838" t="s">
        <v>10268</v>
      </c>
      <c r="F5838">
        <v>11</v>
      </c>
      <c r="G5838">
        <v>526087</v>
      </c>
      <c r="H5838">
        <v>4262845</v>
      </c>
      <c r="I5838">
        <v>18.52</v>
      </c>
      <c r="J5838">
        <v>8.68</v>
      </c>
    </row>
    <row r="5839" spans="1:10" x14ac:dyDescent="0.25">
      <c r="A5839" t="s">
        <v>9575</v>
      </c>
      <c r="B5839" t="s">
        <v>10269</v>
      </c>
      <c r="C5839" t="s">
        <v>9577</v>
      </c>
      <c r="D5839" t="s">
        <v>10122</v>
      </c>
      <c r="E5839" t="s">
        <v>10270</v>
      </c>
      <c r="F5839">
        <v>9</v>
      </c>
      <c r="G5839">
        <v>901266</v>
      </c>
      <c r="H5839">
        <v>6718305</v>
      </c>
      <c r="I5839">
        <v>26.64</v>
      </c>
      <c r="J5839">
        <v>19.64</v>
      </c>
    </row>
    <row r="5840" spans="1:10" x14ac:dyDescent="0.25">
      <c r="A5840" t="s">
        <v>9575</v>
      </c>
      <c r="B5840" t="s">
        <v>10271</v>
      </c>
      <c r="C5840" t="s">
        <v>9577</v>
      </c>
      <c r="D5840" t="s">
        <v>10122</v>
      </c>
      <c r="E5840" t="s">
        <v>10272</v>
      </c>
      <c r="F5840">
        <v>21</v>
      </c>
      <c r="G5840">
        <v>1820422</v>
      </c>
      <c r="H5840">
        <v>5677009</v>
      </c>
      <c r="I5840">
        <v>55.29</v>
      </c>
      <c r="J5840">
        <v>40.71</v>
      </c>
    </row>
    <row r="5841" spans="1:10" x14ac:dyDescent="0.25">
      <c r="A5841" t="s">
        <v>9575</v>
      </c>
      <c r="B5841" t="s">
        <v>10273</v>
      </c>
      <c r="C5841" t="s">
        <v>9577</v>
      </c>
      <c r="D5841" t="s">
        <v>10122</v>
      </c>
      <c r="E5841" t="s">
        <v>10274</v>
      </c>
      <c r="F5841">
        <v>8</v>
      </c>
      <c r="G5841">
        <v>2835259</v>
      </c>
      <c r="H5841">
        <v>7871124</v>
      </c>
      <c r="I5841">
        <v>76.92</v>
      </c>
      <c r="J5841">
        <v>68.92</v>
      </c>
    </row>
    <row r="5842" spans="1:10" x14ac:dyDescent="0.25">
      <c r="A5842" t="s">
        <v>9575</v>
      </c>
      <c r="B5842" t="s">
        <v>10275</v>
      </c>
      <c r="C5842" t="s">
        <v>9577</v>
      </c>
      <c r="D5842" t="s">
        <v>10122</v>
      </c>
      <c r="E5842" t="s">
        <v>10276</v>
      </c>
      <c r="F5842">
        <v>21</v>
      </c>
      <c r="G5842">
        <v>4686426</v>
      </c>
      <c r="H5842">
        <v>16365881</v>
      </c>
      <c r="I5842">
        <v>129.55000000000001</v>
      </c>
      <c r="J5842">
        <v>112.55</v>
      </c>
    </row>
    <row r="5843" spans="1:10" x14ac:dyDescent="0.25">
      <c r="A5843" t="s">
        <v>9575</v>
      </c>
      <c r="B5843" t="s">
        <v>15818</v>
      </c>
      <c r="C5843" t="s">
        <v>9577</v>
      </c>
      <c r="D5843" t="s">
        <v>10122</v>
      </c>
      <c r="E5843" t="s">
        <v>15819</v>
      </c>
      <c r="F5843">
        <v>4</v>
      </c>
      <c r="G5843">
        <v>16320</v>
      </c>
      <c r="H5843">
        <v>70100</v>
      </c>
      <c r="I5843">
        <v>5.86</v>
      </c>
      <c r="J5843">
        <v>1.9</v>
      </c>
    </row>
    <row r="5844" spans="1:10" x14ac:dyDescent="0.25">
      <c r="A5844" t="s">
        <v>9575</v>
      </c>
      <c r="B5844" t="s">
        <v>10277</v>
      </c>
      <c r="C5844" t="s">
        <v>9577</v>
      </c>
      <c r="D5844" t="s">
        <v>10122</v>
      </c>
      <c r="E5844" t="s">
        <v>10278</v>
      </c>
      <c r="F5844">
        <v>10</v>
      </c>
      <c r="G5844">
        <v>1026591</v>
      </c>
      <c r="H5844">
        <v>4103083</v>
      </c>
      <c r="I5844">
        <v>33.25</v>
      </c>
      <c r="J5844">
        <v>24.25</v>
      </c>
    </row>
    <row r="5845" spans="1:10" x14ac:dyDescent="0.25">
      <c r="A5845" t="s">
        <v>9575</v>
      </c>
      <c r="B5845" t="s">
        <v>10279</v>
      </c>
      <c r="C5845" t="s">
        <v>9577</v>
      </c>
      <c r="D5845" t="s">
        <v>10122</v>
      </c>
      <c r="E5845" t="s">
        <v>10280</v>
      </c>
      <c r="F5845">
        <v>30</v>
      </c>
      <c r="G5845">
        <v>3051569</v>
      </c>
      <c r="H5845">
        <v>7666240</v>
      </c>
      <c r="I5845">
        <v>96.18</v>
      </c>
      <c r="J5845">
        <v>79.180000000000007</v>
      </c>
    </row>
    <row r="5846" spans="1:10" x14ac:dyDescent="0.25">
      <c r="A5846" t="s">
        <v>9575</v>
      </c>
      <c r="B5846" t="s">
        <v>10281</v>
      </c>
      <c r="C5846" t="s">
        <v>9577</v>
      </c>
      <c r="D5846" t="s">
        <v>10122</v>
      </c>
      <c r="E5846" t="s">
        <v>10282</v>
      </c>
      <c r="F5846">
        <v>22</v>
      </c>
      <c r="G5846">
        <v>1426874</v>
      </c>
      <c r="H5846">
        <v>4783802</v>
      </c>
      <c r="I5846">
        <v>43.18</v>
      </c>
      <c r="J5846">
        <v>23.22</v>
      </c>
    </row>
    <row r="5847" spans="1:10" x14ac:dyDescent="0.25">
      <c r="A5847" t="s">
        <v>9575</v>
      </c>
      <c r="B5847" t="s">
        <v>10283</v>
      </c>
      <c r="C5847" t="s">
        <v>9577</v>
      </c>
      <c r="D5847" t="s">
        <v>10122</v>
      </c>
      <c r="E5847" t="s">
        <v>10284</v>
      </c>
      <c r="F5847">
        <v>9</v>
      </c>
      <c r="G5847">
        <v>439656</v>
      </c>
      <c r="H5847">
        <v>1121992</v>
      </c>
      <c r="I5847">
        <v>31.41</v>
      </c>
      <c r="J5847">
        <v>23.3</v>
      </c>
    </row>
    <row r="5848" spans="1:10" x14ac:dyDescent="0.25">
      <c r="A5848" t="s">
        <v>9575</v>
      </c>
      <c r="B5848" t="s">
        <v>10285</v>
      </c>
      <c r="C5848" t="s">
        <v>9577</v>
      </c>
      <c r="D5848" t="s">
        <v>10122</v>
      </c>
      <c r="E5848" t="s">
        <v>10286</v>
      </c>
      <c r="F5848">
        <v>5</v>
      </c>
      <c r="G5848">
        <v>106016</v>
      </c>
      <c r="H5848">
        <v>170606</v>
      </c>
      <c r="I5848">
        <v>6.98</v>
      </c>
      <c r="J5848">
        <v>0.98</v>
      </c>
    </row>
    <row r="5849" spans="1:10" x14ac:dyDescent="0.25">
      <c r="A5849" t="s">
        <v>9575</v>
      </c>
      <c r="B5849" t="s">
        <v>10287</v>
      </c>
      <c r="C5849" t="s">
        <v>9577</v>
      </c>
      <c r="D5849" t="s">
        <v>10122</v>
      </c>
      <c r="E5849" t="s">
        <v>10288</v>
      </c>
      <c r="F5849">
        <v>24</v>
      </c>
      <c r="G5849">
        <v>847831</v>
      </c>
      <c r="H5849">
        <v>1309662</v>
      </c>
      <c r="I5849">
        <v>35.75</v>
      </c>
      <c r="J5849">
        <v>15.92</v>
      </c>
    </row>
    <row r="5850" spans="1:10" x14ac:dyDescent="0.25">
      <c r="A5850" t="s">
        <v>9575</v>
      </c>
      <c r="B5850" t="s">
        <v>10289</v>
      </c>
      <c r="C5850" t="s">
        <v>9577</v>
      </c>
      <c r="D5850" t="s">
        <v>10122</v>
      </c>
      <c r="E5850" t="s">
        <v>10290</v>
      </c>
      <c r="F5850">
        <v>28</v>
      </c>
      <c r="G5850">
        <v>1208543</v>
      </c>
      <c r="H5850">
        <v>3563940</v>
      </c>
      <c r="I5850">
        <v>53.73</v>
      </c>
      <c r="J5850">
        <v>30.33</v>
      </c>
    </row>
    <row r="5851" spans="1:10" x14ac:dyDescent="0.25">
      <c r="A5851" t="s">
        <v>9575</v>
      </c>
      <c r="B5851" t="s">
        <v>10291</v>
      </c>
      <c r="C5851" t="s">
        <v>9577</v>
      </c>
      <c r="D5851" t="s">
        <v>10122</v>
      </c>
      <c r="E5851" t="s">
        <v>10292</v>
      </c>
      <c r="F5851">
        <v>15</v>
      </c>
      <c r="G5851">
        <v>1082415</v>
      </c>
      <c r="H5851">
        <v>1977961</v>
      </c>
      <c r="I5851">
        <v>51.46</v>
      </c>
      <c r="J5851">
        <v>33.78</v>
      </c>
    </row>
    <row r="5852" spans="1:10" x14ac:dyDescent="0.25">
      <c r="A5852" t="s">
        <v>9575</v>
      </c>
      <c r="B5852" t="s">
        <v>10293</v>
      </c>
      <c r="C5852" t="s">
        <v>9577</v>
      </c>
      <c r="D5852" t="s">
        <v>10122</v>
      </c>
      <c r="E5852" t="s">
        <v>10294</v>
      </c>
      <c r="F5852">
        <v>6</v>
      </c>
      <c r="G5852">
        <v>-69131</v>
      </c>
      <c r="H5852">
        <v>285091</v>
      </c>
      <c r="I5852">
        <v>8.06</v>
      </c>
      <c r="J5852">
        <v>3.98</v>
      </c>
    </row>
    <row r="5853" spans="1:10" x14ac:dyDescent="0.25">
      <c r="A5853" t="s">
        <v>9575</v>
      </c>
      <c r="B5853" t="s">
        <v>10295</v>
      </c>
      <c r="C5853" t="s">
        <v>9577</v>
      </c>
      <c r="D5853" t="s">
        <v>10122</v>
      </c>
      <c r="E5853" t="s">
        <v>10296</v>
      </c>
      <c r="F5853">
        <v>8</v>
      </c>
      <c r="G5853">
        <v>337763</v>
      </c>
      <c r="H5853">
        <v>844411</v>
      </c>
      <c r="I5853">
        <v>15.05</v>
      </c>
      <c r="J5853">
        <v>8.0500000000000007</v>
      </c>
    </row>
    <row r="5854" spans="1:10" x14ac:dyDescent="0.25">
      <c r="A5854" t="s">
        <v>9575</v>
      </c>
      <c r="B5854" t="s">
        <v>10297</v>
      </c>
      <c r="C5854" t="s">
        <v>9577</v>
      </c>
      <c r="D5854" t="s">
        <v>10122</v>
      </c>
      <c r="E5854" t="s">
        <v>10298</v>
      </c>
      <c r="F5854">
        <v>31</v>
      </c>
      <c r="G5854">
        <v>1847179</v>
      </c>
      <c r="H5854">
        <v>4026949</v>
      </c>
      <c r="I5854">
        <v>81.11</v>
      </c>
      <c r="J5854">
        <v>55.5</v>
      </c>
    </row>
    <row r="5855" spans="1:10" x14ac:dyDescent="0.25">
      <c r="A5855" t="s">
        <v>9575</v>
      </c>
      <c r="B5855" t="s">
        <v>10299</v>
      </c>
      <c r="C5855" t="s">
        <v>9577</v>
      </c>
      <c r="D5855" t="s">
        <v>10122</v>
      </c>
      <c r="E5855" t="s">
        <v>10300</v>
      </c>
      <c r="F5855">
        <v>6</v>
      </c>
      <c r="G5855">
        <v>196886</v>
      </c>
      <c r="H5855">
        <v>436017</v>
      </c>
      <c r="I5855">
        <v>10.66</v>
      </c>
      <c r="J5855">
        <v>3.08</v>
      </c>
    </row>
    <row r="5856" spans="1:10" x14ac:dyDescent="0.25">
      <c r="A5856" t="s">
        <v>9575</v>
      </c>
      <c r="B5856" t="s">
        <v>10301</v>
      </c>
      <c r="C5856" t="s">
        <v>9577</v>
      </c>
      <c r="D5856" t="s">
        <v>10122</v>
      </c>
      <c r="E5856" t="s">
        <v>10302</v>
      </c>
      <c r="F5856">
        <v>21</v>
      </c>
      <c r="G5856">
        <v>1014615</v>
      </c>
      <c r="H5856">
        <v>2315667</v>
      </c>
      <c r="I5856">
        <v>42.81</v>
      </c>
      <c r="J5856">
        <v>23.81</v>
      </c>
    </row>
    <row r="5857" spans="1:10" x14ac:dyDescent="0.25">
      <c r="A5857" t="s">
        <v>9575</v>
      </c>
      <c r="B5857" t="s">
        <v>10303</v>
      </c>
      <c r="C5857" t="s">
        <v>9577</v>
      </c>
      <c r="D5857" t="s">
        <v>10122</v>
      </c>
      <c r="E5857" t="s">
        <v>10304</v>
      </c>
      <c r="F5857">
        <v>6</v>
      </c>
      <c r="G5857">
        <v>405347</v>
      </c>
      <c r="H5857">
        <v>773701</v>
      </c>
      <c r="I5857">
        <v>16.62</v>
      </c>
      <c r="J5857">
        <v>9.6199999999999992</v>
      </c>
    </row>
    <row r="5858" spans="1:10" x14ac:dyDescent="0.25">
      <c r="A5858" t="s">
        <v>9575</v>
      </c>
      <c r="B5858" t="s">
        <v>10305</v>
      </c>
      <c r="C5858" t="s">
        <v>9577</v>
      </c>
      <c r="D5858" t="s">
        <v>10122</v>
      </c>
      <c r="E5858" t="s">
        <v>10306</v>
      </c>
      <c r="F5858">
        <v>6</v>
      </c>
      <c r="G5858">
        <v>518005</v>
      </c>
      <c r="H5858">
        <v>1393826</v>
      </c>
      <c r="I5858">
        <v>18.97</v>
      </c>
      <c r="J5858">
        <v>8.9700000000000006</v>
      </c>
    </row>
    <row r="5859" spans="1:10" x14ac:dyDescent="0.25">
      <c r="A5859" t="s">
        <v>9575</v>
      </c>
      <c r="B5859" t="s">
        <v>10307</v>
      </c>
      <c r="C5859" t="s">
        <v>9577</v>
      </c>
      <c r="D5859" t="s">
        <v>10122</v>
      </c>
      <c r="E5859" t="s">
        <v>10308</v>
      </c>
      <c r="F5859">
        <v>12</v>
      </c>
      <c r="G5859">
        <v>1072712</v>
      </c>
      <c r="H5859">
        <v>1412859</v>
      </c>
      <c r="I5859">
        <v>32.28</v>
      </c>
      <c r="J5859">
        <v>21.28</v>
      </c>
    </row>
    <row r="5860" spans="1:10" x14ac:dyDescent="0.25">
      <c r="A5860" t="s">
        <v>9575</v>
      </c>
      <c r="B5860" t="s">
        <v>10309</v>
      </c>
      <c r="C5860" t="s">
        <v>9577</v>
      </c>
      <c r="D5860" t="s">
        <v>10122</v>
      </c>
      <c r="E5860" t="s">
        <v>10310</v>
      </c>
      <c r="F5860">
        <v>71</v>
      </c>
      <c r="G5860">
        <v>3380895</v>
      </c>
      <c r="H5860">
        <v>7457256</v>
      </c>
      <c r="I5860">
        <v>150.66</v>
      </c>
      <c r="J5860">
        <v>79.09</v>
      </c>
    </row>
    <row r="5861" spans="1:10" x14ac:dyDescent="0.25">
      <c r="A5861" t="s">
        <v>9575</v>
      </c>
      <c r="B5861" t="s">
        <v>10311</v>
      </c>
      <c r="C5861" t="s">
        <v>9577</v>
      </c>
      <c r="D5861" t="s">
        <v>10122</v>
      </c>
      <c r="E5861" t="s">
        <v>10312</v>
      </c>
      <c r="F5861">
        <v>21</v>
      </c>
      <c r="G5861">
        <v>1474234</v>
      </c>
      <c r="H5861">
        <v>5065978</v>
      </c>
      <c r="I5861">
        <v>57.12</v>
      </c>
      <c r="J5861">
        <v>39.119999999999997</v>
      </c>
    </row>
    <row r="5862" spans="1:10" x14ac:dyDescent="0.25">
      <c r="A5862" t="s">
        <v>9575</v>
      </c>
      <c r="B5862" t="s">
        <v>10313</v>
      </c>
      <c r="C5862" t="s">
        <v>9577</v>
      </c>
      <c r="D5862" t="s">
        <v>10122</v>
      </c>
      <c r="E5862" t="s">
        <v>10314</v>
      </c>
      <c r="F5862">
        <v>439</v>
      </c>
      <c r="G5862">
        <v>81027159</v>
      </c>
      <c r="H5862">
        <v>439475086</v>
      </c>
      <c r="I5862">
        <v>2314.0700000000002</v>
      </c>
      <c r="J5862">
        <v>2017.61</v>
      </c>
    </row>
    <row r="5863" spans="1:10" x14ac:dyDescent="0.25">
      <c r="A5863" t="s">
        <v>9575</v>
      </c>
      <c r="B5863" t="s">
        <v>15820</v>
      </c>
      <c r="C5863" t="s">
        <v>9577</v>
      </c>
      <c r="D5863" t="s">
        <v>10122</v>
      </c>
      <c r="E5863" t="s">
        <v>15821</v>
      </c>
      <c r="F5863">
        <v>2</v>
      </c>
      <c r="G5863" s="1" t="s">
        <v>16002</v>
      </c>
      <c r="H5863" s="1" t="s">
        <v>16002</v>
      </c>
      <c r="I5863" s="1" t="s">
        <v>16002</v>
      </c>
      <c r="J5863" s="1" t="s">
        <v>16002</v>
      </c>
    </row>
    <row r="5864" spans="1:10" x14ac:dyDescent="0.25">
      <c r="A5864" t="s">
        <v>9575</v>
      </c>
      <c r="B5864" t="s">
        <v>10315</v>
      </c>
      <c r="C5864" t="s">
        <v>9577</v>
      </c>
      <c r="D5864" t="s">
        <v>10122</v>
      </c>
      <c r="E5864" t="s">
        <v>10316</v>
      </c>
      <c r="F5864">
        <v>27</v>
      </c>
      <c r="G5864">
        <v>1177028</v>
      </c>
      <c r="H5864">
        <v>5016347</v>
      </c>
      <c r="I5864">
        <v>57.94</v>
      </c>
      <c r="J5864">
        <v>39.659999999999997</v>
      </c>
    </row>
    <row r="5865" spans="1:10" x14ac:dyDescent="0.25">
      <c r="A5865" t="s">
        <v>9575</v>
      </c>
      <c r="B5865" t="s">
        <v>10317</v>
      </c>
      <c r="C5865" t="s">
        <v>9577</v>
      </c>
      <c r="D5865" t="s">
        <v>10122</v>
      </c>
      <c r="E5865" t="s">
        <v>10318</v>
      </c>
      <c r="F5865">
        <v>20</v>
      </c>
      <c r="G5865">
        <v>2444020</v>
      </c>
      <c r="H5865">
        <v>6910937</v>
      </c>
      <c r="I5865">
        <v>89.54</v>
      </c>
      <c r="J5865">
        <v>68.77</v>
      </c>
    </row>
    <row r="5866" spans="1:10" x14ac:dyDescent="0.25">
      <c r="A5866" t="s">
        <v>9575</v>
      </c>
      <c r="B5866" t="s">
        <v>10319</v>
      </c>
      <c r="C5866" t="s">
        <v>9577</v>
      </c>
      <c r="D5866" t="s">
        <v>10122</v>
      </c>
      <c r="E5866" t="s">
        <v>10320</v>
      </c>
      <c r="F5866">
        <v>10</v>
      </c>
      <c r="G5866">
        <v>412618</v>
      </c>
      <c r="H5866">
        <v>1290561</v>
      </c>
      <c r="I5866">
        <v>17.04</v>
      </c>
      <c r="J5866">
        <v>7.53</v>
      </c>
    </row>
    <row r="5867" spans="1:10" x14ac:dyDescent="0.25">
      <c r="A5867" t="s">
        <v>9575</v>
      </c>
      <c r="B5867" t="s">
        <v>10321</v>
      </c>
      <c r="C5867" t="s">
        <v>9577</v>
      </c>
      <c r="D5867" t="s">
        <v>10122</v>
      </c>
      <c r="E5867" t="s">
        <v>10322</v>
      </c>
      <c r="F5867">
        <v>12</v>
      </c>
      <c r="G5867">
        <v>563037</v>
      </c>
      <c r="H5867">
        <v>1263724</v>
      </c>
      <c r="I5867">
        <v>20.16</v>
      </c>
      <c r="J5867">
        <v>7.62</v>
      </c>
    </row>
    <row r="5868" spans="1:10" x14ac:dyDescent="0.25">
      <c r="A5868" t="s">
        <v>9575</v>
      </c>
      <c r="B5868" t="s">
        <v>10323</v>
      </c>
      <c r="C5868" t="s">
        <v>9577</v>
      </c>
      <c r="D5868" t="s">
        <v>10122</v>
      </c>
      <c r="E5868" t="s">
        <v>10324</v>
      </c>
      <c r="F5868">
        <v>6</v>
      </c>
      <c r="G5868">
        <v>502104</v>
      </c>
      <c r="H5868">
        <v>1343303</v>
      </c>
      <c r="I5868">
        <v>19.600000000000001</v>
      </c>
      <c r="J5868">
        <v>11.6</v>
      </c>
    </row>
    <row r="5869" spans="1:10" x14ac:dyDescent="0.25">
      <c r="A5869" t="s">
        <v>9575</v>
      </c>
      <c r="B5869" t="s">
        <v>10325</v>
      </c>
      <c r="C5869" t="s">
        <v>9577</v>
      </c>
      <c r="D5869" t="s">
        <v>10122</v>
      </c>
      <c r="E5869" t="s">
        <v>10326</v>
      </c>
      <c r="F5869">
        <v>16</v>
      </c>
      <c r="G5869">
        <v>2005604</v>
      </c>
      <c r="H5869">
        <v>6067525</v>
      </c>
      <c r="I5869">
        <v>61.34</v>
      </c>
      <c r="J5869">
        <v>48.34</v>
      </c>
    </row>
    <row r="5870" spans="1:10" x14ac:dyDescent="0.25">
      <c r="A5870" t="s">
        <v>9575</v>
      </c>
      <c r="B5870" t="s">
        <v>10327</v>
      </c>
      <c r="C5870" t="s">
        <v>9577</v>
      </c>
      <c r="D5870" t="s">
        <v>10122</v>
      </c>
      <c r="E5870" t="s">
        <v>10328</v>
      </c>
      <c r="F5870">
        <v>11</v>
      </c>
      <c r="G5870">
        <v>843718</v>
      </c>
      <c r="H5870">
        <v>2436808</v>
      </c>
      <c r="I5870">
        <v>31.18</v>
      </c>
      <c r="J5870">
        <v>20.18</v>
      </c>
    </row>
    <row r="5871" spans="1:10" x14ac:dyDescent="0.25">
      <c r="A5871" t="s">
        <v>9575</v>
      </c>
      <c r="B5871" t="s">
        <v>10329</v>
      </c>
      <c r="C5871" t="s">
        <v>9577</v>
      </c>
      <c r="D5871" t="s">
        <v>10122</v>
      </c>
      <c r="E5871" t="s">
        <v>10330</v>
      </c>
      <c r="F5871">
        <v>17</v>
      </c>
      <c r="G5871">
        <v>2194178</v>
      </c>
      <c r="H5871">
        <v>3936715</v>
      </c>
      <c r="I5871">
        <v>71.52</v>
      </c>
      <c r="J5871">
        <v>58.52</v>
      </c>
    </row>
    <row r="5872" spans="1:10" x14ac:dyDescent="0.25">
      <c r="A5872" t="s">
        <v>9575</v>
      </c>
      <c r="B5872" t="s">
        <v>10331</v>
      </c>
      <c r="C5872" t="s">
        <v>9577</v>
      </c>
      <c r="D5872" t="s">
        <v>10122</v>
      </c>
      <c r="E5872" t="s">
        <v>10332</v>
      </c>
      <c r="F5872">
        <v>4</v>
      </c>
      <c r="G5872">
        <v>97644</v>
      </c>
      <c r="H5872">
        <v>168439</v>
      </c>
      <c r="I5872">
        <v>4.71</v>
      </c>
      <c r="J5872">
        <v>2.71</v>
      </c>
    </row>
    <row r="5873" spans="1:10" x14ac:dyDescent="0.25">
      <c r="A5873" t="s">
        <v>9575</v>
      </c>
      <c r="B5873" t="s">
        <v>10333</v>
      </c>
      <c r="C5873" t="s">
        <v>9577</v>
      </c>
      <c r="D5873" t="s">
        <v>10122</v>
      </c>
      <c r="E5873" t="s">
        <v>10334</v>
      </c>
      <c r="F5873">
        <v>10</v>
      </c>
      <c r="G5873">
        <v>961396</v>
      </c>
      <c r="H5873">
        <v>3222269</v>
      </c>
      <c r="I5873">
        <v>32.21</v>
      </c>
      <c r="J5873">
        <v>23.21</v>
      </c>
    </row>
    <row r="5874" spans="1:10" x14ac:dyDescent="0.25">
      <c r="A5874" t="s">
        <v>9575</v>
      </c>
      <c r="B5874" t="s">
        <v>10335</v>
      </c>
      <c r="C5874" t="s">
        <v>9577</v>
      </c>
      <c r="D5874" t="s">
        <v>10122</v>
      </c>
      <c r="E5874" t="s">
        <v>10336</v>
      </c>
      <c r="F5874">
        <v>13</v>
      </c>
      <c r="G5874">
        <v>2948908</v>
      </c>
      <c r="H5874">
        <v>9455140</v>
      </c>
      <c r="I5874">
        <v>46.93</v>
      </c>
      <c r="J5874">
        <v>38.28</v>
      </c>
    </row>
    <row r="5875" spans="1:10" x14ac:dyDescent="0.25">
      <c r="A5875" t="s">
        <v>9575</v>
      </c>
      <c r="B5875" t="s">
        <v>10337</v>
      </c>
      <c r="C5875" t="s">
        <v>9577</v>
      </c>
      <c r="D5875" t="s">
        <v>10122</v>
      </c>
      <c r="E5875" t="s">
        <v>10338</v>
      </c>
      <c r="F5875">
        <v>26</v>
      </c>
      <c r="G5875">
        <v>12319881</v>
      </c>
      <c r="H5875">
        <v>40735137</v>
      </c>
      <c r="I5875">
        <v>186.2</v>
      </c>
      <c r="J5875">
        <v>168.43</v>
      </c>
    </row>
    <row r="5876" spans="1:10" x14ac:dyDescent="0.25">
      <c r="A5876" t="s">
        <v>9575</v>
      </c>
      <c r="B5876" t="s">
        <v>10339</v>
      </c>
      <c r="C5876" t="s">
        <v>9577</v>
      </c>
      <c r="D5876" t="s">
        <v>10122</v>
      </c>
      <c r="E5876" t="s">
        <v>10340</v>
      </c>
      <c r="F5876">
        <v>16</v>
      </c>
      <c r="G5876">
        <v>999150</v>
      </c>
      <c r="H5876">
        <v>2368759</v>
      </c>
      <c r="I5876">
        <v>37.22</v>
      </c>
      <c r="J5876">
        <v>21.22</v>
      </c>
    </row>
    <row r="5877" spans="1:10" x14ac:dyDescent="0.25">
      <c r="A5877" t="s">
        <v>9575</v>
      </c>
      <c r="B5877" t="s">
        <v>10341</v>
      </c>
      <c r="C5877" t="s">
        <v>9577</v>
      </c>
      <c r="D5877" t="s">
        <v>10122</v>
      </c>
      <c r="E5877" t="s">
        <v>10342</v>
      </c>
      <c r="F5877">
        <v>35</v>
      </c>
      <c r="G5877">
        <v>7610100</v>
      </c>
      <c r="H5877">
        <v>19463373</v>
      </c>
      <c r="I5877">
        <v>105.58</v>
      </c>
      <c r="J5877">
        <v>76.430000000000007</v>
      </c>
    </row>
    <row r="5878" spans="1:10" x14ac:dyDescent="0.25">
      <c r="A5878" t="s">
        <v>9575</v>
      </c>
      <c r="B5878" t="s">
        <v>10343</v>
      </c>
      <c r="C5878" t="s">
        <v>9577</v>
      </c>
      <c r="D5878" t="s">
        <v>10122</v>
      </c>
      <c r="E5878" t="s">
        <v>10344</v>
      </c>
      <c r="F5878">
        <v>11</v>
      </c>
      <c r="G5878">
        <v>485697</v>
      </c>
      <c r="H5878">
        <v>1084762</v>
      </c>
      <c r="I5878">
        <v>21.04</v>
      </c>
      <c r="J5878">
        <v>13.04</v>
      </c>
    </row>
    <row r="5879" spans="1:10" x14ac:dyDescent="0.25">
      <c r="A5879" t="s">
        <v>9575</v>
      </c>
      <c r="B5879" t="s">
        <v>10345</v>
      </c>
      <c r="C5879" t="s">
        <v>9577</v>
      </c>
      <c r="D5879" t="s">
        <v>10122</v>
      </c>
      <c r="E5879" t="s">
        <v>10346</v>
      </c>
      <c r="F5879">
        <v>28</v>
      </c>
      <c r="G5879">
        <v>586615</v>
      </c>
      <c r="H5879">
        <v>1060324</v>
      </c>
      <c r="I5879">
        <v>34.979999999999997</v>
      </c>
      <c r="J5879">
        <v>7.16</v>
      </c>
    </row>
    <row r="5880" spans="1:10" x14ac:dyDescent="0.25">
      <c r="A5880" t="s">
        <v>9575</v>
      </c>
      <c r="B5880" t="s">
        <v>10347</v>
      </c>
      <c r="C5880" t="s">
        <v>9577</v>
      </c>
      <c r="D5880" t="s">
        <v>10122</v>
      </c>
      <c r="E5880" t="s">
        <v>10348</v>
      </c>
      <c r="F5880">
        <v>27</v>
      </c>
      <c r="G5880">
        <v>1883835</v>
      </c>
      <c r="H5880">
        <v>4687563</v>
      </c>
      <c r="I5880">
        <v>76.28</v>
      </c>
      <c r="J5880">
        <v>46.28</v>
      </c>
    </row>
    <row r="5881" spans="1:10" x14ac:dyDescent="0.25">
      <c r="A5881" t="s">
        <v>9575</v>
      </c>
      <c r="B5881" t="s">
        <v>10349</v>
      </c>
      <c r="C5881" t="s">
        <v>9577</v>
      </c>
      <c r="D5881" t="s">
        <v>10122</v>
      </c>
      <c r="E5881" t="s">
        <v>10350</v>
      </c>
      <c r="F5881">
        <v>10</v>
      </c>
      <c r="G5881">
        <v>349753</v>
      </c>
      <c r="H5881">
        <v>681519</v>
      </c>
      <c r="I5881">
        <v>14.19</v>
      </c>
      <c r="J5881">
        <v>4.5199999999999996</v>
      </c>
    </row>
    <row r="5882" spans="1:10" x14ac:dyDescent="0.25">
      <c r="A5882" t="s">
        <v>9575</v>
      </c>
      <c r="B5882" t="s">
        <v>10351</v>
      </c>
      <c r="C5882" t="s">
        <v>9577</v>
      </c>
      <c r="D5882" t="s">
        <v>10122</v>
      </c>
      <c r="E5882" t="s">
        <v>10352</v>
      </c>
      <c r="F5882">
        <v>189</v>
      </c>
      <c r="G5882">
        <v>15826901</v>
      </c>
      <c r="H5882">
        <v>63254300</v>
      </c>
      <c r="I5882">
        <v>658.32</v>
      </c>
      <c r="J5882">
        <v>507.89</v>
      </c>
    </row>
    <row r="5883" spans="1:10" x14ac:dyDescent="0.25">
      <c r="A5883" t="s">
        <v>9575</v>
      </c>
      <c r="B5883" t="s">
        <v>10353</v>
      </c>
      <c r="C5883" t="s">
        <v>9577</v>
      </c>
      <c r="D5883" t="s">
        <v>10354</v>
      </c>
      <c r="E5883" t="s">
        <v>10355</v>
      </c>
      <c r="F5883">
        <v>21</v>
      </c>
      <c r="G5883">
        <v>1040947</v>
      </c>
      <c r="H5883">
        <v>3015598</v>
      </c>
      <c r="I5883">
        <v>57.18</v>
      </c>
      <c r="J5883">
        <v>38.18</v>
      </c>
    </row>
    <row r="5884" spans="1:10" x14ac:dyDescent="0.25">
      <c r="A5884" t="s">
        <v>9575</v>
      </c>
      <c r="B5884" t="s">
        <v>10356</v>
      </c>
      <c r="C5884" t="s">
        <v>9577</v>
      </c>
      <c r="D5884" t="s">
        <v>10354</v>
      </c>
      <c r="E5884" t="s">
        <v>10357</v>
      </c>
      <c r="F5884">
        <v>147</v>
      </c>
      <c r="G5884">
        <v>7689386</v>
      </c>
      <c r="H5884">
        <v>27024527</v>
      </c>
      <c r="I5884">
        <v>340.24</v>
      </c>
      <c r="J5884">
        <v>221.72</v>
      </c>
    </row>
    <row r="5885" spans="1:10" x14ac:dyDescent="0.25">
      <c r="A5885" t="s">
        <v>9575</v>
      </c>
      <c r="B5885" t="s">
        <v>10358</v>
      </c>
      <c r="C5885" t="s">
        <v>9577</v>
      </c>
      <c r="D5885" t="s">
        <v>10354</v>
      </c>
      <c r="E5885" t="s">
        <v>10359</v>
      </c>
      <c r="F5885">
        <v>64</v>
      </c>
      <c r="G5885">
        <v>4690639</v>
      </c>
      <c r="H5885">
        <v>13455661</v>
      </c>
      <c r="I5885">
        <v>166.48</v>
      </c>
      <c r="J5885">
        <v>105.02</v>
      </c>
    </row>
    <row r="5886" spans="1:10" x14ac:dyDescent="0.25">
      <c r="A5886" t="s">
        <v>9575</v>
      </c>
      <c r="B5886" t="s">
        <v>10360</v>
      </c>
      <c r="C5886" t="s">
        <v>9577</v>
      </c>
      <c r="D5886" t="s">
        <v>10354</v>
      </c>
      <c r="E5886" t="s">
        <v>10361</v>
      </c>
      <c r="F5886">
        <v>6</v>
      </c>
      <c r="G5886">
        <v>275153</v>
      </c>
      <c r="H5886">
        <v>464900</v>
      </c>
      <c r="I5886">
        <v>12.22</v>
      </c>
      <c r="J5886">
        <v>5.22</v>
      </c>
    </row>
    <row r="5887" spans="1:10" x14ac:dyDescent="0.25">
      <c r="A5887" t="s">
        <v>9575</v>
      </c>
      <c r="B5887" t="s">
        <v>10362</v>
      </c>
      <c r="C5887" t="s">
        <v>9577</v>
      </c>
      <c r="D5887" t="s">
        <v>10354</v>
      </c>
      <c r="E5887" t="s">
        <v>10363</v>
      </c>
      <c r="F5887">
        <v>64</v>
      </c>
      <c r="G5887">
        <v>4252123</v>
      </c>
      <c r="H5887">
        <v>12675134</v>
      </c>
      <c r="I5887">
        <v>158.4</v>
      </c>
      <c r="J5887">
        <v>91.55</v>
      </c>
    </row>
    <row r="5888" spans="1:10" x14ac:dyDescent="0.25">
      <c r="A5888" t="s">
        <v>9575</v>
      </c>
      <c r="B5888" t="s">
        <v>10364</v>
      </c>
      <c r="C5888" t="s">
        <v>9577</v>
      </c>
      <c r="D5888" t="s">
        <v>10354</v>
      </c>
      <c r="E5888" t="s">
        <v>10365</v>
      </c>
      <c r="F5888">
        <v>28</v>
      </c>
      <c r="G5888">
        <v>1489417</v>
      </c>
      <c r="H5888">
        <v>2819941</v>
      </c>
      <c r="I5888">
        <v>54.08</v>
      </c>
      <c r="J5888">
        <v>28.1</v>
      </c>
    </row>
    <row r="5889" spans="1:10" x14ac:dyDescent="0.25">
      <c r="A5889" t="s">
        <v>9575</v>
      </c>
      <c r="B5889" t="s">
        <v>10366</v>
      </c>
      <c r="C5889" t="s">
        <v>9577</v>
      </c>
      <c r="D5889" t="s">
        <v>10354</v>
      </c>
      <c r="E5889" t="s">
        <v>10367</v>
      </c>
      <c r="F5889">
        <v>209</v>
      </c>
      <c r="G5889">
        <v>36684522</v>
      </c>
      <c r="H5889">
        <v>116686210</v>
      </c>
      <c r="I5889">
        <v>882.06</v>
      </c>
      <c r="J5889">
        <v>716.71</v>
      </c>
    </row>
    <row r="5890" spans="1:10" x14ac:dyDescent="0.25">
      <c r="A5890" t="s">
        <v>9575</v>
      </c>
      <c r="B5890" t="s">
        <v>10368</v>
      </c>
      <c r="C5890" t="s">
        <v>9577</v>
      </c>
      <c r="D5890" t="s">
        <v>10354</v>
      </c>
      <c r="E5890" t="s">
        <v>10369</v>
      </c>
      <c r="F5890">
        <v>13</v>
      </c>
      <c r="G5890">
        <v>2475382</v>
      </c>
      <c r="H5890">
        <v>6668941</v>
      </c>
      <c r="I5890">
        <v>64.38</v>
      </c>
      <c r="J5890">
        <v>54.38</v>
      </c>
    </row>
    <row r="5891" spans="1:10" x14ac:dyDescent="0.25">
      <c r="A5891" t="s">
        <v>9575</v>
      </c>
      <c r="B5891" t="s">
        <v>10370</v>
      </c>
      <c r="C5891" t="s">
        <v>9577</v>
      </c>
      <c r="D5891" t="s">
        <v>10354</v>
      </c>
      <c r="E5891" t="s">
        <v>10371</v>
      </c>
      <c r="F5891">
        <v>48</v>
      </c>
      <c r="G5891">
        <v>2317045</v>
      </c>
      <c r="H5891">
        <v>6653176</v>
      </c>
      <c r="I5891">
        <v>106.09</v>
      </c>
      <c r="J5891">
        <v>61.89</v>
      </c>
    </row>
    <row r="5892" spans="1:10" x14ac:dyDescent="0.25">
      <c r="A5892" t="s">
        <v>9575</v>
      </c>
      <c r="B5892" t="s">
        <v>10372</v>
      </c>
      <c r="C5892" t="s">
        <v>9577</v>
      </c>
      <c r="D5892" t="s">
        <v>10354</v>
      </c>
      <c r="E5892" t="s">
        <v>10373</v>
      </c>
      <c r="F5892">
        <v>48</v>
      </c>
      <c r="G5892">
        <v>4221884</v>
      </c>
      <c r="H5892">
        <v>10152857</v>
      </c>
      <c r="I5892">
        <v>157.19999999999999</v>
      </c>
      <c r="J5892">
        <v>118.78</v>
      </c>
    </row>
    <row r="5893" spans="1:10" x14ac:dyDescent="0.25">
      <c r="A5893" t="s">
        <v>9575</v>
      </c>
      <c r="B5893" t="s">
        <v>10374</v>
      </c>
      <c r="C5893" t="s">
        <v>9577</v>
      </c>
      <c r="D5893" t="s">
        <v>10354</v>
      </c>
      <c r="E5893" t="s">
        <v>10375</v>
      </c>
      <c r="F5893">
        <v>4</v>
      </c>
      <c r="G5893">
        <v>212445</v>
      </c>
      <c r="H5893">
        <v>451890</v>
      </c>
      <c r="I5893">
        <v>7.91</v>
      </c>
      <c r="J5893">
        <v>3.91</v>
      </c>
    </row>
    <row r="5894" spans="1:10" x14ac:dyDescent="0.25">
      <c r="A5894" t="s">
        <v>9575</v>
      </c>
      <c r="B5894" t="s">
        <v>10376</v>
      </c>
      <c r="C5894" t="s">
        <v>9577</v>
      </c>
      <c r="D5894" t="s">
        <v>10354</v>
      </c>
      <c r="E5894" t="s">
        <v>10377</v>
      </c>
      <c r="F5894">
        <v>18</v>
      </c>
      <c r="G5894">
        <v>1707156</v>
      </c>
      <c r="H5894">
        <v>3311084</v>
      </c>
      <c r="I5894">
        <v>53.45</v>
      </c>
      <c r="J5894">
        <v>36.89</v>
      </c>
    </row>
    <row r="5895" spans="1:10" x14ac:dyDescent="0.25">
      <c r="A5895" t="s">
        <v>9575</v>
      </c>
      <c r="B5895" t="s">
        <v>10378</v>
      </c>
      <c r="C5895" t="s">
        <v>9577</v>
      </c>
      <c r="D5895" t="s">
        <v>10354</v>
      </c>
      <c r="E5895" t="s">
        <v>10379</v>
      </c>
      <c r="F5895">
        <v>144</v>
      </c>
      <c r="G5895">
        <v>13651973</v>
      </c>
      <c r="H5895">
        <v>46234768</v>
      </c>
      <c r="I5895">
        <v>482.83</v>
      </c>
      <c r="J5895">
        <v>356.29</v>
      </c>
    </row>
    <row r="5896" spans="1:10" x14ac:dyDescent="0.25">
      <c r="A5896" t="s">
        <v>9575</v>
      </c>
      <c r="B5896" t="s">
        <v>10380</v>
      </c>
      <c r="C5896" t="s">
        <v>9577</v>
      </c>
      <c r="D5896" t="s">
        <v>10354</v>
      </c>
      <c r="E5896" t="s">
        <v>10381</v>
      </c>
      <c r="F5896">
        <v>327</v>
      </c>
      <c r="G5896">
        <v>85559787</v>
      </c>
      <c r="H5896">
        <v>285553116</v>
      </c>
      <c r="I5896">
        <v>1702.64</v>
      </c>
      <c r="J5896">
        <v>1481.07</v>
      </c>
    </row>
    <row r="5897" spans="1:10" x14ac:dyDescent="0.25">
      <c r="A5897" t="s">
        <v>9575</v>
      </c>
      <c r="B5897" t="s">
        <v>10382</v>
      </c>
      <c r="C5897" t="s">
        <v>9577</v>
      </c>
      <c r="D5897" t="s">
        <v>10354</v>
      </c>
      <c r="E5897" t="s">
        <v>10383</v>
      </c>
      <c r="F5897">
        <v>7</v>
      </c>
      <c r="G5897">
        <v>228867</v>
      </c>
      <c r="H5897">
        <v>233226</v>
      </c>
      <c r="I5897">
        <v>10.34</v>
      </c>
      <c r="J5897">
        <v>3.34</v>
      </c>
    </row>
    <row r="5898" spans="1:10" x14ac:dyDescent="0.25">
      <c r="A5898" t="s">
        <v>9575</v>
      </c>
      <c r="B5898" t="s">
        <v>10384</v>
      </c>
      <c r="C5898" t="s">
        <v>9577</v>
      </c>
      <c r="D5898" t="s">
        <v>10354</v>
      </c>
      <c r="E5898" t="s">
        <v>10385</v>
      </c>
      <c r="F5898">
        <v>27</v>
      </c>
      <c r="G5898">
        <v>1843610</v>
      </c>
      <c r="H5898">
        <v>4607265</v>
      </c>
      <c r="I5898">
        <v>72.989999999999995</v>
      </c>
      <c r="J5898">
        <v>41.74</v>
      </c>
    </row>
    <row r="5899" spans="1:10" x14ac:dyDescent="0.25">
      <c r="A5899" t="s">
        <v>9575</v>
      </c>
      <c r="B5899" t="s">
        <v>10386</v>
      </c>
      <c r="C5899" t="s">
        <v>9577</v>
      </c>
      <c r="D5899" t="s">
        <v>10354</v>
      </c>
      <c r="E5899" t="s">
        <v>10387</v>
      </c>
      <c r="F5899">
        <v>53</v>
      </c>
      <c r="G5899">
        <v>24939460</v>
      </c>
      <c r="H5899">
        <v>56544762</v>
      </c>
      <c r="I5899">
        <v>416.16</v>
      </c>
      <c r="J5899">
        <v>381.83</v>
      </c>
    </row>
    <row r="5900" spans="1:10" x14ac:dyDescent="0.25">
      <c r="A5900" t="s">
        <v>9575</v>
      </c>
      <c r="B5900" t="s">
        <v>10388</v>
      </c>
      <c r="C5900" t="s">
        <v>9577</v>
      </c>
      <c r="D5900" t="s">
        <v>10354</v>
      </c>
      <c r="E5900" t="s">
        <v>10389</v>
      </c>
      <c r="F5900">
        <v>28</v>
      </c>
      <c r="G5900">
        <v>3330249</v>
      </c>
      <c r="H5900">
        <v>8411922</v>
      </c>
      <c r="I5900">
        <v>137</v>
      </c>
      <c r="J5900">
        <v>99</v>
      </c>
    </row>
    <row r="5901" spans="1:10" x14ac:dyDescent="0.25">
      <c r="A5901" t="s">
        <v>9575</v>
      </c>
      <c r="B5901" t="s">
        <v>10390</v>
      </c>
      <c r="C5901" t="s">
        <v>9577</v>
      </c>
      <c r="D5901" t="s">
        <v>10354</v>
      </c>
      <c r="E5901" t="s">
        <v>10391</v>
      </c>
      <c r="F5901">
        <v>34</v>
      </c>
      <c r="G5901">
        <v>2600998</v>
      </c>
      <c r="H5901">
        <v>8935947</v>
      </c>
      <c r="I5901">
        <v>114.16</v>
      </c>
      <c r="J5901">
        <v>60.2</v>
      </c>
    </row>
    <row r="5902" spans="1:10" x14ac:dyDescent="0.25">
      <c r="A5902" t="s">
        <v>9575</v>
      </c>
      <c r="B5902" t="s">
        <v>10392</v>
      </c>
      <c r="C5902" t="s">
        <v>9577</v>
      </c>
      <c r="D5902" t="s">
        <v>10354</v>
      </c>
      <c r="E5902" t="s">
        <v>10393</v>
      </c>
      <c r="F5902">
        <v>23</v>
      </c>
      <c r="G5902">
        <v>915551</v>
      </c>
      <c r="H5902">
        <v>1516049</v>
      </c>
      <c r="I5902">
        <v>41.56</v>
      </c>
      <c r="J5902">
        <v>24.37</v>
      </c>
    </row>
    <row r="5903" spans="1:10" x14ac:dyDescent="0.25">
      <c r="A5903" t="s">
        <v>9575</v>
      </c>
      <c r="B5903" t="s">
        <v>10394</v>
      </c>
      <c r="C5903" t="s">
        <v>9577</v>
      </c>
      <c r="D5903" t="s">
        <v>10354</v>
      </c>
      <c r="E5903" t="s">
        <v>10395</v>
      </c>
      <c r="F5903">
        <v>39</v>
      </c>
      <c r="G5903">
        <v>853429</v>
      </c>
      <c r="H5903">
        <v>1997140</v>
      </c>
      <c r="I5903">
        <v>56.04</v>
      </c>
      <c r="J5903">
        <v>13.11</v>
      </c>
    </row>
    <row r="5904" spans="1:10" x14ac:dyDescent="0.25">
      <c r="A5904" t="s">
        <v>9575</v>
      </c>
      <c r="B5904" t="s">
        <v>10396</v>
      </c>
      <c r="C5904" t="s">
        <v>9577</v>
      </c>
      <c r="D5904" t="s">
        <v>10354</v>
      </c>
      <c r="E5904" t="s">
        <v>10397</v>
      </c>
      <c r="F5904">
        <v>188</v>
      </c>
      <c r="G5904">
        <v>10389590</v>
      </c>
      <c r="H5904">
        <v>33016360</v>
      </c>
      <c r="I5904">
        <v>553.92999999999995</v>
      </c>
      <c r="J5904">
        <v>401.98</v>
      </c>
    </row>
    <row r="5905" spans="1:10" x14ac:dyDescent="0.25">
      <c r="A5905" t="s">
        <v>9575</v>
      </c>
      <c r="B5905" t="s">
        <v>10398</v>
      </c>
      <c r="C5905" t="s">
        <v>9577</v>
      </c>
      <c r="D5905" t="s">
        <v>10354</v>
      </c>
      <c r="E5905" t="s">
        <v>10399</v>
      </c>
      <c r="F5905">
        <v>5</v>
      </c>
      <c r="G5905">
        <v>111828</v>
      </c>
      <c r="H5905">
        <v>270790</v>
      </c>
      <c r="I5905">
        <v>6.36</v>
      </c>
      <c r="J5905">
        <v>1.36</v>
      </c>
    </row>
    <row r="5906" spans="1:10" x14ac:dyDescent="0.25">
      <c r="A5906" t="s">
        <v>9575</v>
      </c>
      <c r="B5906" t="s">
        <v>10400</v>
      </c>
      <c r="C5906" t="s">
        <v>9577</v>
      </c>
      <c r="D5906" t="s">
        <v>10354</v>
      </c>
      <c r="E5906" t="s">
        <v>10401</v>
      </c>
      <c r="F5906">
        <v>7</v>
      </c>
      <c r="G5906">
        <v>225449</v>
      </c>
      <c r="H5906">
        <v>326936</v>
      </c>
      <c r="I5906">
        <v>12.82</v>
      </c>
      <c r="J5906">
        <v>5</v>
      </c>
    </row>
    <row r="5907" spans="1:10" x14ac:dyDescent="0.25">
      <c r="A5907" t="s">
        <v>9575</v>
      </c>
      <c r="B5907" t="s">
        <v>10402</v>
      </c>
      <c r="C5907" t="s">
        <v>9577</v>
      </c>
      <c r="D5907" t="s">
        <v>10354</v>
      </c>
      <c r="E5907" t="s">
        <v>10403</v>
      </c>
      <c r="F5907">
        <v>195</v>
      </c>
      <c r="G5907">
        <v>10628245</v>
      </c>
      <c r="H5907">
        <v>35397933</v>
      </c>
      <c r="I5907">
        <v>455.92</v>
      </c>
      <c r="J5907">
        <v>268.95999999999998</v>
      </c>
    </row>
    <row r="5908" spans="1:10" x14ac:dyDescent="0.25">
      <c r="A5908" t="s">
        <v>9575</v>
      </c>
      <c r="B5908" t="s">
        <v>10404</v>
      </c>
      <c r="C5908" t="s">
        <v>9577</v>
      </c>
      <c r="D5908" t="s">
        <v>10354</v>
      </c>
      <c r="E5908" t="s">
        <v>10405</v>
      </c>
      <c r="F5908">
        <v>13</v>
      </c>
      <c r="G5908">
        <v>2191227</v>
      </c>
      <c r="H5908">
        <v>7596719</v>
      </c>
      <c r="I5908">
        <v>56.1</v>
      </c>
      <c r="J5908">
        <v>48.02</v>
      </c>
    </row>
    <row r="5909" spans="1:10" x14ac:dyDescent="0.25">
      <c r="A5909" t="s">
        <v>9575</v>
      </c>
      <c r="B5909" t="s">
        <v>10406</v>
      </c>
      <c r="C5909" t="s">
        <v>9577</v>
      </c>
      <c r="D5909" t="s">
        <v>10354</v>
      </c>
      <c r="E5909" t="s">
        <v>10407</v>
      </c>
      <c r="F5909">
        <v>21</v>
      </c>
      <c r="G5909">
        <v>679529</v>
      </c>
      <c r="H5909">
        <v>1581912</v>
      </c>
      <c r="I5909">
        <v>35.29</v>
      </c>
      <c r="J5909">
        <v>5.49</v>
      </c>
    </row>
    <row r="5910" spans="1:10" x14ac:dyDescent="0.25">
      <c r="A5910" t="s">
        <v>9575</v>
      </c>
      <c r="B5910" t="s">
        <v>10408</v>
      </c>
      <c r="C5910" t="s">
        <v>9577</v>
      </c>
      <c r="D5910" t="s">
        <v>10354</v>
      </c>
      <c r="E5910" t="s">
        <v>10409</v>
      </c>
      <c r="F5910">
        <v>54</v>
      </c>
      <c r="G5910">
        <v>2132212</v>
      </c>
      <c r="H5910">
        <v>8220208</v>
      </c>
      <c r="I5910">
        <v>111.74</v>
      </c>
      <c r="J5910">
        <v>57.42</v>
      </c>
    </row>
    <row r="5911" spans="1:10" x14ac:dyDescent="0.25">
      <c r="A5911" t="s">
        <v>9575</v>
      </c>
      <c r="B5911" t="s">
        <v>10410</v>
      </c>
      <c r="C5911" t="s">
        <v>9577</v>
      </c>
      <c r="D5911" t="s">
        <v>10354</v>
      </c>
      <c r="E5911" t="s">
        <v>10411</v>
      </c>
      <c r="F5911">
        <v>15</v>
      </c>
      <c r="G5911">
        <v>2340064</v>
      </c>
      <c r="H5911">
        <v>3982091</v>
      </c>
      <c r="I5911">
        <v>93.58</v>
      </c>
      <c r="J5911">
        <v>78.58</v>
      </c>
    </row>
    <row r="5912" spans="1:10" x14ac:dyDescent="0.25">
      <c r="A5912" t="s">
        <v>9575</v>
      </c>
      <c r="B5912" t="s">
        <v>10412</v>
      </c>
      <c r="C5912" t="s">
        <v>9577</v>
      </c>
      <c r="D5912" t="s">
        <v>10354</v>
      </c>
      <c r="E5912" t="s">
        <v>10413</v>
      </c>
      <c r="F5912">
        <v>15</v>
      </c>
      <c r="G5912">
        <v>532211</v>
      </c>
      <c r="H5912">
        <v>1336631</v>
      </c>
      <c r="I5912">
        <v>22.46</v>
      </c>
      <c r="J5912">
        <v>8.4600000000000009</v>
      </c>
    </row>
    <row r="5913" spans="1:10" x14ac:dyDescent="0.25">
      <c r="A5913" t="s">
        <v>9575</v>
      </c>
      <c r="B5913" t="s">
        <v>10414</v>
      </c>
      <c r="C5913" t="s">
        <v>9577</v>
      </c>
      <c r="D5913" t="s">
        <v>10354</v>
      </c>
      <c r="E5913" t="s">
        <v>10415</v>
      </c>
      <c r="F5913">
        <v>114</v>
      </c>
      <c r="G5913">
        <v>5223229</v>
      </c>
      <c r="H5913">
        <v>12585226</v>
      </c>
      <c r="I5913">
        <v>193.01</v>
      </c>
      <c r="J5913">
        <v>69.34</v>
      </c>
    </row>
    <row r="5914" spans="1:10" x14ac:dyDescent="0.25">
      <c r="A5914" t="s">
        <v>9575</v>
      </c>
      <c r="B5914" t="s">
        <v>10416</v>
      </c>
      <c r="C5914" t="s">
        <v>9577</v>
      </c>
      <c r="D5914" t="s">
        <v>10354</v>
      </c>
      <c r="E5914" t="s">
        <v>10417</v>
      </c>
      <c r="F5914">
        <v>27</v>
      </c>
      <c r="G5914">
        <v>961867</v>
      </c>
      <c r="H5914">
        <v>2593956</v>
      </c>
      <c r="I5914">
        <v>56.97</v>
      </c>
      <c r="J5914">
        <v>25.42</v>
      </c>
    </row>
    <row r="5915" spans="1:10" x14ac:dyDescent="0.25">
      <c r="A5915" t="s">
        <v>9575</v>
      </c>
      <c r="B5915" t="s">
        <v>10418</v>
      </c>
      <c r="C5915" t="s">
        <v>9577</v>
      </c>
      <c r="D5915" t="s">
        <v>10354</v>
      </c>
      <c r="E5915" t="s">
        <v>10419</v>
      </c>
      <c r="F5915">
        <v>3</v>
      </c>
      <c r="G5915">
        <v>980560</v>
      </c>
      <c r="H5915">
        <v>5403326</v>
      </c>
      <c r="I5915">
        <v>14.81</v>
      </c>
      <c r="J5915">
        <v>11.81</v>
      </c>
    </row>
    <row r="5916" spans="1:10" x14ac:dyDescent="0.25">
      <c r="A5916" t="s">
        <v>9575</v>
      </c>
      <c r="B5916" t="s">
        <v>10420</v>
      </c>
      <c r="C5916" t="s">
        <v>9577</v>
      </c>
      <c r="D5916" t="s">
        <v>10354</v>
      </c>
      <c r="E5916" t="s">
        <v>10421</v>
      </c>
      <c r="F5916">
        <v>168</v>
      </c>
      <c r="G5916">
        <v>12205112</v>
      </c>
      <c r="H5916">
        <v>38657250</v>
      </c>
      <c r="I5916">
        <v>488.86</v>
      </c>
      <c r="J5916">
        <v>366.76</v>
      </c>
    </row>
    <row r="5917" spans="1:10" x14ac:dyDescent="0.25">
      <c r="A5917" t="s">
        <v>9575</v>
      </c>
      <c r="B5917" t="s">
        <v>10422</v>
      </c>
      <c r="C5917" t="s">
        <v>9577</v>
      </c>
      <c r="D5917" t="s">
        <v>10354</v>
      </c>
      <c r="E5917" t="s">
        <v>10423</v>
      </c>
      <c r="F5917">
        <v>20</v>
      </c>
      <c r="G5917">
        <v>517877</v>
      </c>
      <c r="H5917">
        <v>1346538</v>
      </c>
      <c r="I5917">
        <v>31.97</v>
      </c>
      <c r="J5917">
        <v>8.26</v>
      </c>
    </row>
    <row r="5918" spans="1:10" x14ac:dyDescent="0.25">
      <c r="A5918" t="s">
        <v>9575</v>
      </c>
      <c r="B5918" t="s">
        <v>10424</v>
      </c>
      <c r="C5918" t="s">
        <v>9577</v>
      </c>
      <c r="D5918" t="s">
        <v>10354</v>
      </c>
      <c r="E5918" t="s">
        <v>10425</v>
      </c>
      <c r="F5918">
        <v>9</v>
      </c>
      <c r="G5918">
        <v>187549</v>
      </c>
      <c r="H5918">
        <v>671345</v>
      </c>
      <c r="I5918">
        <v>16.989999999999998</v>
      </c>
      <c r="J5918">
        <v>6.19</v>
      </c>
    </row>
    <row r="5919" spans="1:10" x14ac:dyDescent="0.25">
      <c r="A5919" t="s">
        <v>9575</v>
      </c>
      <c r="B5919" t="s">
        <v>10426</v>
      </c>
      <c r="C5919" t="s">
        <v>9577</v>
      </c>
      <c r="D5919" t="s">
        <v>10354</v>
      </c>
      <c r="E5919" t="s">
        <v>10427</v>
      </c>
      <c r="F5919">
        <v>454</v>
      </c>
      <c r="G5919">
        <v>56270570</v>
      </c>
      <c r="H5919">
        <v>155414222</v>
      </c>
      <c r="I5919">
        <v>1531.89</v>
      </c>
      <c r="J5919">
        <v>1090.9000000000001</v>
      </c>
    </row>
    <row r="5920" spans="1:10" x14ac:dyDescent="0.25">
      <c r="A5920" t="s">
        <v>9575</v>
      </c>
      <c r="B5920" t="s">
        <v>10428</v>
      </c>
      <c r="C5920" t="s">
        <v>9577</v>
      </c>
      <c r="D5920" t="s">
        <v>10354</v>
      </c>
      <c r="E5920" t="s">
        <v>10429</v>
      </c>
      <c r="F5920">
        <v>18</v>
      </c>
      <c r="G5920">
        <v>401456</v>
      </c>
      <c r="H5920">
        <v>736279</v>
      </c>
      <c r="I5920">
        <v>23.6</v>
      </c>
      <c r="J5920">
        <v>5.6</v>
      </c>
    </row>
    <row r="5921" spans="1:10" x14ac:dyDescent="0.25">
      <c r="A5921" t="s">
        <v>9575</v>
      </c>
      <c r="B5921" t="s">
        <v>10430</v>
      </c>
      <c r="C5921" t="s">
        <v>9577</v>
      </c>
      <c r="D5921" t="s">
        <v>10354</v>
      </c>
      <c r="E5921" t="s">
        <v>10431</v>
      </c>
      <c r="F5921">
        <v>35</v>
      </c>
      <c r="G5921">
        <v>1463254</v>
      </c>
      <c r="H5921">
        <v>2276308</v>
      </c>
      <c r="I5921">
        <v>65.03</v>
      </c>
      <c r="J5921">
        <v>30.14</v>
      </c>
    </row>
    <row r="5922" spans="1:10" x14ac:dyDescent="0.25">
      <c r="A5922" t="s">
        <v>9575</v>
      </c>
      <c r="B5922" t="s">
        <v>10432</v>
      </c>
      <c r="C5922" t="s">
        <v>9577</v>
      </c>
      <c r="D5922" t="s">
        <v>10354</v>
      </c>
      <c r="E5922" t="s">
        <v>10433</v>
      </c>
      <c r="F5922">
        <v>28</v>
      </c>
      <c r="G5922">
        <v>1289547</v>
      </c>
      <c r="H5922">
        <v>3038335</v>
      </c>
      <c r="I5922">
        <v>63.54</v>
      </c>
      <c r="J5922">
        <v>38.06</v>
      </c>
    </row>
    <row r="5923" spans="1:10" x14ac:dyDescent="0.25">
      <c r="A5923" t="s">
        <v>9575</v>
      </c>
      <c r="B5923" t="s">
        <v>10434</v>
      </c>
      <c r="C5923" t="s">
        <v>9577</v>
      </c>
      <c r="D5923" t="s">
        <v>10354</v>
      </c>
      <c r="E5923" t="s">
        <v>10435</v>
      </c>
      <c r="F5923">
        <v>7</v>
      </c>
      <c r="G5923">
        <v>362265</v>
      </c>
      <c r="H5923">
        <v>733918</v>
      </c>
      <c r="I5923">
        <v>17.87</v>
      </c>
      <c r="J5923">
        <v>7.87</v>
      </c>
    </row>
    <row r="5924" spans="1:10" x14ac:dyDescent="0.25">
      <c r="A5924" t="s">
        <v>9575</v>
      </c>
      <c r="B5924" t="s">
        <v>10436</v>
      </c>
      <c r="C5924" t="s">
        <v>9577</v>
      </c>
      <c r="D5924" t="s">
        <v>10354</v>
      </c>
      <c r="E5924" t="s">
        <v>10437</v>
      </c>
      <c r="F5924">
        <v>24</v>
      </c>
      <c r="G5924">
        <v>9542595</v>
      </c>
      <c r="H5924">
        <v>34443337</v>
      </c>
      <c r="I5924">
        <v>309.86</v>
      </c>
      <c r="J5924">
        <v>289.86</v>
      </c>
    </row>
    <row r="5925" spans="1:10" x14ac:dyDescent="0.25">
      <c r="A5925" t="s">
        <v>9575</v>
      </c>
      <c r="B5925" t="s">
        <v>10438</v>
      </c>
      <c r="C5925" t="s">
        <v>9577</v>
      </c>
      <c r="D5925" t="s">
        <v>10354</v>
      </c>
      <c r="E5925" t="s">
        <v>10439</v>
      </c>
      <c r="F5925">
        <v>42</v>
      </c>
      <c r="G5925">
        <v>4761576</v>
      </c>
      <c r="H5925">
        <v>17057004</v>
      </c>
      <c r="I5925">
        <v>200.54</v>
      </c>
      <c r="J5925">
        <v>157.91</v>
      </c>
    </row>
    <row r="5926" spans="1:10" x14ac:dyDescent="0.25">
      <c r="A5926" t="s">
        <v>9575</v>
      </c>
      <c r="B5926" t="s">
        <v>10440</v>
      </c>
      <c r="C5926" t="s">
        <v>9577</v>
      </c>
      <c r="D5926" t="s">
        <v>10354</v>
      </c>
      <c r="E5926" t="s">
        <v>10441</v>
      </c>
      <c r="F5926">
        <v>5</v>
      </c>
      <c r="G5926">
        <v>575924</v>
      </c>
      <c r="H5926">
        <v>706033</v>
      </c>
      <c r="I5926">
        <v>21.78</v>
      </c>
      <c r="J5926">
        <v>12.78</v>
      </c>
    </row>
    <row r="5927" spans="1:10" x14ac:dyDescent="0.25">
      <c r="A5927" t="s">
        <v>9575</v>
      </c>
      <c r="B5927" t="s">
        <v>10442</v>
      </c>
      <c r="C5927" t="s">
        <v>9577</v>
      </c>
      <c r="D5927" t="s">
        <v>10354</v>
      </c>
      <c r="E5927" t="s">
        <v>10443</v>
      </c>
      <c r="F5927">
        <v>11</v>
      </c>
      <c r="G5927">
        <v>252866</v>
      </c>
      <c r="H5927">
        <v>646309</v>
      </c>
      <c r="I5927">
        <v>19.59</v>
      </c>
      <c r="J5927">
        <v>8.59</v>
      </c>
    </row>
    <row r="5928" spans="1:10" x14ac:dyDescent="0.25">
      <c r="A5928" t="s">
        <v>9575</v>
      </c>
      <c r="B5928" t="s">
        <v>10444</v>
      </c>
      <c r="C5928" t="s">
        <v>9577</v>
      </c>
      <c r="D5928" t="s">
        <v>10354</v>
      </c>
      <c r="E5928" t="s">
        <v>10445</v>
      </c>
      <c r="F5928">
        <v>32</v>
      </c>
      <c r="G5928">
        <v>3876025</v>
      </c>
      <c r="H5928">
        <v>18259513</v>
      </c>
      <c r="I5928">
        <v>105.25</v>
      </c>
      <c r="J5928">
        <v>77.25</v>
      </c>
    </row>
    <row r="5929" spans="1:10" x14ac:dyDescent="0.25">
      <c r="A5929" t="s">
        <v>9575</v>
      </c>
      <c r="B5929" t="s">
        <v>10446</v>
      </c>
      <c r="C5929" t="s">
        <v>9577</v>
      </c>
      <c r="D5929" t="s">
        <v>10354</v>
      </c>
      <c r="E5929" t="s">
        <v>10447</v>
      </c>
      <c r="F5929">
        <v>16</v>
      </c>
      <c r="G5929">
        <v>1139895</v>
      </c>
      <c r="H5929">
        <v>6161490</v>
      </c>
      <c r="I5929">
        <v>44.08</v>
      </c>
      <c r="J5929">
        <v>30.43</v>
      </c>
    </row>
    <row r="5930" spans="1:10" x14ac:dyDescent="0.25">
      <c r="A5930" t="s">
        <v>9575</v>
      </c>
      <c r="B5930" t="s">
        <v>10448</v>
      </c>
      <c r="C5930" t="s">
        <v>9577</v>
      </c>
      <c r="D5930" t="s">
        <v>10354</v>
      </c>
      <c r="E5930" t="s">
        <v>10449</v>
      </c>
      <c r="F5930">
        <v>6</v>
      </c>
      <c r="G5930">
        <v>263873</v>
      </c>
      <c r="H5930">
        <v>690605</v>
      </c>
      <c r="I5930">
        <v>10.050000000000001</v>
      </c>
      <c r="J5930">
        <v>7.05</v>
      </c>
    </row>
    <row r="5931" spans="1:10" x14ac:dyDescent="0.25">
      <c r="A5931" t="s">
        <v>9575</v>
      </c>
      <c r="B5931" t="s">
        <v>10450</v>
      </c>
      <c r="C5931" t="s">
        <v>9577</v>
      </c>
      <c r="D5931" t="s">
        <v>10354</v>
      </c>
      <c r="E5931" t="s">
        <v>10451</v>
      </c>
      <c r="F5931">
        <v>4</v>
      </c>
      <c r="G5931">
        <v>21268</v>
      </c>
      <c r="H5931">
        <v>74480</v>
      </c>
      <c r="I5931">
        <v>3.58</v>
      </c>
      <c r="J5931">
        <v>0</v>
      </c>
    </row>
    <row r="5932" spans="1:10" x14ac:dyDescent="0.25">
      <c r="A5932" t="s">
        <v>9575</v>
      </c>
      <c r="B5932" t="s">
        <v>10452</v>
      </c>
      <c r="C5932" t="s">
        <v>9577</v>
      </c>
      <c r="D5932" t="s">
        <v>10354</v>
      </c>
      <c r="E5932" t="s">
        <v>10453</v>
      </c>
      <c r="F5932">
        <v>178</v>
      </c>
      <c r="G5932">
        <v>11630003</v>
      </c>
      <c r="H5932">
        <v>39828675</v>
      </c>
      <c r="I5932">
        <v>506.65</v>
      </c>
      <c r="J5932">
        <v>361.69</v>
      </c>
    </row>
    <row r="5933" spans="1:10" x14ac:dyDescent="0.25">
      <c r="A5933" t="s">
        <v>9575</v>
      </c>
      <c r="B5933" t="s">
        <v>10454</v>
      </c>
      <c r="C5933" t="s">
        <v>9577</v>
      </c>
      <c r="D5933" t="s">
        <v>10354</v>
      </c>
      <c r="E5933" t="s">
        <v>10455</v>
      </c>
      <c r="F5933">
        <v>14</v>
      </c>
      <c r="G5933">
        <v>281036</v>
      </c>
      <c r="H5933">
        <v>786638</v>
      </c>
      <c r="I5933">
        <v>18.93</v>
      </c>
      <c r="J5933">
        <v>2.4300000000000002</v>
      </c>
    </row>
    <row r="5934" spans="1:10" x14ac:dyDescent="0.25">
      <c r="A5934" t="s">
        <v>9575</v>
      </c>
      <c r="B5934" t="s">
        <v>10456</v>
      </c>
      <c r="C5934" t="s">
        <v>9577</v>
      </c>
      <c r="D5934" t="s">
        <v>10354</v>
      </c>
      <c r="E5934" t="s">
        <v>10457</v>
      </c>
      <c r="F5934">
        <v>134</v>
      </c>
      <c r="G5934">
        <v>50802481</v>
      </c>
      <c r="H5934">
        <v>155963911</v>
      </c>
      <c r="I5934">
        <v>1106.93</v>
      </c>
      <c r="J5934">
        <v>992.88</v>
      </c>
    </row>
    <row r="5935" spans="1:10" x14ac:dyDescent="0.25">
      <c r="A5935" t="s">
        <v>9575</v>
      </c>
      <c r="B5935" t="s">
        <v>10458</v>
      </c>
      <c r="C5935" t="s">
        <v>9577</v>
      </c>
      <c r="D5935" t="s">
        <v>10354</v>
      </c>
      <c r="E5935" t="s">
        <v>10459</v>
      </c>
      <c r="F5935">
        <v>12</v>
      </c>
      <c r="G5935">
        <v>985185</v>
      </c>
      <c r="H5935">
        <v>2264909</v>
      </c>
      <c r="I5935">
        <v>28.46</v>
      </c>
      <c r="J5935">
        <v>17.02</v>
      </c>
    </row>
    <row r="5936" spans="1:10" x14ac:dyDescent="0.25">
      <c r="A5936" t="s">
        <v>9575</v>
      </c>
      <c r="B5936" t="s">
        <v>10460</v>
      </c>
      <c r="C5936" t="s">
        <v>9577</v>
      </c>
      <c r="D5936" t="s">
        <v>10354</v>
      </c>
      <c r="E5936" t="s">
        <v>10461</v>
      </c>
      <c r="F5936">
        <v>18</v>
      </c>
      <c r="G5936">
        <v>749979</v>
      </c>
      <c r="H5936">
        <v>1557792</v>
      </c>
      <c r="I5936">
        <v>36.04</v>
      </c>
      <c r="J5936">
        <v>15.04</v>
      </c>
    </row>
    <row r="5937" spans="1:10" x14ac:dyDescent="0.25">
      <c r="A5937" t="s">
        <v>9575</v>
      </c>
      <c r="B5937" t="s">
        <v>10462</v>
      </c>
      <c r="C5937" t="s">
        <v>9577</v>
      </c>
      <c r="D5937" t="s">
        <v>10354</v>
      </c>
      <c r="E5937" t="s">
        <v>10463</v>
      </c>
      <c r="F5937">
        <v>30</v>
      </c>
      <c r="G5937">
        <v>1007602</v>
      </c>
      <c r="H5937">
        <v>2588459</v>
      </c>
      <c r="I5937">
        <v>43.4</v>
      </c>
      <c r="J5937">
        <v>16.399999999999999</v>
      </c>
    </row>
    <row r="5938" spans="1:10" x14ac:dyDescent="0.25">
      <c r="A5938" t="s">
        <v>9575</v>
      </c>
      <c r="B5938" t="s">
        <v>10464</v>
      </c>
      <c r="C5938" t="s">
        <v>9577</v>
      </c>
      <c r="D5938" t="s">
        <v>10354</v>
      </c>
      <c r="E5938" t="s">
        <v>10465</v>
      </c>
      <c r="F5938">
        <v>69</v>
      </c>
      <c r="G5938">
        <v>8121297</v>
      </c>
      <c r="H5938">
        <v>36643521</v>
      </c>
      <c r="I5938">
        <v>263.37</v>
      </c>
      <c r="J5938">
        <v>207.2</v>
      </c>
    </row>
    <row r="5939" spans="1:10" x14ac:dyDescent="0.25">
      <c r="A5939" t="s">
        <v>9575</v>
      </c>
      <c r="B5939" t="s">
        <v>10466</v>
      </c>
      <c r="C5939" t="s">
        <v>9577</v>
      </c>
      <c r="D5939" t="s">
        <v>10354</v>
      </c>
      <c r="E5939" t="s">
        <v>10467</v>
      </c>
      <c r="F5939">
        <v>14</v>
      </c>
      <c r="G5939">
        <v>314563</v>
      </c>
      <c r="H5939">
        <v>794435</v>
      </c>
      <c r="I5939">
        <v>23</v>
      </c>
      <c r="J5939">
        <v>1</v>
      </c>
    </row>
    <row r="5940" spans="1:10" x14ac:dyDescent="0.25">
      <c r="A5940" t="s">
        <v>9575</v>
      </c>
      <c r="B5940" t="s">
        <v>10468</v>
      </c>
      <c r="C5940" t="s">
        <v>9577</v>
      </c>
      <c r="D5940" t="s">
        <v>10354</v>
      </c>
      <c r="E5940" t="s">
        <v>10469</v>
      </c>
      <c r="F5940">
        <v>13</v>
      </c>
      <c r="G5940">
        <v>5219210</v>
      </c>
      <c r="H5940">
        <v>9951537</v>
      </c>
      <c r="I5940">
        <v>76.88</v>
      </c>
      <c r="J5940">
        <v>63.42</v>
      </c>
    </row>
    <row r="5941" spans="1:10" x14ac:dyDescent="0.25">
      <c r="A5941" t="s">
        <v>9575</v>
      </c>
      <c r="B5941" t="s">
        <v>10470</v>
      </c>
      <c r="C5941" t="s">
        <v>9577</v>
      </c>
      <c r="D5941" t="s">
        <v>10354</v>
      </c>
      <c r="E5941" t="s">
        <v>10471</v>
      </c>
      <c r="F5941">
        <v>10</v>
      </c>
      <c r="G5941">
        <v>129668</v>
      </c>
      <c r="H5941">
        <v>508986</v>
      </c>
      <c r="I5941">
        <v>15.18</v>
      </c>
      <c r="J5941">
        <v>5.18</v>
      </c>
    </row>
    <row r="5942" spans="1:10" x14ac:dyDescent="0.25">
      <c r="A5942" t="s">
        <v>9575</v>
      </c>
      <c r="B5942" t="s">
        <v>10472</v>
      </c>
      <c r="C5942" t="s">
        <v>9577</v>
      </c>
      <c r="D5942" t="s">
        <v>10354</v>
      </c>
      <c r="E5942" t="s">
        <v>10473</v>
      </c>
      <c r="F5942">
        <v>23</v>
      </c>
      <c r="G5942">
        <v>823847</v>
      </c>
      <c r="H5942">
        <v>2345885</v>
      </c>
      <c r="I5942">
        <v>37.880000000000003</v>
      </c>
      <c r="J5942">
        <v>22.42</v>
      </c>
    </row>
    <row r="5943" spans="1:10" x14ac:dyDescent="0.25">
      <c r="A5943" t="s">
        <v>9575</v>
      </c>
      <c r="B5943" t="s">
        <v>10474</v>
      </c>
      <c r="C5943" t="s">
        <v>9577</v>
      </c>
      <c r="D5943" t="s">
        <v>10354</v>
      </c>
      <c r="E5943" t="s">
        <v>10475</v>
      </c>
      <c r="F5943">
        <v>17</v>
      </c>
      <c r="G5943">
        <v>803572</v>
      </c>
      <c r="H5943">
        <v>1938730</v>
      </c>
      <c r="I5943">
        <v>38.229999999999997</v>
      </c>
      <c r="J5943">
        <v>21.23</v>
      </c>
    </row>
    <row r="5944" spans="1:10" x14ac:dyDescent="0.25">
      <c r="A5944" t="s">
        <v>9575</v>
      </c>
      <c r="B5944" t="s">
        <v>10476</v>
      </c>
      <c r="C5944" t="s">
        <v>9577</v>
      </c>
      <c r="D5944" t="s">
        <v>10354</v>
      </c>
      <c r="E5944" t="s">
        <v>10477</v>
      </c>
      <c r="F5944">
        <v>6</v>
      </c>
      <c r="G5944">
        <v>104612</v>
      </c>
      <c r="H5944">
        <v>154227</v>
      </c>
      <c r="I5944">
        <v>8.73</v>
      </c>
      <c r="J5944">
        <v>2.73</v>
      </c>
    </row>
    <row r="5945" spans="1:10" x14ac:dyDescent="0.25">
      <c r="A5945" t="s">
        <v>9575</v>
      </c>
      <c r="B5945" t="s">
        <v>10478</v>
      </c>
      <c r="C5945" t="s">
        <v>9577</v>
      </c>
      <c r="D5945" t="s">
        <v>10354</v>
      </c>
      <c r="E5945" t="s">
        <v>10479</v>
      </c>
      <c r="F5945">
        <v>8</v>
      </c>
      <c r="G5945">
        <v>1235029</v>
      </c>
      <c r="H5945">
        <v>1797907</v>
      </c>
      <c r="I5945">
        <v>35.729999999999997</v>
      </c>
      <c r="J5945">
        <v>30.14</v>
      </c>
    </row>
    <row r="5946" spans="1:10" x14ac:dyDescent="0.25">
      <c r="A5946" t="s">
        <v>9575</v>
      </c>
      <c r="B5946" t="s">
        <v>10480</v>
      </c>
      <c r="C5946" t="s">
        <v>9577</v>
      </c>
      <c r="D5946" t="s">
        <v>10354</v>
      </c>
      <c r="E5946" t="s">
        <v>10481</v>
      </c>
      <c r="F5946">
        <v>6</v>
      </c>
      <c r="G5946">
        <v>96640</v>
      </c>
      <c r="H5946">
        <v>190684</v>
      </c>
      <c r="I5946">
        <v>7.51</v>
      </c>
      <c r="J5946">
        <v>2.5099999999999998</v>
      </c>
    </row>
    <row r="5947" spans="1:10" x14ac:dyDescent="0.25">
      <c r="A5947" t="s">
        <v>9575</v>
      </c>
      <c r="B5947" t="s">
        <v>10482</v>
      </c>
      <c r="C5947" t="s">
        <v>9577</v>
      </c>
      <c r="D5947" t="s">
        <v>10354</v>
      </c>
      <c r="E5947" t="s">
        <v>10483</v>
      </c>
      <c r="F5947">
        <v>3</v>
      </c>
      <c r="G5947">
        <v>294165</v>
      </c>
      <c r="H5947">
        <v>853938</v>
      </c>
      <c r="I5947">
        <v>11.6</v>
      </c>
      <c r="J5947">
        <v>9.6</v>
      </c>
    </row>
    <row r="5948" spans="1:10" x14ac:dyDescent="0.25">
      <c r="A5948" t="s">
        <v>9575</v>
      </c>
      <c r="B5948" t="s">
        <v>10484</v>
      </c>
      <c r="C5948" t="s">
        <v>9577</v>
      </c>
      <c r="D5948" t="s">
        <v>10354</v>
      </c>
      <c r="E5948" t="s">
        <v>10485</v>
      </c>
      <c r="F5948">
        <v>34</v>
      </c>
      <c r="G5948">
        <v>1182164</v>
      </c>
      <c r="H5948">
        <v>3082845</v>
      </c>
      <c r="I5948">
        <v>65.459999999999994</v>
      </c>
      <c r="J5948">
        <v>27.93</v>
      </c>
    </row>
    <row r="5949" spans="1:10" x14ac:dyDescent="0.25">
      <c r="A5949" t="s">
        <v>9575</v>
      </c>
      <c r="B5949" t="s">
        <v>10486</v>
      </c>
      <c r="C5949" t="s">
        <v>9577</v>
      </c>
      <c r="D5949" t="s">
        <v>10354</v>
      </c>
      <c r="E5949" t="s">
        <v>10487</v>
      </c>
      <c r="F5949">
        <v>190</v>
      </c>
      <c r="G5949">
        <v>24272162</v>
      </c>
      <c r="H5949">
        <v>116581049</v>
      </c>
      <c r="I5949">
        <v>589.66999999999996</v>
      </c>
      <c r="J5949">
        <v>434.56</v>
      </c>
    </row>
    <row r="5950" spans="1:10" x14ac:dyDescent="0.25">
      <c r="A5950" t="s">
        <v>9575</v>
      </c>
      <c r="B5950" t="s">
        <v>10488</v>
      </c>
      <c r="C5950" t="s">
        <v>9577</v>
      </c>
      <c r="D5950" t="s">
        <v>10354</v>
      </c>
      <c r="E5950" t="s">
        <v>10489</v>
      </c>
      <c r="F5950">
        <v>20</v>
      </c>
      <c r="G5950">
        <v>968636</v>
      </c>
      <c r="H5950">
        <v>1909142</v>
      </c>
      <c r="I5950">
        <v>45.24</v>
      </c>
      <c r="J5950">
        <v>20.47</v>
      </c>
    </row>
    <row r="5951" spans="1:10" x14ac:dyDescent="0.25">
      <c r="A5951" t="s">
        <v>9575</v>
      </c>
      <c r="B5951" t="s">
        <v>10490</v>
      </c>
      <c r="C5951" t="s">
        <v>9577</v>
      </c>
      <c r="D5951" t="s">
        <v>10354</v>
      </c>
      <c r="E5951" t="s">
        <v>10491</v>
      </c>
      <c r="F5951">
        <v>15</v>
      </c>
      <c r="G5951">
        <v>240992</v>
      </c>
      <c r="H5951">
        <v>433317</v>
      </c>
      <c r="I5951">
        <v>19.260000000000002</v>
      </c>
      <c r="J5951">
        <v>3.26</v>
      </c>
    </row>
    <row r="5952" spans="1:10" x14ac:dyDescent="0.25">
      <c r="A5952" t="s">
        <v>9575</v>
      </c>
      <c r="B5952" t="s">
        <v>10492</v>
      </c>
      <c r="C5952" t="s">
        <v>9577</v>
      </c>
      <c r="D5952" t="s">
        <v>10354</v>
      </c>
      <c r="E5952" t="s">
        <v>10493</v>
      </c>
      <c r="F5952">
        <v>25</v>
      </c>
      <c r="G5952">
        <v>1154730</v>
      </c>
      <c r="H5952">
        <v>2878522</v>
      </c>
      <c r="I5952">
        <v>57.05</v>
      </c>
      <c r="J5952">
        <v>33.049999999999997</v>
      </c>
    </row>
    <row r="5953" spans="1:10" x14ac:dyDescent="0.25">
      <c r="A5953" t="s">
        <v>9575</v>
      </c>
      <c r="B5953" t="s">
        <v>10494</v>
      </c>
      <c r="C5953" t="s">
        <v>9577</v>
      </c>
      <c r="D5953" t="s">
        <v>10354</v>
      </c>
      <c r="E5953" t="s">
        <v>10495</v>
      </c>
      <c r="F5953">
        <v>24</v>
      </c>
      <c r="G5953">
        <v>1004122</v>
      </c>
      <c r="H5953">
        <v>2349071</v>
      </c>
      <c r="I5953">
        <v>46.61</v>
      </c>
      <c r="J5953">
        <v>17.77</v>
      </c>
    </row>
    <row r="5954" spans="1:10" x14ac:dyDescent="0.25">
      <c r="A5954" t="s">
        <v>9575</v>
      </c>
      <c r="B5954" t="s">
        <v>10496</v>
      </c>
      <c r="C5954" t="s">
        <v>9577</v>
      </c>
      <c r="D5954" t="s">
        <v>10354</v>
      </c>
      <c r="E5954" t="s">
        <v>10497</v>
      </c>
      <c r="F5954">
        <v>88</v>
      </c>
      <c r="G5954">
        <v>10624968</v>
      </c>
      <c r="H5954">
        <v>41349562</v>
      </c>
      <c r="I5954">
        <v>320.3</v>
      </c>
      <c r="J5954">
        <v>254.14</v>
      </c>
    </row>
    <row r="5955" spans="1:10" x14ac:dyDescent="0.25">
      <c r="A5955" t="s">
        <v>9575</v>
      </c>
      <c r="B5955" t="s">
        <v>10498</v>
      </c>
      <c r="C5955" t="s">
        <v>9577</v>
      </c>
      <c r="D5955" t="s">
        <v>10354</v>
      </c>
      <c r="E5955" t="s">
        <v>10499</v>
      </c>
      <c r="F5955">
        <v>104</v>
      </c>
      <c r="G5955">
        <v>8145231</v>
      </c>
      <c r="H5955">
        <v>22592259</v>
      </c>
      <c r="I5955">
        <v>330.36</v>
      </c>
      <c r="J5955">
        <v>232.52</v>
      </c>
    </row>
    <row r="5956" spans="1:10" x14ac:dyDescent="0.25">
      <c r="A5956" t="s">
        <v>9575</v>
      </c>
      <c r="B5956" t="s">
        <v>10500</v>
      </c>
      <c r="C5956" t="s">
        <v>9577</v>
      </c>
      <c r="D5956" t="s">
        <v>10354</v>
      </c>
      <c r="E5956" t="s">
        <v>10501</v>
      </c>
      <c r="F5956">
        <v>2</v>
      </c>
      <c r="G5956" s="1" t="s">
        <v>16002</v>
      </c>
      <c r="H5956" s="1" t="s">
        <v>16002</v>
      </c>
      <c r="I5956" s="1" t="s">
        <v>16002</v>
      </c>
      <c r="J5956" s="1" t="s">
        <v>16002</v>
      </c>
    </row>
    <row r="5957" spans="1:10" x14ac:dyDescent="0.25">
      <c r="A5957" t="s">
        <v>9575</v>
      </c>
      <c r="B5957" t="s">
        <v>10502</v>
      </c>
      <c r="C5957" t="s">
        <v>9577</v>
      </c>
      <c r="D5957" t="s">
        <v>10354</v>
      </c>
      <c r="E5957" t="s">
        <v>10503</v>
      </c>
      <c r="F5957">
        <v>16</v>
      </c>
      <c r="G5957">
        <v>951646</v>
      </c>
      <c r="H5957">
        <v>2015045</v>
      </c>
      <c r="I5957">
        <v>42.61</v>
      </c>
      <c r="J5957">
        <v>23.61</v>
      </c>
    </row>
    <row r="5958" spans="1:10" x14ac:dyDescent="0.25">
      <c r="A5958" t="s">
        <v>9575</v>
      </c>
      <c r="B5958" t="s">
        <v>10504</v>
      </c>
      <c r="C5958" t="s">
        <v>9577</v>
      </c>
      <c r="D5958" t="s">
        <v>10354</v>
      </c>
      <c r="E5958" t="s">
        <v>10505</v>
      </c>
      <c r="F5958">
        <v>107</v>
      </c>
      <c r="G5958">
        <v>1955388</v>
      </c>
      <c r="H5958">
        <v>14603984</v>
      </c>
      <c r="I5958">
        <v>288.99</v>
      </c>
      <c r="J5958">
        <v>183.9</v>
      </c>
    </row>
    <row r="5959" spans="1:10" x14ac:dyDescent="0.25">
      <c r="A5959" t="s">
        <v>9575</v>
      </c>
      <c r="B5959" t="s">
        <v>10506</v>
      </c>
      <c r="C5959" t="s">
        <v>9577</v>
      </c>
      <c r="D5959" t="s">
        <v>10354</v>
      </c>
      <c r="E5959" t="s">
        <v>10507</v>
      </c>
      <c r="F5959">
        <v>7</v>
      </c>
      <c r="G5959">
        <v>354694</v>
      </c>
      <c r="H5959">
        <v>722157</v>
      </c>
      <c r="I5959">
        <v>11.51</v>
      </c>
      <c r="J5959">
        <v>4.51</v>
      </c>
    </row>
    <row r="5960" spans="1:10" x14ac:dyDescent="0.25">
      <c r="A5960" t="s">
        <v>9575</v>
      </c>
      <c r="B5960" t="s">
        <v>10508</v>
      </c>
      <c r="C5960" t="s">
        <v>9577</v>
      </c>
      <c r="D5960" t="s">
        <v>10354</v>
      </c>
      <c r="E5960" t="s">
        <v>10509</v>
      </c>
      <c r="F5960">
        <v>280</v>
      </c>
      <c r="G5960">
        <v>48837282</v>
      </c>
      <c r="H5960">
        <v>184755041</v>
      </c>
      <c r="I5960">
        <v>1334.28</v>
      </c>
      <c r="J5960">
        <v>1125.25</v>
      </c>
    </row>
    <row r="5961" spans="1:10" x14ac:dyDescent="0.25">
      <c r="A5961" t="s">
        <v>9575</v>
      </c>
      <c r="B5961" t="s">
        <v>10510</v>
      </c>
      <c r="C5961" t="s">
        <v>9577</v>
      </c>
      <c r="D5961" t="s">
        <v>10354</v>
      </c>
      <c r="E5961" t="s">
        <v>10511</v>
      </c>
      <c r="F5961">
        <v>189</v>
      </c>
      <c r="G5961">
        <v>16184826</v>
      </c>
      <c r="H5961">
        <v>58394140</v>
      </c>
      <c r="I5961">
        <v>563.02</v>
      </c>
      <c r="J5961">
        <v>394.59</v>
      </c>
    </row>
    <row r="5962" spans="1:10" x14ac:dyDescent="0.25">
      <c r="A5962" t="s">
        <v>9575</v>
      </c>
      <c r="B5962" t="s">
        <v>10512</v>
      </c>
      <c r="C5962" t="s">
        <v>9577</v>
      </c>
      <c r="D5962" t="s">
        <v>10354</v>
      </c>
      <c r="E5962" t="s">
        <v>10513</v>
      </c>
      <c r="F5962">
        <v>28</v>
      </c>
      <c r="G5962">
        <v>767321</v>
      </c>
      <c r="H5962">
        <v>1633756</v>
      </c>
      <c r="I5962">
        <v>51.8</v>
      </c>
      <c r="J5962">
        <v>21.8</v>
      </c>
    </row>
    <row r="5963" spans="1:10" x14ac:dyDescent="0.25">
      <c r="A5963" t="s">
        <v>9575</v>
      </c>
      <c r="B5963" t="s">
        <v>10514</v>
      </c>
      <c r="C5963" t="s">
        <v>9577</v>
      </c>
      <c r="D5963" t="s">
        <v>10354</v>
      </c>
      <c r="E5963" t="s">
        <v>10515</v>
      </c>
      <c r="F5963">
        <v>25</v>
      </c>
      <c r="G5963">
        <v>650726</v>
      </c>
      <c r="H5963">
        <v>6605800</v>
      </c>
      <c r="I5963">
        <v>53.06</v>
      </c>
      <c r="J5963">
        <v>31.51</v>
      </c>
    </row>
    <row r="5964" spans="1:10" x14ac:dyDescent="0.25">
      <c r="A5964" t="s">
        <v>9575</v>
      </c>
      <c r="B5964" t="s">
        <v>10516</v>
      </c>
      <c r="C5964" t="s">
        <v>9577</v>
      </c>
      <c r="D5964" t="s">
        <v>10354</v>
      </c>
      <c r="E5964" t="s">
        <v>10517</v>
      </c>
      <c r="F5964">
        <v>50</v>
      </c>
      <c r="G5964">
        <v>2308035</v>
      </c>
      <c r="H5964">
        <v>6493250</v>
      </c>
      <c r="I5964">
        <v>101.32</v>
      </c>
      <c r="J5964">
        <v>54.32</v>
      </c>
    </row>
    <row r="5965" spans="1:10" x14ac:dyDescent="0.25">
      <c r="A5965" t="s">
        <v>9575</v>
      </c>
      <c r="B5965" t="s">
        <v>10518</v>
      </c>
      <c r="C5965" t="s">
        <v>9577</v>
      </c>
      <c r="D5965" t="s">
        <v>10354</v>
      </c>
      <c r="E5965" t="s">
        <v>10519</v>
      </c>
      <c r="F5965">
        <v>41</v>
      </c>
      <c r="G5965">
        <v>9406755</v>
      </c>
      <c r="H5965">
        <v>30756442</v>
      </c>
      <c r="I5965">
        <v>273.85000000000002</v>
      </c>
      <c r="J5965">
        <v>242.5</v>
      </c>
    </row>
    <row r="5966" spans="1:10" x14ac:dyDescent="0.25">
      <c r="A5966" t="s">
        <v>9575</v>
      </c>
      <c r="B5966" t="s">
        <v>10520</v>
      </c>
      <c r="C5966" t="s">
        <v>9577</v>
      </c>
      <c r="D5966" t="s">
        <v>10354</v>
      </c>
      <c r="E5966" t="s">
        <v>10521</v>
      </c>
      <c r="F5966">
        <v>24</v>
      </c>
      <c r="G5966">
        <v>1252826</v>
      </c>
      <c r="H5966">
        <v>3384041</v>
      </c>
      <c r="I5966">
        <v>46.6</v>
      </c>
      <c r="J5966">
        <v>23.6</v>
      </c>
    </row>
    <row r="5967" spans="1:10" x14ac:dyDescent="0.25">
      <c r="A5967" t="s">
        <v>9575</v>
      </c>
      <c r="B5967" t="s">
        <v>10522</v>
      </c>
      <c r="C5967" t="s">
        <v>9577</v>
      </c>
      <c r="D5967" t="s">
        <v>10354</v>
      </c>
      <c r="E5967" t="s">
        <v>10523</v>
      </c>
      <c r="F5967">
        <v>12</v>
      </c>
      <c r="G5967">
        <v>402076</v>
      </c>
      <c r="H5967">
        <v>731234</v>
      </c>
      <c r="I5967">
        <v>23.83</v>
      </c>
      <c r="J5967">
        <v>8.0299999999999994</v>
      </c>
    </row>
    <row r="5968" spans="1:10" x14ac:dyDescent="0.25">
      <c r="A5968" t="s">
        <v>9575</v>
      </c>
      <c r="B5968" t="s">
        <v>10524</v>
      </c>
      <c r="C5968" t="s">
        <v>9577</v>
      </c>
      <c r="D5968" t="s">
        <v>10354</v>
      </c>
      <c r="E5968" t="s">
        <v>10525</v>
      </c>
      <c r="F5968">
        <v>6</v>
      </c>
      <c r="G5968">
        <v>278023</v>
      </c>
      <c r="H5968">
        <v>638837</v>
      </c>
      <c r="I5968">
        <v>11.91</v>
      </c>
      <c r="J5968">
        <v>8.91</v>
      </c>
    </row>
    <row r="5969" spans="1:10" x14ac:dyDescent="0.25">
      <c r="A5969" t="s">
        <v>9575</v>
      </c>
      <c r="B5969" t="s">
        <v>10526</v>
      </c>
      <c r="C5969" t="s">
        <v>9577</v>
      </c>
      <c r="D5969" t="s">
        <v>10354</v>
      </c>
      <c r="E5969" t="s">
        <v>10527</v>
      </c>
      <c r="F5969">
        <v>93</v>
      </c>
      <c r="G5969">
        <v>4971169</v>
      </c>
      <c r="H5969">
        <v>18620344</v>
      </c>
      <c r="I5969">
        <v>293.98</v>
      </c>
      <c r="J5969">
        <v>198.58</v>
      </c>
    </row>
    <row r="5970" spans="1:10" x14ac:dyDescent="0.25">
      <c r="A5970" t="s">
        <v>9575</v>
      </c>
      <c r="B5970" t="s">
        <v>10528</v>
      </c>
      <c r="C5970" t="s">
        <v>9577</v>
      </c>
      <c r="D5970" t="s">
        <v>10354</v>
      </c>
      <c r="E5970" t="s">
        <v>10529</v>
      </c>
      <c r="F5970">
        <v>185</v>
      </c>
      <c r="G5970">
        <v>19667970</v>
      </c>
      <c r="H5970">
        <v>74668068</v>
      </c>
      <c r="I5970">
        <v>655.61</v>
      </c>
      <c r="J5970">
        <v>498.83</v>
      </c>
    </row>
    <row r="5971" spans="1:10" x14ac:dyDescent="0.25">
      <c r="A5971" t="s">
        <v>9575</v>
      </c>
      <c r="B5971" t="s">
        <v>10530</v>
      </c>
      <c r="C5971" t="s">
        <v>9577</v>
      </c>
      <c r="D5971" t="s">
        <v>10354</v>
      </c>
      <c r="E5971" t="s">
        <v>10531</v>
      </c>
      <c r="F5971">
        <v>59</v>
      </c>
      <c r="G5971">
        <v>4615169</v>
      </c>
      <c r="H5971">
        <v>12009670</v>
      </c>
      <c r="I5971">
        <v>148.99</v>
      </c>
      <c r="J5971">
        <v>93.18</v>
      </c>
    </row>
    <row r="5972" spans="1:10" x14ac:dyDescent="0.25">
      <c r="A5972" t="s">
        <v>9575</v>
      </c>
      <c r="B5972" t="s">
        <v>10532</v>
      </c>
      <c r="C5972" t="s">
        <v>9577</v>
      </c>
      <c r="D5972" t="s">
        <v>10354</v>
      </c>
      <c r="E5972" t="s">
        <v>10533</v>
      </c>
      <c r="F5972">
        <v>62</v>
      </c>
      <c r="G5972">
        <v>6205515</v>
      </c>
      <c r="H5972">
        <v>20887046</v>
      </c>
      <c r="I5972">
        <v>151.31</v>
      </c>
      <c r="J5972">
        <v>108.06</v>
      </c>
    </row>
    <row r="5973" spans="1:10" x14ac:dyDescent="0.25">
      <c r="A5973" t="s">
        <v>9575</v>
      </c>
      <c r="B5973" t="s">
        <v>10534</v>
      </c>
      <c r="C5973" t="s">
        <v>9577</v>
      </c>
      <c r="D5973" t="s">
        <v>10354</v>
      </c>
      <c r="E5973" t="s">
        <v>10535</v>
      </c>
      <c r="F5973">
        <v>16</v>
      </c>
      <c r="G5973">
        <v>632465</v>
      </c>
      <c r="H5973">
        <v>1319139</v>
      </c>
      <c r="I5973">
        <v>43.36</v>
      </c>
      <c r="J5973">
        <v>21.55</v>
      </c>
    </row>
    <row r="5974" spans="1:10" x14ac:dyDescent="0.25">
      <c r="A5974" t="s">
        <v>9575</v>
      </c>
      <c r="B5974" t="s">
        <v>10536</v>
      </c>
      <c r="C5974" t="s">
        <v>9577</v>
      </c>
      <c r="D5974" t="s">
        <v>10354</v>
      </c>
      <c r="E5974" t="s">
        <v>10537</v>
      </c>
      <c r="F5974">
        <v>12</v>
      </c>
      <c r="G5974">
        <v>298860</v>
      </c>
      <c r="H5974">
        <v>482925</v>
      </c>
      <c r="I5974">
        <v>17.11</v>
      </c>
      <c r="J5974">
        <v>1.73</v>
      </c>
    </row>
    <row r="5975" spans="1:10" x14ac:dyDescent="0.25">
      <c r="A5975" t="s">
        <v>9575</v>
      </c>
      <c r="B5975" t="s">
        <v>10538</v>
      </c>
      <c r="C5975" t="s">
        <v>9577</v>
      </c>
      <c r="D5975" t="s">
        <v>10354</v>
      </c>
      <c r="E5975" t="s">
        <v>10539</v>
      </c>
      <c r="F5975">
        <v>3</v>
      </c>
      <c r="G5975">
        <v>73550</v>
      </c>
      <c r="H5975">
        <v>121040</v>
      </c>
      <c r="I5975">
        <v>5.01</v>
      </c>
      <c r="J5975">
        <v>2.0099999999999998</v>
      </c>
    </row>
    <row r="5976" spans="1:10" x14ac:dyDescent="0.25">
      <c r="A5976" t="s">
        <v>9575</v>
      </c>
      <c r="B5976" t="s">
        <v>10540</v>
      </c>
      <c r="C5976" t="s">
        <v>9577</v>
      </c>
      <c r="D5976" t="s">
        <v>10354</v>
      </c>
      <c r="E5976" t="s">
        <v>10541</v>
      </c>
      <c r="F5976">
        <v>6</v>
      </c>
      <c r="G5976">
        <v>146943</v>
      </c>
      <c r="H5976">
        <v>281721</v>
      </c>
      <c r="I5976">
        <v>10.52</v>
      </c>
      <c r="J5976">
        <v>2.52</v>
      </c>
    </row>
    <row r="5977" spans="1:10" x14ac:dyDescent="0.25">
      <c r="A5977" t="s">
        <v>9575</v>
      </c>
      <c r="B5977" t="s">
        <v>10542</v>
      </c>
      <c r="C5977" t="s">
        <v>9577</v>
      </c>
      <c r="D5977" t="s">
        <v>10354</v>
      </c>
      <c r="E5977" t="s">
        <v>10543</v>
      </c>
      <c r="F5977">
        <v>12</v>
      </c>
      <c r="G5977">
        <v>369633</v>
      </c>
      <c r="H5977">
        <v>1981212</v>
      </c>
      <c r="I5977">
        <v>21.04</v>
      </c>
      <c r="J5977">
        <v>13.12</v>
      </c>
    </row>
    <row r="5978" spans="1:10" x14ac:dyDescent="0.25">
      <c r="A5978" t="s">
        <v>9575</v>
      </c>
      <c r="B5978" t="s">
        <v>10544</v>
      </c>
      <c r="C5978" t="s">
        <v>9577</v>
      </c>
      <c r="D5978" t="s">
        <v>10354</v>
      </c>
      <c r="E5978" t="s">
        <v>10545</v>
      </c>
      <c r="F5978">
        <v>40</v>
      </c>
      <c r="G5978">
        <v>1428174</v>
      </c>
      <c r="H5978">
        <v>3294851</v>
      </c>
      <c r="I5978">
        <v>68.27</v>
      </c>
      <c r="J5978">
        <v>25.6</v>
      </c>
    </row>
    <row r="5979" spans="1:10" x14ac:dyDescent="0.25">
      <c r="A5979" t="s">
        <v>9575</v>
      </c>
      <c r="B5979" t="s">
        <v>10546</v>
      </c>
      <c r="C5979" t="s">
        <v>9577</v>
      </c>
      <c r="D5979" t="s">
        <v>10354</v>
      </c>
      <c r="E5979" t="s">
        <v>10547</v>
      </c>
      <c r="F5979">
        <v>48</v>
      </c>
      <c r="G5979">
        <v>6217016</v>
      </c>
      <c r="H5979">
        <v>23731504</v>
      </c>
      <c r="I5979">
        <v>176.65</v>
      </c>
      <c r="J5979">
        <v>133.03</v>
      </c>
    </row>
    <row r="5980" spans="1:10" x14ac:dyDescent="0.25">
      <c r="A5980" t="s">
        <v>9575</v>
      </c>
      <c r="B5980" t="s">
        <v>10548</v>
      </c>
      <c r="C5980" t="s">
        <v>9577</v>
      </c>
      <c r="D5980" t="s">
        <v>10354</v>
      </c>
      <c r="E5980" t="s">
        <v>10549</v>
      </c>
      <c r="F5980">
        <v>27</v>
      </c>
      <c r="G5980">
        <v>1600451</v>
      </c>
      <c r="H5980">
        <v>3248649</v>
      </c>
      <c r="I5980">
        <v>55.53</v>
      </c>
      <c r="J5980">
        <v>29.53</v>
      </c>
    </row>
    <row r="5981" spans="1:10" x14ac:dyDescent="0.25">
      <c r="A5981" t="s">
        <v>9575</v>
      </c>
      <c r="B5981" t="s">
        <v>10550</v>
      </c>
      <c r="C5981" t="s">
        <v>9577</v>
      </c>
      <c r="D5981" t="s">
        <v>10354</v>
      </c>
      <c r="E5981" t="s">
        <v>10551</v>
      </c>
      <c r="F5981">
        <v>183</v>
      </c>
      <c r="G5981">
        <v>24893335</v>
      </c>
      <c r="H5981">
        <v>87091748</v>
      </c>
      <c r="I5981">
        <v>713.22</v>
      </c>
      <c r="J5981">
        <v>581.65</v>
      </c>
    </row>
    <row r="5982" spans="1:10" x14ac:dyDescent="0.25">
      <c r="A5982" t="s">
        <v>9575</v>
      </c>
      <c r="B5982" t="s">
        <v>10552</v>
      </c>
      <c r="C5982" t="s">
        <v>9577</v>
      </c>
      <c r="D5982" t="s">
        <v>10354</v>
      </c>
      <c r="E5982" t="s">
        <v>10553</v>
      </c>
      <c r="F5982">
        <v>70</v>
      </c>
      <c r="G5982">
        <v>11173936</v>
      </c>
      <c r="H5982">
        <v>23505821</v>
      </c>
      <c r="I5982">
        <v>287.38</v>
      </c>
      <c r="J5982">
        <v>200.13</v>
      </c>
    </row>
    <row r="5983" spans="1:10" x14ac:dyDescent="0.25">
      <c r="A5983" t="s">
        <v>9575</v>
      </c>
      <c r="B5983" t="s">
        <v>10554</v>
      </c>
      <c r="C5983" t="s">
        <v>9577</v>
      </c>
      <c r="D5983" t="s">
        <v>10354</v>
      </c>
      <c r="E5983" t="s">
        <v>10555</v>
      </c>
      <c r="F5983">
        <v>13</v>
      </c>
      <c r="G5983">
        <v>312111</v>
      </c>
      <c r="H5983">
        <v>1049039</v>
      </c>
      <c r="I5983">
        <v>15.45</v>
      </c>
      <c r="J5983">
        <v>6.45</v>
      </c>
    </row>
    <row r="5984" spans="1:10" x14ac:dyDescent="0.25">
      <c r="A5984" t="s">
        <v>9575</v>
      </c>
      <c r="B5984" t="s">
        <v>10556</v>
      </c>
      <c r="C5984" t="s">
        <v>9577</v>
      </c>
      <c r="D5984" t="s">
        <v>10354</v>
      </c>
      <c r="E5984" t="s">
        <v>10557</v>
      </c>
      <c r="F5984">
        <v>22</v>
      </c>
      <c r="G5984">
        <v>2454610</v>
      </c>
      <c r="H5984">
        <v>3928411</v>
      </c>
      <c r="I5984">
        <v>72.47</v>
      </c>
      <c r="J5984">
        <v>47.47</v>
      </c>
    </row>
    <row r="5985" spans="1:10" x14ac:dyDescent="0.25">
      <c r="A5985" t="s">
        <v>9575</v>
      </c>
      <c r="B5985" t="s">
        <v>10558</v>
      </c>
      <c r="C5985" t="s">
        <v>9577</v>
      </c>
      <c r="D5985" t="s">
        <v>10354</v>
      </c>
      <c r="E5985" t="s">
        <v>10559</v>
      </c>
      <c r="F5985">
        <v>6</v>
      </c>
      <c r="G5985">
        <v>240476</v>
      </c>
      <c r="H5985">
        <v>981705</v>
      </c>
      <c r="I5985">
        <v>11.56</v>
      </c>
      <c r="J5985">
        <v>6.56</v>
      </c>
    </row>
    <row r="5986" spans="1:10" x14ac:dyDescent="0.25">
      <c r="A5986" t="s">
        <v>9575</v>
      </c>
      <c r="B5986" t="s">
        <v>10560</v>
      </c>
      <c r="C5986" t="s">
        <v>9577</v>
      </c>
      <c r="D5986" t="s">
        <v>10354</v>
      </c>
      <c r="E5986" t="s">
        <v>10561</v>
      </c>
      <c r="F5986">
        <v>32</v>
      </c>
      <c r="G5986">
        <v>2364931</v>
      </c>
      <c r="H5986">
        <v>5123829</v>
      </c>
      <c r="I5986">
        <v>86.08</v>
      </c>
      <c r="J5986">
        <v>51.7</v>
      </c>
    </row>
    <row r="5987" spans="1:10" x14ac:dyDescent="0.25">
      <c r="A5987" t="s">
        <v>9575</v>
      </c>
      <c r="B5987" t="s">
        <v>10562</v>
      </c>
      <c r="C5987" t="s">
        <v>9577</v>
      </c>
      <c r="D5987" t="s">
        <v>10354</v>
      </c>
      <c r="E5987" t="s">
        <v>10563</v>
      </c>
      <c r="F5987">
        <v>9</v>
      </c>
      <c r="G5987">
        <v>267011</v>
      </c>
      <c r="H5987">
        <v>907082</v>
      </c>
      <c r="I5987">
        <v>10.92</v>
      </c>
      <c r="J5987">
        <v>2.92</v>
      </c>
    </row>
    <row r="5988" spans="1:10" x14ac:dyDescent="0.25">
      <c r="A5988" t="s">
        <v>9575</v>
      </c>
      <c r="B5988" t="s">
        <v>10564</v>
      </c>
      <c r="C5988" t="s">
        <v>9577</v>
      </c>
      <c r="D5988" t="s">
        <v>10354</v>
      </c>
      <c r="E5988" t="s">
        <v>10565</v>
      </c>
      <c r="F5988">
        <v>64</v>
      </c>
      <c r="G5988">
        <v>4899301</v>
      </c>
      <c r="H5988">
        <v>16049398</v>
      </c>
      <c r="I5988">
        <v>182.24</v>
      </c>
      <c r="J5988">
        <v>111.18</v>
      </c>
    </row>
    <row r="5989" spans="1:10" x14ac:dyDescent="0.25">
      <c r="A5989" t="s">
        <v>9575</v>
      </c>
      <c r="B5989" t="s">
        <v>10566</v>
      </c>
      <c r="C5989" t="s">
        <v>9577</v>
      </c>
      <c r="D5989" t="s">
        <v>10354</v>
      </c>
      <c r="E5989" t="s">
        <v>10567</v>
      </c>
      <c r="F5989">
        <v>14</v>
      </c>
      <c r="G5989">
        <v>779059</v>
      </c>
      <c r="H5989">
        <v>2170969</v>
      </c>
      <c r="I5989">
        <v>32.29</v>
      </c>
      <c r="J5989">
        <v>17.29</v>
      </c>
    </row>
    <row r="5990" spans="1:10" x14ac:dyDescent="0.25">
      <c r="A5990" t="s">
        <v>9575</v>
      </c>
      <c r="B5990" t="s">
        <v>10568</v>
      </c>
      <c r="C5990" t="s">
        <v>9577</v>
      </c>
      <c r="D5990" t="s">
        <v>10354</v>
      </c>
      <c r="E5990" t="s">
        <v>10569</v>
      </c>
      <c r="F5990">
        <v>55</v>
      </c>
      <c r="G5990">
        <v>7015279</v>
      </c>
      <c r="H5990">
        <v>18973533</v>
      </c>
      <c r="I5990">
        <v>176.62</v>
      </c>
      <c r="J5990">
        <v>131.38999999999999</v>
      </c>
    </row>
    <row r="5991" spans="1:10" x14ac:dyDescent="0.25">
      <c r="A5991" t="s">
        <v>9575</v>
      </c>
      <c r="B5991" t="s">
        <v>10570</v>
      </c>
      <c r="C5991" t="s">
        <v>9577</v>
      </c>
      <c r="D5991" t="s">
        <v>10354</v>
      </c>
      <c r="E5991" t="s">
        <v>10571</v>
      </c>
      <c r="F5991">
        <v>19</v>
      </c>
      <c r="G5991">
        <v>943559</v>
      </c>
      <c r="H5991">
        <v>1901192</v>
      </c>
      <c r="I5991">
        <v>34.65</v>
      </c>
      <c r="J5991">
        <v>16.649999999999999</v>
      </c>
    </row>
    <row r="5992" spans="1:10" x14ac:dyDescent="0.25">
      <c r="A5992" t="s">
        <v>9575</v>
      </c>
      <c r="B5992" t="s">
        <v>10574</v>
      </c>
      <c r="C5992" t="s">
        <v>9577</v>
      </c>
      <c r="D5992" t="s">
        <v>10354</v>
      </c>
      <c r="E5992" t="s">
        <v>10575</v>
      </c>
      <c r="F5992">
        <v>2</v>
      </c>
      <c r="G5992" s="1" t="s">
        <v>16002</v>
      </c>
      <c r="H5992" s="1" t="s">
        <v>16002</v>
      </c>
      <c r="I5992" s="1" t="s">
        <v>16002</v>
      </c>
      <c r="J5992" s="1" t="s">
        <v>16002</v>
      </c>
    </row>
    <row r="5993" spans="1:10" x14ac:dyDescent="0.25">
      <c r="A5993" t="s">
        <v>9575</v>
      </c>
      <c r="B5993" t="s">
        <v>10576</v>
      </c>
      <c r="C5993" t="s">
        <v>9577</v>
      </c>
      <c r="D5993" t="s">
        <v>10354</v>
      </c>
      <c r="E5993" t="s">
        <v>10577</v>
      </c>
      <c r="F5993">
        <v>8</v>
      </c>
      <c r="G5993">
        <v>25537</v>
      </c>
      <c r="H5993">
        <v>455209</v>
      </c>
      <c r="I5993">
        <v>7.92</v>
      </c>
      <c r="J5993">
        <v>1.92</v>
      </c>
    </row>
    <row r="5994" spans="1:10" x14ac:dyDescent="0.25">
      <c r="A5994" t="s">
        <v>9575</v>
      </c>
      <c r="B5994" t="s">
        <v>10578</v>
      </c>
      <c r="C5994" t="s">
        <v>9577</v>
      </c>
      <c r="D5994" t="s">
        <v>10354</v>
      </c>
      <c r="E5994" t="s">
        <v>10579</v>
      </c>
      <c r="F5994">
        <v>3</v>
      </c>
      <c r="G5994">
        <v>13222</v>
      </c>
      <c r="H5994">
        <v>30451</v>
      </c>
      <c r="I5994">
        <v>3</v>
      </c>
      <c r="J5994">
        <v>0</v>
      </c>
    </row>
    <row r="5995" spans="1:10" x14ac:dyDescent="0.25">
      <c r="A5995" t="s">
        <v>9575</v>
      </c>
      <c r="B5995" t="s">
        <v>10580</v>
      </c>
      <c r="C5995" t="s">
        <v>9577</v>
      </c>
      <c r="D5995" t="s">
        <v>10354</v>
      </c>
      <c r="E5995" t="s">
        <v>10581</v>
      </c>
      <c r="F5995">
        <v>122</v>
      </c>
      <c r="G5995">
        <v>10426582</v>
      </c>
      <c r="H5995">
        <v>27019516</v>
      </c>
      <c r="I5995">
        <v>415.22</v>
      </c>
      <c r="J5995">
        <v>298.06</v>
      </c>
    </row>
    <row r="5996" spans="1:10" x14ac:dyDescent="0.25">
      <c r="A5996" t="s">
        <v>9575</v>
      </c>
      <c r="B5996" t="s">
        <v>10582</v>
      </c>
      <c r="C5996" t="s">
        <v>9577</v>
      </c>
      <c r="D5996" t="s">
        <v>10354</v>
      </c>
      <c r="E5996" t="s">
        <v>10583</v>
      </c>
      <c r="F5996">
        <v>14</v>
      </c>
      <c r="G5996">
        <v>1730324</v>
      </c>
      <c r="H5996">
        <v>2974401</v>
      </c>
      <c r="I5996">
        <v>53.48</v>
      </c>
      <c r="J5996">
        <v>41.89</v>
      </c>
    </row>
    <row r="5997" spans="1:10" x14ac:dyDescent="0.25">
      <c r="A5997" t="s">
        <v>9575</v>
      </c>
      <c r="B5997" t="s">
        <v>10584</v>
      </c>
      <c r="C5997" t="s">
        <v>9577</v>
      </c>
      <c r="D5997" t="s">
        <v>10354</v>
      </c>
      <c r="E5997" t="s">
        <v>10354</v>
      </c>
      <c r="F5997">
        <v>725</v>
      </c>
      <c r="G5997">
        <v>110747332</v>
      </c>
      <c r="H5997">
        <v>432979563</v>
      </c>
      <c r="I5997">
        <v>2378.15</v>
      </c>
      <c r="J5997">
        <v>1939.07</v>
      </c>
    </row>
    <row r="5998" spans="1:10" x14ac:dyDescent="0.25">
      <c r="A5998" t="s">
        <v>9575</v>
      </c>
      <c r="B5998" t="s">
        <v>10585</v>
      </c>
      <c r="C5998" t="s">
        <v>9577</v>
      </c>
      <c r="D5998" t="s">
        <v>10354</v>
      </c>
      <c r="E5998" t="s">
        <v>10586</v>
      </c>
      <c r="F5998">
        <v>3</v>
      </c>
      <c r="G5998">
        <v>30665</v>
      </c>
      <c r="H5998">
        <v>145697</v>
      </c>
      <c r="I5998">
        <v>4.0999999999999996</v>
      </c>
      <c r="J5998">
        <v>0.64</v>
      </c>
    </row>
    <row r="5999" spans="1:10" x14ac:dyDescent="0.25">
      <c r="A5999" t="s">
        <v>9575</v>
      </c>
      <c r="B5999" t="s">
        <v>10587</v>
      </c>
      <c r="C5999" t="s">
        <v>9577</v>
      </c>
      <c r="D5999" t="s">
        <v>10354</v>
      </c>
      <c r="E5999" t="s">
        <v>10588</v>
      </c>
      <c r="F5999">
        <v>55</v>
      </c>
      <c r="G5999">
        <v>5558491</v>
      </c>
      <c r="H5999">
        <v>18365546</v>
      </c>
      <c r="I5999">
        <v>173.7</v>
      </c>
      <c r="J5999">
        <v>128.69999999999999</v>
      </c>
    </row>
    <row r="6000" spans="1:10" x14ac:dyDescent="0.25">
      <c r="A6000" t="s">
        <v>9575</v>
      </c>
      <c r="B6000" t="s">
        <v>10589</v>
      </c>
      <c r="C6000" t="s">
        <v>9577</v>
      </c>
      <c r="D6000" t="s">
        <v>10354</v>
      </c>
      <c r="E6000" t="s">
        <v>10590</v>
      </c>
      <c r="F6000">
        <v>43</v>
      </c>
      <c r="G6000">
        <v>1017420</v>
      </c>
      <c r="H6000">
        <v>1969441</v>
      </c>
      <c r="I6000">
        <v>73.69</v>
      </c>
      <c r="J6000">
        <v>20.56</v>
      </c>
    </row>
    <row r="6001" spans="1:10" x14ac:dyDescent="0.25">
      <c r="A6001" t="s">
        <v>9575</v>
      </c>
      <c r="B6001" t="s">
        <v>10591</v>
      </c>
      <c r="C6001" t="s">
        <v>9577</v>
      </c>
      <c r="D6001" t="s">
        <v>10354</v>
      </c>
      <c r="E6001" t="s">
        <v>10592</v>
      </c>
      <c r="F6001">
        <v>54</v>
      </c>
      <c r="G6001">
        <v>2946402</v>
      </c>
      <c r="H6001">
        <v>6637068</v>
      </c>
      <c r="I6001">
        <v>159.38</v>
      </c>
      <c r="J6001">
        <v>108.46</v>
      </c>
    </row>
    <row r="6002" spans="1:10" x14ac:dyDescent="0.25">
      <c r="A6002" t="s">
        <v>9575</v>
      </c>
      <c r="B6002" t="s">
        <v>10593</v>
      </c>
      <c r="C6002" t="s">
        <v>9577</v>
      </c>
      <c r="D6002" t="s">
        <v>10354</v>
      </c>
      <c r="E6002" t="s">
        <v>10594</v>
      </c>
      <c r="F6002">
        <v>14</v>
      </c>
      <c r="G6002">
        <v>1325905</v>
      </c>
      <c r="H6002">
        <v>4450940</v>
      </c>
      <c r="I6002">
        <v>45.22</v>
      </c>
      <c r="J6002">
        <v>28.74</v>
      </c>
    </row>
    <row r="6003" spans="1:10" x14ac:dyDescent="0.25">
      <c r="A6003" t="s">
        <v>9575</v>
      </c>
      <c r="B6003" t="s">
        <v>10595</v>
      </c>
      <c r="C6003" t="s">
        <v>9577</v>
      </c>
      <c r="D6003" t="s">
        <v>10354</v>
      </c>
      <c r="E6003" t="s">
        <v>10596</v>
      </c>
      <c r="F6003">
        <v>70</v>
      </c>
      <c r="G6003">
        <v>5026921</v>
      </c>
      <c r="H6003">
        <v>22081496</v>
      </c>
      <c r="I6003">
        <v>208.54</v>
      </c>
      <c r="J6003">
        <v>148.76</v>
      </c>
    </row>
    <row r="6004" spans="1:10" x14ac:dyDescent="0.25">
      <c r="A6004" t="s">
        <v>9575</v>
      </c>
      <c r="B6004" t="s">
        <v>10597</v>
      </c>
      <c r="C6004" t="s">
        <v>9577</v>
      </c>
      <c r="D6004" t="s">
        <v>10354</v>
      </c>
      <c r="E6004" t="s">
        <v>10598</v>
      </c>
      <c r="F6004">
        <v>7</v>
      </c>
      <c r="G6004">
        <v>97893</v>
      </c>
      <c r="H6004">
        <v>191062</v>
      </c>
      <c r="I6004">
        <v>6.02</v>
      </c>
      <c r="J6004">
        <v>0.24</v>
      </c>
    </row>
    <row r="6005" spans="1:10" x14ac:dyDescent="0.25">
      <c r="A6005" t="s">
        <v>9575</v>
      </c>
      <c r="B6005" t="s">
        <v>10599</v>
      </c>
      <c r="C6005" t="s">
        <v>9577</v>
      </c>
      <c r="D6005" t="s">
        <v>10354</v>
      </c>
      <c r="E6005" t="s">
        <v>10600</v>
      </c>
      <c r="F6005">
        <v>2</v>
      </c>
      <c r="G6005" s="1" t="s">
        <v>16002</v>
      </c>
      <c r="H6005" s="1" t="s">
        <v>16002</v>
      </c>
      <c r="I6005" s="1" t="s">
        <v>16002</v>
      </c>
      <c r="J6005" s="1" t="s">
        <v>16002</v>
      </c>
    </row>
    <row r="6006" spans="1:10" x14ac:dyDescent="0.25">
      <c r="A6006" t="s">
        <v>9575</v>
      </c>
      <c r="B6006" t="s">
        <v>10601</v>
      </c>
      <c r="C6006" t="s">
        <v>9577</v>
      </c>
      <c r="D6006" t="s">
        <v>10354</v>
      </c>
      <c r="E6006" t="s">
        <v>10602</v>
      </c>
      <c r="F6006">
        <v>20</v>
      </c>
      <c r="G6006">
        <v>971947</v>
      </c>
      <c r="H6006">
        <v>2248777</v>
      </c>
      <c r="I6006">
        <v>50.36</v>
      </c>
      <c r="J6006">
        <v>29.36</v>
      </c>
    </row>
    <row r="6007" spans="1:10" x14ac:dyDescent="0.25">
      <c r="A6007" t="s">
        <v>9575</v>
      </c>
      <c r="B6007" t="s">
        <v>10603</v>
      </c>
      <c r="C6007" t="s">
        <v>9577</v>
      </c>
      <c r="D6007" t="s">
        <v>10354</v>
      </c>
      <c r="E6007" t="s">
        <v>10604</v>
      </c>
      <c r="F6007">
        <v>19</v>
      </c>
      <c r="G6007">
        <v>820289</v>
      </c>
      <c r="H6007">
        <v>1912133</v>
      </c>
      <c r="I6007">
        <v>44.61</v>
      </c>
      <c r="J6007">
        <v>21.73</v>
      </c>
    </row>
    <row r="6008" spans="1:10" x14ac:dyDescent="0.25">
      <c r="A6008" t="s">
        <v>9575</v>
      </c>
      <c r="B6008" t="s">
        <v>10605</v>
      </c>
      <c r="C6008" t="s">
        <v>9577</v>
      </c>
      <c r="D6008" t="s">
        <v>10354</v>
      </c>
      <c r="E6008" t="s">
        <v>10606</v>
      </c>
      <c r="F6008">
        <v>24</v>
      </c>
      <c r="G6008">
        <v>1721921</v>
      </c>
      <c r="H6008">
        <v>4865711</v>
      </c>
      <c r="I6008">
        <v>62.76</v>
      </c>
      <c r="J6008">
        <v>36.82</v>
      </c>
    </row>
    <row r="6009" spans="1:10" x14ac:dyDescent="0.25">
      <c r="A6009" t="s">
        <v>9575</v>
      </c>
      <c r="B6009" t="s">
        <v>10607</v>
      </c>
      <c r="C6009" t="s">
        <v>9577</v>
      </c>
      <c r="D6009" t="s">
        <v>10354</v>
      </c>
      <c r="E6009" t="s">
        <v>10608</v>
      </c>
      <c r="F6009">
        <v>3</v>
      </c>
      <c r="G6009">
        <v>70904</v>
      </c>
      <c r="H6009">
        <v>90653</v>
      </c>
      <c r="I6009">
        <v>4.53</v>
      </c>
      <c r="J6009">
        <v>1.53</v>
      </c>
    </row>
    <row r="6010" spans="1:10" x14ac:dyDescent="0.25">
      <c r="A6010" t="s">
        <v>9575</v>
      </c>
      <c r="B6010" t="s">
        <v>10609</v>
      </c>
      <c r="C6010" t="s">
        <v>9577</v>
      </c>
      <c r="D6010" t="s">
        <v>10354</v>
      </c>
      <c r="E6010" t="s">
        <v>10610</v>
      </c>
      <c r="F6010">
        <v>22</v>
      </c>
      <c r="G6010">
        <v>1133362</v>
      </c>
      <c r="H6010">
        <v>3486128</v>
      </c>
      <c r="I6010">
        <v>38.42</v>
      </c>
      <c r="J6010">
        <v>27.42</v>
      </c>
    </row>
    <row r="6011" spans="1:10" x14ac:dyDescent="0.25">
      <c r="A6011" t="s">
        <v>9575</v>
      </c>
      <c r="B6011" t="s">
        <v>10611</v>
      </c>
      <c r="C6011" t="s">
        <v>9577</v>
      </c>
      <c r="D6011" t="s">
        <v>10354</v>
      </c>
      <c r="E6011" t="s">
        <v>10612</v>
      </c>
      <c r="F6011">
        <v>67</v>
      </c>
      <c r="G6011">
        <v>6219679</v>
      </c>
      <c r="H6011">
        <v>19280575</v>
      </c>
      <c r="I6011">
        <v>209.4</v>
      </c>
      <c r="J6011">
        <v>153.5</v>
      </c>
    </row>
    <row r="6012" spans="1:10" x14ac:dyDescent="0.25">
      <c r="A6012" t="s">
        <v>9575</v>
      </c>
      <c r="B6012" t="s">
        <v>10613</v>
      </c>
      <c r="C6012" t="s">
        <v>9577</v>
      </c>
      <c r="D6012" t="s">
        <v>10354</v>
      </c>
      <c r="E6012" t="s">
        <v>10614</v>
      </c>
      <c r="F6012">
        <v>11</v>
      </c>
      <c r="G6012">
        <v>1234098</v>
      </c>
      <c r="H6012">
        <v>4300944</v>
      </c>
      <c r="I6012">
        <v>28.62</v>
      </c>
      <c r="J6012">
        <v>22.62</v>
      </c>
    </row>
    <row r="6013" spans="1:10" x14ac:dyDescent="0.25">
      <c r="A6013" t="s">
        <v>9575</v>
      </c>
      <c r="B6013" t="s">
        <v>10615</v>
      </c>
      <c r="C6013" t="s">
        <v>9577</v>
      </c>
      <c r="D6013" t="s">
        <v>10354</v>
      </c>
      <c r="E6013" t="s">
        <v>10616</v>
      </c>
      <c r="F6013">
        <v>68</v>
      </c>
      <c r="G6013">
        <v>4935447</v>
      </c>
      <c r="H6013">
        <v>13567861</v>
      </c>
      <c r="I6013">
        <v>184.91</v>
      </c>
      <c r="J6013">
        <v>127.72</v>
      </c>
    </row>
    <row r="6014" spans="1:10" x14ac:dyDescent="0.25">
      <c r="A6014" t="s">
        <v>9575</v>
      </c>
      <c r="B6014" t="s">
        <v>10617</v>
      </c>
      <c r="C6014" t="s">
        <v>9577</v>
      </c>
      <c r="D6014" t="s">
        <v>10354</v>
      </c>
      <c r="E6014" t="s">
        <v>10618</v>
      </c>
      <c r="F6014">
        <v>28</v>
      </c>
      <c r="G6014">
        <v>2053514</v>
      </c>
      <c r="H6014">
        <v>4534940</v>
      </c>
      <c r="I6014">
        <v>88.18</v>
      </c>
      <c r="J6014">
        <v>54.7</v>
      </c>
    </row>
    <row r="6015" spans="1:10" x14ac:dyDescent="0.25">
      <c r="A6015" t="s">
        <v>9575</v>
      </c>
      <c r="B6015" t="s">
        <v>10619</v>
      </c>
      <c r="C6015" t="s">
        <v>9577</v>
      </c>
      <c r="D6015" t="s">
        <v>10354</v>
      </c>
      <c r="E6015" t="s">
        <v>10620</v>
      </c>
      <c r="F6015">
        <v>32</v>
      </c>
      <c r="G6015">
        <v>1585864</v>
      </c>
      <c r="H6015">
        <v>3324016</v>
      </c>
      <c r="I6015">
        <v>78.86</v>
      </c>
      <c r="J6015">
        <v>44.41</v>
      </c>
    </row>
    <row r="6016" spans="1:10" x14ac:dyDescent="0.25">
      <c r="A6016" t="s">
        <v>9575</v>
      </c>
      <c r="B6016" t="s">
        <v>10621</v>
      </c>
      <c r="C6016" t="s">
        <v>9577</v>
      </c>
      <c r="D6016" t="s">
        <v>10354</v>
      </c>
      <c r="E6016" t="s">
        <v>10622</v>
      </c>
      <c r="F6016">
        <v>244</v>
      </c>
      <c r="G6016">
        <v>26390518</v>
      </c>
      <c r="H6016">
        <v>101535793</v>
      </c>
      <c r="I6016">
        <v>868.62</v>
      </c>
      <c r="J6016">
        <v>686.81</v>
      </c>
    </row>
    <row r="6017" spans="1:10" x14ac:dyDescent="0.25">
      <c r="A6017" t="s">
        <v>9575</v>
      </c>
      <c r="B6017" t="s">
        <v>10623</v>
      </c>
      <c r="C6017" t="s">
        <v>9577</v>
      </c>
      <c r="D6017" t="s">
        <v>10354</v>
      </c>
      <c r="E6017" t="s">
        <v>10624</v>
      </c>
      <c r="F6017">
        <v>42</v>
      </c>
      <c r="G6017">
        <v>2076923</v>
      </c>
      <c r="H6017">
        <v>4585817</v>
      </c>
      <c r="I6017">
        <v>109.15</v>
      </c>
      <c r="J6017">
        <v>68.150000000000006</v>
      </c>
    </row>
    <row r="6018" spans="1:10" x14ac:dyDescent="0.25">
      <c r="A6018" t="s">
        <v>9575</v>
      </c>
      <c r="B6018" t="s">
        <v>10625</v>
      </c>
      <c r="C6018" t="s">
        <v>9577</v>
      </c>
      <c r="D6018" t="s">
        <v>10354</v>
      </c>
      <c r="E6018" t="s">
        <v>10626</v>
      </c>
      <c r="F6018">
        <v>331</v>
      </c>
      <c r="G6018">
        <v>49721507</v>
      </c>
      <c r="H6018">
        <v>164897199</v>
      </c>
      <c r="I6018">
        <v>1528.64</v>
      </c>
      <c r="J6018">
        <v>1269.1600000000001</v>
      </c>
    </row>
    <row r="6019" spans="1:10" x14ac:dyDescent="0.25">
      <c r="A6019" t="s">
        <v>9575</v>
      </c>
      <c r="B6019" t="s">
        <v>10627</v>
      </c>
      <c r="C6019" t="s">
        <v>9577</v>
      </c>
      <c r="D6019" t="s">
        <v>10354</v>
      </c>
      <c r="E6019" t="s">
        <v>10628</v>
      </c>
      <c r="F6019">
        <v>15</v>
      </c>
      <c r="G6019">
        <v>845789</v>
      </c>
      <c r="H6019">
        <v>1533381</v>
      </c>
      <c r="I6019">
        <v>37.61</v>
      </c>
      <c r="J6019">
        <v>18.09</v>
      </c>
    </row>
    <row r="6020" spans="1:10" x14ac:dyDescent="0.25">
      <c r="A6020" t="s">
        <v>9575</v>
      </c>
      <c r="B6020" t="s">
        <v>10629</v>
      </c>
      <c r="C6020" t="s">
        <v>9577</v>
      </c>
      <c r="D6020" t="s">
        <v>10354</v>
      </c>
      <c r="E6020" t="s">
        <v>10630</v>
      </c>
      <c r="F6020">
        <v>4</v>
      </c>
      <c r="G6020">
        <v>95388</v>
      </c>
      <c r="H6020">
        <v>139180</v>
      </c>
      <c r="I6020">
        <v>11.87</v>
      </c>
      <c r="J6020">
        <v>6.2</v>
      </c>
    </row>
    <row r="6021" spans="1:10" x14ac:dyDescent="0.25">
      <c r="A6021" t="s">
        <v>9575</v>
      </c>
      <c r="B6021" t="s">
        <v>10631</v>
      </c>
      <c r="C6021" t="s">
        <v>9577</v>
      </c>
      <c r="D6021" t="s">
        <v>10354</v>
      </c>
      <c r="E6021" t="s">
        <v>10632</v>
      </c>
      <c r="F6021">
        <v>27</v>
      </c>
      <c r="G6021">
        <v>998333</v>
      </c>
      <c r="H6021">
        <v>3130717</v>
      </c>
      <c r="I6021">
        <v>46.26</v>
      </c>
      <c r="J6021">
        <v>18.78</v>
      </c>
    </row>
    <row r="6022" spans="1:10" x14ac:dyDescent="0.25">
      <c r="A6022" t="s">
        <v>9575</v>
      </c>
      <c r="B6022" t="s">
        <v>10633</v>
      </c>
      <c r="C6022" t="s">
        <v>9577</v>
      </c>
      <c r="D6022" t="s">
        <v>10354</v>
      </c>
      <c r="E6022" t="s">
        <v>10634</v>
      </c>
      <c r="F6022">
        <v>9</v>
      </c>
      <c r="G6022">
        <v>441099</v>
      </c>
      <c r="H6022">
        <v>872590</v>
      </c>
      <c r="I6022">
        <v>19.670000000000002</v>
      </c>
      <c r="J6022">
        <v>8.67</v>
      </c>
    </row>
    <row r="6023" spans="1:10" x14ac:dyDescent="0.25">
      <c r="A6023" t="s">
        <v>9575</v>
      </c>
      <c r="B6023" t="s">
        <v>10635</v>
      </c>
      <c r="C6023" t="s">
        <v>9577</v>
      </c>
      <c r="D6023" t="s">
        <v>10354</v>
      </c>
      <c r="E6023" t="s">
        <v>10636</v>
      </c>
      <c r="F6023">
        <v>52</v>
      </c>
      <c r="G6023">
        <v>3757337</v>
      </c>
      <c r="H6023">
        <v>11714921</v>
      </c>
      <c r="I6023">
        <v>118.5</v>
      </c>
      <c r="J6023">
        <v>66.08</v>
      </c>
    </row>
    <row r="6024" spans="1:10" x14ac:dyDescent="0.25">
      <c r="A6024" t="s">
        <v>9575</v>
      </c>
      <c r="B6024" t="s">
        <v>10637</v>
      </c>
      <c r="C6024" t="s">
        <v>9577</v>
      </c>
      <c r="D6024" t="s">
        <v>10354</v>
      </c>
      <c r="E6024" t="s">
        <v>10638</v>
      </c>
      <c r="F6024">
        <v>27</v>
      </c>
      <c r="G6024">
        <v>2366469</v>
      </c>
      <c r="H6024">
        <v>6592753</v>
      </c>
      <c r="I6024">
        <v>100.27</v>
      </c>
      <c r="J6024">
        <v>72.510000000000005</v>
      </c>
    </row>
    <row r="6025" spans="1:10" x14ac:dyDescent="0.25">
      <c r="A6025" t="s">
        <v>9575</v>
      </c>
      <c r="B6025" t="s">
        <v>10639</v>
      </c>
      <c r="C6025" t="s">
        <v>9577</v>
      </c>
      <c r="D6025" t="s">
        <v>10354</v>
      </c>
      <c r="E6025" t="s">
        <v>10640</v>
      </c>
      <c r="F6025">
        <v>7</v>
      </c>
      <c r="G6025">
        <v>143614</v>
      </c>
      <c r="H6025">
        <v>565570</v>
      </c>
      <c r="I6025">
        <v>10.59</v>
      </c>
      <c r="J6025">
        <v>3.59</v>
      </c>
    </row>
    <row r="6026" spans="1:10" x14ac:dyDescent="0.25">
      <c r="A6026" t="s">
        <v>9575</v>
      </c>
      <c r="B6026" t="s">
        <v>10641</v>
      </c>
      <c r="C6026" t="s">
        <v>9577</v>
      </c>
      <c r="D6026" t="s">
        <v>10354</v>
      </c>
      <c r="E6026" t="s">
        <v>10642</v>
      </c>
      <c r="F6026">
        <v>7</v>
      </c>
      <c r="G6026">
        <v>492924</v>
      </c>
      <c r="H6026">
        <v>1141187</v>
      </c>
      <c r="I6026">
        <v>18.440000000000001</v>
      </c>
      <c r="J6026">
        <v>11.44</v>
      </c>
    </row>
    <row r="6027" spans="1:10" x14ac:dyDescent="0.25">
      <c r="A6027" t="s">
        <v>9575</v>
      </c>
      <c r="B6027" t="s">
        <v>10643</v>
      </c>
      <c r="C6027" t="s">
        <v>9577</v>
      </c>
      <c r="D6027" t="s">
        <v>10354</v>
      </c>
      <c r="E6027" t="s">
        <v>10644</v>
      </c>
      <c r="F6027">
        <v>83</v>
      </c>
      <c r="G6027">
        <v>2422191</v>
      </c>
      <c r="H6027">
        <v>7045504</v>
      </c>
      <c r="I6027">
        <v>157.02000000000001</v>
      </c>
      <c r="J6027">
        <v>51.48</v>
      </c>
    </row>
    <row r="6028" spans="1:10" x14ac:dyDescent="0.25">
      <c r="A6028" t="s">
        <v>9575</v>
      </c>
      <c r="B6028" t="s">
        <v>10645</v>
      </c>
      <c r="C6028" t="s">
        <v>9577</v>
      </c>
      <c r="D6028" t="s">
        <v>10354</v>
      </c>
      <c r="E6028" t="s">
        <v>10646</v>
      </c>
      <c r="F6028">
        <v>11</v>
      </c>
      <c r="G6028">
        <v>1048061</v>
      </c>
      <c r="H6028">
        <v>3285841</v>
      </c>
      <c r="I6028">
        <v>28.98</v>
      </c>
      <c r="J6028">
        <v>22.31</v>
      </c>
    </row>
    <row r="6029" spans="1:10" x14ac:dyDescent="0.25">
      <c r="A6029" t="s">
        <v>9575</v>
      </c>
      <c r="B6029" t="s">
        <v>10647</v>
      </c>
      <c r="C6029" t="s">
        <v>9577</v>
      </c>
      <c r="D6029" t="s">
        <v>10354</v>
      </c>
      <c r="E6029" t="s">
        <v>10648</v>
      </c>
      <c r="F6029">
        <v>17</v>
      </c>
      <c r="G6029">
        <v>489934</v>
      </c>
      <c r="H6029">
        <v>961149</v>
      </c>
      <c r="I6029">
        <v>27.93</v>
      </c>
      <c r="J6029">
        <v>11.93</v>
      </c>
    </row>
    <row r="6030" spans="1:10" x14ac:dyDescent="0.25">
      <c r="A6030" t="s">
        <v>9575</v>
      </c>
      <c r="B6030" t="s">
        <v>10649</v>
      </c>
      <c r="C6030" t="s">
        <v>9577</v>
      </c>
      <c r="D6030" t="s">
        <v>10354</v>
      </c>
      <c r="E6030" t="s">
        <v>10650</v>
      </c>
      <c r="F6030">
        <v>27</v>
      </c>
      <c r="G6030">
        <v>659453</v>
      </c>
      <c r="H6030">
        <v>1450768</v>
      </c>
      <c r="I6030">
        <v>41.9</v>
      </c>
      <c r="J6030">
        <v>9.32</v>
      </c>
    </row>
    <row r="6031" spans="1:10" x14ac:dyDescent="0.25">
      <c r="A6031" t="s">
        <v>9575</v>
      </c>
      <c r="B6031" t="s">
        <v>10651</v>
      </c>
      <c r="C6031" t="s">
        <v>9577</v>
      </c>
      <c r="D6031" t="s">
        <v>10354</v>
      </c>
      <c r="E6031" t="s">
        <v>10652</v>
      </c>
      <c r="F6031">
        <v>9</v>
      </c>
      <c r="G6031">
        <v>243955</v>
      </c>
      <c r="H6031">
        <v>692416</v>
      </c>
      <c r="I6031">
        <v>13.52</v>
      </c>
      <c r="J6031">
        <v>2.52</v>
      </c>
    </row>
    <row r="6032" spans="1:10" x14ac:dyDescent="0.25">
      <c r="A6032" t="s">
        <v>9575</v>
      </c>
      <c r="B6032" t="s">
        <v>10653</v>
      </c>
      <c r="C6032" t="s">
        <v>9577</v>
      </c>
      <c r="D6032" t="s">
        <v>10354</v>
      </c>
      <c r="E6032" t="s">
        <v>10654</v>
      </c>
      <c r="F6032">
        <v>48</v>
      </c>
      <c r="G6032">
        <v>2105795</v>
      </c>
      <c r="H6032">
        <v>3817369</v>
      </c>
      <c r="I6032">
        <v>103.72</v>
      </c>
      <c r="J6032">
        <v>52.17</v>
      </c>
    </row>
    <row r="6033" spans="1:10" x14ac:dyDescent="0.25">
      <c r="A6033" t="s">
        <v>9575</v>
      </c>
      <c r="B6033" t="s">
        <v>10655</v>
      </c>
      <c r="C6033" t="s">
        <v>9577</v>
      </c>
      <c r="D6033" t="s">
        <v>10354</v>
      </c>
      <c r="E6033" t="s">
        <v>10656</v>
      </c>
      <c r="F6033">
        <v>20</v>
      </c>
      <c r="G6033">
        <v>887776</v>
      </c>
      <c r="H6033">
        <v>2228754</v>
      </c>
      <c r="I6033">
        <v>45.31</v>
      </c>
      <c r="J6033">
        <v>22.35</v>
      </c>
    </row>
    <row r="6034" spans="1:10" x14ac:dyDescent="0.25">
      <c r="A6034" t="s">
        <v>9575</v>
      </c>
      <c r="B6034" t="s">
        <v>10657</v>
      </c>
      <c r="C6034" t="s">
        <v>9577</v>
      </c>
      <c r="D6034" t="s">
        <v>10354</v>
      </c>
      <c r="E6034" t="s">
        <v>10658</v>
      </c>
      <c r="F6034">
        <v>1</v>
      </c>
      <c r="G6034" s="1" t="s">
        <v>16002</v>
      </c>
      <c r="H6034" s="1" t="s">
        <v>16002</v>
      </c>
      <c r="I6034" s="1" t="s">
        <v>16002</v>
      </c>
      <c r="J6034" s="1" t="s">
        <v>16002</v>
      </c>
    </row>
    <row r="6035" spans="1:10" x14ac:dyDescent="0.25">
      <c r="A6035" t="s">
        <v>9575</v>
      </c>
      <c r="B6035" t="s">
        <v>10659</v>
      </c>
      <c r="C6035" t="s">
        <v>9577</v>
      </c>
      <c r="D6035" t="s">
        <v>10354</v>
      </c>
      <c r="E6035" t="s">
        <v>10660</v>
      </c>
      <c r="F6035">
        <v>89</v>
      </c>
      <c r="G6035">
        <v>6995283</v>
      </c>
      <c r="H6035">
        <v>14306290</v>
      </c>
      <c r="I6035">
        <v>171.04</v>
      </c>
      <c r="J6035">
        <v>90.55</v>
      </c>
    </row>
    <row r="6036" spans="1:10" x14ac:dyDescent="0.25">
      <c r="A6036" t="s">
        <v>9575</v>
      </c>
      <c r="B6036" t="s">
        <v>10661</v>
      </c>
      <c r="C6036" t="s">
        <v>9577</v>
      </c>
      <c r="D6036" t="s">
        <v>10354</v>
      </c>
      <c r="E6036" t="s">
        <v>10662</v>
      </c>
      <c r="F6036">
        <v>13</v>
      </c>
      <c r="G6036">
        <v>268109</v>
      </c>
      <c r="H6036">
        <v>1421284</v>
      </c>
      <c r="I6036">
        <v>31.76</v>
      </c>
      <c r="J6036">
        <v>19.760000000000002</v>
      </c>
    </row>
    <row r="6037" spans="1:10" x14ac:dyDescent="0.25">
      <c r="A6037" t="s">
        <v>9575</v>
      </c>
      <c r="B6037" t="s">
        <v>10663</v>
      </c>
      <c r="C6037" t="s">
        <v>9577</v>
      </c>
      <c r="D6037" t="s">
        <v>10354</v>
      </c>
      <c r="E6037" t="s">
        <v>10664</v>
      </c>
      <c r="F6037">
        <v>19</v>
      </c>
      <c r="G6037">
        <v>623802</v>
      </c>
      <c r="H6037">
        <v>1388652</v>
      </c>
      <c r="I6037">
        <v>24.66</v>
      </c>
      <c r="J6037">
        <v>10.26</v>
      </c>
    </row>
    <row r="6038" spans="1:10" x14ac:dyDescent="0.25">
      <c r="A6038" t="s">
        <v>9575</v>
      </c>
      <c r="B6038" t="s">
        <v>10665</v>
      </c>
      <c r="C6038" t="s">
        <v>9577</v>
      </c>
      <c r="D6038" t="s">
        <v>10354</v>
      </c>
      <c r="E6038" t="s">
        <v>10666</v>
      </c>
      <c r="F6038">
        <v>75</v>
      </c>
      <c r="G6038">
        <v>5267517</v>
      </c>
      <c r="H6038">
        <v>9706026</v>
      </c>
      <c r="I6038">
        <v>182.28</v>
      </c>
      <c r="J6038">
        <v>112.12</v>
      </c>
    </row>
    <row r="6039" spans="1:10" x14ac:dyDescent="0.25">
      <c r="A6039" t="s">
        <v>9575</v>
      </c>
      <c r="B6039" t="s">
        <v>10667</v>
      </c>
      <c r="C6039" t="s">
        <v>9577</v>
      </c>
      <c r="D6039" t="s">
        <v>10354</v>
      </c>
      <c r="E6039" t="s">
        <v>10668</v>
      </c>
      <c r="F6039">
        <v>98</v>
      </c>
      <c r="G6039">
        <v>15088829</v>
      </c>
      <c r="H6039">
        <v>53867009</v>
      </c>
      <c r="I6039">
        <v>452.57</v>
      </c>
      <c r="J6039">
        <v>375.24</v>
      </c>
    </row>
    <row r="6040" spans="1:10" x14ac:dyDescent="0.25">
      <c r="A6040" t="s">
        <v>11422</v>
      </c>
      <c r="B6040" t="s">
        <v>11423</v>
      </c>
      <c r="C6040" t="s">
        <v>11424</v>
      </c>
      <c r="D6040" t="s">
        <v>11425</v>
      </c>
      <c r="E6040" t="s">
        <v>11426</v>
      </c>
      <c r="F6040">
        <v>14</v>
      </c>
      <c r="G6040">
        <v>449097</v>
      </c>
      <c r="H6040">
        <v>1011649</v>
      </c>
      <c r="I6040">
        <v>26.18</v>
      </c>
      <c r="J6040">
        <v>11.18</v>
      </c>
    </row>
    <row r="6041" spans="1:10" x14ac:dyDescent="0.25">
      <c r="A6041" t="s">
        <v>11422</v>
      </c>
      <c r="B6041" t="s">
        <v>11427</v>
      </c>
      <c r="C6041" t="s">
        <v>11424</v>
      </c>
      <c r="D6041" t="s">
        <v>11425</v>
      </c>
      <c r="E6041" t="s">
        <v>11428</v>
      </c>
      <c r="F6041">
        <v>7</v>
      </c>
      <c r="G6041">
        <v>156100</v>
      </c>
      <c r="H6041">
        <v>242211</v>
      </c>
      <c r="I6041">
        <v>9.7799999999999994</v>
      </c>
      <c r="J6041">
        <v>1.78</v>
      </c>
    </row>
    <row r="6042" spans="1:10" x14ac:dyDescent="0.25">
      <c r="A6042" t="s">
        <v>11422</v>
      </c>
      <c r="B6042" t="s">
        <v>11429</v>
      </c>
      <c r="C6042" t="s">
        <v>11424</v>
      </c>
      <c r="D6042" t="s">
        <v>11425</v>
      </c>
      <c r="E6042" t="s">
        <v>11430</v>
      </c>
      <c r="F6042">
        <v>5</v>
      </c>
      <c r="G6042">
        <v>381261</v>
      </c>
      <c r="H6042">
        <v>1559734</v>
      </c>
      <c r="I6042">
        <v>14.93</v>
      </c>
      <c r="J6042">
        <v>7.93</v>
      </c>
    </row>
    <row r="6043" spans="1:10" x14ac:dyDescent="0.25">
      <c r="A6043" t="s">
        <v>11422</v>
      </c>
      <c r="B6043" t="s">
        <v>11431</v>
      </c>
      <c r="C6043" t="s">
        <v>11424</v>
      </c>
      <c r="D6043" t="s">
        <v>11425</v>
      </c>
      <c r="E6043" t="s">
        <v>11432</v>
      </c>
      <c r="F6043">
        <v>202</v>
      </c>
      <c r="G6043">
        <v>24288318</v>
      </c>
      <c r="H6043">
        <v>58851212</v>
      </c>
      <c r="I6043">
        <v>628.77</v>
      </c>
      <c r="J6043">
        <v>458.25</v>
      </c>
    </row>
    <row r="6044" spans="1:10" x14ac:dyDescent="0.25">
      <c r="A6044" t="s">
        <v>11422</v>
      </c>
      <c r="B6044" t="s">
        <v>11433</v>
      </c>
      <c r="C6044" t="s">
        <v>11424</v>
      </c>
      <c r="D6044" t="s">
        <v>11425</v>
      </c>
      <c r="E6044" t="s">
        <v>11434</v>
      </c>
      <c r="F6044">
        <v>45</v>
      </c>
      <c r="G6044">
        <v>3091194</v>
      </c>
      <c r="H6044">
        <v>6141946</v>
      </c>
      <c r="I6044">
        <v>94.7</v>
      </c>
      <c r="J6044">
        <v>48.37</v>
      </c>
    </row>
    <row r="6045" spans="1:10" x14ac:dyDescent="0.25">
      <c r="A6045" t="s">
        <v>11422</v>
      </c>
      <c r="B6045" t="s">
        <v>11435</v>
      </c>
      <c r="C6045" t="s">
        <v>11424</v>
      </c>
      <c r="D6045" t="s">
        <v>11425</v>
      </c>
      <c r="E6045" t="s">
        <v>11436</v>
      </c>
      <c r="F6045">
        <v>29</v>
      </c>
      <c r="G6045">
        <v>682793</v>
      </c>
      <c r="H6045">
        <v>1426089</v>
      </c>
      <c r="I6045">
        <v>42.48</v>
      </c>
      <c r="J6045">
        <v>10.48</v>
      </c>
    </row>
    <row r="6046" spans="1:10" x14ac:dyDescent="0.25">
      <c r="A6046" t="s">
        <v>11422</v>
      </c>
      <c r="B6046" t="s">
        <v>11437</v>
      </c>
      <c r="C6046" t="s">
        <v>11424</v>
      </c>
      <c r="D6046" t="s">
        <v>11425</v>
      </c>
      <c r="E6046" t="s">
        <v>11438</v>
      </c>
      <c r="F6046">
        <v>28</v>
      </c>
      <c r="G6046">
        <v>845559</v>
      </c>
      <c r="H6046">
        <v>1481902</v>
      </c>
      <c r="I6046">
        <v>36.85</v>
      </c>
      <c r="J6046">
        <v>13.54</v>
      </c>
    </row>
    <row r="6047" spans="1:10" x14ac:dyDescent="0.25">
      <c r="A6047" t="s">
        <v>11422</v>
      </c>
      <c r="B6047" t="s">
        <v>11439</v>
      </c>
      <c r="C6047" t="s">
        <v>11424</v>
      </c>
      <c r="D6047" t="s">
        <v>11425</v>
      </c>
      <c r="E6047" t="s">
        <v>11440</v>
      </c>
      <c r="F6047">
        <v>62</v>
      </c>
      <c r="G6047">
        <v>1928570</v>
      </c>
      <c r="H6047">
        <v>5115498</v>
      </c>
      <c r="I6047">
        <v>108.38</v>
      </c>
      <c r="J6047">
        <v>44.28</v>
      </c>
    </row>
    <row r="6048" spans="1:10" x14ac:dyDescent="0.25">
      <c r="A6048" t="s">
        <v>11422</v>
      </c>
      <c r="B6048" t="s">
        <v>11441</v>
      </c>
      <c r="C6048" t="s">
        <v>11424</v>
      </c>
      <c r="D6048" t="s">
        <v>11425</v>
      </c>
      <c r="E6048" t="s">
        <v>11442</v>
      </c>
      <c r="F6048">
        <v>6</v>
      </c>
      <c r="G6048">
        <v>98538</v>
      </c>
      <c r="H6048">
        <v>902666</v>
      </c>
      <c r="I6048">
        <v>8.1199999999999992</v>
      </c>
      <c r="J6048">
        <v>3.12</v>
      </c>
    </row>
    <row r="6049" spans="1:10" x14ac:dyDescent="0.25">
      <c r="A6049" t="s">
        <v>11422</v>
      </c>
      <c r="B6049" t="s">
        <v>11443</v>
      </c>
      <c r="C6049" t="s">
        <v>11424</v>
      </c>
      <c r="D6049" t="s">
        <v>11425</v>
      </c>
      <c r="E6049" t="s">
        <v>11444</v>
      </c>
      <c r="F6049">
        <v>26</v>
      </c>
      <c r="G6049">
        <v>577767</v>
      </c>
      <c r="H6049">
        <v>2914325</v>
      </c>
      <c r="I6049">
        <v>73</v>
      </c>
      <c r="J6049">
        <v>57.87</v>
      </c>
    </row>
    <row r="6050" spans="1:10" x14ac:dyDescent="0.25">
      <c r="A6050" t="s">
        <v>11422</v>
      </c>
      <c r="B6050" t="s">
        <v>11445</v>
      </c>
      <c r="C6050" t="s">
        <v>11424</v>
      </c>
      <c r="D6050" t="s">
        <v>11425</v>
      </c>
      <c r="E6050" t="s">
        <v>11446</v>
      </c>
      <c r="F6050">
        <v>6</v>
      </c>
      <c r="G6050">
        <v>73421</v>
      </c>
      <c r="H6050">
        <v>172781</v>
      </c>
      <c r="I6050">
        <v>5.67</v>
      </c>
      <c r="J6050">
        <v>0.67</v>
      </c>
    </row>
    <row r="6051" spans="1:10" x14ac:dyDescent="0.25">
      <c r="A6051" t="s">
        <v>11422</v>
      </c>
      <c r="B6051" t="s">
        <v>11447</v>
      </c>
      <c r="C6051" t="s">
        <v>11424</v>
      </c>
      <c r="D6051" t="s">
        <v>11425</v>
      </c>
      <c r="E6051" t="s">
        <v>11448</v>
      </c>
      <c r="F6051">
        <v>16</v>
      </c>
      <c r="G6051">
        <v>379837</v>
      </c>
      <c r="H6051">
        <v>1395307</v>
      </c>
      <c r="I6051">
        <v>28.2</v>
      </c>
      <c r="J6051">
        <v>10.199999999999999</v>
      </c>
    </row>
    <row r="6052" spans="1:10" x14ac:dyDescent="0.25">
      <c r="A6052" t="s">
        <v>11422</v>
      </c>
      <c r="B6052" t="s">
        <v>11449</v>
      </c>
      <c r="C6052" t="s">
        <v>11424</v>
      </c>
      <c r="D6052" t="s">
        <v>11425</v>
      </c>
      <c r="E6052" t="s">
        <v>11450</v>
      </c>
      <c r="F6052">
        <v>4</v>
      </c>
      <c r="G6052">
        <v>140772</v>
      </c>
      <c r="H6052">
        <v>671995</v>
      </c>
      <c r="I6052">
        <v>7.67</v>
      </c>
      <c r="J6052">
        <v>1.67</v>
      </c>
    </row>
    <row r="6053" spans="1:10" x14ac:dyDescent="0.25">
      <c r="A6053" t="s">
        <v>11422</v>
      </c>
      <c r="B6053" t="s">
        <v>11451</v>
      </c>
      <c r="C6053" t="s">
        <v>11424</v>
      </c>
      <c r="D6053" t="s">
        <v>11425</v>
      </c>
      <c r="E6053" t="s">
        <v>11452</v>
      </c>
      <c r="F6053">
        <v>21</v>
      </c>
      <c r="G6053">
        <v>764188</v>
      </c>
      <c r="H6053">
        <v>2120272</v>
      </c>
      <c r="I6053">
        <v>38.89</v>
      </c>
      <c r="J6053">
        <v>20.07</v>
      </c>
    </row>
    <row r="6054" spans="1:10" x14ac:dyDescent="0.25">
      <c r="A6054" t="s">
        <v>11422</v>
      </c>
      <c r="B6054" t="s">
        <v>11453</v>
      </c>
      <c r="C6054" t="s">
        <v>11424</v>
      </c>
      <c r="D6054" t="s">
        <v>11425</v>
      </c>
      <c r="E6054" t="s">
        <v>11454</v>
      </c>
      <c r="F6054">
        <v>19</v>
      </c>
      <c r="G6054">
        <v>655104</v>
      </c>
      <c r="H6054">
        <v>1989286</v>
      </c>
      <c r="I6054">
        <v>31.14</v>
      </c>
      <c r="J6054">
        <v>12.14</v>
      </c>
    </row>
    <row r="6055" spans="1:10" x14ac:dyDescent="0.25">
      <c r="A6055" t="s">
        <v>11422</v>
      </c>
      <c r="B6055" t="s">
        <v>11455</v>
      </c>
      <c r="C6055" t="s">
        <v>11424</v>
      </c>
      <c r="D6055" t="s">
        <v>11425</v>
      </c>
      <c r="E6055" t="s">
        <v>11456</v>
      </c>
      <c r="F6055">
        <v>8</v>
      </c>
      <c r="G6055">
        <v>160677</v>
      </c>
      <c r="H6055">
        <v>470374</v>
      </c>
      <c r="I6055">
        <v>9.32</v>
      </c>
      <c r="J6055">
        <v>3.07</v>
      </c>
    </row>
    <row r="6056" spans="1:10" x14ac:dyDescent="0.25">
      <c r="A6056" t="s">
        <v>11422</v>
      </c>
      <c r="B6056" t="s">
        <v>11457</v>
      </c>
      <c r="C6056" t="s">
        <v>11424</v>
      </c>
      <c r="D6056" t="s">
        <v>11425</v>
      </c>
      <c r="E6056" t="s">
        <v>11458</v>
      </c>
      <c r="F6056">
        <v>14</v>
      </c>
      <c r="G6056">
        <v>1526119</v>
      </c>
      <c r="H6056">
        <v>2534678</v>
      </c>
      <c r="I6056">
        <v>28.23</v>
      </c>
      <c r="J6056">
        <v>16.59</v>
      </c>
    </row>
    <row r="6057" spans="1:10" x14ac:dyDescent="0.25">
      <c r="A6057" t="s">
        <v>11422</v>
      </c>
      <c r="B6057" t="s">
        <v>11459</v>
      </c>
      <c r="C6057" t="s">
        <v>11424</v>
      </c>
      <c r="D6057" t="s">
        <v>11425</v>
      </c>
      <c r="E6057" t="s">
        <v>11460</v>
      </c>
      <c r="F6057">
        <v>18</v>
      </c>
      <c r="G6057">
        <v>695820</v>
      </c>
      <c r="H6057">
        <v>1123625</v>
      </c>
      <c r="I6057">
        <v>30.39</v>
      </c>
      <c r="J6057">
        <v>14.39</v>
      </c>
    </row>
    <row r="6058" spans="1:10" x14ac:dyDescent="0.25">
      <c r="A6058" t="s">
        <v>11422</v>
      </c>
      <c r="B6058" t="s">
        <v>15850</v>
      </c>
      <c r="C6058" t="s">
        <v>11424</v>
      </c>
      <c r="D6058" t="s">
        <v>11425</v>
      </c>
      <c r="E6058" t="s">
        <v>15851</v>
      </c>
      <c r="F6058">
        <v>1</v>
      </c>
      <c r="G6058" s="1" t="s">
        <v>16002</v>
      </c>
      <c r="H6058" s="1" t="s">
        <v>16002</v>
      </c>
      <c r="I6058" s="1" t="s">
        <v>16002</v>
      </c>
      <c r="J6058" s="1" t="s">
        <v>16002</v>
      </c>
    </row>
    <row r="6059" spans="1:10" x14ac:dyDescent="0.25">
      <c r="A6059" t="s">
        <v>11422</v>
      </c>
      <c r="B6059" t="s">
        <v>11461</v>
      </c>
      <c r="C6059" t="s">
        <v>11424</v>
      </c>
      <c r="D6059" t="s">
        <v>11425</v>
      </c>
      <c r="E6059" t="s">
        <v>11462</v>
      </c>
      <c r="F6059">
        <v>307</v>
      </c>
      <c r="G6059">
        <v>17631743</v>
      </c>
      <c r="H6059">
        <v>69510525</v>
      </c>
      <c r="I6059">
        <v>673.9</v>
      </c>
      <c r="J6059">
        <v>435.68</v>
      </c>
    </row>
    <row r="6060" spans="1:10" x14ac:dyDescent="0.25">
      <c r="A6060" t="s">
        <v>11422</v>
      </c>
      <c r="B6060" t="s">
        <v>11463</v>
      </c>
      <c r="C6060" t="s">
        <v>11424</v>
      </c>
      <c r="D6060" t="s">
        <v>11425</v>
      </c>
      <c r="E6060" t="s">
        <v>11464</v>
      </c>
      <c r="F6060">
        <v>16</v>
      </c>
      <c r="G6060">
        <v>707830</v>
      </c>
      <c r="H6060">
        <v>1318984</v>
      </c>
      <c r="I6060">
        <v>31.93</v>
      </c>
      <c r="J6060">
        <v>15.99</v>
      </c>
    </row>
    <row r="6061" spans="1:10" x14ac:dyDescent="0.25">
      <c r="A6061" t="s">
        <v>11422</v>
      </c>
      <c r="B6061" t="s">
        <v>11465</v>
      </c>
      <c r="C6061" t="s">
        <v>11424</v>
      </c>
      <c r="D6061" t="s">
        <v>11425</v>
      </c>
      <c r="E6061" t="s">
        <v>11466</v>
      </c>
      <c r="F6061">
        <v>40</v>
      </c>
      <c r="G6061">
        <v>1041778</v>
      </c>
      <c r="H6061">
        <v>3010145</v>
      </c>
      <c r="I6061">
        <v>58.57</v>
      </c>
      <c r="J6061">
        <v>20.65</v>
      </c>
    </row>
    <row r="6062" spans="1:10" x14ac:dyDescent="0.25">
      <c r="A6062" t="s">
        <v>11422</v>
      </c>
      <c r="B6062" t="s">
        <v>11467</v>
      </c>
      <c r="C6062" t="s">
        <v>11424</v>
      </c>
      <c r="D6062" t="s">
        <v>11425</v>
      </c>
      <c r="E6062" t="s">
        <v>11468</v>
      </c>
      <c r="F6062">
        <v>5</v>
      </c>
      <c r="G6062">
        <v>107655</v>
      </c>
      <c r="H6062">
        <v>156274</v>
      </c>
      <c r="I6062">
        <v>6.57</v>
      </c>
      <c r="J6062">
        <v>1.57</v>
      </c>
    </row>
    <row r="6063" spans="1:10" x14ac:dyDescent="0.25">
      <c r="A6063" t="s">
        <v>11422</v>
      </c>
      <c r="B6063" t="s">
        <v>11469</v>
      </c>
      <c r="C6063" t="s">
        <v>11424</v>
      </c>
      <c r="D6063" t="s">
        <v>11425</v>
      </c>
      <c r="E6063" t="s">
        <v>11425</v>
      </c>
      <c r="F6063">
        <v>829</v>
      </c>
      <c r="G6063">
        <v>323284554</v>
      </c>
      <c r="H6063">
        <v>1435973835</v>
      </c>
      <c r="I6063">
        <v>4652.13</v>
      </c>
      <c r="J6063">
        <v>4138.32</v>
      </c>
    </row>
    <row r="6064" spans="1:10" x14ac:dyDescent="0.25">
      <c r="A6064" t="s">
        <v>11422</v>
      </c>
      <c r="B6064" t="s">
        <v>11470</v>
      </c>
      <c r="C6064" t="s">
        <v>11424</v>
      </c>
      <c r="D6064" t="s">
        <v>11425</v>
      </c>
      <c r="E6064" t="s">
        <v>11471</v>
      </c>
      <c r="F6064">
        <v>31</v>
      </c>
      <c r="G6064">
        <v>1025609</v>
      </c>
      <c r="H6064">
        <v>2960719</v>
      </c>
      <c r="I6064">
        <v>61.44</v>
      </c>
      <c r="J6064">
        <v>31.66</v>
      </c>
    </row>
    <row r="6065" spans="1:10" x14ac:dyDescent="0.25">
      <c r="A6065" t="s">
        <v>11422</v>
      </c>
      <c r="B6065" t="s">
        <v>11472</v>
      </c>
      <c r="C6065" t="s">
        <v>11424</v>
      </c>
      <c r="D6065" t="s">
        <v>11425</v>
      </c>
      <c r="E6065" t="s">
        <v>11473</v>
      </c>
      <c r="F6065">
        <v>4</v>
      </c>
      <c r="G6065">
        <v>59480</v>
      </c>
      <c r="H6065">
        <v>277842</v>
      </c>
      <c r="I6065">
        <v>4</v>
      </c>
      <c r="J6065">
        <v>0</v>
      </c>
    </row>
    <row r="6066" spans="1:10" x14ac:dyDescent="0.25">
      <c r="A6066" t="s">
        <v>11422</v>
      </c>
      <c r="B6066" t="s">
        <v>11474</v>
      </c>
      <c r="C6066" t="s">
        <v>11424</v>
      </c>
      <c r="D6066" t="s">
        <v>11425</v>
      </c>
      <c r="E6066" t="s">
        <v>11475</v>
      </c>
      <c r="F6066">
        <v>72</v>
      </c>
      <c r="G6066">
        <v>6337454</v>
      </c>
      <c r="H6066">
        <v>11872480</v>
      </c>
      <c r="I6066">
        <v>95.57</v>
      </c>
      <c r="J6066">
        <v>33.57</v>
      </c>
    </row>
    <row r="6067" spans="1:10" x14ac:dyDescent="0.25">
      <c r="A6067" t="s">
        <v>11422</v>
      </c>
      <c r="B6067" t="s">
        <v>11476</v>
      </c>
      <c r="C6067" t="s">
        <v>11424</v>
      </c>
      <c r="D6067" t="s">
        <v>11425</v>
      </c>
      <c r="E6067" t="s">
        <v>11477</v>
      </c>
      <c r="F6067">
        <v>235</v>
      </c>
      <c r="G6067">
        <v>30207585</v>
      </c>
      <c r="H6067">
        <v>101738678</v>
      </c>
      <c r="I6067">
        <v>662.84</v>
      </c>
      <c r="J6067">
        <v>489.08</v>
      </c>
    </row>
    <row r="6068" spans="1:10" x14ac:dyDescent="0.25">
      <c r="A6068" t="s">
        <v>11422</v>
      </c>
      <c r="B6068" t="s">
        <v>11478</v>
      </c>
      <c r="C6068" t="s">
        <v>11424</v>
      </c>
      <c r="D6068" t="s">
        <v>11425</v>
      </c>
      <c r="E6068" t="s">
        <v>11479</v>
      </c>
      <c r="F6068">
        <v>301</v>
      </c>
      <c r="G6068">
        <v>27394699</v>
      </c>
      <c r="H6068">
        <v>111594642</v>
      </c>
      <c r="I6068">
        <v>754.7</v>
      </c>
      <c r="J6068">
        <v>556.19000000000005</v>
      </c>
    </row>
    <row r="6069" spans="1:10" x14ac:dyDescent="0.25">
      <c r="A6069" t="s">
        <v>11422</v>
      </c>
      <c r="B6069" t="s">
        <v>11480</v>
      </c>
      <c r="C6069" t="s">
        <v>11424</v>
      </c>
      <c r="D6069" t="s">
        <v>11425</v>
      </c>
      <c r="E6069" t="s">
        <v>11481</v>
      </c>
      <c r="F6069">
        <v>30</v>
      </c>
      <c r="G6069">
        <v>835141</v>
      </c>
      <c r="H6069">
        <v>3132619</v>
      </c>
      <c r="I6069">
        <v>47.77</v>
      </c>
      <c r="J6069">
        <v>16.72</v>
      </c>
    </row>
    <row r="6070" spans="1:10" x14ac:dyDescent="0.25">
      <c r="A6070" t="s">
        <v>11422</v>
      </c>
      <c r="B6070" t="s">
        <v>11482</v>
      </c>
      <c r="C6070" t="s">
        <v>11424</v>
      </c>
      <c r="D6070" t="s">
        <v>11425</v>
      </c>
      <c r="E6070" t="s">
        <v>11483</v>
      </c>
      <c r="F6070">
        <v>14</v>
      </c>
      <c r="G6070">
        <v>1294165</v>
      </c>
      <c r="H6070">
        <v>3388668</v>
      </c>
      <c r="I6070">
        <v>46.61</v>
      </c>
      <c r="J6070">
        <v>34.61</v>
      </c>
    </row>
    <row r="6071" spans="1:10" x14ac:dyDescent="0.25">
      <c r="A6071" t="s">
        <v>11422</v>
      </c>
      <c r="B6071" t="s">
        <v>11484</v>
      </c>
      <c r="C6071" t="s">
        <v>11424</v>
      </c>
      <c r="D6071" t="s">
        <v>11425</v>
      </c>
      <c r="E6071" t="s">
        <v>11485</v>
      </c>
      <c r="F6071">
        <v>56</v>
      </c>
      <c r="G6071">
        <v>3050625</v>
      </c>
      <c r="H6071">
        <v>7561936</v>
      </c>
      <c r="I6071">
        <v>246.48</v>
      </c>
      <c r="J6071">
        <v>198.97</v>
      </c>
    </row>
    <row r="6072" spans="1:10" x14ac:dyDescent="0.25">
      <c r="A6072" t="s">
        <v>11422</v>
      </c>
      <c r="B6072" t="s">
        <v>11486</v>
      </c>
      <c r="C6072" t="s">
        <v>11424</v>
      </c>
      <c r="D6072" t="s">
        <v>11425</v>
      </c>
      <c r="E6072" t="s">
        <v>11487</v>
      </c>
      <c r="F6072">
        <v>5</v>
      </c>
      <c r="G6072">
        <v>158028</v>
      </c>
      <c r="H6072">
        <v>339508</v>
      </c>
      <c r="I6072">
        <v>8.42</v>
      </c>
      <c r="J6072">
        <v>4.42</v>
      </c>
    </row>
    <row r="6073" spans="1:10" x14ac:dyDescent="0.25">
      <c r="A6073" t="s">
        <v>11422</v>
      </c>
      <c r="B6073" t="s">
        <v>11488</v>
      </c>
      <c r="C6073" t="s">
        <v>11424</v>
      </c>
      <c r="D6073" t="s">
        <v>11425</v>
      </c>
      <c r="E6073" t="s">
        <v>11489</v>
      </c>
      <c r="F6073">
        <v>10</v>
      </c>
      <c r="G6073">
        <v>348734</v>
      </c>
      <c r="H6073">
        <v>1048307</v>
      </c>
      <c r="I6073">
        <v>14.56</v>
      </c>
      <c r="J6073">
        <v>8.06</v>
      </c>
    </row>
    <row r="6074" spans="1:10" x14ac:dyDescent="0.25">
      <c r="A6074" t="s">
        <v>11422</v>
      </c>
      <c r="B6074" t="s">
        <v>11490</v>
      </c>
      <c r="C6074" t="s">
        <v>11424</v>
      </c>
      <c r="D6074" t="s">
        <v>11425</v>
      </c>
      <c r="E6074" t="s">
        <v>11491</v>
      </c>
      <c r="F6074">
        <v>83</v>
      </c>
      <c r="G6074">
        <v>3887290</v>
      </c>
      <c r="H6074">
        <v>13391308</v>
      </c>
      <c r="I6074">
        <v>183.09</v>
      </c>
      <c r="J6074">
        <v>117.83</v>
      </c>
    </row>
    <row r="6075" spans="1:10" x14ac:dyDescent="0.25">
      <c r="A6075" t="s">
        <v>11422</v>
      </c>
      <c r="B6075" t="s">
        <v>11492</v>
      </c>
      <c r="C6075" t="s">
        <v>11424</v>
      </c>
      <c r="D6075" t="s">
        <v>11425</v>
      </c>
      <c r="E6075" t="s">
        <v>11493</v>
      </c>
      <c r="F6075">
        <v>12</v>
      </c>
      <c r="G6075">
        <v>527823</v>
      </c>
      <c r="H6075">
        <v>1339871</v>
      </c>
      <c r="I6075">
        <v>18.739999999999998</v>
      </c>
      <c r="J6075">
        <v>6.74</v>
      </c>
    </row>
    <row r="6076" spans="1:10" x14ac:dyDescent="0.25">
      <c r="A6076" t="s">
        <v>11422</v>
      </c>
      <c r="B6076" t="s">
        <v>11494</v>
      </c>
      <c r="C6076" t="s">
        <v>11424</v>
      </c>
      <c r="D6076" t="s">
        <v>11425</v>
      </c>
      <c r="E6076" t="s">
        <v>11495</v>
      </c>
      <c r="F6076">
        <v>37</v>
      </c>
      <c r="G6076">
        <v>1243840</v>
      </c>
      <c r="H6076">
        <v>3088642</v>
      </c>
      <c r="I6076">
        <v>58.99</v>
      </c>
      <c r="J6076">
        <v>24.99</v>
      </c>
    </row>
    <row r="6077" spans="1:10" x14ac:dyDescent="0.25">
      <c r="A6077" t="s">
        <v>11422</v>
      </c>
      <c r="B6077" t="s">
        <v>11496</v>
      </c>
      <c r="C6077" t="s">
        <v>11424</v>
      </c>
      <c r="D6077" t="s">
        <v>11425</v>
      </c>
      <c r="E6077" t="s">
        <v>11497</v>
      </c>
      <c r="F6077">
        <v>26</v>
      </c>
      <c r="G6077">
        <v>2362534</v>
      </c>
      <c r="H6077">
        <v>7309399</v>
      </c>
      <c r="I6077">
        <v>76.989999999999995</v>
      </c>
      <c r="J6077">
        <v>51.99</v>
      </c>
    </row>
    <row r="6078" spans="1:10" x14ac:dyDescent="0.25">
      <c r="A6078" t="s">
        <v>11422</v>
      </c>
      <c r="B6078" t="s">
        <v>11498</v>
      </c>
      <c r="C6078" t="s">
        <v>11424</v>
      </c>
      <c r="D6078" t="s">
        <v>11425</v>
      </c>
      <c r="E6078" t="s">
        <v>11499</v>
      </c>
      <c r="F6078">
        <v>42</v>
      </c>
      <c r="G6078">
        <v>4475108</v>
      </c>
      <c r="H6078">
        <v>10710106</v>
      </c>
      <c r="I6078">
        <v>122.25</v>
      </c>
      <c r="J6078">
        <v>92.48</v>
      </c>
    </row>
    <row r="6079" spans="1:10" x14ac:dyDescent="0.25">
      <c r="A6079" t="s">
        <v>11422</v>
      </c>
      <c r="B6079" t="s">
        <v>11500</v>
      </c>
      <c r="C6079" t="s">
        <v>11424</v>
      </c>
      <c r="D6079" t="s">
        <v>11425</v>
      </c>
      <c r="E6079" t="s">
        <v>11501</v>
      </c>
      <c r="F6079">
        <v>12</v>
      </c>
      <c r="G6079">
        <v>658462</v>
      </c>
      <c r="H6079">
        <v>1824021</v>
      </c>
      <c r="I6079">
        <v>33.21</v>
      </c>
      <c r="J6079">
        <v>17.88</v>
      </c>
    </row>
    <row r="6080" spans="1:10" x14ac:dyDescent="0.25">
      <c r="A6080" t="s">
        <v>11422</v>
      </c>
      <c r="B6080" t="s">
        <v>11502</v>
      </c>
      <c r="C6080" t="s">
        <v>11424</v>
      </c>
      <c r="D6080" t="s">
        <v>11425</v>
      </c>
      <c r="E6080" t="s">
        <v>11503</v>
      </c>
      <c r="F6080">
        <v>19</v>
      </c>
      <c r="G6080">
        <v>1087430</v>
      </c>
      <c r="H6080">
        <v>2244114</v>
      </c>
      <c r="I6080">
        <v>38.090000000000003</v>
      </c>
      <c r="J6080">
        <v>22.78</v>
      </c>
    </row>
    <row r="6081" spans="1:10" x14ac:dyDescent="0.25">
      <c r="A6081" t="s">
        <v>11422</v>
      </c>
      <c r="B6081" t="s">
        <v>11504</v>
      </c>
      <c r="C6081" t="s">
        <v>11424</v>
      </c>
      <c r="D6081" t="s">
        <v>11425</v>
      </c>
      <c r="E6081" t="s">
        <v>11505</v>
      </c>
      <c r="F6081">
        <v>20</v>
      </c>
      <c r="G6081">
        <v>261445</v>
      </c>
      <c r="H6081">
        <v>2321035</v>
      </c>
      <c r="I6081">
        <v>37.869999999999997</v>
      </c>
      <c r="J6081">
        <v>18.91</v>
      </c>
    </row>
    <row r="6082" spans="1:10" x14ac:dyDescent="0.25">
      <c r="A6082" t="s">
        <v>11422</v>
      </c>
      <c r="B6082" t="s">
        <v>11506</v>
      </c>
      <c r="C6082" t="s">
        <v>11424</v>
      </c>
      <c r="D6082" t="s">
        <v>11425</v>
      </c>
      <c r="E6082" t="s">
        <v>11507</v>
      </c>
      <c r="F6082">
        <v>11</v>
      </c>
      <c r="G6082">
        <v>216967</v>
      </c>
      <c r="H6082">
        <v>596471</v>
      </c>
      <c r="I6082">
        <v>13.3</v>
      </c>
      <c r="J6082">
        <v>1.47</v>
      </c>
    </row>
    <row r="6083" spans="1:10" x14ac:dyDescent="0.25">
      <c r="A6083" t="s">
        <v>11422</v>
      </c>
      <c r="B6083" t="s">
        <v>11508</v>
      </c>
      <c r="C6083" t="s">
        <v>11424</v>
      </c>
      <c r="D6083" t="s">
        <v>11425</v>
      </c>
      <c r="E6083" t="s">
        <v>11509</v>
      </c>
      <c r="F6083">
        <v>156</v>
      </c>
      <c r="G6083">
        <v>7779128</v>
      </c>
      <c r="H6083">
        <v>24860379</v>
      </c>
      <c r="I6083">
        <v>351.39</v>
      </c>
      <c r="J6083">
        <v>191.08</v>
      </c>
    </row>
    <row r="6084" spans="1:10" x14ac:dyDescent="0.25">
      <c r="A6084" t="s">
        <v>11422</v>
      </c>
      <c r="B6084" t="s">
        <v>11510</v>
      </c>
      <c r="C6084" t="s">
        <v>11424</v>
      </c>
      <c r="D6084" t="s">
        <v>11425</v>
      </c>
      <c r="E6084" t="s">
        <v>11511</v>
      </c>
      <c r="F6084">
        <v>95</v>
      </c>
      <c r="G6084">
        <v>5205015</v>
      </c>
      <c r="H6084">
        <v>17799183</v>
      </c>
      <c r="I6084">
        <v>243.89</v>
      </c>
      <c r="J6084">
        <v>158.11000000000001</v>
      </c>
    </row>
    <row r="6085" spans="1:10" x14ac:dyDescent="0.25">
      <c r="A6085" t="s">
        <v>11422</v>
      </c>
      <c r="B6085" t="s">
        <v>11512</v>
      </c>
      <c r="C6085" t="s">
        <v>11424</v>
      </c>
      <c r="D6085" t="s">
        <v>11425</v>
      </c>
      <c r="E6085" t="s">
        <v>11513</v>
      </c>
      <c r="F6085">
        <v>9</v>
      </c>
      <c r="G6085">
        <v>164566</v>
      </c>
      <c r="H6085">
        <v>334405</v>
      </c>
      <c r="I6085">
        <v>9.5299999999999994</v>
      </c>
      <c r="J6085">
        <v>2.5299999999999998</v>
      </c>
    </row>
    <row r="6086" spans="1:10" x14ac:dyDescent="0.25">
      <c r="A6086" t="s">
        <v>11422</v>
      </c>
      <c r="B6086" t="s">
        <v>11514</v>
      </c>
      <c r="C6086" t="s">
        <v>11424</v>
      </c>
      <c r="D6086" t="s">
        <v>11425</v>
      </c>
      <c r="E6086" t="s">
        <v>11515</v>
      </c>
      <c r="F6086">
        <v>74</v>
      </c>
      <c r="G6086">
        <v>2543587</v>
      </c>
      <c r="H6086">
        <v>34042455</v>
      </c>
      <c r="I6086">
        <v>152.74</v>
      </c>
      <c r="J6086">
        <v>79.709999999999994</v>
      </c>
    </row>
    <row r="6087" spans="1:10" x14ac:dyDescent="0.25">
      <c r="A6087" t="s">
        <v>11422</v>
      </c>
      <c r="B6087" t="s">
        <v>11516</v>
      </c>
      <c r="C6087" t="s">
        <v>11424</v>
      </c>
      <c r="D6087" t="s">
        <v>11425</v>
      </c>
      <c r="E6087" t="s">
        <v>11517</v>
      </c>
      <c r="F6087">
        <v>24</v>
      </c>
      <c r="G6087">
        <v>820059</v>
      </c>
      <c r="H6087">
        <v>2160354</v>
      </c>
      <c r="I6087">
        <v>47.12</v>
      </c>
      <c r="J6087">
        <v>20.12</v>
      </c>
    </row>
    <row r="6088" spans="1:10" x14ac:dyDescent="0.25">
      <c r="A6088" t="s">
        <v>11422</v>
      </c>
      <c r="B6088" t="s">
        <v>11518</v>
      </c>
      <c r="C6088" t="s">
        <v>11424</v>
      </c>
      <c r="D6088" t="s">
        <v>11425</v>
      </c>
      <c r="E6088" t="s">
        <v>11519</v>
      </c>
      <c r="F6088">
        <v>512</v>
      </c>
      <c r="G6088">
        <v>30214567</v>
      </c>
      <c r="H6088">
        <v>95971373</v>
      </c>
      <c r="I6088">
        <v>1226.96</v>
      </c>
      <c r="J6088">
        <v>816.72</v>
      </c>
    </row>
    <row r="6089" spans="1:10" x14ac:dyDescent="0.25">
      <c r="A6089" t="s">
        <v>11422</v>
      </c>
      <c r="B6089" t="s">
        <v>11520</v>
      </c>
      <c r="C6089" t="s">
        <v>11424</v>
      </c>
      <c r="D6089" t="s">
        <v>11425</v>
      </c>
      <c r="E6089" t="s">
        <v>11521</v>
      </c>
      <c r="F6089">
        <v>10</v>
      </c>
      <c r="G6089">
        <v>1990006</v>
      </c>
      <c r="H6089">
        <v>4954012</v>
      </c>
      <c r="I6089">
        <v>47.98</v>
      </c>
      <c r="J6089">
        <v>39.979999999999997</v>
      </c>
    </row>
    <row r="6090" spans="1:10" x14ac:dyDescent="0.25">
      <c r="A6090" t="s">
        <v>11422</v>
      </c>
      <c r="B6090" t="s">
        <v>11522</v>
      </c>
      <c r="C6090" t="s">
        <v>11424</v>
      </c>
      <c r="D6090" t="s">
        <v>11425</v>
      </c>
      <c r="E6090" t="s">
        <v>11523</v>
      </c>
      <c r="F6090">
        <v>32</v>
      </c>
      <c r="G6090">
        <v>1386683</v>
      </c>
      <c r="H6090">
        <v>4045826</v>
      </c>
      <c r="I6090">
        <v>73.010000000000005</v>
      </c>
      <c r="J6090">
        <v>40.01</v>
      </c>
    </row>
    <row r="6091" spans="1:10" x14ac:dyDescent="0.25">
      <c r="A6091" t="s">
        <v>11422</v>
      </c>
      <c r="B6091" t="s">
        <v>11524</v>
      </c>
      <c r="C6091" t="s">
        <v>11424</v>
      </c>
      <c r="D6091" t="s">
        <v>11425</v>
      </c>
      <c r="E6091" t="s">
        <v>11525</v>
      </c>
      <c r="F6091">
        <v>22</v>
      </c>
      <c r="G6091">
        <v>704399</v>
      </c>
      <c r="H6091">
        <v>2556720</v>
      </c>
      <c r="I6091">
        <v>40.97</v>
      </c>
      <c r="J6091">
        <v>26.9</v>
      </c>
    </row>
    <row r="6092" spans="1:10" x14ac:dyDescent="0.25">
      <c r="A6092" t="s">
        <v>11422</v>
      </c>
      <c r="B6092" t="s">
        <v>11526</v>
      </c>
      <c r="C6092" t="s">
        <v>11424</v>
      </c>
      <c r="D6092" t="s">
        <v>11425</v>
      </c>
      <c r="E6092" t="s">
        <v>11527</v>
      </c>
      <c r="F6092">
        <v>39</v>
      </c>
      <c r="G6092">
        <v>4033813</v>
      </c>
      <c r="H6092">
        <v>10863400</v>
      </c>
      <c r="I6092">
        <v>126.79</v>
      </c>
      <c r="J6092">
        <v>90.81</v>
      </c>
    </row>
    <row r="6093" spans="1:10" x14ac:dyDescent="0.25">
      <c r="A6093" t="s">
        <v>11422</v>
      </c>
      <c r="B6093" t="s">
        <v>11528</v>
      </c>
      <c r="C6093" t="s">
        <v>11424</v>
      </c>
      <c r="D6093" t="s">
        <v>11425</v>
      </c>
      <c r="E6093" t="s">
        <v>11529</v>
      </c>
      <c r="F6093">
        <v>125</v>
      </c>
      <c r="G6093">
        <v>3719545</v>
      </c>
      <c r="H6093">
        <v>21668763</v>
      </c>
      <c r="I6093">
        <v>230.5</v>
      </c>
      <c r="J6093">
        <v>130.56</v>
      </c>
    </row>
    <row r="6094" spans="1:10" x14ac:dyDescent="0.25">
      <c r="A6094" t="s">
        <v>11422</v>
      </c>
      <c r="B6094" t="s">
        <v>11530</v>
      </c>
      <c r="C6094" t="s">
        <v>11424</v>
      </c>
      <c r="D6094" t="s">
        <v>11425</v>
      </c>
      <c r="E6094" t="s">
        <v>11531</v>
      </c>
      <c r="F6094">
        <v>62</v>
      </c>
      <c r="G6094">
        <v>3570227</v>
      </c>
      <c r="H6094">
        <v>20825062</v>
      </c>
      <c r="I6094">
        <v>178.87</v>
      </c>
      <c r="J6094">
        <v>121.87</v>
      </c>
    </row>
    <row r="6095" spans="1:10" x14ac:dyDescent="0.25">
      <c r="A6095" t="s">
        <v>11422</v>
      </c>
      <c r="B6095" t="s">
        <v>11532</v>
      </c>
      <c r="C6095" t="s">
        <v>11424</v>
      </c>
      <c r="D6095" t="s">
        <v>11425</v>
      </c>
      <c r="E6095" t="s">
        <v>11533</v>
      </c>
      <c r="F6095">
        <v>69</v>
      </c>
      <c r="G6095">
        <v>2232926</v>
      </c>
      <c r="H6095">
        <v>5829655</v>
      </c>
      <c r="I6095">
        <v>112.2</v>
      </c>
      <c r="J6095">
        <v>38.97</v>
      </c>
    </row>
    <row r="6096" spans="1:10" x14ac:dyDescent="0.25">
      <c r="A6096" t="s">
        <v>11422</v>
      </c>
      <c r="B6096" t="s">
        <v>11534</v>
      </c>
      <c r="C6096" t="s">
        <v>11424</v>
      </c>
      <c r="D6096" t="s">
        <v>11425</v>
      </c>
      <c r="E6096" t="s">
        <v>11535</v>
      </c>
      <c r="F6096">
        <v>90</v>
      </c>
      <c r="G6096">
        <v>3171635</v>
      </c>
      <c r="H6096">
        <v>11200489</v>
      </c>
      <c r="I6096">
        <v>137.22</v>
      </c>
      <c r="J6096">
        <v>54.98</v>
      </c>
    </row>
    <row r="6097" spans="1:10" x14ac:dyDescent="0.25">
      <c r="A6097" t="s">
        <v>11422</v>
      </c>
      <c r="B6097" t="s">
        <v>11536</v>
      </c>
      <c r="C6097" t="s">
        <v>11424</v>
      </c>
      <c r="D6097" t="s">
        <v>11425</v>
      </c>
      <c r="E6097" t="s">
        <v>11537</v>
      </c>
      <c r="F6097">
        <v>2</v>
      </c>
      <c r="G6097" s="1" t="s">
        <v>16002</v>
      </c>
      <c r="H6097" s="1" t="s">
        <v>16002</v>
      </c>
      <c r="I6097" s="1" t="s">
        <v>16002</v>
      </c>
      <c r="J6097" s="1" t="s">
        <v>16002</v>
      </c>
    </row>
    <row r="6098" spans="1:10" x14ac:dyDescent="0.25">
      <c r="A6098" t="s">
        <v>11422</v>
      </c>
      <c r="B6098" t="s">
        <v>11538</v>
      </c>
      <c r="C6098" t="s">
        <v>11424</v>
      </c>
      <c r="D6098" t="s">
        <v>11425</v>
      </c>
      <c r="E6098" t="s">
        <v>11539</v>
      </c>
      <c r="F6098">
        <v>16</v>
      </c>
      <c r="G6098">
        <v>207658</v>
      </c>
      <c r="H6098">
        <v>2151541</v>
      </c>
      <c r="I6098">
        <v>36.450000000000003</v>
      </c>
      <c r="J6098">
        <v>17.95</v>
      </c>
    </row>
    <row r="6099" spans="1:10" x14ac:dyDescent="0.25">
      <c r="A6099" t="s">
        <v>11422</v>
      </c>
      <c r="B6099" t="s">
        <v>11540</v>
      </c>
      <c r="C6099" t="s">
        <v>11424</v>
      </c>
      <c r="D6099" t="s">
        <v>11425</v>
      </c>
      <c r="E6099" t="s">
        <v>11541</v>
      </c>
      <c r="F6099">
        <v>14</v>
      </c>
      <c r="G6099">
        <v>808054</v>
      </c>
      <c r="H6099">
        <v>3063068</v>
      </c>
      <c r="I6099">
        <v>22.15</v>
      </c>
      <c r="J6099">
        <v>12.38</v>
      </c>
    </row>
    <row r="6100" spans="1:10" x14ac:dyDescent="0.25">
      <c r="A6100" t="s">
        <v>11422</v>
      </c>
      <c r="B6100" t="s">
        <v>11542</v>
      </c>
      <c r="C6100" t="s">
        <v>11424</v>
      </c>
      <c r="D6100" t="s">
        <v>11425</v>
      </c>
      <c r="E6100" t="s">
        <v>11543</v>
      </c>
      <c r="F6100">
        <v>8</v>
      </c>
      <c r="G6100">
        <v>341976</v>
      </c>
      <c r="H6100">
        <v>1091773</v>
      </c>
      <c r="I6100">
        <v>21.54</v>
      </c>
      <c r="J6100">
        <v>13.58</v>
      </c>
    </row>
    <row r="6101" spans="1:10" x14ac:dyDescent="0.25">
      <c r="A6101" t="s">
        <v>11422</v>
      </c>
      <c r="B6101" t="s">
        <v>11544</v>
      </c>
      <c r="C6101" t="s">
        <v>11424</v>
      </c>
      <c r="D6101" t="s">
        <v>11545</v>
      </c>
      <c r="E6101" t="s">
        <v>11546</v>
      </c>
      <c r="F6101">
        <v>183</v>
      </c>
      <c r="G6101">
        <v>46944179</v>
      </c>
      <c r="H6101">
        <v>145880626</v>
      </c>
      <c r="I6101">
        <v>976.92</v>
      </c>
      <c r="J6101">
        <v>826.72</v>
      </c>
    </row>
    <row r="6102" spans="1:10" x14ac:dyDescent="0.25">
      <c r="A6102" t="s">
        <v>11422</v>
      </c>
      <c r="B6102" t="s">
        <v>11547</v>
      </c>
      <c r="C6102" t="s">
        <v>11424</v>
      </c>
      <c r="D6102" t="s">
        <v>11545</v>
      </c>
      <c r="E6102" t="s">
        <v>11548</v>
      </c>
      <c r="F6102">
        <v>88</v>
      </c>
      <c r="G6102">
        <v>11001609</v>
      </c>
      <c r="H6102">
        <v>34699363</v>
      </c>
      <c r="I6102">
        <v>318.95999999999998</v>
      </c>
      <c r="J6102">
        <v>240.51</v>
      </c>
    </row>
    <row r="6103" spans="1:10" x14ac:dyDescent="0.25">
      <c r="A6103" t="s">
        <v>11422</v>
      </c>
      <c r="B6103" t="s">
        <v>11549</v>
      </c>
      <c r="C6103" t="s">
        <v>11424</v>
      </c>
      <c r="D6103" t="s">
        <v>11545</v>
      </c>
      <c r="E6103" t="s">
        <v>11550</v>
      </c>
      <c r="F6103">
        <v>163</v>
      </c>
      <c r="G6103">
        <v>13847347</v>
      </c>
      <c r="H6103">
        <v>40060233</v>
      </c>
      <c r="I6103">
        <v>514.79999999999995</v>
      </c>
      <c r="J6103">
        <v>346.28</v>
      </c>
    </row>
    <row r="6104" spans="1:10" x14ac:dyDescent="0.25">
      <c r="A6104" t="s">
        <v>11422</v>
      </c>
      <c r="B6104" t="s">
        <v>11551</v>
      </c>
      <c r="C6104" t="s">
        <v>11424</v>
      </c>
      <c r="D6104" t="s">
        <v>11545</v>
      </c>
      <c r="E6104" t="s">
        <v>11552</v>
      </c>
      <c r="F6104">
        <v>1215</v>
      </c>
      <c r="G6104">
        <v>160130935</v>
      </c>
      <c r="H6104">
        <v>557544245</v>
      </c>
      <c r="I6104">
        <v>5558.86</v>
      </c>
      <c r="J6104">
        <v>4532.6099999999997</v>
      </c>
    </row>
    <row r="6105" spans="1:10" x14ac:dyDescent="0.25">
      <c r="A6105" t="s">
        <v>11422</v>
      </c>
      <c r="B6105" t="s">
        <v>11553</v>
      </c>
      <c r="C6105" t="s">
        <v>11424</v>
      </c>
      <c r="D6105" t="s">
        <v>11545</v>
      </c>
      <c r="E6105" t="s">
        <v>11545</v>
      </c>
      <c r="F6105">
        <v>1533</v>
      </c>
      <c r="G6105">
        <v>275268589</v>
      </c>
      <c r="H6105">
        <v>3672679618</v>
      </c>
      <c r="I6105">
        <v>6062.81</v>
      </c>
      <c r="J6105">
        <v>4996.6400000000003</v>
      </c>
    </row>
    <row r="6106" spans="1:10" x14ac:dyDescent="0.25">
      <c r="A6106" t="s">
        <v>11422</v>
      </c>
      <c r="B6106" t="s">
        <v>11554</v>
      </c>
      <c r="C6106" t="s">
        <v>11424</v>
      </c>
      <c r="D6106" t="s">
        <v>11545</v>
      </c>
      <c r="E6106" t="s">
        <v>11555</v>
      </c>
      <c r="F6106">
        <v>12</v>
      </c>
      <c r="G6106">
        <v>573840</v>
      </c>
      <c r="H6106">
        <v>1154456</v>
      </c>
      <c r="I6106">
        <v>28.5</v>
      </c>
      <c r="J6106">
        <v>11.58</v>
      </c>
    </row>
    <row r="6107" spans="1:10" x14ac:dyDescent="0.25">
      <c r="A6107" t="s">
        <v>11422</v>
      </c>
      <c r="B6107" t="s">
        <v>11556</v>
      </c>
      <c r="C6107" t="s">
        <v>11424</v>
      </c>
      <c r="D6107" t="s">
        <v>11545</v>
      </c>
      <c r="E6107" t="s">
        <v>11557</v>
      </c>
      <c r="F6107">
        <v>63</v>
      </c>
      <c r="G6107">
        <v>4520073</v>
      </c>
      <c r="H6107">
        <v>15562202</v>
      </c>
      <c r="I6107">
        <v>159.91999999999999</v>
      </c>
      <c r="J6107">
        <v>96</v>
      </c>
    </row>
    <row r="6108" spans="1:10" x14ac:dyDescent="0.25">
      <c r="A6108" t="s">
        <v>11422</v>
      </c>
      <c r="B6108" t="s">
        <v>11558</v>
      </c>
      <c r="C6108" t="s">
        <v>11424</v>
      </c>
      <c r="D6108" t="s">
        <v>11545</v>
      </c>
      <c r="E6108" t="s">
        <v>11559</v>
      </c>
      <c r="F6108">
        <v>510</v>
      </c>
      <c r="G6108">
        <v>45384803</v>
      </c>
      <c r="H6108">
        <v>157216983</v>
      </c>
      <c r="I6108">
        <v>1531.7</v>
      </c>
      <c r="J6108">
        <v>1076.6500000000001</v>
      </c>
    </row>
    <row r="6109" spans="1:10" x14ac:dyDescent="0.25">
      <c r="A6109" t="s">
        <v>11422</v>
      </c>
      <c r="B6109" t="s">
        <v>11560</v>
      </c>
      <c r="C6109" t="s">
        <v>11424</v>
      </c>
      <c r="D6109" t="s">
        <v>11545</v>
      </c>
      <c r="E6109" t="s">
        <v>11561</v>
      </c>
      <c r="F6109">
        <v>48</v>
      </c>
      <c r="G6109">
        <v>1706152</v>
      </c>
      <c r="H6109">
        <v>5420208</v>
      </c>
      <c r="I6109">
        <v>81.25</v>
      </c>
      <c r="J6109">
        <v>32.19</v>
      </c>
    </row>
    <row r="6110" spans="1:10" x14ac:dyDescent="0.25">
      <c r="A6110" t="s">
        <v>11422</v>
      </c>
      <c r="B6110" t="s">
        <v>11562</v>
      </c>
      <c r="C6110" t="s">
        <v>11424</v>
      </c>
      <c r="D6110" t="s">
        <v>11545</v>
      </c>
      <c r="E6110" t="s">
        <v>11563</v>
      </c>
      <c r="F6110">
        <v>143</v>
      </c>
      <c r="G6110">
        <v>4128818</v>
      </c>
      <c r="H6110">
        <v>47705762</v>
      </c>
      <c r="I6110">
        <v>534.01</v>
      </c>
      <c r="J6110">
        <v>397.7</v>
      </c>
    </row>
    <row r="6111" spans="1:10" x14ac:dyDescent="0.25">
      <c r="A6111" t="s">
        <v>11422</v>
      </c>
      <c r="B6111" t="s">
        <v>11564</v>
      </c>
      <c r="C6111" t="s">
        <v>11424</v>
      </c>
      <c r="D6111" t="s">
        <v>11545</v>
      </c>
      <c r="E6111" t="s">
        <v>11565</v>
      </c>
      <c r="F6111">
        <v>111</v>
      </c>
      <c r="G6111">
        <v>6983183</v>
      </c>
      <c r="H6111">
        <v>28866661</v>
      </c>
      <c r="I6111">
        <v>251.45</v>
      </c>
      <c r="J6111">
        <v>158.75</v>
      </c>
    </row>
    <row r="6112" spans="1:10" x14ac:dyDescent="0.25">
      <c r="A6112" t="s">
        <v>11422</v>
      </c>
      <c r="B6112" t="s">
        <v>11566</v>
      </c>
      <c r="C6112" t="s">
        <v>11424</v>
      </c>
      <c r="D6112" t="s">
        <v>11545</v>
      </c>
      <c r="E6112" t="s">
        <v>11567</v>
      </c>
      <c r="F6112">
        <v>118</v>
      </c>
      <c r="G6112">
        <v>9356634</v>
      </c>
      <c r="H6112">
        <v>23586843</v>
      </c>
      <c r="I6112">
        <v>373.94</v>
      </c>
      <c r="J6112">
        <v>268.47000000000003</v>
      </c>
    </row>
    <row r="6113" spans="1:10" x14ac:dyDescent="0.25">
      <c r="A6113" t="s">
        <v>11422</v>
      </c>
      <c r="B6113" t="s">
        <v>11568</v>
      </c>
      <c r="C6113" t="s">
        <v>11424</v>
      </c>
      <c r="D6113" t="s">
        <v>11545</v>
      </c>
      <c r="E6113" t="s">
        <v>11569</v>
      </c>
      <c r="F6113">
        <v>281</v>
      </c>
      <c r="G6113">
        <v>24785571</v>
      </c>
      <c r="H6113">
        <v>79029699</v>
      </c>
      <c r="I6113">
        <v>850.41</v>
      </c>
      <c r="J6113">
        <v>575.74</v>
      </c>
    </row>
    <row r="6114" spans="1:10" x14ac:dyDescent="0.25">
      <c r="A6114" t="s">
        <v>11422</v>
      </c>
      <c r="B6114" t="s">
        <v>11570</v>
      </c>
      <c r="C6114" t="s">
        <v>11424</v>
      </c>
      <c r="D6114" t="s">
        <v>11545</v>
      </c>
      <c r="E6114" t="s">
        <v>11571</v>
      </c>
      <c r="F6114">
        <v>25</v>
      </c>
      <c r="G6114">
        <v>695043</v>
      </c>
      <c r="H6114">
        <v>1456176</v>
      </c>
      <c r="I6114">
        <v>37.69</v>
      </c>
      <c r="J6114">
        <v>16.690000000000001</v>
      </c>
    </row>
    <row r="6115" spans="1:10" x14ac:dyDescent="0.25">
      <c r="A6115" t="s">
        <v>11422</v>
      </c>
      <c r="B6115" t="s">
        <v>11572</v>
      </c>
      <c r="C6115" t="s">
        <v>11424</v>
      </c>
      <c r="D6115" t="s">
        <v>11545</v>
      </c>
      <c r="E6115" t="s">
        <v>11573</v>
      </c>
      <c r="F6115">
        <v>218</v>
      </c>
      <c r="G6115">
        <v>33206201</v>
      </c>
      <c r="H6115">
        <v>93574408</v>
      </c>
      <c r="I6115">
        <v>830.6</v>
      </c>
      <c r="J6115">
        <v>606.12</v>
      </c>
    </row>
    <row r="6116" spans="1:10" x14ac:dyDescent="0.25">
      <c r="A6116" t="s">
        <v>11422</v>
      </c>
      <c r="B6116" t="s">
        <v>11574</v>
      </c>
      <c r="C6116" t="s">
        <v>11424</v>
      </c>
      <c r="D6116" t="s">
        <v>11545</v>
      </c>
      <c r="E6116" t="s">
        <v>11575</v>
      </c>
      <c r="F6116">
        <v>490</v>
      </c>
      <c r="G6116">
        <v>54065643</v>
      </c>
      <c r="H6116">
        <v>175029254</v>
      </c>
      <c r="I6116">
        <v>1579.57</v>
      </c>
      <c r="J6116">
        <v>1065.26</v>
      </c>
    </row>
    <row r="6117" spans="1:10" x14ac:dyDescent="0.25">
      <c r="A6117" t="s">
        <v>11422</v>
      </c>
      <c r="B6117" t="s">
        <v>11576</v>
      </c>
      <c r="C6117" t="s">
        <v>11424</v>
      </c>
      <c r="D6117" t="s">
        <v>11545</v>
      </c>
      <c r="E6117" t="s">
        <v>11577</v>
      </c>
      <c r="F6117">
        <v>183</v>
      </c>
      <c r="G6117">
        <v>26349293</v>
      </c>
      <c r="H6117">
        <v>68020134</v>
      </c>
      <c r="I6117">
        <v>744.86</v>
      </c>
      <c r="J6117">
        <v>579.69000000000005</v>
      </c>
    </row>
    <row r="6118" spans="1:10" x14ac:dyDescent="0.25">
      <c r="A6118" t="s">
        <v>11422</v>
      </c>
      <c r="B6118" t="s">
        <v>11578</v>
      </c>
      <c r="C6118" t="s">
        <v>11424</v>
      </c>
      <c r="D6118" t="s">
        <v>11545</v>
      </c>
      <c r="E6118" t="s">
        <v>11579</v>
      </c>
      <c r="F6118">
        <v>105</v>
      </c>
      <c r="G6118">
        <v>12254032</v>
      </c>
      <c r="H6118">
        <v>358171232</v>
      </c>
      <c r="I6118">
        <v>373.52</v>
      </c>
      <c r="J6118">
        <v>274.06</v>
      </c>
    </row>
    <row r="6119" spans="1:10" x14ac:dyDescent="0.25">
      <c r="A6119" t="s">
        <v>11422</v>
      </c>
      <c r="B6119" t="s">
        <v>11580</v>
      </c>
      <c r="C6119" t="s">
        <v>11424</v>
      </c>
      <c r="D6119" t="s">
        <v>11545</v>
      </c>
      <c r="E6119" t="s">
        <v>11581</v>
      </c>
      <c r="F6119">
        <v>657</v>
      </c>
      <c r="G6119">
        <v>69368830</v>
      </c>
      <c r="H6119">
        <v>233595685</v>
      </c>
      <c r="I6119">
        <v>2328.23</v>
      </c>
      <c r="J6119">
        <v>1721.75</v>
      </c>
    </row>
    <row r="6120" spans="1:10" x14ac:dyDescent="0.25">
      <c r="A6120" t="s">
        <v>11422</v>
      </c>
      <c r="B6120" t="s">
        <v>11582</v>
      </c>
      <c r="C6120" t="s">
        <v>11424</v>
      </c>
      <c r="D6120" t="s">
        <v>11545</v>
      </c>
      <c r="E6120" t="s">
        <v>11583</v>
      </c>
      <c r="F6120">
        <v>80</v>
      </c>
      <c r="G6120">
        <v>15634918</v>
      </c>
      <c r="H6120">
        <v>55079561</v>
      </c>
      <c r="I6120">
        <v>417.94</v>
      </c>
      <c r="J6120">
        <v>335.99</v>
      </c>
    </row>
    <row r="6121" spans="1:10" x14ac:dyDescent="0.25">
      <c r="A6121" t="s">
        <v>11422</v>
      </c>
      <c r="B6121" t="s">
        <v>11584</v>
      </c>
      <c r="C6121" t="s">
        <v>11424</v>
      </c>
      <c r="D6121" t="s">
        <v>11545</v>
      </c>
      <c r="E6121" t="s">
        <v>11585</v>
      </c>
      <c r="F6121">
        <v>369</v>
      </c>
      <c r="G6121">
        <v>31015903</v>
      </c>
      <c r="H6121">
        <v>67416386</v>
      </c>
      <c r="I6121">
        <v>1137.98</v>
      </c>
      <c r="J6121">
        <v>767.05</v>
      </c>
    </row>
    <row r="6122" spans="1:10" x14ac:dyDescent="0.25">
      <c r="A6122" t="s">
        <v>11422</v>
      </c>
      <c r="B6122" t="s">
        <v>11586</v>
      </c>
      <c r="C6122" t="s">
        <v>11424</v>
      </c>
      <c r="D6122" t="s">
        <v>11545</v>
      </c>
      <c r="E6122" t="s">
        <v>11587</v>
      </c>
      <c r="F6122">
        <v>427</v>
      </c>
      <c r="G6122">
        <v>447900956</v>
      </c>
      <c r="H6122">
        <v>1740946624</v>
      </c>
      <c r="I6122">
        <v>8141.48</v>
      </c>
      <c r="J6122">
        <v>7875.05</v>
      </c>
    </row>
    <row r="6123" spans="1:10" x14ac:dyDescent="0.25">
      <c r="A6123" t="s">
        <v>11422</v>
      </c>
      <c r="B6123" t="s">
        <v>11588</v>
      </c>
      <c r="C6123" t="s">
        <v>11424</v>
      </c>
      <c r="D6123" t="s">
        <v>11545</v>
      </c>
      <c r="E6123" t="s">
        <v>11589</v>
      </c>
      <c r="F6123">
        <v>125</v>
      </c>
      <c r="G6123">
        <v>17564223</v>
      </c>
      <c r="H6123">
        <v>27129503</v>
      </c>
      <c r="I6123">
        <v>472.98</v>
      </c>
      <c r="J6123">
        <v>365.27</v>
      </c>
    </row>
    <row r="6124" spans="1:10" x14ac:dyDescent="0.25">
      <c r="A6124" t="s">
        <v>11422</v>
      </c>
      <c r="B6124" t="s">
        <v>11590</v>
      </c>
      <c r="C6124" t="s">
        <v>11424</v>
      </c>
      <c r="D6124" t="s">
        <v>11545</v>
      </c>
      <c r="E6124" t="s">
        <v>11591</v>
      </c>
      <c r="F6124">
        <v>446</v>
      </c>
      <c r="G6124">
        <v>70378550</v>
      </c>
      <c r="H6124">
        <v>175855711</v>
      </c>
      <c r="I6124">
        <v>1847.73</v>
      </c>
      <c r="J6124">
        <v>1444.22</v>
      </c>
    </row>
    <row r="6125" spans="1:10" x14ac:dyDescent="0.25">
      <c r="A6125" t="s">
        <v>11422</v>
      </c>
      <c r="B6125" t="s">
        <v>11592</v>
      </c>
      <c r="C6125" t="s">
        <v>11424</v>
      </c>
      <c r="D6125" t="s">
        <v>11545</v>
      </c>
      <c r="E6125" t="s">
        <v>11593</v>
      </c>
      <c r="F6125">
        <v>410</v>
      </c>
      <c r="G6125">
        <v>96664957</v>
      </c>
      <c r="H6125">
        <v>215504475</v>
      </c>
      <c r="I6125">
        <v>1910.06</v>
      </c>
      <c r="J6125">
        <v>1523.89</v>
      </c>
    </row>
    <row r="6126" spans="1:10" x14ac:dyDescent="0.25">
      <c r="A6126" t="s">
        <v>11422</v>
      </c>
      <c r="B6126" t="s">
        <v>11594</v>
      </c>
      <c r="C6126" t="s">
        <v>11424</v>
      </c>
      <c r="D6126" t="s">
        <v>11545</v>
      </c>
      <c r="E6126" t="s">
        <v>11595</v>
      </c>
      <c r="F6126">
        <v>266</v>
      </c>
      <c r="G6126">
        <v>18634165</v>
      </c>
      <c r="H6126">
        <v>113082719</v>
      </c>
      <c r="I6126">
        <v>859.84</v>
      </c>
      <c r="J6126">
        <v>628.04999999999995</v>
      </c>
    </row>
    <row r="6127" spans="1:10" x14ac:dyDescent="0.25">
      <c r="A6127" t="s">
        <v>11422</v>
      </c>
      <c r="B6127" t="s">
        <v>11596</v>
      </c>
      <c r="C6127" t="s">
        <v>11424</v>
      </c>
      <c r="D6127" t="s">
        <v>11545</v>
      </c>
      <c r="E6127" t="s">
        <v>11597</v>
      </c>
      <c r="F6127">
        <v>143</v>
      </c>
      <c r="G6127">
        <v>12076122</v>
      </c>
      <c r="H6127">
        <v>38566997</v>
      </c>
      <c r="I6127">
        <v>350.96</v>
      </c>
      <c r="J6127">
        <v>212.95</v>
      </c>
    </row>
    <row r="6128" spans="1:10" x14ac:dyDescent="0.25">
      <c r="A6128" t="s">
        <v>11422</v>
      </c>
      <c r="B6128" t="s">
        <v>11598</v>
      </c>
      <c r="C6128" t="s">
        <v>11424</v>
      </c>
      <c r="D6128" t="s">
        <v>11545</v>
      </c>
      <c r="E6128" t="s">
        <v>11599</v>
      </c>
      <c r="F6128">
        <v>118</v>
      </c>
      <c r="G6128">
        <v>10186389</v>
      </c>
      <c r="H6128">
        <v>21780673</v>
      </c>
      <c r="I6128">
        <v>297.55</v>
      </c>
      <c r="J6128">
        <v>181.05</v>
      </c>
    </row>
    <row r="6129" spans="1:10" x14ac:dyDescent="0.25">
      <c r="A6129" t="s">
        <v>11422</v>
      </c>
      <c r="B6129" t="s">
        <v>11600</v>
      </c>
      <c r="C6129" t="s">
        <v>11424</v>
      </c>
      <c r="D6129" t="s">
        <v>11545</v>
      </c>
      <c r="E6129" t="s">
        <v>11601</v>
      </c>
      <c r="F6129">
        <v>11</v>
      </c>
      <c r="G6129">
        <v>1540591</v>
      </c>
      <c r="H6129">
        <v>1997799</v>
      </c>
      <c r="I6129">
        <v>42.14</v>
      </c>
      <c r="J6129">
        <v>31.14</v>
      </c>
    </row>
    <row r="6130" spans="1:10" x14ac:dyDescent="0.25">
      <c r="A6130" t="s">
        <v>11422</v>
      </c>
      <c r="B6130" t="s">
        <v>11602</v>
      </c>
      <c r="C6130" t="s">
        <v>11424</v>
      </c>
      <c r="D6130" t="s">
        <v>11545</v>
      </c>
      <c r="E6130" t="s">
        <v>11603</v>
      </c>
      <c r="F6130">
        <v>158</v>
      </c>
      <c r="G6130">
        <v>15353931</v>
      </c>
      <c r="H6130">
        <v>38413784</v>
      </c>
      <c r="I6130">
        <v>460.06</v>
      </c>
      <c r="J6130">
        <v>280.63</v>
      </c>
    </row>
    <row r="6131" spans="1:10" x14ac:dyDescent="0.25">
      <c r="A6131" t="s">
        <v>11422</v>
      </c>
      <c r="B6131" t="s">
        <v>11604</v>
      </c>
      <c r="C6131" t="s">
        <v>11424</v>
      </c>
      <c r="D6131" t="s">
        <v>11545</v>
      </c>
      <c r="E6131" t="s">
        <v>11605</v>
      </c>
      <c r="F6131">
        <v>408</v>
      </c>
      <c r="G6131">
        <v>50226902</v>
      </c>
      <c r="H6131">
        <v>149768754</v>
      </c>
      <c r="I6131">
        <v>1721.75</v>
      </c>
      <c r="J6131">
        <v>1301.76</v>
      </c>
    </row>
    <row r="6132" spans="1:10" x14ac:dyDescent="0.25">
      <c r="A6132" t="s">
        <v>11422</v>
      </c>
      <c r="B6132" t="s">
        <v>11606</v>
      </c>
      <c r="C6132" t="s">
        <v>11424</v>
      </c>
      <c r="D6132" t="s">
        <v>11545</v>
      </c>
      <c r="E6132" t="s">
        <v>11607</v>
      </c>
      <c r="F6132">
        <v>142</v>
      </c>
      <c r="G6132">
        <v>10089849</v>
      </c>
      <c r="H6132">
        <v>33276829</v>
      </c>
      <c r="I6132">
        <v>361.7</v>
      </c>
      <c r="J6132">
        <v>228.88</v>
      </c>
    </row>
    <row r="6133" spans="1:10" x14ac:dyDescent="0.25">
      <c r="A6133" t="s">
        <v>11422</v>
      </c>
      <c r="B6133" t="s">
        <v>11608</v>
      </c>
      <c r="C6133" t="s">
        <v>11424</v>
      </c>
      <c r="D6133" t="s">
        <v>11545</v>
      </c>
      <c r="E6133" t="s">
        <v>11609</v>
      </c>
      <c r="F6133">
        <v>291</v>
      </c>
      <c r="G6133">
        <v>26707177</v>
      </c>
      <c r="H6133">
        <v>79191417</v>
      </c>
      <c r="I6133">
        <v>931.68</v>
      </c>
      <c r="J6133">
        <v>644.16</v>
      </c>
    </row>
    <row r="6134" spans="1:10" x14ac:dyDescent="0.25">
      <c r="A6134" t="s">
        <v>11422</v>
      </c>
      <c r="B6134" t="s">
        <v>11610</v>
      </c>
      <c r="C6134" t="s">
        <v>11424</v>
      </c>
      <c r="D6134" t="s">
        <v>11545</v>
      </c>
      <c r="E6134" t="s">
        <v>11611</v>
      </c>
      <c r="F6134">
        <v>54</v>
      </c>
      <c r="G6134">
        <v>5150923</v>
      </c>
      <c r="H6134">
        <v>13677779</v>
      </c>
      <c r="I6134">
        <v>162.91999999999999</v>
      </c>
      <c r="J6134">
        <v>113.14</v>
      </c>
    </row>
    <row r="6135" spans="1:10" x14ac:dyDescent="0.25">
      <c r="A6135" t="s">
        <v>11422</v>
      </c>
      <c r="B6135" t="s">
        <v>11612</v>
      </c>
      <c r="C6135" t="s">
        <v>11424</v>
      </c>
      <c r="D6135" t="s">
        <v>11545</v>
      </c>
      <c r="E6135" t="s">
        <v>11613</v>
      </c>
      <c r="F6135">
        <v>66</v>
      </c>
      <c r="G6135">
        <v>5707709</v>
      </c>
      <c r="H6135">
        <v>14159615</v>
      </c>
      <c r="I6135">
        <v>199.73</v>
      </c>
      <c r="J6135">
        <v>132.69</v>
      </c>
    </row>
    <row r="6136" spans="1:10" x14ac:dyDescent="0.25">
      <c r="A6136" t="s">
        <v>11422</v>
      </c>
      <c r="B6136" t="s">
        <v>11614</v>
      </c>
      <c r="C6136" t="s">
        <v>11424</v>
      </c>
      <c r="D6136" t="s">
        <v>11545</v>
      </c>
      <c r="E6136" t="s">
        <v>11615</v>
      </c>
      <c r="F6136">
        <v>306</v>
      </c>
      <c r="G6136">
        <v>56503060</v>
      </c>
      <c r="H6136">
        <v>323510241</v>
      </c>
      <c r="I6136">
        <v>2144.73</v>
      </c>
      <c r="J6136">
        <v>1865.83</v>
      </c>
    </row>
    <row r="6137" spans="1:10" x14ac:dyDescent="0.25">
      <c r="A6137" t="s">
        <v>11422</v>
      </c>
      <c r="B6137" t="s">
        <v>11616</v>
      </c>
      <c r="C6137" t="s">
        <v>11424</v>
      </c>
      <c r="D6137" t="s">
        <v>11545</v>
      </c>
      <c r="E6137" t="s">
        <v>11617</v>
      </c>
      <c r="F6137">
        <v>212</v>
      </c>
      <c r="G6137">
        <v>14430650</v>
      </c>
      <c r="H6137">
        <v>47833164</v>
      </c>
      <c r="I6137">
        <v>581.91</v>
      </c>
      <c r="J6137">
        <v>359.8</v>
      </c>
    </row>
    <row r="6138" spans="1:10" x14ac:dyDescent="0.25">
      <c r="A6138" t="s">
        <v>11422</v>
      </c>
      <c r="B6138" t="s">
        <v>11618</v>
      </c>
      <c r="C6138" t="s">
        <v>11424</v>
      </c>
      <c r="D6138" t="s">
        <v>11545</v>
      </c>
      <c r="E6138" t="s">
        <v>11619</v>
      </c>
      <c r="F6138">
        <v>49</v>
      </c>
      <c r="G6138">
        <v>2078429</v>
      </c>
      <c r="H6138">
        <v>4817392</v>
      </c>
      <c r="I6138">
        <v>94.66</v>
      </c>
      <c r="J6138">
        <v>45.41</v>
      </c>
    </row>
    <row r="6139" spans="1:10" x14ac:dyDescent="0.25">
      <c r="A6139" t="s">
        <v>11422</v>
      </c>
      <c r="B6139" t="s">
        <v>11620</v>
      </c>
      <c r="C6139" t="s">
        <v>11424</v>
      </c>
      <c r="D6139" t="s">
        <v>11545</v>
      </c>
      <c r="E6139" t="s">
        <v>11621</v>
      </c>
      <c r="F6139">
        <v>115</v>
      </c>
      <c r="G6139">
        <v>7733656</v>
      </c>
      <c r="H6139">
        <v>23207250</v>
      </c>
      <c r="I6139">
        <v>268.35000000000002</v>
      </c>
      <c r="J6139">
        <v>171.57</v>
      </c>
    </row>
    <row r="6140" spans="1:10" x14ac:dyDescent="0.25">
      <c r="A6140" t="s">
        <v>11422</v>
      </c>
      <c r="B6140" t="s">
        <v>11622</v>
      </c>
      <c r="C6140" t="s">
        <v>11424</v>
      </c>
      <c r="D6140" t="s">
        <v>11545</v>
      </c>
      <c r="E6140" t="s">
        <v>11623</v>
      </c>
      <c r="F6140">
        <v>93</v>
      </c>
      <c r="G6140">
        <v>3926237</v>
      </c>
      <c r="H6140">
        <v>10833048</v>
      </c>
      <c r="I6140">
        <v>210.99</v>
      </c>
      <c r="J6140">
        <v>114.22</v>
      </c>
    </row>
    <row r="6141" spans="1:10" x14ac:dyDescent="0.25">
      <c r="A6141" t="s">
        <v>11422</v>
      </c>
      <c r="B6141" t="s">
        <v>11624</v>
      </c>
      <c r="C6141" t="s">
        <v>11424</v>
      </c>
      <c r="D6141" t="s">
        <v>11545</v>
      </c>
      <c r="E6141" t="s">
        <v>11625</v>
      </c>
      <c r="F6141">
        <v>80</v>
      </c>
      <c r="G6141">
        <v>6896476</v>
      </c>
      <c r="H6141">
        <v>20057969</v>
      </c>
      <c r="I6141">
        <v>173.46</v>
      </c>
      <c r="J6141">
        <v>113.75</v>
      </c>
    </row>
    <row r="6142" spans="1:10" x14ac:dyDescent="0.25">
      <c r="A6142" t="s">
        <v>11422</v>
      </c>
      <c r="B6142" t="s">
        <v>11626</v>
      </c>
      <c r="C6142" t="s">
        <v>11424</v>
      </c>
      <c r="D6142" t="s">
        <v>11627</v>
      </c>
      <c r="E6142" t="s">
        <v>11628</v>
      </c>
      <c r="F6142">
        <v>45</v>
      </c>
      <c r="G6142">
        <v>1363140</v>
      </c>
      <c r="H6142">
        <v>3425620</v>
      </c>
      <c r="I6142">
        <v>105.66</v>
      </c>
      <c r="J6142">
        <v>59.44</v>
      </c>
    </row>
    <row r="6143" spans="1:10" x14ac:dyDescent="0.25">
      <c r="A6143" t="s">
        <v>11422</v>
      </c>
      <c r="B6143" t="s">
        <v>11629</v>
      </c>
      <c r="C6143" t="s">
        <v>11424</v>
      </c>
      <c r="D6143" t="s">
        <v>11627</v>
      </c>
      <c r="E6143" t="s">
        <v>11630</v>
      </c>
      <c r="F6143">
        <v>22</v>
      </c>
      <c r="G6143">
        <v>2678145</v>
      </c>
      <c r="H6143">
        <v>6807790</v>
      </c>
      <c r="I6143">
        <v>87.38</v>
      </c>
      <c r="J6143">
        <v>67.599999999999994</v>
      </c>
    </row>
    <row r="6144" spans="1:10" x14ac:dyDescent="0.25">
      <c r="A6144" t="s">
        <v>11422</v>
      </c>
      <c r="B6144" t="s">
        <v>11631</v>
      </c>
      <c r="C6144" t="s">
        <v>11424</v>
      </c>
      <c r="D6144" t="s">
        <v>11627</v>
      </c>
      <c r="E6144" t="s">
        <v>11632</v>
      </c>
      <c r="F6144">
        <v>81</v>
      </c>
      <c r="G6144">
        <v>3574429</v>
      </c>
      <c r="H6144">
        <v>16050998</v>
      </c>
      <c r="I6144">
        <v>159.86000000000001</v>
      </c>
      <c r="J6144">
        <v>99.31</v>
      </c>
    </row>
    <row r="6145" spans="1:10" x14ac:dyDescent="0.25">
      <c r="A6145" t="s">
        <v>11422</v>
      </c>
      <c r="B6145" t="s">
        <v>11633</v>
      </c>
      <c r="C6145" t="s">
        <v>11424</v>
      </c>
      <c r="D6145" t="s">
        <v>11627</v>
      </c>
      <c r="E6145" t="s">
        <v>11634</v>
      </c>
      <c r="F6145">
        <v>84</v>
      </c>
      <c r="G6145">
        <v>7566987</v>
      </c>
      <c r="H6145">
        <v>18286474</v>
      </c>
      <c r="I6145">
        <v>245.45</v>
      </c>
      <c r="J6145">
        <v>183.17</v>
      </c>
    </row>
    <row r="6146" spans="1:10" x14ac:dyDescent="0.25">
      <c r="A6146" t="s">
        <v>11422</v>
      </c>
      <c r="B6146" t="s">
        <v>11635</v>
      </c>
      <c r="C6146" t="s">
        <v>11424</v>
      </c>
      <c r="D6146" t="s">
        <v>11627</v>
      </c>
      <c r="E6146" t="s">
        <v>11636</v>
      </c>
      <c r="F6146">
        <v>40</v>
      </c>
      <c r="G6146">
        <v>8996073</v>
      </c>
      <c r="H6146">
        <v>22279854</v>
      </c>
      <c r="I6146">
        <v>227.25</v>
      </c>
      <c r="J6146">
        <v>204.35</v>
      </c>
    </row>
    <row r="6147" spans="1:10" x14ac:dyDescent="0.25">
      <c r="A6147" t="s">
        <v>11422</v>
      </c>
      <c r="B6147" t="s">
        <v>11637</v>
      </c>
      <c r="C6147" t="s">
        <v>11424</v>
      </c>
      <c r="D6147" t="s">
        <v>11627</v>
      </c>
      <c r="E6147" t="s">
        <v>11638</v>
      </c>
      <c r="F6147">
        <v>33</v>
      </c>
      <c r="G6147">
        <v>2288968</v>
      </c>
      <c r="H6147">
        <v>4927735</v>
      </c>
      <c r="I6147">
        <v>89.4</v>
      </c>
      <c r="J6147">
        <v>60.4</v>
      </c>
    </row>
    <row r="6148" spans="1:10" x14ac:dyDescent="0.25">
      <c r="A6148" t="s">
        <v>11422</v>
      </c>
      <c r="B6148" t="s">
        <v>11639</v>
      </c>
      <c r="C6148" t="s">
        <v>11424</v>
      </c>
      <c r="D6148" t="s">
        <v>11627</v>
      </c>
      <c r="E6148" t="s">
        <v>11640</v>
      </c>
      <c r="F6148">
        <v>181</v>
      </c>
      <c r="G6148">
        <v>11842456</v>
      </c>
      <c r="H6148">
        <v>33349177</v>
      </c>
      <c r="I6148">
        <v>419.65</v>
      </c>
      <c r="J6148">
        <v>260.95</v>
      </c>
    </row>
    <row r="6149" spans="1:10" x14ac:dyDescent="0.25">
      <c r="A6149" t="s">
        <v>11422</v>
      </c>
      <c r="B6149" t="s">
        <v>11641</v>
      </c>
      <c r="C6149" t="s">
        <v>11424</v>
      </c>
      <c r="D6149" t="s">
        <v>11627</v>
      </c>
      <c r="E6149" t="s">
        <v>11642</v>
      </c>
      <c r="F6149">
        <v>203</v>
      </c>
      <c r="G6149">
        <v>106112122</v>
      </c>
      <c r="H6149">
        <v>287066871</v>
      </c>
      <c r="I6149">
        <v>1804.35</v>
      </c>
      <c r="J6149">
        <v>1608.68</v>
      </c>
    </row>
    <row r="6150" spans="1:10" x14ac:dyDescent="0.25">
      <c r="A6150" t="s">
        <v>11422</v>
      </c>
      <c r="B6150" t="s">
        <v>11643</v>
      </c>
      <c r="C6150" t="s">
        <v>11424</v>
      </c>
      <c r="D6150" t="s">
        <v>11627</v>
      </c>
      <c r="E6150" t="s">
        <v>11644</v>
      </c>
      <c r="F6150">
        <v>124</v>
      </c>
      <c r="G6150">
        <v>15942416</v>
      </c>
      <c r="H6150">
        <v>95312405</v>
      </c>
      <c r="I6150">
        <v>806.39</v>
      </c>
      <c r="J6150">
        <v>681.86</v>
      </c>
    </row>
    <row r="6151" spans="1:10" x14ac:dyDescent="0.25">
      <c r="A6151" t="s">
        <v>11422</v>
      </c>
      <c r="B6151" t="s">
        <v>11645</v>
      </c>
      <c r="C6151" t="s">
        <v>11424</v>
      </c>
      <c r="D6151" t="s">
        <v>11627</v>
      </c>
      <c r="E6151" t="s">
        <v>11646</v>
      </c>
      <c r="F6151">
        <v>33</v>
      </c>
      <c r="G6151">
        <v>4477734</v>
      </c>
      <c r="H6151">
        <v>8614941</v>
      </c>
      <c r="I6151">
        <v>130.01</v>
      </c>
      <c r="J6151">
        <v>105.72</v>
      </c>
    </row>
    <row r="6152" spans="1:10" x14ac:dyDescent="0.25">
      <c r="A6152" t="s">
        <v>11422</v>
      </c>
      <c r="B6152" t="s">
        <v>11647</v>
      </c>
      <c r="C6152" t="s">
        <v>11424</v>
      </c>
      <c r="D6152" t="s">
        <v>11627</v>
      </c>
      <c r="E6152" t="s">
        <v>11648</v>
      </c>
      <c r="F6152">
        <v>51</v>
      </c>
      <c r="G6152">
        <v>3720587</v>
      </c>
      <c r="H6152">
        <v>9458206</v>
      </c>
      <c r="I6152">
        <v>145</v>
      </c>
      <c r="J6152">
        <v>95.18</v>
      </c>
    </row>
    <row r="6153" spans="1:10" x14ac:dyDescent="0.25">
      <c r="A6153" t="s">
        <v>11422</v>
      </c>
      <c r="B6153" t="s">
        <v>11649</v>
      </c>
      <c r="C6153" t="s">
        <v>11424</v>
      </c>
      <c r="D6153" t="s">
        <v>11627</v>
      </c>
      <c r="E6153" t="s">
        <v>11650</v>
      </c>
      <c r="F6153">
        <v>222</v>
      </c>
      <c r="G6153">
        <v>13561834</v>
      </c>
      <c r="H6153">
        <v>28548662</v>
      </c>
      <c r="I6153">
        <v>575.86</v>
      </c>
      <c r="J6153">
        <v>388.85</v>
      </c>
    </row>
    <row r="6154" spans="1:10" x14ac:dyDescent="0.25">
      <c r="A6154" t="s">
        <v>11422</v>
      </c>
      <c r="B6154" t="s">
        <v>11651</v>
      </c>
      <c r="C6154" t="s">
        <v>11424</v>
      </c>
      <c r="D6154" t="s">
        <v>11627</v>
      </c>
      <c r="E6154" t="s">
        <v>11652</v>
      </c>
      <c r="F6154">
        <v>644</v>
      </c>
      <c r="G6154">
        <v>68377759</v>
      </c>
      <c r="H6154">
        <v>229010611</v>
      </c>
      <c r="I6154">
        <v>2655.23</v>
      </c>
      <c r="J6154">
        <v>2090.7600000000002</v>
      </c>
    </row>
    <row r="6155" spans="1:10" x14ac:dyDescent="0.25">
      <c r="A6155" t="s">
        <v>11422</v>
      </c>
      <c r="B6155" t="s">
        <v>11653</v>
      </c>
      <c r="C6155" t="s">
        <v>11424</v>
      </c>
      <c r="D6155" t="s">
        <v>11627</v>
      </c>
      <c r="E6155" t="s">
        <v>11654</v>
      </c>
      <c r="F6155">
        <v>26</v>
      </c>
      <c r="G6155">
        <v>878554</v>
      </c>
      <c r="H6155">
        <v>1972987</v>
      </c>
      <c r="I6155">
        <v>43.85</v>
      </c>
      <c r="J6155">
        <v>21.55</v>
      </c>
    </row>
    <row r="6156" spans="1:10" x14ac:dyDescent="0.25">
      <c r="A6156" t="s">
        <v>11422</v>
      </c>
      <c r="B6156" t="s">
        <v>11655</v>
      </c>
      <c r="C6156" t="s">
        <v>11424</v>
      </c>
      <c r="D6156" t="s">
        <v>11627</v>
      </c>
      <c r="E6156" t="s">
        <v>11656</v>
      </c>
      <c r="F6156">
        <v>243</v>
      </c>
      <c r="G6156">
        <v>46619921</v>
      </c>
      <c r="H6156">
        <v>98560001</v>
      </c>
      <c r="I6156">
        <v>1115.73</v>
      </c>
      <c r="J6156">
        <v>900.48</v>
      </c>
    </row>
    <row r="6157" spans="1:10" x14ac:dyDescent="0.25">
      <c r="A6157" t="s">
        <v>11422</v>
      </c>
      <c r="B6157" t="s">
        <v>11657</v>
      </c>
      <c r="C6157" t="s">
        <v>11424</v>
      </c>
      <c r="D6157" t="s">
        <v>11627</v>
      </c>
      <c r="E6157" t="s">
        <v>11658</v>
      </c>
      <c r="F6157">
        <v>15</v>
      </c>
      <c r="G6157">
        <v>2695477</v>
      </c>
      <c r="H6157">
        <v>5700898</v>
      </c>
      <c r="I6157">
        <v>48.02</v>
      </c>
      <c r="J6157">
        <v>32.020000000000003</v>
      </c>
    </row>
    <row r="6158" spans="1:10" x14ac:dyDescent="0.25">
      <c r="A6158" t="s">
        <v>11422</v>
      </c>
      <c r="B6158" t="s">
        <v>11659</v>
      </c>
      <c r="C6158" t="s">
        <v>11424</v>
      </c>
      <c r="D6158" t="s">
        <v>11627</v>
      </c>
      <c r="E6158" t="s">
        <v>11660</v>
      </c>
      <c r="F6158">
        <v>15</v>
      </c>
      <c r="G6158">
        <v>1441353</v>
      </c>
      <c r="H6158">
        <v>5380787</v>
      </c>
      <c r="I6158">
        <v>48.04</v>
      </c>
      <c r="J6158">
        <v>38.04</v>
      </c>
    </row>
    <row r="6159" spans="1:10" x14ac:dyDescent="0.25">
      <c r="A6159" t="s">
        <v>11422</v>
      </c>
      <c r="B6159" t="s">
        <v>11661</v>
      </c>
      <c r="C6159" t="s">
        <v>11424</v>
      </c>
      <c r="D6159" t="s">
        <v>11627</v>
      </c>
      <c r="E6159" t="s">
        <v>11662</v>
      </c>
      <c r="F6159">
        <v>3</v>
      </c>
      <c r="G6159">
        <v>52772</v>
      </c>
      <c r="H6159">
        <v>45028</v>
      </c>
      <c r="I6159">
        <v>3.41</v>
      </c>
      <c r="J6159">
        <v>0.41</v>
      </c>
    </row>
    <row r="6160" spans="1:10" x14ac:dyDescent="0.25">
      <c r="A6160" t="s">
        <v>11422</v>
      </c>
      <c r="B6160" t="s">
        <v>11663</v>
      </c>
      <c r="C6160" t="s">
        <v>11424</v>
      </c>
      <c r="D6160" t="s">
        <v>11627</v>
      </c>
      <c r="E6160" t="s">
        <v>11664</v>
      </c>
      <c r="F6160">
        <v>121</v>
      </c>
      <c r="G6160">
        <v>15896101</v>
      </c>
      <c r="H6160">
        <v>34012084</v>
      </c>
      <c r="I6160">
        <v>465.15</v>
      </c>
      <c r="J6160">
        <v>351.39</v>
      </c>
    </row>
    <row r="6161" spans="1:10" x14ac:dyDescent="0.25">
      <c r="A6161" t="s">
        <v>11422</v>
      </c>
      <c r="B6161" t="s">
        <v>11665</v>
      </c>
      <c r="C6161" t="s">
        <v>11424</v>
      </c>
      <c r="D6161" t="s">
        <v>11627</v>
      </c>
      <c r="E6161" t="s">
        <v>11666</v>
      </c>
      <c r="F6161">
        <v>29</v>
      </c>
      <c r="G6161">
        <v>1058675</v>
      </c>
      <c r="H6161">
        <v>2768245</v>
      </c>
      <c r="I6161">
        <v>55.41</v>
      </c>
      <c r="J6161">
        <v>27.58</v>
      </c>
    </row>
    <row r="6162" spans="1:10" x14ac:dyDescent="0.25">
      <c r="A6162" t="s">
        <v>11422</v>
      </c>
      <c r="B6162" t="s">
        <v>11667</v>
      </c>
      <c r="C6162" t="s">
        <v>11424</v>
      </c>
      <c r="D6162" t="s">
        <v>11627</v>
      </c>
      <c r="E6162" t="s">
        <v>11668</v>
      </c>
      <c r="F6162">
        <v>64</v>
      </c>
      <c r="G6162">
        <v>6064960</v>
      </c>
      <c r="H6162">
        <v>17919172</v>
      </c>
      <c r="I6162">
        <v>182.71</v>
      </c>
      <c r="J6162">
        <v>130.63</v>
      </c>
    </row>
    <row r="6163" spans="1:10" x14ac:dyDescent="0.25">
      <c r="A6163" t="s">
        <v>11422</v>
      </c>
      <c r="B6163" t="s">
        <v>11669</v>
      </c>
      <c r="C6163" t="s">
        <v>11424</v>
      </c>
      <c r="D6163" t="s">
        <v>11627</v>
      </c>
      <c r="E6163" t="s">
        <v>11670</v>
      </c>
      <c r="F6163">
        <v>77</v>
      </c>
      <c r="G6163">
        <v>2697651</v>
      </c>
      <c r="H6163">
        <v>8350347</v>
      </c>
      <c r="I6163">
        <v>112.08</v>
      </c>
      <c r="J6163">
        <v>50.38</v>
      </c>
    </row>
    <row r="6164" spans="1:10" x14ac:dyDescent="0.25">
      <c r="A6164" t="s">
        <v>11422</v>
      </c>
      <c r="B6164" t="s">
        <v>11671</v>
      </c>
      <c r="C6164" t="s">
        <v>11424</v>
      </c>
      <c r="D6164" t="s">
        <v>11627</v>
      </c>
      <c r="E6164" t="s">
        <v>11672</v>
      </c>
      <c r="F6164">
        <v>6</v>
      </c>
      <c r="G6164">
        <v>121612</v>
      </c>
      <c r="H6164">
        <v>251079</v>
      </c>
      <c r="I6164">
        <v>8.86</v>
      </c>
      <c r="J6164">
        <v>2.94</v>
      </c>
    </row>
    <row r="6165" spans="1:10" x14ac:dyDescent="0.25">
      <c r="A6165" t="s">
        <v>11422</v>
      </c>
      <c r="B6165" t="s">
        <v>11673</v>
      </c>
      <c r="C6165" t="s">
        <v>11424</v>
      </c>
      <c r="D6165" t="s">
        <v>11627</v>
      </c>
      <c r="E6165" t="s">
        <v>11674</v>
      </c>
      <c r="F6165">
        <v>72</v>
      </c>
      <c r="G6165">
        <v>5097431</v>
      </c>
      <c r="H6165">
        <v>15761182</v>
      </c>
      <c r="I6165">
        <v>194.75</v>
      </c>
      <c r="J6165">
        <v>146.1</v>
      </c>
    </row>
    <row r="6166" spans="1:10" x14ac:dyDescent="0.25">
      <c r="A6166" t="s">
        <v>11422</v>
      </c>
      <c r="B6166" t="s">
        <v>11675</v>
      </c>
      <c r="C6166" t="s">
        <v>11424</v>
      </c>
      <c r="D6166" t="s">
        <v>11627</v>
      </c>
      <c r="E6166" t="s">
        <v>11676</v>
      </c>
      <c r="F6166">
        <v>45</v>
      </c>
      <c r="G6166">
        <v>2220918</v>
      </c>
      <c r="H6166">
        <v>7269745</v>
      </c>
      <c r="I6166">
        <v>113.01</v>
      </c>
      <c r="J6166">
        <v>61.07</v>
      </c>
    </row>
    <row r="6167" spans="1:10" x14ac:dyDescent="0.25">
      <c r="A6167" t="s">
        <v>11422</v>
      </c>
      <c r="B6167" t="s">
        <v>11677</v>
      </c>
      <c r="C6167" t="s">
        <v>11424</v>
      </c>
      <c r="D6167" t="s">
        <v>11627</v>
      </c>
      <c r="E6167" t="s">
        <v>11678</v>
      </c>
      <c r="F6167">
        <v>130</v>
      </c>
      <c r="G6167">
        <v>9621266</v>
      </c>
      <c r="H6167">
        <v>35946687</v>
      </c>
      <c r="I6167">
        <v>358.97</v>
      </c>
      <c r="J6167">
        <v>242.36</v>
      </c>
    </row>
    <row r="6168" spans="1:10" x14ac:dyDescent="0.25">
      <c r="A6168" t="s">
        <v>11422</v>
      </c>
      <c r="B6168" t="s">
        <v>11679</v>
      </c>
      <c r="C6168" t="s">
        <v>11424</v>
      </c>
      <c r="D6168" t="s">
        <v>11627</v>
      </c>
      <c r="E6168" t="s">
        <v>11627</v>
      </c>
      <c r="F6168">
        <v>608</v>
      </c>
      <c r="G6168">
        <v>540931752</v>
      </c>
      <c r="H6168">
        <v>2919873224</v>
      </c>
      <c r="I6168">
        <v>14111.949999999901</v>
      </c>
      <c r="J6168">
        <v>13702.24</v>
      </c>
    </row>
    <row r="6169" spans="1:10" x14ac:dyDescent="0.25">
      <c r="A6169" t="s">
        <v>11422</v>
      </c>
      <c r="B6169" t="s">
        <v>11680</v>
      </c>
      <c r="C6169" t="s">
        <v>11424</v>
      </c>
      <c r="D6169" t="s">
        <v>11627</v>
      </c>
      <c r="E6169" t="s">
        <v>11681</v>
      </c>
      <c r="F6169">
        <v>28</v>
      </c>
      <c r="G6169">
        <v>11458574</v>
      </c>
      <c r="H6169">
        <v>16764560</v>
      </c>
      <c r="I6169">
        <v>278.81</v>
      </c>
      <c r="J6169">
        <v>256.14</v>
      </c>
    </row>
    <row r="6170" spans="1:10" x14ac:dyDescent="0.25">
      <c r="A6170" t="s">
        <v>11422</v>
      </c>
      <c r="B6170" t="s">
        <v>11682</v>
      </c>
      <c r="C6170" t="s">
        <v>11424</v>
      </c>
      <c r="D6170" t="s">
        <v>11627</v>
      </c>
      <c r="E6170" t="s">
        <v>11683</v>
      </c>
      <c r="F6170">
        <v>46</v>
      </c>
      <c r="G6170">
        <v>15062721</v>
      </c>
      <c r="H6170">
        <v>48487741</v>
      </c>
      <c r="I6170">
        <v>295.7</v>
      </c>
      <c r="J6170">
        <v>264.12</v>
      </c>
    </row>
    <row r="6171" spans="1:10" x14ac:dyDescent="0.25">
      <c r="A6171" t="s">
        <v>11422</v>
      </c>
      <c r="B6171" t="s">
        <v>11684</v>
      </c>
      <c r="C6171" t="s">
        <v>11424</v>
      </c>
      <c r="D6171" t="s">
        <v>11685</v>
      </c>
      <c r="E6171" t="s">
        <v>11685</v>
      </c>
      <c r="F6171">
        <v>364</v>
      </c>
      <c r="G6171">
        <v>208517963</v>
      </c>
      <c r="H6171">
        <v>573015492</v>
      </c>
      <c r="I6171">
        <v>3599.92</v>
      </c>
      <c r="J6171">
        <v>3391.13</v>
      </c>
    </row>
    <row r="6172" spans="1:10" x14ac:dyDescent="0.25">
      <c r="A6172" t="s">
        <v>11422</v>
      </c>
      <c r="B6172" t="s">
        <v>11686</v>
      </c>
      <c r="C6172" t="s">
        <v>11424</v>
      </c>
      <c r="D6172" t="s">
        <v>11685</v>
      </c>
      <c r="E6172" t="s">
        <v>11687</v>
      </c>
      <c r="F6172">
        <v>190</v>
      </c>
      <c r="G6172">
        <v>11805574</v>
      </c>
      <c r="H6172">
        <v>35685961</v>
      </c>
      <c r="I6172">
        <v>539.21</v>
      </c>
      <c r="J6172">
        <v>380.9</v>
      </c>
    </row>
    <row r="6173" spans="1:10" x14ac:dyDescent="0.25">
      <c r="A6173" t="s">
        <v>11422</v>
      </c>
      <c r="B6173" t="s">
        <v>11688</v>
      </c>
      <c r="C6173" t="s">
        <v>11424</v>
      </c>
      <c r="D6173" t="s">
        <v>11685</v>
      </c>
      <c r="E6173" t="s">
        <v>11689</v>
      </c>
      <c r="F6173">
        <v>188</v>
      </c>
      <c r="G6173">
        <v>9215557</v>
      </c>
      <c r="H6173">
        <v>23669536</v>
      </c>
      <c r="I6173">
        <v>451.33</v>
      </c>
      <c r="J6173">
        <v>275.08</v>
      </c>
    </row>
    <row r="6174" spans="1:10" x14ac:dyDescent="0.25">
      <c r="A6174" t="s">
        <v>11422</v>
      </c>
      <c r="B6174" t="s">
        <v>11690</v>
      </c>
      <c r="C6174" t="s">
        <v>11424</v>
      </c>
      <c r="D6174" t="s">
        <v>11685</v>
      </c>
      <c r="E6174" t="s">
        <v>11691</v>
      </c>
      <c r="F6174">
        <v>45</v>
      </c>
      <c r="G6174">
        <v>1590580</v>
      </c>
      <c r="H6174">
        <v>3938854</v>
      </c>
      <c r="I6174">
        <v>99.86</v>
      </c>
      <c r="J6174">
        <v>56.26</v>
      </c>
    </row>
    <row r="6175" spans="1:10" x14ac:dyDescent="0.25">
      <c r="A6175" t="s">
        <v>11422</v>
      </c>
      <c r="B6175" t="s">
        <v>11692</v>
      </c>
      <c r="C6175" t="s">
        <v>11424</v>
      </c>
      <c r="D6175" t="s">
        <v>11685</v>
      </c>
      <c r="E6175" t="s">
        <v>11693</v>
      </c>
      <c r="F6175">
        <v>203</v>
      </c>
      <c r="G6175">
        <v>16259197</v>
      </c>
      <c r="H6175">
        <v>48308089</v>
      </c>
      <c r="I6175">
        <v>533.47</v>
      </c>
      <c r="J6175">
        <v>315.14999999999998</v>
      </c>
    </row>
    <row r="6176" spans="1:10" x14ac:dyDescent="0.25">
      <c r="A6176" t="s">
        <v>11422</v>
      </c>
      <c r="B6176" t="s">
        <v>11694</v>
      </c>
      <c r="C6176" t="s">
        <v>11424</v>
      </c>
      <c r="D6176" t="s">
        <v>11685</v>
      </c>
      <c r="E6176" t="s">
        <v>11695</v>
      </c>
      <c r="F6176">
        <v>72</v>
      </c>
      <c r="G6176">
        <v>4698528</v>
      </c>
      <c r="H6176">
        <v>20478974</v>
      </c>
      <c r="I6176">
        <v>175.9</v>
      </c>
      <c r="J6176">
        <v>107.82</v>
      </c>
    </row>
    <row r="6177" spans="1:10" x14ac:dyDescent="0.25">
      <c r="A6177" t="s">
        <v>11422</v>
      </c>
      <c r="B6177" t="s">
        <v>11696</v>
      </c>
      <c r="C6177" t="s">
        <v>11424</v>
      </c>
      <c r="D6177" t="s">
        <v>11685</v>
      </c>
      <c r="E6177" t="s">
        <v>11697</v>
      </c>
      <c r="F6177">
        <v>518</v>
      </c>
      <c r="G6177">
        <v>30338105</v>
      </c>
      <c r="H6177">
        <v>96119029</v>
      </c>
      <c r="I6177">
        <v>1213.77</v>
      </c>
      <c r="J6177">
        <v>672.19</v>
      </c>
    </row>
    <row r="6178" spans="1:10" x14ac:dyDescent="0.25">
      <c r="A6178" t="s">
        <v>11422</v>
      </c>
      <c r="B6178" t="s">
        <v>11698</v>
      </c>
      <c r="C6178" t="s">
        <v>11424</v>
      </c>
      <c r="D6178" t="s">
        <v>11685</v>
      </c>
      <c r="E6178" t="s">
        <v>11699</v>
      </c>
      <c r="F6178">
        <v>247</v>
      </c>
      <c r="G6178">
        <v>18714269</v>
      </c>
      <c r="H6178">
        <v>46580240</v>
      </c>
      <c r="I6178">
        <v>899.32</v>
      </c>
      <c r="J6178">
        <v>668.64</v>
      </c>
    </row>
    <row r="6179" spans="1:10" x14ac:dyDescent="0.25">
      <c r="A6179" t="s">
        <v>11422</v>
      </c>
      <c r="B6179" t="s">
        <v>11700</v>
      </c>
      <c r="C6179" t="s">
        <v>11424</v>
      </c>
      <c r="D6179" t="s">
        <v>11685</v>
      </c>
      <c r="E6179" t="s">
        <v>11701</v>
      </c>
      <c r="F6179">
        <v>80</v>
      </c>
      <c r="G6179">
        <v>4465846</v>
      </c>
      <c r="H6179">
        <v>12329494</v>
      </c>
      <c r="I6179">
        <v>217.87</v>
      </c>
      <c r="J6179">
        <v>142.25</v>
      </c>
    </row>
    <row r="6180" spans="1:10" x14ac:dyDescent="0.25">
      <c r="A6180" t="s">
        <v>11422</v>
      </c>
      <c r="B6180" t="s">
        <v>11702</v>
      </c>
      <c r="C6180" t="s">
        <v>11424</v>
      </c>
      <c r="D6180" t="s">
        <v>11685</v>
      </c>
      <c r="E6180" t="s">
        <v>11703</v>
      </c>
      <c r="F6180">
        <v>112</v>
      </c>
      <c r="G6180">
        <v>8262225</v>
      </c>
      <c r="H6180">
        <v>17971815</v>
      </c>
      <c r="I6180">
        <v>319.87</v>
      </c>
      <c r="J6180">
        <v>213.92</v>
      </c>
    </row>
    <row r="6181" spans="1:10" x14ac:dyDescent="0.25">
      <c r="A6181" t="s">
        <v>11422</v>
      </c>
      <c r="B6181" t="s">
        <v>11704</v>
      </c>
      <c r="C6181" t="s">
        <v>11424</v>
      </c>
      <c r="D6181" t="s">
        <v>11685</v>
      </c>
      <c r="E6181" t="s">
        <v>11705</v>
      </c>
      <c r="F6181">
        <v>81</v>
      </c>
      <c r="G6181">
        <v>11370168</v>
      </c>
      <c r="H6181">
        <v>31528257</v>
      </c>
      <c r="I6181">
        <v>357.36</v>
      </c>
      <c r="J6181">
        <v>278.8</v>
      </c>
    </row>
    <row r="6182" spans="1:10" x14ac:dyDescent="0.25">
      <c r="A6182" t="s">
        <v>11422</v>
      </c>
      <c r="B6182" t="s">
        <v>11706</v>
      </c>
      <c r="C6182" t="s">
        <v>11424</v>
      </c>
      <c r="D6182" t="s">
        <v>11685</v>
      </c>
      <c r="E6182" t="s">
        <v>11707</v>
      </c>
      <c r="F6182">
        <v>329</v>
      </c>
      <c r="G6182">
        <v>30806587</v>
      </c>
      <c r="H6182">
        <v>102006180</v>
      </c>
      <c r="I6182">
        <v>1012.69</v>
      </c>
      <c r="J6182">
        <v>729.6</v>
      </c>
    </row>
    <row r="6183" spans="1:10" x14ac:dyDescent="0.25">
      <c r="A6183" t="s">
        <v>11422</v>
      </c>
      <c r="B6183" t="s">
        <v>11708</v>
      </c>
      <c r="C6183" t="s">
        <v>11424</v>
      </c>
      <c r="D6183" t="s">
        <v>11685</v>
      </c>
      <c r="E6183" t="s">
        <v>11709</v>
      </c>
      <c r="F6183">
        <v>52</v>
      </c>
      <c r="G6183">
        <v>1785201</v>
      </c>
      <c r="H6183">
        <v>5095707</v>
      </c>
      <c r="I6183">
        <v>124.78</v>
      </c>
      <c r="J6183">
        <v>78.2</v>
      </c>
    </row>
    <row r="6184" spans="1:10" x14ac:dyDescent="0.25">
      <c r="A6184" t="s">
        <v>11422</v>
      </c>
      <c r="B6184" t="s">
        <v>11710</v>
      </c>
      <c r="C6184" t="s">
        <v>11424</v>
      </c>
      <c r="D6184" t="s">
        <v>11685</v>
      </c>
      <c r="E6184" t="s">
        <v>11711</v>
      </c>
      <c r="F6184">
        <v>57</v>
      </c>
      <c r="G6184">
        <v>2418853</v>
      </c>
      <c r="H6184">
        <v>6957104</v>
      </c>
      <c r="I6184">
        <v>128.01</v>
      </c>
      <c r="J6184">
        <v>55.8</v>
      </c>
    </row>
    <row r="6185" spans="1:10" x14ac:dyDescent="0.25">
      <c r="A6185" t="s">
        <v>11422</v>
      </c>
      <c r="B6185" t="s">
        <v>11712</v>
      </c>
      <c r="C6185" t="s">
        <v>11424</v>
      </c>
      <c r="D6185" t="s">
        <v>11685</v>
      </c>
      <c r="E6185" t="s">
        <v>11713</v>
      </c>
      <c r="F6185">
        <v>71</v>
      </c>
      <c r="G6185">
        <v>3703345</v>
      </c>
      <c r="H6185">
        <v>7930080</v>
      </c>
      <c r="I6185">
        <v>184.62</v>
      </c>
      <c r="J6185">
        <v>104.32</v>
      </c>
    </row>
    <row r="6186" spans="1:10" x14ac:dyDescent="0.25">
      <c r="A6186" t="s">
        <v>11422</v>
      </c>
      <c r="B6186" t="s">
        <v>11714</v>
      </c>
      <c r="C6186" t="s">
        <v>11424</v>
      </c>
      <c r="D6186" t="s">
        <v>11685</v>
      </c>
      <c r="E6186" t="s">
        <v>11715</v>
      </c>
      <c r="F6186">
        <v>88</v>
      </c>
      <c r="G6186">
        <v>5443006</v>
      </c>
      <c r="H6186">
        <v>12162627</v>
      </c>
      <c r="I6186">
        <v>232.86</v>
      </c>
      <c r="J6186">
        <v>153.36000000000001</v>
      </c>
    </row>
    <row r="6187" spans="1:10" x14ac:dyDescent="0.25">
      <c r="A6187" t="s">
        <v>11422</v>
      </c>
      <c r="B6187" t="s">
        <v>11716</v>
      </c>
      <c r="C6187" t="s">
        <v>11424</v>
      </c>
      <c r="D6187" t="s">
        <v>11685</v>
      </c>
      <c r="E6187" t="s">
        <v>11717</v>
      </c>
      <c r="F6187">
        <v>149</v>
      </c>
      <c r="G6187">
        <v>7965492</v>
      </c>
      <c r="H6187">
        <v>20183195</v>
      </c>
      <c r="I6187">
        <v>374.29</v>
      </c>
      <c r="J6187">
        <v>236.01</v>
      </c>
    </row>
    <row r="6188" spans="1:10" x14ac:dyDescent="0.25">
      <c r="A6188" t="s">
        <v>11422</v>
      </c>
      <c r="B6188" t="s">
        <v>11718</v>
      </c>
      <c r="C6188" t="s">
        <v>11424</v>
      </c>
      <c r="D6188" t="s">
        <v>11685</v>
      </c>
      <c r="E6188" t="s">
        <v>11719</v>
      </c>
      <c r="F6188">
        <v>37</v>
      </c>
      <c r="G6188">
        <v>1616293</v>
      </c>
      <c r="H6188">
        <v>2753226</v>
      </c>
      <c r="I6188">
        <v>94.1</v>
      </c>
      <c r="J6188">
        <v>60.24</v>
      </c>
    </row>
    <row r="6189" spans="1:10" x14ac:dyDescent="0.25">
      <c r="A6189" t="s">
        <v>11422</v>
      </c>
      <c r="B6189" t="s">
        <v>11720</v>
      </c>
      <c r="C6189" t="s">
        <v>11424</v>
      </c>
      <c r="D6189" t="s">
        <v>11685</v>
      </c>
      <c r="E6189" t="s">
        <v>11721</v>
      </c>
      <c r="F6189">
        <v>78</v>
      </c>
      <c r="G6189">
        <v>4514200</v>
      </c>
      <c r="H6189">
        <v>10988496</v>
      </c>
      <c r="I6189">
        <v>245.47</v>
      </c>
      <c r="J6189">
        <v>190.54</v>
      </c>
    </row>
    <row r="6190" spans="1:10" x14ac:dyDescent="0.25">
      <c r="A6190" t="s">
        <v>11422</v>
      </c>
      <c r="B6190" t="s">
        <v>11722</v>
      </c>
      <c r="C6190" t="s">
        <v>11424</v>
      </c>
      <c r="D6190" t="s">
        <v>11685</v>
      </c>
      <c r="E6190" t="s">
        <v>11723</v>
      </c>
      <c r="F6190">
        <v>87</v>
      </c>
      <c r="G6190">
        <v>4329322</v>
      </c>
      <c r="H6190">
        <v>14086946</v>
      </c>
      <c r="I6190">
        <v>262.02</v>
      </c>
      <c r="J6190">
        <v>155.56</v>
      </c>
    </row>
    <row r="6191" spans="1:10" x14ac:dyDescent="0.25">
      <c r="A6191" t="s">
        <v>11422</v>
      </c>
      <c r="B6191" t="s">
        <v>11724</v>
      </c>
      <c r="C6191" t="s">
        <v>11424</v>
      </c>
      <c r="D6191" t="s">
        <v>11725</v>
      </c>
      <c r="E6191" t="s">
        <v>11726</v>
      </c>
      <c r="F6191">
        <v>78</v>
      </c>
      <c r="G6191">
        <v>3785538</v>
      </c>
      <c r="H6191">
        <v>9155000</v>
      </c>
      <c r="I6191">
        <v>182.87</v>
      </c>
      <c r="J6191">
        <v>117.07</v>
      </c>
    </row>
    <row r="6192" spans="1:10" x14ac:dyDescent="0.25">
      <c r="A6192" t="s">
        <v>11422</v>
      </c>
      <c r="B6192" t="s">
        <v>11727</v>
      </c>
      <c r="C6192" t="s">
        <v>11424</v>
      </c>
      <c r="D6192" t="s">
        <v>11725</v>
      </c>
      <c r="E6192" t="s">
        <v>11728</v>
      </c>
      <c r="F6192">
        <v>77</v>
      </c>
      <c r="G6192">
        <v>2399767</v>
      </c>
      <c r="H6192">
        <v>6249727</v>
      </c>
      <c r="I6192">
        <v>168.89</v>
      </c>
      <c r="J6192">
        <v>73.930000000000007</v>
      </c>
    </row>
    <row r="6193" spans="1:10" x14ac:dyDescent="0.25">
      <c r="A6193" t="s">
        <v>11422</v>
      </c>
      <c r="B6193" t="s">
        <v>11729</v>
      </c>
      <c r="C6193" t="s">
        <v>11424</v>
      </c>
      <c r="D6193" t="s">
        <v>11725</v>
      </c>
      <c r="E6193" t="s">
        <v>11730</v>
      </c>
      <c r="F6193">
        <v>52</v>
      </c>
      <c r="G6193">
        <v>996027</v>
      </c>
      <c r="H6193">
        <v>3097272</v>
      </c>
      <c r="I6193">
        <v>92.06</v>
      </c>
      <c r="J6193">
        <v>39.93</v>
      </c>
    </row>
    <row r="6194" spans="1:10" x14ac:dyDescent="0.25">
      <c r="A6194" t="s">
        <v>11422</v>
      </c>
      <c r="B6194" t="s">
        <v>11731</v>
      </c>
      <c r="C6194" t="s">
        <v>11424</v>
      </c>
      <c r="D6194" t="s">
        <v>11725</v>
      </c>
      <c r="E6194" t="s">
        <v>11732</v>
      </c>
      <c r="F6194">
        <v>75</v>
      </c>
      <c r="G6194">
        <v>1760212</v>
      </c>
      <c r="H6194">
        <v>4810895</v>
      </c>
      <c r="I6194">
        <v>131.16999999999999</v>
      </c>
      <c r="J6194">
        <v>47.01</v>
      </c>
    </row>
    <row r="6195" spans="1:10" x14ac:dyDescent="0.25">
      <c r="A6195" t="s">
        <v>11422</v>
      </c>
      <c r="B6195" t="s">
        <v>11733</v>
      </c>
      <c r="C6195" t="s">
        <v>11424</v>
      </c>
      <c r="D6195" t="s">
        <v>11725</v>
      </c>
      <c r="E6195" t="s">
        <v>11734</v>
      </c>
      <c r="F6195">
        <v>25</v>
      </c>
      <c r="G6195">
        <v>916001</v>
      </c>
      <c r="H6195">
        <v>2102941</v>
      </c>
      <c r="I6195">
        <v>51.17</v>
      </c>
      <c r="J6195">
        <v>23.42</v>
      </c>
    </row>
    <row r="6196" spans="1:10" x14ac:dyDescent="0.25">
      <c r="A6196" t="s">
        <v>11422</v>
      </c>
      <c r="B6196" t="s">
        <v>11735</v>
      </c>
      <c r="C6196" t="s">
        <v>11424</v>
      </c>
      <c r="D6196" t="s">
        <v>11725</v>
      </c>
      <c r="E6196" t="s">
        <v>11736</v>
      </c>
      <c r="F6196">
        <v>152</v>
      </c>
      <c r="G6196">
        <v>13868426</v>
      </c>
      <c r="H6196">
        <v>25157138</v>
      </c>
      <c r="I6196">
        <v>466.43</v>
      </c>
      <c r="J6196">
        <v>303.83</v>
      </c>
    </row>
    <row r="6197" spans="1:10" x14ac:dyDescent="0.25">
      <c r="A6197" t="s">
        <v>11422</v>
      </c>
      <c r="B6197" t="s">
        <v>11737</v>
      </c>
      <c r="C6197" t="s">
        <v>11424</v>
      </c>
      <c r="D6197" t="s">
        <v>11725</v>
      </c>
      <c r="E6197" t="s">
        <v>11738</v>
      </c>
      <c r="F6197">
        <v>34</v>
      </c>
      <c r="G6197">
        <v>3322018</v>
      </c>
      <c r="H6197">
        <v>11062369</v>
      </c>
      <c r="I6197">
        <v>130.31</v>
      </c>
      <c r="J6197">
        <v>103.31</v>
      </c>
    </row>
    <row r="6198" spans="1:10" x14ac:dyDescent="0.25">
      <c r="A6198" t="s">
        <v>11422</v>
      </c>
      <c r="B6198" t="s">
        <v>11739</v>
      </c>
      <c r="C6198" t="s">
        <v>11424</v>
      </c>
      <c r="D6198" t="s">
        <v>11725</v>
      </c>
      <c r="E6198" t="s">
        <v>11740</v>
      </c>
      <c r="F6198">
        <v>20</v>
      </c>
      <c r="G6198">
        <v>896019</v>
      </c>
      <c r="H6198">
        <v>1553854</v>
      </c>
      <c r="I6198">
        <v>31.15</v>
      </c>
      <c r="J6198">
        <v>16.670000000000002</v>
      </c>
    </row>
    <row r="6199" spans="1:10" x14ac:dyDescent="0.25">
      <c r="A6199" t="s">
        <v>11422</v>
      </c>
      <c r="B6199" t="s">
        <v>11741</v>
      </c>
      <c r="C6199" t="s">
        <v>11424</v>
      </c>
      <c r="D6199" t="s">
        <v>11725</v>
      </c>
      <c r="E6199" t="s">
        <v>11742</v>
      </c>
      <c r="F6199">
        <v>21</v>
      </c>
      <c r="G6199">
        <v>714069</v>
      </c>
      <c r="H6199">
        <v>2078141</v>
      </c>
      <c r="I6199">
        <v>32.56</v>
      </c>
      <c r="J6199">
        <v>10.33</v>
      </c>
    </row>
    <row r="6200" spans="1:10" x14ac:dyDescent="0.25">
      <c r="A6200" t="s">
        <v>11422</v>
      </c>
      <c r="B6200" t="s">
        <v>11743</v>
      </c>
      <c r="C6200" t="s">
        <v>11424</v>
      </c>
      <c r="D6200" t="s">
        <v>11725</v>
      </c>
      <c r="E6200" t="s">
        <v>11744</v>
      </c>
      <c r="F6200">
        <v>52</v>
      </c>
      <c r="G6200">
        <v>6169606</v>
      </c>
      <c r="H6200">
        <v>12556453</v>
      </c>
      <c r="I6200">
        <v>173.49</v>
      </c>
      <c r="J6200">
        <v>129.49</v>
      </c>
    </row>
    <row r="6201" spans="1:10" x14ac:dyDescent="0.25">
      <c r="A6201" t="s">
        <v>11422</v>
      </c>
      <c r="B6201" t="s">
        <v>11745</v>
      </c>
      <c r="C6201" t="s">
        <v>11424</v>
      </c>
      <c r="D6201" t="s">
        <v>11725</v>
      </c>
      <c r="E6201" t="s">
        <v>11746</v>
      </c>
      <c r="F6201">
        <v>83</v>
      </c>
      <c r="G6201">
        <v>4305470</v>
      </c>
      <c r="H6201">
        <v>11858322</v>
      </c>
      <c r="I6201">
        <v>218.88</v>
      </c>
      <c r="J6201">
        <v>134.34</v>
      </c>
    </row>
    <row r="6202" spans="1:10" x14ac:dyDescent="0.25">
      <c r="A6202" t="s">
        <v>11422</v>
      </c>
      <c r="B6202" t="s">
        <v>11747</v>
      </c>
      <c r="C6202" t="s">
        <v>11424</v>
      </c>
      <c r="D6202" t="s">
        <v>11725</v>
      </c>
      <c r="E6202" t="s">
        <v>11748</v>
      </c>
      <c r="F6202">
        <v>22</v>
      </c>
      <c r="G6202">
        <v>1075008</v>
      </c>
      <c r="H6202">
        <v>5131927</v>
      </c>
      <c r="I6202">
        <v>56.25</v>
      </c>
      <c r="J6202">
        <v>34.25</v>
      </c>
    </row>
    <row r="6203" spans="1:10" x14ac:dyDescent="0.25">
      <c r="A6203" t="s">
        <v>11422</v>
      </c>
      <c r="B6203" t="s">
        <v>11749</v>
      </c>
      <c r="C6203" t="s">
        <v>11424</v>
      </c>
      <c r="D6203" t="s">
        <v>11725</v>
      </c>
      <c r="E6203" t="s">
        <v>11750</v>
      </c>
      <c r="F6203">
        <v>23</v>
      </c>
      <c r="G6203">
        <v>907059</v>
      </c>
      <c r="H6203">
        <v>3166137</v>
      </c>
      <c r="I6203">
        <v>46.98</v>
      </c>
      <c r="J6203">
        <v>28.23</v>
      </c>
    </row>
    <row r="6204" spans="1:10" x14ac:dyDescent="0.25">
      <c r="A6204" t="s">
        <v>11422</v>
      </c>
      <c r="B6204" t="s">
        <v>11751</v>
      </c>
      <c r="C6204" t="s">
        <v>11424</v>
      </c>
      <c r="D6204" t="s">
        <v>11725</v>
      </c>
      <c r="E6204" t="s">
        <v>11752</v>
      </c>
      <c r="F6204">
        <v>142</v>
      </c>
      <c r="G6204">
        <v>8139470</v>
      </c>
      <c r="H6204">
        <v>20229286</v>
      </c>
      <c r="I6204">
        <v>359.07</v>
      </c>
      <c r="J6204">
        <v>210.55</v>
      </c>
    </row>
    <row r="6205" spans="1:10" x14ac:dyDescent="0.25">
      <c r="A6205" t="s">
        <v>11422</v>
      </c>
      <c r="B6205" t="s">
        <v>11753</v>
      </c>
      <c r="C6205" t="s">
        <v>11424</v>
      </c>
      <c r="D6205" t="s">
        <v>11725</v>
      </c>
      <c r="E6205" t="s">
        <v>11754</v>
      </c>
      <c r="F6205">
        <v>27</v>
      </c>
      <c r="G6205">
        <v>1518609</v>
      </c>
      <c r="H6205">
        <v>3168683</v>
      </c>
      <c r="I6205">
        <v>77.459999999999994</v>
      </c>
      <c r="J6205">
        <v>42.93</v>
      </c>
    </row>
    <row r="6206" spans="1:10" x14ac:dyDescent="0.25">
      <c r="A6206" t="s">
        <v>11422</v>
      </c>
      <c r="B6206" t="s">
        <v>11755</v>
      </c>
      <c r="C6206" t="s">
        <v>11424</v>
      </c>
      <c r="D6206" t="s">
        <v>11725</v>
      </c>
      <c r="E6206" t="s">
        <v>11756</v>
      </c>
      <c r="F6206">
        <v>247</v>
      </c>
      <c r="G6206">
        <v>44461367</v>
      </c>
      <c r="H6206">
        <v>137346868</v>
      </c>
      <c r="I6206">
        <v>1385.76</v>
      </c>
      <c r="J6206">
        <v>1199.3599999999999</v>
      </c>
    </row>
    <row r="6207" spans="1:10" x14ac:dyDescent="0.25">
      <c r="A6207" t="s">
        <v>11422</v>
      </c>
      <c r="B6207" t="s">
        <v>11757</v>
      </c>
      <c r="C6207" t="s">
        <v>11424</v>
      </c>
      <c r="D6207" t="s">
        <v>11725</v>
      </c>
      <c r="E6207" t="s">
        <v>11758</v>
      </c>
      <c r="F6207">
        <v>29</v>
      </c>
      <c r="G6207">
        <v>1235041</v>
      </c>
      <c r="H6207">
        <v>2890408</v>
      </c>
      <c r="I6207">
        <v>65.2</v>
      </c>
      <c r="J6207">
        <v>26.64</v>
      </c>
    </row>
    <row r="6208" spans="1:10" x14ac:dyDescent="0.25">
      <c r="A6208" t="s">
        <v>11422</v>
      </c>
      <c r="B6208" t="s">
        <v>11759</v>
      </c>
      <c r="C6208" t="s">
        <v>11424</v>
      </c>
      <c r="D6208" t="s">
        <v>11725</v>
      </c>
      <c r="E6208" t="s">
        <v>11760</v>
      </c>
      <c r="F6208">
        <v>38</v>
      </c>
      <c r="G6208">
        <v>1956632</v>
      </c>
      <c r="H6208">
        <v>4767036</v>
      </c>
      <c r="I6208">
        <v>98.03</v>
      </c>
      <c r="J6208">
        <v>52.07</v>
      </c>
    </row>
    <row r="6209" spans="1:10" x14ac:dyDescent="0.25">
      <c r="A6209" t="s">
        <v>11422</v>
      </c>
      <c r="B6209" t="s">
        <v>11761</v>
      </c>
      <c r="C6209" t="s">
        <v>11424</v>
      </c>
      <c r="D6209" t="s">
        <v>11725</v>
      </c>
      <c r="E6209" t="s">
        <v>11762</v>
      </c>
      <c r="F6209">
        <v>49</v>
      </c>
      <c r="G6209">
        <v>1388638</v>
      </c>
      <c r="H6209">
        <v>4200951</v>
      </c>
      <c r="I6209">
        <v>76.900000000000006</v>
      </c>
      <c r="J6209">
        <v>26.01</v>
      </c>
    </row>
    <row r="6210" spans="1:10" x14ac:dyDescent="0.25">
      <c r="A6210" t="s">
        <v>11422</v>
      </c>
      <c r="B6210" t="s">
        <v>11763</v>
      </c>
      <c r="C6210" t="s">
        <v>11424</v>
      </c>
      <c r="D6210" t="s">
        <v>11725</v>
      </c>
      <c r="E6210" t="s">
        <v>11764</v>
      </c>
      <c r="F6210">
        <v>79</v>
      </c>
      <c r="G6210">
        <v>6230668</v>
      </c>
      <c r="H6210">
        <v>16202917</v>
      </c>
      <c r="I6210">
        <v>201.06</v>
      </c>
      <c r="J6210">
        <v>134.37</v>
      </c>
    </row>
    <row r="6211" spans="1:10" x14ac:dyDescent="0.25">
      <c r="A6211" t="s">
        <v>11422</v>
      </c>
      <c r="B6211" t="s">
        <v>11765</v>
      </c>
      <c r="C6211" t="s">
        <v>11424</v>
      </c>
      <c r="D6211" t="s">
        <v>11725</v>
      </c>
      <c r="E6211" t="s">
        <v>11766</v>
      </c>
      <c r="F6211">
        <v>66</v>
      </c>
      <c r="G6211">
        <v>10389999</v>
      </c>
      <c r="H6211">
        <v>24464309</v>
      </c>
      <c r="I6211">
        <v>257.18</v>
      </c>
      <c r="J6211">
        <v>192.49</v>
      </c>
    </row>
    <row r="6212" spans="1:10" x14ac:dyDescent="0.25">
      <c r="A6212" t="s">
        <v>11422</v>
      </c>
      <c r="B6212" t="s">
        <v>11767</v>
      </c>
      <c r="C6212" t="s">
        <v>11424</v>
      </c>
      <c r="D6212" t="s">
        <v>11725</v>
      </c>
      <c r="E6212" t="s">
        <v>11768</v>
      </c>
      <c r="F6212">
        <v>203</v>
      </c>
      <c r="G6212">
        <v>12836831</v>
      </c>
      <c r="H6212">
        <v>37728587</v>
      </c>
      <c r="I6212">
        <v>501.84</v>
      </c>
      <c r="J6212">
        <v>306.67</v>
      </c>
    </row>
    <row r="6213" spans="1:10" x14ac:dyDescent="0.25">
      <c r="A6213" t="s">
        <v>11422</v>
      </c>
      <c r="B6213" t="s">
        <v>11769</v>
      </c>
      <c r="C6213" t="s">
        <v>11424</v>
      </c>
      <c r="D6213" t="s">
        <v>11725</v>
      </c>
      <c r="E6213" t="s">
        <v>11770</v>
      </c>
      <c r="F6213">
        <v>69</v>
      </c>
      <c r="G6213">
        <v>7940672</v>
      </c>
      <c r="H6213">
        <v>19505734</v>
      </c>
      <c r="I6213">
        <v>278.2</v>
      </c>
      <c r="J6213">
        <v>211.76</v>
      </c>
    </row>
    <row r="6214" spans="1:10" x14ac:dyDescent="0.25">
      <c r="A6214" t="s">
        <v>11422</v>
      </c>
      <c r="B6214" t="s">
        <v>11771</v>
      </c>
      <c r="C6214" t="s">
        <v>11424</v>
      </c>
      <c r="D6214" t="s">
        <v>11725</v>
      </c>
      <c r="E6214" t="s">
        <v>11772</v>
      </c>
      <c r="F6214">
        <v>78</v>
      </c>
      <c r="G6214">
        <v>5638656</v>
      </c>
      <c r="H6214">
        <v>12133716</v>
      </c>
      <c r="I6214">
        <v>297.49</v>
      </c>
      <c r="J6214">
        <v>216.74</v>
      </c>
    </row>
    <row r="6215" spans="1:10" x14ac:dyDescent="0.25">
      <c r="A6215" t="s">
        <v>11422</v>
      </c>
      <c r="B6215" t="s">
        <v>11773</v>
      </c>
      <c r="C6215" t="s">
        <v>11424</v>
      </c>
      <c r="D6215" t="s">
        <v>11725</v>
      </c>
      <c r="E6215" t="s">
        <v>11774</v>
      </c>
      <c r="F6215">
        <v>61</v>
      </c>
      <c r="G6215">
        <v>3284846</v>
      </c>
      <c r="H6215">
        <v>7044562</v>
      </c>
      <c r="I6215">
        <v>154.58000000000001</v>
      </c>
      <c r="J6215">
        <v>82.48</v>
      </c>
    </row>
    <row r="6216" spans="1:10" x14ac:dyDescent="0.25">
      <c r="A6216" t="s">
        <v>11422</v>
      </c>
      <c r="B6216" t="s">
        <v>11775</v>
      </c>
      <c r="C6216" t="s">
        <v>11424</v>
      </c>
      <c r="D6216" t="s">
        <v>11725</v>
      </c>
      <c r="E6216" t="s">
        <v>11776</v>
      </c>
      <c r="F6216">
        <v>88</v>
      </c>
      <c r="G6216">
        <v>5979116</v>
      </c>
      <c r="H6216">
        <v>15695246</v>
      </c>
      <c r="I6216">
        <v>249.72</v>
      </c>
      <c r="J6216">
        <v>154.28</v>
      </c>
    </row>
    <row r="6217" spans="1:10" x14ac:dyDescent="0.25">
      <c r="A6217" t="s">
        <v>11422</v>
      </c>
      <c r="B6217" t="s">
        <v>11777</v>
      </c>
      <c r="C6217" t="s">
        <v>11424</v>
      </c>
      <c r="D6217" t="s">
        <v>11725</v>
      </c>
      <c r="E6217" t="s">
        <v>11778</v>
      </c>
      <c r="F6217">
        <v>34</v>
      </c>
      <c r="G6217">
        <v>2812741</v>
      </c>
      <c r="H6217">
        <v>11436532</v>
      </c>
      <c r="I6217">
        <v>84.17</v>
      </c>
      <c r="J6217">
        <v>53.43</v>
      </c>
    </row>
    <row r="6218" spans="1:10" x14ac:dyDescent="0.25">
      <c r="A6218" t="s">
        <v>11422</v>
      </c>
      <c r="B6218" t="s">
        <v>11779</v>
      </c>
      <c r="C6218" t="s">
        <v>11424</v>
      </c>
      <c r="D6218" t="s">
        <v>11725</v>
      </c>
      <c r="E6218" t="s">
        <v>11780</v>
      </c>
      <c r="F6218">
        <v>82</v>
      </c>
      <c r="G6218">
        <v>9086618</v>
      </c>
      <c r="H6218">
        <v>14705769</v>
      </c>
      <c r="I6218">
        <v>419.73</v>
      </c>
      <c r="J6218">
        <v>327.83</v>
      </c>
    </row>
    <row r="6219" spans="1:10" x14ac:dyDescent="0.25">
      <c r="A6219" t="s">
        <v>11422</v>
      </c>
      <c r="B6219" t="s">
        <v>11781</v>
      </c>
      <c r="C6219" t="s">
        <v>11424</v>
      </c>
      <c r="D6219" t="s">
        <v>11725</v>
      </c>
      <c r="E6219" t="s">
        <v>11782</v>
      </c>
      <c r="F6219">
        <v>246</v>
      </c>
      <c r="G6219">
        <v>29581192</v>
      </c>
      <c r="H6219">
        <v>86432986</v>
      </c>
      <c r="I6219">
        <v>887.75</v>
      </c>
      <c r="J6219">
        <v>640.23</v>
      </c>
    </row>
    <row r="6220" spans="1:10" x14ac:dyDescent="0.25">
      <c r="A6220" t="s">
        <v>11422</v>
      </c>
      <c r="B6220" t="s">
        <v>11783</v>
      </c>
      <c r="C6220" t="s">
        <v>11424</v>
      </c>
      <c r="D6220" t="s">
        <v>11725</v>
      </c>
      <c r="E6220" t="s">
        <v>11784</v>
      </c>
      <c r="F6220">
        <v>126</v>
      </c>
      <c r="G6220">
        <v>9452283</v>
      </c>
      <c r="H6220">
        <v>25520620</v>
      </c>
      <c r="I6220">
        <v>364.94</v>
      </c>
      <c r="J6220">
        <v>260.7</v>
      </c>
    </row>
    <row r="6221" spans="1:10" x14ac:dyDescent="0.25">
      <c r="A6221" t="s">
        <v>11422</v>
      </c>
      <c r="B6221" t="s">
        <v>11785</v>
      </c>
      <c r="C6221" t="s">
        <v>11424</v>
      </c>
      <c r="D6221" t="s">
        <v>11725</v>
      </c>
      <c r="E6221" t="s">
        <v>11786</v>
      </c>
      <c r="F6221">
        <v>89</v>
      </c>
      <c r="G6221">
        <v>5110234</v>
      </c>
      <c r="H6221">
        <v>25649301</v>
      </c>
      <c r="I6221">
        <v>168.04</v>
      </c>
      <c r="J6221">
        <v>112.91</v>
      </c>
    </row>
    <row r="6222" spans="1:10" x14ac:dyDescent="0.25">
      <c r="A6222" t="s">
        <v>11422</v>
      </c>
      <c r="B6222" t="s">
        <v>11787</v>
      </c>
      <c r="C6222" t="s">
        <v>11424</v>
      </c>
      <c r="D6222" t="s">
        <v>11725</v>
      </c>
      <c r="E6222" t="s">
        <v>11788</v>
      </c>
      <c r="F6222">
        <v>13</v>
      </c>
      <c r="G6222">
        <v>646172</v>
      </c>
      <c r="H6222">
        <v>4855393</v>
      </c>
      <c r="I6222">
        <v>29.92</v>
      </c>
      <c r="J6222">
        <v>14.92</v>
      </c>
    </row>
    <row r="6223" spans="1:10" x14ac:dyDescent="0.25">
      <c r="A6223" t="s">
        <v>11422</v>
      </c>
      <c r="B6223" t="s">
        <v>11789</v>
      </c>
      <c r="C6223" t="s">
        <v>11424</v>
      </c>
      <c r="D6223" t="s">
        <v>11725</v>
      </c>
      <c r="E6223" t="s">
        <v>11790</v>
      </c>
      <c r="F6223">
        <v>21</v>
      </c>
      <c r="G6223">
        <v>478844</v>
      </c>
      <c r="H6223">
        <v>1448611</v>
      </c>
      <c r="I6223">
        <v>36.96</v>
      </c>
      <c r="J6223">
        <v>12.96</v>
      </c>
    </row>
    <row r="6224" spans="1:10" x14ac:dyDescent="0.25">
      <c r="A6224" t="s">
        <v>11422</v>
      </c>
      <c r="B6224" t="s">
        <v>11791</v>
      </c>
      <c r="C6224" t="s">
        <v>11424</v>
      </c>
      <c r="D6224" t="s">
        <v>11725</v>
      </c>
      <c r="E6224" t="s">
        <v>11792</v>
      </c>
      <c r="F6224">
        <v>49</v>
      </c>
      <c r="G6224">
        <v>1570266</v>
      </c>
      <c r="H6224">
        <v>6012761</v>
      </c>
      <c r="I6224">
        <v>86.34</v>
      </c>
      <c r="J6224">
        <v>38.35</v>
      </c>
    </row>
    <row r="6225" spans="1:10" x14ac:dyDescent="0.25">
      <c r="A6225" t="s">
        <v>11422</v>
      </c>
      <c r="B6225" t="s">
        <v>11793</v>
      </c>
      <c r="C6225" t="s">
        <v>11424</v>
      </c>
      <c r="D6225" t="s">
        <v>11725</v>
      </c>
      <c r="E6225" t="s">
        <v>11725</v>
      </c>
      <c r="F6225">
        <v>584</v>
      </c>
      <c r="G6225">
        <v>98252473</v>
      </c>
      <c r="H6225">
        <v>388875533</v>
      </c>
      <c r="I6225">
        <v>2444.25</v>
      </c>
      <c r="J6225">
        <v>2034.89</v>
      </c>
    </row>
    <row r="6226" spans="1:10" x14ac:dyDescent="0.25">
      <c r="A6226" t="s">
        <v>11422</v>
      </c>
      <c r="B6226" t="s">
        <v>11794</v>
      </c>
      <c r="C6226" t="s">
        <v>11424</v>
      </c>
      <c r="D6226" t="s">
        <v>11725</v>
      </c>
      <c r="E6226" t="s">
        <v>11795</v>
      </c>
      <c r="F6226">
        <v>87</v>
      </c>
      <c r="G6226">
        <v>7513667</v>
      </c>
      <c r="H6226">
        <v>18790957</v>
      </c>
      <c r="I6226">
        <v>277.76</v>
      </c>
      <c r="J6226">
        <v>205.32</v>
      </c>
    </row>
    <row r="6227" spans="1:10" x14ac:dyDescent="0.25">
      <c r="A6227" t="s">
        <v>11422</v>
      </c>
      <c r="B6227" t="s">
        <v>11796</v>
      </c>
      <c r="C6227" t="s">
        <v>11424</v>
      </c>
      <c r="D6227" t="s">
        <v>11725</v>
      </c>
      <c r="E6227" t="s">
        <v>11797</v>
      </c>
      <c r="F6227">
        <v>113</v>
      </c>
      <c r="G6227">
        <v>6567250</v>
      </c>
      <c r="H6227">
        <v>21269932</v>
      </c>
      <c r="I6227">
        <v>313.52999999999997</v>
      </c>
      <c r="J6227">
        <v>185.11</v>
      </c>
    </row>
    <row r="6228" spans="1:10" x14ac:dyDescent="0.25">
      <c r="A6228" t="s">
        <v>11422</v>
      </c>
      <c r="B6228" t="s">
        <v>11798</v>
      </c>
      <c r="C6228" t="s">
        <v>11424</v>
      </c>
      <c r="D6228" t="s">
        <v>11725</v>
      </c>
      <c r="E6228" t="s">
        <v>11799</v>
      </c>
      <c r="F6228">
        <v>114</v>
      </c>
      <c r="G6228">
        <v>4933467</v>
      </c>
      <c r="H6228">
        <v>17892408</v>
      </c>
      <c r="I6228">
        <v>236.58</v>
      </c>
      <c r="J6228">
        <v>128.65</v>
      </c>
    </row>
    <row r="6229" spans="1:10" x14ac:dyDescent="0.25">
      <c r="A6229" t="s">
        <v>11422</v>
      </c>
      <c r="B6229" t="s">
        <v>11800</v>
      </c>
      <c r="C6229" t="s">
        <v>11424</v>
      </c>
      <c r="D6229" t="s">
        <v>11725</v>
      </c>
      <c r="E6229" t="s">
        <v>11801</v>
      </c>
      <c r="F6229">
        <v>88</v>
      </c>
      <c r="G6229">
        <v>7190161</v>
      </c>
      <c r="H6229">
        <v>15003137</v>
      </c>
      <c r="I6229">
        <v>349.48</v>
      </c>
      <c r="J6229">
        <v>259.38</v>
      </c>
    </row>
    <row r="6230" spans="1:10" x14ac:dyDescent="0.25">
      <c r="A6230" t="s">
        <v>11422</v>
      </c>
      <c r="B6230" t="s">
        <v>11802</v>
      </c>
      <c r="C6230" t="s">
        <v>11424</v>
      </c>
      <c r="D6230" t="s">
        <v>11725</v>
      </c>
      <c r="E6230" t="s">
        <v>11803</v>
      </c>
      <c r="F6230">
        <v>106</v>
      </c>
      <c r="G6230">
        <v>10960585</v>
      </c>
      <c r="H6230">
        <v>37523268</v>
      </c>
      <c r="I6230">
        <v>363.83</v>
      </c>
      <c r="J6230">
        <v>249.7</v>
      </c>
    </row>
    <row r="6231" spans="1:10" x14ac:dyDescent="0.25">
      <c r="A6231" t="s">
        <v>11422</v>
      </c>
      <c r="B6231" t="s">
        <v>11804</v>
      </c>
      <c r="C6231" t="s">
        <v>11424</v>
      </c>
      <c r="D6231" t="s">
        <v>11725</v>
      </c>
      <c r="E6231" t="s">
        <v>11805</v>
      </c>
      <c r="F6231">
        <v>22</v>
      </c>
      <c r="G6231">
        <v>-1408204</v>
      </c>
      <c r="H6231">
        <v>7318769</v>
      </c>
      <c r="I6231">
        <v>52.47</v>
      </c>
      <c r="J6231">
        <v>28.47</v>
      </c>
    </row>
    <row r="6232" spans="1:10" x14ac:dyDescent="0.25">
      <c r="A6232" t="s">
        <v>11422</v>
      </c>
      <c r="B6232" t="s">
        <v>11806</v>
      </c>
      <c r="C6232" t="s">
        <v>11424</v>
      </c>
      <c r="D6232" t="s">
        <v>11725</v>
      </c>
      <c r="E6232" t="s">
        <v>11807</v>
      </c>
      <c r="F6232">
        <v>202</v>
      </c>
      <c r="G6232">
        <v>18675874</v>
      </c>
      <c r="H6232">
        <v>47488943</v>
      </c>
      <c r="I6232">
        <v>792.17</v>
      </c>
      <c r="J6232">
        <v>618.04</v>
      </c>
    </row>
    <row r="6233" spans="1:10" x14ac:dyDescent="0.25">
      <c r="A6233" t="s">
        <v>11422</v>
      </c>
      <c r="B6233" t="s">
        <v>11808</v>
      </c>
      <c r="C6233" t="s">
        <v>11424</v>
      </c>
      <c r="D6233" t="s">
        <v>11725</v>
      </c>
      <c r="E6233" t="s">
        <v>11809</v>
      </c>
      <c r="F6233">
        <v>98</v>
      </c>
      <c r="G6233">
        <v>2687215</v>
      </c>
      <c r="H6233">
        <v>7433360</v>
      </c>
      <c r="I6233">
        <v>156.6</v>
      </c>
      <c r="J6233">
        <v>54.92</v>
      </c>
    </row>
    <row r="6234" spans="1:10" x14ac:dyDescent="0.25">
      <c r="A6234" t="s">
        <v>11422</v>
      </c>
      <c r="B6234" t="s">
        <v>11810</v>
      </c>
      <c r="C6234" t="s">
        <v>11424</v>
      </c>
      <c r="D6234" t="s">
        <v>11725</v>
      </c>
      <c r="E6234" t="s">
        <v>11811</v>
      </c>
      <c r="F6234">
        <v>152</v>
      </c>
      <c r="G6234">
        <v>12903057</v>
      </c>
      <c r="H6234">
        <v>38232683</v>
      </c>
      <c r="I6234">
        <v>498.94</v>
      </c>
      <c r="J6234">
        <v>361.91</v>
      </c>
    </row>
    <row r="6235" spans="1:10" x14ac:dyDescent="0.25">
      <c r="A6235" t="s">
        <v>11422</v>
      </c>
      <c r="B6235" t="s">
        <v>11812</v>
      </c>
      <c r="C6235" t="s">
        <v>11424</v>
      </c>
      <c r="D6235" t="s">
        <v>11725</v>
      </c>
      <c r="E6235" t="s">
        <v>11813</v>
      </c>
      <c r="F6235">
        <v>55</v>
      </c>
      <c r="G6235">
        <v>7171694</v>
      </c>
      <c r="H6235">
        <v>19488262</v>
      </c>
      <c r="I6235">
        <v>225.07</v>
      </c>
      <c r="J6235">
        <v>170.95</v>
      </c>
    </row>
    <row r="6236" spans="1:10" x14ac:dyDescent="0.25">
      <c r="A6236" t="s">
        <v>11422</v>
      </c>
      <c r="B6236" t="s">
        <v>11814</v>
      </c>
      <c r="C6236" t="s">
        <v>11424</v>
      </c>
      <c r="D6236" t="s">
        <v>11725</v>
      </c>
      <c r="E6236" t="s">
        <v>11815</v>
      </c>
      <c r="F6236">
        <v>47</v>
      </c>
      <c r="G6236">
        <v>2341919</v>
      </c>
      <c r="H6236">
        <v>7071470</v>
      </c>
      <c r="I6236">
        <v>112.07</v>
      </c>
      <c r="J6236">
        <v>67.319999999999993</v>
      </c>
    </row>
    <row r="6237" spans="1:10" x14ac:dyDescent="0.25">
      <c r="A6237" t="s">
        <v>11422</v>
      </c>
      <c r="B6237" t="s">
        <v>11816</v>
      </c>
      <c r="C6237" t="s">
        <v>11424</v>
      </c>
      <c r="D6237" t="s">
        <v>11725</v>
      </c>
      <c r="E6237" t="s">
        <v>11817</v>
      </c>
      <c r="F6237">
        <v>31</v>
      </c>
      <c r="G6237">
        <v>1644369</v>
      </c>
      <c r="H6237">
        <v>2696155</v>
      </c>
      <c r="I6237">
        <v>97.78</v>
      </c>
      <c r="J6237">
        <v>61.24</v>
      </c>
    </row>
    <row r="6238" spans="1:10" x14ac:dyDescent="0.25">
      <c r="A6238" t="s">
        <v>11422</v>
      </c>
      <c r="B6238" t="s">
        <v>11818</v>
      </c>
      <c r="C6238" t="s">
        <v>11424</v>
      </c>
      <c r="D6238" t="s">
        <v>11725</v>
      </c>
      <c r="E6238" t="s">
        <v>11819</v>
      </c>
      <c r="F6238">
        <v>169</v>
      </c>
      <c r="G6238">
        <v>10187153</v>
      </c>
      <c r="H6238">
        <v>23187483</v>
      </c>
      <c r="I6238">
        <v>428.02</v>
      </c>
      <c r="J6238">
        <v>261.41000000000003</v>
      </c>
    </row>
    <row r="6239" spans="1:10" x14ac:dyDescent="0.25">
      <c r="A6239" t="s">
        <v>11422</v>
      </c>
      <c r="B6239" t="s">
        <v>11820</v>
      </c>
      <c r="C6239" t="s">
        <v>11424</v>
      </c>
      <c r="D6239" t="s">
        <v>11725</v>
      </c>
      <c r="E6239" t="s">
        <v>11821</v>
      </c>
      <c r="F6239">
        <v>37</v>
      </c>
      <c r="G6239">
        <v>1056475</v>
      </c>
      <c r="H6239">
        <v>2294737</v>
      </c>
      <c r="I6239">
        <v>68.239999999999995</v>
      </c>
      <c r="J6239">
        <v>29.8</v>
      </c>
    </row>
    <row r="6240" spans="1:10" x14ac:dyDescent="0.25">
      <c r="A6240" t="s">
        <v>11422</v>
      </c>
      <c r="B6240" t="s">
        <v>11822</v>
      </c>
      <c r="C6240" t="s">
        <v>11424</v>
      </c>
      <c r="D6240" t="s">
        <v>11725</v>
      </c>
      <c r="E6240" t="s">
        <v>11823</v>
      </c>
      <c r="F6240">
        <v>36</v>
      </c>
      <c r="G6240">
        <v>1595776</v>
      </c>
      <c r="H6240">
        <v>3371958</v>
      </c>
      <c r="I6240">
        <v>78.83</v>
      </c>
      <c r="J6240">
        <v>37.22</v>
      </c>
    </row>
    <row r="6241" spans="1:10" x14ac:dyDescent="0.25">
      <c r="A6241" t="s">
        <v>11422</v>
      </c>
      <c r="B6241" t="s">
        <v>11824</v>
      </c>
      <c r="C6241" t="s">
        <v>11424</v>
      </c>
      <c r="D6241" t="s">
        <v>11725</v>
      </c>
      <c r="E6241" t="s">
        <v>11825</v>
      </c>
      <c r="F6241">
        <v>80</v>
      </c>
      <c r="G6241">
        <v>9394036</v>
      </c>
      <c r="H6241">
        <v>56588548</v>
      </c>
      <c r="I6241">
        <v>230.25</v>
      </c>
      <c r="J6241">
        <v>154.41999999999999</v>
      </c>
    </row>
    <row r="6242" spans="1:10" x14ac:dyDescent="0.25">
      <c r="A6242" t="s">
        <v>11422</v>
      </c>
      <c r="B6242" t="s">
        <v>11826</v>
      </c>
      <c r="C6242" t="s">
        <v>11424</v>
      </c>
      <c r="D6242" t="s">
        <v>11725</v>
      </c>
      <c r="E6242" t="s">
        <v>11827</v>
      </c>
      <c r="F6242">
        <v>312</v>
      </c>
      <c r="G6242">
        <v>35292943</v>
      </c>
      <c r="H6242">
        <v>74536762</v>
      </c>
      <c r="I6242">
        <v>1368.23</v>
      </c>
      <c r="J6242">
        <v>1096.3</v>
      </c>
    </row>
    <row r="6243" spans="1:10" x14ac:dyDescent="0.25">
      <c r="A6243" t="s">
        <v>11422</v>
      </c>
      <c r="B6243" t="s">
        <v>11828</v>
      </c>
      <c r="C6243" t="s">
        <v>11424</v>
      </c>
      <c r="D6243" t="s">
        <v>11725</v>
      </c>
      <c r="E6243" t="s">
        <v>11829</v>
      </c>
      <c r="F6243">
        <v>85</v>
      </c>
      <c r="G6243">
        <v>4010041</v>
      </c>
      <c r="H6243">
        <v>8398450</v>
      </c>
      <c r="I6243">
        <v>168.78</v>
      </c>
      <c r="J6243">
        <v>69.28</v>
      </c>
    </row>
    <row r="6244" spans="1:10" x14ac:dyDescent="0.25">
      <c r="A6244" t="s">
        <v>11422</v>
      </c>
      <c r="B6244" t="s">
        <v>11830</v>
      </c>
      <c r="C6244" t="s">
        <v>11424</v>
      </c>
      <c r="D6244" t="s">
        <v>11725</v>
      </c>
      <c r="E6244" t="s">
        <v>11831</v>
      </c>
      <c r="F6244">
        <v>17</v>
      </c>
      <c r="G6244">
        <v>760934</v>
      </c>
      <c r="H6244">
        <v>1383890</v>
      </c>
      <c r="I6244">
        <v>36.17</v>
      </c>
      <c r="J6244">
        <v>20.170000000000002</v>
      </c>
    </row>
    <row r="6245" spans="1:10" x14ac:dyDescent="0.25">
      <c r="A6245" t="s">
        <v>11422</v>
      </c>
      <c r="B6245" t="s">
        <v>11832</v>
      </c>
      <c r="C6245" t="s">
        <v>11424</v>
      </c>
      <c r="D6245" t="s">
        <v>11725</v>
      </c>
      <c r="E6245" t="s">
        <v>11833</v>
      </c>
      <c r="F6245">
        <v>50</v>
      </c>
      <c r="G6245">
        <v>1642718</v>
      </c>
      <c r="H6245">
        <v>7738403</v>
      </c>
      <c r="I6245">
        <v>91.64</v>
      </c>
      <c r="J6245">
        <v>32.18</v>
      </c>
    </row>
    <row r="6246" spans="1:10" x14ac:dyDescent="0.25">
      <c r="A6246" t="s">
        <v>11422</v>
      </c>
      <c r="B6246" t="s">
        <v>11834</v>
      </c>
      <c r="C6246" t="s">
        <v>11424</v>
      </c>
      <c r="D6246" t="s">
        <v>11725</v>
      </c>
      <c r="E6246" t="s">
        <v>11835</v>
      </c>
      <c r="F6246">
        <v>14</v>
      </c>
      <c r="G6246">
        <v>479510</v>
      </c>
      <c r="H6246">
        <v>894260</v>
      </c>
      <c r="I6246">
        <v>29.51</v>
      </c>
      <c r="J6246">
        <v>13.51</v>
      </c>
    </row>
    <row r="6247" spans="1:10" x14ac:dyDescent="0.25">
      <c r="A6247" t="s">
        <v>11422</v>
      </c>
      <c r="B6247" t="s">
        <v>11836</v>
      </c>
      <c r="C6247" t="s">
        <v>11424</v>
      </c>
      <c r="D6247" t="s">
        <v>11725</v>
      </c>
      <c r="E6247" t="s">
        <v>11837</v>
      </c>
      <c r="F6247">
        <v>36</v>
      </c>
      <c r="G6247">
        <v>1567761</v>
      </c>
      <c r="H6247">
        <v>3712184</v>
      </c>
      <c r="I6247">
        <v>77.5</v>
      </c>
      <c r="J6247">
        <v>54.38</v>
      </c>
    </row>
    <row r="6248" spans="1:10" x14ac:dyDescent="0.25">
      <c r="A6248" t="s">
        <v>11422</v>
      </c>
      <c r="B6248" t="s">
        <v>11838</v>
      </c>
      <c r="C6248" t="s">
        <v>11424</v>
      </c>
      <c r="D6248" t="s">
        <v>11725</v>
      </c>
      <c r="E6248" t="s">
        <v>11839</v>
      </c>
      <c r="F6248">
        <v>11</v>
      </c>
      <c r="G6248">
        <v>412611</v>
      </c>
      <c r="H6248">
        <v>1143572</v>
      </c>
      <c r="I6248">
        <v>19.940000000000001</v>
      </c>
      <c r="J6248">
        <v>7.94</v>
      </c>
    </row>
    <row r="6249" spans="1:10" x14ac:dyDescent="0.25">
      <c r="A6249" t="s">
        <v>11422</v>
      </c>
      <c r="B6249" t="s">
        <v>11840</v>
      </c>
      <c r="C6249" t="s">
        <v>11424</v>
      </c>
      <c r="D6249" t="s">
        <v>11725</v>
      </c>
      <c r="E6249" t="s">
        <v>11841</v>
      </c>
      <c r="F6249">
        <v>106</v>
      </c>
      <c r="G6249">
        <v>7520271</v>
      </c>
      <c r="H6249">
        <v>21986292</v>
      </c>
      <c r="I6249">
        <v>266.25</v>
      </c>
      <c r="J6249">
        <v>164.14</v>
      </c>
    </row>
    <row r="6250" spans="1:10" x14ac:dyDescent="0.25">
      <c r="A6250" t="s">
        <v>11422</v>
      </c>
      <c r="B6250" t="s">
        <v>11842</v>
      </c>
      <c r="C6250" t="s">
        <v>11424</v>
      </c>
      <c r="D6250" t="s">
        <v>11725</v>
      </c>
      <c r="E6250" t="s">
        <v>11843</v>
      </c>
      <c r="F6250">
        <v>24</v>
      </c>
      <c r="G6250">
        <v>977499</v>
      </c>
      <c r="H6250">
        <v>2335719</v>
      </c>
      <c r="I6250">
        <v>54.44</v>
      </c>
      <c r="J6250">
        <v>29.44</v>
      </c>
    </row>
    <row r="6251" spans="1:10" x14ac:dyDescent="0.25">
      <c r="A6251" t="s">
        <v>11422</v>
      </c>
      <c r="B6251" t="s">
        <v>11844</v>
      </c>
      <c r="C6251" t="s">
        <v>11424</v>
      </c>
      <c r="D6251" t="s">
        <v>11725</v>
      </c>
      <c r="E6251" t="s">
        <v>11845</v>
      </c>
      <c r="F6251">
        <v>71</v>
      </c>
      <c r="G6251">
        <v>4022570</v>
      </c>
      <c r="H6251">
        <v>8566340</v>
      </c>
      <c r="I6251">
        <v>201.05</v>
      </c>
      <c r="J6251">
        <v>131.9</v>
      </c>
    </row>
    <row r="6252" spans="1:10" x14ac:dyDescent="0.25">
      <c r="A6252" t="s">
        <v>11422</v>
      </c>
      <c r="B6252" t="s">
        <v>11846</v>
      </c>
      <c r="C6252" t="s">
        <v>11424</v>
      </c>
      <c r="D6252" t="s">
        <v>11725</v>
      </c>
      <c r="E6252" t="s">
        <v>11847</v>
      </c>
      <c r="F6252">
        <v>73</v>
      </c>
      <c r="G6252">
        <v>3948150</v>
      </c>
      <c r="H6252">
        <v>7257949</v>
      </c>
      <c r="I6252">
        <v>211.29</v>
      </c>
      <c r="J6252">
        <v>139.52000000000001</v>
      </c>
    </row>
    <row r="6253" spans="1:10" x14ac:dyDescent="0.25">
      <c r="A6253" t="s">
        <v>11422</v>
      </c>
      <c r="B6253" t="s">
        <v>11848</v>
      </c>
      <c r="C6253" t="s">
        <v>11424</v>
      </c>
      <c r="D6253" t="s">
        <v>11725</v>
      </c>
      <c r="E6253" t="s">
        <v>11849</v>
      </c>
      <c r="F6253">
        <v>217</v>
      </c>
      <c r="G6253">
        <v>8694140</v>
      </c>
      <c r="H6253">
        <v>31051762</v>
      </c>
      <c r="I6253">
        <v>513.01</v>
      </c>
      <c r="J6253">
        <v>285.48</v>
      </c>
    </row>
    <row r="6254" spans="1:10" x14ac:dyDescent="0.25">
      <c r="A6254" t="s">
        <v>11422</v>
      </c>
      <c r="B6254" t="s">
        <v>11850</v>
      </c>
      <c r="C6254" t="s">
        <v>11424</v>
      </c>
      <c r="D6254" t="s">
        <v>11725</v>
      </c>
      <c r="E6254" t="s">
        <v>11851</v>
      </c>
      <c r="F6254">
        <v>154</v>
      </c>
      <c r="G6254">
        <v>12434416</v>
      </c>
      <c r="H6254">
        <v>28927271</v>
      </c>
      <c r="I6254">
        <v>650.77</v>
      </c>
      <c r="J6254">
        <v>495.08</v>
      </c>
    </row>
    <row r="6255" spans="1:10" x14ac:dyDescent="0.25">
      <c r="A6255" t="s">
        <v>11422</v>
      </c>
      <c r="B6255" t="s">
        <v>11852</v>
      </c>
      <c r="C6255" t="s">
        <v>11424</v>
      </c>
      <c r="D6255" t="s">
        <v>11725</v>
      </c>
      <c r="E6255" t="s">
        <v>11853</v>
      </c>
      <c r="F6255">
        <v>48</v>
      </c>
      <c r="G6255">
        <v>3242163</v>
      </c>
      <c r="H6255">
        <v>6836684</v>
      </c>
      <c r="I6255">
        <v>122.01</v>
      </c>
      <c r="J6255">
        <v>76.11</v>
      </c>
    </row>
    <row r="6256" spans="1:10" x14ac:dyDescent="0.25">
      <c r="A6256" t="s">
        <v>11422</v>
      </c>
      <c r="B6256" t="s">
        <v>11854</v>
      </c>
      <c r="C6256" t="s">
        <v>11424</v>
      </c>
      <c r="D6256" t="s">
        <v>11725</v>
      </c>
      <c r="E6256" t="s">
        <v>11855</v>
      </c>
      <c r="F6256">
        <v>54</v>
      </c>
      <c r="G6256">
        <v>1237754</v>
      </c>
      <c r="H6256">
        <v>2366518</v>
      </c>
      <c r="I6256">
        <v>88.92</v>
      </c>
      <c r="J6256">
        <v>23.63</v>
      </c>
    </row>
    <row r="6257" spans="1:10" x14ac:dyDescent="0.25">
      <c r="A6257" t="s">
        <v>11422</v>
      </c>
      <c r="B6257" t="s">
        <v>11856</v>
      </c>
      <c r="C6257" t="s">
        <v>11424</v>
      </c>
      <c r="D6257" t="s">
        <v>11725</v>
      </c>
      <c r="E6257" t="s">
        <v>11857</v>
      </c>
      <c r="F6257">
        <v>20</v>
      </c>
      <c r="G6257">
        <v>689973</v>
      </c>
      <c r="H6257">
        <v>1283509</v>
      </c>
      <c r="I6257">
        <v>47.99</v>
      </c>
      <c r="J6257">
        <v>30.74</v>
      </c>
    </row>
    <row r="6258" spans="1:10" x14ac:dyDescent="0.25">
      <c r="A6258" t="s">
        <v>11422</v>
      </c>
      <c r="B6258" t="s">
        <v>11858</v>
      </c>
      <c r="C6258" t="s">
        <v>11424</v>
      </c>
      <c r="D6258" t="s">
        <v>11725</v>
      </c>
      <c r="E6258" t="s">
        <v>11859</v>
      </c>
      <c r="F6258">
        <v>68</v>
      </c>
      <c r="G6258">
        <v>3448205</v>
      </c>
      <c r="H6258">
        <v>8439191</v>
      </c>
      <c r="I6258">
        <v>187.16</v>
      </c>
      <c r="J6258">
        <v>131.82</v>
      </c>
    </row>
    <row r="6259" spans="1:10" x14ac:dyDescent="0.25">
      <c r="A6259" t="s">
        <v>11422</v>
      </c>
      <c r="B6259" t="s">
        <v>11860</v>
      </c>
      <c r="C6259" t="s">
        <v>11424</v>
      </c>
      <c r="D6259" t="s">
        <v>11725</v>
      </c>
      <c r="E6259" t="s">
        <v>11861</v>
      </c>
      <c r="F6259">
        <v>39</v>
      </c>
      <c r="G6259">
        <v>3442453</v>
      </c>
      <c r="H6259">
        <v>7368273</v>
      </c>
      <c r="I6259">
        <v>130.44</v>
      </c>
      <c r="J6259">
        <v>95.44</v>
      </c>
    </row>
    <row r="6260" spans="1:10" x14ac:dyDescent="0.25">
      <c r="A6260" t="s">
        <v>11422</v>
      </c>
      <c r="B6260" t="s">
        <v>11862</v>
      </c>
      <c r="C6260" t="s">
        <v>11424</v>
      </c>
      <c r="D6260" t="s">
        <v>11725</v>
      </c>
      <c r="E6260" t="s">
        <v>11863</v>
      </c>
      <c r="F6260">
        <v>53</v>
      </c>
      <c r="G6260">
        <v>2394072</v>
      </c>
      <c r="H6260">
        <v>4021616</v>
      </c>
      <c r="I6260">
        <v>128.41999999999999</v>
      </c>
      <c r="J6260">
        <v>83.56</v>
      </c>
    </row>
    <row r="6261" spans="1:10" x14ac:dyDescent="0.25">
      <c r="A6261" t="s">
        <v>11422</v>
      </c>
      <c r="B6261" t="s">
        <v>11864</v>
      </c>
      <c r="C6261" t="s">
        <v>11424</v>
      </c>
      <c r="D6261" t="s">
        <v>11725</v>
      </c>
      <c r="E6261" t="s">
        <v>11865</v>
      </c>
      <c r="F6261">
        <v>31</v>
      </c>
      <c r="G6261">
        <v>229034</v>
      </c>
      <c r="H6261">
        <v>3915406</v>
      </c>
      <c r="I6261">
        <v>85.15</v>
      </c>
      <c r="J6261">
        <v>57.15</v>
      </c>
    </row>
    <row r="6262" spans="1:10" x14ac:dyDescent="0.25">
      <c r="A6262" t="s">
        <v>11422</v>
      </c>
      <c r="B6262" t="s">
        <v>11866</v>
      </c>
      <c r="C6262" t="s">
        <v>11424</v>
      </c>
      <c r="D6262" t="s">
        <v>11725</v>
      </c>
      <c r="E6262" t="s">
        <v>11867</v>
      </c>
      <c r="F6262">
        <v>22</v>
      </c>
      <c r="G6262">
        <v>3723223</v>
      </c>
      <c r="H6262">
        <v>9690393</v>
      </c>
      <c r="I6262">
        <v>79.63</v>
      </c>
      <c r="J6262">
        <v>64.63</v>
      </c>
    </row>
    <row r="6263" spans="1:10" x14ac:dyDescent="0.25">
      <c r="A6263" t="s">
        <v>11422</v>
      </c>
      <c r="B6263" t="s">
        <v>11868</v>
      </c>
      <c r="C6263" t="s">
        <v>11424</v>
      </c>
      <c r="D6263" t="s">
        <v>11725</v>
      </c>
      <c r="E6263" t="s">
        <v>11869</v>
      </c>
      <c r="F6263">
        <v>70</v>
      </c>
      <c r="G6263">
        <v>2509507</v>
      </c>
      <c r="H6263">
        <v>4934516</v>
      </c>
      <c r="I6263">
        <v>141.88999999999999</v>
      </c>
      <c r="J6263">
        <v>59.37</v>
      </c>
    </row>
    <row r="6264" spans="1:10" x14ac:dyDescent="0.25">
      <c r="A6264" t="s">
        <v>11422</v>
      </c>
      <c r="B6264" t="s">
        <v>11870</v>
      </c>
      <c r="C6264" t="s">
        <v>11424</v>
      </c>
      <c r="D6264" t="s">
        <v>11725</v>
      </c>
      <c r="E6264" t="s">
        <v>11871</v>
      </c>
      <c r="F6264">
        <v>41</v>
      </c>
      <c r="G6264">
        <v>4415312</v>
      </c>
      <c r="H6264">
        <v>10781953</v>
      </c>
      <c r="I6264">
        <v>133.79</v>
      </c>
      <c r="J6264">
        <v>96.71</v>
      </c>
    </row>
    <row r="6265" spans="1:10" x14ac:dyDescent="0.25">
      <c r="A6265" t="s">
        <v>11422</v>
      </c>
      <c r="B6265" t="s">
        <v>11872</v>
      </c>
      <c r="C6265" t="s">
        <v>11424</v>
      </c>
      <c r="D6265" t="s">
        <v>11725</v>
      </c>
      <c r="E6265" t="s">
        <v>11873</v>
      </c>
      <c r="F6265">
        <v>43</v>
      </c>
      <c r="G6265">
        <v>1812894</v>
      </c>
      <c r="H6265">
        <v>4888346</v>
      </c>
      <c r="I6265">
        <v>92.66</v>
      </c>
      <c r="J6265">
        <v>50.2</v>
      </c>
    </row>
    <row r="6266" spans="1:10" x14ac:dyDescent="0.25">
      <c r="A6266" t="s">
        <v>11422</v>
      </c>
      <c r="B6266" t="s">
        <v>11874</v>
      </c>
      <c r="C6266" t="s">
        <v>11424</v>
      </c>
      <c r="D6266" t="s">
        <v>11725</v>
      </c>
      <c r="E6266" t="s">
        <v>11875</v>
      </c>
      <c r="F6266">
        <v>74</v>
      </c>
      <c r="G6266">
        <v>12462329</v>
      </c>
      <c r="H6266">
        <v>37081592</v>
      </c>
      <c r="I6266">
        <v>395.11</v>
      </c>
      <c r="J6266">
        <v>333.59</v>
      </c>
    </row>
    <row r="6267" spans="1:10" x14ac:dyDescent="0.25">
      <c r="A6267" t="s">
        <v>11422</v>
      </c>
      <c r="B6267" t="s">
        <v>11876</v>
      </c>
      <c r="C6267" t="s">
        <v>11424</v>
      </c>
      <c r="D6267" t="s">
        <v>11725</v>
      </c>
      <c r="E6267" t="s">
        <v>11877</v>
      </c>
      <c r="F6267">
        <v>55</v>
      </c>
      <c r="G6267">
        <v>9293363</v>
      </c>
      <c r="H6267">
        <v>18489240</v>
      </c>
      <c r="I6267">
        <v>273.68</v>
      </c>
      <c r="J6267">
        <v>225.82</v>
      </c>
    </row>
    <row r="6268" spans="1:10" x14ac:dyDescent="0.25">
      <c r="A6268" t="s">
        <v>11422</v>
      </c>
      <c r="B6268" t="s">
        <v>11878</v>
      </c>
      <c r="C6268" t="s">
        <v>11424</v>
      </c>
      <c r="D6268" t="s">
        <v>11725</v>
      </c>
      <c r="E6268" t="s">
        <v>11879</v>
      </c>
      <c r="F6268">
        <v>32</v>
      </c>
      <c r="G6268">
        <v>1535108</v>
      </c>
      <c r="H6268">
        <v>2633705</v>
      </c>
      <c r="I6268">
        <v>80.69</v>
      </c>
      <c r="J6268">
        <v>46.69</v>
      </c>
    </row>
    <row r="6269" spans="1:10" x14ac:dyDescent="0.25">
      <c r="A6269" t="s">
        <v>11422</v>
      </c>
      <c r="B6269" t="s">
        <v>11880</v>
      </c>
      <c r="C6269" t="s">
        <v>11424</v>
      </c>
      <c r="D6269" t="s">
        <v>11725</v>
      </c>
      <c r="E6269" t="s">
        <v>11881</v>
      </c>
      <c r="F6269">
        <v>122</v>
      </c>
      <c r="G6269">
        <v>7865794</v>
      </c>
      <c r="H6269">
        <v>15898681</v>
      </c>
      <c r="I6269">
        <v>285.51</v>
      </c>
      <c r="J6269">
        <v>155.77000000000001</v>
      </c>
    </row>
    <row r="6270" spans="1:10" x14ac:dyDescent="0.25">
      <c r="A6270" t="s">
        <v>11422</v>
      </c>
      <c r="B6270" t="s">
        <v>11882</v>
      </c>
      <c r="C6270" t="s">
        <v>11424</v>
      </c>
      <c r="D6270" t="s">
        <v>11725</v>
      </c>
      <c r="E6270" t="s">
        <v>11883</v>
      </c>
      <c r="F6270">
        <v>19</v>
      </c>
      <c r="G6270">
        <v>599631</v>
      </c>
      <c r="H6270">
        <v>2492772</v>
      </c>
      <c r="I6270">
        <v>44.19</v>
      </c>
      <c r="J6270">
        <v>28.25</v>
      </c>
    </row>
    <row r="6271" spans="1:10" x14ac:dyDescent="0.25">
      <c r="A6271" t="s">
        <v>11422</v>
      </c>
      <c r="B6271" t="s">
        <v>11884</v>
      </c>
      <c r="C6271" t="s">
        <v>11424</v>
      </c>
      <c r="D6271" t="s">
        <v>11725</v>
      </c>
      <c r="E6271" t="s">
        <v>11885</v>
      </c>
      <c r="F6271">
        <v>55</v>
      </c>
      <c r="G6271">
        <v>6143360</v>
      </c>
      <c r="H6271">
        <v>17084258</v>
      </c>
      <c r="I6271">
        <v>263.10000000000002</v>
      </c>
      <c r="J6271">
        <v>214.52</v>
      </c>
    </row>
    <row r="6272" spans="1:10" x14ac:dyDescent="0.25">
      <c r="A6272" t="s">
        <v>11422</v>
      </c>
      <c r="B6272" t="s">
        <v>11886</v>
      </c>
      <c r="C6272" t="s">
        <v>11424</v>
      </c>
      <c r="D6272" t="s">
        <v>11725</v>
      </c>
      <c r="E6272" t="s">
        <v>11887</v>
      </c>
      <c r="F6272">
        <v>28</v>
      </c>
      <c r="G6272">
        <v>10880184</v>
      </c>
      <c r="H6272">
        <v>39970668</v>
      </c>
      <c r="I6272">
        <v>245.34</v>
      </c>
      <c r="J6272">
        <v>221.34</v>
      </c>
    </row>
    <row r="6273" spans="1:10" x14ac:dyDescent="0.25">
      <c r="A6273" t="s">
        <v>11422</v>
      </c>
      <c r="B6273" t="s">
        <v>11888</v>
      </c>
      <c r="C6273" t="s">
        <v>11424</v>
      </c>
      <c r="D6273" t="s">
        <v>11725</v>
      </c>
      <c r="E6273" t="s">
        <v>11889</v>
      </c>
      <c r="F6273">
        <v>125</v>
      </c>
      <c r="G6273">
        <v>51387052</v>
      </c>
      <c r="H6273">
        <v>286261262</v>
      </c>
      <c r="I6273">
        <v>1131.83</v>
      </c>
      <c r="J6273">
        <v>1011.6</v>
      </c>
    </row>
    <row r="6274" spans="1:10" x14ac:dyDescent="0.25">
      <c r="A6274" t="s">
        <v>11422</v>
      </c>
      <c r="B6274" t="s">
        <v>11890</v>
      </c>
      <c r="C6274" t="s">
        <v>11424</v>
      </c>
      <c r="D6274" t="s">
        <v>11725</v>
      </c>
      <c r="E6274" t="s">
        <v>11891</v>
      </c>
      <c r="F6274">
        <v>162</v>
      </c>
      <c r="G6274">
        <v>12204399</v>
      </c>
      <c r="H6274">
        <v>31210058</v>
      </c>
      <c r="I6274">
        <v>521.99</v>
      </c>
      <c r="J6274">
        <v>346.35</v>
      </c>
    </row>
    <row r="6275" spans="1:10" x14ac:dyDescent="0.25">
      <c r="A6275" t="s">
        <v>11422</v>
      </c>
      <c r="B6275" t="s">
        <v>11892</v>
      </c>
      <c r="C6275" t="s">
        <v>11424</v>
      </c>
      <c r="D6275" t="s">
        <v>11725</v>
      </c>
      <c r="E6275" t="s">
        <v>11893</v>
      </c>
      <c r="F6275">
        <v>152</v>
      </c>
      <c r="G6275">
        <v>5242950</v>
      </c>
      <c r="H6275">
        <v>13705477</v>
      </c>
      <c r="I6275">
        <v>328.95</v>
      </c>
      <c r="J6275">
        <v>182.65</v>
      </c>
    </row>
    <row r="6276" spans="1:10" x14ac:dyDescent="0.25">
      <c r="A6276" t="s">
        <v>11422</v>
      </c>
      <c r="B6276" t="s">
        <v>11894</v>
      </c>
      <c r="C6276" t="s">
        <v>11424</v>
      </c>
      <c r="D6276" t="s">
        <v>11725</v>
      </c>
      <c r="E6276" t="s">
        <v>11895</v>
      </c>
      <c r="F6276">
        <v>46</v>
      </c>
      <c r="G6276">
        <v>3095857</v>
      </c>
      <c r="H6276">
        <v>7418643</v>
      </c>
      <c r="I6276">
        <v>132.21</v>
      </c>
      <c r="J6276">
        <v>84.3</v>
      </c>
    </row>
    <row r="6277" spans="1:10" x14ac:dyDescent="0.25">
      <c r="A6277" t="s">
        <v>11422</v>
      </c>
      <c r="B6277" t="s">
        <v>11896</v>
      </c>
      <c r="C6277" t="s">
        <v>11424</v>
      </c>
      <c r="D6277" t="s">
        <v>11725</v>
      </c>
      <c r="E6277" t="s">
        <v>11897</v>
      </c>
      <c r="F6277">
        <v>129</v>
      </c>
      <c r="G6277">
        <v>14015146</v>
      </c>
      <c r="H6277">
        <v>41532601</v>
      </c>
      <c r="I6277">
        <v>476.43</v>
      </c>
      <c r="J6277">
        <v>358.68</v>
      </c>
    </row>
    <row r="6278" spans="1:10" x14ac:dyDescent="0.25">
      <c r="A6278" t="s">
        <v>11422</v>
      </c>
      <c r="B6278" t="s">
        <v>11898</v>
      </c>
      <c r="C6278" t="s">
        <v>11424</v>
      </c>
      <c r="D6278" t="s">
        <v>11725</v>
      </c>
      <c r="E6278" t="s">
        <v>11899</v>
      </c>
      <c r="F6278">
        <v>154</v>
      </c>
      <c r="G6278">
        <v>8147620</v>
      </c>
      <c r="H6278">
        <v>18498532</v>
      </c>
      <c r="I6278">
        <v>338.35</v>
      </c>
      <c r="J6278">
        <v>155.26</v>
      </c>
    </row>
    <row r="6279" spans="1:10" x14ac:dyDescent="0.25">
      <c r="A6279" t="s">
        <v>11422</v>
      </c>
      <c r="B6279" t="s">
        <v>11900</v>
      </c>
      <c r="C6279" t="s">
        <v>11424</v>
      </c>
      <c r="D6279" t="s">
        <v>11725</v>
      </c>
      <c r="E6279" t="s">
        <v>11901</v>
      </c>
      <c r="F6279">
        <v>67</v>
      </c>
      <c r="G6279">
        <v>5083371</v>
      </c>
      <c r="H6279">
        <v>13260902</v>
      </c>
      <c r="I6279">
        <v>291.32</v>
      </c>
      <c r="J6279">
        <v>227.21</v>
      </c>
    </row>
    <row r="6280" spans="1:10" x14ac:dyDescent="0.25">
      <c r="A6280" t="s">
        <v>11422</v>
      </c>
      <c r="B6280" t="s">
        <v>11902</v>
      </c>
      <c r="C6280" t="s">
        <v>11424</v>
      </c>
      <c r="D6280" t="s">
        <v>11725</v>
      </c>
      <c r="E6280" t="s">
        <v>11903</v>
      </c>
      <c r="F6280">
        <v>154</v>
      </c>
      <c r="G6280">
        <v>10580116</v>
      </c>
      <c r="H6280">
        <v>25062795</v>
      </c>
      <c r="I6280">
        <v>475.33</v>
      </c>
      <c r="J6280">
        <v>320.88</v>
      </c>
    </row>
    <row r="6281" spans="1:10" x14ac:dyDescent="0.25">
      <c r="A6281" t="s">
        <v>11422</v>
      </c>
      <c r="B6281" t="s">
        <v>11904</v>
      </c>
      <c r="C6281" t="s">
        <v>11424</v>
      </c>
      <c r="D6281" t="s">
        <v>11725</v>
      </c>
      <c r="E6281" t="s">
        <v>11905</v>
      </c>
      <c r="F6281">
        <v>61</v>
      </c>
      <c r="G6281">
        <v>1576406</v>
      </c>
      <c r="H6281">
        <v>3601904</v>
      </c>
      <c r="I6281">
        <v>100.59</v>
      </c>
      <c r="J6281">
        <v>36.01</v>
      </c>
    </row>
    <row r="6282" spans="1:10" x14ac:dyDescent="0.25">
      <c r="A6282" t="s">
        <v>11422</v>
      </c>
      <c r="B6282" t="s">
        <v>11906</v>
      </c>
      <c r="C6282" t="s">
        <v>11424</v>
      </c>
      <c r="D6282" t="s">
        <v>11725</v>
      </c>
      <c r="E6282" t="s">
        <v>11907</v>
      </c>
      <c r="F6282">
        <v>158</v>
      </c>
      <c r="G6282">
        <v>10691954</v>
      </c>
      <c r="H6282">
        <v>29067431</v>
      </c>
      <c r="I6282">
        <v>451.2</v>
      </c>
      <c r="J6282">
        <v>284.91000000000003</v>
      </c>
    </row>
    <row r="6283" spans="1:10" x14ac:dyDescent="0.25">
      <c r="A6283" t="s">
        <v>11422</v>
      </c>
      <c r="B6283" t="s">
        <v>11908</v>
      </c>
      <c r="C6283" t="s">
        <v>11424</v>
      </c>
      <c r="D6283" t="s">
        <v>11725</v>
      </c>
      <c r="E6283" t="s">
        <v>11909</v>
      </c>
      <c r="F6283">
        <v>51</v>
      </c>
      <c r="G6283">
        <v>2310558</v>
      </c>
      <c r="H6283">
        <v>4393537</v>
      </c>
      <c r="I6283">
        <v>109.03</v>
      </c>
      <c r="J6283">
        <v>58.9</v>
      </c>
    </row>
    <row r="6284" spans="1:10" x14ac:dyDescent="0.25">
      <c r="A6284" t="s">
        <v>11422</v>
      </c>
      <c r="B6284" t="s">
        <v>11910</v>
      </c>
      <c r="C6284" t="s">
        <v>11424</v>
      </c>
      <c r="D6284" t="s">
        <v>11725</v>
      </c>
      <c r="E6284" t="s">
        <v>11911</v>
      </c>
      <c r="F6284">
        <v>19</v>
      </c>
      <c r="G6284">
        <v>937691</v>
      </c>
      <c r="H6284">
        <v>1423281</v>
      </c>
      <c r="I6284">
        <v>42.19</v>
      </c>
      <c r="J6284">
        <v>25.19</v>
      </c>
    </row>
    <row r="6285" spans="1:10" x14ac:dyDescent="0.25">
      <c r="A6285" t="s">
        <v>11422</v>
      </c>
      <c r="B6285" t="s">
        <v>11912</v>
      </c>
      <c r="C6285" t="s">
        <v>11424</v>
      </c>
      <c r="D6285" t="s">
        <v>11725</v>
      </c>
      <c r="E6285" t="s">
        <v>11913</v>
      </c>
      <c r="F6285">
        <v>20</v>
      </c>
      <c r="G6285">
        <v>2083595</v>
      </c>
      <c r="H6285">
        <v>6931145</v>
      </c>
      <c r="I6285">
        <v>99.58</v>
      </c>
      <c r="J6285">
        <v>86.2</v>
      </c>
    </row>
    <row r="6286" spans="1:10" x14ac:dyDescent="0.25">
      <c r="A6286" t="s">
        <v>11422</v>
      </c>
      <c r="B6286" t="s">
        <v>11914</v>
      </c>
      <c r="C6286" t="s">
        <v>11424</v>
      </c>
      <c r="D6286" t="s">
        <v>11725</v>
      </c>
      <c r="E6286" t="s">
        <v>3609</v>
      </c>
      <c r="F6286">
        <v>18</v>
      </c>
      <c r="G6286">
        <v>573776</v>
      </c>
      <c r="H6286">
        <v>1324795</v>
      </c>
      <c r="I6286">
        <v>32.799999999999997</v>
      </c>
      <c r="J6286">
        <v>12.59</v>
      </c>
    </row>
    <row r="6287" spans="1:10" x14ac:dyDescent="0.25">
      <c r="A6287" t="s">
        <v>11422</v>
      </c>
      <c r="B6287" t="s">
        <v>11915</v>
      </c>
      <c r="C6287" t="s">
        <v>11424</v>
      </c>
      <c r="D6287" t="s">
        <v>11725</v>
      </c>
      <c r="E6287" t="s">
        <v>11916</v>
      </c>
      <c r="F6287">
        <v>28</v>
      </c>
      <c r="G6287">
        <v>1322151</v>
      </c>
      <c r="H6287">
        <v>2555562</v>
      </c>
      <c r="I6287">
        <v>61.15</v>
      </c>
      <c r="J6287">
        <v>37.840000000000003</v>
      </c>
    </row>
    <row r="6288" spans="1:10" x14ac:dyDescent="0.25">
      <c r="A6288" t="s">
        <v>11422</v>
      </c>
      <c r="B6288" t="s">
        <v>15255</v>
      </c>
      <c r="C6288" t="s">
        <v>11424</v>
      </c>
      <c r="D6288" t="s">
        <v>15256</v>
      </c>
      <c r="E6288" t="s">
        <v>15257</v>
      </c>
      <c r="F6288">
        <v>1247</v>
      </c>
      <c r="G6288">
        <v>117797242</v>
      </c>
      <c r="H6288">
        <v>413692240</v>
      </c>
      <c r="I6288">
        <v>4266.72</v>
      </c>
      <c r="J6288">
        <v>2894.96</v>
      </c>
    </row>
    <row r="6289" spans="1:10" x14ac:dyDescent="0.25">
      <c r="A6289" t="s">
        <v>11422</v>
      </c>
      <c r="B6289" t="s">
        <v>15258</v>
      </c>
      <c r="C6289" t="s">
        <v>11424</v>
      </c>
      <c r="D6289" t="s">
        <v>15256</v>
      </c>
      <c r="E6289" t="s">
        <v>15259</v>
      </c>
      <c r="F6289">
        <v>1205</v>
      </c>
      <c r="G6289">
        <v>225109655</v>
      </c>
      <c r="H6289">
        <v>851453177</v>
      </c>
      <c r="I6289">
        <v>5780.09</v>
      </c>
      <c r="J6289">
        <v>4702.3900000000003</v>
      </c>
    </row>
    <row r="6290" spans="1:10" x14ac:dyDescent="0.25">
      <c r="A6290" t="s">
        <v>11422</v>
      </c>
      <c r="B6290" t="s">
        <v>15260</v>
      </c>
      <c r="C6290" t="s">
        <v>11424</v>
      </c>
      <c r="D6290" t="s">
        <v>15256</v>
      </c>
      <c r="E6290" t="s">
        <v>15261</v>
      </c>
      <c r="F6290">
        <v>423</v>
      </c>
      <c r="G6290">
        <v>33844456</v>
      </c>
      <c r="H6290">
        <v>100498705</v>
      </c>
      <c r="I6290">
        <v>1461.86</v>
      </c>
      <c r="J6290">
        <v>1044.23</v>
      </c>
    </row>
    <row r="6291" spans="1:10" x14ac:dyDescent="0.25">
      <c r="A6291" t="s">
        <v>11422</v>
      </c>
      <c r="B6291" t="s">
        <v>15262</v>
      </c>
      <c r="C6291" t="s">
        <v>11424</v>
      </c>
      <c r="D6291" t="s">
        <v>15256</v>
      </c>
      <c r="E6291" t="s">
        <v>15263</v>
      </c>
      <c r="F6291">
        <v>166</v>
      </c>
      <c r="G6291">
        <v>10157888</v>
      </c>
      <c r="H6291">
        <v>34215586</v>
      </c>
      <c r="I6291">
        <v>437.33</v>
      </c>
      <c r="J6291">
        <v>257.86</v>
      </c>
    </row>
    <row r="6292" spans="1:10" x14ac:dyDescent="0.25">
      <c r="A6292" t="s">
        <v>11422</v>
      </c>
      <c r="B6292" t="s">
        <v>15264</v>
      </c>
      <c r="C6292" t="s">
        <v>11424</v>
      </c>
      <c r="D6292" t="s">
        <v>15256</v>
      </c>
      <c r="E6292" t="s">
        <v>15265</v>
      </c>
      <c r="F6292">
        <v>63</v>
      </c>
      <c r="G6292">
        <v>13744839</v>
      </c>
      <c r="H6292">
        <v>40198707</v>
      </c>
      <c r="I6292">
        <v>257.36</v>
      </c>
      <c r="J6292">
        <v>205.61</v>
      </c>
    </row>
    <row r="6293" spans="1:10" x14ac:dyDescent="0.25">
      <c r="A6293" t="s">
        <v>11422</v>
      </c>
      <c r="B6293" t="s">
        <v>15266</v>
      </c>
      <c r="C6293" t="s">
        <v>11424</v>
      </c>
      <c r="D6293" t="s">
        <v>15256</v>
      </c>
      <c r="E6293" t="s">
        <v>15267</v>
      </c>
      <c r="F6293">
        <v>89</v>
      </c>
      <c r="G6293">
        <v>12883283</v>
      </c>
      <c r="H6293">
        <v>57166985</v>
      </c>
      <c r="I6293">
        <v>480.28</v>
      </c>
      <c r="J6293">
        <v>400.74</v>
      </c>
    </row>
    <row r="6294" spans="1:10" x14ac:dyDescent="0.25">
      <c r="A6294" t="s">
        <v>11422</v>
      </c>
      <c r="B6294" t="s">
        <v>15268</v>
      </c>
      <c r="C6294" t="s">
        <v>11424</v>
      </c>
      <c r="D6294" t="s">
        <v>15256</v>
      </c>
      <c r="E6294" t="s">
        <v>15269</v>
      </c>
      <c r="F6294">
        <v>77</v>
      </c>
      <c r="G6294">
        <v>4974611</v>
      </c>
      <c r="H6294">
        <v>15699572</v>
      </c>
      <c r="I6294">
        <v>179.5</v>
      </c>
      <c r="J6294">
        <v>109.92</v>
      </c>
    </row>
    <row r="6295" spans="1:10" x14ac:dyDescent="0.25">
      <c r="A6295" t="s">
        <v>11422</v>
      </c>
      <c r="B6295" t="s">
        <v>15270</v>
      </c>
      <c r="C6295" t="s">
        <v>11424</v>
      </c>
      <c r="D6295" t="s">
        <v>15256</v>
      </c>
      <c r="E6295" t="s">
        <v>15271</v>
      </c>
      <c r="F6295">
        <v>60</v>
      </c>
      <c r="G6295">
        <v>6565299</v>
      </c>
      <c r="H6295">
        <v>19184468</v>
      </c>
      <c r="I6295">
        <v>178.25</v>
      </c>
      <c r="J6295">
        <v>122.33</v>
      </c>
    </row>
    <row r="6296" spans="1:10" x14ac:dyDescent="0.25">
      <c r="A6296" t="s">
        <v>11422</v>
      </c>
      <c r="B6296" t="s">
        <v>15272</v>
      </c>
      <c r="C6296" t="s">
        <v>11424</v>
      </c>
      <c r="D6296" t="s">
        <v>15256</v>
      </c>
      <c r="E6296" t="s">
        <v>15273</v>
      </c>
      <c r="F6296">
        <v>622</v>
      </c>
      <c r="G6296">
        <v>73145718</v>
      </c>
      <c r="H6296">
        <v>256042713</v>
      </c>
      <c r="I6296">
        <v>2491.39</v>
      </c>
      <c r="J6296">
        <v>1886.82</v>
      </c>
    </row>
    <row r="6297" spans="1:10" x14ac:dyDescent="0.25">
      <c r="A6297" t="s">
        <v>11422</v>
      </c>
      <c r="B6297" t="s">
        <v>15274</v>
      </c>
      <c r="C6297" t="s">
        <v>11424</v>
      </c>
      <c r="D6297" t="s">
        <v>15256</v>
      </c>
      <c r="E6297" t="s">
        <v>15275</v>
      </c>
      <c r="F6297">
        <v>97</v>
      </c>
      <c r="G6297">
        <v>3695229</v>
      </c>
      <c r="H6297">
        <v>10519315</v>
      </c>
      <c r="I6297">
        <v>205.11</v>
      </c>
      <c r="J6297">
        <v>109.55</v>
      </c>
    </row>
    <row r="6298" spans="1:10" x14ac:dyDescent="0.25">
      <c r="A6298" t="s">
        <v>11917</v>
      </c>
      <c r="B6298" t="s">
        <v>11918</v>
      </c>
      <c r="C6298" t="s">
        <v>11919</v>
      </c>
      <c r="D6298" t="s">
        <v>11920</v>
      </c>
      <c r="E6298" t="s">
        <v>11921</v>
      </c>
      <c r="F6298">
        <v>13</v>
      </c>
      <c r="G6298">
        <v>711051</v>
      </c>
      <c r="H6298">
        <v>1912619</v>
      </c>
      <c r="I6298">
        <v>28.65</v>
      </c>
      <c r="J6298">
        <v>19.649999999999999</v>
      </c>
    </row>
    <row r="6299" spans="1:10" x14ac:dyDescent="0.25">
      <c r="A6299" t="s">
        <v>11917</v>
      </c>
      <c r="B6299" t="s">
        <v>11922</v>
      </c>
      <c r="C6299" t="s">
        <v>11919</v>
      </c>
      <c r="D6299" t="s">
        <v>11920</v>
      </c>
      <c r="E6299" t="s">
        <v>11923</v>
      </c>
      <c r="F6299">
        <v>31</v>
      </c>
      <c r="G6299">
        <v>2873063</v>
      </c>
      <c r="H6299">
        <v>10789683</v>
      </c>
      <c r="I6299">
        <v>72.27</v>
      </c>
      <c r="J6299">
        <v>47.77</v>
      </c>
    </row>
    <row r="6300" spans="1:10" x14ac:dyDescent="0.25">
      <c r="A6300" t="s">
        <v>11917</v>
      </c>
      <c r="B6300" t="s">
        <v>11924</v>
      </c>
      <c r="C6300" t="s">
        <v>11919</v>
      </c>
      <c r="D6300" t="s">
        <v>11920</v>
      </c>
      <c r="E6300" t="s">
        <v>11925</v>
      </c>
      <c r="F6300">
        <v>9</v>
      </c>
      <c r="G6300">
        <v>468261</v>
      </c>
      <c r="H6300">
        <v>1004256</v>
      </c>
      <c r="I6300">
        <v>17.23</v>
      </c>
      <c r="J6300">
        <v>8.23</v>
      </c>
    </row>
    <row r="6301" spans="1:10" x14ac:dyDescent="0.25">
      <c r="A6301" t="s">
        <v>11917</v>
      </c>
      <c r="B6301" t="s">
        <v>11926</v>
      </c>
      <c r="C6301" t="s">
        <v>11919</v>
      </c>
      <c r="D6301" t="s">
        <v>11920</v>
      </c>
      <c r="E6301" t="s">
        <v>11927</v>
      </c>
      <c r="F6301">
        <v>16</v>
      </c>
      <c r="G6301">
        <v>421570</v>
      </c>
      <c r="H6301">
        <v>992003</v>
      </c>
      <c r="I6301">
        <v>29.36</v>
      </c>
      <c r="J6301">
        <v>9.5299999999999994</v>
      </c>
    </row>
    <row r="6302" spans="1:10" x14ac:dyDescent="0.25">
      <c r="A6302" t="s">
        <v>11917</v>
      </c>
      <c r="B6302" t="s">
        <v>15852</v>
      </c>
      <c r="C6302" t="s">
        <v>11919</v>
      </c>
      <c r="D6302" t="s">
        <v>11920</v>
      </c>
      <c r="E6302" t="s">
        <v>15853</v>
      </c>
      <c r="F6302">
        <v>8</v>
      </c>
      <c r="G6302">
        <v>274231</v>
      </c>
      <c r="H6302">
        <v>1413880</v>
      </c>
      <c r="I6302">
        <v>14.22</v>
      </c>
      <c r="J6302">
        <v>5.22</v>
      </c>
    </row>
    <row r="6303" spans="1:10" x14ac:dyDescent="0.25">
      <c r="A6303" t="s">
        <v>11917</v>
      </c>
      <c r="B6303" t="s">
        <v>11928</v>
      </c>
      <c r="C6303" t="s">
        <v>11919</v>
      </c>
      <c r="D6303" t="s">
        <v>11920</v>
      </c>
      <c r="E6303" t="s">
        <v>11929</v>
      </c>
      <c r="F6303">
        <v>37</v>
      </c>
      <c r="G6303">
        <v>18335749</v>
      </c>
      <c r="H6303">
        <v>74056989</v>
      </c>
      <c r="I6303">
        <v>287.77999999999997</v>
      </c>
      <c r="J6303">
        <v>258.17</v>
      </c>
    </row>
    <row r="6304" spans="1:10" x14ac:dyDescent="0.25">
      <c r="A6304" t="s">
        <v>11917</v>
      </c>
      <c r="B6304" t="s">
        <v>11930</v>
      </c>
      <c r="C6304" t="s">
        <v>11919</v>
      </c>
      <c r="D6304" t="s">
        <v>11920</v>
      </c>
      <c r="E6304" t="s">
        <v>11931</v>
      </c>
      <c r="F6304">
        <v>107</v>
      </c>
      <c r="G6304">
        <v>6055968</v>
      </c>
      <c r="H6304">
        <v>15227488</v>
      </c>
      <c r="I6304">
        <v>244.17</v>
      </c>
      <c r="J6304">
        <v>139.29</v>
      </c>
    </row>
    <row r="6305" spans="1:10" x14ac:dyDescent="0.25">
      <c r="A6305" t="s">
        <v>11917</v>
      </c>
      <c r="B6305" t="s">
        <v>11932</v>
      </c>
      <c r="C6305" t="s">
        <v>11919</v>
      </c>
      <c r="D6305" t="s">
        <v>11920</v>
      </c>
      <c r="E6305" t="s">
        <v>11933</v>
      </c>
      <c r="F6305">
        <v>17</v>
      </c>
      <c r="G6305">
        <v>8459158</v>
      </c>
      <c r="H6305">
        <v>14581654</v>
      </c>
      <c r="I6305">
        <v>85.96</v>
      </c>
      <c r="J6305">
        <v>65.959999999999994</v>
      </c>
    </row>
    <row r="6306" spans="1:10" x14ac:dyDescent="0.25">
      <c r="A6306" t="s">
        <v>11917</v>
      </c>
      <c r="B6306" t="s">
        <v>11934</v>
      </c>
      <c r="C6306" t="s">
        <v>11919</v>
      </c>
      <c r="D6306" t="s">
        <v>11920</v>
      </c>
      <c r="E6306" t="s">
        <v>11935</v>
      </c>
      <c r="F6306">
        <v>12</v>
      </c>
      <c r="G6306">
        <v>2057861</v>
      </c>
      <c r="H6306">
        <v>8439925</v>
      </c>
      <c r="I6306">
        <v>51.15</v>
      </c>
      <c r="J6306">
        <v>38.15</v>
      </c>
    </row>
    <row r="6307" spans="1:10" x14ac:dyDescent="0.25">
      <c r="A6307" t="s">
        <v>11917</v>
      </c>
      <c r="B6307" t="s">
        <v>11936</v>
      </c>
      <c r="C6307" t="s">
        <v>11919</v>
      </c>
      <c r="D6307" t="s">
        <v>11920</v>
      </c>
      <c r="E6307" t="s">
        <v>11937</v>
      </c>
      <c r="F6307">
        <v>29</v>
      </c>
      <c r="G6307">
        <v>4493533</v>
      </c>
      <c r="H6307">
        <v>11837356</v>
      </c>
      <c r="I6307">
        <v>113.33</v>
      </c>
      <c r="J6307">
        <v>85.68</v>
      </c>
    </row>
    <row r="6308" spans="1:10" x14ac:dyDescent="0.25">
      <c r="A6308" t="s">
        <v>11917</v>
      </c>
      <c r="B6308" t="s">
        <v>11938</v>
      </c>
      <c r="C6308" t="s">
        <v>11919</v>
      </c>
      <c r="D6308" t="s">
        <v>11920</v>
      </c>
      <c r="E6308" t="s">
        <v>11939</v>
      </c>
      <c r="F6308">
        <v>21</v>
      </c>
      <c r="G6308">
        <v>8405028</v>
      </c>
      <c r="H6308">
        <v>6421846</v>
      </c>
      <c r="I6308">
        <v>132.99</v>
      </c>
      <c r="J6308">
        <v>119.66</v>
      </c>
    </row>
    <row r="6309" spans="1:10" x14ac:dyDescent="0.25">
      <c r="A6309" t="s">
        <v>11917</v>
      </c>
      <c r="B6309" t="s">
        <v>11940</v>
      </c>
      <c r="C6309" t="s">
        <v>11919</v>
      </c>
      <c r="D6309" t="s">
        <v>11920</v>
      </c>
      <c r="E6309" t="s">
        <v>11941</v>
      </c>
      <c r="F6309">
        <v>57</v>
      </c>
      <c r="G6309">
        <v>2698079</v>
      </c>
      <c r="H6309">
        <v>7479418</v>
      </c>
      <c r="I6309">
        <v>107.88</v>
      </c>
      <c r="J6309">
        <v>48.02</v>
      </c>
    </row>
    <row r="6310" spans="1:10" x14ac:dyDescent="0.25">
      <c r="A6310" t="s">
        <v>11917</v>
      </c>
      <c r="B6310" t="s">
        <v>11942</v>
      </c>
      <c r="C6310" t="s">
        <v>11919</v>
      </c>
      <c r="D6310" t="s">
        <v>11920</v>
      </c>
      <c r="E6310" t="s">
        <v>11943</v>
      </c>
      <c r="F6310">
        <v>58</v>
      </c>
      <c r="G6310">
        <v>4960971</v>
      </c>
      <c r="H6310">
        <v>11589687</v>
      </c>
      <c r="I6310">
        <v>168.84</v>
      </c>
      <c r="J6310">
        <v>115.78</v>
      </c>
    </row>
    <row r="6311" spans="1:10" x14ac:dyDescent="0.25">
      <c r="A6311" t="s">
        <v>11917</v>
      </c>
      <c r="B6311" t="s">
        <v>11944</v>
      </c>
      <c r="C6311" t="s">
        <v>11919</v>
      </c>
      <c r="D6311" t="s">
        <v>11920</v>
      </c>
      <c r="E6311" t="s">
        <v>11945</v>
      </c>
      <c r="F6311">
        <v>6</v>
      </c>
      <c r="G6311">
        <v>464313</v>
      </c>
      <c r="H6311">
        <v>1089830</v>
      </c>
      <c r="I6311">
        <v>15.33</v>
      </c>
      <c r="J6311">
        <v>7.33</v>
      </c>
    </row>
    <row r="6312" spans="1:10" x14ac:dyDescent="0.25">
      <c r="A6312" t="s">
        <v>11917</v>
      </c>
      <c r="B6312" t="s">
        <v>11946</v>
      </c>
      <c r="C6312" t="s">
        <v>11919</v>
      </c>
      <c r="D6312" t="s">
        <v>11920</v>
      </c>
      <c r="E6312" t="s">
        <v>11947</v>
      </c>
      <c r="F6312">
        <v>22</v>
      </c>
      <c r="G6312">
        <v>828225</v>
      </c>
      <c r="H6312">
        <v>1823092</v>
      </c>
      <c r="I6312">
        <v>41.16</v>
      </c>
      <c r="J6312">
        <v>13.16</v>
      </c>
    </row>
    <row r="6313" spans="1:10" x14ac:dyDescent="0.25">
      <c r="A6313" t="s">
        <v>11917</v>
      </c>
      <c r="B6313" t="s">
        <v>11948</v>
      </c>
      <c r="C6313" t="s">
        <v>11919</v>
      </c>
      <c r="D6313" t="s">
        <v>11920</v>
      </c>
      <c r="E6313" t="s">
        <v>11949</v>
      </c>
      <c r="F6313">
        <v>2</v>
      </c>
      <c r="G6313" s="1" t="s">
        <v>16002</v>
      </c>
      <c r="H6313" s="1" t="s">
        <v>16002</v>
      </c>
      <c r="I6313" s="1" t="s">
        <v>16002</v>
      </c>
      <c r="J6313" s="1" t="s">
        <v>16002</v>
      </c>
    </row>
    <row r="6314" spans="1:10" x14ac:dyDescent="0.25">
      <c r="A6314" t="s">
        <v>11917</v>
      </c>
      <c r="B6314" t="s">
        <v>11950</v>
      </c>
      <c r="C6314" t="s">
        <v>11919</v>
      </c>
      <c r="D6314" t="s">
        <v>11920</v>
      </c>
      <c r="E6314" t="s">
        <v>11951</v>
      </c>
      <c r="F6314">
        <v>3</v>
      </c>
      <c r="G6314">
        <v>63278</v>
      </c>
      <c r="H6314">
        <v>226977</v>
      </c>
      <c r="I6314">
        <v>2.63</v>
      </c>
      <c r="J6314">
        <v>1.63</v>
      </c>
    </row>
    <row r="6315" spans="1:10" x14ac:dyDescent="0.25">
      <c r="A6315" t="s">
        <v>11917</v>
      </c>
      <c r="B6315" t="s">
        <v>11952</v>
      </c>
      <c r="C6315" t="s">
        <v>11919</v>
      </c>
      <c r="D6315" t="s">
        <v>11920</v>
      </c>
      <c r="E6315" t="s">
        <v>11953</v>
      </c>
      <c r="F6315">
        <v>6</v>
      </c>
      <c r="G6315">
        <v>1537700</v>
      </c>
      <c r="H6315">
        <v>3014906</v>
      </c>
      <c r="I6315">
        <v>33.25</v>
      </c>
      <c r="J6315">
        <v>28.25</v>
      </c>
    </row>
    <row r="6316" spans="1:10" x14ac:dyDescent="0.25">
      <c r="A6316" t="s">
        <v>11917</v>
      </c>
      <c r="B6316" t="s">
        <v>11954</v>
      </c>
      <c r="C6316" t="s">
        <v>11919</v>
      </c>
      <c r="D6316" t="s">
        <v>11920</v>
      </c>
      <c r="E6316" t="s">
        <v>11955</v>
      </c>
      <c r="F6316">
        <v>8</v>
      </c>
      <c r="G6316">
        <v>123084</v>
      </c>
      <c r="H6316">
        <v>223406</v>
      </c>
      <c r="I6316">
        <v>9.16</v>
      </c>
      <c r="J6316">
        <v>3.12</v>
      </c>
    </row>
    <row r="6317" spans="1:10" x14ac:dyDescent="0.25">
      <c r="A6317" t="s">
        <v>11917</v>
      </c>
      <c r="B6317" t="s">
        <v>15854</v>
      </c>
      <c r="C6317" t="s">
        <v>11919</v>
      </c>
      <c r="D6317" t="s">
        <v>11920</v>
      </c>
      <c r="E6317" t="s">
        <v>15855</v>
      </c>
      <c r="F6317">
        <v>3</v>
      </c>
      <c r="G6317">
        <v>162813</v>
      </c>
      <c r="H6317">
        <v>410325</v>
      </c>
      <c r="I6317">
        <v>8.41</v>
      </c>
      <c r="J6317">
        <v>5.41</v>
      </c>
    </row>
    <row r="6318" spans="1:10" x14ac:dyDescent="0.25">
      <c r="A6318" t="s">
        <v>11917</v>
      </c>
      <c r="B6318" t="s">
        <v>11956</v>
      </c>
      <c r="C6318" t="s">
        <v>11919</v>
      </c>
      <c r="D6318" t="s">
        <v>11920</v>
      </c>
      <c r="E6318" t="s">
        <v>11957</v>
      </c>
      <c r="F6318">
        <v>10</v>
      </c>
      <c r="G6318">
        <v>864808</v>
      </c>
      <c r="H6318">
        <v>1843409</v>
      </c>
      <c r="I6318">
        <v>26.69</v>
      </c>
      <c r="J6318">
        <v>15.69</v>
      </c>
    </row>
    <row r="6319" spans="1:10" x14ac:dyDescent="0.25">
      <c r="A6319" t="s">
        <v>11917</v>
      </c>
      <c r="B6319" t="s">
        <v>11958</v>
      </c>
      <c r="C6319" t="s">
        <v>11919</v>
      </c>
      <c r="D6319" t="s">
        <v>11920</v>
      </c>
      <c r="E6319" t="s">
        <v>11959</v>
      </c>
      <c r="F6319">
        <v>19</v>
      </c>
      <c r="G6319">
        <v>1156716</v>
      </c>
      <c r="H6319">
        <v>5608970</v>
      </c>
      <c r="I6319">
        <v>52.08</v>
      </c>
      <c r="J6319">
        <v>32.22</v>
      </c>
    </row>
    <row r="6320" spans="1:10" x14ac:dyDescent="0.25">
      <c r="A6320" t="s">
        <v>11917</v>
      </c>
      <c r="B6320" t="s">
        <v>11960</v>
      </c>
      <c r="C6320" t="s">
        <v>11919</v>
      </c>
      <c r="D6320" t="s">
        <v>11920</v>
      </c>
      <c r="E6320" t="s">
        <v>11961</v>
      </c>
      <c r="F6320">
        <v>13</v>
      </c>
      <c r="G6320">
        <v>1029679</v>
      </c>
      <c r="H6320">
        <v>1990899</v>
      </c>
      <c r="I6320">
        <v>38.61</v>
      </c>
      <c r="J6320">
        <v>24.61</v>
      </c>
    </row>
    <row r="6321" spans="1:10" x14ac:dyDescent="0.25">
      <c r="A6321" t="s">
        <v>11917</v>
      </c>
      <c r="B6321" t="s">
        <v>11962</v>
      </c>
      <c r="C6321" t="s">
        <v>11919</v>
      </c>
      <c r="D6321" t="s">
        <v>11920</v>
      </c>
      <c r="E6321" t="s">
        <v>11963</v>
      </c>
      <c r="F6321">
        <v>10</v>
      </c>
      <c r="G6321">
        <v>784631</v>
      </c>
      <c r="H6321">
        <v>1073606</v>
      </c>
      <c r="I6321">
        <v>32.61</v>
      </c>
      <c r="J6321">
        <v>19.61</v>
      </c>
    </row>
    <row r="6322" spans="1:10" x14ac:dyDescent="0.25">
      <c r="A6322" t="s">
        <v>11917</v>
      </c>
      <c r="B6322" t="s">
        <v>11964</v>
      </c>
      <c r="C6322" t="s">
        <v>11919</v>
      </c>
      <c r="D6322" t="s">
        <v>11920</v>
      </c>
      <c r="E6322" t="s">
        <v>11965</v>
      </c>
      <c r="F6322">
        <v>6</v>
      </c>
      <c r="G6322">
        <v>164494</v>
      </c>
      <c r="H6322">
        <v>312044</v>
      </c>
      <c r="I6322">
        <v>11.2</v>
      </c>
      <c r="J6322">
        <v>5.2</v>
      </c>
    </row>
    <row r="6323" spans="1:10" x14ac:dyDescent="0.25">
      <c r="A6323" t="s">
        <v>11917</v>
      </c>
      <c r="B6323" t="s">
        <v>11966</v>
      </c>
      <c r="C6323" t="s">
        <v>11919</v>
      </c>
      <c r="D6323" t="s">
        <v>11920</v>
      </c>
      <c r="E6323" t="s">
        <v>11967</v>
      </c>
      <c r="F6323">
        <v>5</v>
      </c>
      <c r="G6323">
        <v>192681</v>
      </c>
      <c r="H6323">
        <v>369470</v>
      </c>
      <c r="I6323">
        <v>9.6</v>
      </c>
      <c r="J6323">
        <v>3.6</v>
      </c>
    </row>
    <row r="6324" spans="1:10" x14ac:dyDescent="0.25">
      <c r="A6324" t="s">
        <v>11917</v>
      </c>
      <c r="B6324" t="s">
        <v>11968</v>
      </c>
      <c r="C6324" t="s">
        <v>11919</v>
      </c>
      <c r="D6324" t="s">
        <v>11920</v>
      </c>
      <c r="E6324" t="s">
        <v>11969</v>
      </c>
      <c r="F6324">
        <v>1</v>
      </c>
      <c r="G6324" s="1" t="s">
        <v>16002</v>
      </c>
      <c r="H6324" s="1" t="s">
        <v>16002</v>
      </c>
      <c r="I6324" s="1" t="s">
        <v>16002</v>
      </c>
      <c r="J6324" s="1" t="s">
        <v>16002</v>
      </c>
    </row>
    <row r="6325" spans="1:10" x14ac:dyDescent="0.25">
      <c r="A6325" t="s">
        <v>11917</v>
      </c>
      <c r="B6325" t="s">
        <v>11970</v>
      </c>
      <c r="C6325" t="s">
        <v>11919</v>
      </c>
      <c r="D6325" t="s">
        <v>11920</v>
      </c>
      <c r="E6325" t="s">
        <v>11971</v>
      </c>
      <c r="F6325">
        <v>13</v>
      </c>
      <c r="G6325">
        <v>880963</v>
      </c>
      <c r="H6325">
        <v>2276063</v>
      </c>
      <c r="I6325">
        <v>35.57</v>
      </c>
      <c r="J6325">
        <v>22.57</v>
      </c>
    </row>
    <row r="6326" spans="1:10" x14ac:dyDescent="0.25">
      <c r="A6326" t="s">
        <v>11917</v>
      </c>
      <c r="B6326" t="s">
        <v>11972</v>
      </c>
      <c r="C6326" t="s">
        <v>11919</v>
      </c>
      <c r="D6326" t="s">
        <v>11920</v>
      </c>
      <c r="E6326" t="s">
        <v>11973</v>
      </c>
      <c r="F6326">
        <v>24</v>
      </c>
      <c r="G6326">
        <v>3613943</v>
      </c>
      <c r="H6326">
        <v>11159406</v>
      </c>
      <c r="I6326">
        <v>94.61</v>
      </c>
      <c r="J6326">
        <v>70.53</v>
      </c>
    </row>
    <row r="6327" spans="1:10" x14ac:dyDescent="0.25">
      <c r="A6327" t="s">
        <v>11917</v>
      </c>
      <c r="B6327" t="s">
        <v>11974</v>
      </c>
      <c r="C6327" t="s">
        <v>11919</v>
      </c>
      <c r="D6327" t="s">
        <v>11920</v>
      </c>
      <c r="E6327" t="s">
        <v>11975</v>
      </c>
      <c r="F6327">
        <v>12</v>
      </c>
      <c r="G6327">
        <v>1686755</v>
      </c>
      <c r="H6327">
        <v>3720505</v>
      </c>
      <c r="I6327">
        <v>55.93</v>
      </c>
      <c r="J6327">
        <v>46.93</v>
      </c>
    </row>
    <row r="6328" spans="1:10" x14ac:dyDescent="0.25">
      <c r="A6328" t="s">
        <v>11917</v>
      </c>
      <c r="B6328" t="s">
        <v>11976</v>
      </c>
      <c r="C6328" t="s">
        <v>11919</v>
      </c>
      <c r="D6328" t="s">
        <v>11920</v>
      </c>
      <c r="E6328" t="s">
        <v>11977</v>
      </c>
      <c r="F6328">
        <v>6</v>
      </c>
      <c r="G6328">
        <v>220317</v>
      </c>
      <c r="H6328">
        <v>482650</v>
      </c>
      <c r="I6328">
        <v>13.53</v>
      </c>
      <c r="J6328">
        <v>7.53</v>
      </c>
    </row>
    <row r="6329" spans="1:10" x14ac:dyDescent="0.25">
      <c r="A6329" t="s">
        <v>11917</v>
      </c>
      <c r="B6329" t="s">
        <v>11978</v>
      </c>
      <c r="C6329" t="s">
        <v>11919</v>
      </c>
      <c r="D6329" t="s">
        <v>11920</v>
      </c>
      <c r="E6329" t="s">
        <v>11979</v>
      </c>
      <c r="F6329">
        <v>27</v>
      </c>
      <c r="G6329">
        <v>1965767</v>
      </c>
      <c r="H6329">
        <v>3439305</v>
      </c>
      <c r="I6329">
        <v>75.91</v>
      </c>
      <c r="J6329">
        <v>51.39</v>
      </c>
    </row>
    <row r="6330" spans="1:10" x14ac:dyDescent="0.25">
      <c r="A6330" t="s">
        <v>11917</v>
      </c>
      <c r="B6330" t="s">
        <v>11980</v>
      </c>
      <c r="C6330" t="s">
        <v>11919</v>
      </c>
      <c r="D6330" t="s">
        <v>11920</v>
      </c>
      <c r="E6330" t="s">
        <v>11981</v>
      </c>
      <c r="F6330">
        <v>17</v>
      </c>
      <c r="G6330">
        <v>556102</v>
      </c>
      <c r="H6330">
        <v>1796596</v>
      </c>
      <c r="I6330">
        <v>29</v>
      </c>
      <c r="J6330">
        <v>14.47</v>
      </c>
    </row>
    <row r="6331" spans="1:10" x14ac:dyDescent="0.25">
      <c r="A6331" t="s">
        <v>11917</v>
      </c>
      <c r="B6331" t="s">
        <v>11982</v>
      </c>
      <c r="C6331" t="s">
        <v>11919</v>
      </c>
      <c r="D6331" t="s">
        <v>11920</v>
      </c>
      <c r="E6331" t="s">
        <v>11983</v>
      </c>
      <c r="F6331">
        <v>55</v>
      </c>
      <c r="G6331">
        <v>8206009</v>
      </c>
      <c r="H6331">
        <v>19893097</v>
      </c>
      <c r="I6331">
        <v>189.64</v>
      </c>
      <c r="J6331">
        <v>135.53</v>
      </c>
    </row>
    <row r="6332" spans="1:10" x14ac:dyDescent="0.25">
      <c r="A6332" t="s">
        <v>11917</v>
      </c>
      <c r="B6332" t="s">
        <v>11984</v>
      </c>
      <c r="C6332" t="s">
        <v>11919</v>
      </c>
      <c r="D6332" t="s">
        <v>11920</v>
      </c>
      <c r="E6332" t="s">
        <v>11985</v>
      </c>
      <c r="F6332">
        <v>7</v>
      </c>
      <c r="G6332">
        <v>245414</v>
      </c>
      <c r="H6332">
        <v>1314917</v>
      </c>
      <c r="I6332">
        <v>14.19</v>
      </c>
      <c r="J6332">
        <v>8.36</v>
      </c>
    </row>
    <row r="6333" spans="1:10" x14ac:dyDescent="0.25">
      <c r="A6333" t="s">
        <v>11917</v>
      </c>
      <c r="B6333" t="s">
        <v>11986</v>
      </c>
      <c r="C6333" t="s">
        <v>11919</v>
      </c>
      <c r="D6333" t="s">
        <v>11920</v>
      </c>
      <c r="E6333" t="s">
        <v>11987</v>
      </c>
      <c r="F6333">
        <v>42</v>
      </c>
      <c r="G6333">
        <v>4418567</v>
      </c>
      <c r="H6333">
        <v>10681419</v>
      </c>
      <c r="I6333">
        <v>125.16</v>
      </c>
      <c r="J6333">
        <v>87.51</v>
      </c>
    </row>
    <row r="6334" spans="1:10" x14ac:dyDescent="0.25">
      <c r="A6334" t="s">
        <v>11917</v>
      </c>
      <c r="B6334" t="s">
        <v>11988</v>
      </c>
      <c r="C6334" t="s">
        <v>11919</v>
      </c>
      <c r="D6334" t="s">
        <v>11920</v>
      </c>
      <c r="E6334" t="s">
        <v>11989</v>
      </c>
      <c r="F6334">
        <v>21</v>
      </c>
      <c r="G6334">
        <v>5419791</v>
      </c>
      <c r="H6334">
        <v>18965484</v>
      </c>
      <c r="I6334">
        <v>107.49</v>
      </c>
      <c r="J6334">
        <v>89.95</v>
      </c>
    </row>
    <row r="6335" spans="1:10" x14ac:dyDescent="0.25">
      <c r="A6335" t="s">
        <v>11917</v>
      </c>
      <c r="B6335" t="s">
        <v>11990</v>
      </c>
      <c r="C6335" t="s">
        <v>11919</v>
      </c>
      <c r="D6335" t="s">
        <v>11920</v>
      </c>
      <c r="E6335" t="s">
        <v>11991</v>
      </c>
      <c r="F6335">
        <v>11</v>
      </c>
      <c r="G6335">
        <v>4283969</v>
      </c>
      <c r="H6335">
        <v>11677477</v>
      </c>
      <c r="I6335">
        <v>93</v>
      </c>
      <c r="J6335">
        <v>85.58</v>
      </c>
    </row>
    <row r="6336" spans="1:10" x14ac:dyDescent="0.25">
      <c r="A6336" t="s">
        <v>11917</v>
      </c>
      <c r="B6336" t="s">
        <v>11992</v>
      </c>
      <c r="C6336" t="s">
        <v>11919</v>
      </c>
      <c r="D6336" t="s">
        <v>11920</v>
      </c>
      <c r="E6336" t="s">
        <v>11993</v>
      </c>
      <c r="F6336">
        <v>34</v>
      </c>
      <c r="G6336">
        <v>2041152</v>
      </c>
      <c r="H6336">
        <v>7532002</v>
      </c>
      <c r="I6336">
        <v>69.91</v>
      </c>
      <c r="J6336">
        <v>43.91</v>
      </c>
    </row>
    <row r="6337" spans="1:10" x14ac:dyDescent="0.25">
      <c r="A6337" t="s">
        <v>11917</v>
      </c>
      <c r="B6337" t="s">
        <v>11994</v>
      </c>
      <c r="C6337" t="s">
        <v>11919</v>
      </c>
      <c r="D6337" t="s">
        <v>11920</v>
      </c>
      <c r="E6337" t="s">
        <v>11995</v>
      </c>
      <c r="F6337">
        <v>41</v>
      </c>
      <c r="G6337">
        <v>2763720</v>
      </c>
      <c r="H6337">
        <v>6374913</v>
      </c>
      <c r="I6337">
        <v>110.74</v>
      </c>
      <c r="J6337">
        <v>67.739999999999995</v>
      </c>
    </row>
    <row r="6338" spans="1:10" x14ac:dyDescent="0.25">
      <c r="A6338" t="s">
        <v>11917</v>
      </c>
      <c r="B6338" t="s">
        <v>11996</v>
      </c>
      <c r="C6338" t="s">
        <v>11919</v>
      </c>
      <c r="D6338" t="s">
        <v>11920</v>
      </c>
      <c r="E6338" t="s">
        <v>11997</v>
      </c>
      <c r="F6338">
        <v>15</v>
      </c>
      <c r="G6338">
        <v>320671</v>
      </c>
      <c r="H6338">
        <v>845607</v>
      </c>
      <c r="I6338">
        <v>20.9</v>
      </c>
      <c r="J6338">
        <v>6.9</v>
      </c>
    </row>
    <row r="6339" spans="1:10" x14ac:dyDescent="0.25">
      <c r="A6339" t="s">
        <v>11917</v>
      </c>
      <c r="B6339" t="s">
        <v>11998</v>
      </c>
      <c r="C6339" t="s">
        <v>11919</v>
      </c>
      <c r="D6339" t="s">
        <v>11920</v>
      </c>
      <c r="E6339" t="s">
        <v>11999</v>
      </c>
      <c r="F6339">
        <v>142</v>
      </c>
      <c r="G6339">
        <v>12932721</v>
      </c>
      <c r="H6339">
        <v>38209213</v>
      </c>
      <c r="I6339">
        <v>444.74</v>
      </c>
      <c r="J6339">
        <v>288.27</v>
      </c>
    </row>
    <row r="6340" spans="1:10" x14ac:dyDescent="0.25">
      <c r="A6340" t="s">
        <v>11917</v>
      </c>
      <c r="B6340" t="s">
        <v>12000</v>
      </c>
      <c r="C6340" t="s">
        <v>11919</v>
      </c>
      <c r="D6340" t="s">
        <v>11920</v>
      </c>
      <c r="E6340" t="s">
        <v>12001</v>
      </c>
      <c r="F6340">
        <v>86</v>
      </c>
      <c r="G6340">
        <v>4670769</v>
      </c>
      <c r="H6340">
        <v>14730474</v>
      </c>
      <c r="I6340">
        <v>204.07</v>
      </c>
      <c r="J6340">
        <v>138.35</v>
      </c>
    </row>
    <row r="6341" spans="1:10" x14ac:dyDescent="0.25">
      <c r="A6341" t="s">
        <v>11917</v>
      </c>
      <c r="B6341" t="s">
        <v>12002</v>
      </c>
      <c r="C6341" t="s">
        <v>11919</v>
      </c>
      <c r="D6341" t="s">
        <v>11920</v>
      </c>
      <c r="E6341" t="s">
        <v>12003</v>
      </c>
      <c r="F6341">
        <v>33</v>
      </c>
      <c r="G6341">
        <v>1431334</v>
      </c>
      <c r="H6341">
        <v>2875093</v>
      </c>
      <c r="I6341">
        <v>69.37</v>
      </c>
      <c r="J6341">
        <v>36.97</v>
      </c>
    </row>
    <row r="6342" spans="1:10" x14ac:dyDescent="0.25">
      <c r="A6342" t="s">
        <v>11917</v>
      </c>
      <c r="B6342" t="s">
        <v>12004</v>
      </c>
      <c r="C6342" t="s">
        <v>11919</v>
      </c>
      <c r="D6342" t="s">
        <v>11920</v>
      </c>
      <c r="E6342" t="s">
        <v>12005</v>
      </c>
      <c r="F6342">
        <v>39</v>
      </c>
      <c r="G6342">
        <v>2760076</v>
      </c>
      <c r="H6342">
        <v>6042492</v>
      </c>
      <c r="I6342">
        <v>112.88</v>
      </c>
      <c r="J6342">
        <v>66.040000000000006</v>
      </c>
    </row>
    <row r="6343" spans="1:10" x14ac:dyDescent="0.25">
      <c r="A6343" t="s">
        <v>11917</v>
      </c>
      <c r="B6343" t="s">
        <v>12006</v>
      </c>
      <c r="C6343" t="s">
        <v>11919</v>
      </c>
      <c r="D6343" t="s">
        <v>11920</v>
      </c>
      <c r="E6343" t="s">
        <v>12007</v>
      </c>
      <c r="F6343">
        <v>74</v>
      </c>
      <c r="G6343">
        <v>2917932</v>
      </c>
      <c r="H6343">
        <v>8551066</v>
      </c>
      <c r="I6343">
        <v>129.06</v>
      </c>
      <c r="J6343">
        <v>59.83</v>
      </c>
    </row>
    <row r="6344" spans="1:10" x14ac:dyDescent="0.25">
      <c r="A6344" t="s">
        <v>11917</v>
      </c>
      <c r="B6344" t="s">
        <v>12008</v>
      </c>
      <c r="C6344" t="s">
        <v>11919</v>
      </c>
      <c r="D6344" t="s">
        <v>11920</v>
      </c>
      <c r="E6344" t="s">
        <v>12009</v>
      </c>
      <c r="F6344">
        <v>9</v>
      </c>
      <c r="G6344">
        <v>-70375</v>
      </c>
      <c r="H6344">
        <v>267729</v>
      </c>
      <c r="I6344">
        <v>13.47</v>
      </c>
      <c r="J6344">
        <v>4.87</v>
      </c>
    </row>
    <row r="6345" spans="1:10" x14ac:dyDescent="0.25">
      <c r="A6345" t="s">
        <v>11917</v>
      </c>
      <c r="B6345" t="s">
        <v>12010</v>
      </c>
      <c r="C6345" t="s">
        <v>11919</v>
      </c>
      <c r="D6345" t="s">
        <v>11920</v>
      </c>
      <c r="E6345" t="s">
        <v>12011</v>
      </c>
      <c r="F6345">
        <v>196</v>
      </c>
      <c r="G6345">
        <v>780957310</v>
      </c>
      <c r="H6345">
        <v>5263318716</v>
      </c>
      <c r="I6345">
        <v>9986.31</v>
      </c>
      <c r="J6345">
        <v>9838.6299999999592</v>
      </c>
    </row>
    <row r="6346" spans="1:10" x14ac:dyDescent="0.25">
      <c r="A6346" t="s">
        <v>11917</v>
      </c>
      <c r="B6346" t="s">
        <v>12012</v>
      </c>
      <c r="C6346" t="s">
        <v>11919</v>
      </c>
      <c r="D6346" t="s">
        <v>11920</v>
      </c>
      <c r="E6346" t="s">
        <v>12013</v>
      </c>
      <c r="F6346">
        <v>6</v>
      </c>
      <c r="G6346">
        <v>441912</v>
      </c>
      <c r="H6346">
        <v>475022</v>
      </c>
      <c r="I6346">
        <v>10.06</v>
      </c>
      <c r="J6346">
        <v>6.06</v>
      </c>
    </row>
    <row r="6347" spans="1:10" x14ac:dyDescent="0.25">
      <c r="A6347" t="s">
        <v>11917</v>
      </c>
      <c r="B6347" t="s">
        <v>12014</v>
      </c>
      <c r="C6347" t="s">
        <v>11919</v>
      </c>
      <c r="D6347" t="s">
        <v>11920</v>
      </c>
      <c r="E6347" t="s">
        <v>12015</v>
      </c>
      <c r="F6347">
        <v>36</v>
      </c>
      <c r="G6347">
        <v>2566120</v>
      </c>
      <c r="H6347">
        <v>7518010</v>
      </c>
      <c r="I6347">
        <v>82.8</v>
      </c>
      <c r="J6347">
        <v>52.02</v>
      </c>
    </row>
    <row r="6348" spans="1:10" x14ac:dyDescent="0.25">
      <c r="A6348" t="s">
        <v>11917</v>
      </c>
      <c r="B6348" t="s">
        <v>12016</v>
      </c>
      <c r="C6348" t="s">
        <v>11919</v>
      </c>
      <c r="D6348" t="s">
        <v>11920</v>
      </c>
      <c r="E6348" t="s">
        <v>12017</v>
      </c>
      <c r="F6348">
        <v>9</v>
      </c>
      <c r="G6348">
        <v>492786</v>
      </c>
      <c r="H6348">
        <v>1250061</v>
      </c>
      <c r="I6348">
        <v>16.16</v>
      </c>
      <c r="J6348">
        <v>6.7</v>
      </c>
    </row>
    <row r="6349" spans="1:10" x14ac:dyDescent="0.25">
      <c r="A6349" t="s">
        <v>11917</v>
      </c>
      <c r="B6349" t="s">
        <v>12018</v>
      </c>
      <c r="C6349" t="s">
        <v>11919</v>
      </c>
      <c r="D6349" t="s">
        <v>11920</v>
      </c>
      <c r="E6349" t="s">
        <v>12019</v>
      </c>
      <c r="F6349">
        <v>11</v>
      </c>
      <c r="G6349">
        <v>203078</v>
      </c>
      <c r="H6349">
        <v>625459</v>
      </c>
      <c r="I6349">
        <v>17.47</v>
      </c>
      <c r="J6349">
        <v>4.59</v>
      </c>
    </row>
    <row r="6350" spans="1:10" x14ac:dyDescent="0.25">
      <c r="A6350" t="s">
        <v>11917</v>
      </c>
      <c r="B6350" t="s">
        <v>12020</v>
      </c>
      <c r="C6350" t="s">
        <v>11919</v>
      </c>
      <c r="D6350" t="s">
        <v>11920</v>
      </c>
      <c r="E6350" t="s">
        <v>12021</v>
      </c>
      <c r="F6350">
        <v>55</v>
      </c>
      <c r="G6350">
        <v>3551940</v>
      </c>
      <c r="H6350">
        <v>10703231</v>
      </c>
      <c r="I6350">
        <v>115.41</v>
      </c>
      <c r="J6350">
        <v>63</v>
      </c>
    </row>
    <row r="6351" spans="1:10" x14ac:dyDescent="0.25">
      <c r="A6351" t="s">
        <v>11917</v>
      </c>
      <c r="B6351" t="s">
        <v>12022</v>
      </c>
      <c r="C6351" t="s">
        <v>11919</v>
      </c>
      <c r="D6351" t="s">
        <v>11920</v>
      </c>
      <c r="E6351" t="s">
        <v>12023</v>
      </c>
      <c r="F6351">
        <v>17</v>
      </c>
      <c r="G6351">
        <v>430744</v>
      </c>
      <c r="H6351">
        <v>996943</v>
      </c>
      <c r="I6351">
        <v>23.48</v>
      </c>
      <c r="J6351">
        <v>8.06</v>
      </c>
    </row>
    <row r="6352" spans="1:10" x14ac:dyDescent="0.25">
      <c r="A6352" t="s">
        <v>11917</v>
      </c>
      <c r="B6352" t="s">
        <v>12024</v>
      </c>
      <c r="C6352" t="s">
        <v>11919</v>
      </c>
      <c r="D6352" t="s">
        <v>11920</v>
      </c>
      <c r="E6352" t="s">
        <v>12025</v>
      </c>
      <c r="F6352">
        <v>3</v>
      </c>
      <c r="G6352">
        <v>83169</v>
      </c>
      <c r="H6352">
        <v>153499</v>
      </c>
      <c r="I6352">
        <v>4.79</v>
      </c>
      <c r="J6352">
        <v>0.79</v>
      </c>
    </row>
    <row r="6353" spans="1:10" x14ac:dyDescent="0.25">
      <c r="A6353" t="s">
        <v>11917</v>
      </c>
      <c r="B6353" t="s">
        <v>12026</v>
      </c>
      <c r="C6353" t="s">
        <v>11919</v>
      </c>
      <c r="D6353" t="s">
        <v>11920</v>
      </c>
      <c r="E6353" t="s">
        <v>12027</v>
      </c>
      <c r="F6353">
        <v>52</v>
      </c>
      <c r="G6353">
        <v>2155031</v>
      </c>
      <c r="H6353">
        <v>6516261</v>
      </c>
      <c r="I6353">
        <v>96.97</v>
      </c>
      <c r="J6353">
        <v>42.61</v>
      </c>
    </row>
    <row r="6354" spans="1:10" x14ac:dyDescent="0.25">
      <c r="A6354" t="s">
        <v>11917</v>
      </c>
      <c r="B6354" t="s">
        <v>12028</v>
      </c>
      <c r="C6354" t="s">
        <v>11919</v>
      </c>
      <c r="D6354" t="s">
        <v>11920</v>
      </c>
      <c r="E6354" t="s">
        <v>12029</v>
      </c>
      <c r="F6354">
        <v>33</v>
      </c>
      <c r="G6354">
        <v>5590787</v>
      </c>
      <c r="H6354">
        <v>14965320</v>
      </c>
      <c r="I6354">
        <v>142.80000000000001</v>
      </c>
      <c r="J6354">
        <v>120.8</v>
      </c>
    </row>
    <row r="6355" spans="1:10" x14ac:dyDescent="0.25">
      <c r="A6355" t="s">
        <v>11917</v>
      </c>
      <c r="B6355" t="s">
        <v>12030</v>
      </c>
      <c r="C6355" t="s">
        <v>11919</v>
      </c>
      <c r="D6355" t="s">
        <v>11920</v>
      </c>
      <c r="E6355" t="s">
        <v>12031</v>
      </c>
      <c r="F6355">
        <v>15</v>
      </c>
      <c r="G6355">
        <v>2966292</v>
      </c>
      <c r="H6355">
        <v>12074127</v>
      </c>
      <c r="I6355">
        <v>72.72</v>
      </c>
      <c r="J6355">
        <v>62.72</v>
      </c>
    </row>
    <row r="6356" spans="1:10" x14ac:dyDescent="0.25">
      <c r="A6356" t="s">
        <v>11917</v>
      </c>
      <c r="B6356" t="s">
        <v>12032</v>
      </c>
      <c r="C6356" t="s">
        <v>11919</v>
      </c>
      <c r="D6356" t="s">
        <v>11920</v>
      </c>
      <c r="E6356" t="s">
        <v>12033</v>
      </c>
      <c r="F6356">
        <v>59</v>
      </c>
      <c r="G6356">
        <v>2429393</v>
      </c>
      <c r="H6356">
        <v>7014463</v>
      </c>
      <c r="I6356">
        <v>112.71</v>
      </c>
      <c r="J6356">
        <v>52.08</v>
      </c>
    </row>
    <row r="6357" spans="1:10" x14ac:dyDescent="0.25">
      <c r="A6357" t="s">
        <v>11917</v>
      </c>
      <c r="B6357" t="s">
        <v>12034</v>
      </c>
      <c r="C6357" t="s">
        <v>11919</v>
      </c>
      <c r="D6357" t="s">
        <v>11920</v>
      </c>
      <c r="E6357" t="s">
        <v>12035</v>
      </c>
      <c r="F6357">
        <v>44</v>
      </c>
      <c r="G6357">
        <v>5347942</v>
      </c>
      <c r="H6357">
        <v>17698915</v>
      </c>
      <c r="I6357">
        <v>178.25</v>
      </c>
      <c r="J6357">
        <v>129.05000000000001</v>
      </c>
    </row>
    <row r="6358" spans="1:10" x14ac:dyDescent="0.25">
      <c r="A6358" t="s">
        <v>11917</v>
      </c>
      <c r="B6358" t="s">
        <v>12036</v>
      </c>
      <c r="C6358" t="s">
        <v>11919</v>
      </c>
      <c r="D6358" t="s">
        <v>11920</v>
      </c>
      <c r="E6358" t="s">
        <v>12037</v>
      </c>
      <c r="F6358">
        <v>5</v>
      </c>
      <c r="G6358">
        <v>123261</v>
      </c>
      <c r="H6358">
        <v>121071</v>
      </c>
      <c r="I6358">
        <v>6.98</v>
      </c>
      <c r="J6358">
        <v>1.98</v>
      </c>
    </row>
    <row r="6359" spans="1:10" x14ac:dyDescent="0.25">
      <c r="A6359" t="s">
        <v>11917</v>
      </c>
      <c r="B6359" t="s">
        <v>12038</v>
      </c>
      <c r="C6359" t="s">
        <v>11919</v>
      </c>
      <c r="D6359" t="s">
        <v>11920</v>
      </c>
      <c r="E6359" t="s">
        <v>12039</v>
      </c>
      <c r="F6359">
        <v>37</v>
      </c>
      <c r="G6359">
        <v>2211489</v>
      </c>
      <c r="H6359">
        <v>5551453</v>
      </c>
      <c r="I6359">
        <v>76.760000000000005</v>
      </c>
      <c r="J6359">
        <v>43.39</v>
      </c>
    </row>
    <row r="6360" spans="1:10" x14ac:dyDescent="0.25">
      <c r="A6360" t="s">
        <v>11917</v>
      </c>
      <c r="B6360" t="s">
        <v>12040</v>
      </c>
      <c r="C6360" t="s">
        <v>11919</v>
      </c>
      <c r="D6360" t="s">
        <v>11920</v>
      </c>
      <c r="E6360" t="s">
        <v>11920</v>
      </c>
      <c r="F6360">
        <v>409</v>
      </c>
      <c r="G6360">
        <v>82380166</v>
      </c>
      <c r="H6360">
        <v>539282785</v>
      </c>
      <c r="I6360">
        <v>1562.2</v>
      </c>
      <c r="J6360">
        <v>1251.6300000000001</v>
      </c>
    </row>
    <row r="6361" spans="1:10" x14ac:dyDescent="0.25">
      <c r="A6361" t="s">
        <v>11917</v>
      </c>
      <c r="B6361" t="s">
        <v>12041</v>
      </c>
      <c r="C6361" t="s">
        <v>11919</v>
      </c>
      <c r="D6361" t="s">
        <v>11920</v>
      </c>
      <c r="E6361" t="s">
        <v>12042</v>
      </c>
      <c r="F6361">
        <v>25</v>
      </c>
      <c r="G6361">
        <v>1439699</v>
      </c>
      <c r="H6361">
        <v>3665172</v>
      </c>
      <c r="I6361">
        <v>51.78</v>
      </c>
      <c r="J6361">
        <v>27.8</v>
      </c>
    </row>
    <row r="6362" spans="1:10" x14ac:dyDescent="0.25">
      <c r="A6362" t="s">
        <v>11917</v>
      </c>
      <c r="B6362" t="s">
        <v>12043</v>
      </c>
      <c r="C6362" t="s">
        <v>11919</v>
      </c>
      <c r="D6362" t="s">
        <v>11920</v>
      </c>
      <c r="E6362" t="s">
        <v>12044</v>
      </c>
      <c r="F6362">
        <v>8</v>
      </c>
      <c r="G6362">
        <v>6625610</v>
      </c>
      <c r="H6362">
        <v>13808957</v>
      </c>
      <c r="I6362">
        <v>102.84</v>
      </c>
      <c r="J6362">
        <v>92.84</v>
      </c>
    </row>
    <row r="6363" spans="1:10" x14ac:dyDescent="0.25">
      <c r="A6363" t="s">
        <v>11917</v>
      </c>
      <c r="B6363" t="s">
        <v>12045</v>
      </c>
      <c r="C6363" t="s">
        <v>11919</v>
      </c>
      <c r="D6363" t="s">
        <v>11920</v>
      </c>
      <c r="E6363" t="s">
        <v>12046</v>
      </c>
      <c r="F6363">
        <v>105</v>
      </c>
      <c r="G6363">
        <v>11052988</v>
      </c>
      <c r="H6363">
        <v>26662897</v>
      </c>
      <c r="I6363">
        <v>463.63</v>
      </c>
      <c r="J6363">
        <v>363.49</v>
      </c>
    </row>
    <row r="6364" spans="1:10" x14ac:dyDescent="0.25">
      <c r="A6364" t="s">
        <v>11917</v>
      </c>
      <c r="B6364" t="s">
        <v>12047</v>
      </c>
      <c r="C6364" t="s">
        <v>11919</v>
      </c>
      <c r="D6364" t="s">
        <v>11920</v>
      </c>
      <c r="E6364" t="s">
        <v>12048</v>
      </c>
      <c r="F6364">
        <v>10</v>
      </c>
      <c r="G6364">
        <v>548171</v>
      </c>
      <c r="H6364">
        <v>1106874</v>
      </c>
      <c r="I6364">
        <v>23.9</v>
      </c>
      <c r="J6364">
        <v>13.9</v>
      </c>
    </row>
    <row r="6365" spans="1:10" x14ac:dyDescent="0.25">
      <c r="A6365" t="s">
        <v>11917</v>
      </c>
      <c r="B6365" t="s">
        <v>12049</v>
      </c>
      <c r="C6365" t="s">
        <v>11919</v>
      </c>
      <c r="D6365" t="s">
        <v>11920</v>
      </c>
      <c r="E6365" t="s">
        <v>12050</v>
      </c>
      <c r="F6365">
        <v>30</v>
      </c>
      <c r="G6365">
        <v>1176428</v>
      </c>
      <c r="H6365">
        <v>2124916</v>
      </c>
      <c r="I6365">
        <v>59.97</v>
      </c>
      <c r="J6365">
        <v>26.97</v>
      </c>
    </row>
    <row r="6366" spans="1:10" x14ac:dyDescent="0.25">
      <c r="A6366" t="s">
        <v>11917</v>
      </c>
      <c r="B6366" t="s">
        <v>12051</v>
      </c>
      <c r="C6366" t="s">
        <v>11919</v>
      </c>
      <c r="D6366" t="s">
        <v>11920</v>
      </c>
      <c r="E6366" t="s">
        <v>12052</v>
      </c>
      <c r="F6366">
        <v>16</v>
      </c>
      <c r="G6366">
        <v>5372826</v>
      </c>
      <c r="H6366">
        <v>6097337</v>
      </c>
      <c r="I6366">
        <v>98.5</v>
      </c>
      <c r="J6366">
        <v>87.5</v>
      </c>
    </row>
    <row r="6367" spans="1:10" x14ac:dyDescent="0.25">
      <c r="A6367" t="s">
        <v>11917</v>
      </c>
      <c r="B6367" t="s">
        <v>12053</v>
      </c>
      <c r="C6367" t="s">
        <v>11919</v>
      </c>
      <c r="D6367" t="s">
        <v>11920</v>
      </c>
      <c r="E6367" t="s">
        <v>12054</v>
      </c>
      <c r="F6367">
        <v>30</v>
      </c>
      <c r="G6367">
        <v>2030914</v>
      </c>
      <c r="H6367">
        <v>6730374</v>
      </c>
      <c r="I6367">
        <v>81.7</v>
      </c>
      <c r="J6367">
        <v>52.3</v>
      </c>
    </row>
    <row r="6368" spans="1:10" x14ac:dyDescent="0.25">
      <c r="A6368" t="s">
        <v>11917</v>
      </c>
      <c r="B6368" t="s">
        <v>12055</v>
      </c>
      <c r="C6368" t="s">
        <v>11919</v>
      </c>
      <c r="D6368" t="s">
        <v>11920</v>
      </c>
      <c r="E6368" t="s">
        <v>12056</v>
      </c>
      <c r="F6368">
        <v>63</v>
      </c>
      <c r="G6368">
        <v>2974356</v>
      </c>
      <c r="H6368">
        <v>6786902</v>
      </c>
      <c r="I6368">
        <v>121.26</v>
      </c>
      <c r="J6368">
        <v>57.25</v>
      </c>
    </row>
    <row r="6369" spans="1:10" x14ac:dyDescent="0.25">
      <c r="A6369" t="s">
        <v>11917</v>
      </c>
      <c r="B6369" t="s">
        <v>12057</v>
      </c>
      <c r="C6369" t="s">
        <v>11919</v>
      </c>
      <c r="D6369" t="s">
        <v>11920</v>
      </c>
      <c r="E6369" t="s">
        <v>12058</v>
      </c>
      <c r="F6369">
        <v>3</v>
      </c>
      <c r="G6369">
        <v>261273</v>
      </c>
      <c r="H6369">
        <v>295693</v>
      </c>
      <c r="I6369">
        <v>8.19</v>
      </c>
      <c r="J6369">
        <v>5.19</v>
      </c>
    </row>
    <row r="6370" spans="1:10" x14ac:dyDescent="0.25">
      <c r="A6370" t="s">
        <v>11917</v>
      </c>
      <c r="B6370" t="s">
        <v>12059</v>
      </c>
      <c r="C6370" t="s">
        <v>11919</v>
      </c>
      <c r="D6370" t="s">
        <v>11920</v>
      </c>
      <c r="E6370" t="s">
        <v>12060</v>
      </c>
      <c r="F6370">
        <v>1</v>
      </c>
      <c r="G6370" s="1" t="s">
        <v>16002</v>
      </c>
      <c r="H6370" s="1" t="s">
        <v>16002</v>
      </c>
      <c r="I6370" s="1" t="s">
        <v>16002</v>
      </c>
      <c r="J6370" s="1" t="s">
        <v>16002</v>
      </c>
    </row>
    <row r="6371" spans="1:10" x14ac:dyDescent="0.25">
      <c r="A6371" t="s">
        <v>11917</v>
      </c>
      <c r="B6371" t="s">
        <v>12061</v>
      </c>
      <c r="C6371" t="s">
        <v>11919</v>
      </c>
      <c r="D6371" t="s">
        <v>11920</v>
      </c>
      <c r="E6371" t="s">
        <v>12062</v>
      </c>
      <c r="F6371">
        <v>7</v>
      </c>
      <c r="G6371">
        <v>163988</v>
      </c>
      <c r="H6371">
        <v>327727</v>
      </c>
      <c r="I6371">
        <v>13.31</v>
      </c>
      <c r="J6371">
        <v>3.31</v>
      </c>
    </row>
    <row r="6372" spans="1:10" x14ac:dyDescent="0.25">
      <c r="A6372" t="s">
        <v>11917</v>
      </c>
      <c r="B6372" t="s">
        <v>12063</v>
      </c>
      <c r="C6372" t="s">
        <v>11919</v>
      </c>
      <c r="D6372" t="s">
        <v>11920</v>
      </c>
      <c r="E6372" t="s">
        <v>12064</v>
      </c>
      <c r="F6372">
        <v>5</v>
      </c>
      <c r="G6372">
        <v>550382</v>
      </c>
      <c r="H6372">
        <v>1211223</v>
      </c>
      <c r="I6372">
        <v>11.58</v>
      </c>
      <c r="J6372">
        <v>7.58</v>
      </c>
    </row>
    <row r="6373" spans="1:10" x14ac:dyDescent="0.25">
      <c r="A6373" t="s">
        <v>11917</v>
      </c>
      <c r="B6373" t="s">
        <v>12065</v>
      </c>
      <c r="C6373" t="s">
        <v>11919</v>
      </c>
      <c r="D6373" t="s">
        <v>11920</v>
      </c>
      <c r="E6373" t="s">
        <v>12066</v>
      </c>
      <c r="F6373">
        <v>15</v>
      </c>
      <c r="G6373">
        <v>692063</v>
      </c>
      <c r="H6373">
        <v>2086460</v>
      </c>
      <c r="I6373">
        <v>46.21</v>
      </c>
      <c r="J6373">
        <v>34.21</v>
      </c>
    </row>
    <row r="6374" spans="1:10" x14ac:dyDescent="0.25">
      <c r="A6374" t="s">
        <v>11917</v>
      </c>
      <c r="B6374" t="s">
        <v>12067</v>
      </c>
      <c r="C6374" t="s">
        <v>11919</v>
      </c>
      <c r="D6374" t="s">
        <v>11920</v>
      </c>
      <c r="E6374" t="s">
        <v>12068</v>
      </c>
      <c r="F6374">
        <v>6</v>
      </c>
      <c r="G6374">
        <v>152538</v>
      </c>
      <c r="H6374">
        <v>225316</v>
      </c>
      <c r="I6374">
        <v>7.6</v>
      </c>
      <c r="J6374">
        <v>0.6</v>
      </c>
    </row>
    <row r="6375" spans="1:10" x14ac:dyDescent="0.25">
      <c r="A6375" t="s">
        <v>11917</v>
      </c>
      <c r="B6375" t="s">
        <v>12069</v>
      </c>
      <c r="C6375" t="s">
        <v>11919</v>
      </c>
      <c r="D6375" t="s">
        <v>11920</v>
      </c>
      <c r="E6375" t="s">
        <v>12070</v>
      </c>
      <c r="F6375">
        <v>10</v>
      </c>
      <c r="G6375">
        <v>400434</v>
      </c>
      <c r="H6375">
        <v>743923</v>
      </c>
      <c r="I6375">
        <v>25.73</v>
      </c>
      <c r="J6375">
        <v>14.73</v>
      </c>
    </row>
    <row r="6376" spans="1:10" x14ac:dyDescent="0.25">
      <c r="A6376" t="s">
        <v>11917</v>
      </c>
      <c r="B6376" t="s">
        <v>12071</v>
      </c>
      <c r="C6376" t="s">
        <v>11919</v>
      </c>
      <c r="D6376" t="s">
        <v>11920</v>
      </c>
      <c r="E6376" t="s">
        <v>12072</v>
      </c>
      <c r="F6376">
        <v>26</v>
      </c>
      <c r="G6376">
        <v>1777958</v>
      </c>
      <c r="H6376">
        <v>5601086</v>
      </c>
      <c r="I6376">
        <v>59.41</v>
      </c>
      <c r="J6376">
        <v>33.409999999999997</v>
      </c>
    </row>
    <row r="6377" spans="1:10" x14ac:dyDescent="0.25">
      <c r="A6377" t="s">
        <v>11917</v>
      </c>
      <c r="B6377" t="s">
        <v>12073</v>
      </c>
      <c r="C6377" t="s">
        <v>11919</v>
      </c>
      <c r="D6377" t="s">
        <v>11920</v>
      </c>
      <c r="E6377" t="s">
        <v>12074</v>
      </c>
      <c r="F6377">
        <v>44</v>
      </c>
      <c r="G6377">
        <v>2093055</v>
      </c>
      <c r="H6377">
        <v>7025773</v>
      </c>
      <c r="I6377">
        <v>107.27</v>
      </c>
      <c r="J6377">
        <v>53.83</v>
      </c>
    </row>
    <row r="6378" spans="1:10" x14ac:dyDescent="0.25">
      <c r="A6378" t="s">
        <v>11917</v>
      </c>
      <c r="B6378" t="s">
        <v>12075</v>
      </c>
      <c r="C6378" t="s">
        <v>11919</v>
      </c>
      <c r="D6378" t="s">
        <v>11920</v>
      </c>
      <c r="E6378" t="s">
        <v>12076</v>
      </c>
      <c r="F6378">
        <v>16</v>
      </c>
      <c r="G6378">
        <v>1143934</v>
      </c>
      <c r="H6378">
        <v>2420547</v>
      </c>
      <c r="I6378">
        <v>38.840000000000003</v>
      </c>
      <c r="J6378">
        <v>23.84</v>
      </c>
    </row>
    <row r="6379" spans="1:10" x14ac:dyDescent="0.25">
      <c r="A6379" t="s">
        <v>11917</v>
      </c>
      <c r="B6379" t="s">
        <v>12077</v>
      </c>
      <c r="C6379" t="s">
        <v>11919</v>
      </c>
      <c r="D6379" t="s">
        <v>11920</v>
      </c>
      <c r="E6379" t="s">
        <v>12078</v>
      </c>
      <c r="F6379">
        <v>8</v>
      </c>
      <c r="G6379">
        <v>393927</v>
      </c>
      <c r="H6379">
        <v>918642</v>
      </c>
      <c r="I6379">
        <v>19.829999999999998</v>
      </c>
      <c r="J6379">
        <v>8.83</v>
      </c>
    </row>
    <row r="6380" spans="1:10" x14ac:dyDescent="0.25">
      <c r="A6380" t="s">
        <v>11917</v>
      </c>
      <c r="B6380" t="s">
        <v>12079</v>
      </c>
      <c r="C6380" t="s">
        <v>11919</v>
      </c>
      <c r="D6380" t="s">
        <v>11920</v>
      </c>
      <c r="E6380" t="s">
        <v>12080</v>
      </c>
      <c r="F6380">
        <v>23</v>
      </c>
      <c r="G6380">
        <v>1403601</v>
      </c>
      <c r="H6380">
        <v>5379929</v>
      </c>
      <c r="I6380">
        <v>68.16</v>
      </c>
      <c r="J6380">
        <v>48.16</v>
      </c>
    </row>
    <row r="6381" spans="1:10" x14ac:dyDescent="0.25">
      <c r="A6381" t="s">
        <v>11917</v>
      </c>
      <c r="B6381" t="s">
        <v>12081</v>
      </c>
      <c r="C6381" t="s">
        <v>11919</v>
      </c>
      <c r="D6381" t="s">
        <v>11920</v>
      </c>
      <c r="E6381" t="s">
        <v>12082</v>
      </c>
      <c r="F6381">
        <v>14</v>
      </c>
      <c r="G6381">
        <v>1294152</v>
      </c>
      <c r="H6381">
        <v>5788339</v>
      </c>
      <c r="I6381">
        <v>64.8</v>
      </c>
      <c r="J6381">
        <v>48.17</v>
      </c>
    </row>
    <row r="6382" spans="1:10" x14ac:dyDescent="0.25">
      <c r="A6382" t="s">
        <v>11917</v>
      </c>
      <c r="B6382" t="s">
        <v>12083</v>
      </c>
      <c r="C6382" t="s">
        <v>11919</v>
      </c>
      <c r="D6382" t="s">
        <v>11920</v>
      </c>
      <c r="E6382" t="s">
        <v>12084</v>
      </c>
      <c r="F6382">
        <v>60</v>
      </c>
      <c r="G6382">
        <v>5395645</v>
      </c>
      <c r="H6382">
        <v>21423467</v>
      </c>
      <c r="I6382">
        <v>169.35</v>
      </c>
      <c r="J6382">
        <v>113.35</v>
      </c>
    </row>
    <row r="6383" spans="1:10" x14ac:dyDescent="0.25">
      <c r="A6383" t="s">
        <v>11917</v>
      </c>
      <c r="B6383" t="s">
        <v>12085</v>
      </c>
      <c r="C6383" t="s">
        <v>11919</v>
      </c>
      <c r="D6383" t="s">
        <v>11920</v>
      </c>
      <c r="E6383" t="s">
        <v>12086</v>
      </c>
      <c r="F6383">
        <v>13</v>
      </c>
      <c r="G6383">
        <v>761270</v>
      </c>
      <c r="H6383">
        <v>2152109</v>
      </c>
      <c r="I6383">
        <v>31.96</v>
      </c>
      <c r="J6383">
        <v>14.96</v>
      </c>
    </row>
    <row r="6384" spans="1:10" x14ac:dyDescent="0.25">
      <c r="A6384" t="s">
        <v>11917</v>
      </c>
      <c r="B6384" t="s">
        <v>12087</v>
      </c>
      <c r="C6384" t="s">
        <v>11919</v>
      </c>
      <c r="D6384" t="s">
        <v>11920</v>
      </c>
      <c r="E6384" t="s">
        <v>12088</v>
      </c>
      <c r="F6384">
        <v>11</v>
      </c>
      <c r="G6384">
        <v>431279</v>
      </c>
      <c r="H6384">
        <v>765610</v>
      </c>
      <c r="I6384">
        <v>22.21</v>
      </c>
      <c r="J6384">
        <v>11.54</v>
      </c>
    </row>
    <row r="6385" spans="1:10" x14ac:dyDescent="0.25">
      <c r="A6385" t="s">
        <v>11917</v>
      </c>
      <c r="B6385" t="s">
        <v>12089</v>
      </c>
      <c r="C6385" t="s">
        <v>11919</v>
      </c>
      <c r="D6385" t="s">
        <v>11920</v>
      </c>
      <c r="E6385" t="s">
        <v>12090</v>
      </c>
      <c r="F6385">
        <v>8</v>
      </c>
      <c r="G6385">
        <v>367865</v>
      </c>
      <c r="H6385">
        <v>1089003</v>
      </c>
      <c r="I6385">
        <v>15.17</v>
      </c>
      <c r="J6385">
        <v>8.17</v>
      </c>
    </row>
    <row r="6386" spans="1:10" x14ac:dyDescent="0.25">
      <c r="A6386" t="s">
        <v>11917</v>
      </c>
      <c r="B6386" t="s">
        <v>12091</v>
      </c>
      <c r="C6386" t="s">
        <v>11919</v>
      </c>
      <c r="D6386" t="s">
        <v>11920</v>
      </c>
      <c r="E6386" t="s">
        <v>12092</v>
      </c>
      <c r="F6386">
        <v>149</v>
      </c>
      <c r="G6386">
        <v>67747049</v>
      </c>
      <c r="H6386">
        <v>233317777</v>
      </c>
      <c r="I6386">
        <v>1113.76</v>
      </c>
      <c r="J6386">
        <v>1017.78</v>
      </c>
    </row>
    <row r="6387" spans="1:10" x14ac:dyDescent="0.25">
      <c r="A6387" t="s">
        <v>11917</v>
      </c>
      <c r="B6387" t="s">
        <v>12093</v>
      </c>
      <c r="C6387" t="s">
        <v>11919</v>
      </c>
      <c r="D6387" t="s">
        <v>11920</v>
      </c>
      <c r="E6387" t="s">
        <v>12094</v>
      </c>
      <c r="F6387">
        <v>14</v>
      </c>
      <c r="G6387">
        <v>411788</v>
      </c>
      <c r="H6387">
        <v>1721633</v>
      </c>
      <c r="I6387">
        <v>16.03</v>
      </c>
      <c r="J6387">
        <v>3.03</v>
      </c>
    </row>
    <row r="6388" spans="1:10" x14ac:dyDescent="0.25">
      <c r="A6388" t="s">
        <v>11917</v>
      </c>
      <c r="B6388" t="s">
        <v>12095</v>
      </c>
      <c r="C6388" t="s">
        <v>11919</v>
      </c>
      <c r="D6388" t="s">
        <v>11920</v>
      </c>
      <c r="E6388" t="s">
        <v>12096</v>
      </c>
      <c r="F6388">
        <v>32</v>
      </c>
      <c r="G6388">
        <v>3215467</v>
      </c>
      <c r="H6388">
        <v>5697750</v>
      </c>
      <c r="I6388">
        <v>106.62</v>
      </c>
      <c r="J6388">
        <v>69.62</v>
      </c>
    </row>
    <row r="6389" spans="1:10" x14ac:dyDescent="0.25">
      <c r="A6389" t="s">
        <v>11917</v>
      </c>
      <c r="B6389" t="s">
        <v>12097</v>
      </c>
      <c r="C6389" t="s">
        <v>11919</v>
      </c>
      <c r="D6389" t="s">
        <v>11920</v>
      </c>
      <c r="E6389" t="s">
        <v>12098</v>
      </c>
      <c r="F6389">
        <v>20</v>
      </c>
      <c r="G6389">
        <v>588189</v>
      </c>
      <c r="H6389">
        <v>1908184</v>
      </c>
      <c r="I6389">
        <v>32.630000000000003</v>
      </c>
      <c r="J6389">
        <v>14.63</v>
      </c>
    </row>
    <row r="6390" spans="1:10" x14ac:dyDescent="0.25">
      <c r="A6390" t="s">
        <v>11917</v>
      </c>
      <c r="B6390" t="s">
        <v>12099</v>
      </c>
      <c r="C6390" t="s">
        <v>11919</v>
      </c>
      <c r="D6390" t="s">
        <v>11920</v>
      </c>
      <c r="E6390" t="s">
        <v>12100</v>
      </c>
      <c r="F6390">
        <v>2</v>
      </c>
      <c r="G6390" s="1" t="s">
        <v>16002</v>
      </c>
      <c r="H6390" s="1" t="s">
        <v>16002</v>
      </c>
      <c r="I6390" s="1" t="s">
        <v>16002</v>
      </c>
      <c r="J6390" s="1" t="s">
        <v>16002</v>
      </c>
    </row>
    <row r="6391" spans="1:10" x14ac:dyDescent="0.25">
      <c r="A6391" t="s">
        <v>11917</v>
      </c>
      <c r="B6391" t="s">
        <v>12101</v>
      </c>
      <c r="C6391" t="s">
        <v>11919</v>
      </c>
      <c r="D6391" t="s">
        <v>11920</v>
      </c>
      <c r="E6391" t="s">
        <v>12102</v>
      </c>
      <c r="F6391">
        <v>13</v>
      </c>
      <c r="G6391">
        <v>794528</v>
      </c>
      <c r="H6391">
        <v>2348021</v>
      </c>
      <c r="I6391">
        <v>33.979999999999997</v>
      </c>
      <c r="J6391">
        <v>23.98</v>
      </c>
    </row>
    <row r="6392" spans="1:10" x14ac:dyDescent="0.25">
      <c r="A6392" t="s">
        <v>11917</v>
      </c>
      <c r="B6392" t="s">
        <v>12103</v>
      </c>
      <c r="C6392" t="s">
        <v>11919</v>
      </c>
      <c r="D6392" t="s">
        <v>11920</v>
      </c>
      <c r="E6392" t="s">
        <v>12104</v>
      </c>
      <c r="F6392">
        <v>88</v>
      </c>
      <c r="G6392">
        <v>5576142</v>
      </c>
      <c r="H6392">
        <v>14076380</v>
      </c>
      <c r="I6392">
        <v>194.83</v>
      </c>
      <c r="J6392">
        <v>104.84</v>
      </c>
    </row>
    <row r="6393" spans="1:10" x14ac:dyDescent="0.25">
      <c r="A6393" t="s">
        <v>11917</v>
      </c>
      <c r="B6393" t="s">
        <v>12105</v>
      </c>
      <c r="C6393" t="s">
        <v>11919</v>
      </c>
      <c r="D6393" t="s">
        <v>11920</v>
      </c>
      <c r="E6393" t="s">
        <v>12106</v>
      </c>
      <c r="F6393">
        <v>29</v>
      </c>
      <c r="G6393">
        <v>3320147</v>
      </c>
      <c r="H6393">
        <v>8958540</v>
      </c>
      <c r="I6393">
        <v>66.83</v>
      </c>
      <c r="J6393">
        <v>46.83</v>
      </c>
    </row>
    <row r="6394" spans="1:10" x14ac:dyDescent="0.25">
      <c r="A6394" t="s">
        <v>11917</v>
      </c>
      <c r="B6394" t="s">
        <v>12107</v>
      </c>
      <c r="C6394" t="s">
        <v>11919</v>
      </c>
      <c r="D6394" t="s">
        <v>11920</v>
      </c>
      <c r="E6394" t="s">
        <v>12108</v>
      </c>
      <c r="F6394">
        <v>13</v>
      </c>
      <c r="G6394">
        <v>302016</v>
      </c>
      <c r="H6394">
        <v>833100</v>
      </c>
      <c r="I6394">
        <v>20.09</v>
      </c>
      <c r="J6394">
        <v>6.09</v>
      </c>
    </row>
    <row r="6395" spans="1:10" x14ac:dyDescent="0.25">
      <c r="A6395" t="s">
        <v>11917</v>
      </c>
      <c r="B6395" t="s">
        <v>12109</v>
      </c>
      <c r="C6395" t="s">
        <v>11919</v>
      </c>
      <c r="D6395" t="s">
        <v>11920</v>
      </c>
      <c r="E6395" t="s">
        <v>12110</v>
      </c>
      <c r="F6395">
        <v>63</v>
      </c>
      <c r="G6395">
        <v>17039931</v>
      </c>
      <c r="H6395">
        <v>36846616</v>
      </c>
      <c r="I6395">
        <v>444.98</v>
      </c>
      <c r="J6395">
        <v>397.25</v>
      </c>
    </row>
    <row r="6396" spans="1:10" x14ac:dyDescent="0.25">
      <c r="A6396" t="s">
        <v>11917</v>
      </c>
      <c r="B6396" t="s">
        <v>12111</v>
      </c>
      <c r="C6396" t="s">
        <v>11919</v>
      </c>
      <c r="D6396" t="s">
        <v>11920</v>
      </c>
      <c r="E6396" t="s">
        <v>12112</v>
      </c>
      <c r="F6396">
        <v>2</v>
      </c>
      <c r="G6396" s="1" t="s">
        <v>16002</v>
      </c>
      <c r="H6396" s="1" t="s">
        <v>16002</v>
      </c>
      <c r="I6396" s="1" t="s">
        <v>16002</v>
      </c>
      <c r="J6396" s="1" t="s">
        <v>16002</v>
      </c>
    </row>
    <row r="6397" spans="1:10" x14ac:dyDescent="0.25">
      <c r="A6397" t="s">
        <v>11917</v>
      </c>
      <c r="B6397" t="s">
        <v>12113</v>
      </c>
      <c r="C6397" t="s">
        <v>11919</v>
      </c>
      <c r="D6397" t="s">
        <v>11920</v>
      </c>
      <c r="E6397" t="s">
        <v>12114</v>
      </c>
      <c r="F6397">
        <v>22</v>
      </c>
      <c r="G6397">
        <v>766354</v>
      </c>
      <c r="H6397">
        <v>1449640</v>
      </c>
      <c r="I6397">
        <v>37.35</v>
      </c>
      <c r="J6397">
        <v>16.350000000000001</v>
      </c>
    </row>
    <row r="6398" spans="1:10" x14ac:dyDescent="0.25">
      <c r="A6398" t="s">
        <v>11917</v>
      </c>
      <c r="B6398" t="s">
        <v>12115</v>
      </c>
      <c r="C6398" t="s">
        <v>11919</v>
      </c>
      <c r="D6398" t="s">
        <v>12116</v>
      </c>
      <c r="E6398" t="s">
        <v>12117</v>
      </c>
      <c r="F6398">
        <v>14</v>
      </c>
      <c r="G6398">
        <v>253992</v>
      </c>
      <c r="H6398">
        <v>686680</v>
      </c>
      <c r="I6398">
        <v>18.29</v>
      </c>
      <c r="J6398">
        <v>3.52</v>
      </c>
    </row>
    <row r="6399" spans="1:10" x14ac:dyDescent="0.25">
      <c r="A6399" t="s">
        <v>11917</v>
      </c>
      <c r="B6399" t="s">
        <v>12118</v>
      </c>
      <c r="C6399" t="s">
        <v>11919</v>
      </c>
      <c r="D6399" t="s">
        <v>12116</v>
      </c>
      <c r="E6399" t="s">
        <v>12119</v>
      </c>
      <c r="F6399">
        <v>13</v>
      </c>
      <c r="G6399">
        <v>500782</v>
      </c>
      <c r="H6399">
        <v>1156183</v>
      </c>
      <c r="I6399">
        <v>25.05</v>
      </c>
      <c r="J6399">
        <v>11.3</v>
      </c>
    </row>
    <row r="6400" spans="1:10" x14ac:dyDescent="0.25">
      <c r="A6400" t="s">
        <v>11917</v>
      </c>
      <c r="B6400" t="s">
        <v>12120</v>
      </c>
      <c r="C6400" t="s">
        <v>11919</v>
      </c>
      <c r="D6400" t="s">
        <v>12116</v>
      </c>
      <c r="E6400" t="s">
        <v>12121</v>
      </c>
      <c r="F6400">
        <v>76</v>
      </c>
      <c r="G6400">
        <v>6898456</v>
      </c>
      <c r="H6400">
        <v>15620123</v>
      </c>
      <c r="I6400">
        <v>198.59</v>
      </c>
      <c r="J6400">
        <v>135.66</v>
      </c>
    </row>
    <row r="6401" spans="1:10" x14ac:dyDescent="0.25">
      <c r="A6401" t="s">
        <v>11917</v>
      </c>
      <c r="B6401" t="s">
        <v>12122</v>
      </c>
      <c r="C6401" t="s">
        <v>11919</v>
      </c>
      <c r="D6401" t="s">
        <v>12116</v>
      </c>
      <c r="E6401" t="s">
        <v>12123</v>
      </c>
      <c r="F6401">
        <v>7</v>
      </c>
      <c r="G6401">
        <v>1116837</v>
      </c>
      <c r="H6401">
        <v>4403025</v>
      </c>
      <c r="I6401">
        <v>27.23</v>
      </c>
      <c r="J6401">
        <v>21.23</v>
      </c>
    </row>
    <row r="6402" spans="1:10" x14ac:dyDescent="0.25">
      <c r="A6402" t="s">
        <v>11917</v>
      </c>
      <c r="B6402" t="s">
        <v>12124</v>
      </c>
      <c r="C6402" t="s">
        <v>11919</v>
      </c>
      <c r="D6402" t="s">
        <v>12116</v>
      </c>
      <c r="E6402" t="s">
        <v>12125</v>
      </c>
      <c r="F6402">
        <v>7</v>
      </c>
      <c r="G6402">
        <v>291526</v>
      </c>
      <c r="H6402">
        <v>686367</v>
      </c>
      <c r="I6402">
        <v>10.75</v>
      </c>
      <c r="J6402">
        <v>2.75</v>
      </c>
    </row>
    <row r="6403" spans="1:10" x14ac:dyDescent="0.25">
      <c r="A6403" t="s">
        <v>11917</v>
      </c>
      <c r="B6403" t="s">
        <v>12126</v>
      </c>
      <c r="C6403" t="s">
        <v>11919</v>
      </c>
      <c r="D6403" t="s">
        <v>12116</v>
      </c>
      <c r="E6403" t="s">
        <v>12127</v>
      </c>
      <c r="F6403">
        <v>14</v>
      </c>
      <c r="G6403">
        <v>572812</v>
      </c>
      <c r="H6403">
        <v>1023829</v>
      </c>
      <c r="I6403">
        <v>20.25</v>
      </c>
      <c r="J6403">
        <v>6.47</v>
      </c>
    </row>
    <row r="6404" spans="1:10" x14ac:dyDescent="0.25">
      <c r="A6404" t="s">
        <v>11917</v>
      </c>
      <c r="B6404" t="s">
        <v>15856</v>
      </c>
      <c r="C6404" t="s">
        <v>11919</v>
      </c>
      <c r="D6404" t="s">
        <v>12116</v>
      </c>
      <c r="E6404" t="s">
        <v>15857</v>
      </c>
      <c r="F6404">
        <v>2</v>
      </c>
      <c r="G6404" s="1" t="s">
        <v>16002</v>
      </c>
      <c r="H6404" s="1" t="s">
        <v>16002</v>
      </c>
      <c r="I6404" s="1" t="s">
        <v>16002</v>
      </c>
      <c r="J6404" s="1" t="s">
        <v>16002</v>
      </c>
    </row>
    <row r="6405" spans="1:10" x14ac:dyDescent="0.25">
      <c r="A6405" t="s">
        <v>11917</v>
      </c>
      <c r="B6405" t="s">
        <v>12128</v>
      </c>
      <c r="C6405" t="s">
        <v>11919</v>
      </c>
      <c r="D6405" t="s">
        <v>12116</v>
      </c>
      <c r="E6405" t="s">
        <v>12129</v>
      </c>
      <c r="F6405">
        <v>54</v>
      </c>
      <c r="G6405">
        <v>10125778</v>
      </c>
      <c r="H6405">
        <v>28966137</v>
      </c>
      <c r="I6405">
        <v>232.57</v>
      </c>
      <c r="J6405">
        <v>189.15</v>
      </c>
    </row>
    <row r="6406" spans="1:10" x14ac:dyDescent="0.25">
      <c r="A6406" t="s">
        <v>11917</v>
      </c>
      <c r="B6406" t="s">
        <v>12130</v>
      </c>
      <c r="C6406" t="s">
        <v>11919</v>
      </c>
      <c r="D6406" t="s">
        <v>12116</v>
      </c>
      <c r="E6406" t="s">
        <v>12131</v>
      </c>
      <c r="F6406">
        <v>18</v>
      </c>
      <c r="G6406">
        <v>2682337</v>
      </c>
      <c r="H6406">
        <v>5701537</v>
      </c>
      <c r="I6406">
        <v>79.77</v>
      </c>
      <c r="J6406">
        <v>61.02</v>
      </c>
    </row>
    <row r="6407" spans="1:10" x14ac:dyDescent="0.25">
      <c r="A6407" t="s">
        <v>11917</v>
      </c>
      <c r="B6407" t="s">
        <v>12132</v>
      </c>
      <c r="C6407" t="s">
        <v>11919</v>
      </c>
      <c r="D6407" t="s">
        <v>12116</v>
      </c>
      <c r="E6407" t="s">
        <v>12133</v>
      </c>
      <c r="F6407">
        <v>13</v>
      </c>
      <c r="G6407">
        <v>926120</v>
      </c>
      <c r="H6407">
        <v>1334392</v>
      </c>
      <c r="I6407">
        <v>35</v>
      </c>
      <c r="J6407">
        <v>17.5</v>
      </c>
    </row>
    <row r="6408" spans="1:10" x14ac:dyDescent="0.25">
      <c r="A6408" t="s">
        <v>11917</v>
      </c>
      <c r="B6408" t="s">
        <v>12134</v>
      </c>
      <c r="C6408" t="s">
        <v>11919</v>
      </c>
      <c r="D6408" t="s">
        <v>12116</v>
      </c>
      <c r="E6408" t="s">
        <v>12135</v>
      </c>
      <c r="F6408">
        <v>31</v>
      </c>
      <c r="G6408">
        <v>1239280</v>
      </c>
      <c r="H6408">
        <v>3011468</v>
      </c>
      <c r="I6408">
        <v>59.19</v>
      </c>
      <c r="J6408">
        <v>28.96</v>
      </c>
    </row>
    <row r="6409" spans="1:10" x14ac:dyDescent="0.25">
      <c r="A6409" t="s">
        <v>11917</v>
      </c>
      <c r="B6409" t="s">
        <v>12136</v>
      </c>
      <c r="C6409" t="s">
        <v>11919</v>
      </c>
      <c r="D6409" t="s">
        <v>12116</v>
      </c>
      <c r="E6409" t="s">
        <v>12137</v>
      </c>
      <c r="F6409">
        <v>19</v>
      </c>
      <c r="G6409">
        <v>2905817</v>
      </c>
      <c r="H6409">
        <v>4037559</v>
      </c>
      <c r="I6409">
        <v>80</v>
      </c>
      <c r="J6409">
        <v>57.1</v>
      </c>
    </row>
    <row r="6410" spans="1:10" x14ac:dyDescent="0.25">
      <c r="A6410" t="s">
        <v>11917</v>
      </c>
      <c r="B6410" t="s">
        <v>12138</v>
      </c>
      <c r="C6410" t="s">
        <v>11919</v>
      </c>
      <c r="D6410" t="s">
        <v>12116</v>
      </c>
      <c r="E6410" t="s">
        <v>12139</v>
      </c>
      <c r="F6410">
        <v>29</v>
      </c>
      <c r="G6410">
        <v>1560265</v>
      </c>
      <c r="H6410">
        <v>3395403</v>
      </c>
      <c r="I6410">
        <v>61.86</v>
      </c>
      <c r="J6410">
        <v>36.96</v>
      </c>
    </row>
    <row r="6411" spans="1:10" x14ac:dyDescent="0.25">
      <c r="A6411" t="s">
        <v>11917</v>
      </c>
      <c r="B6411" t="s">
        <v>12140</v>
      </c>
      <c r="C6411" t="s">
        <v>11919</v>
      </c>
      <c r="D6411" t="s">
        <v>12116</v>
      </c>
      <c r="E6411" t="s">
        <v>12116</v>
      </c>
      <c r="F6411">
        <v>539</v>
      </c>
      <c r="G6411">
        <v>132033357</v>
      </c>
      <c r="H6411">
        <v>574426453</v>
      </c>
      <c r="I6411">
        <v>3060.55</v>
      </c>
      <c r="J6411">
        <v>2631.63</v>
      </c>
    </row>
    <row r="6412" spans="1:10" x14ac:dyDescent="0.25">
      <c r="A6412" t="s">
        <v>11917</v>
      </c>
      <c r="B6412" t="s">
        <v>12141</v>
      </c>
      <c r="C6412" t="s">
        <v>11919</v>
      </c>
      <c r="D6412" t="s">
        <v>12116</v>
      </c>
      <c r="E6412" t="s">
        <v>12142</v>
      </c>
      <c r="F6412">
        <v>16</v>
      </c>
      <c r="G6412">
        <v>1105549</v>
      </c>
      <c r="H6412">
        <v>2640222</v>
      </c>
      <c r="I6412">
        <v>31.68</v>
      </c>
      <c r="J6412">
        <v>18.68</v>
      </c>
    </row>
    <row r="6413" spans="1:10" x14ac:dyDescent="0.25">
      <c r="A6413" t="s">
        <v>11917</v>
      </c>
      <c r="B6413" t="s">
        <v>12143</v>
      </c>
      <c r="C6413" t="s">
        <v>11919</v>
      </c>
      <c r="D6413" t="s">
        <v>12116</v>
      </c>
      <c r="E6413" t="s">
        <v>12144</v>
      </c>
      <c r="F6413">
        <v>31</v>
      </c>
      <c r="G6413">
        <v>1143666</v>
      </c>
      <c r="H6413">
        <v>2107821</v>
      </c>
      <c r="I6413">
        <v>51.36</v>
      </c>
      <c r="J6413">
        <v>21.36</v>
      </c>
    </row>
    <row r="6414" spans="1:10" x14ac:dyDescent="0.25">
      <c r="A6414" t="s">
        <v>11917</v>
      </c>
      <c r="B6414" t="s">
        <v>12145</v>
      </c>
      <c r="C6414" t="s">
        <v>11919</v>
      </c>
      <c r="D6414" t="s">
        <v>12116</v>
      </c>
      <c r="E6414" t="s">
        <v>12146</v>
      </c>
      <c r="F6414">
        <v>76</v>
      </c>
      <c r="G6414">
        <v>4454101</v>
      </c>
      <c r="H6414">
        <v>9283442</v>
      </c>
      <c r="I6414">
        <v>182.34</v>
      </c>
      <c r="J6414">
        <v>103.86</v>
      </c>
    </row>
    <row r="6415" spans="1:10" x14ac:dyDescent="0.25">
      <c r="A6415" t="s">
        <v>11917</v>
      </c>
      <c r="B6415" t="s">
        <v>12147</v>
      </c>
      <c r="C6415" t="s">
        <v>11919</v>
      </c>
      <c r="D6415" t="s">
        <v>12116</v>
      </c>
      <c r="E6415" t="s">
        <v>12148</v>
      </c>
      <c r="F6415">
        <v>44</v>
      </c>
      <c r="G6415">
        <v>2742173</v>
      </c>
      <c r="H6415">
        <v>8036511</v>
      </c>
      <c r="I6415">
        <v>99.63</v>
      </c>
      <c r="J6415">
        <v>60.45</v>
      </c>
    </row>
    <row r="6416" spans="1:10" x14ac:dyDescent="0.25">
      <c r="A6416" t="s">
        <v>11917</v>
      </c>
      <c r="B6416" t="s">
        <v>12151</v>
      </c>
      <c r="C6416" t="s">
        <v>11919</v>
      </c>
      <c r="D6416" t="s">
        <v>12116</v>
      </c>
      <c r="E6416" t="s">
        <v>12152</v>
      </c>
      <c r="F6416">
        <v>89</v>
      </c>
      <c r="G6416">
        <v>24325614</v>
      </c>
      <c r="H6416">
        <v>89211796</v>
      </c>
      <c r="I6416">
        <v>508.86</v>
      </c>
      <c r="J6416">
        <v>441.52</v>
      </c>
    </row>
    <row r="6417" spans="1:10" x14ac:dyDescent="0.25">
      <c r="A6417" t="s">
        <v>11917</v>
      </c>
      <c r="B6417" t="s">
        <v>12153</v>
      </c>
      <c r="C6417" t="s">
        <v>11919</v>
      </c>
      <c r="D6417" t="s">
        <v>12116</v>
      </c>
      <c r="E6417" t="s">
        <v>12154</v>
      </c>
      <c r="F6417">
        <v>122</v>
      </c>
      <c r="G6417">
        <v>12972345</v>
      </c>
      <c r="H6417">
        <v>34193109</v>
      </c>
      <c r="I6417">
        <v>423.84</v>
      </c>
      <c r="J6417">
        <v>324.76</v>
      </c>
    </row>
    <row r="6418" spans="1:10" x14ac:dyDescent="0.25">
      <c r="A6418" t="s">
        <v>11917</v>
      </c>
      <c r="B6418" t="s">
        <v>12155</v>
      </c>
      <c r="C6418" t="s">
        <v>11919</v>
      </c>
      <c r="D6418" t="s">
        <v>12116</v>
      </c>
      <c r="E6418" t="s">
        <v>12156</v>
      </c>
      <c r="F6418">
        <v>22</v>
      </c>
      <c r="G6418">
        <v>2052088</v>
      </c>
      <c r="H6418">
        <v>7701373</v>
      </c>
      <c r="I6418">
        <v>77.849999999999994</v>
      </c>
      <c r="J6418">
        <v>57.89</v>
      </c>
    </row>
    <row r="6419" spans="1:10" x14ac:dyDescent="0.25">
      <c r="A6419" t="s">
        <v>11917</v>
      </c>
      <c r="B6419" t="s">
        <v>12157</v>
      </c>
      <c r="C6419" t="s">
        <v>11919</v>
      </c>
      <c r="D6419" t="s">
        <v>12116</v>
      </c>
      <c r="E6419" t="s">
        <v>12158</v>
      </c>
      <c r="F6419">
        <v>20</v>
      </c>
      <c r="G6419">
        <v>3225134</v>
      </c>
      <c r="H6419">
        <v>8117372</v>
      </c>
      <c r="I6419">
        <v>104.83</v>
      </c>
      <c r="J6419">
        <v>81.87</v>
      </c>
    </row>
    <row r="6420" spans="1:10" x14ac:dyDescent="0.25">
      <c r="A6420" t="s">
        <v>11917</v>
      </c>
      <c r="B6420" t="s">
        <v>12159</v>
      </c>
      <c r="C6420" t="s">
        <v>11919</v>
      </c>
      <c r="D6420" t="s">
        <v>12116</v>
      </c>
      <c r="E6420" t="s">
        <v>12160</v>
      </c>
      <c r="F6420">
        <v>31</v>
      </c>
      <c r="G6420">
        <v>2870282</v>
      </c>
      <c r="H6420">
        <v>6248012</v>
      </c>
      <c r="I6420">
        <v>78.34</v>
      </c>
      <c r="J6420">
        <v>45.64</v>
      </c>
    </row>
    <row r="6421" spans="1:10" x14ac:dyDescent="0.25">
      <c r="A6421" t="s">
        <v>11917</v>
      </c>
      <c r="B6421" t="s">
        <v>12161</v>
      </c>
      <c r="C6421" t="s">
        <v>11919</v>
      </c>
      <c r="D6421" t="s">
        <v>12116</v>
      </c>
      <c r="E6421" t="s">
        <v>12162</v>
      </c>
      <c r="F6421">
        <v>4</v>
      </c>
      <c r="G6421">
        <v>14900</v>
      </c>
      <c r="H6421">
        <v>77133</v>
      </c>
      <c r="I6421">
        <v>3.08</v>
      </c>
      <c r="J6421">
        <v>0.08</v>
      </c>
    </row>
    <row r="6422" spans="1:10" x14ac:dyDescent="0.25">
      <c r="A6422" t="s">
        <v>11917</v>
      </c>
      <c r="B6422" t="s">
        <v>12163</v>
      </c>
      <c r="C6422" t="s">
        <v>11919</v>
      </c>
      <c r="D6422" t="s">
        <v>12116</v>
      </c>
      <c r="E6422" t="s">
        <v>12164</v>
      </c>
      <c r="F6422">
        <v>7</v>
      </c>
      <c r="G6422">
        <v>432226</v>
      </c>
      <c r="H6422">
        <v>807452</v>
      </c>
      <c r="I6422">
        <v>14.72</v>
      </c>
      <c r="J6422">
        <v>7.72</v>
      </c>
    </row>
    <row r="6423" spans="1:10" x14ac:dyDescent="0.25">
      <c r="A6423" t="s">
        <v>11917</v>
      </c>
      <c r="B6423" t="s">
        <v>12165</v>
      </c>
      <c r="C6423" t="s">
        <v>11919</v>
      </c>
      <c r="D6423" t="s">
        <v>12116</v>
      </c>
      <c r="E6423" t="s">
        <v>12166</v>
      </c>
      <c r="F6423">
        <v>35</v>
      </c>
      <c r="G6423">
        <v>1069949</v>
      </c>
      <c r="H6423">
        <v>2284807</v>
      </c>
      <c r="I6423">
        <v>57.84</v>
      </c>
      <c r="J6423">
        <v>21.67</v>
      </c>
    </row>
    <row r="6424" spans="1:10" x14ac:dyDescent="0.25">
      <c r="A6424" t="s">
        <v>11917</v>
      </c>
      <c r="B6424" t="s">
        <v>12167</v>
      </c>
      <c r="C6424" t="s">
        <v>11919</v>
      </c>
      <c r="D6424" t="s">
        <v>12116</v>
      </c>
      <c r="E6424" t="s">
        <v>12168</v>
      </c>
      <c r="F6424">
        <v>34</v>
      </c>
      <c r="G6424">
        <v>3631719</v>
      </c>
      <c r="H6424">
        <v>8913794</v>
      </c>
      <c r="I6424">
        <v>116.43</v>
      </c>
      <c r="J6424">
        <v>92.43</v>
      </c>
    </row>
    <row r="6425" spans="1:10" x14ac:dyDescent="0.25">
      <c r="A6425" t="s">
        <v>11917</v>
      </c>
      <c r="B6425" t="s">
        <v>12169</v>
      </c>
      <c r="C6425" t="s">
        <v>11919</v>
      </c>
      <c r="D6425" t="s">
        <v>12116</v>
      </c>
      <c r="E6425" t="s">
        <v>12170</v>
      </c>
      <c r="F6425">
        <v>42</v>
      </c>
      <c r="G6425">
        <v>5704515</v>
      </c>
      <c r="H6425">
        <v>18521129</v>
      </c>
      <c r="I6425">
        <v>155.13999999999999</v>
      </c>
      <c r="J6425">
        <v>107.28</v>
      </c>
    </row>
    <row r="6426" spans="1:10" x14ac:dyDescent="0.25">
      <c r="A6426" t="s">
        <v>11917</v>
      </c>
      <c r="B6426" t="s">
        <v>12171</v>
      </c>
      <c r="C6426" t="s">
        <v>11919</v>
      </c>
      <c r="D6426" t="s">
        <v>12116</v>
      </c>
      <c r="E6426" t="s">
        <v>12172</v>
      </c>
      <c r="F6426">
        <v>11</v>
      </c>
      <c r="G6426">
        <v>282329</v>
      </c>
      <c r="H6426">
        <v>1015538</v>
      </c>
      <c r="I6426">
        <v>19.13</v>
      </c>
      <c r="J6426">
        <v>9.1300000000000008</v>
      </c>
    </row>
    <row r="6427" spans="1:10" x14ac:dyDescent="0.25">
      <c r="A6427" t="s">
        <v>11917</v>
      </c>
      <c r="B6427" t="s">
        <v>12173</v>
      </c>
      <c r="C6427" t="s">
        <v>11919</v>
      </c>
      <c r="D6427" t="s">
        <v>12116</v>
      </c>
      <c r="E6427" t="s">
        <v>12174</v>
      </c>
      <c r="F6427">
        <v>33</v>
      </c>
      <c r="G6427">
        <v>2728404</v>
      </c>
      <c r="H6427">
        <v>6959547</v>
      </c>
      <c r="I6427">
        <v>101.86</v>
      </c>
      <c r="J6427">
        <v>75.11</v>
      </c>
    </row>
    <row r="6428" spans="1:10" x14ac:dyDescent="0.25">
      <c r="A6428" t="s">
        <v>12175</v>
      </c>
      <c r="B6428" t="s">
        <v>12176</v>
      </c>
      <c r="C6428" t="s">
        <v>12177</v>
      </c>
      <c r="D6428" t="s">
        <v>12178</v>
      </c>
      <c r="E6428" t="s">
        <v>12179</v>
      </c>
      <c r="F6428">
        <v>1</v>
      </c>
      <c r="G6428" s="1" t="s">
        <v>16002</v>
      </c>
      <c r="H6428" s="1" t="s">
        <v>16002</v>
      </c>
      <c r="I6428" s="1" t="s">
        <v>16002</v>
      </c>
      <c r="J6428" s="1" t="s">
        <v>16002</v>
      </c>
    </row>
    <row r="6429" spans="1:10" x14ac:dyDescent="0.25">
      <c r="A6429" t="s">
        <v>12175</v>
      </c>
      <c r="B6429" t="s">
        <v>12180</v>
      </c>
      <c r="C6429" t="s">
        <v>12177</v>
      </c>
      <c r="D6429" t="s">
        <v>12178</v>
      </c>
      <c r="E6429" t="s">
        <v>12181</v>
      </c>
      <c r="F6429">
        <v>14</v>
      </c>
      <c r="G6429">
        <v>508940</v>
      </c>
      <c r="H6429">
        <v>952539</v>
      </c>
      <c r="I6429">
        <v>23.37</v>
      </c>
      <c r="J6429">
        <v>9.3699999999999992</v>
      </c>
    </row>
    <row r="6430" spans="1:10" x14ac:dyDescent="0.25">
      <c r="A6430" t="s">
        <v>12175</v>
      </c>
      <c r="B6430" t="s">
        <v>12182</v>
      </c>
      <c r="C6430" t="s">
        <v>12177</v>
      </c>
      <c r="D6430" t="s">
        <v>12178</v>
      </c>
      <c r="E6430" t="s">
        <v>12183</v>
      </c>
      <c r="F6430">
        <v>171</v>
      </c>
      <c r="G6430">
        <v>12397134</v>
      </c>
      <c r="H6430">
        <v>38220504</v>
      </c>
      <c r="I6430">
        <v>441.26</v>
      </c>
      <c r="J6430">
        <v>259.82</v>
      </c>
    </row>
    <row r="6431" spans="1:10" x14ac:dyDescent="0.25">
      <c r="A6431" t="s">
        <v>12175</v>
      </c>
      <c r="B6431" t="s">
        <v>12184</v>
      </c>
      <c r="C6431" t="s">
        <v>12177</v>
      </c>
      <c r="D6431" t="s">
        <v>12178</v>
      </c>
      <c r="E6431" t="s">
        <v>12185</v>
      </c>
      <c r="F6431">
        <v>9</v>
      </c>
      <c r="G6431">
        <v>505628</v>
      </c>
      <c r="H6431">
        <v>882715</v>
      </c>
      <c r="I6431">
        <v>22.37</v>
      </c>
      <c r="J6431">
        <v>13.37</v>
      </c>
    </row>
    <row r="6432" spans="1:10" x14ac:dyDescent="0.25">
      <c r="A6432" t="s">
        <v>12175</v>
      </c>
      <c r="B6432" t="s">
        <v>12186</v>
      </c>
      <c r="C6432" t="s">
        <v>12177</v>
      </c>
      <c r="D6432" t="s">
        <v>12178</v>
      </c>
      <c r="E6432" t="s">
        <v>12187</v>
      </c>
      <c r="F6432">
        <v>5</v>
      </c>
      <c r="G6432">
        <v>203426</v>
      </c>
      <c r="H6432">
        <v>311632</v>
      </c>
      <c r="I6432">
        <v>8.1199999999999992</v>
      </c>
      <c r="J6432">
        <v>4.12</v>
      </c>
    </row>
    <row r="6433" spans="1:10" x14ac:dyDescent="0.25">
      <c r="A6433" t="s">
        <v>12175</v>
      </c>
      <c r="B6433" t="s">
        <v>12188</v>
      </c>
      <c r="C6433" t="s">
        <v>12177</v>
      </c>
      <c r="D6433" t="s">
        <v>12178</v>
      </c>
      <c r="E6433" t="s">
        <v>12189</v>
      </c>
      <c r="F6433">
        <v>8</v>
      </c>
      <c r="G6433">
        <v>209770</v>
      </c>
      <c r="H6433">
        <v>377051</v>
      </c>
      <c r="I6433">
        <v>15.18</v>
      </c>
      <c r="J6433">
        <v>7.18</v>
      </c>
    </row>
    <row r="6434" spans="1:10" x14ac:dyDescent="0.25">
      <c r="A6434" t="s">
        <v>12175</v>
      </c>
      <c r="B6434" t="s">
        <v>15858</v>
      </c>
      <c r="C6434" t="s">
        <v>12177</v>
      </c>
      <c r="D6434" t="s">
        <v>12178</v>
      </c>
      <c r="E6434" t="s">
        <v>15859</v>
      </c>
      <c r="F6434">
        <v>4</v>
      </c>
      <c r="G6434">
        <v>173649</v>
      </c>
      <c r="H6434">
        <v>263934</v>
      </c>
      <c r="I6434">
        <v>7.46</v>
      </c>
      <c r="J6434">
        <v>3.46</v>
      </c>
    </row>
    <row r="6435" spans="1:10" x14ac:dyDescent="0.25">
      <c r="A6435" t="s">
        <v>12175</v>
      </c>
      <c r="B6435" t="s">
        <v>12190</v>
      </c>
      <c r="C6435" t="s">
        <v>12177</v>
      </c>
      <c r="D6435" t="s">
        <v>12178</v>
      </c>
      <c r="E6435" t="s">
        <v>12191</v>
      </c>
      <c r="F6435">
        <v>7</v>
      </c>
      <c r="G6435">
        <v>436889</v>
      </c>
      <c r="H6435">
        <v>1177558</v>
      </c>
      <c r="I6435">
        <v>16.510000000000002</v>
      </c>
      <c r="J6435">
        <v>10.51</v>
      </c>
    </row>
    <row r="6436" spans="1:10" x14ac:dyDescent="0.25">
      <c r="A6436" t="s">
        <v>12175</v>
      </c>
      <c r="B6436" t="s">
        <v>12192</v>
      </c>
      <c r="C6436" t="s">
        <v>12177</v>
      </c>
      <c r="D6436" t="s">
        <v>12178</v>
      </c>
      <c r="E6436" t="s">
        <v>12193</v>
      </c>
      <c r="F6436">
        <v>20</v>
      </c>
      <c r="G6436">
        <v>197734</v>
      </c>
      <c r="H6436">
        <v>1823869</v>
      </c>
      <c r="I6436">
        <v>28.48</v>
      </c>
      <c r="J6436">
        <v>10.5</v>
      </c>
    </row>
    <row r="6437" spans="1:10" x14ac:dyDescent="0.25">
      <c r="A6437" t="s">
        <v>12175</v>
      </c>
      <c r="B6437" t="s">
        <v>12194</v>
      </c>
      <c r="C6437" t="s">
        <v>12177</v>
      </c>
      <c r="D6437" t="s">
        <v>12178</v>
      </c>
      <c r="E6437" t="s">
        <v>12195</v>
      </c>
      <c r="F6437">
        <v>125</v>
      </c>
      <c r="G6437">
        <v>8609510</v>
      </c>
      <c r="H6437">
        <v>26141115</v>
      </c>
      <c r="I6437">
        <v>338.81</v>
      </c>
      <c r="J6437">
        <v>244.35</v>
      </c>
    </row>
    <row r="6438" spans="1:10" x14ac:dyDescent="0.25">
      <c r="A6438" t="s">
        <v>12175</v>
      </c>
      <c r="B6438" t="s">
        <v>12196</v>
      </c>
      <c r="C6438" t="s">
        <v>12177</v>
      </c>
      <c r="D6438" t="s">
        <v>12178</v>
      </c>
      <c r="E6438" t="s">
        <v>12197</v>
      </c>
      <c r="F6438">
        <v>30</v>
      </c>
      <c r="G6438">
        <v>1872492</v>
      </c>
      <c r="H6438">
        <v>5719444</v>
      </c>
      <c r="I6438">
        <v>59.96</v>
      </c>
      <c r="J6438">
        <v>36.44</v>
      </c>
    </row>
    <row r="6439" spans="1:10" x14ac:dyDescent="0.25">
      <c r="A6439" t="s">
        <v>12175</v>
      </c>
      <c r="B6439" t="s">
        <v>12198</v>
      </c>
      <c r="C6439" t="s">
        <v>12177</v>
      </c>
      <c r="D6439" t="s">
        <v>12178</v>
      </c>
      <c r="E6439" t="s">
        <v>12199</v>
      </c>
      <c r="F6439">
        <v>18</v>
      </c>
      <c r="G6439">
        <v>164666</v>
      </c>
      <c r="H6439">
        <v>2112618</v>
      </c>
      <c r="I6439">
        <v>34.76</v>
      </c>
      <c r="J6439">
        <v>19.38</v>
      </c>
    </row>
    <row r="6440" spans="1:10" x14ac:dyDescent="0.25">
      <c r="A6440" t="s">
        <v>12175</v>
      </c>
      <c r="B6440" t="s">
        <v>12200</v>
      </c>
      <c r="C6440" t="s">
        <v>12177</v>
      </c>
      <c r="D6440" t="s">
        <v>12178</v>
      </c>
      <c r="E6440" t="s">
        <v>12201</v>
      </c>
      <c r="F6440">
        <v>21</v>
      </c>
      <c r="G6440">
        <v>702688</v>
      </c>
      <c r="H6440">
        <v>2592871</v>
      </c>
      <c r="I6440">
        <v>47.52</v>
      </c>
      <c r="J6440">
        <v>35.25</v>
      </c>
    </row>
    <row r="6441" spans="1:10" x14ac:dyDescent="0.25">
      <c r="A6441" t="s">
        <v>12175</v>
      </c>
      <c r="B6441" t="s">
        <v>12202</v>
      </c>
      <c r="C6441" t="s">
        <v>12177</v>
      </c>
      <c r="D6441" t="s">
        <v>12178</v>
      </c>
      <c r="E6441" t="s">
        <v>12203</v>
      </c>
      <c r="F6441">
        <v>9</v>
      </c>
      <c r="G6441">
        <v>301404</v>
      </c>
      <c r="H6441">
        <v>500900</v>
      </c>
      <c r="I6441">
        <v>13.43</v>
      </c>
      <c r="J6441">
        <v>8.1300000000000008</v>
      </c>
    </row>
    <row r="6442" spans="1:10" x14ac:dyDescent="0.25">
      <c r="A6442" t="s">
        <v>12175</v>
      </c>
      <c r="B6442" t="s">
        <v>12204</v>
      </c>
      <c r="C6442" t="s">
        <v>12177</v>
      </c>
      <c r="D6442" t="s">
        <v>12178</v>
      </c>
      <c r="E6442" t="s">
        <v>12205</v>
      </c>
      <c r="F6442">
        <v>114</v>
      </c>
      <c r="G6442">
        <v>3884499</v>
      </c>
      <c r="H6442">
        <v>17720930</v>
      </c>
      <c r="I6442">
        <v>218</v>
      </c>
      <c r="J6442">
        <v>120.55</v>
      </c>
    </row>
    <row r="6443" spans="1:10" x14ac:dyDescent="0.25">
      <c r="A6443" t="s">
        <v>12175</v>
      </c>
      <c r="B6443" t="s">
        <v>12206</v>
      </c>
      <c r="C6443" t="s">
        <v>12177</v>
      </c>
      <c r="D6443" t="s">
        <v>12178</v>
      </c>
      <c r="E6443" t="s">
        <v>12207</v>
      </c>
      <c r="F6443">
        <v>12</v>
      </c>
      <c r="G6443">
        <v>-12710</v>
      </c>
      <c r="H6443">
        <v>544065</v>
      </c>
      <c r="I6443">
        <v>17.170000000000002</v>
      </c>
      <c r="J6443">
        <v>6.17</v>
      </c>
    </row>
    <row r="6444" spans="1:10" x14ac:dyDescent="0.25">
      <c r="A6444" t="s">
        <v>12175</v>
      </c>
      <c r="B6444" t="s">
        <v>12208</v>
      </c>
      <c r="C6444" t="s">
        <v>12177</v>
      </c>
      <c r="D6444" t="s">
        <v>12178</v>
      </c>
      <c r="E6444" t="s">
        <v>12209</v>
      </c>
      <c r="F6444">
        <v>102</v>
      </c>
      <c r="G6444">
        <v>5592470</v>
      </c>
      <c r="H6444">
        <v>15625109</v>
      </c>
      <c r="I6444">
        <v>273.52</v>
      </c>
      <c r="J6444">
        <v>177.98</v>
      </c>
    </row>
    <row r="6445" spans="1:10" x14ac:dyDescent="0.25">
      <c r="A6445" t="s">
        <v>12175</v>
      </c>
      <c r="B6445" t="s">
        <v>12210</v>
      </c>
      <c r="C6445" t="s">
        <v>12177</v>
      </c>
      <c r="D6445" t="s">
        <v>12178</v>
      </c>
      <c r="E6445" t="s">
        <v>12211</v>
      </c>
      <c r="F6445">
        <v>9</v>
      </c>
      <c r="G6445">
        <v>163111</v>
      </c>
      <c r="H6445">
        <v>203126</v>
      </c>
      <c r="I6445">
        <v>11.96</v>
      </c>
      <c r="J6445">
        <v>2.96</v>
      </c>
    </row>
    <row r="6446" spans="1:10" x14ac:dyDescent="0.25">
      <c r="A6446" t="s">
        <v>12175</v>
      </c>
      <c r="B6446" t="s">
        <v>12212</v>
      </c>
      <c r="C6446" t="s">
        <v>12177</v>
      </c>
      <c r="D6446" t="s">
        <v>12178</v>
      </c>
      <c r="E6446" t="s">
        <v>12213</v>
      </c>
      <c r="F6446">
        <v>21</v>
      </c>
      <c r="G6446">
        <v>581257</v>
      </c>
      <c r="H6446">
        <v>1183323</v>
      </c>
      <c r="I6446">
        <v>37.24</v>
      </c>
      <c r="J6446">
        <v>14.65</v>
      </c>
    </row>
    <row r="6447" spans="1:10" x14ac:dyDescent="0.25">
      <c r="A6447" t="s">
        <v>12175</v>
      </c>
      <c r="B6447" t="s">
        <v>12214</v>
      </c>
      <c r="C6447" t="s">
        <v>12177</v>
      </c>
      <c r="D6447" t="s">
        <v>12178</v>
      </c>
      <c r="E6447" t="s">
        <v>12215</v>
      </c>
      <c r="F6447">
        <v>23</v>
      </c>
      <c r="G6447">
        <v>1400054</v>
      </c>
      <c r="H6447">
        <v>2978267</v>
      </c>
      <c r="I6447">
        <v>51.85</v>
      </c>
      <c r="J6447">
        <v>29.85</v>
      </c>
    </row>
    <row r="6448" spans="1:10" x14ac:dyDescent="0.25">
      <c r="A6448" t="s">
        <v>12175</v>
      </c>
      <c r="B6448" t="s">
        <v>12216</v>
      </c>
      <c r="C6448" t="s">
        <v>12177</v>
      </c>
      <c r="D6448" t="s">
        <v>12178</v>
      </c>
      <c r="E6448" t="s">
        <v>12217</v>
      </c>
      <c r="F6448">
        <v>9</v>
      </c>
      <c r="G6448">
        <v>178605</v>
      </c>
      <c r="H6448">
        <v>829595</v>
      </c>
      <c r="I6448">
        <v>19.920000000000002</v>
      </c>
      <c r="J6448">
        <v>9.92</v>
      </c>
    </row>
    <row r="6449" spans="1:10" x14ac:dyDescent="0.25">
      <c r="A6449" t="s">
        <v>12175</v>
      </c>
      <c r="B6449" t="s">
        <v>12218</v>
      </c>
      <c r="C6449" t="s">
        <v>12177</v>
      </c>
      <c r="D6449" t="s">
        <v>12178</v>
      </c>
      <c r="E6449" t="s">
        <v>12219</v>
      </c>
      <c r="F6449">
        <v>11</v>
      </c>
      <c r="G6449">
        <v>382750</v>
      </c>
      <c r="H6449">
        <v>906237</v>
      </c>
      <c r="I6449">
        <v>26.88</v>
      </c>
      <c r="J6449">
        <v>11.88</v>
      </c>
    </row>
    <row r="6450" spans="1:10" x14ac:dyDescent="0.25">
      <c r="A6450" t="s">
        <v>12175</v>
      </c>
      <c r="B6450" t="s">
        <v>12220</v>
      </c>
      <c r="C6450" t="s">
        <v>12177</v>
      </c>
      <c r="D6450" t="s">
        <v>12178</v>
      </c>
      <c r="E6450" t="s">
        <v>12221</v>
      </c>
      <c r="F6450">
        <v>6</v>
      </c>
      <c r="G6450">
        <v>685764</v>
      </c>
      <c r="H6450">
        <v>1725461</v>
      </c>
      <c r="I6450">
        <v>12.98</v>
      </c>
      <c r="J6450">
        <v>6.98</v>
      </c>
    </row>
    <row r="6451" spans="1:10" x14ac:dyDescent="0.25">
      <c r="A6451" t="s">
        <v>12175</v>
      </c>
      <c r="B6451" t="s">
        <v>12224</v>
      </c>
      <c r="C6451" t="s">
        <v>12177</v>
      </c>
      <c r="D6451" t="s">
        <v>12178</v>
      </c>
      <c r="E6451" t="s">
        <v>12225</v>
      </c>
      <c r="F6451">
        <v>68</v>
      </c>
      <c r="G6451">
        <v>3895928</v>
      </c>
      <c r="H6451">
        <v>10243274</v>
      </c>
      <c r="I6451">
        <v>161.4</v>
      </c>
      <c r="J6451">
        <v>93.69</v>
      </c>
    </row>
    <row r="6452" spans="1:10" x14ac:dyDescent="0.25">
      <c r="A6452" t="s">
        <v>12175</v>
      </c>
      <c r="B6452" t="s">
        <v>12226</v>
      </c>
      <c r="C6452" t="s">
        <v>12177</v>
      </c>
      <c r="D6452" t="s">
        <v>12178</v>
      </c>
      <c r="E6452" t="s">
        <v>12227</v>
      </c>
      <c r="F6452">
        <v>15</v>
      </c>
      <c r="G6452">
        <v>421678</v>
      </c>
      <c r="H6452">
        <v>1412566</v>
      </c>
      <c r="I6452">
        <v>27.8</v>
      </c>
      <c r="J6452">
        <v>13.8</v>
      </c>
    </row>
    <row r="6453" spans="1:10" x14ac:dyDescent="0.25">
      <c r="A6453" t="s">
        <v>12175</v>
      </c>
      <c r="B6453" t="s">
        <v>15860</v>
      </c>
      <c r="C6453" t="s">
        <v>12177</v>
      </c>
      <c r="D6453" t="s">
        <v>12178</v>
      </c>
      <c r="E6453" t="s">
        <v>15861</v>
      </c>
      <c r="F6453">
        <v>1</v>
      </c>
      <c r="G6453" s="1" t="s">
        <v>16002</v>
      </c>
      <c r="H6453" s="1" t="s">
        <v>16002</v>
      </c>
      <c r="I6453" s="1" t="s">
        <v>16002</v>
      </c>
      <c r="J6453" s="1" t="s">
        <v>16002</v>
      </c>
    </row>
    <row r="6454" spans="1:10" x14ac:dyDescent="0.25">
      <c r="A6454" t="s">
        <v>12175</v>
      </c>
      <c r="B6454" t="s">
        <v>12228</v>
      </c>
      <c r="C6454" t="s">
        <v>12177</v>
      </c>
      <c r="D6454" t="s">
        <v>12178</v>
      </c>
      <c r="E6454" t="s">
        <v>12229</v>
      </c>
      <c r="F6454">
        <v>99</v>
      </c>
      <c r="G6454">
        <v>662863</v>
      </c>
      <c r="H6454">
        <v>17012960</v>
      </c>
      <c r="I6454">
        <v>287.69</v>
      </c>
      <c r="J6454">
        <v>195.38</v>
      </c>
    </row>
    <row r="6455" spans="1:10" x14ac:dyDescent="0.25">
      <c r="A6455" t="s">
        <v>12175</v>
      </c>
      <c r="B6455" t="s">
        <v>12230</v>
      </c>
      <c r="C6455" t="s">
        <v>12177</v>
      </c>
      <c r="D6455" t="s">
        <v>12178</v>
      </c>
      <c r="E6455" t="s">
        <v>12231</v>
      </c>
      <c r="F6455">
        <v>22</v>
      </c>
      <c r="G6455">
        <v>1767794</v>
      </c>
      <c r="H6455">
        <v>3781553</v>
      </c>
      <c r="I6455">
        <v>66.36</v>
      </c>
      <c r="J6455">
        <v>42.74</v>
      </c>
    </row>
    <row r="6456" spans="1:10" x14ac:dyDescent="0.25">
      <c r="A6456" t="s">
        <v>12175</v>
      </c>
      <c r="B6456" t="s">
        <v>12232</v>
      </c>
      <c r="C6456" t="s">
        <v>12177</v>
      </c>
      <c r="D6456" t="s">
        <v>12178</v>
      </c>
      <c r="E6456" t="s">
        <v>12233</v>
      </c>
      <c r="F6456">
        <v>50</v>
      </c>
      <c r="G6456">
        <v>2233156</v>
      </c>
      <c r="H6456">
        <v>20019573</v>
      </c>
      <c r="I6456">
        <v>99.16</v>
      </c>
      <c r="J6456">
        <v>57.26</v>
      </c>
    </row>
    <row r="6457" spans="1:10" x14ac:dyDescent="0.25">
      <c r="A6457" t="s">
        <v>12175</v>
      </c>
      <c r="B6457" t="s">
        <v>15862</v>
      </c>
      <c r="C6457" t="s">
        <v>12177</v>
      </c>
      <c r="D6457" t="s">
        <v>12178</v>
      </c>
      <c r="E6457" t="s">
        <v>15863</v>
      </c>
      <c r="F6457">
        <v>2</v>
      </c>
      <c r="G6457" s="1" t="s">
        <v>16002</v>
      </c>
      <c r="H6457" s="1" t="s">
        <v>16002</v>
      </c>
      <c r="I6457" s="1" t="s">
        <v>16002</v>
      </c>
      <c r="J6457" s="1" t="s">
        <v>16002</v>
      </c>
    </row>
    <row r="6458" spans="1:10" x14ac:dyDescent="0.25">
      <c r="A6458" t="s">
        <v>12175</v>
      </c>
      <c r="B6458" t="s">
        <v>12234</v>
      </c>
      <c r="C6458" t="s">
        <v>12177</v>
      </c>
      <c r="D6458" t="s">
        <v>12178</v>
      </c>
      <c r="E6458" t="s">
        <v>12235</v>
      </c>
      <c r="F6458">
        <v>139</v>
      </c>
      <c r="G6458">
        <v>11953423</v>
      </c>
      <c r="H6458">
        <v>38618909</v>
      </c>
      <c r="I6458">
        <v>357.16</v>
      </c>
      <c r="J6458">
        <v>234.63</v>
      </c>
    </row>
    <row r="6459" spans="1:10" x14ac:dyDescent="0.25">
      <c r="A6459" t="s">
        <v>12175</v>
      </c>
      <c r="B6459" t="s">
        <v>12236</v>
      </c>
      <c r="C6459" t="s">
        <v>12177</v>
      </c>
      <c r="D6459" t="s">
        <v>12178</v>
      </c>
      <c r="E6459" t="s">
        <v>12237</v>
      </c>
      <c r="F6459">
        <v>23</v>
      </c>
      <c r="G6459">
        <v>402574</v>
      </c>
      <c r="H6459">
        <v>788908</v>
      </c>
      <c r="I6459">
        <v>33.049999999999997</v>
      </c>
      <c r="J6459">
        <v>7.05</v>
      </c>
    </row>
    <row r="6460" spans="1:10" x14ac:dyDescent="0.25">
      <c r="A6460" t="s">
        <v>12175</v>
      </c>
      <c r="B6460" t="s">
        <v>12238</v>
      </c>
      <c r="C6460" t="s">
        <v>12177</v>
      </c>
      <c r="D6460" t="s">
        <v>12178</v>
      </c>
      <c r="E6460" t="s">
        <v>12239</v>
      </c>
      <c r="F6460">
        <v>5</v>
      </c>
      <c r="G6460">
        <v>160623</v>
      </c>
      <c r="H6460">
        <v>772442</v>
      </c>
      <c r="I6460">
        <v>13.04</v>
      </c>
      <c r="J6460">
        <v>8.0399999999999991</v>
      </c>
    </row>
    <row r="6461" spans="1:10" x14ac:dyDescent="0.25">
      <c r="A6461" t="s">
        <v>12175</v>
      </c>
      <c r="B6461" t="s">
        <v>12240</v>
      </c>
      <c r="C6461" t="s">
        <v>12177</v>
      </c>
      <c r="D6461" t="s">
        <v>12178</v>
      </c>
      <c r="E6461" t="s">
        <v>12241</v>
      </c>
      <c r="F6461">
        <v>19</v>
      </c>
      <c r="G6461">
        <v>675943</v>
      </c>
      <c r="H6461">
        <v>1407427</v>
      </c>
      <c r="I6461">
        <v>42.26</v>
      </c>
      <c r="J6461">
        <v>18.260000000000002</v>
      </c>
    </row>
    <row r="6462" spans="1:10" x14ac:dyDescent="0.25">
      <c r="A6462" t="s">
        <v>12175</v>
      </c>
      <c r="B6462" t="s">
        <v>12242</v>
      </c>
      <c r="C6462" t="s">
        <v>12177</v>
      </c>
      <c r="D6462" t="s">
        <v>12178</v>
      </c>
      <c r="E6462" t="s">
        <v>12243</v>
      </c>
      <c r="F6462">
        <v>16</v>
      </c>
      <c r="G6462">
        <v>1387834</v>
      </c>
      <c r="H6462">
        <v>2957417</v>
      </c>
      <c r="I6462">
        <v>51.22</v>
      </c>
      <c r="J6462">
        <v>34.22</v>
      </c>
    </row>
    <row r="6463" spans="1:10" x14ac:dyDescent="0.25">
      <c r="A6463" t="s">
        <v>12175</v>
      </c>
      <c r="B6463" t="s">
        <v>12244</v>
      </c>
      <c r="C6463" t="s">
        <v>12177</v>
      </c>
      <c r="D6463" t="s">
        <v>12178</v>
      </c>
      <c r="E6463" t="s">
        <v>12245</v>
      </c>
      <c r="F6463">
        <v>2</v>
      </c>
      <c r="G6463" s="1" t="s">
        <v>16002</v>
      </c>
      <c r="H6463" s="1" t="s">
        <v>16002</v>
      </c>
      <c r="I6463" s="1" t="s">
        <v>16002</v>
      </c>
      <c r="J6463" s="1" t="s">
        <v>16002</v>
      </c>
    </row>
    <row r="6464" spans="1:10" x14ac:dyDescent="0.25">
      <c r="A6464" t="s">
        <v>12175</v>
      </c>
      <c r="B6464" t="s">
        <v>12246</v>
      </c>
      <c r="C6464" t="s">
        <v>12177</v>
      </c>
      <c r="D6464" t="s">
        <v>12178</v>
      </c>
      <c r="E6464" t="s">
        <v>12247</v>
      </c>
      <c r="F6464">
        <v>6</v>
      </c>
      <c r="G6464">
        <v>442842</v>
      </c>
      <c r="H6464">
        <v>1945358</v>
      </c>
      <c r="I6464">
        <v>14.26</v>
      </c>
      <c r="J6464">
        <v>9.26</v>
      </c>
    </row>
    <row r="6465" spans="1:10" x14ac:dyDescent="0.25">
      <c r="A6465" t="s">
        <v>12175</v>
      </c>
      <c r="B6465" t="s">
        <v>12248</v>
      </c>
      <c r="C6465" t="s">
        <v>12177</v>
      </c>
      <c r="D6465" t="s">
        <v>12178</v>
      </c>
      <c r="E6465" t="s">
        <v>12249</v>
      </c>
      <c r="F6465">
        <v>57</v>
      </c>
      <c r="G6465">
        <v>2570860</v>
      </c>
      <c r="H6465">
        <v>10348619</v>
      </c>
      <c r="I6465">
        <v>155.43</v>
      </c>
      <c r="J6465">
        <v>108.01</v>
      </c>
    </row>
    <row r="6466" spans="1:10" x14ac:dyDescent="0.25">
      <c r="A6466" t="s">
        <v>12175</v>
      </c>
      <c r="B6466" t="s">
        <v>12250</v>
      </c>
      <c r="C6466" t="s">
        <v>12177</v>
      </c>
      <c r="D6466" t="s">
        <v>12178</v>
      </c>
      <c r="E6466" t="s">
        <v>12251</v>
      </c>
      <c r="F6466">
        <v>5</v>
      </c>
      <c r="G6466">
        <v>470131</v>
      </c>
      <c r="H6466">
        <v>1173485</v>
      </c>
      <c r="I6466">
        <v>17.02</v>
      </c>
      <c r="J6466">
        <v>12.02</v>
      </c>
    </row>
    <row r="6467" spans="1:10" x14ac:dyDescent="0.25">
      <c r="A6467" t="s">
        <v>12175</v>
      </c>
      <c r="B6467" t="s">
        <v>12252</v>
      </c>
      <c r="C6467" t="s">
        <v>12177</v>
      </c>
      <c r="D6467" t="s">
        <v>12178</v>
      </c>
      <c r="E6467" t="s">
        <v>12253</v>
      </c>
      <c r="F6467">
        <v>5</v>
      </c>
      <c r="G6467">
        <v>200007</v>
      </c>
      <c r="H6467">
        <v>367929</v>
      </c>
      <c r="I6467">
        <v>8.99</v>
      </c>
      <c r="J6467">
        <v>2.99</v>
      </c>
    </row>
    <row r="6468" spans="1:10" x14ac:dyDescent="0.25">
      <c r="A6468" t="s">
        <v>12175</v>
      </c>
      <c r="B6468" t="s">
        <v>12254</v>
      </c>
      <c r="C6468" t="s">
        <v>12177</v>
      </c>
      <c r="D6468" t="s">
        <v>12178</v>
      </c>
      <c r="E6468" t="s">
        <v>12255</v>
      </c>
      <c r="F6468">
        <v>13</v>
      </c>
      <c r="G6468">
        <v>270244</v>
      </c>
      <c r="H6468">
        <v>709998</v>
      </c>
      <c r="I6468">
        <v>18.63</v>
      </c>
      <c r="J6468">
        <v>8.2799999999999994</v>
      </c>
    </row>
    <row r="6469" spans="1:10" x14ac:dyDescent="0.25">
      <c r="A6469" t="s">
        <v>12175</v>
      </c>
      <c r="B6469" t="s">
        <v>12256</v>
      </c>
      <c r="C6469" t="s">
        <v>12177</v>
      </c>
      <c r="D6469" t="s">
        <v>12178</v>
      </c>
      <c r="E6469" t="s">
        <v>12257</v>
      </c>
      <c r="F6469">
        <v>301</v>
      </c>
      <c r="G6469">
        <v>11523323</v>
      </c>
      <c r="H6469">
        <v>33585890</v>
      </c>
      <c r="I6469">
        <v>535.26</v>
      </c>
      <c r="J6469">
        <v>361.92</v>
      </c>
    </row>
    <row r="6470" spans="1:10" x14ac:dyDescent="0.25">
      <c r="A6470" t="s">
        <v>12175</v>
      </c>
      <c r="B6470" t="s">
        <v>12258</v>
      </c>
      <c r="C6470" t="s">
        <v>12177</v>
      </c>
      <c r="D6470" t="s">
        <v>12178</v>
      </c>
      <c r="E6470" t="s">
        <v>12178</v>
      </c>
      <c r="F6470">
        <v>370</v>
      </c>
      <c r="G6470">
        <v>23459652</v>
      </c>
      <c r="H6470">
        <v>76026652</v>
      </c>
      <c r="I6470">
        <v>780.44</v>
      </c>
      <c r="J6470">
        <v>530.14</v>
      </c>
    </row>
    <row r="6471" spans="1:10" x14ac:dyDescent="0.25">
      <c r="A6471" t="s">
        <v>12175</v>
      </c>
      <c r="B6471" t="s">
        <v>12259</v>
      </c>
      <c r="C6471" t="s">
        <v>12177</v>
      </c>
      <c r="D6471" t="s">
        <v>12178</v>
      </c>
      <c r="E6471" t="s">
        <v>12260</v>
      </c>
      <c r="F6471">
        <v>8</v>
      </c>
      <c r="G6471">
        <v>448044</v>
      </c>
      <c r="H6471">
        <v>1089193</v>
      </c>
      <c r="I6471">
        <v>22.67</v>
      </c>
      <c r="J6471">
        <v>14.67</v>
      </c>
    </row>
    <row r="6472" spans="1:10" x14ac:dyDescent="0.25">
      <c r="A6472" t="s">
        <v>12175</v>
      </c>
      <c r="B6472" t="s">
        <v>12261</v>
      </c>
      <c r="C6472" t="s">
        <v>12177</v>
      </c>
      <c r="D6472" t="s">
        <v>12178</v>
      </c>
      <c r="E6472" t="s">
        <v>12262</v>
      </c>
      <c r="F6472">
        <v>65</v>
      </c>
      <c r="G6472">
        <v>2066509</v>
      </c>
      <c r="H6472">
        <v>6672701</v>
      </c>
      <c r="I6472">
        <v>124.64</v>
      </c>
      <c r="J6472">
        <v>57.89</v>
      </c>
    </row>
    <row r="6473" spans="1:10" x14ac:dyDescent="0.25">
      <c r="A6473" t="s">
        <v>12175</v>
      </c>
      <c r="B6473" t="s">
        <v>12263</v>
      </c>
      <c r="C6473" t="s">
        <v>12177</v>
      </c>
      <c r="D6473" t="s">
        <v>12178</v>
      </c>
      <c r="E6473" t="s">
        <v>12264</v>
      </c>
      <c r="F6473">
        <v>55</v>
      </c>
      <c r="G6473">
        <v>1990062</v>
      </c>
      <c r="H6473">
        <v>3799171</v>
      </c>
      <c r="I6473">
        <v>87.29</v>
      </c>
      <c r="J6473">
        <v>42.15</v>
      </c>
    </row>
    <row r="6474" spans="1:10" x14ac:dyDescent="0.25">
      <c r="A6474" t="s">
        <v>12175</v>
      </c>
      <c r="B6474" t="s">
        <v>12265</v>
      </c>
      <c r="C6474" t="s">
        <v>12177</v>
      </c>
      <c r="D6474" t="s">
        <v>12178</v>
      </c>
      <c r="E6474" t="s">
        <v>12266</v>
      </c>
      <c r="F6474">
        <v>22</v>
      </c>
      <c r="G6474">
        <v>1127123</v>
      </c>
      <c r="H6474">
        <v>2289379</v>
      </c>
      <c r="I6474">
        <v>47.79</v>
      </c>
      <c r="J6474">
        <v>29.41</v>
      </c>
    </row>
    <row r="6475" spans="1:10" x14ac:dyDescent="0.25">
      <c r="A6475" t="s">
        <v>12175</v>
      </c>
      <c r="B6475" t="s">
        <v>12267</v>
      </c>
      <c r="C6475" t="s">
        <v>12177</v>
      </c>
      <c r="D6475" t="s">
        <v>12178</v>
      </c>
      <c r="E6475" t="s">
        <v>12268</v>
      </c>
      <c r="F6475">
        <v>6</v>
      </c>
      <c r="G6475">
        <v>6645</v>
      </c>
      <c r="H6475">
        <v>335519</v>
      </c>
      <c r="I6475">
        <v>7.27</v>
      </c>
      <c r="J6475">
        <v>2.27</v>
      </c>
    </row>
    <row r="6476" spans="1:10" x14ac:dyDescent="0.25">
      <c r="A6476" t="s">
        <v>12175</v>
      </c>
      <c r="B6476" t="s">
        <v>12269</v>
      </c>
      <c r="C6476" t="s">
        <v>12177</v>
      </c>
      <c r="D6476" t="s">
        <v>12178</v>
      </c>
      <c r="E6476" t="s">
        <v>12270</v>
      </c>
      <c r="F6476">
        <v>23</v>
      </c>
      <c r="G6476">
        <v>1220863</v>
      </c>
      <c r="H6476">
        <v>2253594</v>
      </c>
      <c r="I6476">
        <v>46.27</v>
      </c>
      <c r="J6476">
        <v>20.27</v>
      </c>
    </row>
    <row r="6477" spans="1:10" x14ac:dyDescent="0.25">
      <c r="A6477" t="s">
        <v>12175</v>
      </c>
      <c r="B6477" t="s">
        <v>12271</v>
      </c>
      <c r="C6477" t="s">
        <v>12177</v>
      </c>
      <c r="D6477" t="s">
        <v>12178</v>
      </c>
      <c r="E6477" t="s">
        <v>12272</v>
      </c>
      <c r="F6477">
        <v>14</v>
      </c>
      <c r="G6477">
        <v>4781189</v>
      </c>
      <c r="H6477">
        <v>9925624</v>
      </c>
      <c r="I6477">
        <v>99.22</v>
      </c>
      <c r="J6477">
        <v>87.99</v>
      </c>
    </row>
    <row r="6478" spans="1:10" x14ac:dyDescent="0.25">
      <c r="A6478" t="s">
        <v>12175</v>
      </c>
      <c r="B6478" t="s">
        <v>12273</v>
      </c>
      <c r="C6478" t="s">
        <v>12177</v>
      </c>
      <c r="D6478" t="s">
        <v>12178</v>
      </c>
      <c r="E6478" t="s">
        <v>12274</v>
      </c>
      <c r="F6478">
        <v>22</v>
      </c>
      <c r="G6478">
        <v>15845505</v>
      </c>
      <c r="H6478">
        <v>48518502</v>
      </c>
      <c r="I6478">
        <v>245.54</v>
      </c>
      <c r="J6478">
        <v>228.94</v>
      </c>
    </row>
    <row r="6479" spans="1:10" x14ac:dyDescent="0.25">
      <c r="A6479" t="s">
        <v>12175</v>
      </c>
      <c r="B6479" t="s">
        <v>12275</v>
      </c>
      <c r="C6479" t="s">
        <v>12177</v>
      </c>
      <c r="D6479" t="s">
        <v>12178</v>
      </c>
      <c r="E6479" t="s">
        <v>12276</v>
      </c>
      <c r="F6479">
        <v>8</v>
      </c>
      <c r="G6479">
        <v>554676</v>
      </c>
      <c r="H6479">
        <v>1159694</v>
      </c>
      <c r="I6479">
        <v>20.21</v>
      </c>
      <c r="J6479">
        <v>11.21</v>
      </c>
    </row>
    <row r="6480" spans="1:10" x14ac:dyDescent="0.25">
      <c r="A6480" t="s">
        <v>12175</v>
      </c>
      <c r="B6480" t="s">
        <v>12277</v>
      </c>
      <c r="C6480" t="s">
        <v>12177</v>
      </c>
      <c r="D6480" t="s">
        <v>12178</v>
      </c>
      <c r="E6480" t="s">
        <v>12278</v>
      </c>
      <c r="F6480">
        <v>24</v>
      </c>
      <c r="G6480">
        <v>1403398</v>
      </c>
      <c r="H6480">
        <v>5957058</v>
      </c>
      <c r="I6480">
        <v>59.68</v>
      </c>
      <c r="J6480">
        <v>34.97</v>
      </c>
    </row>
    <row r="6481" spans="1:10" x14ac:dyDescent="0.25">
      <c r="A6481" t="s">
        <v>12175</v>
      </c>
      <c r="B6481" t="s">
        <v>12279</v>
      </c>
      <c r="C6481" t="s">
        <v>12177</v>
      </c>
      <c r="D6481" t="s">
        <v>12178</v>
      </c>
      <c r="E6481" t="s">
        <v>12280</v>
      </c>
      <c r="F6481">
        <v>15</v>
      </c>
      <c r="G6481">
        <v>682104</v>
      </c>
      <c r="H6481">
        <v>999719</v>
      </c>
      <c r="I6481">
        <v>32.35</v>
      </c>
      <c r="J6481">
        <v>17.850000000000001</v>
      </c>
    </row>
    <row r="6482" spans="1:10" x14ac:dyDescent="0.25">
      <c r="A6482" t="s">
        <v>12175</v>
      </c>
      <c r="B6482" t="s">
        <v>12281</v>
      </c>
      <c r="C6482" t="s">
        <v>12177</v>
      </c>
      <c r="D6482" t="s">
        <v>12178</v>
      </c>
      <c r="E6482" t="s">
        <v>12282</v>
      </c>
      <c r="F6482">
        <v>9</v>
      </c>
      <c r="G6482">
        <v>407625</v>
      </c>
      <c r="H6482">
        <v>875371</v>
      </c>
      <c r="I6482">
        <v>21.23</v>
      </c>
      <c r="J6482">
        <v>10.62</v>
      </c>
    </row>
    <row r="6483" spans="1:10" x14ac:dyDescent="0.25">
      <c r="A6483" t="s">
        <v>12175</v>
      </c>
      <c r="B6483" t="s">
        <v>12283</v>
      </c>
      <c r="C6483" t="s">
        <v>12177</v>
      </c>
      <c r="D6483" t="s">
        <v>12178</v>
      </c>
      <c r="E6483" t="s">
        <v>12284</v>
      </c>
      <c r="F6483">
        <v>43</v>
      </c>
      <c r="G6483">
        <v>3993323</v>
      </c>
      <c r="H6483">
        <v>11169070</v>
      </c>
      <c r="I6483">
        <v>127.81</v>
      </c>
      <c r="J6483">
        <v>87.53</v>
      </c>
    </row>
    <row r="6484" spans="1:10" x14ac:dyDescent="0.25">
      <c r="A6484" t="s">
        <v>12175</v>
      </c>
      <c r="B6484" t="s">
        <v>12285</v>
      </c>
      <c r="C6484" t="s">
        <v>12177</v>
      </c>
      <c r="D6484" t="s">
        <v>12178</v>
      </c>
      <c r="E6484" t="s">
        <v>12286</v>
      </c>
      <c r="F6484">
        <v>12</v>
      </c>
      <c r="G6484">
        <v>400858</v>
      </c>
      <c r="H6484">
        <v>963733</v>
      </c>
      <c r="I6484">
        <v>22.06</v>
      </c>
      <c r="J6484">
        <v>10.06</v>
      </c>
    </row>
    <row r="6485" spans="1:10" x14ac:dyDescent="0.25">
      <c r="A6485" t="s">
        <v>12175</v>
      </c>
      <c r="B6485" t="s">
        <v>12287</v>
      </c>
      <c r="C6485" t="s">
        <v>12177</v>
      </c>
      <c r="D6485" t="s">
        <v>12178</v>
      </c>
      <c r="E6485" t="s">
        <v>12288</v>
      </c>
      <c r="F6485">
        <v>34</v>
      </c>
      <c r="G6485">
        <v>871627</v>
      </c>
      <c r="H6485">
        <v>2062653</v>
      </c>
      <c r="I6485">
        <v>50.5</v>
      </c>
      <c r="J6485">
        <v>20.5</v>
      </c>
    </row>
    <row r="6486" spans="1:10" x14ac:dyDescent="0.25">
      <c r="A6486" t="s">
        <v>12175</v>
      </c>
      <c r="B6486" t="s">
        <v>12289</v>
      </c>
      <c r="C6486" t="s">
        <v>12177</v>
      </c>
      <c r="D6486" t="s">
        <v>12178</v>
      </c>
      <c r="E6486" t="s">
        <v>12290</v>
      </c>
      <c r="F6486">
        <v>10</v>
      </c>
      <c r="G6486">
        <v>154383</v>
      </c>
      <c r="H6486">
        <v>681682</v>
      </c>
      <c r="I6486">
        <v>12.46</v>
      </c>
      <c r="J6486">
        <v>3.46</v>
      </c>
    </row>
    <row r="6487" spans="1:10" x14ac:dyDescent="0.25">
      <c r="A6487" t="s">
        <v>12175</v>
      </c>
      <c r="B6487" t="s">
        <v>12291</v>
      </c>
      <c r="C6487" t="s">
        <v>12177</v>
      </c>
      <c r="D6487" t="s">
        <v>12178</v>
      </c>
      <c r="E6487" t="s">
        <v>12292</v>
      </c>
      <c r="F6487">
        <v>12</v>
      </c>
      <c r="G6487">
        <v>-40029</v>
      </c>
      <c r="H6487">
        <v>352815</v>
      </c>
      <c r="I6487">
        <v>15.74</v>
      </c>
      <c r="J6487">
        <v>2.74</v>
      </c>
    </row>
    <row r="6488" spans="1:10" x14ac:dyDescent="0.25">
      <c r="A6488" t="s">
        <v>12175</v>
      </c>
      <c r="B6488" t="s">
        <v>12293</v>
      </c>
      <c r="C6488" t="s">
        <v>12177</v>
      </c>
      <c r="D6488" t="s">
        <v>12178</v>
      </c>
      <c r="E6488" t="s">
        <v>12294</v>
      </c>
      <c r="F6488">
        <v>10</v>
      </c>
      <c r="G6488">
        <v>700479</v>
      </c>
      <c r="H6488">
        <v>1525961</v>
      </c>
      <c r="I6488">
        <v>20.48</v>
      </c>
      <c r="J6488">
        <v>6.48</v>
      </c>
    </row>
    <row r="6489" spans="1:10" x14ac:dyDescent="0.25">
      <c r="A6489" t="s">
        <v>12175</v>
      </c>
      <c r="B6489" t="s">
        <v>12295</v>
      </c>
      <c r="C6489" t="s">
        <v>12177</v>
      </c>
      <c r="D6489" t="s">
        <v>12178</v>
      </c>
      <c r="E6489" t="s">
        <v>12296</v>
      </c>
      <c r="F6489">
        <v>4</v>
      </c>
      <c r="G6489">
        <v>50907</v>
      </c>
      <c r="H6489">
        <v>2139203</v>
      </c>
      <c r="I6489">
        <v>3</v>
      </c>
      <c r="J6489">
        <v>0</v>
      </c>
    </row>
    <row r="6490" spans="1:10" x14ac:dyDescent="0.25">
      <c r="A6490" t="s">
        <v>12175</v>
      </c>
      <c r="B6490" t="s">
        <v>12297</v>
      </c>
      <c r="C6490" t="s">
        <v>12177</v>
      </c>
      <c r="D6490" t="s">
        <v>12178</v>
      </c>
      <c r="E6490" t="s">
        <v>12298</v>
      </c>
      <c r="F6490">
        <v>5</v>
      </c>
      <c r="G6490">
        <v>435074</v>
      </c>
      <c r="H6490">
        <v>1678983</v>
      </c>
      <c r="I6490">
        <v>12.8</v>
      </c>
      <c r="J6490">
        <v>7.8</v>
      </c>
    </row>
    <row r="6491" spans="1:10" x14ac:dyDescent="0.25">
      <c r="A6491" t="s">
        <v>12175</v>
      </c>
      <c r="B6491" t="s">
        <v>12299</v>
      </c>
      <c r="C6491" t="s">
        <v>12177</v>
      </c>
      <c r="D6491" t="s">
        <v>12178</v>
      </c>
      <c r="E6491" t="s">
        <v>12300</v>
      </c>
      <c r="F6491">
        <v>27</v>
      </c>
      <c r="G6491">
        <v>1658137</v>
      </c>
      <c r="H6491">
        <v>4871691</v>
      </c>
      <c r="I6491">
        <v>44.33</v>
      </c>
      <c r="J6491">
        <v>19.059999999999999</v>
      </c>
    </row>
    <row r="6492" spans="1:10" x14ac:dyDescent="0.25">
      <c r="A6492" t="s">
        <v>12175</v>
      </c>
      <c r="B6492" t="s">
        <v>12301</v>
      </c>
      <c r="C6492" t="s">
        <v>12177</v>
      </c>
      <c r="D6492" t="s">
        <v>12178</v>
      </c>
      <c r="E6492" t="s">
        <v>12302</v>
      </c>
      <c r="F6492">
        <v>31</v>
      </c>
      <c r="G6492">
        <v>1076702</v>
      </c>
      <c r="H6492">
        <v>1987730</v>
      </c>
      <c r="I6492">
        <v>58.37</v>
      </c>
      <c r="J6492">
        <v>29.37</v>
      </c>
    </row>
    <row r="6493" spans="1:10" x14ac:dyDescent="0.25">
      <c r="A6493" t="s">
        <v>12175</v>
      </c>
      <c r="B6493" t="s">
        <v>12303</v>
      </c>
      <c r="C6493" t="s">
        <v>12177</v>
      </c>
      <c r="D6493" t="s">
        <v>12178</v>
      </c>
      <c r="E6493" t="s">
        <v>12304</v>
      </c>
      <c r="F6493">
        <v>11</v>
      </c>
      <c r="G6493">
        <v>208328</v>
      </c>
      <c r="H6493">
        <v>381374</v>
      </c>
      <c r="I6493">
        <v>15.56</v>
      </c>
      <c r="J6493">
        <v>2.23</v>
      </c>
    </row>
    <row r="6494" spans="1:10" x14ac:dyDescent="0.25">
      <c r="A6494" t="s">
        <v>12175</v>
      </c>
      <c r="B6494" t="s">
        <v>12305</v>
      </c>
      <c r="C6494" t="s">
        <v>12177</v>
      </c>
      <c r="D6494" t="s">
        <v>12178</v>
      </c>
      <c r="E6494" t="s">
        <v>12306</v>
      </c>
      <c r="F6494">
        <v>9</v>
      </c>
      <c r="G6494">
        <v>217392</v>
      </c>
      <c r="H6494">
        <v>453952</v>
      </c>
      <c r="I6494">
        <v>8.98</v>
      </c>
      <c r="J6494">
        <v>1.69</v>
      </c>
    </row>
    <row r="6495" spans="1:10" x14ac:dyDescent="0.25">
      <c r="A6495" t="s">
        <v>12175</v>
      </c>
      <c r="B6495" t="s">
        <v>12307</v>
      </c>
      <c r="C6495" t="s">
        <v>12177</v>
      </c>
      <c r="D6495" t="s">
        <v>12178</v>
      </c>
      <c r="E6495" t="s">
        <v>12308</v>
      </c>
      <c r="F6495">
        <v>70</v>
      </c>
      <c r="G6495">
        <v>3277262</v>
      </c>
      <c r="H6495">
        <v>8455744</v>
      </c>
      <c r="I6495">
        <v>146.25</v>
      </c>
      <c r="J6495">
        <v>72.75</v>
      </c>
    </row>
    <row r="6496" spans="1:10" x14ac:dyDescent="0.25">
      <c r="A6496" t="s">
        <v>12175</v>
      </c>
      <c r="B6496" t="s">
        <v>12309</v>
      </c>
      <c r="C6496" t="s">
        <v>12177</v>
      </c>
      <c r="D6496" t="s">
        <v>12178</v>
      </c>
      <c r="E6496" t="s">
        <v>12310</v>
      </c>
      <c r="F6496">
        <v>8</v>
      </c>
      <c r="G6496">
        <v>451465</v>
      </c>
      <c r="H6496">
        <v>1564457</v>
      </c>
      <c r="I6496">
        <v>15.14</v>
      </c>
      <c r="J6496">
        <v>9.4499999999999993</v>
      </c>
    </row>
    <row r="6497" spans="1:10" x14ac:dyDescent="0.25">
      <c r="A6497" t="s">
        <v>12175</v>
      </c>
      <c r="B6497" t="s">
        <v>12311</v>
      </c>
      <c r="C6497" t="s">
        <v>12177</v>
      </c>
      <c r="D6497" t="s">
        <v>12178</v>
      </c>
      <c r="E6497" t="s">
        <v>12312</v>
      </c>
      <c r="F6497">
        <v>5</v>
      </c>
      <c r="G6497">
        <v>310925</v>
      </c>
      <c r="H6497">
        <v>493600</v>
      </c>
      <c r="I6497">
        <v>11.38</v>
      </c>
      <c r="J6497">
        <v>8.3800000000000008</v>
      </c>
    </row>
    <row r="6498" spans="1:10" x14ac:dyDescent="0.25">
      <c r="A6498" t="s">
        <v>12175</v>
      </c>
      <c r="B6498" t="s">
        <v>12313</v>
      </c>
      <c r="C6498" t="s">
        <v>12177</v>
      </c>
      <c r="D6498" t="s">
        <v>12178</v>
      </c>
      <c r="E6498" t="s">
        <v>12314</v>
      </c>
      <c r="F6498">
        <v>16</v>
      </c>
      <c r="G6498">
        <v>343431</v>
      </c>
      <c r="H6498">
        <v>1126250</v>
      </c>
      <c r="I6498">
        <v>27.3</v>
      </c>
      <c r="J6498">
        <v>9.3000000000000007</v>
      </c>
    </row>
    <row r="6499" spans="1:10" x14ac:dyDescent="0.25">
      <c r="A6499" t="s">
        <v>12175</v>
      </c>
      <c r="B6499" t="s">
        <v>12315</v>
      </c>
      <c r="C6499" t="s">
        <v>12177</v>
      </c>
      <c r="D6499" t="s">
        <v>12178</v>
      </c>
      <c r="E6499" t="s">
        <v>12316</v>
      </c>
      <c r="F6499">
        <v>31</v>
      </c>
      <c r="G6499">
        <v>570956</v>
      </c>
      <c r="H6499">
        <v>2236162</v>
      </c>
      <c r="I6499">
        <v>39.49</v>
      </c>
      <c r="J6499">
        <v>6.49</v>
      </c>
    </row>
    <row r="6500" spans="1:10" x14ac:dyDescent="0.25">
      <c r="A6500" t="s">
        <v>12175</v>
      </c>
      <c r="B6500" t="s">
        <v>12317</v>
      </c>
      <c r="C6500" t="s">
        <v>12177</v>
      </c>
      <c r="D6500" t="s">
        <v>12178</v>
      </c>
      <c r="E6500" t="s">
        <v>12318</v>
      </c>
      <c r="F6500">
        <v>29</v>
      </c>
      <c r="G6500">
        <v>16584842</v>
      </c>
      <c r="H6500">
        <v>41435455</v>
      </c>
      <c r="I6500">
        <v>308.66000000000003</v>
      </c>
      <c r="J6500">
        <v>282.83</v>
      </c>
    </row>
    <row r="6501" spans="1:10" x14ac:dyDescent="0.25">
      <c r="A6501" t="s">
        <v>12175</v>
      </c>
      <c r="B6501" t="s">
        <v>12319</v>
      </c>
      <c r="C6501" t="s">
        <v>12177</v>
      </c>
      <c r="D6501" t="s">
        <v>12178</v>
      </c>
      <c r="E6501" t="s">
        <v>12320</v>
      </c>
      <c r="F6501">
        <v>21</v>
      </c>
      <c r="G6501">
        <v>852023</v>
      </c>
      <c r="H6501">
        <v>2445346</v>
      </c>
      <c r="I6501">
        <v>42.55</v>
      </c>
      <c r="J6501">
        <v>18.71</v>
      </c>
    </row>
    <row r="6502" spans="1:10" x14ac:dyDescent="0.25">
      <c r="A6502" t="s">
        <v>12175</v>
      </c>
      <c r="B6502" t="s">
        <v>12321</v>
      </c>
      <c r="C6502" t="s">
        <v>12177</v>
      </c>
      <c r="D6502" t="s">
        <v>12178</v>
      </c>
      <c r="E6502" t="s">
        <v>12322</v>
      </c>
      <c r="F6502">
        <v>8</v>
      </c>
      <c r="G6502">
        <v>407163</v>
      </c>
      <c r="H6502">
        <v>1110577</v>
      </c>
      <c r="I6502">
        <v>14.15</v>
      </c>
      <c r="J6502">
        <v>8.15</v>
      </c>
    </row>
    <row r="6503" spans="1:10" x14ac:dyDescent="0.25">
      <c r="A6503" t="s">
        <v>12175</v>
      </c>
      <c r="B6503" t="s">
        <v>12323</v>
      </c>
      <c r="C6503" t="s">
        <v>12177</v>
      </c>
      <c r="D6503" t="s">
        <v>12178</v>
      </c>
      <c r="E6503" t="s">
        <v>12324</v>
      </c>
      <c r="F6503">
        <v>1</v>
      </c>
      <c r="G6503" s="1" t="s">
        <v>16002</v>
      </c>
      <c r="H6503" s="1" t="s">
        <v>16002</v>
      </c>
      <c r="I6503" s="1" t="s">
        <v>16002</v>
      </c>
      <c r="J6503" s="1" t="s">
        <v>16002</v>
      </c>
    </row>
    <row r="6504" spans="1:10" x14ac:dyDescent="0.25">
      <c r="A6504" t="s">
        <v>12175</v>
      </c>
      <c r="B6504" t="s">
        <v>12325</v>
      </c>
      <c r="C6504" t="s">
        <v>12177</v>
      </c>
      <c r="D6504" t="s">
        <v>12178</v>
      </c>
      <c r="E6504" t="s">
        <v>12326</v>
      </c>
      <c r="F6504">
        <v>32</v>
      </c>
      <c r="G6504">
        <v>981195</v>
      </c>
      <c r="H6504">
        <v>2604289</v>
      </c>
      <c r="I6504">
        <v>39.85</v>
      </c>
      <c r="J6504">
        <v>16.93</v>
      </c>
    </row>
    <row r="6505" spans="1:10" x14ac:dyDescent="0.25">
      <c r="A6505" t="s">
        <v>12175</v>
      </c>
      <c r="B6505" t="s">
        <v>12327</v>
      </c>
      <c r="C6505" t="s">
        <v>12177</v>
      </c>
      <c r="D6505" t="s">
        <v>12178</v>
      </c>
      <c r="E6505" t="s">
        <v>12328</v>
      </c>
      <c r="F6505">
        <v>10</v>
      </c>
      <c r="G6505">
        <v>293963</v>
      </c>
      <c r="H6505">
        <v>810637</v>
      </c>
      <c r="I6505">
        <v>18.23</v>
      </c>
      <c r="J6505">
        <v>8.4600000000000009</v>
      </c>
    </row>
    <row r="6506" spans="1:10" x14ac:dyDescent="0.25">
      <c r="A6506" t="s">
        <v>12175</v>
      </c>
      <c r="B6506" t="s">
        <v>12329</v>
      </c>
      <c r="C6506" t="s">
        <v>12177</v>
      </c>
      <c r="D6506" t="s">
        <v>12178</v>
      </c>
      <c r="E6506" t="s">
        <v>12330</v>
      </c>
      <c r="F6506">
        <v>152</v>
      </c>
      <c r="G6506">
        <v>16419356</v>
      </c>
      <c r="H6506">
        <v>38810654</v>
      </c>
      <c r="I6506">
        <v>351.62</v>
      </c>
      <c r="J6506">
        <v>243.74</v>
      </c>
    </row>
    <row r="6507" spans="1:10" x14ac:dyDescent="0.25">
      <c r="A6507" t="s">
        <v>12175</v>
      </c>
      <c r="B6507" t="s">
        <v>12331</v>
      </c>
      <c r="C6507" t="s">
        <v>12177</v>
      </c>
      <c r="D6507" t="s">
        <v>12178</v>
      </c>
      <c r="E6507" t="s">
        <v>12332</v>
      </c>
      <c r="F6507">
        <v>13</v>
      </c>
      <c r="G6507">
        <v>507104</v>
      </c>
      <c r="H6507">
        <v>1486473</v>
      </c>
      <c r="I6507">
        <v>34.51</v>
      </c>
      <c r="J6507">
        <v>20.51</v>
      </c>
    </row>
    <row r="6508" spans="1:10" x14ac:dyDescent="0.25">
      <c r="A6508" t="s">
        <v>12175</v>
      </c>
      <c r="B6508" t="s">
        <v>12333</v>
      </c>
      <c r="C6508" t="s">
        <v>12177</v>
      </c>
      <c r="D6508" t="s">
        <v>12178</v>
      </c>
      <c r="E6508" t="s">
        <v>12334</v>
      </c>
      <c r="F6508">
        <v>29</v>
      </c>
      <c r="G6508">
        <v>1804953</v>
      </c>
      <c r="H6508">
        <v>3763553</v>
      </c>
      <c r="I6508">
        <v>74.02</v>
      </c>
      <c r="J6508">
        <v>42.52</v>
      </c>
    </row>
    <row r="6509" spans="1:10" x14ac:dyDescent="0.25">
      <c r="A6509" t="s">
        <v>12175</v>
      </c>
      <c r="B6509" t="s">
        <v>12335</v>
      </c>
      <c r="C6509" t="s">
        <v>12177</v>
      </c>
      <c r="D6509" t="s">
        <v>12178</v>
      </c>
      <c r="E6509" t="s">
        <v>12336</v>
      </c>
      <c r="F6509">
        <v>18</v>
      </c>
      <c r="G6509">
        <v>1040132</v>
      </c>
      <c r="H6509">
        <v>1673389</v>
      </c>
      <c r="I6509">
        <v>41.92</v>
      </c>
      <c r="J6509">
        <v>22.92</v>
      </c>
    </row>
    <row r="6510" spans="1:10" x14ac:dyDescent="0.25">
      <c r="A6510" t="s">
        <v>12175</v>
      </c>
      <c r="B6510" t="s">
        <v>12337</v>
      </c>
      <c r="C6510" t="s">
        <v>12177</v>
      </c>
      <c r="D6510" t="s">
        <v>12178</v>
      </c>
      <c r="E6510" t="s">
        <v>12338</v>
      </c>
      <c r="F6510">
        <v>7</v>
      </c>
      <c r="G6510">
        <v>133191</v>
      </c>
      <c r="H6510">
        <v>285049</v>
      </c>
      <c r="I6510">
        <v>11.52</v>
      </c>
      <c r="J6510">
        <v>4.5199999999999996</v>
      </c>
    </row>
    <row r="6511" spans="1:10" x14ac:dyDescent="0.25">
      <c r="A6511" t="s">
        <v>12175</v>
      </c>
      <c r="B6511" t="s">
        <v>15864</v>
      </c>
      <c r="C6511" t="s">
        <v>12177</v>
      </c>
      <c r="D6511" t="s">
        <v>12178</v>
      </c>
      <c r="E6511" t="s">
        <v>15865</v>
      </c>
      <c r="F6511">
        <v>1</v>
      </c>
      <c r="G6511" s="1" t="s">
        <v>16002</v>
      </c>
      <c r="H6511" s="1" t="s">
        <v>16002</v>
      </c>
      <c r="I6511" s="1" t="s">
        <v>16002</v>
      </c>
      <c r="J6511" s="1" t="s">
        <v>16002</v>
      </c>
    </row>
    <row r="6512" spans="1:10" x14ac:dyDescent="0.25">
      <c r="A6512" t="s">
        <v>12175</v>
      </c>
      <c r="B6512" t="s">
        <v>12339</v>
      </c>
      <c r="C6512" t="s">
        <v>12177</v>
      </c>
      <c r="D6512" t="s">
        <v>12178</v>
      </c>
      <c r="E6512" t="s">
        <v>12340</v>
      </c>
      <c r="F6512">
        <v>14</v>
      </c>
      <c r="G6512">
        <v>1030320</v>
      </c>
      <c r="H6512">
        <v>2763974</v>
      </c>
      <c r="I6512">
        <v>39.18</v>
      </c>
      <c r="J6512">
        <v>27.18</v>
      </c>
    </row>
    <row r="6513" spans="1:10" x14ac:dyDescent="0.25">
      <c r="A6513" t="s">
        <v>12175</v>
      </c>
      <c r="B6513" t="s">
        <v>12341</v>
      </c>
      <c r="C6513" t="s">
        <v>12177</v>
      </c>
      <c r="D6513" t="s">
        <v>12178</v>
      </c>
      <c r="E6513" t="s">
        <v>12342</v>
      </c>
      <c r="F6513">
        <v>6</v>
      </c>
      <c r="G6513">
        <v>397905</v>
      </c>
      <c r="H6513">
        <v>580503</v>
      </c>
      <c r="I6513">
        <v>30.02</v>
      </c>
      <c r="J6513">
        <v>23.02</v>
      </c>
    </row>
    <row r="6514" spans="1:10" x14ac:dyDescent="0.25">
      <c r="A6514" t="s">
        <v>12175</v>
      </c>
      <c r="B6514" t="s">
        <v>15866</v>
      </c>
      <c r="C6514" t="s">
        <v>12177</v>
      </c>
      <c r="D6514" t="s">
        <v>12178</v>
      </c>
      <c r="E6514" t="s">
        <v>15867</v>
      </c>
      <c r="F6514">
        <v>3</v>
      </c>
      <c r="G6514">
        <v>126570</v>
      </c>
      <c r="H6514">
        <v>395662</v>
      </c>
      <c r="I6514">
        <v>6.88</v>
      </c>
      <c r="J6514">
        <v>2.88</v>
      </c>
    </row>
    <row r="6515" spans="1:10" x14ac:dyDescent="0.25">
      <c r="A6515" t="s">
        <v>12175</v>
      </c>
      <c r="B6515" t="s">
        <v>12343</v>
      </c>
      <c r="C6515" t="s">
        <v>12177</v>
      </c>
      <c r="D6515" t="s">
        <v>12178</v>
      </c>
      <c r="E6515" t="s">
        <v>12344</v>
      </c>
      <c r="F6515">
        <v>1</v>
      </c>
      <c r="G6515" s="1" t="s">
        <v>16002</v>
      </c>
      <c r="H6515" s="1" t="s">
        <v>16002</v>
      </c>
      <c r="I6515" s="1" t="s">
        <v>16002</v>
      </c>
      <c r="J6515" s="1" t="s">
        <v>16002</v>
      </c>
    </row>
    <row r="6516" spans="1:10" x14ac:dyDescent="0.25">
      <c r="A6516" t="s">
        <v>12175</v>
      </c>
      <c r="B6516" t="s">
        <v>12345</v>
      </c>
      <c r="C6516" t="s">
        <v>12177</v>
      </c>
      <c r="D6516" t="s">
        <v>12178</v>
      </c>
      <c r="E6516" t="s">
        <v>12346</v>
      </c>
      <c r="F6516">
        <v>77</v>
      </c>
      <c r="G6516">
        <v>17858624</v>
      </c>
      <c r="H6516">
        <v>20574397</v>
      </c>
      <c r="I6516">
        <v>249.47</v>
      </c>
      <c r="J6516">
        <v>193.14</v>
      </c>
    </row>
    <row r="6517" spans="1:10" x14ac:dyDescent="0.25">
      <c r="A6517" t="s">
        <v>12175</v>
      </c>
      <c r="B6517" t="s">
        <v>12347</v>
      </c>
      <c r="C6517" t="s">
        <v>12177</v>
      </c>
      <c r="D6517" t="s">
        <v>12178</v>
      </c>
      <c r="E6517" t="s">
        <v>12348</v>
      </c>
      <c r="F6517">
        <v>7</v>
      </c>
      <c r="G6517">
        <v>214130</v>
      </c>
      <c r="H6517">
        <v>383513</v>
      </c>
      <c r="I6517">
        <v>13.91</v>
      </c>
      <c r="J6517">
        <v>6.91</v>
      </c>
    </row>
    <row r="6518" spans="1:10" x14ac:dyDescent="0.25">
      <c r="A6518" t="s">
        <v>12175</v>
      </c>
      <c r="B6518" t="s">
        <v>12349</v>
      </c>
      <c r="C6518" t="s">
        <v>12177</v>
      </c>
      <c r="D6518" t="s">
        <v>12178</v>
      </c>
      <c r="E6518" t="s">
        <v>12350</v>
      </c>
      <c r="F6518">
        <v>19</v>
      </c>
      <c r="G6518">
        <v>745007</v>
      </c>
      <c r="H6518">
        <v>2401808</v>
      </c>
      <c r="I6518">
        <v>34.340000000000003</v>
      </c>
      <c r="J6518">
        <v>10.34</v>
      </c>
    </row>
    <row r="6519" spans="1:10" x14ac:dyDescent="0.25">
      <c r="A6519" t="s">
        <v>12175</v>
      </c>
      <c r="B6519" t="s">
        <v>12351</v>
      </c>
      <c r="C6519" t="s">
        <v>12177</v>
      </c>
      <c r="D6519" t="s">
        <v>12178</v>
      </c>
      <c r="E6519" t="s">
        <v>12352</v>
      </c>
      <c r="F6519">
        <v>11</v>
      </c>
      <c r="G6519">
        <v>1018902</v>
      </c>
      <c r="H6519">
        <v>3915559</v>
      </c>
      <c r="I6519">
        <v>51.76</v>
      </c>
      <c r="J6519">
        <v>39.76</v>
      </c>
    </row>
    <row r="6520" spans="1:10" x14ac:dyDescent="0.25">
      <c r="A6520" t="s">
        <v>12175</v>
      </c>
      <c r="B6520" t="s">
        <v>12353</v>
      </c>
      <c r="C6520" t="s">
        <v>12177</v>
      </c>
      <c r="D6520" t="s">
        <v>12178</v>
      </c>
      <c r="E6520" t="s">
        <v>12354</v>
      </c>
      <c r="F6520">
        <v>1</v>
      </c>
      <c r="G6520" s="1" t="s">
        <v>16002</v>
      </c>
      <c r="H6520" s="1" t="s">
        <v>16002</v>
      </c>
      <c r="I6520" s="1" t="s">
        <v>16002</v>
      </c>
      <c r="J6520" s="1" t="s">
        <v>16002</v>
      </c>
    </row>
    <row r="6521" spans="1:10" x14ac:dyDescent="0.25">
      <c r="A6521" t="s">
        <v>12175</v>
      </c>
      <c r="B6521" t="s">
        <v>12355</v>
      </c>
      <c r="C6521" t="s">
        <v>12177</v>
      </c>
      <c r="D6521" t="s">
        <v>12178</v>
      </c>
      <c r="E6521" t="s">
        <v>12356</v>
      </c>
      <c r="F6521">
        <v>3</v>
      </c>
      <c r="G6521">
        <v>140008</v>
      </c>
      <c r="H6521">
        <v>249585</v>
      </c>
      <c r="I6521">
        <v>7.31</v>
      </c>
      <c r="J6521">
        <v>2.31</v>
      </c>
    </row>
    <row r="6522" spans="1:10" x14ac:dyDescent="0.25">
      <c r="A6522" t="s">
        <v>12175</v>
      </c>
      <c r="B6522" t="s">
        <v>12357</v>
      </c>
      <c r="C6522" t="s">
        <v>12177</v>
      </c>
      <c r="D6522" t="s">
        <v>12178</v>
      </c>
      <c r="E6522" t="s">
        <v>12358</v>
      </c>
      <c r="F6522">
        <v>12</v>
      </c>
      <c r="G6522">
        <v>211714</v>
      </c>
      <c r="H6522">
        <v>467243</v>
      </c>
      <c r="I6522">
        <v>17.239999999999998</v>
      </c>
      <c r="J6522">
        <v>5.24</v>
      </c>
    </row>
    <row r="6523" spans="1:10" x14ac:dyDescent="0.25">
      <c r="A6523" t="s">
        <v>12175</v>
      </c>
      <c r="B6523" t="s">
        <v>12359</v>
      </c>
      <c r="C6523" t="s">
        <v>12177</v>
      </c>
      <c r="D6523" t="s">
        <v>12178</v>
      </c>
      <c r="E6523" t="s">
        <v>12360</v>
      </c>
      <c r="F6523">
        <v>15</v>
      </c>
      <c r="G6523">
        <v>1026447</v>
      </c>
      <c r="H6523">
        <v>2240662</v>
      </c>
      <c r="I6523">
        <v>40.86</v>
      </c>
      <c r="J6523">
        <v>25.86</v>
      </c>
    </row>
    <row r="6524" spans="1:10" x14ac:dyDescent="0.25">
      <c r="A6524" t="s">
        <v>12175</v>
      </c>
      <c r="B6524" t="s">
        <v>12361</v>
      </c>
      <c r="C6524" t="s">
        <v>12177</v>
      </c>
      <c r="D6524" t="s">
        <v>12178</v>
      </c>
      <c r="E6524" t="s">
        <v>12362</v>
      </c>
      <c r="F6524">
        <v>4</v>
      </c>
      <c r="G6524">
        <v>50586</v>
      </c>
      <c r="H6524">
        <v>110203</v>
      </c>
      <c r="I6524">
        <v>2.4500000000000002</v>
      </c>
      <c r="J6524">
        <v>0.45</v>
      </c>
    </row>
    <row r="6525" spans="1:10" x14ac:dyDescent="0.25">
      <c r="A6525" t="s">
        <v>12175</v>
      </c>
      <c r="B6525" t="s">
        <v>12363</v>
      </c>
      <c r="C6525" t="s">
        <v>12177</v>
      </c>
      <c r="D6525" t="s">
        <v>12178</v>
      </c>
      <c r="E6525" t="s">
        <v>12364</v>
      </c>
      <c r="F6525">
        <v>58</v>
      </c>
      <c r="G6525">
        <v>2906012</v>
      </c>
      <c r="H6525">
        <v>7774285</v>
      </c>
      <c r="I6525">
        <v>133.57</v>
      </c>
      <c r="J6525">
        <v>71.59</v>
      </c>
    </row>
    <row r="6526" spans="1:10" x14ac:dyDescent="0.25">
      <c r="A6526" t="s">
        <v>12175</v>
      </c>
      <c r="B6526" t="s">
        <v>12365</v>
      </c>
      <c r="C6526" t="s">
        <v>12177</v>
      </c>
      <c r="D6526" t="s">
        <v>12178</v>
      </c>
      <c r="E6526" t="s">
        <v>12366</v>
      </c>
      <c r="F6526">
        <v>309</v>
      </c>
      <c r="G6526">
        <v>33138581</v>
      </c>
      <c r="H6526">
        <v>87928638</v>
      </c>
      <c r="I6526">
        <v>818.13</v>
      </c>
      <c r="J6526">
        <v>636.27</v>
      </c>
    </row>
    <row r="6527" spans="1:10" x14ac:dyDescent="0.25">
      <c r="A6527" t="s">
        <v>12175</v>
      </c>
      <c r="B6527" t="s">
        <v>12367</v>
      </c>
      <c r="C6527" t="s">
        <v>12177</v>
      </c>
      <c r="D6527" t="s">
        <v>12178</v>
      </c>
      <c r="E6527" t="s">
        <v>12368</v>
      </c>
      <c r="F6527">
        <v>36</v>
      </c>
      <c r="G6527">
        <v>1185422</v>
      </c>
      <c r="H6527">
        <v>5801284</v>
      </c>
      <c r="I6527">
        <v>72.22</v>
      </c>
      <c r="J6527">
        <v>40.08</v>
      </c>
    </row>
    <row r="6528" spans="1:10" x14ac:dyDescent="0.25">
      <c r="A6528" t="s">
        <v>12175</v>
      </c>
      <c r="B6528" t="s">
        <v>12369</v>
      </c>
      <c r="C6528" t="s">
        <v>12177</v>
      </c>
      <c r="D6528" t="s">
        <v>12178</v>
      </c>
      <c r="E6528" t="s">
        <v>12370</v>
      </c>
      <c r="F6528">
        <v>31</v>
      </c>
      <c r="G6528">
        <v>1098138</v>
      </c>
      <c r="H6528">
        <v>1973109</v>
      </c>
      <c r="I6528">
        <v>58.97</v>
      </c>
      <c r="J6528">
        <v>31.17</v>
      </c>
    </row>
    <row r="6529" spans="1:10" x14ac:dyDescent="0.25">
      <c r="A6529" t="s">
        <v>12175</v>
      </c>
      <c r="B6529" t="s">
        <v>12371</v>
      </c>
      <c r="C6529" t="s">
        <v>12177</v>
      </c>
      <c r="D6529" t="s">
        <v>12178</v>
      </c>
      <c r="E6529" t="s">
        <v>12372</v>
      </c>
      <c r="F6529">
        <v>30</v>
      </c>
      <c r="G6529">
        <v>812464</v>
      </c>
      <c r="H6529">
        <v>2151757</v>
      </c>
      <c r="I6529">
        <v>49.57</v>
      </c>
      <c r="J6529">
        <v>17.57</v>
      </c>
    </row>
    <row r="6530" spans="1:10" x14ac:dyDescent="0.25">
      <c r="A6530" t="s">
        <v>12175</v>
      </c>
      <c r="B6530" t="s">
        <v>12373</v>
      </c>
      <c r="C6530" t="s">
        <v>12177</v>
      </c>
      <c r="D6530" t="s">
        <v>12178</v>
      </c>
      <c r="E6530" t="s">
        <v>12374</v>
      </c>
      <c r="F6530">
        <v>31</v>
      </c>
      <c r="G6530">
        <v>1753248</v>
      </c>
      <c r="H6530">
        <v>4777642</v>
      </c>
      <c r="I6530">
        <v>60.34</v>
      </c>
      <c r="J6530">
        <v>35.67</v>
      </c>
    </row>
    <row r="6531" spans="1:10" x14ac:dyDescent="0.25">
      <c r="A6531" t="s">
        <v>12175</v>
      </c>
      <c r="B6531" t="s">
        <v>12375</v>
      </c>
      <c r="C6531" t="s">
        <v>12177</v>
      </c>
      <c r="D6531" t="s">
        <v>12178</v>
      </c>
      <c r="E6531" t="s">
        <v>12376</v>
      </c>
      <c r="F6531">
        <v>10</v>
      </c>
      <c r="G6531">
        <v>116112</v>
      </c>
      <c r="H6531">
        <v>913685</v>
      </c>
      <c r="I6531">
        <v>20.309999999999999</v>
      </c>
      <c r="J6531">
        <v>8.31</v>
      </c>
    </row>
    <row r="6532" spans="1:10" x14ac:dyDescent="0.25">
      <c r="A6532" t="s">
        <v>12175</v>
      </c>
      <c r="B6532" t="s">
        <v>12377</v>
      </c>
      <c r="C6532" t="s">
        <v>12177</v>
      </c>
      <c r="D6532" t="s">
        <v>12178</v>
      </c>
      <c r="E6532" t="s">
        <v>12378</v>
      </c>
      <c r="F6532">
        <v>234</v>
      </c>
      <c r="G6532">
        <v>12328261</v>
      </c>
      <c r="H6532">
        <v>50339658</v>
      </c>
      <c r="I6532">
        <v>549.12</v>
      </c>
      <c r="J6532">
        <v>344.29</v>
      </c>
    </row>
    <row r="6533" spans="1:10" x14ac:dyDescent="0.25">
      <c r="A6533" t="s">
        <v>12175</v>
      </c>
      <c r="B6533" t="s">
        <v>12381</v>
      </c>
      <c r="C6533" t="s">
        <v>12177</v>
      </c>
      <c r="D6533" t="s">
        <v>12178</v>
      </c>
      <c r="E6533" t="s">
        <v>12382</v>
      </c>
      <c r="F6533">
        <v>16</v>
      </c>
      <c r="G6533">
        <v>847554</v>
      </c>
      <c r="H6533">
        <v>1821801</v>
      </c>
      <c r="I6533">
        <v>35.82</v>
      </c>
      <c r="J6533">
        <v>18.88</v>
      </c>
    </row>
    <row r="6534" spans="1:10" x14ac:dyDescent="0.25">
      <c r="A6534" t="s">
        <v>12175</v>
      </c>
      <c r="B6534" t="s">
        <v>12383</v>
      </c>
      <c r="C6534" t="s">
        <v>12177</v>
      </c>
      <c r="D6534" t="s">
        <v>12178</v>
      </c>
      <c r="E6534" t="s">
        <v>12384</v>
      </c>
      <c r="F6534">
        <v>4</v>
      </c>
      <c r="G6534">
        <v>164337</v>
      </c>
      <c r="H6534">
        <v>658772</v>
      </c>
      <c r="I6534">
        <v>10</v>
      </c>
      <c r="J6534">
        <v>7</v>
      </c>
    </row>
    <row r="6535" spans="1:10" x14ac:dyDescent="0.25">
      <c r="A6535" t="s">
        <v>12175</v>
      </c>
      <c r="B6535" t="s">
        <v>12385</v>
      </c>
      <c r="C6535" t="s">
        <v>12177</v>
      </c>
      <c r="D6535" t="s">
        <v>12178</v>
      </c>
      <c r="E6535" t="s">
        <v>12386</v>
      </c>
      <c r="F6535">
        <v>10</v>
      </c>
      <c r="G6535">
        <v>261924</v>
      </c>
      <c r="H6535">
        <v>644460</v>
      </c>
      <c r="I6535">
        <v>16.73</v>
      </c>
      <c r="J6535">
        <v>6.73</v>
      </c>
    </row>
    <row r="6536" spans="1:10" x14ac:dyDescent="0.25">
      <c r="A6536" t="s">
        <v>12175</v>
      </c>
      <c r="B6536" t="s">
        <v>12387</v>
      </c>
      <c r="C6536" t="s">
        <v>12177</v>
      </c>
      <c r="D6536" t="s">
        <v>12178</v>
      </c>
      <c r="E6536" t="s">
        <v>12388</v>
      </c>
      <c r="F6536">
        <v>6</v>
      </c>
      <c r="G6536">
        <v>264871</v>
      </c>
      <c r="H6536">
        <v>1091366</v>
      </c>
      <c r="I6536">
        <v>9.06</v>
      </c>
      <c r="J6536">
        <v>4.0599999999999996</v>
      </c>
    </row>
    <row r="6537" spans="1:10" x14ac:dyDescent="0.25">
      <c r="A6537" t="s">
        <v>12175</v>
      </c>
      <c r="B6537" t="s">
        <v>12389</v>
      </c>
      <c r="C6537" t="s">
        <v>12177</v>
      </c>
      <c r="D6537" t="s">
        <v>12178</v>
      </c>
      <c r="E6537" t="s">
        <v>12390</v>
      </c>
      <c r="F6537">
        <v>23</v>
      </c>
      <c r="G6537">
        <v>477315</v>
      </c>
      <c r="H6537">
        <v>943340</v>
      </c>
      <c r="I6537">
        <v>31.11</v>
      </c>
      <c r="J6537">
        <v>7.11</v>
      </c>
    </row>
    <row r="6538" spans="1:10" x14ac:dyDescent="0.25">
      <c r="A6538" t="s">
        <v>12175</v>
      </c>
      <c r="B6538" t="s">
        <v>12391</v>
      </c>
      <c r="C6538" t="s">
        <v>12177</v>
      </c>
      <c r="D6538" t="s">
        <v>12178</v>
      </c>
      <c r="E6538" t="s">
        <v>12392</v>
      </c>
      <c r="F6538">
        <v>9</v>
      </c>
      <c r="G6538">
        <v>1187684</v>
      </c>
      <c r="H6538">
        <v>2820212</v>
      </c>
      <c r="I6538">
        <v>21.04</v>
      </c>
      <c r="J6538">
        <v>9.0399999999999991</v>
      </c>
    </row>
    <row r="6539" spans="1:10" x14ac:dyDescent="0.25">
      <c r="A6539" t="s">
        <v>12175</v>
      </c>
      <c r="B6539" t="s">
        <v>12393</v>
      </c>
      <c r="C6539" t="s">
        <v>12177</v>
      </c>
      <c r="D6539" t="s">
        <v>12178</v>
      </c>
      <c r="E6539" t="s">
        <v>12394</v>
      </c>
      <c r="F6539">
        <v>17</v>
      </c>
      <c r="G6539">
        <v>464226</v>
      </c>
      <c r="H6539">
        <v>1121603</v>
      </c>
      <c r="I6539">
        <v>32.47</v>
      </c>
      <c r="J6539">
        <v>14.45</v>
      </c>
    </row>
    <row r="6540" spans="1:10" x14ac:dyDescent="0.25">
      <c r="A6540" t="s">
        <v>12175</v>
      </c>
      <c r="B6540" t="s">
        <v>12395</v>
      </c>
      <c r="C6540" t="s">
        <v>12177</v>
      </c>
      <c r="D6540" t="s">
        <v>12178</v>
      </c>
      <c r="E6540" t="s">
        <v>12396</v>
      </c>
      <c r="F6540">
        <v>13</v>
      </c>
      <c r="G6540">
        <v>560792</v>
      </c>
      <c r="H6540">
        <v>1139520</v>
      </c>
      <c r="I6540">
        <v>21.76</v>
      </c>
      <c r="J6540">
        <v>11.76</v>
      </c>
    </row>
    <row r="6541" spans="1:10" x14ac:dyDescent="0.25">
      <c r="A6541" t="s">
        <v>12175</v>
      </c>
      <c r="B6541" t="s">
        <v>12397</v>
      </c>
      <c r="C6541" t="s">
        <v>12177</v>
      </c>
      <c r="D6541" t="s">
        <v>12178</v>
      </c>
      <c r="E6541" t="s">
        <v>12398</v>
      </c>
      <c r="F6541">
        <v>15</v>
      </c>
      <c r="G6541">
        <v>1326030</v>
      </c>
      <c r="H6541">
        <v>3908850</v>
      </c>
      <c r="I6541">
        <v>41.87</v>
      </c>
      <c r="J6541">
        <v>30.87</v>
      </c>
    </row>
    <row r="6542" spans="1:10" x14ac:dyDescent="0.25">
      <c r="A6542" t="s">
        <v>12175</v>
      </c>
      <c r="B6542" t="s">
        <v>12399</v>
      </c>
      <c r="C6542" t="s">
        <v>12177</v>
      </c>
      <c r="D6542" t="s">
        <v>12178</v>
      </c>
      <c r="E6542" t="s">
        <v>12400</v>
      </c>
      <c r="F6542">
        <v>113</v>
      </c>
      <c r="G6542">
        <v>4586883</v>
      </c>
      <c r="H6542">
        <v>14615325</v>
      </c>
      <c r="I6542">
        <v>208.04</v>
      </c>
      <c r="J6542">
        <v>98.71</v>
      </c>
    </row>
    <row r="6543" spans="1:10" x14ac:dyDescent="0.25">
      <c r="A6543" t="s">
        <v>12175</v>
      </c>
      <c r="B6543" t="s">
        <v>12401</v>
      </c>
      <c r="C6543" t="s">
        <v>12177</v>
      </c>
      <c r="D6543" t="s">
        <v>12178</v>
      </c>
      <c r="E6543" t="s">
        <v>12402</v>
      </c>
      <c r="F6543">
        <v>4</v>
      </c>
      <c r="G6543">
        <v>124809</v>
      </c>
      <c r="H6543">
        <v>240511</v>
      </c>
      <c r="I6543">
        <v>6.71</v>
      </c>
      <c r="J6543">
        <v>0.71</v>
      </c>
    </row>
    <row r="6544" spans="1:10" x14ac:dyDescent="0.25">
      <c r="A6544" t="s">
        <v>12175</v>
      </c>
      <c r="B6544" t="s">
        <v>12403</v>
      </c>
      <c r="C6544" t="s">
        <v>12177</v>
      </c>
      <c r="D6544" t="s">
        <v>12178</v>
      </c>
      <c r="E6544" t="s">
        <v>12404</v>
      </c>
      <c r="F6544">
        <v>16</v>
      </c>
      <c r="G6544">
        <v>3510278</v>
      </c>
      <c r="H6544">
        <v>10615063</v>
      </c>
      <c r="I6544">
        <v>76.77</v>
      </c>
      <c r="J6544">
        <v>58.27</v>
      </c>
    </row>
    <row r="6545" spans="1:10" x14ac:dyDescent="0.25">
      <c r="A6545" t="s">
        <v>12175</v>
      </c>
      <c r="B6545" t="s">
        <v>12405</v>
      </c>
      <c r="C6545" t="s">
        <v>12177</v>
      </c>
      <c r="D6545" t="s">
        <v>12178</v>
      </c>
      <c r="E6545" t="s">
        <v>12406</v>
      </c>
      <c r="F6545">
        <v>62</v>
      </c>
      <c r="G6545">
        <v>2156497</v>
      </c>
      <c r="H6545">
        <v>8055199</v>
      </c>
      <c r="I6545">
        <v>118.96</v>
      </c>
      <c r="J6545">
        <v>69.38</v>
      </c>
    </row>
    <row r="6546" spans="1:10" x14ac:dyDescent="0.25">
      <c r="A6546" t="s">
        <v>12175</v>
      </c>
      <c r="B6546" t="s">
        <v>12407</v>
      </c>
      <c r="C6546" t="s">
        <v>12177</v>
      </c>
      <c r="D6546" t="s">
        <v>12178</v>
      </c>
      <c r="E6546" t="s">
        <v>12408</v>
      </c>
      <c r="F6546">
        <v>43</v>
      </c>
      <c r="G6546">
        <v>3208433</v>
      </c>
      <c r="H6546">
        <v>8517573</v>
      </c>
      <c r="I6546">
        <v>147.96</v>
      </c>
      <c r="J6546">
        <v>106.96</v>
      </c>
    </row>
    <row r="6547" spans="1:10" x14ac:dyDescent="0.25">
      <c r="A6547" t="s">
        <v>12175</v>
      </c>
      <c r="B6547" t="s">
        <v>12409</v>
      </c>
      <c r="C6547" t="s">
        <v>12177</v>
      </c>
      <c r="D6547" t="s">
        <v>12178</v>
      </c>
      <c r="E6547" t="s">
        <v>12410</v>
      </c>
      <c r="F6547">
        <v>2</v>
      </c>
      <c r="G6547" s="1" t="s">
        <v>16002</v>
      </c>
      <c r="H6547" s="1" t="s">
        <v>16002</v>
      </c>
      <c r="I6547" s="1" t="s">
        <v>16002</v>
      </c>
      <c r="J6547" s="1" t="s">
        <v>16002</v>
      </c>
    </row>
    <row r="6548" spans="1:10" x14ac:dyDescent="0.25">
      <c r="A6548" t="s">
        <v>12175</v>
      </c>
      <c r="B6548" t="s">
        <v>12411</v>
      </c>
      <c r="C6548" t="s">
        <v>12177</v>
      </c>
      <c r="D6548" t="s">
        <v>12178</v>
      </c>
      <c r="E6548" t="s">
        <v>12412</v>
      </c>
      <c r="F6548">
        <v>24</v>
      </c>
      <c r="G6548">
        <v>746158</v>
      </c>
      <c r="H6548">
        <v>1422027</v>
      </c>
      <c r="I6548">
        <v>36.25</v>
      </c>
      <c r="J6548">
        <v>16.170000000000002</v>
      </c>
    </row>
    <row r="6549" spans="1:10" x14ac:dyDescent="0.25">
      <c r="A6549" t="s">
        <v>12175</v>
      </c>
      <c r="B6549" t="s">
        <v>12413</v>
      </c>
      <c r="C6549" t="s">
        <v>12177</v>
      </c>
      <c r="D6549" t="s">
        <v>12178</v>
      </c>
      <c r="E6549" t="s">
        <v>12414</v>
      </c>
      <c r="F6549">
        <v>4</v>
      </c>
      <c r="G6549">
        <v>179964</v>
      </c>
      <c r="H6549">
        <v>356499</v>
      </c>
      <c r="I6549">
        <v>6.87</v>
      </c>
      <c r="J6549">
        <v>2.97</v>
      </c>
    </row>
    <row r="6550" spans="1:10" x14ac:dyDescent="0.25">
      <c r="A6550" t="s">
        <v>12175</v>
      </c>
      <c r="B6550" t="s">
        <v>12415</v>
      </c>
      <c r="C6550" t="s">
        <v>12177</v>
      </c>
      <c r="D6550" t="s">
        <v>12178</v>
      </c>
      <c r="E6550" t="s">
        <v>12416</v>
      </c>
      <c r="F6550">
        <v>25</v>
      </c>
      <c r="G6550">
        <v>1623495</v>
      </c>
      <c r="H6550">
        <v>4432136</v>
      </c>
      <c r="I6550">
        <v>73.52</v>
      </c>
      <c r="J6550">
        <v>43.08</v>
      </c>
    </row>
    <row r="6551" spans="1:10" x14ac:dyDescent="0.25">
      <c r="A6551" t="s">
        <v>12175</v>
      </c>
      <c r="B6551" t="s">
        <v>12417</v>
      </c>
      <c r="C6551" t="s">
        <v>12177</v>
      </c>
      <c r="D6551" t="s">
        <v>12178</v>
      </c>
      <c r="E6551" t="s">
        <v>12418</v>
      </c>
      <c r="F6551">
        <v>13</v>
      </c>
      <c r="G6551">
        <v>182555</v>
      </c>
      <c r="H6551">
        <v>573537</v>
      </c>
      <c r="I6551">
        <v>18.850000000000001</v>
      </c>
      <c r="J6551">
        <v>6.6</v>
      </c>
    </row>
    <row r="6552" spans="1:10" x14ac:dyDescent="0.25">
      <c r="A6552" t="s">
        <v>12175</v>
      </c>
      <c r="B6552" t="s">
        <v>12419</v>
      </c>
      <c r="C6552" t="s">
        <v>12177</v>
      </c>
      <c r="D6552" t="s">
        <v>12178</v>
      </c>
      <c r="E6552" t="s">
        <v>12420</v>
      </c>
      <c r="F6552">
        <v>7</v>
      </c>
      <c r="G6552">
        <v>149308</v>
      </c>
      <c r="H6552">
        <v>364980</v>
      </c>
      <c r="I6552">
        <v>16.260000000000002</v>
      </c>
      <c r="J6552">
        <v>9.26</v>
      </c>
    </row>
    <row r="6553" spans="1:10" x14ac:dyDescent="0.25">
      <c r="A6553" t="s">
        <v>12175</v>
      </c>
      <c r="B6553" t="s">
        <v>12421</v>
      </c>
      <c r="C6553" t="s">
        <v>12177</v>
      </c>
      <c r="D6553" t="s">
        <v>12178</v>
      </c>
      <c r="E6553" t="s">
        <v>12422</v>
      </c>
      <c r="F6553">
        <v>14</v>
      </c>
      <c r="G6553">
        <v>607464</v>
      </c>
      <c r="H6553">
        <v>1244854</v>
      </c>
      <c r="I6553">
        <v>46.26</v>
      </c>
      <c r="J6553">
        <v>30.26</v>
      </c>
    </row>
    <row r="6554" spans="1:10" x14ac:dyDescent="0.25">
      <c r="A6554" t="s">
        <v>12175</v>
      </c>
      <c r="B6554" t="s">
        <v>12423</v>
      </c>
      <c r="C6554" t="s">
        <v>12177</v>
      </c>
      <c r="D6554" t="s">
        <v>12178</v>
      </c>
      <c r="E6554" t="s">
        <v>12424</v>
      </c>
      <c r="F6554">
        <v>10</v>
      </c>
      <c r="G6554">
        <v>11457</v>
      </c>
      <c r="H6554">
        <v>282201</v>
      </c>
      <c r="I6554">
        <v>16.55</v>
      </c>
      <c r="J6554">
        <v>3.55</v>
      </c>
    </row>
    <row r="6555" spans="1:10" x14ac:dyDescent="0.25">
      <c r="A6555" t="s">
        <v>12175</v>
      </c>
      <c r="B6555" t="s">
        <v>12425</v>
      </c>
      <c r="C6555" t="s">
        <v>12177</v>
      </c>
      <c r="D6555" t="s">
        <v>12178</v>
      </c>
      <c r="E6555" t="s">
        <v>12426</v>
      </c>
      <c r="F6555">
        <v>63</v>
      </c>
      <c r="G6555">
        <v>2532267</v>
      </c>
      <c r="H6555">
        <v>6498683</v>
      </c>
      <c r="I6555">
        <v>110.76</v>
      </c>
      <c r="J6555">
        <v>56.73</v>
      </c>
    </row>
    <row r="6556" spans="1:10" x14ac:dyDescent="0.25">
      <c r="A6556" t="s">
        <v>12175</v>
      </c>
      <c r="B6556" t="s">
        <v>12427</v>
      </c>
      <c r="C6556" t="s">
        <v>12177</v>
      </c>
      <c r="D6556" t="s">
        <v>12178</v>
      </c>
      <c r="E6556" t="s">
        <v>12428</v>
      </c>
      <c r="F6556">
        <v>19</v>
      </c>
      <c r="G6556">
        <v>1595085</v>
      </c>
      <c r="H6556">
        <v>3340013</v>
      </c>
      <c r="I6556">
        <v>63</v>
      </c>
      <c r="J6556">
        <v>44.06</v>
      </c>
    </row>
    <row r="6557" spans="1:10" x14ac:dyDescent="0.25">
      <c r="A6557" t="s">
        <v>12175</v>
      </c>
      <c r="B6557" t="s">
        <v>12429</v>
      </c>
      <c r="C6557" t="s">
        <v>12177</v>
      </c>
      <c r="D6557" t="s">
        <v>12178</v>
      </c>
      <c r="E6557" t="s">
        <v>12430</v>
      </c>
      <c r="F6557">
        <v>17</v>
      </c>
      <c r="G6557">
        <v>495830</v>
      </c>
      <c r="H6557">
        <v>1043006</v>
      </c>
      <c r="I6557">
        <v>29.21</v>
      </c>
      <c r="J6557">
        <v>11.8</v>
      </c>
    </row>
    <row r="6558" spans="1:10" x14ac:dyDescent="0.25">
      <c r="A6558" t="s">
        <v>12175</v>
      </c>
      <c r="B6558" t="s">
        <v>12431</v>
      </c>
      <c r="C6558" t="s">
        <v>12177</v>
      </c>
      <c r="D6558" t="s">
        <v>12178</v>
      </c>
      <c r="E6558" t="s">
        <v>12432</v>
      </c>
      <c r="F6558">
        <v>19</v>
      </c>
      <c r="G6558">
        <v>596273</v>
      </c>
      <c r="H6558">
        <v>1306522</v>
      </c>
      <c r="I6558">
        <v>36.909999999999997</v>
      </c>
      <c r="J6558">
        <v>17.47</v>
      </c>
    </row>
    <row r="6559" spans="1:10" x14ac:dyDescent="0.25">
      <c r="A6559" t="s">
        <v>12175</v>
      </c>
      <c r="B6559" t="s">
        <v>12433</v>
      </c>
      <c r="C6559" t="s">
        <v>12177</v>
      </c>
      <c r="D6559" t="s">
        <v>12178</v>
      </c>
      <c r="E6559" t="s">
        <v>12434</v>
      </c>
      <c r="F6559">
        <v>27</v>
      </c>
      <c r="G6559">
        <v>3136586</v>
      </c>
      <c r="H6559">
        <v>6988457</v>
      </c>
      <c r="I6559">
        <v>56.53</v>
      </c>
      <c r="J6559">
        <v>33.53</v>
      </c>
    </row>
    <row r="6560" spans="1:10" x14ac:dyDescent="0.25">
      <c r="A6560" t="s">
        <v>12175</v>
      </c>
      <c r="B6560" t="s">
        <v>12435</v>
      </c>
      <c r="C6560" t="s">
        <v>12177</v>
      </c>
      <c r="D6560" t="s">
        <v>12178</v>
      </c>
      <c r="E6560" t="s">
        <v>12436</v>
      </c>
      <c r="F6560">
        <v>1</v>
      </c>
      <c r="G6560" s="1" t="s">
        <v>16002</v>
      </c>
      <c r="H6560" s="1" t="s">
        <v>16002</v>
      </c>
      <c r="I6560" s="1" t="s">
        <v>16002</v>
      </c>
      <c r="J6560" s="1" t="s">
        <v>16002</v>
      </c>
    </row>
    <row r="6561" spans="1:10" x14ac:dyDescent="0.25">
      <c r="A6561" t="s">
        <v>12175</v>
      </c>
      <c r="B6561" t="s">
        <v>12437</v>
      </c>
      <c r="C6561" t="s">
        <v>12177</v>
      </c>
      <c r="D6561" t="s">
        <v>12178</v>
      </c>
      <c r="E6561" t="s">
        <v>12438</v>
      </c>
      <c r="F6561">
        <v>123</v>
      </c>
      <c r="G6561">
        <v>5446119</v>
      </c>
      <c r="H6561">
        <v>12884465</v>
      </c>
      <c r="I6561">
        <v>211.16</v>
      </c>
      <c r="J6561">
        <v>109.77</v>
      </c>
    </row>
    <row r="6562" spans="1:10" x14ac:dyDescent="0.25">
      <c r="A6562" t="s">
        <v>12175</v>
      </c>
      <c r="B6562" t="s">
        <v>12439</v>
      </c>
      <c r="C6562" t="s">
        <v>12177</v>
      </c>
      <c r="D6562" t="s">
        <v>12178</v>
      </c>
      <c r="E6562" t="s">
        <v>12440</v>
      </c>
      <c r="F6562">
        <v>7</v>
      </c>
      <c r="G6562">
        <v>118799</v>
      </c>
      <c r="H6562">
        <v>625212</v>
      </c>
      <c r="I6562">
        <v>11.32</v>
      </c>
      <c r="J6562">
        <v>4.8</v>
      </c>
    </row>
    <row r="6563" spans="1:10" x14ac:dyDescent="0.25">
      <c r="A6563" t="s">
        <v>12175</v>
      </c>
      <c r="B6563" t="s">
        <v>12441</v>
      </c>
      <c r="C6563" t="s">
        <v>12177</v>
      </c>
      <c r="D6563" t="s">
        <v>12178</v>
      </c>
      <c r="E6563" t="s">
        <v>12442</v>
      </c>
      <c r="F6563">
        <v>2</v>
      </c>
      <c r="G6563" s="1" t="s">
        <v>16002</v>
      </c>
      <c r="H6563" s="1" t="s">
        <v>16002</v>
      </c>
      <c r="I6563" s="1" t="s">
        <v>16002</v>
      </c>
      <c r="J6563" s="1" t="s">
        <v>16002</v>
      </c>
    </row>
    <row r="6564" spans="1:10" x14ac:dyDescent="0.25">
      <c r="A6564" t="s">
        <v>12175</v>
      </c>
      <c r="B6564" t="s">
        <v>12443</v>
      </c>
      <c r="C6564" t="s">
        <v>12177</v>
      </c>
      <c r="D6564" t="s">
        <v>12178</v>
      </c>
      <c r="E6564" t="s">
        <v>12444</v>
      </c>
      <c r="F6564">
        <v>46</v>
      </c>
      <c r="G6564">
        <v>2899093</v>
      </c>
      <c r="H6564">
        <v>6583639</v>
      </c>
      <c r="I6564">
        <v>119.07</v>
      </c>
      <c r="J6564">
        <v>84.07</v>
      </c>
    </row>
    <row r="6565" spans="1:10" x14ac:dyDescent="0.25">
      <c r="A6565" t="s">
        <v>12175</v>
      </c>
      <c r="B6565" t="s">
        <v>12445</v>
      </c>
      <c r="C6565" t="s">
        <v>12177</v>
      </c>
      <c r="D6565" t="s">
        <v>12178</v>
      </c>
      <c r="E6565" t="s">
        <v>12446</v>
      </c>
      <c r="F6565">
        <v>28</v>
      </c>
      <c r="G6565">
        <v>965989</v>
      </c>
      <c r="H6565">
        <v>2446507</v>
      </c>
      <c r="I6565">
        <v>69.31</v>
      </c>
      <c r="J6565">
        <v>45.31</v>
      </c>
    </row>
    <row r="6566" spans="1:10" x14ac:dyDescent="0.25">
      <c r="A6566" t="s">
        <v>12175</v>
      </c>
      <c r="B6566" t="s">
        <v>12447</v>
      </c>
      <c r="C6566" t="s">
        <v>12177</v>
      </c>
      <c r="D6566" t="s">
        <v>12178</v>
      </c>
      <c r="E6566" t="s">
        <v>12448</v>
      </c>
      <c r="F6566">
        <v>12</v>
      </c>
      <c r="G6566">
        <v>-215438</v>
      </c>
      <c r="H6566">
        <v>1516132</v>
      </c>
      <c r="I6566">
        <v>24.7</v>
      </c>
      <c r="J6566">
        <v>15.7</v>
      </c>
    </row>
    <row r="6567" spans="1:10" x14ac:dyDescent="0.25">
      <c r="A6567" t="s">
        <v>12175</v>
      </c>
      <c r="B6567" t="s">
        <v>12449</v>
      </c>
      <c r="C6567" t="s">
        <v>12177</v>
      </c>
      <c r="D6567" t="s">
        <v>12178</v>
      </c>
      <c r="E6567" t="s">
        <v>12450</v>
      </c>
      <c r="F6567">
        <v>48</v>
      </c>
      <c r="G6567">
        <v>2238681</v>
      </c>
      <c r="H6567">
        <v>5005365</v>
      </c>
      <c r="I6567">
        <v>101.63</v>
      </c>
      <c r="J6567">
        <v>56.59</v>
      </c>
    </row>
    <row r="6568" spans="1:10" x14ac:dyDescent="0.25">
      <c r="A6568" t="s">
        <v>12175</v>
      </c>
      <c r="B6568" t="s">
        <v>12451</v>
      </c>
      <c r="C6568" t="s">
        <v>12177</v>
      </c>
      <c r="D6568" t="s">
        <v>12178</v>
      </c>
      <c r="E6568" t="s">
        <v>12452</v>
      </c>
      <c r="F6568">
        <v>4</v>
      </c>
      <c r="G6568">
        <v>-16902</v>
      </c>
      <c r="H6568">
        <v>56932</v>
      </c>
      <c r="I6568">
        <v>5.15</v>
      </c>
      <c r="J6568">
        <v>1.1499999999999999</v>
      </c>
    </row>
    <row r="6569" spans="1:10" x14ac:dyDescent="0.25">
      <c r="A6569" t="s">
        <v>12175</v>
      </c>
      <c r="B6569" t="s">
        <v>12453</v>
      </c>
      <c r="C6569" t="s">
        <v>12177</v>
      </c>
      <c r="D6569" t="s">
        <v>12178</v>
      </c>
      <c r="E6569" t="s">
        <v>12454</v>
      </c>
      <c r="F6569">
        <v>44</v>
      </c>
      <c r="G6569">
        <v>4094746</v>
      </c>
      <c r="H6569">
        <v>11156705</v>
      </c>
      <c r="I6569">
        <v>147.06</v>
      </c>
      <c r="J6569">
        <v>108.82</v>
      </c>
    </row>
    <row r="6570" spans="1:10" x14ac:dyDescent="0.25">
      <c r="A6570" t="s">
        <v>12175</v>
      </c>
      <c r="B6570" t="s">
        <v>12455</v>
      </c>
      <c r="C6570" t="s">
        <v>12177</v>
      </c>
      <c r="D6570" t="s">
        <v>12178</v>
      </c>
      <c r="E6570" t="s">
        <v>12456</v>
      </c>
      <c r="F6570">
        <v>55</v>
      </c>
      <c r="G6570">
        <v>1595242</v>
      </c>
      <c r="H6570">
        <v>5063098</v>
      </c>
      <c r="I6570">
        <v>113.21</v>
      </c>
      <c r="J6570">
        <v>62.82</v>
      </c>
    </row>
    <row r="6571" spans="1:10" x14ac:dyDescent="0.25">
      <c r="A6571" t="s">
        <v>12175</v>
      </c>
      <c r="B6571" t="s">
        <v>12457</v>
      </c>
      <c r="C6571" t="s">
        <v>12177</v>
      </c>
      <c r="D6571" t="s">
        <v>12178</v>
      </c>
      <c r="E6571" t="s">
        <v>12458</v>
      </c>
      <c r="F6571">
        <v>37</v>
      </c>
      <c r="G6571">
        <v>1525147</v>
      </c>
      <c r="H6571">
        <v>3187492</v>
      </c>
      <c r="I6571">
        <v>72.78</v>
      </c>
      <c r="J6571">
        <v>35.78</v>
      </c>
    </row>
    <row r="6572" spans="1:10" x14ac:dyDescent="0.25">
      <c r="A6572" t="s">
        <v>12175</v>
      </c>
      <c r="B6572" t="s">
        <v>12459</v>
      </c>
      <c r="C6572" t="s">
        <v>12177</v>
      </c>
      <c r="D6572" t="s">
        <v>12178</v>
      </c>
      <c r="E6572" t="s">
        <v>12460</v>
      </c>
      <c r="F6572">
        <v>8</v>
      </c>
      <c r="G6572">
        <v>231005</v>
      </c>
      <c r="H6572">
        <v>888164</v>
      </c>
      <c r="I6572">
        <v>16.63</v>
      </c>
      <c r="J6572">
        <v>8.6300000000000008</v>
      </c>
    </row>
    <row r="6573" spans="1:10" x14ac:dyDescent="0.25">
      <c r="A6573" t="s">
        <v>12175</v>
      </c>
      <c r="B6573" t="s">
        <v>12461</v>
      </c>
      <c r="C6573" t="s">
        <v>12177</v>
      </c>
      <c r="D6573" t="s">
        <v>12178</v>
      </c>
      <c r="E6573" t="s">
        <v>12462</v>
      </c>
      <c r="F6573">
        <v>22</v>
      </c>
      <c r="G6573">
        <v>219200</v>
      </c>
      <c r="H6573">
        <v>1174403</v>
      </c>
      <c r="I6573">
        <v>26.75</v>
      </c>
      <c r="J6573">
        <v>5.75</v>
      </c>
    </row>
    <row r="6574" spans="1:10" x14ac:dyDescent="0.25">
      <c r="A6574" t="s">
        <v>12175</v>
      </c>
      <c r="B6574" t="s">
        <v>12463</v>
      </c>
      <c r="C6574" t="s">
        <v>12177</v>
      </c>
      <c r="D6574" t="s">
        <v>12178</v>
      </c>
      <c r="E6574" t="s">
        <v>12464</v>
      </c>
      <c r="F6574">
        <v>49</v>
      </c>
      <c r="G6574">
        <v>1492039</v>
      </c>
      <c r="H6574">
        <v>4647086</v>
      </c>
      <c r="I6574">
        <v>85.06</v>
      </c>
      <c r="J6574">
        <v>37.5</v>
      </c>
    </row>
    <row r="6575" spans="1:10" x14ac:dyDescent="0.25">
      <c r="A6575" t="s">
        <v>12175</v>
      </c>
      <c r="B6575" t="s">
        <v>12465</v>
      </c>
      <c r="C6575" t="s">
        <v>12177</v>
      </c>
      <c r="D6575" t="s">
        <v>12178</v>
      </c>
      <c r="E6575" t="s">
        <v>12466</v>
      </c>
      <c r="F6575">
        <v>21</v>
      </c>
      <c r="G6575">
        <v>1628918</v>
      </c>
      <c r="H6575">
        <v>6118660</v>
      </c>
      <c r="I6575">
        <v>59.06</v>
      </c>
      <c r="J6575">
        <v>45.06</v>
      </c>
    </row>
    <row r="6576" spans="1:10" x14ac:dyDescent="0.25">
      <c r="A6576" t="s">
        <v>12175</v>
      </c>
      <c r="B6576" t="s">
        <v>12467</v>
      </c>
      <c r="C6576" t="s">
        <v>12177</v>
      </c>
      <c r="D6576" t="s">
        <v>12178</v>
      </c>
      <c r="E6576" t="s">
        <v>12468</v>
      </c>
      <c r="F6576">
        <v>61</v>
      </c>
      <c r="G6576">
        <v>2175700</v>
      </c>
      <c r="H6576">
        <v>5769441</v>
      </c>
      <c r="I6576">
        <v>118.61</v>
      </c>
      <c r="J6576">
        <v>49.63</v>
      </c>
    </row>
    <row r="6577" spans="1:10" x14ac:dyDescent="0.25">
      <c r="A6577" t="s">
        <v>12175</v>
      </c>
      <c r="B6577" t="s">
        <v>12469</v>
      </c>
      <c r="C6577" t="s">
        <v>12177</v>
      </c>
      <c r="D6577" t="s">
        <v>12470</v>
      </c>
      <c r="E6577" t="s">
        <v>12471</v>
      </c>
      <c r="F6577">
        <v>5</v>
      </c>
      <c r="G6577">
        <v>77460</v>
      </c>
      <c r="H6577">
        <v>142650</v>
      </c>
      <c r="I6577">
        <v>6.4</v>
      </c>
      <c r="J6577">
        <v>1.4</v>
      </c>
    </row>
    <row r="6578" spans="1:10" x14ac:dyDescent="0.25">
      <c r="A6578" t="s">
        <v>12175</v>
      </c>
      <c r="B6578" t="s">
        <v>12472</v>
      </c>
      <c r="C6578" t="s">
        <v>12177</v>
      </c>
      <c r="D6578" t="s">
        <v>12470</v>
      </c>
      <c r="E6578" t="s">
        <v>12473</v>
      </c>
      <c r="F6578">
        <v>14</v>
      </c>
      <c r="G6578">
        <v>186960</v>
      </c>
      <c r="H6578">
        <v>811232</v>
      </c>
      <c r="I6578">
        <v>24.06</v>
      </c>
      <c r="J6578">
        <v>9.06</v>
      </c>
    </row>
    <row r="6579" spans="1:10" x14ac:dyDescent="0.25">
      <c r="A6579" t="s">
        <v>12175</v>
      </c>
      <c r="B6579" t="s">
        <v>12474</v>
      </c>
      <c r="C6579" t="s">
        <v>12177</v>
      </c>
      <c r="D6579" t="s">
        <v>12470</v>
      </c>
      <c r="E6579" t="s">
        <v>12475</v>
      </c>
      <c r="F6579">
        <v>9</v>
      </c>
      <c r="G6579">
        <v>968259</v>
      </c>
      <c r="H6579">
        <v>3101971</v>
      </c>
      <c r="I6579">
        <v>28.04</v>
      </c>
      <c r="J6579">
        <v>21.5</v>
      </c>
    </row>
    <row r="6580" spans="1:10" x14ac:dyDescent="0.25">
      <c r="A6580" t="s">
        <v>12175</v>
      </c>
      <c r="B6580" t="s">
        <v>12476</v>
      </c>
      <c r="C6580" t="s">
        <v>12177</v>
      </c>
      <c r="D6580" t="s">
        <v>12470</v>
      </c>
      <c r="E6580" t="s">
        <v>12477</v>
      </c>
      <c r="F6580">
        <v>5</v>
      </c>
      <c r="G6580">
        <v>-64350</v>
      </c>
      <c r="H6580">
        <v>250958</v>
      </c>
      <c r="I6580">
        <v>6</v>
      </c>
      <c r="J6580">
        <v>0</v>
      </c>
    </row>
    <row r="6581" spans="1:10" x14ac:dyDescent="0.25">
      <c r="A6581" t="s">
        <v>12175</v>
      </c>
      <c r="B6581" t="s">
        <v>12478</v>
      </c>
      <c r="C6581" t="s">
        <v>12177</v>
      </c>
      <c r="D6581" t="s">
        <v>12470</v>
      </c>
      <c r="E6581" t="s">
        <v>12479</v>
      </c>
      <c r="F6581">
        <v>8</v>
      </c>
      <c r="G6581">
        <v>356012</v>
      </c>
      <c r="H6581">
        <v>767993</v>
      </c>
      <c r="I6581">
        <v>20.58</v>
      </c>
      <c r="J6581">
        <v>13.58</v>
      </c>
    </row>
    <row r="6582" spans="1:10" x14ac:dyDescent="0.25">
      <c r="A6582" t="s">
        <v>12175</v>
      </c>
      <c r="B6582" t="s">
        <v>12480</v>
      </c>
      <c r="C6582" t="s">
        <v>12177</v>
      </c>
      <c r="D6582" t="s">
        <v>12470</v>
      </c>
      <c r="E6582" t="s">
        <v>12481</v>
      </c>
      <c r="F6582">
        <v>34</v>
      </c>
      <c r="G6582">
        <v>1600618</v>
      </c>
      <c r="H6582">
        <v>3108916</v>
      </c>
      <c r="I6582">
        <v>77.77</v>
      </c>
      <c r="J6582">
        <v>45.27</v>
      </c>
    </row>
    <row r="6583" spans="1:10" x14ac:dyDescent="0.25">
      <c r="A6583" t="s">
        <v>12175</v>
      </c>
      <c r="B6583" t="s">
        <v>12482</v>
      </c>
      <c r="C6583" t="s">
        <v>12177</v>
      </c>
      <c r="D6583" t="s">
        <v>12470</v>
      </c>
      <c r="E6583" t="s">
        <v>12483</v>
      </c>
      <c r="F6583">
        <v>7</v>
      </c>
      <c r="G6583">
        <v>130360</v>
      </c>
      <c r="H6583">
        <v>264746</v>
      </c>
      <c r="I6583">
        <v>9.6</v>
      </c>
      <c r="J6583">
        <v>2.6</v>
      </c>
    </row>
    <row r="6584" spans="1:10" x14ac:dyDescent="0.25">
      <c r="A6584" t="s">
        <v>12175</v>
      </c>
      <c r="B6584" t="s">
        <v>12484</v>
      </c>
      <c r="C6584" t="s">
        <v>12177</v>
      </c>
      <c r="D6584" t="s">
        <v>12470</v>
      </c>
      <c r="E6584" t="s">
        <v>12485</v>
      </c>
      <c r="F6584">
        <v>40</v>
      </c>
      <c r="G6584">
        <v>3742090</v>
      </c>
      <c r="H6584">
        <v>9880971</v>
      </c>
      <c r="I6584">
        <v>126.44</v>
      </c>
      <c r="J6584">
        <v>87.32</v>
      </c>
    </row>
    <row r="6585" spans="1:10" x14ac:dyDescent="0.25">
      <c r="A6585" t="s">
        <v>12175</v>
      </c>
      <c r="B6585" t="s">
        <v>12486</v>
      </c>
      <c r="C6585" t="s">
        <v>12177</v>
      </c>
      <c r="D6585" t="s">
        <v>12470</v>
      </c>
      <c r="E6585" t="s">
        <v>12487</v>
      </c>
      <c r="F6585">
        <v>45</v>
      </c>
      <c r="G6585">
        <v>2616729</v>
      </c>
      <c r="H6585">
        <v>9398845</v>
      </c>
      <c r="I6585">
        <v>107.78</v>
      </c>
      <c r="J6585">
        <v>69.63</v>
      </c>
    </row>
    <row r="6586" spans="1:10" x14ac:dyDescent="0.25">
      <c r="A6586" t="s">
        <v>12175</v>
      </c>
      <c r="B6586" t="s">
        <v>12488</v>
      </c>
      <c r="C6586" t="s">
        <v>12177</v>
      </c>
      <c r="D6586" t="s">
        <v>12470</v>
      </c>
      <c r="E6586" t="s">
        <v>12489</v>
      </c>
      <c r="F6586">
        <v>29</v>
      </c>
      <c r="G6586">
        <v>2775242</v>
      </c>
      <c r="H6586">
        <v>9545221</v>
      </c>
      <c r="I6586">
        <v>91.33</v>
      </c>
      <c r="J6586">
        <v>62.33</v>
      </c>
    </row>
    <row r="6587" spans="1:10" x14ac:dyDescent="0.25">
      <c r="A6587" t="s">
        <v>12175</v>
      </c>
      <c r="B6587" t="s">
        <v>12490</v>
      </c>
      <c r="C6587" t="s">
        <v>12177</v>
      </c>
      <c r="D6587" t="s">
        <v>12470</v>
      </c>
      <c r="E6587" t="s">
        <v>12491</v>
      </c>
      <c r="F6587">
        <v>17</v>
      </c>
      <c r="G6587">
        <v>-158676</v>
      </c>
      <c r="H6587">
        <v>1008995</v>
      </c>
      <c r="I6587">
        <v>26.7</v>
      </c>
      <c r="J6587">
        <v>8.6999999999999993</v>
      </c>
    </row>
    <row r="6588" spans="1:10" x14ac:dyDescent="0.25">
      <c r="A6588" t="s">
        <v>12175</v>
      </c>
      <c r="B6588" t="s">
        <v>12492</v>
      </c>
      <c r="C6588" t="s">
        <v>12177</v>
      </c>
      <c r="D6588" t="s">
        <v>12470</v>
      </c>
      <c r="E6588" t="s">
        <v>12493</v>
      </c>
      <c r="F6588">
        <v>12</v>
      </c>
      <c r="G6588">
        <v>353715</v>
      </c>
      <c r="H6588">
        <v>722887</v>
      </c>
      <c r="I6588">
        <v>20.28</v>
      </c>
      <c r="J6588">
        <v>10.28</v>
      </c>
    </row>
    <row r="6589" spans="1:10" x14ac:dyDescent="0.25">
      <c r="A6589" t="s">
        <v>12175</v>
      </c>
      <c r="B6589" t="s">
        <v>12494</v>
      </c>
      <c r="C6589" t="s">
        <v>12177</v>
      </c>
      <c r="D6589" t="s">
        <v>12470</v>
      </c>
      <c r="E6589" t="s">
        <v>12470</v>
      </c>
      <c r="F6589">
        <v>451</v>
      </c>
      <c r="G6589">
        <v>47216491</v>
      </c>
      <c r="H6589">
        <v>146397308</v>
      </c>
      <c r="I6589">
        <v>1271.0999999999999</v>
      </c>
      <c r="J6589">
        <v>923.16</v>
      </c>
    </row>
    <row r="6590" spans="1:10" x14ac:dyDescent="0.25">
      <c r="A6590" t="s">
        <v>12175</v>
      </c>
      <c r="B6590" t="s">
        <v>12495</v>
      </c>
      <c r="C6590" t="s">
        <v>12177</v>
      </c>
      <c r="D6590" t="s">
        <v>12470</v>
      </c>
      <c r="E6590" t="s">
        <v>12496</v>
      </c>
      <c r="F6590">
        <v>8</v>
      </c>
      <c r="G6590">
        <v>323771</v>
      </c>
      <c r="H6590">
        <v>879019</v>
      </c>
      <c r="I6590">
        <v>19.3</v>
      </c>
      <c r="J6590">
        <v>10.3</v>
      </c>
    </row>
    <row r="6591" spans="1:10" x14ac:dyDescent="0.25">
      <c r="A6591" t="s">
        <v>12175</v>
      </c>
      <c r="B6591" t="s">
        <v>15868</v>
      </c>
      <c r="C6591" t="s">
        <v>12177</v>
      </c>
      <c r="D6591" t="s">
        <v>12470</v>
      </c>
      <c r="E6591" t="s">
        <v>15869</v>
      </c>
      <c r="F6591">
        <v>2</v>
      </c>
      <c r="G6591" s="1" t="s">
        <v>16002</v>
      </c>
      <c r="H6591" s="1" t="s">
        <v>16002</v>
      </c>
      <c r="I6591" s="1" t="s">
        <v>16002</v>
      </c>
      <c r="J6591" s="1" t="s">
        <v>16002</v>
      </c>
    </row>
    <row r="6592" spans="1:10" x14ac:dyDescent="0.25">
      <c r="A6592" t="s">
        <v>12175</v>
      </c>
      <c r="B6592" t="s">
        <v>12497</v>
      </c>
      <c r="C6592" t="s">
        <v>12177</v>
      </c>
      <c r="D6592" t="s">
        <v>12470</v>
      </c>
      <c r="E6592" t="s">
        <v>12498</v>
      </c>
      <c r="F6592">
        <v>12</v>
      </c>
      <c r="G6592">
        <v>199625</v>
      </c>
      <c r="H6592">
        <v>564932</v>
      </c>
      <c r="I6592">
        <v>15.69</v>
      </c>
      <c r="J6592">
        <v>1.69</v>
      </c>
    </row>
    <row r="6593" spans="1:10" x14ac:dyDescent="0.25">
      <c r="A6593" t="s">
        <v>12175</v>
      </c>
      <c r="B6593" t="s">
        <v>12499</v>
      </c>
      <c r="C6593" t="s">
        <v>12177</v>
      </c>
      <c r="D6593" t="s">
        <v>12470</v>
      </c>
      <c r="E6593" t="s">
        <v>12500</v>
      </c>
      <c r="F6593">
        <v>52</v>
      </c>
      <c r="G6593">
        <v>2671750</v>
      </c>
      <c r="H6593">
        <v>9342703</v>
      </c>
      <c r="I6593">
        <v>125.86</v>
      </c>
      <c r="J6593">
        <v>68.64</v>
      </c>
    </row>
    <row r="6594" spans="1:10" x14ac:dyDescent="0.25">
      <c r="A6594" t="s">
        <v>12175</v>
      </c>
      <c r="B6594" t="s">
        <v>12501</v>
      </c>
      <c r="C6594" t="s">
        <v>12177</v>
      </c>
      <c r="D6594" t="s">
        <v>12470</v>
      </c>
      <c r="E6594" t="s">
        <v>12502</v>
      </c>
      <c r="F6594">
        <v>6</v>
      </c>
      <c r="G6594">
        <v>313076</v>
      </c>
      <c r="H6594">
        <v>709983</v>
      </c>
      <c r="I6594">
        <v>15.43</v>
      </c>
      <c r="J6594">
        <v>9.43</v>
      </c>
    </row>
    <row r="6595" spans="1:10" x14ac:dyDescent="0.25">
      <c r="A6595" t="s">
        <v>12175</v>
      </c>
      <c r="B6595" t="s">
        <v>12503</v>
      </c>
      <c r="C6595" t="s">
        <v>12177</v>
      </c>
      <c r="D6595" t="s">
        <v>12470</v>
      </c>
      <c r="E6595" t="s">
        <v>12504</v>
      </c>
      <c r="F6595">
        <v>8</v>
      </c>
      <c r="G6595">
        <v>353309</v>
      </c>
      <c r="H6595">
        <v>767890</v>
      </c>
      <c r="I6595">
        <v>24.98</v>
      </c>
      <c r="J6595">
        <v>15.98</v>
      </c>
    </row>
    <row r="6596" spans="1:10" x14ac:dyDescent="0.25">
      <c r="A6596" t="s">
        <v>12175</v>
      </c>
      <c r="B6596" t="s">
        <v>12505</v>
      </c>
      <c r="C6596" t="s">
        <v>12177</v>
      </c>
      <c r="D6596" t="s">
        <v>12470</v>
      </c>
      <c r="E6596" t="s">
        <v>12506</v>
      </c>
      <c r="F6596">
        <v>23</v>
      </c>
      <c r="G6596">
        <v>648521</v>
      </c>
      <c r="H6596">
        <v>1869391</v>
      </c>
      <c r="I6596">
        <v>41.82</v>
      </c>
      <c r="J6596">
        <v>13.83</v>
      </c>
    </row>
    <row r="6597" spans="1:10" x14ac:dyDescent="0.25">
      <c r="A6597" t="s">
        <v>12175</v>
      </c>
      <c r="B6597" t="s">
        <v>12507</v>
      </c>
      <c r="C6597" t="s">
        <v>12177</v>
      </c>
      <c r="D6597" t="s">
        <v>12470</v>
      </c>
      <c r="E6597" t="s">
        <v>12508</v>
      </c>
      <c r="F6597">
        <v>29</v>
      </c>
      <c r="G6597">
        <v>1113904</v>
      </c>
      <c r="H6597">
        <v>4207672</v>
      </c>
      <c r="I6597">
        <v>60.78</v>
      </c>
      <c r="J6597">
        <v>32.99</v>
      </c>
    </row>
    <row r="6598" spans="1:10" x14ac:dyDescent="0.25">
      <c r="A6598" t="s">
        <v>12175</v>
      </c>
      <c r="B6598" t="s">
        <v>12509</v>
      </c>
      <c r="C6598" t="s">
        <v>12177</v>
      </c>
      <c r="D6598" t="s">
        <v>12470</v>
      </c>
      <c r="E6598" t="s">
        <v>12510</v>
      </c>
      <c r="F6598">
        <v>38</v>
      </c>
      <c r="G6598">
        <v>4949506</v>
      </c>
      <c r="H6598">
        <v>17548647</v>
      </c>
      <c r="I6598">
        <v>174.53</v>
      </c>
      <c r="J6598">
        <v>135.53</v>
      </c>
    </row>
    <row r="6599" spans="1:10" x14ac:dyDescent="0.25">
      <c r="A6599" t="s">
        <v>12175</v>
      </c>
      <c r="B6599" t="s">
        <v>12511</v>
      </c>
      <c r="C6599" t="s">
        <v>12177</v>
      </c>
      <c r="D6599" t="s">
        <v>12470</v>
      </c>
      <c r="E6599" t="s">
        <v>12512</v>
      </c>
      <c r="F6599">
        <v>69</v>
      </c>
      <c r="G6599">
        <v>2846156</v>
      </c>
      <c r="H6599">
        <v>8682296</v>
      </c>
      <c r="I6599">
        <v>121.2</v>
      </c>
      <c r="J6599">
        <v>47.42</v>
      </c>
    </row>
    <row r="6600" spans="1:10" x14ac:dyDescent="0.25">
      <c r="A6600" t="s">
        <v>12175</v>
      </c>
      <c r="B6600" t="s">
        <v>12513</v>
      </c>
      <c r="C6600" t="s">
        <v>12177</v>
      </c>
      <c r="D6600" t="s">
        <v>12470</v>
      </c>
      <c r="E6600" t="s">
        <v>12514</v>
      </c>
      <c r="F6600">
        <v>20</v>
      </c>
      <c r="G6600">
        <v>887938</v>
      </c>
      <c r="H6600">
        <v>2396663</v>
      </c>
      <c r="I6600">
        <v>47.78</v>
      </c>
      <c r="J6600">
        <v>30.45</v>
      </c>
    </row>
    <row r="6601" spans="1:10" x14ac:dyDescent="0.25">
      <c r="A6601" t="s">
        <v>12175</v>
      </c>
      <c r="B6601" t="s">
        <v>12515</v>
      </c>
      <c r="C6601" t="s">
        <v>12177</v>
      </c>
      <c r="D6601" t="s">
        <v>12470</v>
      </c>
      <c r="E6601" t="s">
        <v>12516</v>
      </c>
      <c r="F6601">
        <v>19</v>
      </c>
      <c r="G6601">
        <v>846614</v>
      </c>
      <c r="H6601">
        <v>3848077</v>
      </c>
      <c r="I6601">
        <v>34.21</v>
      </c>
      <c r="J6601">
        <v>21.92</v>
      </c>
    </row>
    <row r="6602" spans="1:10" x14ac:dyDescent="0.25">
      <c r="A6602" t="s">
        <v>12175</v>
      </c>
      <c r="B6602" t="s">
        <v>12517</v>
      </c>
      <c r="C6602" t="s">
        <v>12177</v>
      </c>
      <c r="D6602" t="s">
        <v>12470</v>
      </c>
      <c r="E6602" t="s">
        <v>12518</v>
      </c>
      <c r="F6602">
        <v>16</v>
      </c>
      <c r="G6602">
        <v>1931706</v>
      </c>
      <c r="H6602">
        <v>3827292</v>
      </c>
      <c r="I6602">
        <v>52.31</v>
      </c>
      <c r="J6602">
        <v>38.29</v>
      </c>
    </row>
    <row r="6603" spans="1:10" x14ac:dyDescent="0.25">
      <c r="A6603" t="s">
        <v>12175</v>
      </c>
      <c r="B6603" t="s">
        <v>12519</v>
      </c>
      <c r="C6603" t="s">
        <v>12177</v>
      </c>
      <c r="D6603" t="s">
        <v>12470</v>
      </c>
      <c r="E6603" t="s">
        <v>12520</v>
      </c>
      <c r="F6603">
        <v>2</v>
      </c>
      <c r="G6603" s="1" t="s">
        <v>16002</v>
      </c>
      <c r="H6603" s="1" t="s">
        <v>16002</v>
      </c>
      <c r="I6603" s="1" t="s">
        <v>16002</v>
      </c>
      <c r="J6603" s="1" t="s">
        <v>16002</v>
      </c>
    </row>
    <row r="6604" spans="1:10" x14ac:dyDescent="0.25">
      <c r="A6604" t="s">
        <v>12175</v>
      </c>
      <c r="B6604" t="s">
        <v>12521</v>
      </c>
      <c r="C6604" t="s">
        <v>12177</v>
      </c>
      <c r="D6604" t="s">
        <v>12470</v>
      </c>
      <c r="E6604" t="s">
        <v>12522</v>
      </c>
      <c r="F6604">
        <v>4</v>
      </c>
      <c r="G6604">
        <v>58059</v>
      </c>
      <c r="H6604">
        <v>92811</v>
      </c>
      <c r="I6604">
        <v>4.4000000000000004</v>
      </c>
      <c r="J6604">
        <v>0.4</v>
      </c>
    </row>
    <row r="6605" spans="1:10" x14ac:dyDescent="0.25">
      <c r="A6605" t="s">
        <v>12175</v>
      </c>
      <c r="B6605" t="s">
        <v>12523</v>
      </c>
      <c r="C6605" t="s">
        <v>12177</v>
      </c>
      <c r="D6605" t="s">
        <v>12470</v>
      </c>
      <c r="E6605" t="s">
        <v>12524</v>
      </c>
      <c r="F6605">
        <v>20</v>
      </c>
      <c r="G6605">
        <v>769654</v>
      </c>
      <c r="H6605">
        <v>3391858</v>
      </c>
      <c r="I6605">
        <v>43.22</v>
      </c>
      <c r="J6605">
        <v>22.74</v>
      </c>
    </row>
    <row r="6606" spans="1:10" x14ac:dyDescent="0.25">
      <c r="A6606" t="s">
        <v>12175</v>
      </c>
      <c r="B6606" t="s">
        <v>12525</v>
      </c>
      <c r="C6606" t="s">
        <v>12177</v>
      </c>
      <c r="D6606" t="s">
        <v>12470</v>
      </c>
      <c r="E6606" t="s">
        <v>12526</v>
      </c>
      <c r="F6606">
        <v>15</v>
      </c>
      <c r="G6606">
        <v>890690</v>
      </c>
      <c r="H6606">
        <v>2218001</v>
      </c>
      <c r="I6606">
        <v>38.14</v>
      </c>
      <c r="J6606">
        <v>21.14</v>
      </c>
    </row>
    <row r="6607" spans="1:10" x14ac:dyDescent="0.25">
      <c r="A6607" t="s">
        <v>12175</v>
      </c>
      <c r="B6607" t="s">
        <v>12527</v>
      </c>
      <c r="C6607" t="s">
        <v>12177</v>
      </c>
      <c r="D6607" t="s">
        <v>12470</v>
      </c>
      <c r="E6607" t="s">
        <v>12528</v>
      </c>
      <c r="F6607">
        <v>31</v>
      </c>
      <c r="G6607">
        <v>2112171</v>
      </c>
      <c r="H6607">
        <v>4691872</v>
      </c>
      <c r="I6607">
        <v>80.489999999999995</v>
      </c>
      <c r="J6607">
        <v>48.08</v>
      </c>
    </row>
    <row r="6608" spans="1:10" x14ac:dyDescent="0.25">
      <c r="A6608" t="s">
        <v>12175</v>
      </c>
      <c r="B6608" t="s">
        <v>12529</v>
      </c>
      <c r="C6608" t="s">
        <v>12177</v>
      </c>
      <c r="D6608" t="s">
        <v>12470</v>
      </c>
      <c r="E6608" t="s">
        <v>12530</v>
      </c>
      <c r="F6608">
        <v>27</v>
      </c>
      <c r="G6608">
        <v>2268155</v>
      </c>
      <c r="H6608">
        <v>6728033</v>
      </c>
      <c r="I6608">
        <v>91.06</v>
      </c>
      <c r="J6608">
        <v>65.05</v>
      </c>
    </row>
    <row r="6609" spans="1:10" x14ac:dyDescent="0.25">
      <c r="A6609" t="s">
        <v>12175</v>
      </c>
      <c r="B6609" t="s">
        <v>12531</v>
      </c>
      <c r="C6609" t="s">
        <v>12177</v>
      </c>
      <c r="D6609" t="s">
        <v>12470</v>
      </c>
      <c r="E6609" t="s">
        <v>12532</v>
      </c>
      <c r="F6609">
        <v>38</v>
      </c>
      <c r="G6609">
        <v>1227700</v>
      </c>
      <c r="H6609">
        <v>2799705</v>
      </c>
      <c r="I6609">
        <v>70.77</v>
      </c>
      <c r="J6609">
        <v>28.48</v>
      </c>
    </row>
    <row r="6610" spans="1:10" x14ac:dyDescent="0.25">
      <c r="A6610" t="s">
        <v>12175</v>
      </c>
      <c r="B6610" t="s">
        <v>12533</v>
      </c>
      <c r="C6610" t="s">
        <v>12177</v>
      </c>
      <c r="D6610" t="s">
        <v>12470</v>
      </c>
      <c r="E6610" t="s">
        <v>12534</v>
      </c>
      <c r="F6610">
        <v>14</v>
      </c>
      <c r="G6610">
        <v>985342</v>
      </c>
      <c r="H6610">
        <v>2740053</v>
      </c>
      <c r="I6610">
        <v>42.85</v>
      </c>
      <c r="J6610">
        <v>30.85</v>
      </c>
    </row>
    <row r="6611" spans="1:10" x14ac:dyDescent="0.25">
      <c r="A6611" t="s">
        <v>12175</v>
      </c>
      <c r="B6611" t="s">
        <v>12535</v>
      </c>
      <c r="C6611" t="s">
        <v>12177</v>
      </c>
      <c r="D6611" t="s">
        <v>12470</v>
      </c>
      <c r="E6611" t="s">
        <v>12536</v>
      </c>
      <c r="F6611">
        <v>1</v>
      </c>
      <c r="G6611" s="1" t="s">
        <v>16002</v>
      </c>
      <c r="H6611" s="1" t="s">
        <v>16002</v>
      </c>
      <c r="I6611" s="1" t="s">
        <v>16002</v>
      </c>
      <c r="J6611" s="1" t="s">
        <v>16002</v>
      </c>
    </row>
    <row r="6612" spans="1:10" x14ac:dyDescent="0.25">
      <c r="A6612" t="s">
        <v>12175</v>
      </c>
      <c r="B6612" t="s">
        <v>12537</v>
      </c>
      <c r="C6612" t="s">
        <v>12177</v>
      </c>
      <c r="D6612" t="s">
        <v>12470</v>
      </c>
      <c r="E6612" t="s">
        <v>12538</v>
      </c>
      <c r="F6612">
        <v>9</v>
      </c>
      <c r="G6612">
        <v>371964</v>
      </c>
      <c r="H6612">
        <v>1032160</v>
      </c>
      <c r="I6612">
        <v>19.52</v>
      </c>
      <c r="J6612">
        <v>9.5399999999999991</v>
      </c>
    </row>
    <row r="6613" spans="1:10" x14ac:dyDescent="0.25">
      <c r="A6613" t="s">
        <v>12175</v>
      </c>
      <c r="B6613" t="s">
        <v>12539</v>
      </c>
      <c r="C6613" t="s">
        <v>12177</v>
      </c>
      <c r="D6613" t="s">
        <v>12470</v>
      </c>
      <c r="E6613" t="s">
        <v>12540</v>
      </c>
      <c r="F6613">
        <v>47</v>
      </c>
      <c r="G6613">
        <v>4040337</v>
      </c>
      <c r="H6613">
        <v>10461099</v>
      </c>
      <c r="I6613">
        <v>102.2</v>
      </c>
      <c r="J6613">
        <v>62.22</v>
      </c>
    </row>
    <row r="6614" spans="1:10" x14ac:dyDescent="0.25">
      <c r="A6614" t="s">
        <v>12175</v>
      </c>
      <c r="B6614" t="s">
        <v>15870</v>
      </c>
      <c r="C6614" t="s">
        <v>12177</v>
      </c>
      <c r="D6614" t="s">
        <v>12470</v>
      </c>
      <c r="E6614" t="s">
        <v>15871</v>
      </c>
      <c r="F6614">
        <v>5</v>
      </c>
      <c r="G6614">
        <v>92324</v>
      </c>
      <c r="H6614">
        <v>294370</v>
      </c>
      <c r="I6614">
        <v>7.68</v>
      </c>
      <c r="J6614">
        <v>3.39</v>
      </c>
    </row>
    <row r="6615" spans="1:10" x14ac:dyDescent="0.25">
      <c r="A6615" t="s">
        <v>12175</v>
      </c>
      <c r="B6615" t="s">
        <v>12541</v>
      </c>
      <c r="C6615" t="s">
        <v>12177</v>
      </c>
      <c r="D6615" t="s">
        <v>12470</v>
      </c>
      <c r="E6615" t="s">
        <v>12542</v>
      </c>
      <c r="F6615">
        <v>32</v>
      </c>
      <c r="G6615">
        <v>10149984</v>
      </c>
      <c r="H6615">
        <v>18277835</v>
      </c>
      <c r="I6615">
        <v>166.55</v>
      </c>
      <c r="J6615">
        <v>137.77000000000001</v>
      </c>
    </row>
    <row r="6616" spans="1:10" x14ac:dyDescent="0.25">
      <c r="A6616" t="s">
        <v>12175</v>
      </c>
      <c r="B6616" t="s">
        <v>12543</v>
      </c>
      <c r="C6616" t="s">
        <v>12177</v>
      </c>
      <c r="D6616" t="s">
        <v>12470</v>
      </c>
      <c r="E6616" t="s">
        <v>12544</v>
      </c>
      <c r="F6616">
        <v>4</v>
      </c>
      <c r="G6616">
        <v>184560</v>
      </c>
      <c r="H6616">
        <v>382862</v>
      </c>
      <c r="I6616">
        <v>11.65</v>
      </c>
      <c r="J6616">
        <v>5.65</v>
      </c>
    </row>
    <row r="6617" spans="1:10" x14ac:dyDescent="0.25">
      <c r="A6617" t="s">
        <v>12175</v>
      </c>
      <c r="B6617" t="s">
        <v>12545</v>
      </c>
      <c r="C6617" t="s">
        <v>12177</v>
      </c>
      <c r="D6617" t="s">
        <v>12470</v>
      </c>
      <c r="E6617" t="s">
        <v>12546</v>
      </c>
      <c r="F6617">
        <v>4</v>
      </c>
      <c r="G6617">
        <v>43271</v>
      </c>
      <c r="H6617">
        <v>55464</v>
      </c>
      <c r="I6617">
        <v>4.0999999999999996</v>
      </c>
      <c r="J6617">
        <v>0.1</v>
      </c>
    </row>
    <row r="6618" spans="1:10" x14ac:dyDescent="0.25">
      <c r="A6618" t="s">
        <v>12175</v>
      </c>
      <c r="B6618" t="s">
        <v>12547</v>
      </c>
      <c r="C6618" t="s">
        <v>12177</v>
      </c>
      <c r="D6618" t="s">
        <v>12470</v>
      </c>
      <c r="E6618" t="s">
        <v>12548</v>
      </c>
      <c r="F6618">
        <v>3</v>
      </c>
      <c r="G6618">
        <v>-76599</v>
      </c>
      <c r="H6618">
        <v>55139</v>
      </c>
      <c r="I6618">
        <v>3</v>
      </c>
      <c r="J6618">
        <v>0</v>
      </c>
    </row>
    <row r="6619" spans="1:10" x14ac:dyDescent="0.25">
      <c r="A6619" t="s">
        <v>12175</v>
      </c>
      <c r="B6619" t="s">
        <v>12549</v>
      </c>
      <c r="C6619" t="s">
        <v>12177</v>
      </c>
      <c r="D6619" t="s">
        <v>12470</v>
      </c>
      <c r="E6619" t="s">
        <v>12550</v>
      </c>
      <c r="F6619">
        <v>9</v>
      </c>
      <c r="G6619">
        <v>271835</v>
      </c>
      <c r="H6619">
        <v>1636185</v>
      </c>
      <c r="I6619">
        <v>12.11</v>
      </c>
      <c r="J6619">
        <v>4.1100000000000003</v>
      </c>
    </row>
    <row r="6620" spans="1:10" x14ac:dyDescent="0.25">
      <c r="A6620" t="s">
        <v>12175</v>
      </c>
      <c r="B6620" t="s">
        <v>12551</v>
      </c>
      <c r="C6620" t="s">
        <v>12177</v>
      </c>
      <c r="D6620" t="s">
        <v>12470</v>
      </c>
      <c r="E6620" t="s">
        <v>12552</v>
      </c>
      <c r="F6620">
        <v>33</v>
      </c>
      <c r="G6620">
        <v>381970</v>
      </c>
      <c r="H6620">
        <v>3379154</v>
      </c>
      <c r="I6620">
        <v>62</v>
      </c>
      <c r="J6620">
        <v>33.51</v>
      </c>
    </row>
    <row r="6621" spans="1:10" x14ac:dyDescent="0.25">
      <c r="A6621" t="s">
        <v>12175</v>
      </c>
      <c r="B6621" t="s">
        <v>12553</v>
      </c>
      <c r="C6621" t="s">
        <v>12177</v>
      </c>
      <c r="D6621" t="s">
        <v>12470</v>
      </c>
      <c r="E6621" t="s">
        <v>12554</v>
      </c>
      <c r="F6621">
        <v>11</v>
      </c>
      <c r="G6621">
        <v>377223</v>
      </c>
      <c r="H6621">
        <v>921280</v>
      </c>
      <c r="I6621">
        <v>20.37</v>
      </c>
      <c r="J6621">
        <v>9.3699999999999992</v>
      </c>
    </row>
    <row r="6622" spans="1:10" x14ac:dyDescent="0.25">
      <c r="A6622" t="s">
        <v>12175</v>
      </c>
      <c r="B6622" t="s">
        <v>12555</v>
      </c>
      <c r="C6622" t="s">
        <v>12177</v>
      </c>
      <c r="D6622" t="s">
        <v>12470</v>
      </c>
      <c r="E6622" t="s">
        <v>12556</v>
      </c>
      <c r="F6622">
        <v>45</v>
      </c>
      <c r="G6622">
        <v>2707110</v>
      </c>
      <c r="H6622">
        <v>5767975</v>
      </c>
      <c r="I6622">
        <v>85.89</v>
      </c>
      <c r="J6622">
        <v>47.89</v>
      </c>
    </row>
    <row r="6623" spans="1:10" x14ac:dyDescent="0.25">
      <c r="A6623" t="s">
        <v>12175</v>
      </c>
      <c r="B6623" t="s">
        <v>12557</v>
      </c>
      <c r="C6623" t="s">
        <v>12177</v>
      </c>
      <c r="D6623" t="s">
        <v>12470</v>
      </c>
      <c r="E6623" t="s">
        <v>12558</v>
      </c>
      <c r="F6623">
        <v>6</v>
      </c>
      <c r="G6623">
        <v>171517</v>
      </c>
      <c r="H6623">
        <v>522574</v>
      </c>
      <c r="I6623">
        <v>9.27</v>
      </c>
      <c r="J6623">
        <v>3.27</v>
      </c>
    </row>
    <row r="6624" spans="1:10" x14ac:dyDescent="0.25">
      <c r="A6624" t="s">
        <v>12175</v>
      </c>
      <c r="B6624" t="s">
        <v>12559</v>
      </c>
      <c r="C6624" t="s">
        <v>12177</v>
      </c>
      <c r="D6624" t="s">
        <v>12470</v>
      </c>
      <c r="E6624" t="s">
        <v>12560</v>
      </c>
      <c r="F6624">
        <v>9</v>
      </c>
      <c r="G6624">
        <v>201702</v>
      </c>
      <c r="H6624">
        <v>769098</v>
      </c>
      <c r="I6624">
        <v>16.399999999999999</v>
      </c>
      <c r="J6624">
        <v>7.92</v>
      </c>
    </row>
    <row r="6625" spans="1:10" x14ac:dyDescent="0.25">
      <c r="A6625" t="s">
        <v>12175</v>
      </c>
      <c r="B6625" t="s">
        <v>12561</v>
      </c>
      <c r="C6625" t="s">
        <v>12177</v>
      </c>
      <c r="D6625" t="s">
        <v>12470</v>
      </c>
      <c r="E6625" t="s">
        <v>12562</v>
      </c>
      <c r="F6625">
        <v>5</v>
      </c>
      <c r="G6625">
        <v>188851</v>
      </c>
      <c r="H6625">
        <v>266790</v>
      </c>
      <c r="I6625">
        <v>9.5299999999999994</v>
      </c>
      <c r="J6625">
        <v>3.53</v>
      </c>
    </row>
    <row r="6626" spans="1:10" x14ac:dyDescent="0.25">
      <c r="A6626" t="s">
        <v>12175</v>
      </c>
      <c r="B6626" t="s">
        <v>12563</v>
      </c>
      <c r="C6626" t="s">
        <v>12177</v>
      </c>
      <c r="D6626" t="s">
        <v>12470</v>
      </c>
      <c r="E6626" t="s">
        <v>12564</v>
      </c>
      <c r="F6626">
        <v>14</v>
      </c>
      <c r="G6626">
        <v>357726</v>
      </c>
      <c r="H6626">
        <v>1665515</v>
      </c>
      <c r="I6626">
        <v>14.71</v>
      </c>
      <c r="J6626">
        <v>3.71</v>
      </c>
    </row>
    <row r="6627" spans="1:10" x14ac:dyDescent="0.25">
      <c r="A6627" t="s">
        <v>12175</v>
      </c>
      <c r="B6627" t="s">
        <v>12565</v>
      </c>
      <c r="C6627" t="s">
        <v>12177</v>
      </c>
      <c r="D6627" t="s">
        <v>12470</v>
      </c>
      <c r="E6627" t="s">
        <v>12566</v>
      </c>
      <c r="F6627">
        <v>14</v>
      </c>
      <c r="G6627">
        <v>623814</v>
      </c>
      <c r="H6627">
        <v>997383</v>
      </c>
      <c r="I6627">
        <v>24.49</v>
      </c>
      <c r="J6627">
        <v>11.57</v>
      </c>
    </row>
    <row r="6628" spans="1:10" x14ac:dyDescent="0.25">
      <c r="A6628" t="s">
        <v>12175</v>
      </c>
      <c r="B6628" t="s">
        <v>12567</v>
      </c>
      <c r="C6628" t="s">
        <v>12177</v>
      </c>
      <c r="D6628" t="s">
        <v>12470</v>
      </c>
      <c r="E6628" t="s">
        <v>12568</v>
      </c>
      <c r="F6628">
        <v>21</v>
      </c>
      <c r="G6628">
        <v>-127035</v>
      </c>
      <c r="H6628">
        <v>8014272</v>
      </c>
      <c r="I6628">
        <v>78.62</v>
      </c>
      <c r="J6628">
        <v>59.5</v>
      </c>
    </row>
    <row r="6629" spans="1:10" x14ac:dyDescent="0.25">
      <c r="A6629" t="s">
        <v>12175</v>
      </c>
      <c r="B6629" t="s">
        <v>12569</v>
      </c>
      <c r="C6629" t="s">
        <v>12177</v>
      </c>
      <c r="D6629" t="s">
        <v>12470</v>
      </c>
      <c r="E6629" t="s">
        <v>12570</v>
      </c>
      <c r="F6629">
        <v>12</v>
      </c>
      <c r="G6629">
        <v>537847</v>
      </c>
      <c r="H6629">
        <v>1560265</v>
      </c>
      <c r="I6629">
        <v>21.18</v>
      </c>
      <c r="J6629">
        <v>10.14</v>
      </c>
    </row>
    <row r="6630" spans="1:10" x14ac:dyDescent="0.25">
      <c r="A6630" t="s">
        <v>12175</v>
      </c>
      <c r="B6630" t="s">
        <v>12571</v>
      </c>
      <c r="C6630" t="s">
        <v>12177</v>
      </c>
      <c r="D6630" t="s">
        <v>12470</v>
      </c>
      <c r="E6630" t="s">
        <v>12572</v>
      </c>
      <c r="F6630">
        <v>3</v>
      </c>
      <c r="G6630">
        <v>183145</v>
      </c>
      <c r="H6630">
        <v>275680</v>
      </c>
      <c r="I6630">
        <v>10.66</v>
      </c>
      <c r="J6630">
        <v>5.66</v>
      </c>
    </row>
    <row r="6631" spans="1:10" x14ac:dyDescent="0.25">
      <c r="A6631" t="s">
        <v>12175</v>
      </c>
      <c r="B6631" t="s">
        <v>12573</v>
      </c>
      <c r="C6631" t="s">
        <v>12177</v>
      </c>
      <c r="D6631" t="s">
        <v>12470</v>
      </c>
      <c r="E6631" t="s">
        <v>12574</v>
      </c>
      <c r="F6631">
        <v>9</v>
      </c>
      <c r="G6631">
        <v>2965900</v>
      </c>
      <c r="H6631">
        <v>7852997</v>
      </c>
      <c r="I6631">
        <v>67.64</v>
      </c>
      <c r="J6631">
        <v>58.64</v>
      </c>
    </row>
    <row r="6632" spans="1:10" x14ac:dyDescent="0.25">
      <c r="A6632" t="s">
        <v>12175</v>
      </c>
      <c r="B6632" t="s">
        <v>12575</v>
      </c>
      <c r="C6632" t="s">
        <v>12177</v>
      </c>
      <c r="D6632" t="s">
        <v>12470</v>
      </c>
      <c r="E6632" t="s">
        <v>12576</v>
      </c>
      <c r="F6632">
        <v>32</v>
      </c>
      <c r="G6632">
        <v>1732583</v>
      </c>
      <c r="H6632">
        <v>5841759</v>
      </c>
      <c r="I6632">
        <v>79.900000000000006</v>
      </c>
      <c r="J6632">
        <v>43.9</v>
      </c>
    </row>
    <row r="6633" spans="1:10" x14ac:dyDescent="0.25">
      <c r="A6633" t="s">
        <v>12175</v>
      </c>
      <c r="B6633" t="s">
        <v>12577</v>
      </c>
      <c r="C6633" t="s">
        <v>12177</v>
      </c>
      <c r="D6633" t="s">
        <v>12470</v>
      </c>
      <c r="E6633" t="s">
        <v>12578</v>
      </c>
      <c r="F6633">
        <v>10</v>
      </c>
      <c r="G6633">
        <v>505666</v>
      </c>
      <c r="H6633">
        <v>1115365</v>
      </c>
      <c r="I6633">
        <v>22.41</v>
      </c>
      <c r="J6633">
        <v>12.41</v>
      </c>
    </row>
    <row r="6634" spans="1:10" x14ac:dyDescent="0.25">
      <c r="A6634" t="s">
        <v>12175</v>
      </c>
      <c r="B6634" t="s">
        <v>12579</v>
      </c>
      <c r="C6634" t="s">
        <v>12177</v>
      </c>
      <c r="D6634" t="s">
        <v>12470</v>
      </c>
      <c r="E6634" t="s">
        <v>12580</v>
      </c>
      <c r="F6634">
        <v>23</v>
      </c>
      <c r="G6634">
        <v>1106726</v>
      </c>
      <c r="H6634">
        <v>3028466</v>
      </c>
      <c r="I6634">
        <v>44.42</v>
      </c>
      <c r="J6634">
        <v>22.42</v>
      </c>
    </row>
    <row r="6635" spans="1:10" x14ac:dyDescent="0.25">
      <c r="A6635" t="s">
        <v>12175</v>
      </c>
      <c r="B6635" t="s">
        <v>12581</v>
      </c>
      <c r="C6635" t="s">
        <v>12177</v>
      </c>
      <c r="D6635" t="s">
        <v>12470</v>
      </c>
      <c r="E6635" t="s">
        <v>12582</v>
      </c>
      <c r="F6635">
        <v>25</v>
      </c>
      <c r="G6635">
        <v>182674</v>
      </c>
      <c r="H6635">
        <v>1476131</v>
      </c>
      <c r="I6635">
        <v>49.85</v>
      </c>
      <c r="J6635">
        <v>18.690000000000001</v>
      </c>
    </row>
    <row r="6636" spans="1:10" x14ac:dyDescent="0.25">
      <c r="A6636" t="s">
        <v>12175</v>
      </c>
      <c r="B6636" t="s">
        <v>12583</v>
      </c>
      <c r="C6636" t="s">
        <v>12177</v>
      </c>
      <c r="D6636" t="s">
        <v>12470</v>
      </c>
      <c r="E6636" t="s">
        <v>12584</v>
      </c>
      <c r="F6636">
        <v>19</v>
      </c>
      <c r="G6636">
        <v>901035</v>
      </c>
      <c r="H6636">
        <v>2238063</v>
      </c>
      <c r="I6636">
        <v>33.21</v>
      </c>
      <c r="J6636">
        <v>15.65</v>
      </c>
    </row>
    <row r="6637" spans="1:10" x14ac:dyDescent="0.25">
      <c r="A6637" t="s">
        <v>12175</v>
      </c>
      <c r="B6637" t="s">
        <v>12585</v>
      </c>
      <c r="C6637" t="s">
        <v>12177</v>
      </c>
      <c r="D6637" t="s">
        <v>12470</v>
      </c>
      <c r="E6637" t="s">
        <v>12586</v>
      </c>
      <c r="F6637">
        <v>17</v>
      </c>
      <c r="G6637">
        <v>410590</v>
      </c>
      <c r="H6637">
        <v>1307725</v>
      </c>
      <c r="I6637">
        <v>37.979999999999997</v>
      </c>
      <c r="J6637">
        <v>21.31</v>
      </c>
    </row>
    <row r="6638" spans="1:10" x14ac:dyDescent="0.25">
      <c r="A6638" t="s">
        <v>12175</v>
      </c>
      <c r="B6638" t="s">
        <v>12587</v>
      </c>
      <c r="C6638" t="s">
        <v>12177</v>
      </c>
      <c r="D6638" t="s">
        <v>12470</v>
      </c>
      <c r="E6638" t="s">
        <v>12588</v>
      </c>
      <c r="F6638">
        <v>39</v>
      </c>
      <c r="G6638">
        <v>2683521</v>
      </c>
      <c r="H6638">
        <v>7163469</v>
      </c>
      <c r="I6638">
        <v>103.73</v>
      </c>
      <c r="J6638">
        <v>65.73</v>
      </c>
    </row>
    <row r="6639" spans="1:10" x14ac:dyDescent="0.25">
      <c r="A6639" t="s">
        <v>12175</v>
      </c>
      <c r="B6639" t="s">
        <v>12589</v>
      </c>
      <c r="C6639" t="s">
        <v>12177</v>
      </c>
      <c r="D6639" t="s">
        <v>12470</v>
      </c>
      <c r="E6639" t="s">
        <v>12590</v>
      </c>
      <c r="F6639">
        <v>2</v>
      </c>
      <c r="G6639" s="1" t="s">
        <v>16002</v>
      </c>
      <c r="H6639" s="1" t="s">
        <v>16002</v>
      </c>
      <c r="I6639" s="1" t="s">
        <v>16002</v>
      </c>
      <c r="J6639" s="1" t="s">
        <v>16002</v>
      </c>
    </row>
    <row r="6640" spans="1:10" x14ac:dyDescent="0.25">
      <c r="A6640" t="s">
        <v>12175</v>
      </c>
      <c r="B6640" t="s">
        <v>12591</v>
      </c>
      <c r="C6640" t="s">
        <v>12177</v>
      </c>
      <c r="D6640" t="s">
        <v>12470</v>
      </c>
      <c r="E6640" t="s">
        <v>12592</v>
      </c>
      <c r="F6640">
        <v>83</v>
      </c>
      <c r="G6640">
        <v>10565935</v>
      </c>
      <c r="H6640">
        <v>30145808</v>
      </c>
      <c r="I6640">
        <v>278.89</v>
      </c>
      <c r="J6640">
        <v>191.02</v>
      </c>
    </row>
    <row r="6641" spans="1:10" x14ac:dyDescent="0.25">
      <c r="A6641" t="s">
        <v>12175</v>
      </c>
      <c r="B6641" t="s">
        <v>12593</v>
      </c>
      <c r="C6641" t="s">
        <v>12177</v>
      </c>
      <c r="D6641" t="s">
        <v>12470</v>
      </c>
      <c r="E6641" t="s">
        <v>12594</v>
      </c>
      <c r="F6641">
        <v>45</v>
      </c>
      <c r="G6641">
        <v>2212125</v>
      </c>
      <c r="H6641">
        <v>5036269</v>
      </c>
      <c r="I6641">
        <v>105.65</v>
      </c>
      <c r="J6641">
        <v>60.56</v>
      </c>
    </row>
    <row r="6642" spans="1:10" x14ac:dyDescent="0.25">
      <c r="A6642" t="s">
        <v>12175</v>
      </c>
      <c r="B6642" t="s">
        <v>12595</v>
      </c>
      <c r="C6642" t="s">
        <v>12177</v>
      </c>
      <c r="D6642" t="s">
        <v>12470</v>
      </c>
      <c r="E6642" t="s">
        <v>12596</v>
      </c>
      <c r="F6642">
        <v>33</v>
      </c>
      <c r="G6642">
        <v>1753530</v>
      </c>
      <c r="H6642">
        <v>2952222</v>
      </c>
      <c r="I6642">
        <v>83.45</v>
      </c>
      <c r="J6642">
        <v>47.7</v>
      </c>
    </row>
    <row r="6643" spans="1:10" x14ac:dyDescent="0.25">
      <c r="A6643" t="s">
        <v>12175</v>
      </c>
      <c r="B6643" t="s">
        <v>12597</v>
      </c>
      <c r="C6643" t="s">
        <v>12177</v>
      </c>
      <c r="D6643" t="s">
        <v>12470</v>
      </c>
      <c r="E6643" t="s">
        <v>12598</v>
      </c>
      <c r="F6643">
        <v>32</v>
      </c>
      <c r="G6643">
        <v>3510816</v>
      </c>
      <c r="H6643">
        <v>11344727</v>
      </c>
      <c r="I6643">
        <v>130.59</v>
      </c>
      <c r="J6643">
        <v>102.09</v>
      </c>
    </row>
    <row r="6644" spans="1:10" x14ac:dyDescent="0.25">
      <c r="A6644" t="s">
        <v>12175</v>
      </c>
      <c r="B6644" t="s">
        <v>12599</v>
      </c>
      <c r="C6644" t="s">
        <v>12177</v>
      </c>
      <c r="D6644" t="s">
        <v>12470</v>
      </c>
      <c r="E6644" t="s">
        <v>12600</v>
      </c>
      <c r="F6644">
        <v>32</v>
      </c>
      <c r="G6644">
        <v>5153192</v>
      </c>
      <c r="H6644">
        <v>14716483</v>
      </c>
      <c r="I6644">
        <v>124.8</v>
      </c>
      <c r="J6644">
        <v>99.8</v>
      </c>
    </row>
    <row r="6645" spans="1:10" x14ac:dyDescent="0.25">
      <c r="A6645" t="s">
        <v>12175</v>
      </c>
      <c r="B6645" t="s">
        <v>12601</v>
      </c>
      <c r="C6645" t="s">
        <v>12177</v>
      </c>
      <c r="D6645" t="s">
        <v>12470</v>
      </c>
      <c r="E6645" t="s">
        <v>12602</v>
      </c>
      <c r="F6645">
        <v>4</v>
      </c>
      <c r="G6645">
        <v>146258</v>
      </c>
      <c r="H6645">
        <v>378816</v>
      </c>
      <c r="I6645">
        <v>8.48</v>
      </c>
      <c r="J6645">
        <v>3.48</v>
      </c>
    </row>
    <row r="6646" spans="1:10" x14ac:dyDescent="0.25">
      <c r="A6646" t="s">
        <v>12175</v>
      </c>
      <c r="B6646" t="s">
        <v>12603</v>
      </c>
      <c r="C6646" t="s">
        <v>12177</v>
      </c>
      <c r="D6646" t="s">
        <v>12470</v>
      </c>
      <c r="E6646" t="s">
        <v>12604</v>
      </c>
      <c r="F6646">
        <v>48</v>
      </c>
      <c r="G6646">
        <v>4791134</v>
      </c>
      <c r="H6646">
        <v>16622594</v>
      </c>
      <c r="I6646">
        <v>141.24</v>
      </c>
      <c r="J6646">
        <v>98.24</v>
      </c>
    </row>
    <row r="6647" spans="1:10" x14ac:dyDescent="0.25">
      <c r="A6647" t="s">
        <v>12175</v>
      </c>
      <c r="B6647" t="s">
        <v>12605</v>
      </c>
      <c r="C6647" t="s">
        <v>12177</v>
      </c>
      <c r="D6647" t="s">
        <v>12470</v>
      </c>
      <c r="E6647" t="s">
        <v>12606</v>
      </c>
      <c r="F6647">
        <v>22</v>
      </c>
      <c r="G6647">
        <v>3474073</v>
      </c>
      <c r="H6647">
        <v>10715731</v>
      </c>
      <c r="I6647">
        <v>96.73</v>
      </c>
      <c r="J6647">
        <v>75.73</v>
      </c>
    </row>
    <row r="6648" spans="1:10" x14ac:dyDescent="0.25">
      <c r="A6648" t="s">
        <v>12175</v>
      </c>
      <c r="B6648" t="s">
        <v>12607</v>
      </c>
      <c r="C6648" t="s">
        <v>12177</v>
      </c>
      <c r="D6648" t="s">
        <v>12470</v>
      </c>
      <c r="E6648" t="s">
        <v>12608</v>
      </c>
      <c r="F6648">
        <v>9</v>
      </c>
      <c r="G6648">
        <v>390817</v>
      </c>
      <c r="H6648">
        <v>1078763</v>
      </c>
      <c r="I6648">
        <v>15.8</v>
      </c>
      <c r="J6648">
        <v>6.8</v>
      </c>
    </row>
    <row r="6649" spans="1:10" x14ac:dyDescent="0.25">
      <c r="A6649" t="s">
        <v>12175</v>
      </c>
      <c r="B6649" t="s">
        <v>12609</v>
      </c>
      <c r="C6649" t="s">
        <v>12177</v>
      </c>
      <c r="D6649" t="s">
        <v>12470</v>
      </c>
      <c r="E6649" t="s">
        <v>12610</v>
      </c>
      <c r="F6649">
        <v>18</v>
      </c>
      <c r="G6649">
        <v>1540977</v>
      </c>
      <c r="H6649">
        <v>4889630</v>
      </c>
      <c r="I6649">
        <v>48.92</v>
      </c>
      <c r="J6649">
        <v>33.92</v>
      </c>
    </row>
    <row r="6650" spans="1:10" x14ac:dyDescent="0.25">
      <c r="A6650" t="s">
        <v>12175</v>
      </c>
      <c r="B6650" t="s">
        <v>12611</v>
      </c>
      <c r="C6650" t="s">
        <v>12177</v>
      </c>
      <c r="D6650" t="s">
        <v>12470</v>
      </c>
      <c r="E6650" t="s">
        <v>12612</v>
      </c>
      <c r="F6650">
        <v>11</v>
      </c>
      <c r="G6650">
        <v>255850</v>
      </c>
      <c r="H6650">
        <v>590858</v>
      </c>
      <c r="I6650">
        <v>16.16</v>
      </c>
      <c r="J6650">
        <v>2.93</v>
      </c>
    </row>
    <row r="6651" spans="1:10" x14ac:dyDescent="0.25">
      <c r="A6651" t="s">
        <v>12175</v>
      </c>
      <c r="B6651" t="s">
        <v>12613</v>
      </c>
      <c r="C6651" t="s">
        <v>12177</v>
      </c>
      <c r="D6651" t="s">
        <v>12470</v>
      </c>
      <c r="E6651" t="s">
        <v>12614</v>
      </c>
      <c r="F6651">
        <v>22</v>
      </c>
      <c r="G6651">
        <v>700643</v>
      </c>
      <c r="H6651">
        <v>1643071</v>
      </c>
      <c r="I6651">
        <v>36.799999999999997</v>
      </c>
      <c r="J6651">
        <v>13.05</v>
      </c>
    </row>
    <row r="6652" spans="1:10" x14ac:dyDescent="0.25">
      <c r="A6652" t="s">
        <v>12175</v>
      </c>
      <c r="B6652" t="s">
        <v>12615</v>
      </c>
      <c r="C6652" t="s">
        <v>12177</v>
      </c>
      <c r="D6652" t="s">
        <v>12470</v>
      </c>
      <c r="E6652" t="s">
        <v>12616</v>
      </c>
      <c r="F6652">
        <v>35</v>
      </c>
      <c r="G6652">
        <v>2782242</v>
      </c>
      <c r="H6652">
        <v>7327792</v>
      </c>
      <c r="I6652">
        <v>149.27000000000001</v>
      </c>
      <c r="J6652">
        <v>113.1</v>
      </c>
    </row>
    <row r="6653" spans="1:10" x14ac:dyDescent="0.25">
      <c r="A6653" t="s">
        <v>12175</v>
      </c>
      <c r="B6653" t="s">
        <v>12617</v>
      </c>
      <c r="C6653" t="s">
        <v>12177</v>
      </c>
      <c r="D6653" t="s">
        <v>12470</v>
      </c>
      <c r="E6653" t="s">
        <v>12618</v>
      </c>
      <c r="F6653">
        <v>16</v>
      </c>
      <c r="G6653">
        <v>1608247</v>
      </c>
      <c r="H6653">
        <v>5003112</v>
      </c>
      <c r="I6653">
        <v>51.92</v>
      </c>
      <c r="J6653">
        <v>32.92</v>
      </c>
    </row>
    <row r="6654" spans="1:10" x14ac:dyDescent="0.25">
      <c r="A6654" t="s">
        <v>12175</v>
      </c>
      <c r="B6654" t="s">
        <v>12619</v>
      </c>
      <c r="C6654" t="s">
        <v>12177</v>
      </c>
      <c r="D6654" t="s">
        <v>12470</v>
      </c>
      <c r="E6654" t="s">
        <v>12620</v>
      </c>
      <c r="F6654">
        <v>8</v>
      </c>
      <c r="G6654">
        <v>104398</v>
      </c>
      <c r="H6654">
        <v>920380</v>
      </c>
      <c r="I6654">
        <v>15.33</v>
      </c>
      <c r="J6654">
        <v>5.08</v>
      </c>
    </row>
    <row r="6655" spans="1:10" x14ac:dyDescent="0.25">
      <c r="A6655" t="s">
        <v>12175</v>
      </c>
      <c r="B6655" t="s">
        <v>12621</v>
      </c>
      <c r="C6655" t="s">
        <v>12177</v>
      </c>
      <c r="D6655" t="s">
        <v>12470</v>
      </c>
      <c r="E6655" t="s">
        <v>12622</v>
      </c>
      <c r="F6655">
        <v>6</v>
      </c>
      <c r="G6655">
        <v>197333</v>
      </c>
      <c r="H6655">
        <v>290604</v>
      </c>
      <c r="I6655">
        <v>10.52</v>
      </c>
      <c r="J6655">
        <v>5.58</v>
      </c>
    </row>
    <row r="6656" spans="1:10" x14ac:dyDescent="0.25">
      <c r="A6656" t="s">
        <v>12175</v>
      </c>
      <c r="B6656" t="s">
        <v>12623</v>
      </c>
      <c r="C6656" t="s">
        <v>12177</v>
      </c>
      <c r="D6656" t="s">
        <v>12470</v>
      </c>
      <c r="E6656" t="s">
        <v>12624</v>
      </c>
      <c r="F6656">
        <v>429</v>
      </c>
      <c r="G6656">
        <v>44417655</v>
      </c>
      <c r="H6656">
        <v>128373084</v>
      </c>
      <c r="I6656">
        <v>1408.32</v>
      </c>
      <c r="J6656">
        <v>1034.8900000000001</v>
      </c>
    </row>
    <row r="6657" spans="1:10" x14ac:dyDescent="0.25">
      <c r="A6657" t="s">
        <v>12175</v>
      </c>
      <c r="B6657" t="s">
        <v>12625</v>
      </c>
      <c r="C6657" t="s">
        <v>12177</v>
      </c>
      <c r="D6657" t="s">
        <v>12626</v>
      </c>
      <c r="E6657" t="s">
        <v>12627</v>
      </c>
      <c r="F6657">
        <v>3</v>
      </c>
      <c r="G6657">
        <v>56082</v>
      </c>
      <c r="H6657">
        <v>103771</v>
      </c>
      <c r="I6657">
        <v>3.82</v>
      </c>
      <c r="J6657">
        <v>0.82</v>
      </c>
    </row>
    <row r="6658" spans="1:10" x14ac:dyDescent="0.25">
      <c r="A6658" t="s">
        <v>12175</v>
      </c>
      <c r="B6658" t="s">
        <v>12628</v>
      </c>
      <c r="C6658" t="s">
        <v>12177</v>
      </c>
      <c r="D6658" t="s">
        <v>12626</v>
      </c>
      <c r="E6658" t="s">
        <v>12629</v>
      </c>
      <c r="F6658">
        <v>14</v>
      </c>
      <c r="G6658">
        <v>515173</v>
      </c>
      <c r="H6658">
        <v>5625548</v>
      </c>
      <c r="I6658">
        <v>30.2</v>
      </c>
      <c r="J6658">
        <v>16.2</v>
      </c>
    </row>
    <row r="6659" spans="1:10" x14ac:dyDescent="0.25">
      <c r="A6659" t="s">
        <v>12175</v>
      </c>
      <c r="B6659" t="s">
        <v>12630</v>
      </c>
      <c r="C6659" t="s">
        <v>12177</v>
      </c>
      <c r="D6659" t="s">
        <v>12626</v>
      </c>
      <c r="E6659" t="s">
        <v>12631</v>
      </c>
      <c r="F6659">
        <v>20</v>
      </c>
      <c r="G6659">
        <v>228077</v>
      </c>
      <c r="H6659">
        <v>1281219</v>
      </c>
      <c r="I6659">
        <v>35.99</v>
      </c>
      <c r="J6659">
        <v>14.07</v>
      </c>
    </row>
    <row r="6660" spans="1:10" x14ac:dyDescent="0.25">
      <c r="A6660" t="s">
        <v>12175</v>
      </c>
      <c r="B6660" t="s">
        <v>12632</v>
      </c>
      <c r="C6660" t="s">
        <v>12177</v>
      </c>
      <c r="D6660" t="s">
        <v>12626</v>
      </c>
      <c r="E6660" t="s">
        <v>12633</v>
      </c>
      <c r="F6660">
        <v>5</v>
      </c>
      <c r="G6660">
        <v>60687</v>
      </c>
      <c r="H6660">
        <v>247334</v>
      </c>
      <c r="I6660">
        <v>6.52</v>
      </c>
      <c r="J6660">
        <v>1.52</v>
      </c>
    </row>
    <row r="6661" spans="1:10" x14ac:dyDescent="0.25">
      <c r="A6661" t="s">
        <v>12175</v>
      </c>
      <c r="B6661" t="s">
        <v>12634</v>
      </c>
      <c r="C6661" t="s">
        <v>12177</v>
      </c>
      <c r="D6661" t="s">
        <v>12626</v>
      </c>
      <c r="E6661" t="s">
        <v>12635</v>
      </c>
      <c r="F6661">
        <v>51</v>
      </c>
      <c r="G6661">
        <v>1048545</v>
      </c>
      <c r="H6661">
        <v>3929695</v>
      </c>
      <c r="I6661">
        <v>90.76</v>
      </c>
      <c r="J6661">
        <v>50.15</v>
      </c>
    </row>
    <row r="6662" spans="1:10" x14ac:dyDescent="0.25">
      <c r="A6662" t="s">
        <v>12175</v>
      </c>
      <c r="B6662" t="s">
        <v>12638</v>
      </c>
      <c r="C6662" t="s">
        <v>12177</v>
      </c>
      <c r="D6662" t="s">
        <v>12626</v>
      </c>
      <c r="E6662" t="s">
        <v>12639</v>
      </c>
      <c r="F6662">
        <v>38</v>
      </c>
      <c r="G6662">
        <v>3706950</v>
      </c>
      <c r="H6662">
        <v>13684208</v>
      </c>
      <c r="I6662">
        <v>112.36</v>
      </c>
      <c r="J6662">
        <v>73.61</v>
      </c>
    </row>
    <row r="6663" spans="1:10" x14ac:dyDescent="0.25">
      <c r="A6663" t="s">
        <v>12175</v>
      </c>
      <c r="B6663" t="s">
        <v>12640</v>
      </c>
      <c r="C6663" t="s">
        <v>12177</v>
      </c>
      <c r="D6663" t="s">
        <v>12626</v>
      </c>
      <c r="E6663" t="s">
        <v>12641</v>
      </c>
      <c r="F6663">
        <v>25</v>
      </c>
      <c r="G6663">
        <v>-739271</v>
      </c>
      <c r="H6663">
        <v>4809377</v>
      </c>
      <c r="I6663">
        <v>58.37</v>
      </c>
      <c r="J6663">
        <v>32.119999999999997</v>
      </c>
    </row>
    <row r="6664" spans="1:10" x14ac:dyDescent="0.25">
      <c r="A6664" t="s">
        <v>12175</v>
      </c>
      <c r="B6664" t="s">
        <v>12642</v>
      </c>
      <c r="C6664" t="s">
        <v>12177</v>
      </c>
      <c r="D6664" t="s">
        <v>12626</v>
      </c>
      <c r="E6664" t="s">
        <v>12643</v>
      </c>
      <c r="F6664">
        <v>35</v>
      </c>
      <c r="G6664">
        <v>84451</v>
      </c>
      <c r="H6664">
        <v>3058923</v>
      </c>
      <c r="I6664">
        <v>61.13</v>
      </c>
      <c r="J6664">
        <v>25.21</v>
      </c>
    </row>
    <row r="6665" spans="1:10" x14ac:dyDescent="0.25">
      <c r="A6665" t="s">
        <v>12175</v>
      </c>
      <c r="B6665" t="s">
        <v>12644</v>
      </c>
      <c r="C6665" t="s">
        <v>12177</v>
      </c>
      <c r="D6665" t="s">
        <v>12626</v>
      </c>
      <c r="E6665" t="s">
        <v>12645</v>
      </c>
      <c r="F6665">
        <v>13</v>
      </c>
      <c r="G6665">
        <v>432513</v>
      </c>
      <c r="H6665">
        <v>1718117</v>
      </c>
      <c r="I6665">
        <v>26.31</v>
      </c>
      <c r="J6665">
        <v>14.31</v>
      </c>
    </row>
    <row r="6666" spans="1:10" x14ac:dyDescent="0.25">
      <c r="A6666" t="s">
        <v>12175</v>
      </c>
      <c r="B6666" t="s">
        <v>12648</v>
      </c>
      <c r="C6666" t="s">
        <v>12177</v>
      </c>
      <c r="D6666" t="s">
        <v>12626</v>
      </c>
      <c r="E6666" t="s">
        <v>12649</v>
      </c>
      <c r="F6666">
        <v>44</v>
      </c>
      <c r="G6666">
        <v>2382125</v>
      </c>
      <c r="H6666">
        <v>7606217</v>
      </c>
      <c r="I6666">
        <v>100.75</v>
      </c>
      <c r="J6666">
        <v>60.1</v>
      </c>
    </row>
    <row r="6667" spans="1:10" x14ac:dyDescent="0.25">
      <c r="A6667" t="s">
        <v>12175</v>
      </c>
      <c r="B6667" t="s">
        <v>12650</v>
      </c>
      <c r="C6667" t="s">
        <v>12177</v>
      </c>
      <c r="D6667" t="s">
        <v>12626</v>
      </c>
      <c r="E6667" t="s">
        <v>12651</v>
      </c>
      <c r="F6667">
        <v>22</v>
      </c>
      <c r="G6667">
        <v>192328</v>
      </c>
      <c r="H6667">
        <v>3284397</v>
      </c>
      <c r="I6667">
        <v>42.43</v>
      </c>
      <c r="J6667">
        <v>22.85</v>
      </c>
    </row>
    <row r="6668" spans="1:10" x14ac:dyDescent="0.25">
      <c r="A6668" t="s">
        <v>12175</v>
      </c>
      <c r="B6668" t="s">
        <v>12652</v>
      </c>
      <c r="C6668" t="s">
        <v>12177</v>
      </c>
      <c r="D6668" t="s">
        <v>12626</v>
      </c>
      <c r="E6668" t="s">
        <v>12653</v>
      </c>
      <c r="F6668">
        <v>28</v>
      </c>
      <c r="G6668">
        <v>400494</v>
      </c>
      <c r="H6668">
        <v>1480777</v>
      </c>
      <c r="I6668">
        <v>42.68</v>
      </c>
      <c r="J6668">
        <v>14.63</v>
      </c>
    </row>
    <row r="6669" spans="1:10" x14ac:dyDescent="0.25">
      <c r="A6669" t="s">
        <v>12175</v>
      </c>
      <c r="B6669" t="s">
        <v>12654</v>
      </c>
      <c r="C6669" t="s">
        <v>12177</v>
      </c>
      <c r="D6669" t="s">
        <v>12626</v>
      </c>
      <c r="E6669" t="s">
        <v>12655</v>
      </c>
      <c r="F6669">
        <v>2</v>
      </c>
      <c r="G6669" s="1" t="s">
        <v>16002</v>
      </c>
      <c r="H6669" s="1" t="s">
        <v>16002</v>
      </c>
      <c r="I6669" s="1" t="s">
        <v>16002</v>
      </c>
      <c r="J6669" s="1" t="s">
        <v>16002</v>
      </c>
    </row>
    <row r="6670" spans="1:10" x14ac:dyDescent="0.25">
      <c r="A6670" t="s">
        <v>12175</v>
      </c>
      <c r="B6670" t="s">
        <v>12656</v>
      </c>
      <c r="C6670" t="s">
        <v>12177</v>
      </c>
      <c r="D6670" t="s">
        <v>12626</v>
      </c>
      <c r="E6670" t="s">
        <v>12657</v>
      </c>
      <c r="F6670">
        <v>2</v>
      </c>
      <c r="G6670" s="1" t="s">
        <v>16002</v>
      </c>
      <c r="H6670" s="1" t="s">
        <v>16002</v>
      </c>
      <c r="I6670" s="1" t="s">
        <v>16002</v>
      </c>
      <c r="J6670" s="1" t="s">
        <v>16002</v>
      </c>
    </row>
    <row r="6671" spans="1:10" x14ac:dyDescent="0.25">
      <c r="A6671" t="s">
        <v>12175</v>
      </c>
      <c r="B6671" t="s">
        <v>12658</v>
      </c>
      <c r="C6671" t="s">
        <v>12177</v>
      </c>
      <c r="D6671" t="s">
        <v>12626</v>
      </c>
      <c r="E6671" t="s">
        <v>12659</v>
      </c>
      <c r="F6671">
        <v>3</v>
      </c>
      <c r="G6671">
        <v>44308</v>
      </c>
      <c r="H6671">
        <v>227395</v>
      </c>
      <c r="I6671">
        <v>3</v>
      </c>
      <c r="J6671">
        <v>0</v>
      </c>
    </row>
    <row r="6672" spans="1:10" x14ac:dyDescent="0.25">
      <c r="A6672" t="s">
        <v>12175</v>
      </c>
      <c r="B6672" t="s">
        <v>12660</v>
      </c>
      <c r="C6672" t="s">
        <v>12177</v>
      </c>
      <c r="D6672" t="s">
        <v>12626</v>
      </c>
      <c r="E6672" t="s">
        <v>12661</v>
      </c>
      <c r="F6672">
        <v>34</v>
      </c>
      <c r="G6672">
        <v>2611913</v>
      </c>
      <c r="H6672">
        <v>6948655</v>
      </c>
      <c r="I6672">
        <v>94.54</v>
      </c>
      <c r="J6672">
        <v>62.92</v>
      </c>
    </row>
    <row r="6673" spans="1:10" x14ac:dyDescent="0.25">
      <c r="A6673" t="s">
        <v>12175</v>
      </c>
      <c r="B6673" t="s">
        <v>12662</v>
      </c>
      <c r="C6673" t="s">
        <v>12177</v>
      </c>
      <c r="D6673" t="s">
        <v>12626</v>
      </c>
      <c r="E6673" t="s">
        <v>12663</v>
      </c>
      <c r="F6673">
        <v>3</v>
      </c>
      <c r="G6673">
        <v>86164</v>
      </c>
      <c r="H6673">
        <v>153536</v>
      </c>
      <c r="I6673">
        <v>3.33</v>
      </c>
      <c r="J6673">
        <v>0.33</v>
      </c>
    </row>
    <row r="6674" spans="1:10" x14ac:dyDescent="0.25">
      <c r="A6674" t="s">
        <v>12175</v>
      </c>
      <c r="B6674" t="s">
        <v>12664</v>
      </c>
      <c r="C6674" t="s">
        <v>12177</v>
      </c>
      <c r="D6674" t="s">
        <v>12626</v>
      </c>
      <c r="E6674" t="s">
        <v>12665</v>
      </c>
      <c r="F6674">
        <v>12</v>
      </c>
      <c r="G6674">
        <v>627346</v>
      </c>
      <c r="H6674">
        <v>2318497</v>
      </c>
      <c r="I6674">
        <v>35.5</v>
      </c>
      <c r="J6674">
        <v>24.5</v>
      </c>
    </row>
    <row r="6675" spans="1:10" x14ac:dyDescent="0.25">
      <c r="A6675" t="s">
        <v>12175</v>
      </c>
      <c r="B6675" t="s">
        <v>15872</v>
      </c>
      <c r="C6675" t="s">
        <v>12177</v>
      </c>
      <c r="D6675" t="s">
        <v>12626</v>
      </c>
      <c r="E6675" t="s">
        <v>15873</v>
      </c>
      <c r="F6675">
        <v>4</v>
      </c>
      <c r="G6675">
        <v>-4094</v>
      </c>
      <c r="H6675">
        <v>83716</v>
      </c>
      <c r="I6675">
        <v>4.45</v>
      </c>
      <c r="J6675">
        <v>0.78</v>
      </c>
    </row>
    <row r="6676" spans="1:10" x14ac:dyDescent="0.25">
      <c r="A6676" t="s">
        <v>12175</v>
      </c>
      <c r="B6676" t="s">
        <v>12666</v>
      </c>
      <c r="C6676" t="s">
        <v>12177</v>
      </c>
      <c r="D6676" t="s">
        <v>12626</v>
      </c>
      <c r="E6676" t="s">
        <v>12667</v>
      </c>
      <c r="F6676">
        <v>8</v>
      </c>
      <c r="G6676">
        <v>156701</v>
      </c>
      <c r="H6676">
        <v>380887</v>
      </c>
      <c r="I6676">
        <v>10.72</v>
      </c>
      <c r="J6676">
        <v>3.72</v>
      </c>
    </row>
    <row r="6677" spans="1:10" x14ac:dyDescent="0.25">
      <c r="A6677" t="s">
        <v>12175</v>
      </c>
      <c r="B6677" t="s">
        <v>12668</v>
      </c>
      <c r="C6677" t="s">
        <v>12177</v>
      </c>
      <c r="D6677" t="s">
        <v>12626</v>
      </c>
      <c r="E6677" t="s">
        <v>12669</v>
      </c>
      <c r="F6677">
        <v>2</v>
      </c>
      <c r="G6677" s="1" t="s">
        <v>16002</v>
      </c>
      <c r="H6677" s="1" t="s">
        <v>16002</v>
      </c>
      <c r="I6677" s="1" t="s">
        <v>16002</v>
      </c>
      <c r="J6677" s="1" t="s">
        <v>16002</v>
      </c>
    </row>
    <row r="6678" spans="1:10" x14ac:dyDescent="0.25">
      <c r="A6678" t="s">
        <v>12175</v>
      </c>
      <c r="B6678" t="s">
        <v>12670</v>
      </c>
      <c r="C6678" t="s">
        <v>12177</v>
      </c>
      <c r="D6678" t="s">
        <v>12626</v>
      </c>
      <c r="E6678" t="s">
        <v>12671</v>
      </c>
      <c r="F6678">
        <v>4</v>
      </c>
      <c r="G6678">
        <v>255778</v>
      </c>
      <c r="H6678">
        <v>544708</v>
      </c>
      <c r="I6678">
        <v>10.32</v>
      </c>
      <c r="J6678">
        <v>8.82</v>
      </c>
    </row>
    <row r="6679" spans="1:10" x14ac:dyDescent="0.25">
      <c r="A6679" t="s">
        <v>12175</v>
      </c>
      <c r="B6679" t="s">
        <v>12672</v>
      </c>
      <c r="C6679" t="s">
        <v>12177</v>
      </c>
      <c r="D6679" t="s">
        <v>12626</v>
      </c>
      <c r="E6679" t="s">
        <v>12673</v>
      </c>
      <c r="F6679">
        <v>59</v>
      </c>
      <c r="G6679">
        <v>2052136</v>
      </c>
      <c r="H6679">
        <v>5806171</v>
      </c>
      <c r="I6679">
        <v>112</v>
      </c>
      <c r="J6679">
        <v>53.68</v>
      </c>
    </row>
    <row r="6680" spans="1:10" x14ac:dyDescent="0.25">
      <c r="A6680" t="s">
        <v>12175</v>
      </c>
      <c r="B6680" t="s">
        <v>12674</v>
      </c>
      <c r="C6680" t="s">
        <v>12177</v>
      </c>
      <c r="D6680" t="s">
        <v>12626</v>
      </c>
      <c r="E6680" t="s">
        <v>12675</v>
      </c>
      <c r="F6680">
        <v>3</v>
      </c>
      <c r="G6680">
        <v>44084</v>
      </c>
      <c r="H6680">
        <v>185453</v>
      </c>
      <c r="I6680">
        <v>1.77</v>
      </c>
      <c r="J6680">
        <v>0.73</v>
      </c>
    </row>
    <row r="6681" spans="1:10" x14ac:dyDescent="0.25">
      <c r="A6681" t="s">
        <v>12175</v>
      </c>
      <c r="B6681" t="s">
        <v>12676</v>
      </c>
      <c r="C6681" t="s">
        <v>12177</v>
      </c>
      <c r="D6681" t="s">
        <v>12626</v>
      </c>
      <c r="E6681" t="s">
        <v>12677</v>
      </c>
      <c r="F6681">
        <v>28</v>
      </c>
      <c r="G6681">
        <v>1198282</v>
      </c>
      <c r="H6681">
        <v>4395370</v>
      </c>
      <c r="I6681">
        <v>55.27</v>
      </c>
      <c r="J6681">
        <v>27.27</v>
      </c>
    </row>
    <row r="6682" spans="1:10" x14ac:dyDescent="0.25">
      <c r="A6682" t="s">
        <v>12175</v>
      </c>
      <c r="B6682" t="s">
        <v>12678</v>
      </c>
      <c r="C6682" t="s">
        <v>12177</v>
      </c>
      <c r="D6682" t="s">
        <v>12626</v>
      </c>
      <c r="E6682" t="s">
        <v>12679</v>
      </c>
      <c r="F6682">
        <v>86</v>
      </c>
      <c r="G6682">
        <v>8258545</v>
      </c>
      <c r="H6682">
        <v>21360752</v>
      </c>
      <c r="I6682">
        <v>315.5</v>
      </c>
      <c r="J6682">
        <v>232.12</v>
      </c>
    </row>
    <row r="6683" spans="1:10" x14ac:dyDescent="0.25">
      <c r="A6683" t="s">
        <v>12175</v>
      </c>
      <c r="B6683" t="s">
        <v>12680</v>
      </c>
      <c r="C6683" t="s">
        <v>12177</v>
      </c>
      <c r="D6683" t="s">
        <v>12626</v>
      </c>
      <c r="E6683" t="s">
        <v>12681</v>
      </c>
      <c r="F6683">
        <v>38</v>
      </c>
      <c r="G6683">
        <v>1784779</v>
      </c>
      <c r="H6683">
        <v>5238672</v>
      </c>
      <c r="I6683">
        <v>87.63</v>
      </c>
      <c r="J6683">
        <v>48.17</v>
      </c>
    </row>
    <row r="6684" spans="1:10" x14ac:dyDescent="0.25">
      <c r="A6684" t="s">
        <v>12175</v>
      </c>
      <c r="B6684" t="s">
        <v>12682</v>
      </c>
      <c r="C6684" t="s">
        <v>12177</v>
      </c>
      <c r="D6684" t="s">
        <v>12626</v>
      </c>
      <c r="E6684" t="s">
        <v>12683</v>
      </c>
      <c r="F6684">
        <v>7</v>
      </c>
      <c r="G6684">
        <v>271727</v>
      </c>
      <c r="H6684">
        <v>540898</v>
      </c>
      <c r="I6684">
        <v>13.58</v>
      </c>
      <c r="J6684">
        <v>9.58</v>
      </c>
    </row>
    <row r="6685" spans="1:10" x14ac:dyDescent="0.25">
      <c r="A6685" t="s">
        <v>12175</v>
      </c>
      <c r="B6685" t="s">
        <v>12684</v>
      </c>
      <c r="C6685" t="s">
        <v>12177</v>
      </c>
      <c r="D6685" t="s">
        <v>12626</v>
      </c>
      <c r="E6685" t="s">
        <v>12685</v>
      </c>
      <c r="F6685">
        <v>17</v>
      </c>
      <c r="G6685">
        <v>1090436</v>
      </c>
      <c r="H6685">
        <v>3965257</v>
      </c>
      <c r="I6685">
        <v>39.619999999999997</v>
      </c>
      <c r="J6685">
        <v>20.62</v>
      </c>
    </row>
    <row r="6686" spans="1:10" x14ac:dyDescent="0.25">
      <c r="A6686" t="s">
        <v>12175</v>
      </c>
      <c r="B6686" t="s">
        <v>12686</v>
      </c>
      <c r="C6686" t="s">
        <v>12177</v>
      </c>
      <c r="D6686" t="s">
        <v>12626</v>
      </c>
      <c r="E6686" t="s">
        <v>12687</v>
      </c>
      <c r="F6686">
        <v>11</v>
      </c>
      <c r="G6686">
        <v>481645</v>
      </c>
      <c r="H6686">
        <v>1407337</v>
      </c>
      <c r="I6686">
        <v>21.48</v>
      </c>
      <c r="J6686">
        <v>10.48</v>
      </c>
    </row>
    <row r="6687" spans="1:10" x14ac:dyDescent="0.25">
      <c r="A6687" t="s">
        <v>12175</v>
      </c>
      <c r="B6687" t="s">
        <v>12688</v>
      </c>
      <c r="C6687" t="s">
        <v>12177</v>
      </c>
      <c r="D6687" t="s">
        <v>12626</v>
      </c>
      <c r="E6687" t="s">
        <v>12689</v>
      </c>
      <c r="F6687">
        <v>2</v>
      </c>
      <c r="G6687" s="1" t="s">
        <v>16002</v>
      </c>
      <c r="H6687" s="1" t="s">
        <v>16002</v>
      </c>
      <c r="I6687" s="1" t="s">
        <v>16002</v>
      </c>
      <c r="J6687" s="1" t="s">
        <v>16002</v>
      </c>
    </row>
    <row r="6688" spans="1:10" x14ac:dyDescent="0.25">
      <c r="A6688" t="s">
        <v>12175</v>
      </c>
      <c r="B6688" t="s">
        <v>12690</v>
      </c>
      <c r="C6688" t="s">
        <v>12177</v>
      </c>
      <c r="D6688" t="s">
        <v>12626</v>
      </c>
      <c r="E6688" t="s">
        <v>12691</v>
      </c>
      <c r="F6688">
        <v>5</v>
      </c>
      <c r="G6688">
        <v>57548</v>
      </c>
      <c r="H6688">
        <v>211494</v>
      </c>
      <c r="I6688">
        <v>7.48</v>
      </c>
      <c r="J6688">
        <v>3.48</v>
      </c>
    </row>
    <row r="6689" spans="1:10" x14ac:dyDescent="0.25">
      <c r="A6689" t="s">
        <v>12175</v>
      </c>
      <c r="B6689" t="s">
        <v>12692</v>
      </c>
      <c r="C6689" t="s">
        <v>12177</v>
      </c>
      <c r="D6689" t="s">
        <v>12626</v>
      </c>
      <c r="E6689" t="s">
        <v>12693</v>
      </c>
      <c r="F6689">
        <v>16</v>
      </c>
      <c r="G6689">
        <v>646480</v>
      </c>
      <c r="H6689">
        <v>2416543</v>
      </c>
      <c r="I6689">
        <v>38.46</v>
      </c>
      <c r="J6689">
        <v>23.54</v>
      </c>
    </row>
    <row r="6690" spans="1:10" x14ac:dyDescent="0.25">
      <c r="A6690" t="s">
        <v>12175</v>
      </c>
      <c r="B6690" t="s">
        <v>12694</v>
      </c>
      <c r="C6690" t="s">
        <v>12177</v>
      </c>
      <c r="D6690" t="s">
        <v>12626</v>
      </c>
      <c r="E6690" t="s">
        <v>12695</v>
      </c>
      <c r="F6690">
        <v>17</v>
      </c>
      <c r="G6690">
        <v>807005</v>
      </c>
      <c r="H6690">
        <v>1506670</v>
      </c>
      <c r="I6690">
        <v>33.89</v>
      </c>
      <c r="J6690">
        <v>20.6</v>
      </c>
    </row>
    <row r="6691" spans="1:10" x14ac:dyDescent="0.25">
      <c r="A6691" t="s">
        <v>12175</v>
      </c>
      <c r="B6691" t="s">
        <v>12696</v>
      </c>
      <c r="C6691" t="s">
        <v>12177</v>
      </c>
      <c r="D6691" t="s">
        <v>12626</v>
      </c>
      <c r="E6691" t="s">
        <v>12697</v>
      </c>
      <c r="F6691">
        <v>6</v>
      </c>
      <c r="G6691">
        <v>217240</v>
      </c>
      <c r="H6691">
        <v>557576</v>
      </c>
      <c r="I6691">
        <v>8.42</v>
      </c>
      <c r="J6691">
        <v>1.83</v>
      </c>
    </row>
    <row r="6692" spans="1:10" x14ac:dyDescent="0.25">
      <c r="A6692" t="s">
        <v>12175</v>
      </c>
      <c r="B6692" t="s">
        <v>12698</v>
      </c>
      <c r="C6692" t="s">
        <v>12177</v>
      </c>
      <c r="D6692" t="s">
        <v>12626</v>
      </c>
      <c r="E6692" t="s">
        <v>12699</v>
      </c>
      <c r="F6692">
        <v>86</v>
      </c>
      <c r="G6692">
        <v>5006799</v>
      </c>
      <c r="H6692">
        <v>18964031</v>
      </c>
      <c r="I6692">
        <v>233.74</v>
      </c>
      <c r="J6692">
        <v>172.95</v>
      </c>
    </row>
    <row r="6693" spans="1:10" x14ac:dyDescent="0.25">
      <c r="A6693" t="s">
        <v>12175</v>
      </c>
      <c r="B6693" t="s">
        <v>12700</v>
      </c>
      <c r="C6693" t="s">
        <v>12177</v>
      </c>
      <c r="D6693" t="s">
        <v>12626</v>
      </c>
      <c r="E6693" t="s">
        <v>12701</v>
      </c>
      <c r="F6693">
        <v>52</v>
      </c>
      <c r="G6693">
        <v>1866575</v>
      </c>
      <c r="H6693">
        <v>5808339</v>
      </c>
      <c r="I6693">
        <v>106.56</v>
      </c>
      <c r="J6693">
        <v>50.07</v>
      </c>
    </row>
    <row r="6694" spans="1:10" x14ac:dyDescent="0.25">
      <c r="A6694" t="s">
        <v>12175</v>
      </c>
      <c r="B6694" t="s">
        <v>12702</v>
      </c>
      <c r="C6694" t="s">
        <v>12177</v>
      </c>
      <c r="D6694" t="s">
        <v>12626</v>
      </c>
      <c r="E6694" t="s">
        <v>12703</v>
      </c>
      <c r="F6694">
        <v>31</v>
      </c>
      <c r="G6694">
        <v>1090232</v>
      </c>
      <c r="H6694">
        <v>2355840</v>
      </c>
      <c r="I6694">
        <v>48.26</v>
      </c>
      <c r="J6694">
        <v>19.53</v>
      </c>
    </row>
    <row r="6695" spans="1:10" x14ac:dyDescent="0.25">
      <c r="A6695" t="s">
        <v>12175</v>
      </c>
      <c r="B6695" t="s">
        <v>12704</v>
      </c>
      <c r="C6695" t="s">
        <v>12177</v>
      </c>
      <c r="D6695" t="s">
        <v>12626</v>
      </c>
      <c r="E6695" t="s">
        <v>12705</v>
      </c>
      <c r="F6695">
        <v>1</v>
      </c>
      <c r="G6695" s="1" t="s">
        <v>16002</v>
      </c>
      <c r="H6695" s="1" t="s">
        <v>16002</v>
      </c>
      <c r="I6695" s="1" t="s">
        <v>16002</v>
      </c>
      <c r="J6695" s="1" t="s">
        <v>16002</v>
      </c>
    </row>
    <row r="6696" spans="1:10" x14ac:dyDescent="0.25">
      <c r="A6696" t="s">
        <v>12175</v>
      </c>
      <c r="B6696" t="s">
        <v>12706</v>
      </c>
      <c r="C6696" t="s">
        <v>12177</v>
      </c>
      <c r="D6696" t="s">
        <v>12626</v>
      </c>
      <c r="E6696" t="s">
        <v>12707</v>
      </c>
      <c r="F6696">
        <v>36</v>
      </c>
      <c r="G6696">
        <v>935039</v>
      </c>
      <c r="H6696">
        <v>2154284</v>
      </c>
      <c r="I6696">
        <v>54.87</v>
      </c>
      <c r="J6696">
        <v>16.190000000000001</v>
      </c>
    </row>
    <row r="6697" spans="1:10" x14ac:dyDescent="0.25">
      <c r="A6697" t="s">
        <v>12175</v>
      </c>
      <c r="B6697" t="s">
        <v>12708</v>
      </c>
      <c r="C6697" t="s">
        <v>12177</v>
      </c>
      <c r="D6697" t="s">
        <v>12626</v>
      </c>
      <c r="E6697" t="s">
        <v>12709</v>
      </c>
      <c r="F6697">
        <v>74</v>
      </c>
      <c r="G6697">
        <v>2238514</v>
      </c>
      <c r="H6697">
        <v>7024849</v>
      </c>
      <c r="I6697">
        <v>130.63</v>
      </c>
      <c r="J6697">
        <v>64.3</v>
      </c>
    </row>
    <row r="6698" spans="1:10" x14ac:dyDescent="0.25">
      <c r="A6698" t="s">
        <v>12175</v>
      </c>
      <c r="B6698" t="s">
        <v>12710</v>
      </c>
      <c r="C6698" t="s">
        <v>12177</v>
      </c>
      <c r="D6698" t="s">
        <v>12626</v>
      </c>
      <c r="E6698" t="s">
        <v>12711</v>
      </c>
      <c r="F6698">
        <v>6</v>
      </c>
      <c r="G6698">
        <v>144261</v>
      </c>
      <c r="H6698">
        <v>229606</v>
      </c>
      <c r="I6698">
        <v>6.63</v>
      </c>
      <c r="J6698">
        <v>1.63</v>
      </c>
    </row>
    <row r="6699" spans="1:10" x14ac:dyDescent="0.25">
      <c r="A6699" t="s">
        <v>12175</v>
      </c>
      <c r="B6699" t="s">
        <v>12712</v>
      </c>
      <c r="C6699" t="s">
        <v>12177</v>
      </c>
      <c r="D6699" t="s">
        <v>12626</v>
      </c>
      <c r="E6699" t="s">
        <v>12713</v>
      </c>
      <c r="F6699">
        <v>48</v>
      </c>
      <c r="G6699">
        <v>1506002</v>
      </c>
      <c r="H6699">
        <v>3517214</v>
      </c>
      <c r="I6699">
        <v>95.57</v>
      </c>
      <c r="J6699">
        <v>42.15</v>
      </c>
    </row>
    <row r="6700" spans="1:10" x14ac:dyDescent="0.25">
      <c r="A6700" t="s">
        <v>12175</v>
      </c>
      <c r="B6700" t="s">
        <v>12714</v>
      </c>
      <c r="C6700" t="s">
        <v>12177</v>
      </c>
      <c r="D6700" t="s">
        <v>12626</v>
      </c>
      <c r="E6700" t="s">
        <v>12715</v>
      </c>
      <c r="F6700">
        <v>10</v>
      </c>
      <c r="G6700">
        <v>455737</v>
      </c>
      <c r="H6700">
        <v>1849712</v>
      </c>
      <c r="I6700">
        <v>23.34</v>
      </c>
      <c r="J6700">
        <v>15.34</v>
      </c>
    </row>
    <row r="6701" spans="1:10" x14ac:dyDescent="0.25">
      <c r="A6701" t="s">
        <v>12175</v>
      </c>
      <c r="B6701" t="s">
        <v>12716</v>
      </c>
      <c r="C6701" t="s">
        <v>12177</v>
      </c>
      <c r="D6701" t="s">
        <v>12626</v>
      </c>
      <c r="E6701" t="s">
        <v>12717</v>
      </c>
      <c r="F6701">
        <v>2</v>
      </c>
      <c r="G6701" s="1" t="s">
        <v>16002</v>
      </c>
      <c r="H6701" s="1" t="s">
        <v>16002</v>
      </c>
      <c r="I6701" s="1" t="s">
        <v>16002</v>
      </c>
      <c r="J6701" s="1" t="s">
        <v>16002</v>
      </c>
    </row>
    <row r="6702" spans="1:10" x14ac:dyDescent="0.25">
      <c r="A6702" t="s">
        <v>12175</v>
      </c>
      <c r="B6702" t="s">
        <v>12718</v>
      </c>
      <c r="C6702" t="s">
        <v>12177</v>
      </c>
      <c r="D6702" t="s">
        <v>12626</v>
      </c>
      <c r="E6702" t="s">
        <v>12719</v>
      </c>
      <c r="F6702">
        <v>3</v>
      </c>
      <c r="G6702">
        <v>12090</v>
      </c>
      <c r="H6702">
        <v>89624</v>
      </c>
      <c r="I6702">
        <v>5.32</v>
      </c>
      <c r="J6702">
        <v>1.1299999999999999</v>
      </c>
    </row>
    <row r="6703" spans="1:10" x14ac:dyDescent="0.25">
      <c r="A6703" t="s">
        <v>12175</v>
      </c>
      <c r="B6703" t="s">
        <v>12720</v>
      </c>
      <c r="C6703" t="s">
        <v>12177</v>
      </c>
      <c r="D6703" t="s">
        <v>12626</v>
      </c>
      <c r="E6703" t="s">
        <v>12721</v>
      </c>
      <c r="F6703">
        <v>28</v>
      </c>
      <c r="G6703">
        <v>933917</v>
      </c>
      <c r="H6703">
        <v>3302558</v>
      </c>
      <c r="I6703">
        <v>60.52</v>
      </c>
      <c r="J6703">
        <v>30.64</v>
      </c>
    </row>
    <row r="6704" spans="1:10" x14ac:dyDescent="0.25">
      <c r="A6704" t="s">
        <v>12175</v>
      </c>
      <c r="B6704" t="s">
        <v>12722</v>
      </c>
      <c r="C6704" t="s">
        <v>12177</v>
      </c>
      <c r="D6704" t="s">
        <v>12626</v>
      </c>
      <c r="E6704" t="s">
        <v>12723</v>
      </c>
      <c r="F6704">
        <v>50</v>
      </c>
      <c r="G6704">
        <v>2018017</v>
      </c>
      <c r="H6704">
        <v>5136966</v>
      </c>
      <c r="I6704">
        <v>102.88</v>
      </c>
      <c r="J6704">
        <v>57.71</v>
      </c>
    </row>
    <row r="6705" spans="1:10" x14ac:dyDescent="0.25">
      <c r="A6705" t="s">
        <v>12175</v>
      </c>
      <c r="B6705" t="s">
        <v>12724</v>
      </c>
      <c r="C6705" t="s">
        <v>12177</v>
      </c>
      <c r="D6705" t="s">
        <v>12626</v>
      </c>
      <c r="E6705" t="s">
        <v>12725</v>
      </c>
      <c r="F6705">
        <v>20</v>
      </c>
      <c r="G6705">
        <v>694406</v>
      </c>
      <c r="H6705">
        <v>1544725</v>
      </c>
      <c r="I6705">
        <v>52.17</v>
      </c>
      <c r="J6705">
        <v>30.17</v>
      </c>
    </row>
    <row r="6706" spans="1:10" x14ac:dyDescent="0.25">
      <c r="A6706" t="s">
        <v>12175</v>
      </c>
      <c r="B6706" t="s">
        <v>12726</v>
      </c>
      <c r="C6706" t="s">
        <v>12177</v>
      </c>
      <c r="D6706" t="s">
        <v>12626</v>
      </c>
      <c r="E6706" t="s">
        <v>12727</v>
      </c>
      <c r="F6706">
        <v>19</v>
      </c>
      <c r="G6706">
        <v>492373</v>
      </c>
      <c r="H6706">
        <v>2250899</v>
      </c>
      <c r="I6706">
        <v>31.14</v>
      </c>
      <c r="J6706">
        <v>14.14</v>
      </c>
    </row>
    <row r="6707" spans="1:10" x14ac:dyDescent="0.25">
      <c r="A6707" t="s">
        <v>12175</v>
      </c>
      <c r="B6707" t="s">
        <v>12728</v>
      </c>
      <c r="C6707" t="s">
        <v>12177</v>
      </c>
      <c r="D6707" t="s">
        <v>12626</v>
      </c>
      <c r="E6707" t="s">
        <v>12729</v>
      </c>
      <c r="F6707">
        <v>28</v>
      </c>
      <c r="G6707">
        <v>852782</v>
      </c>
      <c r="H6707">
        <v>3558171</v>
      </c>
      <c r="I6707">
        <v>42.91</v>
      </c>
      <c r="J6707">
        <v>14.75</v>
      </c>
    </row>
    <row r="6708" spans="1:10" x14ac:dyDescent="0.25">
      <c r="A6708" t="s">
        <v>12175</v>
      </c>
      <c r="B6708" t="s">
        <v>12730</v>
      </c>
      <c r="C6708" t="s">
        <v>12177</v>
      </c>
      <c r="D6708" t="s">
        <v>12626</v>
      </c>
      <c r="E6708" t="s">
        <v>12731</v>
      </c>
      <c r="F6708">
        <v>42</v>
      </c>
      <c r="G6708">
        <v>3649191</v>
      </c>
      <c r="H6708">
        <v>8445149</v>
      </c>
      <c r="I6708">
        <v>106.21</v>
      </c>
      <c r="J6708">
        <v>74.94</v>
      </c>
    </row>
    <row r="6709" spans="1:10" x14ac:dyDescent="0.25">
      <c r="A6709" t="s">
        <v>12175</v>
      </c>
      <c r="B6709" t="s">
        <v>12732</v>
      </c>
      <c r="C6709" t="s">
        <v>12177</v>
      </c>
      <c r="D6709" t="s">
        <v>12626</v>
      </c>
      <c r="E6709" t="s">
        <v>12733</v>
      </c>
      <c r="F6709">
        <v>40</v>
      </c>
      <c r="G6709">
        <v>1346541</v>
      </c>
      <c r="H6709">
        <v>3100879</v>
      </c>
      <c r="I6709">
        <v>70.16</v>
      </c>
      <c r="J6709">
        <v>35.76</v>
      </c>
    </row>
    <row r="6710" spans="1:10" x14ac:dyDescent="0.25">
      <c r="A6710" t="s">
        <v>12175</v>
      </c>
      <c r="B6710" t="s">
        <v>12734</v>
      </c>
      <c r="C6710" t="s">
        <v>12177</v>
      </c>
      <c r="D6710" t="s">
        <v>12626</v>
      </c>
      <c r="E6710" t="s">
        <v>12735</v>
      </c>
      <c r="F6710">
        <v>13</v>
      </c>
      <c r="G6710">
        <v>-319696</v>
      </c>
      <c r="H6710">
        <v>1180362</v>
      </c>
      <c r="I6710">
        <v>31.46</v>
      </c>
      <c r="J6710">
        <v>15.46</v>
      </c>
    </row>
    <row r="6711" spans="1:10" x14ac:dyDescent="0.25">
      <c r="A6711" t="s">
        <v>12175</v>
      </c>
      <c r="B6711" t="s">
        <v>12736</v>
      </c>
      <c r="C6711" t="s">
        <v>12177</v>
      </c>
      <c r="D6711" t="s">
        <v>12626</v>
      </c>
      <c r="E6711" t="s">
        <v>12737</v>
      </c>
      <c r="F6711">
        <v>112</v>
      </c>
      <c r="G6711">
        <v>4420860</v>
      </c>
      <c r="H6711">
        <v>17944454</v>
      </c>
      <c r="I6711">
        <v>195.73</v>
      </c>
      <c r="J6711">
        <v>92.07</v>
      </c>
    </row>
    <row r="6712" spans="1:10" x14ac:dyDescent="0.25">
      <c r="A6712" t="s">
        <v>12175</v>
      </c>
      <c r="B6712" t="s">
        <v>12738</v>
      </c>
      <c r="C6712" t="s">
        <v>12177</v>
      </c>
      <c r="D6712" t="s">
        <v>12626</v>
      </c>
      <c r="E6712" t="s">
        <v>12739</v>
      </c>
      <c r="F6712">
        <v>2</v>
      </c>
      <c r="G6712" s="1" t="s">
        <v>16002</v>
      </c>
      <c r="H6712" s="1" t="s">
        <v>16002</v>
      </c>
      <c r="I6712" s="1" t="s">
        <v>16002</v>
      </c>
      <c r="J6712" s="1" t="s">
        <v>16002</v>
      </c>
    </row>
    <row r="6713" spans="1:10" x14ac:dyDescent="0.25">
      <c r="A6713" t="s">
        <v>12175</v>
      </c>
      <c r="B6713" t="s">
        <v>12740</v>
      </c>
      <c r="C6713" t="s">
        <v>12177</v>
      </c>
      <c r="D6713" t="s">
        <v>12626</v>
      </c>
      <c r="E6713" t="s">
        <v>12741</v>
      </c>
      <c r="F6713">
        <v>4</v>
      </c>
      <c r="G6713">
        <v>-635821</v>
      </c>
      <c r="H6713">
        <v>271338</v>
      </c>
      <c r="I6713">
        <v>9.08</v>
      </c>
      <c r="J6713">
        <v>5.08</v>
      </c>
    </row>
    <row r="6714" spans="1:10" x14ac:dyDescent="0.25">
      <c r="A6714" t="s">
        <v>12175</v>
      </c>
      <c r="B6714" t="s">
        <v>12742</v>
      </c>
      <c r="C6714" t="s">
        <v>12177</v>
      </c>
      <c r="D6714" t="s">
        <v>12626</v>
      </c>
      <c r="E6714" t="s">
        <v>12743</v>
      </c>
      <c r="F6714">
        <v>22</v>
      </c>
      <c r="G6714">
        <v>1514809</v>
      </c>
      <c r="H6714">
        <v>3119227</v>
      </c>
      <c r="I6714">
        <v>63.08</v>
      </c>
      <c r="J6714">
        <v>43.08</v>
      </c>
    </row>
    <row r="6715" spans="1:10" x14ac:dyDescent="0.25">
      <c r="A6715" t="s">
        <v>12175</v>
      </c>
      <c r="B6715" t="s">
        <v>12744</v>
      </c>
      <c r="C6715" t="s">
        <v>12177</v>
      </c>
      <c r="D6715" t="s">
        <v>12626</v>
      </c>
      <c r="E6715" t="s">
        <v>12745</v>
      </c>
      <c r="F6715">
        <v>68</v>
      </c>
      <c r="G6715">
        <v>3372201</v>
      </c>
      <c r="H6715">
        <v>12499280</v>
      </c>
      <c r="I6715">
        <v>197.29</v>
      </c>
      <c r="J6715">
        <v>134.02000000000001</v>
      </c>
    </row>
    <row r="6716" spans="1:10" x14ac:dyDescent="0.25">
      <c r="A6716" t="s">
        <v>12175</v>
      </c>
      <c r="B6716" t="s">
        <v>12746</v>
      </c>
      <c r="C6716" t="s">
        <v>12177</v>
      </c>
      <c r="D6716" t="s">
        <v>12626</v>
      </c>
      <c r="E6716" t="s">
        <v>12747</v>
      </c>
      <c r="F6716">
        <v>9</v>
      </c>
      <c r="G6716">
        <v>634824</v>
      </c>
      <c r="H6716">
        <v>2164515</v>
      </c>
      <c r="I6716">
        <v>21.53</v>
      </c>
      <c r="J6716">
        <v>12.53</v>
      </c>
    </row>
    <row r="6717" spans="1:10" x14ac:dyDescent="0.25">
      <c r="A6717" t="s">
        <v>12175</v>
      </c>
      <c r="B6717" t="s">
        <v>12748</v>
      </c>
      <c r="C6717" t="s">
        <v>12177</v>
      </c>
      <c r="D6717" t="s">
        <v>12626</v>
      </c>
      <c r="E6717" t="s">
        <v>12626</v>
      </c>
      <c r="F6717">
        <v>729</v>
      </c>
      <c r="G6717">
        <v>59428973</v>
      </c>
      <c r="H6717">
        <v>264680430</v>
      </c>
      <c r="I6717">
        <v>2185.69</v>
      </c>
      <c r="J6717">
        <v>1602.66</v>
      </c>
    </row>
    <row r="6718" spans="1:10" x14ac:dyDescent="0.25">
      <c r="A6718" t="s">
        <v>12175</v>
      </c>
      <c r="B6718" t="s">
        <v>12749</v>
      </c>
      <c r="C6718" t="s">
        <v>12177</v>
      </c>
      <c r="D6718" t="s">
        <v>12626</v>
      </c>
      <c r="E6718" t="s">
        <v>12750</v>
      </c>
      <c r="F6718">
        <v>21</v>
      </c>
      <c r="G6718">
        <v>815807</v>
      </c>
      <c r="H6718">
        <v>1717809</v>
      </c>
      <c r="I6718">
        <v>35.909999999999997</v>
      </c>
      <c r="J6718">
        <v>14.93</v>
      </c>
    </row>
    <row r="6719" spans="1:10" x14ac:dyDescent="0.25">
      <c r="A6719" t="s">
        <v>12175</v>
      </c>
      <c r="B6719" t="s">
        <v>12751</v>
      </c>
      <c r="C6719" t="s">
        <v>12177</v>
      </c>
      <c r="D6719" t="s">
        <v>12626</v>
      </c>
      <c r="E6719" t="s">
        <v>12752</v>
      </c>
      <c r="F6719">
        <v>63</v>
      </c>
      <c r="G6719">
        <v>5452162</v>
      </c>
      <c r="H6719">
        <v>12964459</v>
      </c>
      <c r="I6719">
        <v>209.59</v>
      </c>
      <c r="J6719">
        <v>146.77000000000001</v>
      </c>
    </row>
    <row r="6720" spans="1:10" x14ac:dyDescent="0.25">
      <c r="A6720" t="s">
        <v>12175</v>
      </c>
      <c r="B6720" t="s">
        <v>15874</v>
      </c>
      <c r="C6720" t="s">
        <v>12177</v>
      </c>
      <c r="D6720" t="s">
        <v>12626</v>
      </c>
      <c r="E6720" t="s">
        <v>15875</v>
      </c>
      <c r="F6720">
        <v>3</v>
      </c>
      <c r="G6720">
        <v>134422</v>
      </c>
      <c r="H6720">
        <v>631788</v>
      </c>
      <c r="I6720">
        <v>4.09</v>
      </c>
      <c r="J6720">
        <v>2.09</v>
      </c>
    </row>
    <row r="6721" spans="1:10" x14ac:dyDescent="0.25">
      <c r="A6721" t="s">
        <v>12175</v>
      </c>
      <c r="B6721" t="s">
        <v>12753</v>
      </c>
      <c r="C6721" t="s">
        <v>12177</v>
      </c>
      <c r="D6721" t="s">
        <v>12626</v>
      </c>
      <c r="E6721" t="s">
        <v>12754</v>
      </c>
      <c r="F6721">
        <v>33</v>
      </c>
      <c r="G6721">
        <v>5870235</v>
      </c>
      <c r="H6721">
        <v>21606784</v>
      </c>
      <c r="I6721">
        <v>141.63</v>
      </c>
      <c r="J6721">
        <v>107.49</v>
      </c>
    </row>
    <row r="6722" spans="1:10" x14ac:dyDescent="0.25">
      <c r="A6722" t="s">
        <v>12175</v>
      </c>
      <c r="B6722" t="s">
        <v>12755</v>
      </c>
      <c r="C6722" t="s">
        <v>12177</v>
      </c>
      <c r="D6722" t="s">
        <v>12626</v>
      </c>
      <c r="E6722" t="s">
        <v>12756</v>
      </c>
      <c r="F6722">
        <v>2</v>
      </c>
      <c r="G6722" s="1" t="s">
        <v>16002</v>
      </c>
      <c r="H6722" s="1" t="s">
        <v>16002</v>
      </c>
      <c r="I6722" s="1" t="s">
        <v>16002</v>
      </c>
      <c r="J6722" s="1" t="s">
        <v>16002</v>
      </c>
    </row>
    <row r="6723" spans="1:10" x14ac:dyDescent="0.25">
      <c r="A6723" t="s">
        <v>12175</v>
      </c>
      <c r="B6723" t="s">
        <v>12757</v>
      </c>
      <c r="C6723" t="s">
        <v>12177</v>
      </c>
      <c r="D6723" t="s">
        <v>12626</v>
      </c>
      <c r="E6723" t="s">
        <v>12758</v>
      </c>
      <c r="F6723">
        <v>65</v>
      </c>
      <c r="G6723">
        <v>3643630</v>
      </c>
      <c r="H6723">
        <v>14553581</v>
      </c>
      <c r="I6723">
        <v>130.54</v>
      </c>
      <c r="J6723">
        <v>66.599999999999994</v>
      </c>
    </row>
    <row r="6724" spans="1:10" x14ac:dyDescent="0.25">
      <c r="A6724" t="s">
        <v>12175</v>
      </c>
      <c r="B6724" t="s">
        <v>12759</v>
      </c>
      <c r="C6724" t="s">
        <v>12177</v>
      </c>
      <c r="D6724" t="s">
        <v>12626</v>
      </c>
      <c r="E6724" t="s">
        <v>12760</v>
      </c>
      <c r="F6724">
        <v>4</v>
      </c>
      <c r="G6724">
        <v>-39194</v>
      </c>
      <c r="H6724">
        <v>1532632</v>
      </c>
      <c r="I6724">
        <v>6.84</v>
      </c>
      <c r="J6724">
        <v>2.84</v>
      </c>
    </row>
    <row r="6725" spans="1:10" x14ac:dyDescent="0.25">
      <c r="A6725" t="s">
        <v>12175</v>
      </c>
      <c r="B6725" t="s">
        <v>12761</v>
      </c>
      <c r="C6725" t="s">
        <v>12177</v>
      </c>
      <c r="D6725" t="s">
        <v>12626</v>
      </c>
      <c r="E6725" t="s">
        <v>12762</v>
      </c>
      <c r="F6725">
        <v>31</v>
      </c>
      <c r="G6725">
        <v>1932755</v>
      </c>
      <c r="H6725">
        <v>6120857</v>
      </c>
      <c r="I6725">
        <v>80.61</v>
      </c>
      <c r="J6725">
        <v>46.69</v>
      </c>
    </row>
    <row r="6726" spans="1:10" x14ac:dyDescent="0.25">
      <c r="A6726" t="s">
        <v>12175</v>
      </c>
      <c r="B6726" t="s">
        <v>12763</v>
      </c>
      <c r="C6726" t="s">
        <v>12177</v>
      </c>
      <c r="D6726" t="s">
        <v>12626</v>
      </c>
      <c r="E6726" t="s">
        <v>12764</v>
      </c>
      <c r="F6726">
        <v>1</v>
      </c>
      <c r="G6726" s="1" t="s">
        <v>16002</v>
      </c>
      <c r="H6726" s="1" t="s">
        <v>16002</v>
      </c>
      <c r="I6726" s="1" t="s">
        <v>16002</v>
      </c>
      <c r="J6726" s="1" t="s">
        <v>16002</v>
      </c>
    </row>
    <row r="6727" spans="1:10" x14ac:dyDescent="0.25">
      <c r="A6727" t="s">
        <v>12175</v>
      </c>
      <c r="B6727" t="s">
        <v>12765</v>
      </c>
      <c r="C6727" t="s">
        <v>12177</v>
      </c>
      <c r="D6727" t="s">
        <v>12626</v>
      </c>
      <c r="E6727" t="s">
        <v>12766</v>
      </c>
      <c r="F6727">
        <v>7</v>
      </c>
      <c r="G6727">
        <v>340032</v>
      </c>
      <c r="H6727">
        <v>813256</v>
      </c>
      <c r="I6727">
        <v>16.32</v>
      </c>
      <c r="J6727">
        <v>9.32</v>
      </c>
    </row>
    <row r="6728" spans="1:10" x14ac:dyDescent="0.25">
      <c r="A6728" t="s">
        <v>12175</v>
      </c>
      <c r="B6728" t="s">
        <v>12767</v>
      </c>
      <c r="C6728" t="s">
        <v>12177</v>
      </c>
      <c r="D6728" t="s">
        <v>12626</v>
      </c>
      <c r="E6728" t="s">
        <v>12768</v>
      </c>
      <c r="F6728">
        <v>3</v>
      </c>
      <c r="G6728">
        <v>84181</v>
      </c>
      <c r="H6728">
        <v>176671</v>
      </c>
      <c r="I6728">
        <v>4.03</v>
      </c>
      <c r="J6728">
        <v>1.03</v>
      </c>
    </row>
    <row r="6729" spans="1:10" x14ac:dyDescent="0.25">
      <c r="A6729" t="s">
        <v>12175</v>
      </c>
      <c r="B6729" t="s">
        <v>12769</v>
      </c>
      <c r="C6729" t="s">
        <v>12177</v>
      </c>
      <c r="D6729" t="s">
        <v>12626</v>
      </c>
      <c r="E6729" t="s">
        <v>12770</v>
      </c>
      <c r="F6729">
        <v>10</v>
      </c>
      <c r="G6729">
        <v>378067</v>
      </c>
      <c r="H6729">
        <v>1129792</v>
      </c>
      <c r="I6729">
        <v>23.84</v>
      </c>
      <c r="J6729">
        <v>11.84</v>
      </c>
    </row>
    <row r="6730" spans="1:10" x14ac:dyDescent="0.25">
      <c r="A6730" t="s">
        <v>12175</v>
      </c>
      <c r="B6730" t="s">
        <v>12771</v>
      </c>
      <c r="C6730" t="s">
        <v>12177</v>
      </c>
      <c r="D6730" t="s">
        <v>12626</v>
      </c>
      <c r="E6730" t="s">
        <v>12772</v>
      </c>
      <c r="F6730">
        <v>6</v>
      </c>
      <c r="G6730">
        <v>314661</v>
      </c>
      <c r="H6730">
        <v>466600</v>
      </c>
      <c r="I6730">
        <v>13.58</v>
      </c>
      <c r="J6730">
        <v>7.06</v>
      </c>
    </row>
    <row r="6731" spans="1:10" x14ac:dyDescent="0.25">
      <c r="A6731" t="s">
        <v>12175</v>
      </c>
      <c r="B6731" t="s">
        <v>12773</v>
      </c>
      <c r="C6731" t="s">
        <v>12177</v>
      </c>
      <c r="D6731" t="s">
        <v>12626</v>
      </c>
      <c r="E6731" t="s">
        <v>12774</v>
      </c>
      <c r="F6731">
        <v>12</v>
      </c>
      <c r="G6731">
        <v>-137845</v>
      </c>
      <c r="H6731">
        <v>1258756</v>
      </c>
      <c r="I6731">
        <v>24.22</v>
      </c>
      <c r="J6731">
        <v>9.2200000000000006</v>
      </c>
    </row>
    <row r="6732" spans="1:10" x14ac:dyDescent="0.25">
      <c r="A6732" t="s">
        <v>12175</v>
      </c>
      <c r="B6732" t="s">
        <v>12775</v>
      </c>
      <c r="C6732" t="s">
        <v>12177</v>
      </c>
      <c r="D6732" t="s">
        <v>12626</v>
      </c>
      <c r="E6732" t="s">
        <v>12776</v>
      </c>
      <c r="F6732">
        <v>8</v>
      </c>
      <c r="G6732">
        <v>440171</v>
      </c>
      <c r="H6732">
        <v>1547050</v>
      </c>
      <c r="I6732">
        <v>24.65</v>
      </c>
      <c r="J6732">
        <v>17.88</v>
      </c>
    </row>
    <row r="6733" spans="1:10" x14ac:dyDescent="0.25">
      <c r="A6733" t="s">
        <v>12175</v>
      </c>
      <c r="B6733" t="s">
        <v>12777</v>
      </c>
      <c r="C6733" t="s">
        <v>12177</v>
      </c>
      <c r="D6733" t="s">
        <v>12626</v>
      </c>
      <c r="E6733" t="s">
        <v>12778</v>
      </c>
      <c r="F6733">
        <v>9</v>
      </c>
      <c r="G6733">
        <v>308370</v>
      </c>
      <c r="H6733">
        <v>675756</v>
      </c>
      <c r="I6733">
        <v>15.55</v>
      </c>
      <c r="J6733">
        <v>8.4700000000000006</v>
      </c>
    </row>
    <row r="6734" spans="1:10" x14ac:dyDescent="0.25">
      <c r="A6734" t="s">
        <v>12175</v>
      </c>
      <c r="B6734" t="s">
        <v>12779</v>
      </c>
      <c r="C6734" t="s">
        <v>12177</v>
      </c>
      <c r="D6734" t="s">
        <v>12626</v>
      </c>
      <c r="E6734" t="s">
        <v>12780</v>
      </c>
      <c r="F6734">
        <v>1</v>
      </c>
      <c r="G6734" s="1" t="s">
        <v>16002</v>
      </c>
      <c r="H6734" s="1" t="s">
        <v>16002</v>
      </c>
      <c r="I6734" s="1" t="s">
        <v>16002</v>
      </c>
      <c r="J6734" s="1" t="s">
        <v>16002</v>
      </c>
    </row>
    <row r="6735" spans="1:10" x14ac:dyDescent="0.25">
      <c r="A6735" t="s">
        <v>12175</v>
      </c>
      <c r="B6735" t="s">
        <v>12781</v>
      </c>
      <c r="C6735" t="s">
        <v>12177</v>
      </c>
      <c r="D6735" t="s">
        <v>12626</v>
      </c>
      <c r="E6735" t="s">
        <v>12782</v>
      </c>
      <c r="F6735">
        <v>42</v>
      </c>
      <c r="G6735">
        <v>1385831</v>
      </c>
      <c r="H6735">
        <v>4378704</v>
      </c>
      <c r="I6735">
        <v>78.89</v>
      </c>
      <c r="J6735">
        <v>43.09</v>
      </c>
    </row>
    <row r="6736" spans="1:10" x14ac:dyDescent="0.25">
      <c r="A6736" t="s">
        <v>12175</v>
      </c>
      <c r="B6736" t="s">
        <v>12783</v>
      </c>
      <c r="C6736" t="s">
        <v>12177</v>
      </c>
      <c r="D6736" t="s">
        <v>12626</v>
      </c>
      <c r="E6736" t="s">
        <v>12784</v>
      </c>
      <c r="F6736">
        <v>17</v>
      </c>
      <c r="G6736">
        <v>662736</v>
      </c>
      <c r="H6736">
        <v>2115462</v>
      </c>
      <c r="I6736">
        <v>31.1</v>
      </c>
      <c r="J6736">
        <v>19.27</v>
      </c>
    </row>
    <row r="6737" spans="1:10" x14ac:dyDescent="0.25">
      <c r="A6737" t="s">
        <v>12175</v>
      </c>
      <c r="B6737" t="s">
        <v>12785</v>
      </c>
      <c r="C6737" t="s">
        <v>12177</v>
      </c>
      <c r="D6737" t="s">
        <v>12626</v>
      </c>
      <c r="E6737" t="s">
        <v>12786</v>
      </c>
      <c r="F6737">
        <v>13</v>
      </c>
      <c r="G6737">
        <v>640399</v>
      </c>
      <c r="H6737">
        <v>1314785</v>
      </c>
      <c r="I6737">
        <v>29.55</v>
      </c>
      <c r="J6737">
        <v>19.55</v>
      </c>
    </row>
    <row r="6738" spans="1:10" x14ac:dyDescent="0.25">
      <c r="A6738" t="s">
        <v>12175</v>
      </c>
      <c r="B6738" t="s">
        <v>12787</v>
      </c>
      <c r="C6738" t="s">
        <v>12177</v>
      </c>
      <c r="D6738" t="s">
        <v>12626</v>
      </c>
      <c r="E6738" t="s">
        <v>12788</v>
      </c>
      <c r="F6738">
        <v>5</v>
      </c>
      <c r="G6738">
        <v>197459</v>
      </c>
      <c r="H6738">
        <v>380854</v>
      </c>
      <c r="I6738">
        <v>8.4</v>
      </c>
      <c r="J6738">
        <v>4.4000000000000004</v>
      </c>
    </row>
    <row r="6739" spans="1:10" x14ac:dyDescent="0.25">
      <c r="A6739" t="s">
        <v>12175</v>
      </c>
      <c r="B6739" t="s">
        <v>12789</v>
      </c>
      <c r="C6739" t="s">
        <v>12177</v>
      </c>
      <c r="D6739" t="s">
        <v>12626</v>
      </c>
      <c r="E6739" t="s">
        <v>12790</v>
      </c>
      <c r="F6739">
        <v>30</v>
      </c>
      <c r="G6739">
        <v>2720094</v>
      </c>
      <c r="H6739">
        <v>4580547</v>
      </c>
      <c r="I6739">
        <v>81.34</v>
      </c>
      <c r="J6739">
        <v>50.32</v>
      </c>
    </row>
    <row r="6740" spans="1:10" x14ac:dyDescent="0.25">
      <c r="A6740" t="s">
        <v>12175</v>
      </c>
      <c r="B6740" t="s">
        <v>12791</v>
      </c>
      <c r="C6740" t="s">
        <v>12177</v>
      </c>
      <c r="D6740" t="s">
        <v>12626</v>
      </c>
      <c r="E6740" t="s">
        <v>12792</v>
      </c>
      <c r="F6740">
        <v>18</v>
      </c>
      <c r="G6740">
        <v>215794</v>
      </c>
      <c r="H6740">
        <v>1294085</v>
      </c>
      <c r="I6740">
        <v>41.87</v>
      </c>
      <c r="J6740">
        <v>18.87</v>
      </c>
    </row>
    <row r="6741" spans="1:10" x14ac:dyDescent="0.25">
      <c r="A6741" t="s">
        <v>12175</v>
      </c>
      <c r="B6741" t="s">
        <v>12793</v>
      </c>
      <c r="C6741" t="s">
        <v>12177</v>
      </c>
      <c r="D6741" t="s">
        <v>12626</v>
      </c>
      <c r="E6741" t="s">
        <v>12794</v>
      </c>
      <c r="F6741">
        <v>6</v>
      </c>
      <c r="G6741">
        <v>33298</v>
      </c>
      <c r="H6741">
        <v>232948</v>
      </c>
      <c r="I6741">
        <v>8.14</v>
      </c>
      <c r="J6741">
        <v>1.1399999999999999</v>
      </c>
    </row>
    <row r="6742" spans="1:10" x14ac:dyDescent="0.25">
      <c r="A6742" t="s">
        <v>12175</v>
      </c>
      <c r="B6742" t="s">
        <v>12795</v>
      </c>
      <c r="C6742" t="s">
        <v>12177</v>
      </c>
      <c r="D6742" t="s">
        <v>12626</v>
      </c>
      <c r="E6742" t="s">
        <v>12796</v>
      </c>
      <c r="F6742">
        <v>125</v>
      </c>
      <c r="G6742">
        <v>6698165</v>
      </c>
      <c r="H6742">
        <v>18920239</v>
      </c>
      <c r="I6742">
        <v>351.8</v>
      </c>
      <c r="J6742">
        <v>233.7</v>
      </c>
    </row>
    <row r="6743" spans="1:10" x14ac:dyDescent="0.25">
      <c r="A6743" t="s">
        <v>12175</v>
      </c>
      <c r="B6743" t="s">
        <v>12797</v>
      </c>
      <c r="C6743" t="s">
        <v>12177</v>
      </c>
      <c r="D6743" t="s">
        <v>12626</v>
      </c>
      <c r="E6743" t="s">
        <v>12798</v>
      </c>
      <c r="F6743">
        <v>5</v>
      </c>
      <c r="G6743">
        <v>81036</v>
      </c>
      <c r="H6743">
        <v>297094</v>
      </c>
      <c r="I6743">
        <v>5.44</v>
      </c>
      <c r="J6743">
        <v>1.07</v>
      </c>
    </row>
    <row r="6744" spans="1:10" x14ac:dyDescent="0.25">
      <c r="A6744" t="s">
        <v>12175</v>
      </c>
      <c r="B6744" t="s">
        <v>12799</v>
      </c>
      <c r="C6744" t="s">
        <v>12177</v>
      </c>
      <c r="D6744" t="s">
        <v>12626</v>
      </c>
      <c r="E6744" t="s">
        <v>12800</v>
      </c>
      <c r="F6744">
        <v>2</v>
      </c>
      <c r="G6744" s="1" t="s">
        <v>16002</v>
      </c>
      <c r="H6744" s="1" t="s">
        <v>16002</v>
      </c>
      <c r="I6744" s="1" t="s">
        <v>16002</v>
      </c>
      <c r="J6744" s="1" t="s">
        <v>16002</v>
      </c>
    </row>
    <row r="6745" spans="1:10" x14ac:dyDescent="0.25">
      <c r="A6745" t="s">
        <v>12175</v>
      </c>
      <c r="B6745" t="s">
        <v>12801</v>
      </c>
      <c r="C6745" t="s">
        <v>12177</v>
      </c>
      <c r="D6745" t="s">
        <v>12626</v>
      </c>
      <c r="E6745" t="s">
        <v>12802</v>
      </c>
      <c r="F6745">
        <v>10</v>
      </c>
      <c r="G6745">
        <v>332019</v>
      </c>
      <c r="H6745">
        <v>1030528</v>
      </c>
      <c r="I6745">
        <v>20.89</v>
      </c>
      <c r="J6745">
        <v>9.89</v>
      </c>
    </row>
    <row r="6746" spans="1:10" x14ac:dyDescent="0.25">
      <c r="A6746" t="s">
        <v>12175</v>
      </c>
      <c r="B6746" t="s">
        <v>12803</v>
      </c>
      <c r="C6746" t="s">
        <v>12177</v>
      </c>
      <c r="D6746" t="s">
        <v>12626</v>
      </c>
      <c r="E6746" t="s">
        <v>12804</v>
      </c>
      <c r="F6746">
        <v>18</v>
      </c>
      <c r="G6746">
        <v>511669</v>
      </c>
      <c r="H6746">
        <v>1305184</v>
      </c>
      <c r="I6746">
        <v>33.450000000000003</v>
      </c>
      <c r="J6746">
        <v>12.45</v>
      </c>
    </row>
    <row r="6747" spans="1:10" x14ac:dyDescent="0.25">
      <c r="A6747" t="s">
        <v>12175</v>
      </c>
      <c r="B6747" t="s">
        <v>12805</v>
      </c>
      <c r="C6747" t="s">
        <v>12177</v>
      </c>
      <c r="D6747" t="s">
        <v>12626</v>
      </c>
      <c r="E6747" t="s">
        <v>12806</v>
      </c>
      <c r="F6747">
        <v>114</v>
      </c>
      <c r="G6747">
        <v>5755107</v>
      </c>
      <c r="H6747">
        <v>16988090</v>
      </c>
      <c r="I6747">
        <v>261.70999999999998</v>
      </c>
      <c r="J6747">
        <v>155.12</v>
      </c>
    </row>
    <row r="6748" spans="1:10" x14ac:dyDescent="0.25">
      <c r="A6748" t="s">
        <v>12175</v>
      </c>
      <c r="B6748" t="s">
        <v>15876</v>
      </c>
      <c r="C6748" t="s">
        <v>12177</v>
      </c>
      <c r="D6748" t="s">
        <v>12626</v>
      </c>
      <c r="E6748" t="s">
        <v>15877</v>
      </c>
      <c r="F6748">
        <v>6</v>
      </c>
      <c r="G6748">
        <v>381158</v>
      </c>
      <c r="H6748">
        <v>1036061</v>
      </c>
      <c r="I6748">
        <v>12.16</v>
      </c>
      <c r="J6748">
        <v>8.39</v>
      </c>
    </row>
    <row r="6749" spans="1:10" x14ac:dyDescent="0.25">
      <c r="A6749" t="s">
        <v>12175</v>
      </c>
      <c r="B6749" t="s">
        <v>12807</v>
      </c>
      <c r="C6749" t="s">
        <v>12177</v>
      </c>
      <c r="D6749" t="s">
        <v>12626</v>
      </c>
      <c r="E6749" t="s">
        <v>12808</v>
      </c>
      <c r="F6749">
        <v>9</v>
      </c>
      <c r="G6749">
        <v>355901</v>
      </c>
      <c r="H6749">
        <v>865303</v>
      </c>
      <c r="I6749">
        <v>15.33</v>
      </c>
      <c r="J6749">
        <v>9.33</v>
      </c>
    </row>
    <row r="6750" spans="1:10" x14ac:dyDescent="0.25">
      <c r="A6750" t="s">
        <v>12175</v>
      </c>
      <c r="B6750" t="s">
        <v>12809</v>
      </c>
      <c r="C6750" t="s">
        <v>12177</v>
      </c>
      <c r="D6750" t="s">
        <v>12626</v>
      </c>
      <c r="E6750" t="s">
        <v>12810</v>
      </c>
      <c r="F6750">
        <v>74</v>
      </c>
      <c r="G6750">
        <v>3914442</v>
      </c>
      <c r="H6750">
        <v>10698337</v>
      </c>
      <c r="I6750">
        <v>148.01</v>
      </c>
      <c r="J6750">
        <v>84.77</v>
      </c>
    </row>
    <row r="6751" spans="1:10" x14ac:dyDescent="0.25">
      <c r="A6751" t="s">
        <v>12175</v>
      </c>
      <c r="B6751" t="s">
        <v>12811</v>
      </c>
      <c r="C6751" t="s">
        <v>12177</v>
      </c>
      <c r="D6751" t="s">
        <v>12626</v>
      </c>
      <c r="E6751" t="s">
        <v>12812</v>
      </c>
      <c r="F6751">
        <v>30</v>
      </c>
      <c r="G6751">
        <v>3290322</v>
      </c>
      <c r="H6751">
        <v>11433438</v>
      </c>
      <c r="I6751">
        <v>73.8</v>
      </c>
      <c r="J6751">
        <v>58.94</v>
      </c>
    </row>
    <row r="6752" spans="1:10" x14ac:dyDescent="0.25">
      <c r="A6752" t="s">
        <v>12175</v>
      </c>
      <c r="B6752" t="s">
        <v>14775</v>
      </c>
      <c r="C6752" t="s">
        <v>12177</v>
      </c>
      <c r="D6752" t="s">
        <v>14776</v>
      </c>
      <c r="E6752" t="s">
        <v>14777</v>
      </c>
      <c r="F6752">
        <v>21</v>
      </c>
      <c r="G6752">
        <v>1271033</v>
      </c>
      <c r="H6752">
        <v>2611923</v>
      </c>
      <c r="I6752">
        <v>50.28</v>
      </c>
      <c r="J6752">
        <v>27.99</v>
      </c>
    </row>
    <row r="6753" spans="1:10" x14ac:dyDescent="0.25">
      <c r="A6753" t="s">
        <v>12175</v>
      </c>
      <c r="B6753" t="s">
        <v>14778</v>
      </c>
      <c r="C6753" t="s">
        <v>12177</v>
      </c>
      <c r="D6753" t="s">
        <v>14776</v>
      </c>
      <c r="E6753" t="s">
        <v>14779</v>
      </c>
      <c r="F6753">
        <v>14</v>
      </c>
      <c r="G6753">
        <v>734933</v>
      </c>
      <c r="H6753">
        <v>952196</v>
      </c>
      <c r="I6753">
        <v>34.700000000000003</v>
      </c>
      <c r="J6753">
        <v>17.7</v>
      </c>
    </row>
    <row r="6754" spans="1:10" x14ac:dyDescent="0.25">
      <c r="A6754" t="s">
        <v>12175</v>
      </c>
      <c r="B6754" t="s">
        <v>14780</v>
      </c>
      <c r="C6754" t="s">
        <v>12177</v>
      </c>
      <c r="D6754" t="s">
        <v>14776</v>
      </c>
      <c r="E6754" t="s">
        <v>14781</v>
      </c>
      <c r="F6754">
        <v>2</v>
      </c>
      <c r="G6754" s="1" t="s">
        <v>16002</v>
      </c>
      <c r="H6754" s="1" t="s">
        <v>16002</v>
      </c>
      <c r="I6754" s="1" t="s">
        <v>16002</v>
      </c>
      <c r="J6754" s="1" t="s">
        <v>16002</v>
      </c>
    </row>
    <row r="6755" spans="1:10" x14ac:dyDescent="0.25">
      <c r="A6755" t="s">
        <v>12175</v>
      </c>
      <c r="B6755" t="s">
        <v>14782</v>
      </c>
      <c r="C6755" t="s">
        <v>12177</v>
      </c>
      <c r="D6755" t="s">
        <v>14776</v>
      </c>
      <c r="E6755" t="s">
        <v>14783</v>
      </c>
      <c r="F6755">
        <v>16</v>
      </c>
      <c r="G6755">
        <v>893196</v>
      </c>
      <c r="H6755">
        <v>1821756</v>
      </c>
      <c r="I6755">
        <v>38.869999999999997</v>
      </c>
      <c r="J6755">
        <v>20.09</v>
      </c>
    </row>
    <row r="6756" spans="1:10" x14ac:dyDescent="0.25">
      <c r="A6756" t="s">
        <v>12175</v>
      </c>
      <c r="B6756" t="s">
        <v>14784</v>
      </c>
      <c r="C6756" t="s">
        <v>12177</v>
      </c>
      <c r="D6756" t="s">
        <v>14776</v>
      </c>
      <c r="E6756" t="s">
        <v>14785</v>
      </c>
      <c r="F6756">
        <v>6</v>
      </c>
      <c r="G6756">
        <v>99676</v>
      </c>
      <c r="H6756">
        <v>252946</v>
      </c>
      <c r="I6756">
        <v>6.35</v>
      </c>
      <c r="J6756">
        <v>0.35</v>
      </c>
    </row>
    <row r="6757" spans="1:10" x14ac:dyDescent="0.25">
      <c r="A6757" t="s">
        <v>12175</v>
      </c>
      <c r="B6757" t="s">
        <v>14786</v>
      </c>
      <c r="C6757" t="s">
        <v>12177</v>
      </c>
      <c r="D6757" t="s">
        <v>14776</v>
      </c>
      <c r="E6757" t="s">
        <v>14787</v>
      </c>
      <c r="F6757">
        <v>7</v>
      </c>
      <c r="G6757">
        <v>281870</v>
      </c>
      <c r="H6757">
        <v>897693</v>
      </c>
      <c r="I6757">
        <v>14.09</v>
      </c>
      <c r="J6757">
        <v>7.09</v>
      </c>
    </row>
    <row r="6758" spans="1:10" x14ac:dyDescent="0.25">
      <c r="A6758" t="s">
        <v>12175</v>
      </c>
      <c r="B6758" t="s">
        <v>14788</v>
      </c>
      <c r="C6758" t="s">
        <v>12177</v>
      </c>
      <c r="D6758" t="s">
        <v>14776</v>
      </c>
      <c r="E6758" t="s">
        <v>14789</v>
      </c>
      <c r="F6758">
        <v>11</v>
      </c>
      <c r="G6758">
        <v>951420</v>
      </c>
      <c r="H6758">
        <v>1954037</v>
      </c>
      <c r="I6758">
        <v>33.9</v>
      </c>
      <c r="J6758">
        <v>24.19</v>
      </c>
    </row>
    <row r="6759" spans="1:10" x14ac:dyDescent="0.25">
      <c r="A6759" t="s">
        <v>12175</v>
      </c>
      <c r="B6759" t="s">
        <v>14790</v>
      </c>
      <c r="C6759" t="s">
        <v>12177</v>
      </c>
      <c r="D6759" t="s">
        <v>14776</v>
      </c>
      <c r="E6759" t="s">
        <v>14791</v>
      </c>
      <c r="F6759">
        <v>94</v>
      </c>
      <c r="G6759">
        <v>2378435</v>
      </c>
      <c r="H6759">
        <v>10251715</v>
      </c>
      <c r="I6759">
        <v>146.11000000000001</v>
      </c>
      <c r="J6759">
        <v>59.71</v>
      </c>
    </row>
    <row r="6760" spans="1:10" x14ac:dyDescent="0.25">
      <c r="A6760" t="s">
        <v>12175</v>
      </c>
      <c r="B6760" t="s">
        <v>14792</v>
      </c>
      <c r="C6760" t="s">
        <v>12177</v>
      </c>
      <c r="D6760" t="s">
        <v>14776</v>
      </c>
      <c r="E6760" t="s">
        <v>14793</v>
      </c>
      <c r="F6760">
        <v>50</v>
      </c>
      <c r="G6760">
        <v>4078421</v>
      </c>
      <c r="H6760">
        <v>10326418</v>
      </c>
      <c r="I6760">
        <v>142.18</v>
      </c>
      <c r="J6760">
        <v>90.18</v>
      </c>
    </row>
    <row r="6761" spans="1:10" x14ac:dyDescent="0.25">
      <c r="A6761" t="s">
        <v>12175</v>
      </c>
      <c r="B6761" t="s">
        <v>14794</v>
      </c>
      <c r="C6761" t="s">
        <v>12177</v>
      </c>
      <c r="D6761" t="s">
        <v>14776</v>
      </c>
      <c r="E6761" t="s">
        <v>14776</v>
      </c>
      <c r="F6761">
        <v>309</v>
      </c>
      <c r="G6761">
        <v>35994069</v>
      </c>
      <c r="H6761">
        <v>120252317</v>
      </c>
      <c r="I6761">
        <v>1088.92</v>
      </c>
      <c r="J6761">
        <v>864.02</v>
      </c>
    </row>
    <row r="6762" spans="1:10" x14ac:dyDescent="0.25">
      <c r="A6762" t="s">
        <v>12175</v>
      </c>
      <c r="B6762" t="s">
        <v>14795</v>
      </c>
      <c r="C6762" t="s">
        <v>12177</v>
      </c>
      <c r="D6762" t="s">
        <v>14776</v>
      </c>
      <c r="E6762" t="s">
        <v>14796</v>
      </c>
      <c r="F6762">
        <v>28</v>
      </c>
      <c r="G6762">
        <v>628200</v>
      </c>
      <c r="H6762">
        <v>2712536</v>
      </c>
      <c r="I6762">
        <v>48.95</v>
      </c>
      <c r="J6762">
        <v>27.83</v>
      </c>
    </row>
    <row r="6763" spans="1:10" x14ac:dyDescent="0.25">
      <c r="A6763" t="s">
        <v>12175</v>
      </c>
      <c r="B6763" t="s">
        <v>14797</v>
      </c>
      <c r="C6763" t="s">
        <v>12177</v>
      </c>
      <c r="D6763" t="s">
        <v>14776</v>
      </c>
      <c r="E6763" t="s">
        <v>14798</v>
      </c>
      <c r="F6763">
        <v>92</v>
      </c>
      <c r="G6763">
        <v>6628366</v>
      </c>
      <c r="H6763">
        <v>17888097</v>
      </c>
      <c r="I6763">
        <v>214.4</v>
      </c>
      <c r="J6763">
        <v>130.29</v>
      </c>
    </row>
    <row r="6764" spans="1:10" x14ac:dyDescent="0.25">
      <c r="A6764" t="s">
        <v>12175</v>
      </c>
      <c r="B6764" t="s">
        <v>14799</v>
      </c>
      <c r="C6764" t="s">
        <v>12177</v>
      </c>
      <c r="D6764" t="s">
        <v>14776</v>
      </c>
      <c r="E6764" t="s">
        <v>14800</v>
      </c>
      <c r="F6764">
        <v>119</v>
      </c>
      <c r="G6764">
        <v>9311866</v>
      </c>
      <c r="H6764">
        <v>26503666</v>
      </c>
      <c r="I6764">
        <v>367.94</v>
      </c>
      <c r="J6764">
        <v>261.38</v>
      </c>
    </row>
    <row r="6765" spans="1:10" x14ac:dyDescent="0.25">
      <c r="A6765" t="s">
        <v>12175</v>
      </c>
      <c r="B6765" t="s">
        <v>14801</v>
      </c>
      <c r="C6765" t="s">
        <v>12177</v>
      </c>
      <c r="D6765" t="s">
        <v>14776</v>
      </c>
      <c r="E6765" t="s">
        <v>14802</v>
      </c>
      <c r="F6765">
        <v>34</v>
      </c>
      <c r="G6765">
        <v>2000944</v>
      </c>
      <c r="H6765">
        <v>7092132</v>
      </c>
      <c r="I6765">
        <v>79.38</v>
      </c>
      <c r="J6765">
        <v>41.21</v>
      </c>
    </row>
    <row r="6766" spans="1:10" x14ac:dyDescent="0.25">
      <c r="A6766" t="s">
        <v>12175</v>
      </c>
      <c r="B6766" t="s">
        <v>14803</v>
      </c>
      <c r="C6766" t="s">
        <v>12177</v>
      </c>
      <c r="D6766" t="s">
        <v>14776</v>
      </c>
      <c r="E6766" t="s">
        <v>14804</v>
      </c>
      <c r="F6766">
        <v>44</v>
      </c>
      <c r="G6766">
        <v>1271728</v>
      </c>
      <c r="H6766">
        <v>5341638</v>
      </c>
      <c r="I6766">
        <v>77.12</v>
      </c>
      <c r="J6766">
        <v>33.32</v>
      </c>
    </row>
    <row r="6767" spans="1:10" x14ac:dyDescent="0.25">
      <c r="A6767" t="s">
        <v>12175</v>
      </c>
      <c r="B6767" t="s">
        <v>14805</v>
      </c>
      <c r="C6767" t="s">
        <v>12177</v>
      </c>
      <c r="D6767" t="s">
        <v>14776</v>
      </c>
      <c r="E6767" t="s">
        <v>14806</v>
      </c>
      <c r="F6767">
        <v>6</v>
      </c>
      <c r="G6767">
        <v>346781</v>
      </c>
      <c r="H6767">
        <v>1422817</v>
      </c>
      <c r="I6767">
        <v>15.15</v>
      </c>
      <c r="J6767">
        <v>9.15</v>
      </c>
    </row>
    <row r="6768" spans="1:10" x14ac:dyDescent="0.25">
      <c r="A6768" t="s">
        <v>12175</v>
      </c>
      <c r="B6768" t="s">
        <v>14807</v>
      </c>
      <c r="C6768" t="s">
        <v>12177</v>
      </c>
      <c r="D6768" t="s">
        <v>14776</v>
      </c>
      <c r="E6768" t="s">
        <v>14808</v>
      </c>
      <c r="F6768">
        <v>58</v>
      </c>
      <c r="G6768">
        <v>3747798</v>
      </c>
      <c r="H6768">
        <v>26318195</v>
      </c>
      <c r="I6768">
        <v>142.83000000000001</v>
      </c>
      <c r="J6768">
        <v>93</v>
      </c>
    </row>
    <row r="6769" spans="1:10" x14ac:dyDescent="0.25">
      <c r="A6769" t="s">
        <v>12175</v>
      </c>
      <c r="B6769" t="s">
        <v>14809</v>
      </c>
      <c r="C6769" t="s">
        <v>12177</v>
      </c>
      <c r="D6769" t="s">
        <v>14776</v>
      </c>
      <c r="E6769" t="s">
        <v>14810</v>
      </c>
      <c r="F6769">
        <v>21</v>
      </c>
      <c r="G6769">
        <v>495270</v>
      </c>
      <c r="H6769">
        <v>1790537</v>
      </c>
      <c r="I6769">
        <v>34.65</v>
      </c>
      <c r="J6769">
        <v>10.65</v>
      </c>
    </row>
    <row r="6770" spans="1:10" x14ac:dyDescent="0.25">
      <c r="A6770" t="s">
        <v>12175</v>
      </c>
      <c r="B6770" t="s">
        <v>14811</v>
      </c>
      <c r="C6770" t="s">
        <v>12177</v>
      </c>
      <c r="D6770" t="s">
        <v>14776</v>
      </c>
      <c r="E6770" t="s">
        <v>14812</v>
      </c>
      <c r="F6770">
        <v>42</v>
      </c>
      <c r="G6770">
        <v>2666198</v>
      </c>
      <c r="H6770">
        <v>7641465</v>
      </c>
      <c r="I6770">
        <v>104.16</v>
      </c>
      <c r="J6770">
        <v>61.53</v>
      </c>
    </row>
    <row r="6771" spans="1:10" x14ac:dyDescent="0.25">
      <c r="A6771" t="s">
        <v>12175</v>
      </c>
      <c r="B6771" t="s">
        <v>14813</v>
      </c>
      <c r="C6771" t="s">
        <v>12177</v>
      </c>
      <c r="D6771" t="s">
        <v>14776</v>
      </c>
      <c r="E6771" t="s">
        <v>14814</v>
      </c>
      <c r="F6771">
        <v>12</v>
      </c>
      <c r="G6771">
        <v>224431</v>
      </c>
      <c r="H6771">
        <v>695145</v>
      </c>
      <c r="I6771">
        <v>14.68</v>
      </c>
      <c r="J6771">
        <v>2.68</v>
      </c>
    </row>
    <row r="6772" spans="1:10" x14ac:dyDescent="0.25">
      <c r="A6772" t="s">
        <v>12175</v>
      </c>
      <c r="B6772" t="s">
        <v>14815</v>
      </c>
      <c r="C6772" t="s">
        <v>12177</v>
      </c>
      <c r="D6772" t="s">
        <v>14776</v>
      </c>
      <c r="E6772" t="s">
        <v>14816</v>
      </c>
      <c r="F6772">
        <v>6</v>
      </c>
      <c r="G6772">
        <v>103141</v>
      </c>
      <c r="H6772">
        <v>479480</v>
      </c>
      <c r="I6772">
        <v>8.86</v>
      </c>
      <c r="J6772">
        <v>1.86</v>
      </c>
    </row>
    <row r="6773" spans="1:10" x14ac:dyDescent="0.25">
      <c r="A6773" t="s">
        <v>12175</v>
      </c>
      <c r="B6773" t="s">
        <v>14817</v>
      </c>
      <c r="C6773" t="s">
        <v>12177</v>
      </c>
      <c r="D6773" t="s">
        <v>14776</v>
      </c>
      <c r="E6773" t="s">
        <v>14818</v>
      </c>
      <c r="F6773">
        <v>4</v>
      </c>
      <c r="G6773">
        <v>113800</v>
      </c>
      <c r="H6773">
        <v>386965</v>
      </c>
      <c r="I6773">
        <v>6.27</v>
      </c>
      <c r="J6773">
        <v>1.27</v>
      </c>
    </row>
    <row r="6774" spans="1:10" x14ac:dyDescent="0.25">
      <c r="A6774" t="s">
        <v>12175</v>
      </c>
      <c r="B6774" t="s">
        <v>14819</v>
      </c>
      <c r="C6774" t="s">
        <v>12177</v>
      </c>
      <c r="D6774" t="s">
        <v>14776</v>
      </c>
      <c r="E6774" t="s">
        <v>14820</v>
      </c>
      <c r="F6774">
        <v>6</v>
      </c>
      <c r="G6774">
        <v>247342</v>
      </c>
      <c r="H6774">
        <v>386196</v>
      </c>
      <c r="I6774">
        <v>12.02</v>
      </c>
      <c r="J6774">
        <v>6.02</v>
      </c>
    </row>
    <row r="6775" spans="1:10" x14ac:dyDescent="0.25">
      <c r="A6775" t="s">
        <v>12175</v>
      </c>
      <c r="B6775" t="s">
        <v>14821</v>
      </c>
      <c r="C6775" t="s">
        <v>12177</v>
      </c>
      <c r="D6775" t="s">
        <v>14776</v>
      </c>
      <c r="E6775" t="s">
        <v>14822</v>
      </c>
      <c r="F6775">
        <v>17</v>
      </c>
      <c r="G6775">
        <v>653571</v>
      </c>
      <c r="H6775">
        <v>1516281</v>
      </c>
      <c r="I6775">
        <v>22.37</v>
      </c>
      <c r="J6775">
        <v>6.37</v>
      </c>
    </row>
    <row r="6776" spans="1:10" x14ac:dyDescent="0.25">
      <c r="A6776" t="s">
        <v>12175</v>
      </c>
      <c r="B6776" t="s">
        <v>14823</v>
      </c>
      <c r="C6776" t="s">
        <v>12177</v>
      </c>
      <c r="D6776" t="s">
        <v>14776</v>
      </c>
      <c r="E6776" t="s">
        <v>14824</v>
      </c>
      <c r="F6776">
        <v>67</v>
      </c>
      <c r="G6776">
        <v>4918530</v>
      </c>
      <c r="H6776">
        <v>16146810</v>
      </c>
      <c r="I6776">
        <v>183.3</v>
      </c>
      <c r="J6776">
        <v>121.97</v>
      </c>
    </row>
    <row r="6777" spans="1:10" x14ac:dyDescent="0.25">
      <c r="A6777" t="s">
        <v>12175</v>
      </c>
      <c r="B6777" t="s">
        <v>14825</v>
      </c>
      <c r="C6777" t="s">
        <v>12177</v>
      </c>
      <c r="D6777" t="s">
        <v>14776</v>
      </c>
      <c r="E6777" t="s">
        <v>14826</v>
      </c>
      <c r="F6777">
        <v>2</v>
      </c>
      <c r="G6777" s="1" t="s">
        <v>16002</v>
      </c>
      <c r="H6777" s="1" t="s">
        <v>16002</v>
      </c>
      <c r="I6777" s="1" t="s">
        <v>16002</v>
      </c>
      <c r="J6777" s="1" t="s">
        <v>16002</v>
      </c>
    </row>
    <row r="6778" spans="1:10" x14ac:dyDescent="0.25">
      <c r="A6778" t="s">
        <v>12175</v>
      </c>
      <c r="B6778" t="s">
        <v>14827</v>
      </c>
      <c r="C6778" t="s">
        <v>12177</v>
      </c>
      <c r="D6778" t="s">
        <v>14776</v>
      </c>
      <c r="E6778" t="s">
        <v>14828</v>
      </c>
      <c r="F6778">
        <v>8</v>
      </c>
      <c r="G6778">
        <v>-328879</v>
      </c>
      <c r="H6778">
        <v>421361</v>
      </c>
      <c r="I6778">
        <v>10.65</v>
      </c>
      <c r="J6778">
        <v>0.65</v>
      </c>
    </row>
    <row r="6779" spans="1:10" x14ac:dyDescent="0.25">
      <c r="A6779" t="s">
        <v>12175</v>
      </c>
      <c r="B6779" t="s">
        <v>14829</v>
      </c>
      <c r="C6779" t="s">
        <v>12177</v>
      </c>
      <c r="D6779" t="s">
        <v>14830</v>
      </c>
      <c r="E6779" t="s">
        <v>14831</v>
      </c>
      <c r="F6779">
        <v>8</v>
      </c>
      <c r="G6779">
        <v>221591</v>
      </c>
      <c r="H6779">
        <v>643804</v>
      </c>
      <c r="I6779">
        <v>16.420000000000002</v>
      </c>
      <c r="J6779">
        <v>8.42</v>
      </c>
    </row>
    <row r="6780" spans="1:10" x14ac:dyDescent="0.25">
      <c r="A6780" t="s">
        <v>12175</v>
      </c>
      <c r="B6780" t="s">
        <v>14832</v>
      </c>
      <c r="C6780" t="s">
        <v>12177</v>
      </c>
      <c r="D6780" t="s">
        <v>14830</v>
      </c>
      <c r="E6780" t="s">
        <v>14833</v>
      </c>
      <c r="F6780">
        <v>8</v>
      </c>
      <c r="G6780">
        <v>438922</v>
      </c>
      <c r="H6780">
        <v>1141213</v>
      </c>
      <c r="I6780">
        <v>23.38</v>
      </c>
      <c r="J6780">
        <v>17.38</v>
      </c>
    </row>
    <row r="6781" spans="1:10" x14ac:dyDescent="0.25">
      <c r="A6781" t="s">
        <v>12175</v>
      </c>
      <c r="B6781" t="s">
        <v>14834</v>
      </c>
      <c r="C6781" t="s">
        <v>12177</v>
      </c>
      <c r="D6781" t="s">
        <v>14830</v>
      </c>
      <c r="E6781" t="s">
        <v>14835</v>
      </c>
      <c r="F6781">
        <v>33</v>
      </c>
      <c r="G6781">
        <v>2321737</v>
      </c>
      <c r="H6781">
        <v>4717266</v>
      </c>
      <c r="I6781">
        <v>53.92</v>
      </c>
      <c r="J6781">
        <v>29.1</v>
      </c>
    </row>
    <row r="6782" spans="1:10" x14ac:dyDescent="0.25">
      <c r="A6782" t="s">
        <v>12175</v>
      </c>
      <c r="B6782" t="s">
        <v>14836</v>
      </c>
      <c r="C6782" t="s">
        <v>12177</v>
      </c>
      <c r="D6782" t="s">
        <v>14830</v>
      </c>
      <c r="E6782" t="s">
        <v>14837</v>
      </c>
      <c r="F6782">
        <v>1</v>
      </c>
      <c r="G6782" s="1" t="s">
        <v>16002</v>
      </c>
      <c r="H6782" s="1" t="s">
        <v>16002</v>
      </c>
      <c r="I6782" s="1" t="s">
        <v>16002</v>
      </c>
      <c r="J6782" s="1" t="s">
        <v>16002</v>
      </c>
    </row>
    <row r="6783" spans="1:10" x14ac:dyDescent="0.25">
      <c r="A6783" t="s">
        <v>12175</v>
      </c>
      <c r="B6783" t="s">
        <v>14838</v>
      </c>
      <c r="C6783" t="s">
        <v>12177</v>
      </c>
      <c r="D6783" t="s">
        <v>14830</v>
      </c>
      <c r="E6783" t="s">
        <v>14839</v>
      </c>
      <c r="F6783">
        <v>13</v>
      </c>
      <c r="G6783">
        <v>198289</v>
      </c>
      <c r="H6783">
        <v>527713</v>
      </c>
      <c r="I6783">
        <v>15.17</v>
      </c>
      <c r="J6783">
        <v>2.35</v>
      </c>
    </row>
    <row r="6784" spans="1:10" x14ac:dyDescent="0.25">
      <c r="A6784" t="s">
        <v>12175</v>
      </c>
      <c r="B6784" t="s">
        <v>14840</v>
      </c>
      <c r="C6784" t="s">
        <v>12177</v>
      </c>
      <c r="D6784" t="s">
        <v>14830</v>
      </c>
      <c r="E6784" t="s">
        <v>14841</v>
      </c>
      <c r="F6784">
        <v>31</v>
      </c>
      <c r="G6784">
        <v>1050502</v>
      </c>
      <c r="H6784">
        <v>2650429</v>
      </c>
      <c r="I6784">
        <v>50.65</v>
      </c>
      <c r="J6784">
        <v>20.18</v>
      </c>
    </row>
    <row r="6785" spans="1:10" x14ac:dyDescent="0.25">
      <c r="A6785" t="s">
        <v>12175</v>
      </c>
      <c r="B6785" t="s">
        <v>14842</v>
      </c>
      <c r="C6785" t="s">
        <v>12177</v>
      </c>
      <c r="D6785" t="s">
        <v>14830</v>
      </c>
      <c r="E6785" t="s">
        <v>14843</v>
      </c>
      <c r="F6785">
        <v>3</v>
      </c>
      <c r="G6785">
        <v>16560</v>
      </c>
      <c r="H6785">
        <v>39330</v>
      </c>
      <c r="I6785">
        <v>4.3499999999999996</v>
      </c>
      <c r="J6785">
        <v>0.35</v>
      </c>
    </row>
    <row r="6786" spans="1:10" x14ac:dyDescent="0.25">
      <c r="A6786" t="s">
        <v>12175</v>
      </c>
      <c r="B6786" t="s">
        <v>14844</v>
      </c>
      <c r="C6786" t="s">
        <v>12177</v>
      </c>
      <c r="D6786" t="s">
        <v>14830</v>
      </c>
      <c r="E6786" t="s">
        <v>14845</v>
      </c>
      <c r="F6786">
        <v>19</v>
      </c>
      <c r="G6786">
        <v>605236</v>
      </c>
      <c r="H6786">
        <v>1061580</v>
      </c>
      <c r="I6786">
        <v>29.51</v>
      </c>
      <c r="J6786">
        <v>10.7</v>
      </c>
    </row>
    <row r="6787" spans="1:10" x14ac:dyDescent="0.25">
      <c r="A6787" t="s">
        <v>12175</v>
      </c>
      <c r="B6787" t="s">
        <v>14846</v>
      </c>
      <c r="C6787" t="s">
        <v>12177</v>
      </c>
      <c r="D6787" t="s">
        <v>14830</v>
      </c>
      <c r="E6787" t="s">
        <v>14847</v>
      </c>
      <c r="F6787">
        <v>14</v>
      </c>
      <c r="G6787">
        <v>455917</v>
      </c>
      <c r="H6787">
        <v>1085255</v>
      </c>
      <c r="I6787">
        <v>23.31</v>
      </c>
      <c r="J6787">
        <v>9.64</v>
      </c>
    </row>
    <row r="6788" spans="1:10" x14ac:dyDescent="0.25">
      <c r="A6788" t="s">
        <v>12175</v>
      </c>
      <c r="B6788" t="s">
        <v>14848</v>
      </c>
      <c r="C6788" t="s">
        <v>12177</v>
      </c>
      <c r="D6788" t="s">
        <v>14830</v>
      </c>
      <c r="E6788" t="s">
        <v>14849</v>
      </c>
      <c r="F6788">
        <v>23</v>
      </c>
      <c r="G6788">
        <v>418298</v>
      </c>
      <c r="H6788">
        <v>1210433</v>
      </c>
      <c r="I6788">
        <v>34.24</v>
      </c>
      <c r="J6788">
        <v>10.41</v>
      </c>
    </row>
    <row r="6789" spans="1:10" x14ac:dyDescent="0.25">
      <c r="A6789" t="s">
        <v>12175</v>
      </c>
      <c r="B6789" t="s">
        <v>14850</v>
      </c>
      <c r="C6789" t="s">
        <v>12177</v>
      </c>
      <c r="D6789" t="s">
        <v>14830</v>
      </c>
      <c r="E6789" t="s">
        <v>14851</v>
      </c>
      <c r="F6789">
        <v>54</v>
      </c>
      <c r="G6789">
        <v>1978935</v>
      </c>
      <c r="H6789">
        <v>8881810</v>
      </c>
      <c r="I6789">
        <v>129.88</v>
      </c>
      <c r="J6789">
        <v>73.400000000000006</v>
      </c>
    </row>
    <row r="6790" spans="1:10" x14ac:dyDescent="0.25">
      <c r="A6790" t="s">
        <v>12175</v>
      </c>
      <c r="B6790" t="s">
        <v>14852</v>
      </c>
      <c r="C6790" t="s">
        <v>12177</v>
      </c>
      <c r="D6790" t="s">
        <v>14830</v>
      </c>
      <c r="E6790" t="s">
        <v>14853</v>
      </c>
      <c r="F6790">
        <v>21</v>
      </c>
      <c r="G6790">
        <v>1049426</v>
      </c>
      <c r="H6790">
        <v>4072186</v>
      </c>
      <c r="I6790">
        <v>58.92</v>
      </c>
      <c r="J6790">
        <v>39.549999999999997</v>
      </c>
    </row>
    <row r="6791" spans="1:10" x14ac:dyDescent="0.25">
      <c r="A6791" t="s">
        <v>12175</v>
      </c>
      <c r="B6791" t="s">
        <v>14854</v>
      </c>
      <c r="C6791" t="s">
        <v>12177</v>
      </c>
      <c r="D6791" t="s">
        <v>14830</v>
      </c>
      <c r="E6791" t="s">
        <v>14855</v>
      </c>
      <c r="F6791">
        <v>6</v>
      </c>
      <c r="G6791">
        <v>139426</v>
      </c>
      <c r="H6791">
        <v>468274</v>
      </c>
      <c r="I6791">
        <v>7.71</v>
      </c>
      <c r="J6791">
        <v>2.71</v>
      </c>
    </row>
    <row r="6792" spans="1:10" x14ac:dyDescent="0.25">
      <c r="A6792" t="s">
        <v>12175</v>
      </c>
      <c r="B6792" t="s">
        <v>14856</v>
      </c>
      <c r="C6792" t="s">
        <v>12177</v>
      </c>
      <c r="D6792" t="s">
        <v>14830</v>
      </c>
      <c r="E6792" t="s">
        <v>14857</v>
      </c>
      <c r="F6792">
        <v>13</v>
      </c>
      <c r="G6792">
        <v>816372</v>
      </c>
      <c r="H6792">
        <v>3331242</v>
      </c>
      <c r="I6792">
        <v>36.11</v>
      </c>
      <c r="J6792">
        <v>22.11</v>
      </c>
    </row>
    <row r="6793" spans="1:10" x14ac:dyDescent="0.25">
      <c r="A6793" t="s">
        <v>12175</v>
      </c>
      <c r="B6793" t="s">
        <v>14858</v>
      </c>
      <c r="C6793" t="s">
        <v>12177</v>
      </c>
      <c r="D6793" t="s">
        <v>14830</v>
      </c>
      <c r="E6793" t="s">
        <v>14859</v>
      </c>
      <c r="F6793">
        <v>16</v>
      </c>
      <c r="G6793">
        <v>208897</v>
      </c>
      <c r="H6793">
        <v>707996</v>
      </c>
      <c r="I6793">
        <v>21.42</v>
      </c>
      <c r="J6793">
        <v>5.42</v>
      </c>
    </row>
    <row r="6794" spans="1:10" x14ac:dyDescent="0.25">
      <c r="A6794" t="s">
        <v>12175</v>
      </c>
      <c r="B6794" t="s">
        <v>14860</v>
      </c>
      <c r="C6794" t="s">
        <v>12177</v>
      </c>
      <c r="D6794" t="s">
        <v>14830</v>
      </c>
      <c r="E6794" t="s">
        <v>14861</v>
      </c>
      <c r="F6794">
        <v>17</v>
      </c>
      <c r="G6794">
        <v>2053982</v>
      </c>
      <c r="H6794">
        <v>3505684</v>
      </c>
      <c r="I6794">
        <v>54.6</v>
      </c>
      <c r="J6794">
        <v>39.6</v>
      </c>
    </row>
    <row r="6795" spans="1:10" x14ac:dyDescent="0.25">
      <c r="A6795" t="s">
        <v>12175</v>
      </c>
      <c r="B6795" t="s">
        <v>14862</v>
      </c>
      <c r="C6795" t="s">
        <v>12177</v>
      </c>
      <c r="D6795" t="s">
        <v>14830</v>
      </c>
      <c r="E6795" t="s">
        <v>14863</v>
      </c>
      <c r="F6795">
        <v>29</v>
      </c>
      <c r="G6795">
        <v>2673078</v>
      </c>
      <c r="H6795">
        <v>7585351</v>
      </c>
      <c r="I6795">
        <v>140.56</v>
      </c>
      <c r="J6795">
        <v>115.78</v>
      </c>
    </row>
    <row r="6796" spans="1:10" x14ac:dyDescent="0.25">
      <c r="A6796" t="s">
        <v>12175</v>
      </c>
      <c r="B6796" t="s">
        <v>14864</v>
      </c>
      <c r="C6796" t="s">
        <v>12177</v>
      </c>
      <c r="D6796" t="s">
        <v>14830</v>
      </c>
      <c r="E6796" t="s">
        <v>14865</v>
      </c>
      <c r="F6796">
        <v>8</v>
      </c>
      <c r="G6796">
        <v>-278218</v>
      </c>
      <c r="H6796">
        <v>596709</v>
      </c>
      <c r="I6796">
        <v>14.28</v>
      </c>
      <c r="J6796">
        <v>5.28</v>
      </c>
    </row>
    <row r="6797" spans="1:10" x14ac:dyDescent="0.25">
      <c r="A6797" t="s">
        <v>12175</v>
      </c>
      <c r="B6797" t="s">
        <v>14866</v>
      </c>
      <c r="C6797" t="s">
        <v>12177</v>
      </c>
      <c r="D6797" t="s">
        <v>14830</v>
      </c>
      <c r="E6797" t="s">
        <v>14867</v>
      </c>
      <c r="F6797">
        <v>21</v>
      </c>
      <c r="G6797">
        <v>-482029</v>
      </c>
      <c r="H6797">
        <v>2033592</v>
      </c>
      <c r="I6797">
        <v>58.04</v>
      </c>
      <c r="J6797">
        <v>38.979999999999997</v>
      </c>
    </row>
    <row r="6798" spans="1:10" x14ac:dyDescent="0.25">
      <c r="A6798" t="s">
        <v>12175</v>
      </c>
      <c r="B6798" t="s">
        <v>14868</v>
      </c>
      <c r="C6798" t="s">
        <v>12177</v>
      </c>
      <c r="D6798" t="s">
        <v>14830</v>
      </c>
      <c r="E6798" t="s">
        <v>14869</v>
      </c>
      <c r="F6798">
        <v>27</v>
      </c>
      <c r="G6798">
        <v>9818190</v>
      </c>
      <c r="H6798">
        <v>28339464</v>
      </c>
      <c r="I6798">
        <v>247.23</v>
      </c>
      <c r="J6798">
        <v>224.76</v>
      </c>
    </row>
    <row r="6799" spans="1:10" x14ac:dyDescent="0.25">
      <c r="A6799" t="s">
        <v>12175</v>
      </c>
      <c r="B6799" t="s">
        <v>14870</v>
      </c>
      <c r="C6799" t="s">
        <v>12177</v>
      </c>
      <c r="D6799" t="s">
        <v>14830</v>
      </c>
      <c r="E6799" t="s">
        <v>14871</v>
      </c>
      <c r="F6799">
        <v>41</v>
      </c>
      <c r="G6799">
        <v>3100674</v>
      </c>
      <c r="H6799">
        <v>10281245</v>
      </c>
      <c r="I6799">
        <v>108.92</v>
      </c>
      <c r="J6799">
        <v>75.09</v>
      </c>
    </row>
    <row r="6800" spans="1:10" x14ac:dyDescent="0.25">
      <c r="A6800" t="s">
        <v>12175</v>
      </c>
      <c r="B6800" t="s">
        <v>14872</v>
      </c>
      <c r="C6800" t="s">
        <v>12177</v>
      </c>
      <c r="D6800" t="s">
        <v>14830</v>
      </c>
      <c r="E6800" t="s">
        <v>14873</v>
      </c>
      <c r="F6800">
        <v>7</v>
      </c>
      <c r="G6800">
        <v>861208</v>
      </c>
      <c r="H6800">
        <v>3011472</v>
      </c>
      <c r="I6800">
        <v>35.75</v>
      </c>
      <c r="J6800">
        <v>30.59</v>
      </c>
    </row>
    <row r="6801" spans="1:10" x14ac:dyDescent="0.25">
      <c r="A6801" t="s">
        <v>12175</v>
      </c>
      <c r="B6801" t="s">
        <v>14874</v>
      </c>
      <c r="C6801" t="s">
        <v>12177</v>
      </c>
      <c r="D6801" t="s">
        <v>14830</v>
      </c>
      <c r="E6801" t="s">
        <v>14875</v>
      </c>
      <c r="F6801">
        <v>9</v>
      </c>
      <c r="G6801">
        <v>103554</v>
      </c>
      <c r="H6801">
        <v>441577</v>
      </c>
      <c r="I6801">
        <v>12.58</v>
      </c>
      <c r="J6801">
        <v>4.58</v>
      </c>
    </row>
    <row r="6802" spans="1:10" x14ac:dyDescent="0.25">
      <c r="A6802" t="s">
        <v>12175</v>
      </c>
      <c r="B6802" t="s">
        <v>15960</v>
      </c>
      <c r="C6802" t="s">
        <v>12177</v>
      </c>
      <c r="D6802" t="s">
        <v>14830</v>
      </c>
      <c r="E6802" t="s">
        <v>15961</v>
      </c>
      <c r="F6802">
        <v>4</v>
      </c>
      <c r="G6802">
        <v>56113</v>
      </c>
      <c r="H6802">
        <v>173390</v>
      </c>
      <c r="I6802">
        <v>5.0199999999999996</v>
      </c>
      <c r="J6802">
        <v>1.5</v>
      </c>
    </row>
    <row r="6803" spans="1:10" x14ac:dyDescent="0.25">
      <c r="A6803" t="s">
        <v>12175</v>
      </c>
      <c r="B6803" t="s">
        <v>14876</v>
      </c>
      <c r="C6803" t="s">
        <v>12177</v>
      </c>
      <c r="D6803" t="s">
        <v>14830</v>
      </c>
      <c r="E6803" t="s">
        <v>14877</v>
      </c>
      <c r="F6803">
        <v>31</v>
      </c>
      <c r="G6803">
        <v>1000498</v>
      </c>
      <c r="H6803">
        <v>2160539</v>
      </c>
      <c r="I6803">
        <v>56.11</v>
      </c>
      <c r="J6803">
        <v>26.28</v>
      </c>
    </row>
    <row r="6804" spans="1:10" x14ac:dyDescent="0.25">
      <c r="A6804" t="s">
        <v>12175</v>
      </c>
      <c r="B6804" t="s">
        <v>14878</v>
      </c>
      <c r="C6804" t="s">
        <v>12177</v>
      </c>
      <c r="D6804" t="s">
        <v>14830</v>
      </c>
      <c r="E6804" t="s">
        <v>14879</v>
      </c>
      <c r="F6804">
        <v>6</v>
      </c>
      <c r="G6804">
        <v>161032</v>
      </c>
      <c r="H6804">
        <v>408012</v>
      </c>
      <c r="I6804">
        <v>9.69</v>
      </c>
      <c r="J6804">
        <v>1.69</v>
      </c>
    </row>
    <row r="6805" spans="1:10" x14ac:dyDescent="0.25">
      <c r="A6805" t="s">
        <v>12175</v>
      </c>
      <c r="B6805" t="s">
        <v>14880</v>
      </c>
      <c r="C6805" t="s">
        <v>12177</v>
      </c>
      <c r="D6805" t="s">
        <v>14830</v>
      </c>
      <c r="E6805" t="s">
        <v>14881</v>
      </c>
      <c r="F6805">
        <v>30</v>
      </c>
      <c r="G6805">
        <v>386832</v>
      </c>
      <c r="H6805">
        <v>5151771</v>
      </c>
      <c r="I6805">
        <v>52.87</v>
      </c>
      <c r="J6805">
        <v>29.79</v>
      </c>
    </row>
    <row r="6806" spans="1:10" x14ac:dyDescent="0.25">
      <c r="A6806" t="s">
        <v>12175</v>
      </c>
      <c r="B6806" t="s">
        <v>14882</v>
      </c>
      <c r="C6806" t="s">
        <v>12177</v>
      </c>
      <c r="D6806" t="s">
        <v>14830</v>
      </c>
      <c r="E6806" t="s">
        <v>14883</v>
      </c>
      <c r="F6806">
        <v>2</v>
      </c>
      <c r="G6806" s="1" t="s">
        <v>16002</v>
      </c>
      <c r="H6806" s="1" t="s">
        <v>16002</v>
      </c>
      <c r="I6806" s="1" t="s">
        <v>16002</v>
      </c>
      <c r="J6806" s="1" t="s">
        <v>16002</v>
      </c>
    </row>
    <row r="6807" spans="1:10" x14ac:dyDescent="0.25">
      <c r="A6807" t="s">
        <v>12175</v>
      </c>
      <c r="B6807" t="s">
        <v>14884</v>
      </c>
      <c r="C6807" t="s">
        <v>12177</v>
      </c>
      <c r="D6807" t="s">
        <v>14830</v>
      </c>
      <c r="E6807" t="s">
        <v>14885</v>
      </c>
      <c r="F6807">
        <v>10</v>
      </c>
      <c r="G6807">
        <v>220857</v>
      </c>
      <c r="H6807">
        <v>963043</v>
      </c>
      <c r="I6807">
        <v>15.7</v>
      </c>
      <c r="J6807">
        <v>6.28</v>
      </c>
    </row>
    <row r="6808" spans="1:10" x14ac:dyDescent="0.25">
      <c r="A6808" t="s">
        <v>12175</v>
      </c>
      <c r="B6808" t="s">
        <v>14886</v>
      </c>
      <c r="C6808" t="s">
        <v>12177</v>
      </c>
      <c r="D6808" t="s">
        <v>14830</v>
      </c>
      <c r="E6808" t="s">
        <v>14887</v>
      </c>
      <c r="F6808">
        <v>30</v>
      </c>
      <c r="G6808">
        <v>1008665</v>
      </c>
      <c r="H6808">
        <v>2263867</v>
      </c>
      <c r="I6808">
        <v>56.07</v>
      </c>
      <c r="J6808">
        <v>22.39</v>
      </c>
    </row>
    <row r="6809" spans="1:10" x14ac:dyDescent="0.25">
      <c r="A6809" t="s">
        <v>12175</v>
      </c>
      <c r="B6809" t="s">
        <v>14888</v>
      </c>
      <c r="C6809" t="s">
        <v>12177</v>
      </c>
      <c r="D6809" t="s">
        <v>14830</v>
      </c>
      <c r="E6809" t="s">
        <v>14889</v>
      </c>
      <c r="F6809">
        <v>39</v>
      </c>
      <c r="G6809">
        <v>2700122</v>
      </c>
      <c r="H6809">
        <v>6120996</v>
      </c>
      <c r="I6809">
        <v>97.09</v>
      </c>
      <c r="J6809">
        <v>61.8</v>
      </c>
    </row>
    <row r="6810" spans="1:10" x14ac:dyDescent="0.25">
      <c r="A6810" t="s">
        <v>12175</v>
      </c>
      <c r="B6810" t="s">
        <v>14890</v>
      </c>
      <c r="C6810" t="s">
        <v>12177</v>
      </c>
      <c r="D6810" t="s">
        <v>14830</v>
      </c>
      <c r="E6810" t="s">
        <v>14891</v>
      </c>
      <c r="F6810">
        <v>36</v>
      </c>
      <c r="G6810">
        <v>1994117</v>
      </c>
      <c r="H6810">
        <v>5183454</v>
      </c>
      <c r="I6810">
        <v>89.25</v>
      </c>
      <c r="J6810">
        <v>49.25</v>
      </c>
    </row>
    <row r="6811" spans="1:10" x14ac:dyDescent="0.25">
      <c r="A6811" t="s">
        <v>12175</v>
      </c>
      <c r="B6811" t="s">
        <v>14892</v>
      </c>
      <c r="C6811" t="s">
        <v>12177</v>
      </c>
      <c r="D6811" t="s">
        <v>14830</v>
      </c>
      <c r="E6811" t="s">
        <v>14893</v>
      </c>
      <c r="F6811">
        <v>25</v>
      </c>
      <c r="G6811">
        <v>1040774</v>
      </c>
      <c r="H6811">
        <v>2860015</v>
      </c>
      <c r="I6811">
        <v>47.19</v>
      </c>
      <c r="J6811">
        <v>22.33</v>
      </c>
    </row>
    <row r="6812" spans="1:10" x14ac:dyDescent="0.25">
      <c r="A6812" t="s">
        <v>12175</v>
      </c>
      <c r="B6812" t="s">
        <v>14894</v>
      </c>
      <c r="C6812" t="s">
        <v>12177</v>
      </c>
      <c r="D6812" t="s">
        <v>14830</v>
      </c>
      <c r="E6812" t="s">
        <v>14895</v>
      </c>
      <c r="F6812">
        <v>25</v>
      </c>
      <c r="G6812">
        <v>1311911</v>
      </c>
      <c r="H6812">
        <v>3660442</v>
      </c>
      <c r="I6812">
        <v>71.040000000000006</v>
      </c>
      <c r="J6812">
        <v>57.04</v>
      </c>
    </row>
    <row r="6813" spans="1:10" x14ac:dyDescent="0.25">
      <c r="A6813" t="s">
        <v>12175</v>
      </c>
      <c r="B6813" t="s">
        <v>14896</v>
      </c>
      <c r="C6813" t="s">
        <v>12177</v>
      </c>
      <c r="D6813" t="s">
        <v>14830</v>
      </c>
      <c r="E6813" t="s">
        <v>14897</v>
      </c>
      <c r="F6813">
        <v>6</v>
      </c>
      <c r="G6813">
        <v>541824</v>
      </c>
      <c r="H6813">
        <v>1289493</v>
      </c>
      <c r="I6813">
        <v>19.95</v>
      </c>
      <c r="J6813">
        <v>14.95</v>
      </c>
    </row>
    <row r="6814" spans="1:10" x14ac:dyDescent="0.25">
      <c r="A6814" t="s">
        <v>12175</v>
      </c>
      <c r="B6814" t="s">
        <v>14898</v>
      </c>
      <c r="C6814" t="s">
        <v>12177</v>
      </c>
      <c r="D6814" t="s">
        <v>14830</v>
      </c>
      <c r="E6814" t="s">
        <v>14899</v>
      </c>
      <c r="F6814">
        <v>25</v>
      </c>
      <c r="G6814">
        <v>1073654</v>
      </c>
      <c r="H6814">
        <v>3241798</v>
      </c>
      <c r="I6814">
        <v>52.89</v>
      </c>
      <c r="J6814">
        <v>28.83</v>
      </c>
    </row>
    <row r="6815" spans="1:10" x14ac:dyDescent="0.25">
      <c r="A6815" t="s">
        <v>12175</v>
      </c>
      <c r="B6815" t="s">
        <v>14900</v>
      </c>
      <c r="C6815" t="s">
        <v>12177</v>
      </c>
      <c r="D6815" t="s">
        <v>14830</v>
      </c>
      <c r="E6815" t="s">
        <v>14901</v>
      </c>
      <c r="F6815">
        <v>45</v>
      </c>
      <c r="G6815">
        <v>1591747</v>
      </c>
      <c r="H6815">
        <v>4494931</v>
      </c>
      <c r="I6815">
        <v>96.58</v>
      </c>
      <c r="J6815">
        <v>52.43</v>
      </c>
    </row>
    <row r="6816" spans="1:10" x14ac:dyDescent="0.25">
      <c r="A6816" t="s">
        <v>12175</v>
      </c>
      <c r="B6816" t="s">
        <v>14902</v>
      </c>
      <c r="C6816" t="s">
        <v>12177</v>
      </c>
      <c r="D6816" t="s">
        <v>14830</v>
      </c>
      <c r="E6816" t="s">
        <v>14903</v>
      </c>
      <c r="F6816">
        <v>9</v>
      </c>
      <c r="G6816">
        <v>1312420</v>
      </c>
      <c r="H6816">
        <v>3244043</v>
      </c>
      <c r="I6816">
        <v>41.39</v>
      </c>
      <c r="J6816">
        <v>30.39</v>
      </c>
    </row>
    <row r="6817" spans="1:10" x14ac:dyDescent="0.25">
      <c r="A6817" t="s">
        <v>12175</v>
      </c>
      <c r="B6817" t="s">
        <v>14904</v>
      </c>
      <c r="C6817" t="s">
        <v>12177</v>
      </c>
      <c r="D6817" t="s">
        <v>14830</v>
      </c>
      <c r="E6817" t="s">
        <v>14905</v>
      </c>
      <c r="F6817">
        <v>9</v>
      </c>
      <c r="G6817">
        <v>496774</v>
      </c>
      <c r="H6817">
        <v>1483099</v>
      </c>
      <c r="I6817">
        <v>21.37</v>
      </c>
      <c r="J6817">
        <v>14.37</v>
      </c>
    </row>
    <row r="6818" spans="1:10" x14ac:dyDescent="0.25">
      <c r="A6818" t="s">
        <v>12175</v>
      </c>
      <c r="B6818" t="s">
        <v>14906</v>
      </c>
      <c r="C6818" t="s">
        <v>12177</v>
      </c>
      <c r="D6818" t="s">
        <v>14830</v>
      </c>
      <c r="E6818" t="s">
        <v>14907</v>
      </c>
      <c r="F6818">
        <v>22</v>
      </c>
      <c r="G6818">
        <v>479505</v>
      </c>
      <c r="H6818">
        <v>2545757</v>
      </c>
      <c r="I6818">
        <v>47.23</v>
      </c>
      <c r="J6818">
        <v>31.23</v>
      </c>
    </row>
    <row r="6819" spans="1:10" x14ac:dyDescent="0.25">
      <c r="A6819" t="s">
        <v>12175</v>
      </c>
      <c r="B6819" t="s">
        <v>14908</v>
      </c>
      <c r="C6819" t="s">
        <v>12177</v>
      </c>
      <c r="D6819" t="s">
        <v>14830</v>
      </c>
      <c r="E6819" t="s">
        <v>14909</v>
      </c>
      <c r="F6819">
        <v>9</v>
      </c>
      <c r="G6819">
        <v>179748</v>
      </c>
      <c r="H6819">
        <v>868039</v>
      </c>
      <c r="I6819">
        <v>19.53</v>
      </c>
      <c r="J6819">
        <v>8.5299999999999994</v>
      </c>
    </row>
    <row r="6820" spans="1:10" x14ac:dyDescent="0.25">
      <c r="A6820" t="s">
        <v>12175</v>
      </c>
      <c r="B6820" t="s">
        <v>14910</v>
      </c>
      <c r="C6820" t="s">
        <v>12177</v>
      </c>
      <c r="D6820" t="s">
        <v>14830</v>
      </c>
      <c r="E6820" t="s">
        <v>14911</v>
      </c>
      <c r="F6820">
        <v>9</v>
      </c>
      <c r="G6820">
        <v>281013</v>
      </c>
      <c r="H6820">
        <v>1584941</v>
      </c>
      <c r="I6820">
        <v>16.489999999999998</v>
      </c>
      <c r="J6820">
        <v>8.49</v>
      </c>
    </row>
    <row r="6821" spans="1:10" x14ac:dyDescent="0.25">
      <c r="A6821" t="s">
        <v>12175</v>
      </c>
      <c r="B6821" t="s">
        <v>14912</v>
      </c>
      <c r="C6821" t="s">
        <v>12177</v>
      </c>
      <c r="D6821" t="s">
        <v>14830</v>
      </c>
      <c r="E6821" t="s">
        <v>14913</v>
      </c>
      <c r="F6821">
        <v>20</v>
      </c>
      <c r="G6821">
        <v>680287</v>
      </c>
      <c r="H6821">
        <v>1370762</v>
      </c>
      <c r="I6821">
        <v>39.78</v>
      </c>
      <c r="J6821">
        <v>18.510000000000002</v>
      </c>
    </row>
    <row r="6822" spans="1:10" x14ac:dyDescent="0.25">
      <c r="A6822" t="s">
        <v>12175</v>
      </c>
      <c r="B6822" t="s">
        <v>14914</v>
      </c>
      <c r="C6822" t="s">
        <v>12177</v>
      </c>
      <c r="D6822" t="s">
        <v>14830</v>
      </c>
      <c r="E6822" t="s">
        <v>14915</v>
      </c>
      <c r="F6822">
        <v>38</v>
      </c>
      <c r="G6822">
        <v>1412145</v>
      </c>
      <c r="H6822">
        <v>5232871</v>
      </c>
      <c r="I6822">
        <v>73.52</v>
      </c>
      <c r="J6822">
        <v>41.37</v>
      </c>
    </row>
    <row r="6823" spans="1:10" x14ac:dyDescent="0.25">
      <c r="A6823" t="s">
        <v>12175</v>
      </c>
      <c r="B6823" t="s">
        <v>14916</v>
      </c>
      <c r="C6823" t="s">
        <v>12177</v>
      </c>
      <c r="D6823" t="s">
        <v>14830</v>
      </c>
      <c r="E6823" t="s">
        <v>14917</v>
      </c>
      <c r="F6823">
        <v>5</v>
      </c>
      <c r="G6823">
        <v>118466</v>
      </c>
      <c r="H6823">
        <v>240229</v>
      </c>
      <c r="I6823">
        <v>7.09</v>
      </c>
      <c r="J6823">
        <v>3.09</v>
      </c>
    </row>
    <row r="6824" spans="1:10" x14ac:dyDescent="0.25">
      <c r="A6824" t="s">
        <v>12175</v>
      </c>
      <c r="B6824" t="s">
        <v>14918</v>
      </c>
      <c r="C6824" t="s">
        <v>12177</v>
      </c>
      <c r="D6824" t="s">
        <v>14830</v>
      </c>
      <c r="E6824" t="s">
        <v>14919</v>
      </c>
      <c r="F6824">
        <v>4</v>
      </c>
      <c r="G6824">
        <v>275594</v>
      </c>
      <c r="H6824">
        <v>699835</v>
      </c>
      <c r="I6824">
        <v>10.36</v>
      </c>
      <c r="J6824">
        <v>6.36</v>
      </c>
    </row>
    <row r="6825" spans="1:10" x14ac:dyDescent="0.25">
      <c r="A6825" t="s">
        <v>12175</v>
      </c>
      <c r="B6825" t="s">
        <v>14920</v>
      </c>
      <c r="C6825" t="s">
        <v>12177</v>
      </c>
      <c r="D6825" t="s">
        <v>14830</v>
      </c>
      <c r="E6825" t="s">
        <v>14830</v>
      </c>
      <c r="F6825">
        <v>211</v>
      </c>
      <c r="G6825">
        <v>32327303</v>
      </c>
      <c r="H6825">
        <v>194394962</v>
      </c>
      <c r="I6825">
        <v>891.96</v>
      </c>
      <c r="J6825">
        <v>737.38</v>
      </c>
    </row>
    <row r="6826" spans="1:10" x14ac:dyDescent="0.25">
      <c r="A6826" t="s">
        <v>12175</v>
      </c>
      <c r="B6826" t="s">
        <v>14921</v>
      </c>
      <c r="C6826" t="s">
        <v>12177</v>
      </c>
      <c r="D6826" t="s">
        <v>14830</v>
      </c>
      <c r="E6826" t="s">
        <v>14922</v>
      </c>
      <c r="F6826">
        <v>4</v>
      </c>
      <c r="G6826">
        <v>35942</v>
      </c>
      <c r="H6826">
        <v>166424</v>
      </c>
      <c r="I6826">
        <v>5.92</v>
      </c>
      <c r="J6826">
        <v>2.92</v>
      </c>
    </row>
    <row r="6827" spans="1:10" x14ac:dyDescent="0.25">
      <c r="A6827" t="s">
        <v>12175</v>
      </c>
      <c r="B6827" t="s">
        <v>14923</v>
      </c>
      <c r="C6827" t="s">
        <v>12177</v>
      </c>
      <c r="D6827" t="s">
        <v>14830</v>
      </c>
      <c r="E6827" t="s">
        <v>14924</v>
      </c>
      <c r="F6827">
        <v>26</v>
      </c>
      <c r="G6827">
        <v>1097916</v>
      </c>
      <c r="H6827">
        <v>3241665</v>
      </c>
      <c r="I6827">
        <v>56.6</v>
      </c>
      <c r="J6827">
        <v>32.21</v>
      </c>
    </row>
    <row r="6828" spans="1:10" x14ac:dyDescent="0.25">
      <c r="A6828" t="s">
        <v>12175</v>
      </c>
      <c r="B6828" t="s">
        <v>14925</v>
      </c>
      <c r="C6828" t="s">
        <v>12177</v>
      </c>
      <c r="D6828" t="s">
        <v>14830</v>
      </c>
      <c r="E6828" t="s">
        <v>14926</v>
      </c>
      <c r="F6828">
        <v>22</v>
      </c>
      <c r="G6828">
        <v>718337</v>
      </c>
      <c r="H6828">
        <v>1747181</v>
      </c>
      <c r="I6828">
        <v>44.08</v>
      </c>
      <c r="J6828">
        <v>24.08</v>
      </c>
    </row>
    <row r="6829" spans="1:10" x14ac:dyDescent="0.25">
      <c r="A6829" t="s">
        <v>12813</v>
      </c>
      <c r="B6829" t="s">
        <v>12814</v>
      </c>
      <c r="C6829" t="s">
        <v>12815</v>
      </c>
      <c r="D6829" t="s">
        <v>12816</v>
      </c>
      <c r="E6829" t="s">
        <v>12817</v>
      </c>
      <c r="F6829">
        <v>384</v>
      </c>
      <c r="G6829">
        <v>28381435</v>
      </c>
      <c r="H6829">
        <v>78871757</v>
      </c>
      <c r="I6829">
        <v>1055.74</v>
      </c>
      <c r="J6829">
        <v>663.82</v>
      </c>
    </row>
    <row r="6830" spans="1:10" x14ac:dyDescent="0.25">
      <c r="A6830" t="s">
        <v>12813</v>
      </c>
      <c r="B6830" t="s">
        <v>12818</v>
      </c>
      <c r="C6830" t="s">
        <v>12815</v>
      </c>
      <c r="D6830" t="s">
        <v>12816</v>
      </c>
      <c r="E6830" t="s">
        <v>12819</v>
      </c>
      <c r="F6830">
        <v>40</v>
      </c>
      <c r="G6830">
        <v>3015791</v>
      </c>
      <c r="H6830">
        <v>12978842</v>
      </c>
      <c r="I6830">
        <v>118.41</v>
      </c>
      <c r="J6830">
        <v>77.11</v>
      </c>
    </row>
    <row r="6831" spans="1:10" x14ac:dyDescent="0.25">
      <c r="A6831" t="s">
        <v>12813</v>
      </c>
      <c r="B6831" t="s">
        <v>12820</v>
      </c>
      <c r="C6831" t="s">
        <v>12815</v>
      </c>
      <c r="D6831" t="s">
        <v>12816</v>
      </c>
      <c r="E6831" t="s">
        <v>12821</v>
      </c>
      <c r="F6831">
        <v>69</v>
      </c>
      <c r="G6831">
        <v>20732781</v>
      </c>
      <c r="H6831">
        <v>60561884</v>
      </c>
      <c r="I6831">
        <v>445.28</v>
      </c>
      <c r="J6831">
        <v>371.98</v>
      </c>
    </row>
    <row r="6832" spans="1:10" x14ac:dyDescent="0.25">
      <c r="A6832" t="s">
        <v>12813</v>
      </c>
      <c r="B6832" t="s">
        <v>12822</v>
      </c>
      <c r="C6832" t="s">
        <v>12815</v>
      </c>
      <c r="D6832" t="s">
        <v>12816</v>
      </c>
      <c r="E6832" t="s">
        <v>12823</v>
      </c>
      <c r="F6832">
        <v>69</v>
      </c>
      <c r="G6832">
        <v>3323945</v>
      </c>
      <c r="H6832">
        <v>9221152</v>
      </c>
      <c r="I6832">
        <v>132.41</v>
      </c>
      <c r="J6832">
        <v>76.42</v>
      </c>
    </row>
    <row r="6833" spans="1:10" x14ac:dyDescent="0.25">
      <c r="A6833" t="s">
        <v>12813</v>
      </c>
      <c r="B6833" t="s">
        <v>12824</v>
      </c>
      <c r="C6833" t="s">
        <v>12815</v>
      </c>
      <c r="D6833" t="s">
        <v>12816</v>
      </c>
      <c r="E6833" t="s">
        <v>12825</v>
      </c>
      <c r="F6833">
        <v>140</v>
      </c>
      <c r="G6833">
        <v>7784164</v>
      </c>
      <c r="H6833">
        <v>22069038</v>
      </c>
      <c r="I6833">
        <v>315.89</v>
      </c>
      <c r="J6833">
        <v>186.45</v>
      </c>
    </row>
    <row r="6834" spans="1:10" x14ac:dyDescent="0.25">
      <c r="A6834" t="s">
        <v>12813</v>
      </c>
      <c r="B6834" t="s">
        <v>12826</v>
      </c>
      <c r="C6834" t="s">
        <v>12815</v>
      </c>
      <c r="D6834" t="s">
        <v>12816</v>
      </c>
      <c r="E6834" t="s">
        <v>12827</v>
      </c>
      <c r="F6834">
        <v>194</v>
      </c>
      <c r="G6834">
        <v>8246592</v>
      </c>
      <c r="H6834">
        <v>26098716</v>
      </c>
      <c r="I6834">
        <v>380.19</v>
      </c>
      <c r="J6834">
        <v>204.95</v>
      </c>
    </row>
    <row r="6835" spans="1:10" x14ac:dyDescent="0.25">
      <c r="A6835" t="s">
        <v>12813</v>
      </c>
      <c r="B6835" t="s">
        <v>12828</v>
      </c>
      <c r="C6835" t="s">
        <v>12815</v>
      </c>
      <c r="D6835" t="s">
        <v>12816</v>
      </c>
      <c r="E6835" t="s">
        <v>12829</v>
      </c>
      <c r="F6835">
        <v>123</v>
      </c>
      <c r="G6835">
        <v>19462269</v>
      </c>
      <c r="H6835">
        <v>45655544</v>
      </c>
      <c r="I6835">
        <v>589.70000000000005</v>
      </c>
      <c r="J6835">
        <v>489.84</v>
      </c>
    </row>
    <row r="6836" spans="1:10" x14ac:dyDescent="0.25">
      <c r="A6836" t="s">
        <v>12813</v>
      </c>
      <c r="B6836" t="s">
        <v>12830</v>
      </c>
      <c r="C6836" t="s">
        <v>12815</v>
      </c>
      <c r="D6836" t="s">
        <v>12816</v>
      </c>
      <c r="E6836" t="s">
        <v>12831</v>
      </c>
      <c r="F6836">
        <v>132</v>
      </c>
      <c r="G6836">
        <v>8500286</v>
      </c>
      <c r="H6836">
        <v>15292435</v>
      </c>
      <c r="I6836">
        <v>302.48</v>
      </c>
      <c r="J6836">
        <v>179.43</v>
      </c>
    </row>
    <row r="6837" spans="1:10" x14ac:dyDescent="0.25">
      <c r="A6837" t="s">
        <v>12813</v>
      </c>
      <c r="B6837" t="s">
        <v>12832</v>
      </c>
      <c r="C6837" t="s">
        <v>12815</v>
      </c>
      <c r="D6837" t="s">
        <v>12816</v>
      </c>
      <c r="E6837" t="s">
        <v>12833</v>
      </c>
      <c r="F6837">
        <v>27</v>
      </c>
      <c r="G6837">
        <v>937340</v>
      </c>
      <c r="H6837">
        <v>2053038</v>
      </c>
      <c r="I6837">
        <v>49.16</v>
      </c>
      <c r="J6837">
        <v>23.22</v>
      </c>
    </row>
    <row r="6838" spans="1:10" x14ac:dyDescent="0.25">
      <c r="A6838" t="s">
        <v>12813</v>
      </c>
      <c r="B6838" t="s">
        <v>12834</v>
      </c>
      <c r="C6838" t="s">
        <v>12815</v>
      </c>
      <c r="D6838" t="s">
        <v>12816</v>
      </c>
      <c r="E6838" t="s">
        <v>12835</v>
      </c>
      <c r="F6838">
        <v>13</v>
      </c>
      <c r="G6838">
        <v>250713</v>
      </c>
      <c r="H6838">
        <v>582029</v>
      </c>
      <c r="I6838">
        <v>20.309999999999999</v>
      </c>
      <c r="J6838">
        <v>5.31</v>
      </c>
    </row>
    <row r="6839" spans="1:10" x14ac:dyDescent="0.25">
      <c r="A6839" t="s">
        <v>12813</v>
      </c>
      <c r="B6839" t="s">
        <v>12836</v>
      </c>
      <c r="C6839" t="s">
        <v>12815</v>
      </c>
      <c r="D6839" t="s">
        <v>12816</v>
      </c>
      <c r="E6839" t="s">
        <v>12837</v>
      </c>
      <c r="F6839">
        <v>496</v>
      </c>
      <c r="G6839">
        <v>32215399</v>
      </c>
      <c r="H6839">
        <v>97880225</v>
      </c>
      <c r="I6839">
        <v>1211.08</v>
      </c>
      <c r="J6839">
        <v>777.91</v>
      </c>
    </row>
    <row r="6840" spans="1:10" x14ac:dyDescent="0.25">
      <c r="A6840" t="s">
        <v>12813</v>
      </c>
      <c r="B6840" t="s">
        <v>12838</v>
      </c>
      <c r="C6840" t="s">
        <v>12815</v>
      </c>
      <c r="D6840" t="s">
        <v>12816</v>
      </c>
      <c r="E6840" t="s">
        <v>12839</v>
      </c>
      <c r="F6840">
        <v>290</v>
      </c>
      <c r="G6840">
        <v>15240054</v>
      </c>
      <c r="H6840">
        <v>42545116</v>
      </c>
      <c r="I6840">
        <v>614.51</v>
      </c>
      <c r="J6840">
        <v>356.97</v>
      </c>
    </row>
    <row r="6841" spans="1:10" x14ac:dyDescent="0.25">
      <c r="A6841" t="s">
        <v>12813</v>
      </c>
      <c r="B6841" t="s">
        <v>12840</v>
      </c>
      <c r="C6841" t="s">
        <v>12815</v>
      </c>
      <c r="D6841" t="s">
        <v>12816</v>
      </c>
      <c r="E6841" t="s">
        <v>12841</v>
      </c>
      <c r="F6841">
        <v>86</v>
      </c>
      <c r="G6841">
        <v>3719229</v>
      </c>
      <c r="H6841">
        <v>10849283</v>
      </c>
      <c r="I6841">
        <v>192.43</v>
      </c>
      <c r="J6841">
        <v>103.09</v>
      </c>
    </row>
    <row r="6842" spans="1:10" x14ac:dyDescent="0.25">
      <c r="A6842" t="s">
        <v>12813</v>
      </c>
      <c r="B6842" t="s">
        <v>12842</v>
      </c>
      <c r="C6842" t="s">
        <v>12815</v>
      </c>
      <c r="D6842" t="s">
        <v>12816</v>
      </c>
      <c r="E6842" t="s">
        <v>12843</v>
      </c>
      <c r="F6842">
        <v>100</v>
      </c>
      <c r="G6842">
        <v>4730332</v>
      </c>
      <c r="H6842">
        <v>8892155</v>
      </c>
      <c r="I6842">
        <v>200.5</v>
      </c>
      <c r="J6842">
        <v>108.05</v>
      </c>
    </row>
    <row r="6843" spans="1:10" x14ac:dyDescent="0.25">
      <c r="A6843" t="s">
        <v>12813</v>
      </c>
      <c r="B6843" t="s">
        <v>12844</v>
      </c>
      <c r="C6843" t="s">
        <v>12815</v>
      </c>
      <c r="D6843" t="s">
        <v>12816</v>
      </c>
      <c r="E6843" t="s">
        <v>12845</v>
      </c>
      <c r="F6843">
        <v>53</v>
      </c>
      <c r="G6843">
        <v>2220867</v>
      </c>
      <c r="H6843">
        <v>6476932</v>
      </c>
      <c r="I6843">
        <v>109.1</v>
      </c>
      <c r="J6843">
        <v>50.37</v>
      </c>
    </row>
    <row r="6844" spans="1:10" x14ac:dyDescent="0.25">
      <c r="A6844" t="s">
        <v>12813</v>
      </c>
      <c r="B6844" t="s">
        <v>12846</v>
      </c>
      <c r="C6844" t="s">
        <v>12815</v>
      </c>
      <c r="D6844" t="s">
        <v>12816</v>
      </c>
      <c r="E6844" t="s">
        <v>12847</v>
      </c>
      <c r="F6844">
        <v>5</v>
      </c>
      <c r="G6844">
        <v>25709</v>
      </c>
      <c r="H6844">
        <v>178918</v>
      </c>
      <c r="I6844">
        <v>7.1</v>
      </c>
      <c r="J6844">
        <v>3.1</v>
      </c>
    </row>
    <row r="6845" spans="1:10" x14ac:dyDescent="0.25">
      <c r="A6845" t="s">
        <v>12813</v>
      </c>
      <c r="B6845" t="s">
        <v>12848</v>
      </c>
      <c r="C6845" t="s">
        <v>12815</v>
      </c>
      <c r="D6845" t="s">
        <v>12816</v>
      </c>
      <c r="E6845" t="s">
        <v>12849</v>
      </c>
      <c r="F6845">
        <v>6</v>
      </c>
      <c r="G6845">
        <v>162454</v>
      </c>
      <c r="H6845">
        <v>312190</v>
      </c>
      <c r="I6845">
        <v>8.93</v>
      </c>
      <c r="J6845">
        <v>1.93</v>
      </c>
    </row>
    <row r="6846" spans="1:10" x14ac:dyDescent="0.25">
      <c r="A6846" t="s">
        <v>12813</v>
      </c>
      <c r="B6846" t="s">
        <v>12850</v>
      </c>
      <c r="C6846" t="s">
        <v>12815</v>
      </c>
      <c r="D6846" t="s">
        <v>12816</v>
      </c>
      <c r="E6846" t="s">
        <v>12851</v>
      </c>
      <c r="F6846">
        <v>55</v>
      </c>
      <c r="G6846">
        <v>568237</v>
      </c>
      <c r="H6846">
        <v>4479668</v>
      </c>
      <c r="I6846">
        <v>76.13</v>
      </c>
      <c r="J6846">
        <v>27.06</v>
      </c>
    </row>
    <row r="6847" spans="1:10" x14ac:dyDescent="0.25">
      <c r="A6847" t="s">
        <v>12813</v>
      </c>
      <c r="B6847" t="s">
        <v>12852</v>
      </c>
      <c r="C6847" t="s">
        <v>12815</v>
      </c>
      <c r="D6847" t="s">
        <v>12816</v>
      </c>
      <c r="E6847" t="s">
        <v>12853</v>
      </c>
      <c r="F6847">
        <v>43</v>
      </c>
      <c r="G6847">
        <v>2098442</v>
      </c>
      <c r="H6847">
        <v>5476980</v>
      </c>
      <c r="I6847">
        <v>85.09</v>
      </c>
      <c r="J6847">
        <v>50.93</v>
      </c>
    </row>
    <row r="6848" spans="1:10" x14ac:dyDescent="0.25">
      <c r="A6848" t="s">
        <v>12813</v>
      </c>
      <c r="B6848" t="s">
        <v>12854</v>
      </c>
      <c r="C6848" t="s">
        <v>12815</v>
      </c>
      <c r="D6848" t="s">
        <v>12816</v>
      </c>
      <c r="E6848" t="s">
        <v>12855</v>
      </c>
      <c r="F6848">
        <v>39</v>
      </c>
      <c r="G6848">
        <v>2315922</v>
      </c>
      <c r="H6848">
        <v>6048051</v>
      </c>
      <c r="I6848">
        <v>88.97</v>
      </c>
      <c r="J6848">
        <v>53.01</v>
      </c>
    </row>
    <row r="6849" spans="1:10" x14ac:dyDescent="0.25">
      <c r="A6849" t="s">
        <v>12813</v>
      </c>
      <c r="B6849" t="s">
        <v>12856</v>
      </c>
      <c r="C6849" t="s">
        <v>12815</v>
      </c>
      <c r="D6849" t="s">
        <v>12816</v>
      </c>
      <c r="E6849" t="s">
        <v>12816</v>
      </c>
      <c r="F6849">
        <v>375</v>
      </c>
      <c r="G6849">
        <v>25405155</v>
      </c>
      <c r="H6849">
        <v>88455608</v>
      </c>
      <c r="I6849">
        <v>983.3</v>
      </c>
      <c r="J6849">
        <v>647.75</v>
      </c>
    </row>
    <row r="6850" spans="1:10" x14ac:dyDescent="0.25">
      <c r="A6850" t="s">
        <v>12813</v>
      </c>
      <c r="B6850" t="s">
        <v>12857</v>
      </c>
      <c r="C6850" t="s">
        <v>12815</v>
      </c>
      <c r="D6850" t="s">
        <v>12816</v>
      </c>
      <c r="E6850" t="s">
        <v>12858</v>
      </c>
      <c r="F6850">
        <v>134</v>
      </c>
      <c r="G6850">
        <v>10582942</v>
      </c>
      <c r="H6850">
        <v>27852648</v>
      </c>
      <c r="I6850">
        <v>382.92</v>
      </c>
      <c r="J6850">
        <v>262.31</v>
      </c>
    </row>
    <row r="6851" spans="1:10" x14ac:dyDescent="0.25">
      <c r="A6851" t="s">
        <v>12813</v>
      </c>
      <c r="B6851" t="s">
        <v>12859</v>
      </c>
      <c r="C6851" t="s">
        <v>12815</v>
      </c>
      <c r="D6851" t="s">
        <v>12816</v>
      </c>
      <c r="E6851" t="s">
        <v>12860</v>
      </c>
      <c r="F6851">
        <v>15</v>
      </c>
      <c r="G6851">
        <v>1290424</v>
      </c>
      <c r="H6851">
        <v>2928996</v>
      </c>
      <c r="I6851">
        <v>31.87</v>
      </c>
      <c r="J6851">
        <v>17.87</v>
      </c>
    </row>
    <row r="6852" spans="1:10" x14ac:dyDescent="0.25">
      <c r="A6852" t="s">
        <v>12813</v>
      </c>
      <c r="B6852" t="s">
        <v>12861</v>
      </c>
      <c r="C6852" t="s">
        <v>12815</v>
      </c>
      <c r="D6852" t="s">
        <v>12816</v>
      </c>
      <c r="E6852" t="s">
        <v>12862</v>
      </c>
      <c r="F6852">
        <v>35</v>
      </c>
      <c r="G6852">
        <v>2296970</v>
      </c>
      <c r="H6852">
        <v>8415110</v>
      </c>
      <c r="I6852">
        <v>76.31</v>
      </c>
      <c r="J6852">
        <v>37.770000000000003</v>
      </c>
    </row>
    <row r="6853" spans="1:10" x14ac:dyDescent="0.25">
      <c r="A6853" t="s">
        <v>12813</v>
      </c>
      <c r="B6853" t="s">
        <v>12863</v>
      </c>
      <c r="C6853" t="s">
        <v>12815</v>
      </c>
      <c r="D6853" t="s">
        <v>12864</v>
      </c>
      <c r="E6853" t="s">
        <v>12865</v>
      </c>
      <c r="F6853">
        <v>23</v>
      </c>
      <c r="G6853">
        <v>1432575</v>
      </c>
      <c r="H6853">
        <v>3769641</v>
      </c>
      <c r="I6853">
        <v>79.510000000000005</v>
      </c>
      <c r="J6853">
        <v>55.39</v>
      </c>
    </row>
    <row r="6854" spans="1:10" x14ac:dyDescent="0.25">
      <c r="A6854" t="s">
        <v>12813</v>
      </c>
      <c r="B6854" t="s">
        <v>12866</v>
      </c>
      <c r="C6854" t="s">
        <v>12815</v>
      </c>
      <c r="D6854" t="s">
        <v>12864</v>
      </c>
      <c r="E6854" t="s">
        <v>12867</v>
      </c>
      <c r="F6854">
        <v>13</v>
      </c>
      <c r="G6854">
        <v>383810</v>
      </c>
      <c r="H6854">
        <v>765755</v>
      </c>
      <c r="I6854">
        <v>21.85</v>
      </c>
      <c r="J6854">
        <v>6.85</v>
      </c>
    </row>
    <row r="6855" spans="1:10" x14ac:dyDescent="0.25">
      <c r="A6855" t="s">
        <v>12813</v>
      </c>
      <c r="B6855" t="s">
        <v>12868</v>
      </c>
      <c r="C6855" t="s">
        <v>12815</v>
      </c>
      <c r="D6855" t="s">
        <v>12864</v>
      </c>
      <c r="E6855" t="s">
        <v>12869</v>
      </c>
      <c r="F6855">
        <v>12</v>
      </c>
      <c r="G6855">
        <v>292631</v>
      </c>
      <c r="H6855">
        <v>599094</v>
      </c>
      <c r="I6855">
        <v>15.61</v>
      </c>
      <c r="J6855">
        <v>3.61</v>
      </c>
    </row>
    <row r="6856" spans="1:10" x14ac:dyDescent="0.25">
      <c r="A6856" t="s">
        <v>12813</v>
      </c>
      <c r="B6856" t="s">
        <v>12870</v>
      </c>
      <c r="C6856" t="s">
        <v>12815</v>
      </c>
      <c r="D6856" t="s">
        <v>12864</v>
      </c>
      <c r="E6856" t="s">
        <v>12871</v>
      </c>
      <c r="F6856">
        <v>53</v>
      </c>
      <c r="G6856">
        <v>445446</v>
      </c>
      <c r="H6856">
        <v>6886091</v>
      </c>
      <c r="I6856">
        <v>101.6</v>
      </c>
      <c r="J6856">
        <v>55.41</v>
      </c>
    </row>
    <row r="6857" spans="1:10" x14ac:dyDescent="0.25">
      <c r="A6857" t="s">
        <v>12813</v>
      </c>
      <c r="B6857" t="s">
        <v>12872</v>
      </c>
      <c r="C6857" t="s">
        <v>12815</v>
      </c>
      <c r="D6857" t="s">
        <v>12864</v>
      </c>
      <c r="E6857" t="s">
        <v>12873</v>
      </c>
      <c r="F6857">
        <v>48</v>
      </c>
      <c r="G6857">
        <v>3312082</v>
      </c>
      <c r="H6857">
        <v>12622916</v>
      </c>
      <c r="I6857">
        <v>112.13</v>
      </c>
      <c r="J6857">
        <v>62.02</v>
      </c>
    </row>
    <row r="6858" spans="1:10" x14ac:dyDescent="0.25">
      <c r="A6858" t="s">
        <v>12813</v>
      </c>
      <c r="B6858" t="s">
        <v>12874</v>
      </c>
      <c r="C6858" t="s">
        <v>12815</v>
      </c>
      <c r="D6858" t="s">
        <v>12864</v>
      </c>
      <c r="E6858" t="s">
        <v>12875</v>
      </c>
      <c r="F6858">
        <v>317</v>
      </c>
      <c r="G6858">
        <v>26090207</v>
      </c>
      <c r="H6858">
        <v>83625447</v>
      </c>
      <c r="I6858">
        <v>854.8</v>
      </c>
      <c r="J6858">
        <v>566.17999999999995</v>
      </c>
    </row>
    <row r="6859" spans="1:10" x14ac:dyDescent="0.25">
      <c r="A6859" t="s">
        <v>12813</v>
      </c>
      <c r="B6859" t="s">
        <v>12876</v>
      </c>
      <c r="C6859" t="s">
        <v>12815</v>
      </c>
      <c r="D6859" t="s">
        <v>12864</v>
      </c>
      <c r="E6859" t="s">
        <v>12877</v>
      </c>
      <c r="F6859">
        <v>25</v>
      </c>
      <c r="G6859">
        <v>1519873</v>
      </c>
      <c r="H6859">
        <v>3650495</v>
      </c>
      <c r="I6859">
        <v>56.24</v>
      </c>
      <c r="J6859">
        <v>32.82</v>
      </c>
    </row>
    <row r="6860" spans="1:10" x14ac:dyDescent="0.25">
      <c r="A6860" t="s">
        <v>12813</v>
      </c>
      <c r="B6860" t="s">
        <v>12878</v>
      </c>
      <c r="C6860" t="s">
        <v>12815</v>
      </c>
      <c r="D6860" t="s">
        <v>12864</v>
      </c>
      <c r="E6860" t="s">
        <v>12879</v>
      </c>
      <c r="F6860">
        <v>23</v>
      </c>
      <c r="G6860">
        <v>1437297</v>
      </c>
      <c r="H6860">
        <v>3568113</v>
      </c>
      <c r="I6860">
        <v>60.68</v>
      </c>
      <c r="J6860">
        <v>39.68</v>
      </c>
    </row>
    <row r="6861" spans="1:10" x14ac:dyDescent="0.25">
      <c r="A6861" t="s">
        <v>12813</v>
      </c>
      <c r="B6861" t="s">
        <v>12880</v>
      </c>
      <c r="C6861" t="s">
        <v>12815</v>
      </c>
      <c r="D6861" t="s">
        <v>12864</v>
      </c>
      <c r="E6861" t="s">
        <v>12881</v>
      </c>
      <c r="F6861">
        <v>84</v>
      </c>
      <c r="G6861">
        <v>3873174</v>
      </c>
      <c r="H6861">
        <v>13694927</v>
      </c>
      <c r="I6861">
        <v>202.16</v>
      </c>
      <c r="J6861">
        <v>142.9</v>
      </c>
    </row>
    <row r="6862" spans="1:10" x14ac:dyDescent="0.25">
      <c r="A6862" t="s">
        <v>12813</v>
      </c>
      <c r="B6862" t="s">
        <v>12882</v>
      </c>
      <c r="C6862" t="s">
        <v>12815</v>
      </c>
      <c r="D6862" t="s">
        <v>12864</v>
      </c>
      <c r="E6862" t="s">
        <v>12883</v>
      </c>
      <c r="F6862">
        <v>26</v>
      </c>
      <c r="G6862">
        <v>191388</v>
      </c>
      <c r="H6862">
        <v>1317961</v>
      </c>
      <c r="I6862">
        <v>39.840000000000003</v>
      </c>
      <c r="J6862">
        <v>10.43</v>
      </c>
    </row>
    <row r="6863" spans="1:10" x14ac:dyDescent="0.25">
      <c r="A6863" t="s">
        <v>12813</v>
      </c>
      <c r="B6863" t="s">
        <v>12884</v>
      </c>
      <c r="C6863" t="s">
        <v>12815</v>
      </c>
      <c r="D6863" t="s">
        <v>12864</v>
      </c>
      <c r="E6863" t="s">
        <v>12885</v>
      </c>
      <c r="F6863">
        <v>26</v>
      </c>
      <c r="G6863">
        <v>2282840</v>
      </c>
      <c r="H6863">
        <v>6690024</v>
      </c>
      <c r="I6863">
        <v>78.72</v>
      </c>
      <c r="J6863">
        <v>49.29</v>
      </c>
    </row>
    <row r="6864" spans="1:10" x14ac:dyDescent="0.25">
      <c r="A6864" t="s">
        <v>12813</v>
      </c>
      <c r="B6864" t="s">
        <v>12886</v>
      </c>
      <c r="C6864" t="s">
        <v>12815</v>
      </c>
      <c r="D6864" t="s">
        <v>12864</v>
      </c>
      <c r="E6864" t="s">
        <v>12887</v>
      </c>
      <c r="F6864">
        <v>13</v>
      </c>
      <c r="G6864">
        <v>489058</v>
      </c>
      <c r="H6864">
        <v>1260275</v>
      </c>
      <c r="I6864">
        <v>19.79</v>
      </c>
      <c r="J6864">
        <v>1.79</v>
      </c>
    </row>
    <row r="6865" spans="1:10" x14ac:dyDescent="0.25">
      <c r="A6865" t="s">
        <v>12813</v>
      </c>
      <c r="B6865" t="s">
        <v>12888</v>
      </c>
      <c r="C6865" t="s">
        <v>12815</v>
      </c>
      <c r="D6865" t="s">
        <v>12864</v>
      </c>
      <c r="E6865" t="s">
        <v>12889</v>
      </c>
      <c r="F6865">
        <v>76</v>
      </c>
      <c r="G6865">
        <v>4679713</v>
      </c>
      <c r="H6865">
        <v>14781704</v>
      </c>
      <c r="I6865">
        <v>170.07</v>
      </c>
      <c r="J6865">
        <v>96.74</v>
      </c>
    </row>
    <row r="6866" spans="1:10" x14ac:dyDescent="0.25">
      <c r="A6866" t="s">
        <v>12813</v>
      </c>
      <c r="B6866" t="s">
        <v>12890</v>
      </c>
      <c r="C6866" t="s">
        <v>12815</v>
      </c>
      <c r="D6866" t="s">
        <v>12864</v>
      </c>
      <c r="E6866" t="s">
        <v>12891</v>
      </c>
      <c r="F6866">
        <v>49</v>
      </c>
      <c r="G6866">
        <v>2472342</v>
      </c>
      <c r="H6866">
        <v>6254106</v>
      </c>
      <c r="I6866">
        <v>102.19</v>
      </c>
      <c r="J6866">
        <v>44.69</v>
      </c>
    </row>
    <row r="6867" spans="1:10" x14ac:dyDescent="0.25">
      <c r="A6867" t="s">
        <v>12813</v>
      </c>
      <c r="B6867" t="s">
        <v>12892</v>
      </c>
      <c r="C6867" t="s">
        <v>12815</v>
      </c>
      <c r="D6867" t="s">
        <v>12864</v>
      </c>
      <c r="E6867" t="s">
        <v>12893</v>
      </c>
      <c r="F6867">
        <v>30</v>
      </c>
      <c r="G6867">
        <v>1774888</v>
      </c>
      <c r="H6867">
        <v>3248683</v>
      </c>
      <c r="I6867">
        <v>68</v>
      </c>
      <c r="J6867">
        <v>34</v>
      </c>
    </row>
    <row r="6868" spans="1:10" x14ac:dyDescent="0.25">
      <c r="A6868" t="s">
        <v>12813</v>
      </c>
      <c r="B6868" t="s">
        <v>12894</v>
      </c>
      <c r="C6868" t="s">
        <v>12815</v>
      </c>
      <c r="D6868" t="s">
        <v>12864</v>
      </c>
      <c r="E6868" t="s">
        <v>12895</v>
      </c>
      <c r="F6868">
        <v>3</v>
      </c>
      <c r="G6868">
        <v>115202</v>
      </c>
      <c r="H6868">
        <v>297277</v>
      </c>
      <c r="I6868">
        <v>5.07</v>
      </c>
      <c r="J6868">
        <v>3.07</v>
      </c>
    </row>
    <row r="6869" spans="1:10" x14ac:dyDescent="0.25">
      <c r="A6869" t="s">
        <v>12813</v>
      </c>
      <c r="B6869" t="s">
        <v>12896</v>
      </c>
      <c r="C6869" t="s">
        <v>12815</v>
      </c>
      <c r="D6869" t="s">
        <v>12864</v>
      </c>
      <c r="E6869" t="s">
        <v>12897</v>
      </c>
      <c r="F6869">
        <v>38</v>
      </c>
      <c r="G6869">
        <v>1920074</v>
      </c>
      <c r="H6869">
        <v>8578888</v>
      </c>
      <c r="I6869">
        <v>68.78</v>
      </c>
      <c r="J6869">
        <v>34.83</v>
      </c>
    </row>
    <row r="6870" spans="1:10" x14ac:dyDescent="0.25">
      <c r="A6870" t="s">
        <v>12813</v>
      </c>
      <c r="B6870" t="s">
        <v>12898</v>
      </c>
      <c r="C6870" t="s">
        <v>12815</v>
      </c>
      <c r="D6870" t="s">
        <v>12864</v>
      </c>
      <c r="E6870" t="s">
        <v>12899</v>
      </c>
      <c r="F6870">
        <v>2</v>
      </c>
      <c r="G6870" s="1" t="s">
        <v>16002</v>
      </c>
      <c r="H6870" s="1" t="s">
        <v>16002</v>
      </c>
      <c r="I6870" s="1" t="s">
        <v>16002</v>
      </c>
      <c r="J6870" s="1" t="s">
        <v>16002</v>
      </c>
    </row>
    <row r="6871" spans="1:10" x14ac:dyDescent="0.25">
      <c r="A6871" t="s">
        <v>12813</v>
      </c>
      <c r="B6871" t="s">
        <v>12900</v>
      </c>
      <c r="C6871" t="s">
        <v>12815</v>
      </c>
      <c r="D6871" t="s">
        <v>12864</v>
      </c>
      <c r="E6871" t="s">
        <v>12901</v>
      </c>
      <c r="F6871">
        <v>25</v>
      </c>
      <c r="G6871">
        <v>1168838</v>
      </c>
      <c r="H6871">
        <v>2895682</v>
      </c>
      <c r="I6871">
        <v>60.02</v>
      </c>
      <c r="J6871">
        <v>35.19</v>
      </c>
    </row>
    <row r="6872" spans="1:10" x14ac:dyDescent="0.25">
      <c r="A6872" t="s">
        <v>12813</v>
      </c>
      <c r="B6872" t="s">
        <v>12902</v>
      </c>
      <c r="C6872" t="s">
        <v>12815</v>
      </c>
      <c r="D6872" t="s">
        <v>12864</v>
      </c>
      <c r="E6872" t="s">
        <v>12903</v>
      </c>
      <c r="F6872">
        <v>36</v>
      </c>
      <c r="G6872">
        <v>1904631</v>
      </c>
      <c r="H6872">
        <v>4354310</v>
      </c>
      <c r="I6872">
        <v>63.03</v>
      </c>
      <c r="J6872">
        <v>32.4</v>
      </c>
    </row>
    <row r="6873" spans="1:10" x14ac:dyDescent="0.25">
      <c r="A6873" t="s">
        <v>12813</v>
      </c>
      <c r="B6873" t="s">
        <v>12904</v>
      </c>
      <c r="C6873" t="s">
        <v>12815</v>
      </c>
      <c r="D6873" t="s">
        <v>12864</v>
      </c>
      <c r="E6873" t="s">
        <v>12905</v>
      </c>
      <c r="F6873">
        <v>198</v>
      </c>
      <c r="G6873">
        <v>35590924</v>
      </c>
      <c r="H6873">
        <v>85800591</v>
      </c>
      <c r="I6873">
        <v>797.86</v>
      </c>
      <c r="J6873">
        <v>615.61</v>
      </c>
    </row>
    <row r="6874" spans="1:10" x14ac:dyDescent="0.25">
      <c r="A6874" t="s">
        <v>12813</v>
      </c>
      <c r="B6874" t="s">
        <v>12906</v>
      </c>
      <c r="C6874" t="s">
        <v>12815</v>
      </c>
      <c r="D6874" t="s">
        <v>12864</v>
      </c>
      <c r="E6874" t="s">
        <v>12907</v>
      </c>
      <c r="F6874">
        <v>84</v>
      </c>
      <c r="G6874">
        <v>3595772</v>
      </c>
      <c r="H6874">
        <v>6215276</v>
      </c>
      <c r="I6874">
        <v>153.24</v>
      </c>
      <c r="J6874">
        <v>60.83</v>
      </c>
    </row>
    <row r="6875" spans="1:10" x14ac:dyDescent="0.25">
      <c r="A6875" t="s">
        <v>12813</v>
      </c>
      <c r="B6875" t="s">
        <v>12908</v>
      </c>
      <c r="C6875" t="s">
        <v>12815</v>
      </c>
      <c r="D6875" t="s">
        <v>12864</v>
      </c>
      <c r="E6875" t="s">
        <v>12909</v>
      </c>
      <c r="F6875">
        <v>93</v>
      </c>
      <c r="G6875">
        <v>3460116</v>
      </c>
      <c r="H6875">
        <v>14616067</v>
      </c>
      <c r="I6875">
        <v>184.25</v>
      </c>
      <c r="J6875">
        <v>90.39</v>
      </c>
    </row>
    <row r="6876" spans="1:10" x14ac:dyDescent="0.25">
      <c r="A6876" t="s">
        <v>12813</v>
      </c>
      <c r="B6876" t="s">
        <v>12910</v>
      </c>
      <c r="C6876" t="s">
        <v>12815</v>
      </c>
      <c r="D6876" t="s">
        <v>12864</v>
      </c>
      <c r="E6876" t="s">
        <v>12911</v>
      </c>
      <c r="F6876">
        <v>19</v>
      </c>
      <c r="G6876">
        <v>602278</v>
      </c>
      <c r="H6876">
        <v>1321221</v>
      </c>
      <c r="I6876">
        <v>39.67</v>
      </c>
      <c r="J6876">
        <v>18.940000000000001</v>
      </c>
    </row>
    <row r="6877" spans="1:10" x14ac:dyDescent="0.25">
      <c r="A6877" t="s">
        <v>12813</v>
      </c>
      <c r="B6877" t="s">
        <v>12912</v>
      </c>
      <c r="C6877" t="s">
        <v>12815</v>
      </c>
      <c r="D6877" t="s">
        <v>12864</v>
      </c>
      <c r="E6877" t="s">
        <v>12913</v>
      </c>
      <c r="F6877">
        <v>22</v>
      </c>
      <c r="G6877">
        <v>1129876</v>
      </c>
      <c r="H6877">
        <v>3853641</v>
      </c>
      <c r="I6877">
        <v>42.28</v>
      </c>
      <c r="J6877">
        <v>21.28</v>
      </c>
    </row>
    <row r="6878" spans="1:10" x14ac:dyDescent="0.25">
      <c r="A6878" t="s">
        <v>12813</v>
      </c>
      <c r="B6878" t="s">
        <v>12914</v>
      </c>
      <c r="C6878" t="s">
        <v>12815</v>
      </c>
      <c r="D6878" t="s">
        <v>12864</v>
      </c>
      <c r="E6878" t="s">
        <v>12915</v>
      </c>
      <c r="F6878">
        <v>13</v>
      </c>
      <c r="G6878">
        <v>565952</v>
      </c>
      <c r="H6878">
        <v>1472634</v>
      </c>
      <c r="I6878">
        <v>22.85</v>
      </c>
      <c r="J6878">
        <v>9.24</v>
      </c>
    </row>
    <row r="6879" spans="1:10" x14ac:dyDescent="0.25">
      <c r="A6879" t="s">
        <v>12813</v>
      </c>
      <c r="B6879" t="s">
        <v>12916</v>
      </c>
      <c r="C6879" t="s">
        <v>12815</v>
      </c>
      <c r="D6879" t="s">
        <v>12864</v>
      </c>
      <c r="E6879" t="s">
        <v>12917</v>
      </c>
      <c r="F6879">
        <v>90</v>
      </c>
      <c r="G6879">
        <v>5805519</v>
      </c>
      <c r="H6879">
        <v>15925347</v>
      </c>
      <c r="I6879">
        <v>214.28</v>
      </c>
      <c r="J6879">
        <v>114.71</v>
      </c>
    </row>
    <row r="6880" spans="1:10" x14ac:dyDescent="0.25">
      <c r="A6880" t="s">
        <v>12813</v>
      </c>
      <c r="B6880" t="s">
        <v>12918</v>
      </c>
      <c r="C6880" t="s">
        <v>12815</v>
      </c>
      <c r="D6880" t="s">
        <v>12864</v>
      </c>
      <c r="E6880" t="s">
        <v>12919</v>
      </c>
      <c r="F6880">
        <v>33</v>
      </c>
      <c r="G6880">
        <v>1375476</v>
      </c>
      <c r="H6880">
        <v>4511924</v>
      </c>
      <c r="I6880">
        <v>68.08</v>
      </c>
      <c r="J6880">
        <v>35.08</v>
      </c>
    </row>
    <row r="6881" spans="1:10" x14ac:dyDescent="0.25">
      <c r="A6881" t="s">
        <v>12813</v>
      </c>
      <c r="B6881" t="s">
        <v>12920</v>
      </c>
      <c r="C6881" t="s">
        <v>12815</v>
      </c>
      <c r="D6881" t="s">
        <v>12864</v>
      </c>
      <c r="E6881" t="s">
        <v>12921</v>
      </c>
      <c r="F6881">
        <v>17</v>
      </c>
      <c r="G6881">
        <v>294176</v>
      </c>
      <c r="H6881">
        <v>573077</v>
      </c>
      <c r="I6881">
        <v>17.920000000000002</v>
      </c>
      <c r="J6881">
        <v>3.7</v>
      </c>
    </row>
    <row r="6882" spans="1:10" x14ac:dyDescent="0.25">
      <c r="A6882" t="s">
        <v>12813</v>
      </c>
      <c r="B6882" t="s">
        <v>12922</v>
      </c>
      <c r="C6882" t="s">
        <v>12815</v>
      </c>
      <c r="D6882" t="s">
        <v>12864</v>
      </c>
      <c r="E6882" t="s">
        <v>12923</v>
      </c>
      <c r="F6882">
        <v>18</v>
      </c>
      <c r="G6882">
        <v>1131629</v>
      </c>
      <c r="H6882">
        <v>2352050</v>
      </c>
      <c r="I6882">
        <v>36.79</v>
      </c>
      <c r="J6882">
        <v>20.79</v>
      </c>
    </row>
    <row r="6883" spans="1:10" x14ac:dyDescent="0.25">
      <c r="A6883" t="s">
        <v>12813</v>
      </c>
      <c r="B6883" t="s">
        <v>12924</v>
      </c>
      <c r="C6883" t="s">
        <v>12815</v>
      </c>
      <c r="D6883" t="s">
        <v>12864</v>
      </c>
      <c r="E6883" t="s">
        <v>12925</v>
      </c>
      <c r="F6883">
        <v>62</v>
      </c>
      <c r="G6883">
        <v>6686408</v>
      </c>
      <c r="H6883">
        <v>27680363</v>
      </c>
      <c r="I6883">
        <v>172.68</v>
      </c>
      <c r="J6883">
        <v>110.45</v>
      </c>
    </row>
    <row r="6884" spans="1:10" x14ac:dyDescent="0.25">
      <c r="A6884" t="s">
        <v>12813</v>
      </c>
      <c r="B6884" t="s">
        <v>12926</v>
      </c>
      <c r="C6884" t="s">
        <v>12815</v>
      </c>
      <c r="D6884" t="s">
        <v>12864</v>
      </c>
      <c r="E6884" t="s">
        <v>12927</v>
      </c>
      <c r="F6884">
        <v>26</v>
      </c>
      <c r="G6884">
        <v>1506809</v>
      </c>
      <c r="H6884">
        <v>3526758</v>
      </c>
      <c r="I6884">
        <v>61.03</v>
      </c>
      <c r="J6884">
        <v>33.42</v>
      </c>
    </row>
    <row r="6885" spans="1:10" x14ac:dyDescent="0.25">
      <c r="A6885" t="s">
        <v>12813</v>
      </c>
      <c r="B6885" t="s">
        <v>12928</v>
      </c>
      <c r="C6885" t="s">
        <v>12815</v>
      </c>
      <c r="D6885" t="s">
        <v>12864</v>
      </c>
      <c r="E6885" t="s">
        <v>12929</v>
      </c>
      <c r="F6885">
        <v>5</v>
      </c>
      <c r="G6885">
        <v>210428</v>
      </c>
      <c r="H6885">
        <v>514201</v>
      </c>
      <c r="I6885">
        <v>10.59</v>
      </c>
      <c r="J6885">
        <v>4.59</v>
      </c>
    </row>
    <row r="6886" spans="1:10" x14ac:dyDescent="0.25">
      <c r="A6886" t="s">
        <v>12813</v>
      </c>
      <c r="B6886" t="s">
        <v>12930</v>
      </c>
      <c r="C6886" t="s">
        <v>12815</v>
      </c>
      <c r="D6886" t="s">
        <v>12864</v>
      </c>
      <c r="E6886" t="s">
        <v>12931</v>
      </c>
      <c r="F6886">
        <v>68</v>
      </c>
      <c r="G6886">
        <v>1706080</v>
      </c>
      <c r="H6886">
        <v>3781415</v>
      </c>
      <c r="I6886">
        <v>104.72</v>
      </c>
      <c r="J6886">
        <v>35.5</v>
      </c>
    </row>
    <row r="6887" spans="1:10" x14ac:dyDescent="0.25">
      <c r="A6887" t="s">
        <v>12813</v>
      </c>
      <c r="B6887" t="s">
        <v>12932</v>
      </c>
      <c r="C6887" t="s">
        <v>12815</v>
      </c>
      <c r="D6887" t="s">
        <v>12864</v>
      </c>
      <c r="E6887" t="s">
        <v>12933</v>
      </c>
      <c r="F6887">
        <v>48</v>
      </c>
      <c r="G6887">
        <v>2294087</v>
      </c>
      <c r="H6887">
        <v>6196324</v>
      </c>
      <c r="I6887">
        <v>96.65</v>
      </c>
      <c r="J6887">
        <v>56.3</v>
      </c>
    </row>
    <row r="6888" spans="1:10" x14ac:dyDescent="0.25">
      <c r="A6888" t="s">
        <v>12813</v>
      </c>
      <c r="B6888" t="s">
        <v>12934</v>
      </c>
      <c r="C6888" t="s">
        <v>12815</v>
      </c>
      <c r="D6888" t="s">
        <v>12864</v>
      </c>
      <c r="E6888" t="s">
        <v>12935</v>
      </c>
      <c r="F6888">
        <v>88</v>
      </c>
      <c r="G6888">
        <v>10942598</v>
      </c>
      <c r="H6888">
        <v>26431670</v>
      </c>
      <c r="I6888">
        <v>295.04000000000002</v>
      </c>
      <c r="J6888">
        <v>213.24</v>
      </c>
    </row>
    <row r="6889" spans="1:10" x14ac:dyDescent="0.25">
      <c r="A6889" t="s">
        <v>12813</v>
      </c>
      <c r="B6889" t="s">
        <v>12936</v>
      </c>
      <c r="C6889" t="s">
        <v>12815</v>
      </c>
      <c r="D6889" t="s">
        <v>12864</v>
      </c>
      <c r="E6889" t="s">
        <v>12937</v>
      </c>
      <c r="F6889">
        <v>20</v>
      </c>
      <c r="G6889">
        <v>937066</v>
      </c>
      <c r="H6889">
        <v>2964539</v>
      </c>
      <c r="I6889">
        <v>40.159999999999997</v>
      </c>
      <c r="J6889">
        <v>19.16</v>
      </c>
    </row>
    <row r="6890" spans="1:10" x14ac:dyDescent="0.25">
      <c r="A6890" t="s">
        <v>12813</v>
      </c>
      <c r="B6890" t="s">
        <v>12938</v>
      </c>
      <c r="C6890" t="s">
        <v>12815</v>
      </c>
      <c r="D6890" t="s">
        <v>12864</v>
      </c>
      <c r="E6890" t="s">
        <v>12939</v>
      </c>
      <c r="F6890">
        <v>19</v>
      </c>
      <c r="G6890">
        <v>880350</v>
      </c>
      <c r="H6890">
        <v>2263373</v>
      </c>
      <c r="I6890">
        <v>35.840000000000003</v>
      </c>
      <c r="J6890">
        <v>17.64</v>
      </c>
    </row>
    <row r="6891" spans="1:10" x14ac:dyDescent="0.25">
      <c r="A6891" t="s">
        <v>12813</v>
      </c>
      <c r="B6891" t="s">
        <v>12940</v>
      </c>
      <c r="C6891" t="s">
        <v>12815</v>
      </c>
      <c r="D6891" t="s">
        <v>12864</v>
      </c>
      <c r="E6891" t="s">
        <v>12941</v>
      </c>
      <c r="F6891">
        <v>13</v>
      </c>
      <c r="G6891">
        <v>589833</v>
      </c>
      <c r="H6891">
        <v>1339002</v>
      </c>
      <c r="I6891">
        <v>17.66</v>
      </c>
      <c r="J6891">
        <v>7.66</v>
      </c>
    </row>
    <row r="6892" spans="1:10" x14ac:dyDescent="0.25">
      <c r="A6892" t="s">
        <v>12813</v>
      </c>
      <c r="B6892" t="s">
        <v>12942</v>
      </c>
      <c r="C6892" t="s">
        <v>12815</v>
      </c>
      <c r="D6892" t="s">
        <v>12864</v>
      </c>
      <c r="E6892" t="s">
        <v>12943</v>
      </c>
      <c r="F6892">
        <v>4</v>
      </c>
      <c r="G6892">
        <v>1301754</v>
      </c>
      <c r="H6892">
        <v>3541089</v>
      </c>
      <c r="I6892">
        <v>48.67</v>
      </c>
      <c r="J6892">
        <v>45.69</v>
      </c>
    </row>
    <row r="6893" spans="1:10" x14ac:dyDescent="0.25">
      <c r="A6893" t="s">
        <v>12813</v>
      </c>
      <c r="B6893" t="s">
        <v>12944</v>
      </c>
      <c r="C6893" t="s">
        <v>12815</v>
      </c>
      <c r="D6893" t="s">
        <v>12864</v>
      </c>
      <c r="E6893" t="s">
        <v>12945</v>
      </c>
      <c r="F6893">
        <v>11</v>
      </c>
      <c r="G6893">
        <v>417743</v>
      </c>
      <c r="H6893">
        <v>625081</v>
      </c>
      <c r="I6893">
        <v>19.71</v>
      </c>
      <c r="J6893">
        <v>9.0500000000000007</v>
      </c>
    </row>
    <row r="6894" spans="1:10" x14ac:dyDescent="0.25">
      <c r="A6894" t="s">
        <v>12813</v>
      </c>
      <c r="B6894" t="s">
        <v>12946</v>
      </c>
      <c r="C6894" t="s">
        <v>12815</v>
      </c>
      <c r="D6894" t="s">
        <v>12864</v>
      </c>
      <c r="E6894" t="s">
        <v>12947</v>
      </c>
      <c r="F6894">
        <v>10</v>
      </c>
      <c r="G6894">
        <v>533637</v>
      </c>
      <c r="H6894">
        <v>1575835</v>
      </c>
      <c r="I6894">
        <v>23.89</v>
      </c>
      <c r="J6894">
        <v>11.89</v>
      </c>
    </row>
    <row r="6895" spans="1:10" x14ac:dyDescent="0.25">
      <c r="A6895" t="s">
        <v>12813</v>
      </c>
      <c r="B6895" t="s">
        <v>12948</v>
      </c>
      <c r="C6895" t="s">
        <v>12815</v>
      </c>
      <c r="D6895" t="s">
        <v>12864</v>
      </c>
      <c r="E6895" t="s">
        <v>12949</v>
      </c>
      <c r="F6895">
        <v>36</v>
      </c>
      <c r="G6895">
        <v>13203153</v>
      </c>
      <c r="H6895">
        <v>35734460</v>
      </c>
      <c r="I6895">
        <v>285.06</v>
      </c>
      <c r="J6895">
        <v>258.06</v>
      </c>
    </row>
    <row r="6896" spans="1:10" x14ac:dyDescent="0.25">
      <c r="A6896" t="s">
        <v>12813</v>
      </c>
      <c r="B6896" t="s">
        <v>12950</v>
      </c>
      <c r="C6896" t="s">
        <v>12815</v>
      </c>
      <c r="D6896" t="s">
        <v>12864</v>
      </c>
      <c r="E6896" t="s">
        <v>12951</v>
      </c>
      <c r="F6896">
        <v>21</v>
      </c>
      <c r="G6896">
        <v>1012461</v>
      </c>
      <c r="H6896">
        <v>3344263</v>
      </c>
      <c r="I6896">
        <v>41.88</v>
      </c>
      <c r="J6896">
        <v>13.88</v>
      </c>
    </row>
    <row r="6897" spans="1:10" x14ac:dyDescent="0.25">
      <c r="A6897" t="s">
        <v>12813</v>
      </c>
      <c r="B6897" t="s">
        <v>12952</v>
      </c>
      <c r="C6897" t="s">
        <v>12815</v>
      </c>
      <c r="D6897" t="s">
        <v>12864</v>
      </c>
      <c r="E6897" t="s">
        <v>12953</v>
      </c>
      <c r="F6897">
        <v>70</v>
      </c>
      <c r="G6897">
        <v>7257994</v>
      </c>
      <c r="H6897">
        <v>18184854</v>
      </c>
      <c r="I6897">
        <v>227.22</v>
      </c>
      <c r="J6897">
        <v>154.43</v>
      </c>
    </row>
    <row r="6898" spans="1:10" x14ac:dyDescent="0.25">
      <c r="A6898" t="s">
        <v>12813</v>
      </c>
      <c r="B6898" t="s">
        <v>12954</v>
      </c>
      <c r="C6898" t="s">
        <v>12815</v>
      </c>
      <c r="D6898" t="s">
        <v>12864</v>
      </c>
      <c r="E6898" t="s">
        <v>12955</v>
      </c>
      <c r="F6898">
        <v>32</v>
      </c>
      <c r="G6898">
        <v>1061654</v>
      </c>
      <c r="H6898">
        <v>2510721</v>
      </c>
      <c r="I6898">
        <v>50.37</v>
      </c>
      <c r="J6898">
        <v>20.37</v>
      </c>
    </row>
    <row r="6899" spans="1:10" x14ac:dyDescent="0.25">
      <c r="A6899" t="s">
        <v>12813</v>
      </c>
      <c r="B6899" t="s">
        <v>12956</v>
      </c>
      <c r="C6899" t="s">
        <v>12815</v>
      </c>
      <c r="D6899" t="s">
        <v>12864</v>
      </c>
      <c r="E6899" t="s">
        <v>12957</v>
      </c>
      <c r="F6899">
        <v>20</v>
      </c>
      <c r="G6899">
        <v>590813</v>
      </c>
      <c r="H6899">
        <v>1653676</v>
      </c>
      <c r="I6899">
        <v>30.46</v>
      </c>
      <c r="J6899">
        <v>9.4600000000000009</v>
      </c>
    </row>
    <row r="6900" spans="1:10" x14ac:dyDescent="0.25">
      <c r="A6900" t="s">
        <v>12813</v>
      </c>
      <c r="B6900" t="s">
        <v>12958</v>
      </c>
      <c r="C6900" t="s">
        <v>12815</v>
      </c>
      <c r="D6900" t="s">
        <v>12864</v>
      </c>
      <c r="E6900" t="s">
        <v>12959</v>
      </c>
      <c r="F6900">
        <v>125</v>
      </c>
      <c r="G6900">
        <v>6271812</v>
      </c>
      <c r="H6900">
        <v>17999587</v>
      </c>
      <c r="I6900">
        <v>264.45999999999998</v>
      </c>
      <c r="J6900">
        <v>156.57</v>
      </c>
    </row>
    <row r="6901" spans="1:10" x14ac:dyDescent="0.25">
      <c r="A6901" t="s">
        <v>12813</v>
      </c>
      <c r="B6901" t="s">
        <v>12960</v>
      </c>
      <c r="C6901" t="s">
        <v>12815</v>
      </c>
      <c r="D6901" t="s">
        <v>12864</v>
      </c>
      <c r="E6901" t="s">
        <v>12961</v>
      </c>
      <c r="F6901">
        <v>160</v>
      </c>
      <c r="G6901">
        <v>9385294</v>
      </c>
      <c r="H6901">
        <v>19762935</v>
      </c>
      <c r="I6901">
        <v>310.73</v>
      </c>
      <c r="J6901">
        <v>164.68</v>
      </c>
    </row>
    <row r="6902" spans="1:10" x14ac:dyDescent="0.25">
      <c r="A6902" t="s">
        <v>12813</v>
      </c>
      <c r="B6902" t="s">
        <v>12962</v>
      </c>
      <c r="C6902" t="s">
        <v>12815</v>
      </c>
      <c r="D6902" t="s">
        <v>12864</v>
      </c>
      <c r="E6902" t="s">
        <v>12963</v>
      </c>
      <c r="F6902">
        <v>38</v>
      </c>
      <c r="G6902">
        <v>2465128</v>
      </c>
      <c r="H6902">
        <v>9414315</v>
      </c>
      <c r="I6902">
        <v>101.23</v>
      </c>
      <c r="J6902">
        <v>72.64</v>
      </c>
    </row>
    <row r="6903" spans="1:10" x14ac:dyDescent="0.25">
      <c r="A6903" t="s">
        <v>12813</v>
      </c>
      <c r="B6903" t="s">
        <v>12964</v>
      </c>
      <c r="C6903" t="s">
        <v>12815</v>
      </c>
      <c r="D6903" t="s">
        <v>12864</v>
      </c>
      <c r="E6903" t="s">
        <v>12965</v>
      </c>
      <c r="F6903">
        <v>34</v>
      </c>
      <c r="G6903">
        <v>1299538</v>
      </c>
      <c r="H6903">
        <v>4045027</v>
      </c>
      <c r="I6903">
        <v>59.27</v>
      </c>
      <c r="J6903">
        <v>26.27</v>
      </c>
    </row>
    <row r="6904" spans="1:10" x14ac:dyDescent="0.25">
      <c r="A6904" t="s">
        <v>12813</v>
      </c>
      <c r="B6904" t="s">
        <v>12966</v>
      </c>
      <c r="C6904" t="s">
        <v>12815</v>
      </c>
      <c r="D6904" t="s">
        <v>12864</v>
      </c>
      <c r="E6904" t="s">
        <v>12967</v>
      </c>
      <c r="F6904">
        <v>10</v>
      </c>
      <c r="G6904">
        <v>407404</v>
      </c>
      <c r="H6904">
        <v>781533</v>
      </c>
      <c r="I6904">
        <v>19.010000000000002</v>
      </c>
      <c r="J6904">
        <v>10.78</v>
      </c>
    </row>
    <row r="6905" spans="1:10" x14ac:dyDescent="0.25">
      <c r="A6905" t="s">
        <v>12813</v>
      </c>
      <c r="B6905" t="s">
        <v>12968</v>
      </c>
      <c r="C6905" t="s">
        <v>12815</v>
      </c>
      <c r="D6905" t="s">
        <v>12864</v>
      </c>
      <c r="E6905" t="s">
        <v>12864</v>
      </c>
      <c r="F6905">
        <v>2084</v>
      </c>
      <c r="G6905">
        <v>206320269</v>
      </c>
      <c r="H6905">
        <v>687532789</v>
      </c>
      <c r="I6905">
        <v>5635.23</v>
      </c>
      <c r="J6905">
        <v>3987.64</v>
      </c>
    </row>
    <row r="6906" spans="1:10" x14ac:dyDescent="0.25">
      <c r="A6906" t="s">
        <v>12813</v>
      </c>
      <c r="B6906" t="s">
        <v>12969</v>
      </c>
      <c r="C6906" t="s">
        <v>12815</v>
      </c>
      <c r="D6906" t="s">
        <v>12864</v>
      </c>
      <c r="E6906" t="s">
        <v>12970</v>
      </c>
      <c r="F6906">
        <v>206</v>
      </c>
      <c r="G6906">
        <v>15054994</v>
      </c>
      <c r="H6906">
        <v>48585315</v>
      </c>
      <c r="I6906">
        <v>519.72</v>
      </c>
      <c r="J6906">
        <v>340.9</v>
      </c>
    </row>
    <row r="6907" spans="1:10" x14ac:dyDescent="0.25">
      <c r="A6907" t="s">
        <v>12813</v>
      </c>
      <c r="B6907" t="s">
        <v>12971</v>
      </c>
      <c r="C6907" t="s">
        <v>12815</v>
      </c>
      <c r="D6907" t="s">
        <v>12864</v>
      </c>
      <c r="E6907" t="s">
        <v>12972</v>
      </c>
      <c r="F6907">
        <v>37</v>
      </c>
      <c r="G6907">
        <v>5865430</v>
      </c>
      <c r="H6907">
        <v>16014645</v>
      </c>
      <c r="I6907">
        <v>146.25</v>
      </c>
      <c r="J6907">
        <v>111.43</v>
      </c>
    </row>
    <row r="6908" spans="1:10" x14ac:dyDescent="0.25">
      <c r="A6908" t="s">
        <v>12813</v>
      </c>
      <c r="B6908" t="s">
        <v>12973</v>
      </c>
      <c r="C6908" t="s">
        <v>12815</v>
      </c>
      <c r="D6908" t="s">
        <v>12864</v>
      </c>
      <c r="E6908" t="s">
        <v>12974</v>
      </c>
      <c r="F6908">
        <v>27</v>
      </c>
      <c r="G6908">
        <v>1394127</v>
      </c>
      <c r="H6908">
        <v>3102923</v>
      </c>
      <c r="I6908">
        <v>64.41</v>
      </c>
      <c r="J6908">
        <v>34.39</v>
      </c>
    </row>
    <row r="6909" spans="1:10" x14ac:dyDescent="0.25">
      <c r="A6909" t="s">
        <v>12813</v>
      </c>
      <c r="B6909" t="s">
        <v>12975</v>
      </c>
      <c r="C6909" t="s">
        <v>12815</v>
      </c>
      <c r="D6909" t="s">
        <v>12864</v>
      </c>
      <c r="E6909" t="s">
        <v>12976</v>
      </c>
      <c r="F6909">
        <v>37</v>
      </c>
      <c r="G6909">
        <v>1740261</v>
      </c>
      <c r="H6909">
        <v>4368174</v>
      </c>
      <c r="I6909">
        <v>84.81</v>
      </c>
      <c r="J6909">
        <v>46.81</v>
      </c>
    </row>
    <row r="6910" spans="1:10" x14ac:dyDescent="0.25">
      <c r="A6910" t="s">
        <v>12813</v>
      </c>
      <c r="B6910" t="s">
        <v>12977</v>
      </c>
      <c r="C6910" t="s">
        <v>12815</v>
      </c>
      <c r="D6910" t="s">
        <v>12864</v>
      </c>
      <c r="E6910" t="s">
        <v>12978</v>
      </c>
      <c r="F6910">
        <v>27</v>
      </c>
      <c r="G6910">
        <v>1195281</v>
      </c>
      <c r="H6910">
        <v>2844780</v>
      </c>
      <c r="I6910">
        <v>61.22</v>
      </c>
      <c r="J6910">
        <v>32.590000000000003</v>
      </c>
    </row>
    <row r="6911" spans="1:10" x14ac:dyDescent="0.25">
      <c r="A6911" t="s">
        <v>12813</v>
      </c>
      <c r="B6911" t="s">
        <v>12979</v>
      </c>
      <c r="C6911" t="s">
        <v>12815</v>
      </c>
      <c r="D6911" t="s">
        <v>12864</v>
      </c>
      <c r="E6911" t="s">
        <v>12980</v>
      </c>
      <c r="F6911">
        <v>15</v>
      </c>
      <c r="G6911">
        <v>754189</v>
      </c>
      <c r="H6911">
        <v>2745216</v>
      </c>
      <c r="I6911">
        <v>32.81</v>
      </c>
      <c r="J6911">
        <v>16.98</v>
      </c>
    </row>
    <row r="6912" spans="1:10" x14ac:dyDescent="0.25">
      <c r="A6912" t="s">
        <v>12813</v>
      </c>
      <c r="B6912" t="s">
        <v>12981</v>
      </c>
      <c r="C6912" t="s">
        <v>12815</v>
      </c>
      <c r="D6912" t="s">
        <v>12864</v>
      </c>
      <c r="E6912" t="s">
        <v>12982</v>
      </c>
      <c r="F6912">
        <v>25</v>
      </c>
      <c r="G6912">
        <v>433316</v>
      </c>
      <c r="H6912">
        <v>2525055</v>
      </c>
      <c r="I6912">
        <v>36.42</v>
      </c>
      <c r="J6912">
        <v>13.42</v>
      </c>
    </row>
    <row r="6913" spans="1:10" x14ac:dyDescent="0.25">
      <c r="A6913" t="s">
        <v>12813</v>
      </c>
      <c r="B6913" t="s">
        <v>12983</v>
      </c>
      <c r="C6913" t="s">
        <v>12815</v>
      </c>
      <c r="D6913" t="s">
        <v>12864</v>
      </c>
      <c r="E6913" t="s">
        <v>12984</v>
      </c>
      <c r="F6913">
        <v>10</v>
      </c>
      <c r="G6913">
        <v>402628</v>
      </c>
      <c r="H6913">
        <v>1070151</v>
      </c>
      <c r="I6913">
        <v>21.9</v>
      </c>
      <c r="J6913">
        <v>9.9</v>
      </c>
    </row>
    <row r="6914" spans="1:10" x14ac:dyDescent="0.25">
      <c r="A6914" t="s">
        <v>12813</v>
      </c>
      <c r="B6914" t="s">
        <v>12985</v>
      </c>
      <c r="C6914" t="s">
        <v>12815</v>
      </c>
      <c r="D6914" t="s">
        <v>12864</v>
      </c>
      <c r="E6914" t="s">
        <v>12986</v>
      </c>
      <c r="F6914">
        <v>14</v>
      </c>
      <c r="G6914">
        <v>582005</v>
      </c>
      <c r="H6914">
        <v>1602438</v>
      </c>
      <c r="I6914">
        <v>33.979999999999997</v>
      </c>
      <c r="J6914">
        <v>13.02</v>
      </c>
    </row>
    <row r="6915" spans="1:10" x14ac:dyDescent="0.25">
      <c r="A6915" t="s">
        <v>12813</v>
      </c>
      <c r="B6915" t="s">
        <v>12987</v>
      </c>
      <c r="C6915" t="s">
        <v>12815</v>
      </c>
      <c r="D6915" t="s">
        <v>12864</v>
      </c>
      <c r="E6915" t="s">
        <v>12988</v>
      </c>
      <c r="F6915">
        <v>39</v>
      </c>
      <c r="G6915">
        <v>2327097</v>
      </c>
      <c r="H6915">
        <v>6474827</v>
      </c>
      <c r="I6915">
        <v>89.58</v>
      </c>
      <c r="J6915">
        <v>54.7</v>
      </c>
    </row>
    <row r="6916" spans="1:10" x14ac:dyDescent="0.25">
      <c r="A6916" t="s">
        <v>12813</v>
      </c>
      <c r="B6916" t="s">
        <v>12989</v>
      </c>
      <c r="C6916" t="s">
        <v>12815</v>
      </c>
      <c r="D6916" t="s">
        <v>12864</v>
      </c>
      <c r="E6916" t="s">
        <v>12990</v>
      </c>
      <c r="F6916">
        <v>79</v>
      </c>
      <c r="G6916">
        <v>4239133</v>
      </c>
      <c r="H6916">
        <v>13359829</v>
      </c>
      <c r="I6916">
        <v>200.69</v>
      </c>
      <c r="J6916">
        <v>130.25</v>
      </c>
    </row>
    <row r="6917" spans="1:10" x14ac:dyDescent="0.25">
      <c r="A6917" t="s">
        <v>12813</v>
      </c>
      <c r="B6917" t="s">
        <v>12991</v>
      </c>
      <c r="C6917" t="s">
        <v>12815</v>
      </c>
      <c r="D6917" t="s">
        <v>12864</v>
      </c>
      <c r="E6917" t="s">
        <v>12992</v>
      </c>
      <c r="F6917">
        <v>15</v>
      </c>
      <c r="G6917">
        <v>359846</v>
      </c>
      <c r="H6917">
        <v>882659</v>
      </c>
      <c r="I6917">
        <v>21.06</v>
      </c>
      <c r="J6917">
        <v>5.0599999999999996</v>
      </c>
    </row>
    <row r="6918" spans="1:10" x14ac:dyDescent="0.25">
      <c r="A6918" t="s">
        <v>12813</v>
      </c>
      <c r="B6918" t="s">
        <v>12993</v>
      </c>
      <c r="C6918" t="s">
        <v>12815</v>
      </c>
      <c r="D6918" t="s">
        <v>12864</v>
      </c>
      <c r="E6918" t="s">
        <v>12994</v>
      </c>
      <c r="F6918">
        <v>9</v>
      </c>
      <c r="G6918">
        <v>286300</v>
      </c>
      <c r="H6918">
        <v>655376</v>
      </c>
      <c r="I6918">
        <v>10.94</v>
      </c>
      <c r="J6918">
        <v>3.44</v>
      </c>
    </row>
    <row r="6919" spans="1:10" x14ac:dyDescent="0.25">
      <c r="A6919" t="s">
        <v>12813</v>
      </c>
      <c r="B6919" t="s">
        <v>12995</v>
      </c>
      <c r="C6919" t="s">
        <v>12815</v>
      </c>
      <c r="D6919" t="s">
        <v>12864</v>
      </c>
      <c r="E6919" t="s">
        <v>12996</v>
      </c>
      <c r="F6919">
        <v>34</v>
      </c>
      <c r="G6919">
        <v>1880096</v>
      </c>
      <c r="H6919">
        <v>4284147</v>
      </c>
      <c r="I6919">
        <v>58.97</v>
      </c>
      <c r="J6919">
        <v>28.83</v>
      </c>
    </row>
    <row r="6920" spans="1:10" x14ac:dyDescent="0.25">
      <c r="A6920" t="s">
        <v>12813</v>
      </c>
      <c r="B6920" t="s">
        <v>12997</v>
      </c>
      <c r="C6920" t="s">
        <v>12815</v>
      </c>
      <c r="D6920" t="s">
        <v>12864</v>
      </c>
      <c r="E6920" t="s">
        <v>12998</v>
      </c>
      <c r="F6920">
        <v>6</v>
      </c>
      <c r="G6920">
        <v>219589</v>
      </c>
      <c r="H6920">
        <v>676364</v>
      </c>
      <c r="I6920">
        <v>10.64</v>
      </c>
      <c r="J6920">
        <v>3.64</v>
      </c>
    </row>
    <row r="6921" spans="1:10" x14ac:dyDescent="0.25">
      <c r="A6921" t="s">
        <v>12813</v>
      </c>
      <c r="B6921" t="s">
        <v>12999</v>
      </c>
      <c r="C6921" t="s">
        <v>12815</v>
      </c>
      <c r="D6921" t="s">
        <v>12864</v>
      </c>
      <c r="E6921" t="s">
        <v>13000</v>
      </c>
      <c r="F6921">
        <v>3</v>
      </c>
      <c r="G6921">
        <v>99020</v>
      </c>
      <c r="H6921">
        <v>157992</v>
      </c>
      <c r="I6921">
        <v>6.69</v>
      </c>
      <c r="J6921">
        <v>3.69</v>
      </c>
    </row>
    <row r="6922" spans="1:10" x14ac:dyDescent="0.25">
      <c r="A6922" t="s">
        <v>12813</v>
      </c>
      <c r="B6922" t="s">
        <v>13001</v>
      </c>
      <c r="C6922" t="s">
        <v>12815</v>
      </c>
      <c r="D6922" t="s">
        <v>12864</v>
      </c>
      <c r="E6922" t="s">
        <v>13002</v>
      </c>
      <c r="F6922">
        <v>120</v>
      </c>
      <c r="G6922">
        <v>18093863</v>
      </c>
      <c r="H6922">
        <v>62351141</v>
      </c>
      <c r="I6922">
        <v>473.28</v>
      </c>
      <c r="J6922">
        <v>377.45</v>
      </c>
    </row>
    <row r="6923" spans="1:10" x14ac:dyDescent="0.25">
      <c r="A6923" t="s">
        <v>12813</v>
      </c>
      <c r="B6923" t="s">
        <v>13003</v>
      </c>
      <c r="C6923" t="s">
        <v>12815</v>
      </c>
      <c r="D6923" t="s">
        <v>12864</v>
      </c>
      <c r="E6923" t="s">
        <v>13004</v>
      </c>
      <c r="F6923">
        <v>67</v>
      </c>
      <c r="G6923">
        <v>2842594</v>
      </c>
      <c r="H6923">
        <v>12044185</v>
      </c>
      <c r="I6923">
        <v>129.59</v>
      </c>
      <c r="J6923">
        <v>73.900000000000006</v>
      </c>
    </row>
    <row r="6924" spans="1:10" x14ac:dyDescent="0.25">
      <c r="A6924" t="s">
        <v>12813</v>
      </c>
      <c r="B6924" t="s">
        <v>13005</v>
      </c>
      <c r="C6924" t="s">
        <v>12815</v>
      </c>
      <c r="D6924" t="s">
        <v>12864</v>
      </c>
      <c r="E6924" t="s">
        <v>13006</v>
      </c>
      <c r="F6924">
        <v>19</v>
      </c>
      <c r="G6924">
        <v>-1309290</v>
      </c>
      <c r="H6924">
        <v>2771945</v>
      </c>
      <c r="I6924">
        <v>37.11</v>
      </c>
      <c r="J6924">
        <v>17.11</v>
      </c>
    </row>
    <row r="6925" spans="1:10" x14ac:dyDescent="0.25">
      <c r="A6925" t="s">
        <v>12813</v>
      </c>
      <c r="B6925" t="s">
        <v>13007</v>
      </c>
      <c r="C6925" t="s">
        <v>12815</v>
      </c>
      <c r="D6925" t="s">
        <v>12864</v>
      </c>
      <c r="E6925" t="s">
        <v>13008</v>
      </c>
      <c r="F6925">
        <v>32</v>
      </c>
      <c r="G6925">
        <v>1259377</v>
      </c>
      <c r="H6925">
        <v>2955148</v>
      </c>
      <c r="I6925">
        <v>63.12</v>
      </c>
      <c r="J6925">
        <v>30.28</v>
      </c>
    </row>
    <row r="6926" spans="1:10" x14ac:dyDescent="0.25">
      <c r="A6926" t="s">
        <v>12813</v>
      </c>
      <c r="B6926" t="s">
        <v>13009</v>
      </c>
      <c r="C6926" t="s">
        <v>12815</v>
      </c>
      <c r="D6926" t="s">
        <v>12864</v>
      </c>
      <c r="E6926" t="s">
        <v>13010</v>
      </c>
      <c r="F6926">
        <v>5</v>
      </c>
      <c r="G6926">
        <v>331163</v>
      </c>
      <c r="H6926">
        <v>880568</v>
      </c>
      <c r="I6926">
        <v>17.25</v>
      </c>
      <c r="J6926">
        <v>13.25</v>
      </c>
    </row>
    <row r="6927" spans="1:10" x14ac:dyDescent="0.25">
      <c r="A6927" t="s">
        <v>12813</v>
      </c>
      <c r="B6927" t="s">
        <v>13011</v>
      </c>
      <c r="C6927" t="s">
        <v>12815</v>
      </c>
      <c r="D6927" t="s">
        <v>12864</v>
      </c>
      <c r="E6927" t="s">
        <v>13012</v>
      </c>
      <c r="F6927">
        <v>8</v>
      </c>
      <c r="G6927">
        <v>341770</v>
      </c>
      <c r="H6927">
        <v>991791</v>
      </c>
      <c r="I6927">
        <v>13.17</v>
      </c>
      <c r="J6927">
        <v>5.17</v>
      </c>
    </row>
    <row r="6928" spans="1:10" x14ac:dyDescent="0.25">
      <c r="A6928" t="s">
        <v>12813</v>
      </c>
      <c r="B6928" t="s">
        <v>13013</v>
      </c>
      <c r="C6928" t="s">
        <v>12815</v>
      </c>
      <c r="D6928" t="s">
        <v>12864</v>
      </c>
      <c r="E6928" t="s">
        <v>13014</v>
      </c>
      <c r="F6928">
        <v>56</v>
      </c>
      <c r="G6928">
        <v>3559173</v>
      </c>
      <c r="H6928">
        <v>10613373</v>
      </c>
      <c r="I6928">
        <v>148.9</v>
      </c>
      <c r="J6928">
        <v>77.64</v>
      </c>
    </row>
    <row r="6929" spans="1:10" x14ac:dyDescent="0.25">
      <c r="A6929" t="s">
        <v>12813</v>
      </c>
      <c r="B6929" t="s">
        <v>13015</v>
      </c>
      <c r="C6929" t="s">
        <v>12815</v>
      </c>
      <c r="D6929" t="s">
        <v>12864</v>
      </c>
      <c r="E6929" t="s">
        <v>13016</v>
      </c>
      <c r="F6929">
        <v>18</v>
      </c>
      <c r="G6929">
        <v>2517680</v>
      </c>
      <c r="H6929">
        <v>4501039</v>
      </c>
      <c r="I6929">
        <v>56.51</v>
      </c>
      <c r="J6929">
        <v>39.78</v>
      </c>
    </row>
    <row r="6930" spans="1:10" x14ac:dyDescent="0.25">
      <c r="A6930" t="s">
        <v>12813</v>
      </c>
      <c r="B6930" t="s">
        <v>13017</v>
      </c>
      <c r="C6930" t="s">
        <v>12815</v>
      </c>
      <c r="D6930" t="s">
        <v>12864</v>
      </c>
      <c r="E6930" t="s">
        <v>13018</v>
      </c>
      <c r="F6930">
        <v>18</v>
      </c>
      <c r="G6930">
        <v>748819</v>
      </c>
      <c r="H6930">
        <v>3159529</v>
      </c>
      <c r="I6930">
        <v>50.82</v>
      </c>
      <c r="J6930">
        <v>34.450000000000003</v>
      </c>
    </row>
    <row r="6931" spans="1:10" x14ac:dyDescent="0.25">
      <c r="A6931" t="s">
        <v>12813</v>
      </c>
      <c r="B6931" t="s">
        <v>13019</v>
      </c>
      <c r="C6931" t="s">
        <v>12815</v>
      </c>
      <c r="D6931" t="s">
        <v>12864</v>
      </c>
      <c r="E6931" t="s">
        <v>13020</v>
      </c>
      <c r="F6931">
        <v>79</v>
      </c>
      <c r="G6931">
        <v>4002519</v>
      </c>
      <c r="H6931">
        <v>22563426</v>
      </c>
      <c r="I6931">
        <v>167.26</v>
      </c>
      <c r="J6931">
        <v>111.96</v>
      </c>
    </row>
    <row r="6932" spans="1:10" x14ac:dyDescent="0.25">
      <c r="A6932" t="s">
        <v>12813</v>
      </c>
      <c r="B6932" t="s">
        <v>13021</v>
      </c>
      <c r="C6932" t="s">
        <v>12815</v>
      </c>
      <c r="D6932" t="s">
        <v>12864</v>
      </c>
      <c r="E6932" t="s">
        <v>13022</v>
      </c>
      <c r="F6932">
        <v>28</v>
      </c>
      <c r="G6932">
        <v>1365628</v>
      </c>
      <c r="H6932">
        <v>4741644</v>
      </c>
      <c r="I6932">
        <v>53.13</v>
      </c>
      <c r="J6932">
        <v>26.35</v>
      </c>
    </row>
    <row r="6933" spans="1:10" x14ac:dyDescent="0.25">
      <c r="A6933" t="s">
        <v>12813</v>
      </c>
      <c r="B6933" t="s">
        <v>13023</v>
      </c>
      <c r="C6933" t="s">
        <v>12815</v>
      </c>
      <c r="D6933" t="s">
        <v>12864</v>
      </c>
      <c r="E6933" t="s">
        <v>13024</v>
      </c>
      <c r="F6933">
        <v>2</v>
      </c>
      <c r="G6933" s="1" t="s">
        <v>16002</v>
      </c>
      <c r="H6933" s="1" t="s">
        <v>16002</v>
      </c>
      <c r="I6933" s="1" t="s">
        <v>16002</v>
      </c>
      <c r="J6933" s="1" t="s">
        <v>16002</v>
      </c>
    </row>
    <row r="6934" spans="1:10" x14ac:dyDescent="0.25">
      <c r="A6934" t="s">
        <v>12813</v>
      </c>
      <c r="B6934" t="s">
        <v>13025</v>
      </c>
      <c r="C6934" t="s">
        <v>12815</v>
      </c>
      <c r="D6934" t="s">
        <v>12864</v>
      </c>
      <c r="E6934" t="s">
        <v>13026</v>
      </c>
      <c r="F6934">
        <v>9</v>
      </c>
      <c r="G6934">
        <v>203213</v>
      </c>
      <c r="H6934">
        <v>446787</v>
      </c>
      <c r="I6934">
        <v>14.76</v>
      </c>
      <c r="J6934">
        <v>2.82</v>
      </c>
    </row>
    <row r="6935" spans="1:10" x14ac:dyDescent="0.25">
      <c r="A6935" t="s">
        <v>12813</v>
      </c>
      <c r="B6935" t="s">
        <v>13027</v>
      </c>
      <c r="C6935" t="s">
        <v>12815</v>
      </c>
      <c r="D6935" t="s">
        <v>13028</v>
      </c>
      <c r="E6935" t="s">
        <v>13029</v>
      </c>
      <c r="F6935">
        <v>18</v>
      </c>
      <c r="G6935">
        <v>81045</v>
      </c>
      <c r="H6935">
        <v>656688</v>
      </c>
      <c r="I6935">
        <v>21.09</v>
      </c>
      <c r="J6935">
        <v>4.49</v>
      </c>
    </row>
    <row r="6936" spans="1:10" x14ac:dyDescent="0.25">
      <c r="A6936" t="s">
        <v>12813</v>
      </c>
      <c r="B6936" t="s">
        <v>13030</v>
      </c>
      <c r="C6936" t="s">
        <v>12815</v>
      </c>
      <c r="D6936" t="s">
        <v>13028</v>
      </c>
      <c r="E6936" t="s">
        <v>13031</v>
      </c>
      <c r="F6936">
        <v>10</v>
      </c>
      <c r="G6936">
        <v>251200</v>
      </c>
      <c r="H6936">
        <v>459027</v>
      </c>
      <c r="I6936">
        <v>15.73</v>
      </c>
      <c r="J6936">
        <v>6.73</v>
      </c>
    </row>
    <row r="6937" spans="1:10" x14ac:dyDescent="0.25">
      <c r="A6937" t="s">
        <v>12813</v>
      </c>
      <c r="B6937" t="s">
        <v>13032</v>
      </c>
      <c r="C6937" t="s">
        <v>12815</v>
      </c>
      <c r="D6937" t="s">
        <v>13028</v>
      </c>
      <c r="E6937" t="s">
        <v>13033</v>
      </c>
      <c r="F6937">
        <v>23</v>
      </c>
      <c r="G6937">
        <v>941426</v>
      </c>
      <c r="H6937">
        <v>2585385</v>
      </c>
      <c r="I6937">
        <v>47.21</v>
      </c>
      <c r="J6937">
        <v>22.21</v>
      </c>
    </row>
    <row r="6938" spans="1:10" x14ac:dyDescent="0.25">
      <c r="A6938" t="s">
        <v>12813</v>
      </c>
      <c r="B6938" t="s">
        <v>13034</v>
      </c>
      <c r="C6938" t="s">
        <v>12815</v>
      </c>
      <c r="D6938" t="s">
        <v>13028</v>
      </c>
      <c r="E6938" t="s">
        <v>13035</v>
      </c>
      <c r="F6938">
        <v>10</v>
      </c>
      <c r="G6938">
        <v>443436</v>
      </c>
      <c r="H6938">
        <v>595699</v>
      </c>
      <c r="I6938">
        <v>24.11</v>
      </c>
      <c r="J6938">
        <v>15.11</v>
      </c>
    </row>
    <row r="6939" spans="1:10" x14ac:dyDescent="0.25">
      <c r="A6939" t="s">
        <v>12813</v>
      </c>
      <c r="B6939" t="s">
        <v>13036</v>
      </c>
      <c r="C6939" t="s">
        <v>12815</v>
      </c>
      <c r="D6939" t="s">
        <v>13028</v>
      </c>
      <c r="E6939" t="s">
        <v>13037</v>
      </c>
      <c r="F6939">
        <v>342</v>
      </c>
      <c r="G6939">
        <v>24994582</v>
      </c>
      <c r="H6939">
        <v>58191786</v>
      </c>
      <c r="I6939">
        <v>767.66</v>
      </c>
      <c r="J6939">
        <v>482.75</v>
      </c>
    </row>
    <row r="6940" spans="1:10" x14ac:dyDescent="0.25">
      <c r="A6940" t="s">
        <v>12813</v>
      </c>
      <c r="B6940" t="s">
        <v>13038</v>
      </c>
      <c r="C6940" t="s">
        <v>12815</v>
      </c>
      <c r="D6940" t="s">
        <v>13028</v>
      </c>
      <c r="E6940" t="s">
        <v>13039</v>
      </c>
      <c r="F6940">
        <v>4</v>
      </c>
      <c r="G6940">
        <v>191254</v>
      </c>
      <c r="H6940">
        <v>329191</v>
      </c>
      <c r="I6940">
        <v>8.5299999999999994</v>
      </c>
      <c r="J6940">
        <v>4.53</v>
      </c>
    </row>
    <row r="6941" spans="1:10" x14ac:dyDescent="0.25">
      <c r="A6941" t="s">
        <v>12813</v>
      </c>
      <c r="B6941" t="s">
        <v>13040</v>
      </c>
      <c r="C6941" t="s">
        <v>12815</v>
      </c>
      <c r="D6941" t="s">
        <v>13028</v>
      </c>
      <c r="E6941" t="s">
        <v>13041</v>
      </c>
      <c r="F6941">
        <v>113</v>
      </c>
      <c r="G6941">
        <v>14620433</v>
      </c>
      <c r="H6941">
        <v>49227607</v>
      </c>
      <c r="I6941">
        <v>367.15</v>
      </c>
      <c r="J6941">
        <v>281.75</v>
      </c>
    </row>
    <row r="6942" spans="1:10" x14ac:dyDescent="0.25">
      <c r="A6942" t="s">
        <v>12813</v>
      </c>
      <c r="B6942" t="s">
        <v>13042</v>
      </c>
      <c r="C6942" t="s">
        <v>12815</v>
      </c>
      <c r="D6942" t="s">
        <v>13028</v>
      </c>
      <c r="E6942" t="s">
        <v>13043</v>
      </c>
      <c r="F6942">
        <v>20</v>
      </c>
      <c r="G6942">
        <v>753731</v>
      </c>
      <c r="H6942">
        <v>1718843</v>
      </c>
      <c r="I6942">
        <v>39.6</v>
      </c>
      <c r="J6942">
        <v>21.6</v>
      </c>
    </row>
    <row r="6943" spans="1:10" x14ac:dyDescent="0.25">
      <c r="A6943" t="s">
        <v>12813</v>
      </c>
      <c r="B6943" t="s">
        <v>13044</v>
      </c>
      <c r="C6943" t="s">
        <v>12815</v>
      </c>
      <c r="D6943" t="s">
        <v>13028</v>
      </c>
      <c r="E6943" t="s">
        <v>13045</v>
      </c>
      <c r="F6943">
        <v>159</v>
      </c>
      <c r="G6943">
        <v>9756466</v>
      </c>
      <c r="H6943">
        <v>34976371</v>
      </c>
      <c r="I6943">
        <v>414.9</v>
      </c>
      <c r="J6943">
        <v>277.39</v>
      </c>
    </row>
    <row r="6944" spans="1:10" x14ac:dyDescent="0.25">
      <c r="A6944" t="s">
        <v>12813</v>
      </c>
      <c r="B6944" t="s">
        <v>13046</v>
      </c>
      <c r="C6944" t="s">
        <v>12815</v>
      </c>
      <c r="D6944" t="s">
        <v>13028</v>
      </c>
      <c r="E6944" t="s">
        <v>13047</v>
      </c>
      <c r="F6944">
        <v>47</v>
      </c>
      <c r="G6944">
        <v>2033187</v>
      </c>
      <c r="H6944">
        <v>4849649</v>
      </c>
      <c r="I6944">
        <v>112.31</v>
      </c>
      <c r="J6944">
        <v>70.56</v>
      </c>
    </row>
    <row r="6945" spans="1:10" x14ac:dyDescent="0.25">
      <c r="A6945" t="s">
        <v>12813</v>
      </c>
      <c r="B6945" t="s">
        <v>13048</v>
      </c>
      <c r="C6945" t="s">
        <v>12815</v>
      </c>
      <c r="D6945" t="s">
        <v>13028</v>
      </c>
      <c r="E6945" t="s">
        <v>13049</v>
      </c>
      <c r="F6945">
        <v>37</v>
      </c>
      <c r="G6945">
        <v>2453717</v>
      </c>
      <c r="H6945">
        <v>4264395</v>
      </c>
      <c r="I6945">
        <v>105.15</v>
      </c>
      <c r="J6945">
        <v>66.86</v>
      </c>
    </row>
    <row r="6946" spans="1:10" x14ac:dyDescent="0.25">
      <c r="A6946" t="s">
        <v>12813</v>
      </c>
      <c r="B6946" t="s">
        <v>13050</v>
      </c>
      <c r="C6946" t="s">
        <v>12815</v>
      </c>
      <c r="D6946" t="s">
        <v>13028</v>
      </c>
      <c r="E6946" t="s">
        <v>13051</v>
      </c>
      <c r="F6946">
        <v>5</v>
      </c>
      <c r="G6946">
        <v>137194</v>
      </c>
      <c r="H6946">
        <v>241570</v>
      </c>
      <c r="I6946">
        <v>8.5</v>
      </c>
      <c r="J6946">
        <v>1.6</v>
      </c>
    </row>
    <row r="6947" spans="1:10" x14ac:dyDescent="0.25">
      <c r="A6947" t="s">
        <v>12813</v>
      </c>
      <c r="B6947" t="s">
        <v>13052</v>
      </c>
      <c r="C6947" t="s">
        <v>12815</v>
      </c>
      <c r="D6947" t="s">
        <v>13028</v>
      </c>
      <c r="E6947" t="s">
        <v>13053</v>
      </c>
      <c r="F6947">
        <v>25</v>
      </c>
      <c r="G6947">
        <v>736470</v>
      </c>
      <c r="H6947">
        <v>1856556</v>
      </c>
      <c r="I6947">
        <v>39.74</v>
      </c>
      <c r="J6947">
        <v>13.74</v>
      </c>
    </row>
    <row r="6948" spans="1:10" x14ac:dyDescent="0.25">
      <c r="A6948" t="s">
        <v>12813</v>
      </c>
      <c r="B6948" t="s">
        <v>13054</v>
      </c>
      <c r="C6948" t="s">
        <v>12815</v>
      </c>
      <c r="D6948" t="s">
        <v>13028</v>
      </c>
      <c r="E6948" t="s">
        <v>13055</v>
      </c>
      <c r="F6948">
        <v>31</v>
      </c>
      <c r="G6948">
        <v>1778347</v>
      </c>
      <c r="H6948">
        <v>3787849</v>
      </c>
      <c r="I6948">
        <v>91.45</v>
      </c>
      <c r="J6948">
        <v>71.45</v>
      </c>
    </row>
    <row r="6949" spans="1:10" x14ac:dyDescent="0.25">
      <c r="A6949" t="s">
        <v>12813</v>
      </c>
      <c r="B6949" t="s">
        <v>13056</v>
      </c>
      <c r="C6949" t="s">
        <v>12815</v>
      </c>
      <c r="D6949" t="s">
        <v>13028</v>
      </c>
      <c r="E6949" t="s">
        <v>13057</v>
      </c>
      <c r="F6949">
        <v>12</v>
      </c>
      <c r="G6949">
        <v>320086</v>
      </c>
      <c r="H6949">
        <v>746321</v>
      </c>
      <c r="I6949">
        <v>21.51</v>
      </c>
      <c r="J6949">
        <v>9.51</v>
      </c>
    </row>
    <row r="6950" spans="1:10" x14ac:dyDescent="0.25">
      <c r="A6950" t="s">
        <v>12813</v>
      </c>
      <c r="B6950" t="s">
        <v>13058</v>
      </c>
      <c r="C6950" t="s">
        <v>12815</v>
      </c>
      <c r="D6950" t="s">
        <v>13028</v>
      </c>
      <c r="E6950" t="s">
        <v>13059</v>
      </c>
      <c r="F6950">
        <v>22</v>
      </c>
      <c r="G6950">
        <v>569452</v>
      </c>
      <c r="H6950">
        <v>1060785</v>
      </c>
      <c r="I6950">
        <v>34.770000000000003</v>
      </c>
      <c r="J6950">
        <v>13.2</v>
      </c>
    </row>
    <row r="6951" spans="1:10" x14ac:dyDescent="0.25">
      <c r="A6951" t="s">
        <v>12813</v>
      </c>
      <c r="B6951" t="s">
        <v>13060</v>
      </c>
      <c r="C6951" t="s">
        <v>12815</v>
      </c>
      <c r="D6951" t="s">
        <v>13028</v>
      </c>
      <c r="E6951" t="s">
        <v>13061</v>
      </c>
      <c r="F6951">
        <v>20</v>
      </c>
      <c r="G6951">
        <v>1169005</v>
      </c>
      <c r="H6951">
        <v>3162979</v>
      </c>
      <c r="I6951">
        <v>40.39</v>
      </c>
      <c r="J6951">
        <v>21.24</v>
      </c>
    </row>
    <row r="6952" spans="1:10" x14ac:dyDescent="0.25">
      <c r="A6952" t="s">
        <v>12813</v>
      </c>
      <c r="B6952" t="s">
        <v>13062</v>
      </c>
      <c r="C6952" t="s">
        <v>12815</v>
      </c>
      <c r="D6952" t="s">
        <v>13028</v>
      </c>
      <c r="E6952" t="s">
        <v>13063</v>
      </c>
      <c r="F6952">
        <v>5</v>
      </c>
      <c r="G6952">
        <v>150614</v>
      </c>
      <c r="H6952">
        <v>724155</v>
      </c>
      <c r="I6952">
        <v>7.87</v>
      </c>
      <c r="J6952">
        <v>2.87</v>
      </c>
    </row>
    <row r="6953" spans="1:10" x14ac:dyDescent="0.25">
      <c r="A6953" t="s">
        <v>12813</v>
      </c>
      <c r="B6953" t="s">
        <v>13064</v>
      </c>
      <c r="C6953" t="s">
        <v>12815</v>
      </c>
      <c r="D6953" t="s">
        <v>13028</v>
      </c>
      <c r="E6953" t="s">
        <v>13065</v>
      </c>
      <c r="F6953">
        <v>33</v>
      </c>
      <c r="G6953">
        <v>982222</v>
      </c>
      <c r="H6953">
        <v>2699214</v>
      </c>
      <c r="I6953">
        <v>53.48</v>
      </c>
      <c r="J6953">
        <v>25.19</v>
      </c>
    </row>
    <row r="6954" spans="1:10" x14ac:dyDescent="0.25">
      <c r="A6954" t="s">
        <v>12813</v>
      </c>
      <c r="B6954" t="s">
        <v>13066</v>
      </c>
      <c r="C6954" t="s">
        <v>12815</v>
      </c>
      <c r="D6954" t="s">
        <v>13028</v>
      </c>
      <c r="E6954" t="s">
        <v>13067</v>
      </c>
      <c r="F6954">
        <v>19</v>
      </c>
      <c r="G6954">
        <v>1159264</v>
      </c>
      <c r="H6954">
        <v>3894425</v>
      </c>
      <c r="I6954">
        <v>62.22</v>
      </c>
      <c r="J6954">
        <v>42.52</v>
      </c>
    </row>
    <row r="6955" spans="1:10" x14ac:dyDescent="0.25">
      <c r="A6955" t="s">
        <v>12813</v>
      </c>
      <c r="B6955" t="s">
        <v>13068</v>
      </c>
      <c r="C6955" t="s">
        <v>12815</v>
      </c>
      <c r="D6955" t="s">
        <v>13028</v>
      </c>
      <c r="E6955" t="s">
        <v>13069</v>
      </c>
      <c r="F6955">
        <v>11</v>
      </c>
      <c r="G6955">
        <v>642501</v>
      </c>
      <c r="H6955">
        <v>1607407</v>
      </c>
      <c r="I6955">
        <v>26.27</v>
      </c>
      <c r="J6955">
        <v>16.27</v>
      </c>
    </row>
    <row r="6956" spans="1:10" x14ac:dyDescent="0.25">
      <c r="A6956" t="s">
        <v>12813</v>
      </c>
      <c r="B6956" t="s">
        <v>13072</v>
      </c>
      <c r="C6956" t="s">
        <v>12815</v>
      </c>
      <c r="D6956" t="s">
        <v>13028</v>
      </c>
      <c r="E6956" t="s">
        <v>13073</v>
      </c>
      <c r="F6956">
        <v>18</v>
      </c>
      <c r="G6956">
        <v>671473</v>
      </c>
      <c r="H6956">
        <v>1260368</v>
      </c>
      <c r="I6956">
        <v>24.89</v>
      </c>
      <c r="J6956">
        <v>11.89</v>
      </c>
    </row>
    <row r="6957" spans="1:10" x14ac:dyDescent="0.25">
      <c r="A6957" t="s">
        <v>12813</v>
      </c>
      <c r="B6957" t="s">
        <v>13074</v>
      </c>
      <c r="C6957" t="s">
        <v>12815</v>
      </c>
      <c r="D6957" t="s">
        <v>13028</v>
      </c>
      <c r="E6957" t="s">
        <v>13075</v>
      </c>
      <c r="F6957">
        <v>3</v>
      </c>
      <c r="G6957">
        <v>167638</v>
      </c>
      <c r="H6957">
        <v>322285</v>
      </c>
      <c r="I6957">
        <v>4.5</v>
      </c>
      <c r="J6957">
        <v>2.5</v>
      </c>
    </row>
    <row r="6958" spans="1:10" x14ac:dyDescent="0.25">
      <c r="A6958" t="s">
        <v>12813</v>
      </c>
      <c r="B6958" t="s">
        <v>13076</v>
      </c>
      <c r="C6958" t="s">
        <v>12815</v>
      </c>
      <c r="D6958" t="s">
        <v>13028</v>
      </c>
      <c r="E6958" t="s">
        <v>13077</v>
      </c>
      <c r="F6958">
        <v>35</v>
      </c>
      <c r="G6958">
        <v>1644559</v>
      </c>
      <c r="H6958">
        <v>4193126</v>
      </c>
      <c r="I6958">
        <v>78.33</v>
      </c>
      <c r="J6958">
        <v>45.33</v>
      </c>
    </row>
    <row r="6959" spans="1:10" x14ac:dyDescent="0.25">
      <c r="A6959" t="s">
        <v>12813</v>
      </c>
      <c r="B6959" t="s">
        <v>13078</v>
      </c>
      <c r="C6959" t="s">
        <v>12815</v>
      </c>
      <c r="D6959" t="s">
        <v>13028</v>
      </c>
      <c r="E6959" t="s">
        <v>13079</v>
      </c>
      <c r="F6959">
        <v>8</v>
      </c>
      <c r="G6959">
        <v>223446</v>
      </c>
      <c r="H6959">
        <v>397667</v>
      </c>
      <c r="I6959">
        <v>11.44</v>
      </c>
      <c r="J6959">
        <v>3.44</v>
      </c>
    </row>
    <row r="6960" spans="1:10" x14ac:dyDescent="0.25">
      <c r="A6960" t="s">
        <v>12813</v>
      </c>
      <c r="B6960" t="s">
        <v>13080</v>
      </c>
      <c r="C6960" t="s">
        <v>12815</v>
      </c>
      <c r="D6960" t="s">
        <v>13028</v>
      </c>
      <c r="E6960" t="s">
        <v>13081</v>
      </c>
      <c r="F6960">
        <v>29</v>
      </c>
      <c r="G6960">
        <v>1563889</v>
      </c>
      <c r="H6960">
        <v>5758995</v>
      </c>
      <c r="I6960">
        <v>68.91</v>
      </c>
      <c r="J6960">
        <v>44.08</v>
      </c>
    </row>
    <row r="6961" spans="1:10" x14ac:dyDescent="0.25">
      <c r="A6961" t="s">
        <v>12813</v>
      </c>
      <c r="B6961" t="s">
        <v>13082</v>
      </c>
      <c r="C6961" t="s">
        <v>12815</v>
      </c>
      <c r="D6961" t="s">
        <v>13028</v>
      </c>
      <c r="E6961" t="s">
        <v>13083</v>
      </c>
      <c r="F6961">
        <v>39</v>
      </c>
      <c r="G6961">
        <v>1780637</v>
      </c>
      <c r="H6961">
        <v>4009236</v>
      </c>
      <c r="I6961">
        <v>72.790000000000006</v>
      </c>
      <c r="J6961">
        <v>40.619999999999997</v>
      </c>
    </row>
    <row r="6962" spans="1:10" x14ac:dyDescent="0.25">
      <c r="A6962" t="s">
        <v>12813</v>
      </c>
      <c r="B6962" t="s">
        <v>13084</v>
      </c>
      <c r="C6962" t="s">
        <v>12815</v>
      </c>
      <c r="D6962" t="s">
        <v>13028</v>
      </c>
      <c r="E6962" t="s">
        <v>13085</v>
      </c>
      <c r="F6962">
        <v>25</v>
      </c>
      <c r="G6962">
        <v>1159426</v>
      </c>
      <c r="H6962">
        <v>2289532</v>
      </c>
      <c r="I6962">
        <v>45.51</v>
      </c>
      <c r="J6962">
        <v>21.03</v>
      </c>
    </row>
    <row r="6963" spans="1:10" x14ac:dyDescent="0.25">
      <c r="A6963" t="s">
        <v>12813</v>
      </c>
      <c r="B6963" t="s">
        <v>13086</v>
      </c>
      <c r="C6963" t="s">
        <v>12815</v>
      </c>
      <c r="D6963" t="s">
        <v>13028</v>
      </c>
      <c r="E6963" t="s">
        <v>13087</v>
      </c>
      <c r="F6963">
        <v>18</v>
      </c>
      <c r="G6963">
        <v>1114619</v>
      </c>
      <c r="H6963">
        <v>2337325</v>
      </c>
      <c r="I6963">
        <v>49.87</v>
      </c>
      <c r="J6963">
        <v>31.87</v>
      </c>
    </row>
    <row r="6964" spans="1:10" x14ac:dyDescent="0.25">
      <c r="A6964" t="s">
        <v>12813</v>
      </c>
      <c r="B6964" t="s">
        <v>13088</v>
      </c>
      <c r="C6964" t="s">
        <v>12815</v>
      </c>
      <c r="D6964" t="s">
        <v>13028</v>
      </c>
      <c r="E6964" t="s">
        <v>13089</v>
      </c>
      <c r="F6964">
        <v>2</v>
      </c>
      <c r="G6964" s="1" t="s">
        <v>16002</v>
      </c>
      <c r="H6964" s="1" t="s">
        <v>16002</v>
      </c>
      <c r="I6964" s="1" t="s">
        <v>16002</v>
      </c>
      <c r="J6964" s="1" t="s">
        <v>16002</v>
      </c>
    </row>
    <row r="6965" spans="1:10" x14ac:dyDescent="0.25">
      <c r="A6965" t="s">
        <v>12813</v>
      </c>
      <c r="B6965" t="s">
        <v>13090</v>
      </c>
      <c r="C6965" t="s">
        <v>12815</v>
      </c>
      <c r="D6965" t="s">
        <v>13028</v>
      </c>
      <c r="E6965" t="s">
        <v>13091</v>
      </c>
      <c r="F6965">
        <v>53</v>
      </c>
      <c r="G6965">
        <v>4562880</v>
      </c>
      <c r="H6965">
        <v>9565044</v>
      </c>
      <c r="I6965">
        <v>102.93</v>
      </c>
      <c r="J6965">
        <v>52.95</v>
      </c>
    </row>
    <row r="6966" spans="1:10" x14ac:dyDescent="0.25">
      <c r="A6966" t="s">
        <v>12813</v>
      </c>
      <c r="B6966" t="s">
        <v>13092</v>
      </c>
      <c r="C6966" t="s">
        <v>12815</v>
      </c>
      <c r="D6966" t="s">
        <v>13028</v>
      </c>
      <c r="E6966" t="s">
        <v>13093</v>
      </c>
      <c r="F6966">
        <v>90</v>
      </c>
      <c r="G6966">
        <v>6862292</v>
      </c>
      <c r="H6966">
        <v>17527209</v>
      </c>
      <c r="I6966">
        <v>249.17</v>
      </c>
      <c r="J6966">
        <v>188.79</v>
      </c>
    </row>
    <row r="6967" spans="1:10" x14ac:dyDescent="0.25">
      <c r="A6967" t="s">
        <v>12813</v>
      </c>
      <c r="B6967" t="s">
        <v>13094</v>
      </c>
      <c r="C6967" t="s">
        <v>12815</v>
      </c>
      <c r="D6967" t="s">
        <v>13028</v>
      </c>
      <c r="E6967" t="s">
        <v>13095</v>
      </c>
      <c r="F6967">
        <v>10</v>
      </c>
      <c r="G6967">
        <v>493914</v>
      </c>
      <c r="H6967">
        <v>1305194</v>
      </c>
      <c r="I6967">
        <v>19.190000000000001</v>
      </c>
      <c r="J6967">
        <v>9.19</v>
      </c>
    </row>
    <row r="6968" spans="1:10" x14ac:dyDescent="0.25">
      <c r="A6968" t="s">
        <v>12813</v>
      </c>
      <c r="B6968" t="s">
        <v>13096</v>
      </c>
      <c r="C6968" t="s">
        <v>12815</v>
      </c>
      <c r="D6968" t="s">
        <v>13028</v>
      </c>
      <c r="E6968" t="s">
        <v>13097</v>
      </c>
      <c r="F6968">
        <v>9</v>
      </c>
      <c r="G6968">
        <v>264328</v>
      </c>
      <c r="H6968">
        <v>546891</v>
      </c>
      <c r="I6968">
        <v>12.82</v>
      </c>
      <c r="J6968">
        <v>4.32</v>
      </c>
    </row>
    <row r="6969" spans="1:10" x14ac:dyDescent="0.25">
      <c r="A6969" t="s">
        <v>12813</v>
      </c>
      <c r="B6969" t="s">
        <v>13098</v>
      </c>
      <c r="C6969" t="s">
        <v>12815</v>
      </c>
      <c r="D6969" t="s">
        <v>13028</v>
      </c>
      <c r="E6969" t="s">
        <v>13099</v>
      </c>
      <c r="F6969">
        <v>11</v>
      </c>
      <c r="G6969">
        <v>231037</v>
      </c>
      <c r="H6969">
        <v>467024</v>
      </c>
      <c r="I6969">
        <v>13.93</v>
      </c>
      <c r="J6969">
        <v>4.07</v>
      </c>
    </row>
    <row r="6970" spans="1:10" x14ac:dyDescent="0.25">
      <c r="A6970" t="s">
        <v>12813</v>
      </c>
      <c r="B6970" t="s">
        <v>13100</v>
      </c>
      <c r="C6970" t="s">
        <v>12815</v>
      </c>
      <c r="D6970" t="s">
        <v>13028</v>
      </c>
      <c r="E6970" t="s">
        <v>13101</v>
      </c>
      <c r="F6970">
        <v>6</v>
      </c>
      <c r="G6970">
        <v>444507</v>
      </c>
      <c r="H6970">
        <v>974371</v>
      </c>
      <c r="I6970">
        <v>14.79</v>
      </c>
      <c r="J6970">
        <v>9.89</v>
      </c>
    </row>
    <row r="6971" spans="1:10" x14ac:dyDescent="0.25">
      <c r="A6971" t="s">
        <v>12813</v>
      </c>
      <c r="B6971" t="s">
        <v>13102</v>
      </c>
      <c r="C6971" t="s">
        <v>12815</v>
      </c>
      <c r="D6971" t="s">
        <v>13028</v>
      </c>
      <c r="E6971" t="s">
        <v>13103</v>
      </c>
      <c r="F6971">
        <v>26</v>
      </c>
      <c r="G6971">
        <v>2402084</v>
      </c>
      <c r="H6971">
        <v>8329679</v>
      </c>
      <c r="I6971">
        <v>94.74</v>
      </c>
      <c r="J6971">
        <v>71.569999999999993</v>
      </c>
    </row>
    <row r="6972" spans="1:10" x14ac:dyDescent="0.25">
      <c r="A6972" t="s">
        <v>12813</v>
      </c>
      <c r="B6972" t="s">
        <v>13104</v>
      </c>
      <c r="C6972" t="s">
        <v>12815</v>
      </c>
      <c r="D6972" t="s">
        <v>13028</v>
      </c>
      <c r="E6972" t="s">
        <v>13105</v>
      </c>
      <c r="F6972">
        <v>16</v>
      </c>
      <c r="G6972">
        <v>718379</v>
      </c>
      <c r="H6972">
        <v>1800577</v>
      </c>
      <c r="I6972">
        <v>41.45</v>
      </c>
      <c r="J6972">
        <v>25.49</v>
      </c>
    </row>
    <row r="6973" spans="1:10" x14ac:dyDescent="0.25">
      <c r="A6973" t="s">
        <v>12813</v>
      </c>
      <c r="B6973" t="s">
        <v>13106</v>
      </c>
      <c r="C6973" t="s">
        <v>12815</v>
      </c>
      <c r="D6973" t="s">
        <v>13028</v>
      </c>
      <c r="E6973" t="s">
        <v>13107</v>
      </c>
      <c r="F6973">
        <v>9</v>
      </c>
      <c r="G6973">
        <v>137821</v>
      </c>
      <c r="H6973">
        <v>410907</v>
      </c>
      <c r="I6973">
        <v>12.18</v>
      </c>
      <c r="J6973">
        <v>3.6</v>
      </c>
    </row>
    <row r="6974" spans="1:10" x14ac:dyDescent="0.25">
      <c r="A6974" t="s">
        <v>12813</v>
      </c>
      <c r="B6974" t="s">
        <v>13108</v>
      </c>
      <c r="C6974" t="s">
        <v>12815</v>
      </c>
      <c r="D6974" t="s">
        <v>13028</v>
      </c>
      <c r="E6974" t="s">
        <v>13109</v>
      </c>
      <c r="F6974">
        <v>157</v>
      </c>
      <c r="G6974">
        <v>6959463</v>
      </c>
      <c r="H6974">
        <v>19277963</v>
      </c>
      <c r="I6974">
        <v>312.79000000000002</v>
      </c>
      <c r="J6974">
        <v>151.97</v>
      </c>
    </row>
    <row r="6975" spans="1:10" x14ac:dyDescent="0.25">
      <c r="A6975" t="s">
        <v>12813</v>
      </c>
      <c r="B6975" t="s">
        <v>13110</v>
      </c>
      <c r="C6975" t="s">
        <v>12815</v>
      </c>
      <c r="D6975" t="s">
        <v>13028</v>
      </c>
      <c r="E6975" t="s">
        <v>13111</v>
      </c>
      <c r="F6975">
        <v>18</v>
      </c>
      <c r="G6975">
        <v>1647756</v>
      </c>
      <c r="H6975">
        <v>3712150</v>
      </c>
      <c r="I6975">
        <v>99.98</v>
      </c>
      <c r="J6975">
        <v>84.98</v>
      </c>
    </row>
    <row r="6976" spans="1:10" x14ac:dyDescent="0.25">
      <c r="A6976" t="s">
        <v>12813</v>
      </c>
      <c r="B6976" t="s">
        <v>13112</v>
      </c>
      <c r="C6976" t="s">
        <v>12815</v>
      </c>
      <c r="D6976" t="s">
        <v>13028</v>
      </c>
      <c r="E6976" t="s">
        <v>13113</v>
      </c>
      <c r="F6976">
        <v>16</v>
      </c>
      <c r="G6976">
        <v>663526</v>
      </c>
      <c r="H6976">
        <v>1226187</v>
      </c>
      <c r="I6976">
        <v>26.48</v>
      </c>
      <c r="J6976">
        <v>11.48</v>
      </c>
    </row>
    <row r="6977" spans="1:10" x14ac:dyDescent="0.25">
      <c r="A6977" t="s">
        <v>12813</v>
      </c>
      <c r="B6977" t="s">
        <v>13114</v>
      </c>
      <c r="C6977" t="s">
        <v>12815</v>
      </c>
      <c r="D6977" t="s">
        <v>13028</v>
      </c>
      <c r="E6977" t="s">
        <v>13115</v>
      </c>
      <c r="F6977">
        <v>2</v>
      </c>
      <c r="G6977" s="1" t="s">
        <v>16002</v>
      </c>
      <c r="H6977" s="1" t="s">
        <v>16002</v>
      </c>
      <c r="I6977" s="1" t="s">
        <v>16002</v>
      </c>
      <c r="J6977" s="1" t="s">
        <v>16002</v>
      </c>
    </row>
    <row r="6978" spans="1:10" x14ac:dyDescent="0.25">
      <c r="A6978" t="s">
        <v>12813</v>
      </c>
      <c r="B6978" t="s">
        <v>13116</v>
      </c>
      <c r="C6978" t="s">
        <v>12815</v>
      </c>
      <c r="D6978" t="s">
        <v>13028</v>
      </c>
      <c r="E6978" t="s">
        <v>13117</v>
      </c>
      <c r="F6978">
        <v>6</v>
      </c>
      <c r="G6978">
        <v>94597</v>
      </c>
      <c r="H6978">
        <v>229910</v>
      </c>
      <c r="I6978">
        <v>5.1100000000000003</v>
      </c>
      <c r="J6978">
        <v>1.21</v>
      </c>
    </row>
    <row r="6979" spans="1:10" x14ac:dyDescent="0.25">
      <c r="A6979" t="s">
        <v>12813</v>
      </c>
      <c r="B6979" t="s">
        <v>13118</v>
      </c>
      <c r="C6979" t="s">
        <v>12815</v>
      </c>
      <c r="D6979" t="s">
        <v>13028</v>
      </c>
      <c r="E6979" t="s">
        <v>13119</v>
      </c>
      <c r="F6979">
        <v>5</v>
      </c>
      <c r="G6979">
        <v>198272</v>
      </c>
      <c r="H6979">
        <v>678817</v>
      </c>
      <c r="I6979">
        <v>6.67</v>
      </c>
      <c r="J6979">
        <v>1.67</v>
      </c>
    </row>
    <row r="6980" spans="1:10" x14ac:dyDescent="0.25">
      <c r="A6980" t="s">
        <v>12813</v>
      </c>
      <c r="B6980" t="s">
        <v>13120</v>
      </c>
      <c r="C6980" t="s">
        <v>12815</v>
      </c>
      <c r="D6980" t="s">
        <v>13028</v>
      </c>
      <c r="E6980" t="s">
        <v>13121</v>
      </c>
      <c r="F6980">
        <v>24</v>
      </c>
      <c r="G6980">
        <v>-1642765</v>
      </c>
      <c r="H6980">
        <v>3264623</v>
      </c>
      <c r="I6980">
        <v>51.22</v>
      </c>
      <c r="J6980">
        <v>33.049999999999997</v>
      </c>
    </row>
    <row r="6981" spans="1:10" x14ac:dyDescent="0.25">
      <c r="A6981" t="s">
        <v>12813</v>
      </c>
      <c r="B6981" t="s">
        <v>13122</v>
      </c>
      <c r="C6981" t="s">
        <v>12815</v>
      </c>
      <c r="D6981" t="s">
        <v>13028</v>
      </c>
      <c r="E6981" t="s">
        <v>13028</v>
      </c>
      <c r="F6981">
        <v>1095</v>
      </c>
      <c r="G6981">
        <v>60495931</v>
      </c>
      <c r="H6981">
        <v>218723446</v>
      </c>
      <c r="I6981">
        <v>2304.9299999999998</v>
      </c>
      <c r="J6981">
        <v>1461.62</v>
      </c>
    </row>
    <row r="6982" spans="1:10" x14ac:dyDescent="0.25">
      <c r="A6982" t="s">
        <v>12813</v>
      </c>
      <c r="B6982" t="s">
        <v>13123</v>
      </c>
      <c r="C6982" t="s">
        <v>12815</v>
      </c>
      <c r="D6982" t="s">
        <v>13028</v>
      </c>
      <c r="E6982" t="s">
        <v>13124</v>
      </c>
      <c r="F6982">
        <v>153</v>
      </c>
      <c r="G6982">
        <v>26550181</v>
      </c>
      <c r="H6982">
        <v>59479216</v>
      </c>
      <c r="I6982">
        <v>681.94</v>
      </c>
      <c r="J6982">
        <v>567.14</v>
      </c>
    </row>
    <row r="6983" spans="1:10" x14ac:dyDescent="0.25">
      <c r="A6983" t="s">
        <v>12813</v>
      </c>
      <c r="B6983" t="s">
        <v>13125</v>
      </c>
      <c r="C6983" t="s">
        <v>12815</v>
      </c>
      <c r="D6983" t="s">
        <v>13028</v>
      </c>
      <c r="E6983" t="s">
        <v>13126</v>
      </c>
      <c r="F6983">
        <v>8</v>
      </c>
      <c r="G6983">
        <v>65605</v>
      </c>
      <c r="H6983">
        <v>623409</v>
      </c>
      <c r="I6983">
        <v>15.17</v>
      </c>
      <c r="J6983">
        <v>7.23</v>
      </c>
    </row>
    <row r="6984" spans="1:10" x14ac:dyDescent="0.25">
      <c r="A6984" t="s">
        <v>12813</v>
      </c>
      <c r="B6984" t="s">
        <v>13127</v>
      </c>
      <c r="C6984" t="s">
        <v>12815</v>
      </c>
      <c r="D6984" t="s">
        <v>13028</v>
      </c>
      <c r="E6984" t="s">
        <v>13128</v>
      </c>
      <c r="F6984">
        <v>13</v>
      </c>
      <c r="G6984">
        <v>1829064</v>
      </c>
      <c r="H6984">
        <v>4111298</v>
      </c>
      <c r="I6984">
        <v>71.38</v>
      </c>
      <c r="J6984">
        <v>60.38</v>
      </c>
    </row>
    <row r="6985" spans="1:10" x14ac:dyDescent="0.25">
      <c r="A6985" t="s">
        <v>12813</v>
      </c>
      <c r="B6985" t="s">
        <v>13129</v>
      </c>
      <c r="C6985" t="s">
        <v>12815</v>
      </c>
      <c r="D6985" t="s">
        <v>13028</v>
      </c>
      <c r="E6985" t="s">
        <v>13130</v>
      </c>
      <c r="F6985">
        <v>47</v>
      </c>
      <c r="G6985">
        <v>2947863</v>
      </c>
      <c r="H6985">
        <v>7030283</v>
      </c>
      <c r="I6985">
        <v>120.64</v>
      </c>
      <c r="J6985">
        <v>74.64</v>
      </c>
    </row>
    <row r="6986" spans="1:10" x14ac:dyDescent="0.25">
      <c r="A6986" t="s">
        <v>12813</v>
      </c>
      <c r="B6986" t="s">
        <v>13131</v>
      </c>
      <c r="C6986" t="s">
        <v>12815</v>
      </c>
      <c r="D6986" t="s">
        <v>13028</v>
      </c>
      <c r="E6986" t="s">
        <v>13132</v>
      </c>
      <c r="F6986">
        <v>5</v>
      </c>
      <c r="G6986">
        <v>185631</v>
      </c>
      <c r="H6986">
        <v>477895</v>
      </c>
      <c r="I6986">
        <v>7.97</v>
      </c>
      <c r="J6986">
        <v>2.97</v>
      </c>
    </row>
    <row r="6987" spans="1:10" x14ac:dyDescent="0.25">
      <c r="A6987" t="s">
        <v>12813</v>
      </c>
      <c r="B6987" t="s">
        <v>13133</v>
      </c>
      <c r="C6987" t="s">
        <v>12815</v>
      </c>
      <c r="D6987" t="s">
        <v>13028</v>
      </c>
      <c r="E6987" t="s">
        <v>13134</v>
      </c>
      <c r="F6987">
        <v>37</v>
      </c>
      <c r="G6987">
        <v>1348476</v>
      </c>
      <c r="H6987">
        <v>3671426</v>
      </c>
      <c r="I6987">
        <v>71.569999999999993</v>
      </c>
      <c r="J6987">
        <v>33.57</v>
      </c>
    </row>
    <row r="6988" spans="1:10" x14ac:dyDescent="0.25">
      <c r="A6988" t="s">
        <v>12813</v>
      </c>
      <c r="B6988" t="s">
        <v>13135</v>
      </c>
      <c r="C6988" t="s">
        <v>12815</v>
      </c>
      <c r="D6988" t="s">
        <v>13028</v>
      </c>
      <c r="E6988" t="s">
        <v>13136</v>
      </c>
      <c r="F6988">
        <v>10</v>
      </c>
      <c r="G6988">
        <v>381177</v>
      </c>
      <c r="H6988">
        <v>835410</v>
      </c>
      <c r="I6988">
        <v>19.28</v>
      </c>
      <c r="J6988">
        <v>10.6</v>
      </c>
    </row>
    <row r="6989" spans="1:10" x14ac:dyDescent="0.25">
      <c r="A6989" t="s">
        <v>12813</v>
      </c>
      <c r="B6989" t="s">
        <v>13137</v>
      </c>
      <c r="C6989" t="s">
        <v>12815</v>
      </c>
      <c r="D6989" t="s">
        <v>13028</v>
      </c>
      <c r="E6989" t="s">
        <v>13138</v>
      </c>
      <c r="F6989">
        <v>11</v>
      </c>
      <c r="G6989">
        <v>1015060</v>
      </c>
      <c r="H6989">
        <v>342349</v>
      </c>
      <c r="I6989">
        <v>37.35</v>
      </c>
      <c r="J6989">
        <v>29.35</v>
      </c>
    </row>
    <row r="6990" spans="1:10" x14ac:dyDescent="0.25">
      <c r="A6990" t="s">
        <v>12813</v>
      </c>
      <c r="B6990" t="s">
        <v>13139</v>
      </c>
      <c r="C6990" t="s">
        <v>12815</v>
      </c>
      <c r="D6990" t="s">
        <v>13028</v>
      </c>
      <c r="E6990" t="s">
        <v>13140</v>
      </c>
      <c r="F6990">
        <v>19</v>
      </c>
      <c r="G6990">
        <v>390038</v>
      </c>
      <c r="H6990">
        <v>780874</v>
      </c>
      <c r="I6990">
        <v>25.36</v>
      </c>
      <c r="J6990">
        <v>8.57</v>
      </c>
    </row>
    <row r="6991" spans="1:10" x14ac:dyDescent="0.25">
      <c r="A6991" t="s">
        <v>12813</v>
      </c>
      <c r="B6991" t="s">
        <v>13141</v>
      </c>
      <c r="C6991" t="s">
        <v>12815</v>
      </c>
      <c r="D6991" t="s">
        <v>13028</v>
      </c>
      <c r="E6991" t="s">
        <v>13142</v>
      </c>
      <c r="F6991">
        <v>10</v>
      </c>
      <c r="G6991">
        <v>212048</v>
      </c>
      <c r="H6991">
        <v>482035</v>
      </c>
      <c r="I6991">
        <v>19.170000000000002</v>
      </c>
      <c r="J6991">
        <v>9.17</v>
      </c>
    </row>
    <row r="6992" spans="1:10" x14ac:dyDescent="0.25">
      <c r="A6992" t="s">
        <v>12813</v>
      </c>
      <c r="B6992" t="s">
        <v>13143</v>
      </c>
      <c r="C6992" t="s">
        <v>12815</v>
      </c>
      <c r="D6992" t="s">
        <v>13028</v>
      </c>
      <c r="E6992" t="s">
        <v>13144</v>
      </c>
      <c r="F6992">
        <v>6</v>
      </c>
      <c r="G6992">
        <v>111766</v>
      </c>
      <c r="H6992">
        <v>257257</v>
      </c>
      <c r="I6992">
        <v>7.71</v>
      </c>
      <c r="J6992">
        <v>2.73</v>
      </c>
    </row>
    <row r="6993" spans="1:10" x14ac:dyDescent="0.25">
      <c r="A6993" t="s">
        <v>12813</v>
      </c>
      <c r="B6993" t="s">
        <v>13145</v>
      </c>
      <c r="C6993" t="s">
        <v>12815</v>
      </c>
      <c r="D6993" t="s">
        <v>13028</v>
      </c>
      <c r="E6993" t="s">
        <v>13146</v>
      </c>
      <c r="F6993">
        <v>42</v>
      </c>
      <c r="G6993">
        <v>2267352</v>
      </c>
      <c r="H6993">
        <v>4787605</v>
      </c>
      <c r="I6993">
        <v>100.09</v>
      </c>
      <c r="J6993">
        <v>60.42</v>
      </c>
    </row>
    <row r="6994" spans="1:10" x14ac:dyDescent="0.25">
      <c r="A6994" t="s">
        <v>12813</v>
      </c>
      <c r="B6994" t="s">
        <v>13147</v>
      </c>
      <c r="C6994" t="s">
        <v>12815</v>
      </c>
      <c r="D6994" t="s">
        <v>13028</v>
      </c>
      <c r="E6994" t="s">
        <v>13148</v>
      </c>
      <c r="F6994">
        <v>24</v>
      </c>
      <c r="G6994">
        <v>475363</v>
      </c>
      <c r="H6994">
        <v>1501368</v>
      </c>
      <c r="I6994">
        <v>39.33</v>
      </c>
      <c r="J6994">
        <v>15.33</v>
      </c>
    </row>
    <row r="6995" spans="1:10" x14ac:dyDescent="0.25">
      <c r="A6995" t="s">
        <v>12813</v>
      </c>
      <c r="B6995" t="s">
        <v>13149</v>
      </c>
      <c r="C6995" t="s">
        <v>12815</v>
      </c>
      <c r="D6995" t="s">
        <v>13028</v>
      </c>
      <c r="E6995" t="s">
        <v>13150</v>
      </c>
      <c r="F6995">
        <v>14</v>
      </c>
      <c r="G6995">
        <v>379000</v>
      </c>
      <c r="H6995">
        <v>864246</v>
      </c>
      <c r="I6995">
        <v>23.36</v>
      </c>
      <c r="J6995">
        <v>10.36</v>
      </c>
    </row>
    <row r="6996" spans="1:10" x14ac:dyDescent="0.25">
      <c r="A6996" t="s">
        <v>12813</v>
      </c>
      <c r="B6996" t="s">
        <v>13151</v>
      </c>
      <c r="C6996" t="s">
        <v>12815</v>
      </c>
      <c r="D6996" t="s">
        <v>13028</v>
      </c>
      <c r="E6996" t="s">
        <v>13152</v>
      </c>
      <c r="F6996">
        <v>22</v>
      </c>
      <c r="G6996">
        <v>1565887</v>
      </c>
      <c r="H6996">
        <v>5422414</v>
      </c>
      <c r="I6996">
        <v>66.95</v>
      </c>
      <c r="J6996">
        <v>51.95</v>
      </c>
    </row>
    <row r="6997" spans="1:10" x14ac:dyDescent="0.25">
      <c r="A6997" t="s">
        <v>12813</v>
      </c>
      <c r="B6997" t="s">
        <v>13153</v>
      </c>
      <c r="C6997" t="s">
        <v>12815</v>
      </c>
      <c r="D6997" t="s">
        <v>13028</v>
      </c>
      <c r="E6997" t="s">
        <v>13154</v>
      </c>
      <c r="F6997">
        <v>79</v>
      </c>
      <c r="G6997">
        <v>29122701</v>
      </c>
      <c r="H6997">
        <v>158601257</v>
      </c>
      <c r="I6997">
        <v>540.6</v>
      </c>
      <c r="J6997">
        <v>481.94</v>
      </c>
    </row>
    <row r="6998" spans="1:10" x14ac:dyDescent="0.25">
      <c r="A6998" t="s">
        <v>12813</v>
      </c>
      <c r="B6998" t="s">
        <v>13155</v>
      </c>
      <c r="C6998" t="s">
        <v>12815</v>
      </c>
      <c r="D6998" t="s">
        <v>13028</v>
      </c>
      <c r="E6998" t="s">
        <v>13156</v>
      </c>
      <c r="F6998">
        <v>9</v>
      </c>
      <c r="G6998">
        <v>360460</v>
      </c>
      <c r="H6998">
        <v>739878</v>
      </c>
      <c r="I6998">
        <v>14.68</v>
      </c>
      <c r="J6998">
        <v>7.68</v>
      </c>
    </row>
    <row r="6999" spans="1:10" x14ac:dyDescent="0.25">
      <c r="A6999" t="s">
        <v>12813</v>
      </c>
      <c r="B6999" t="s">
        <v>13157</v>
      </c>
      <c r="C6999" t="s">
        <v>12815</v>
      </c>
      <c r="D6999" t="s">
        <v>13028</v>
      </c>
      <c r="E6999" t="s">
        <v>13158</v>
      </c>
      <c r="F6999">
        <v>145</v>
      </c>
      <c r="G6999">
        <v>11926729</v>
      </c>
      <c r="H6999">
        <v>31242723</v>
      </c>
      <c r="I6999">
        <v>406.41</v>
      </c>
      <c r="J6999">
        <v>299.74</v>
      </c>
    </row>
    <row r="7000" spans="1:10" x14ac:dyDescent="0.25">
      <c r="A7000" t="s">
        <v>12813</v>
      </c>
      <c r="B7000" t="s">
        <v>13159</v>
      </c>
      <c r="C7000" t="s">
        <v>12815</v>
      </c>
      <c r="D7000" t="s">
        <v>13028</v>
      </c>
      <c r="E7000" t="s">
        <v>13160</v>
      </c>
      <c r="F7000">
        <v>17</v>
      </c>
      <c r="G7000">
        <v>931805</v>
      </c>
      <c r="H7000">
        <v>2094925</v>
      </c>
      <c r="I7000">
        <v>40.61</v>
      </c>
      <c r="J7000">
        <v>24.61</v>
      </c>
    </row>
    <row r="7001" spans="1:10" x14ac:dyDescent="0.25">
      <c r="A7001" t="s">
        <v>12813</v>
      </c>
      <c r="B7001" t="s">
        <v>13161</v>
      </c>
      <c r="C7001" t="s">
        <v>12815</v>
      </c>
      <c r="D7001" t="s">
        <v>13028</v>
      </c>
      <c r="E7001" t="s">
        <v>13162</v>
      </c>
      <c r="F7001">
        <v>57</v>
      </c>
      <c r="G7001">
        <v>4487066</v>
      </c>
      <c r="H7001">
        <v>12578452</v>
      </c>
      <c r="I7001">
        <v>172.26</v>
      </c>
      <c r="J7001">
        <v>118.66</v>
      </c>
    </row>
    <row r="7002" spans="1:10" x14ac:dyDescent="0.25">
      <c r="A7002" t="s">
        <v>12813</v>
      </c>
      <c r="B7002" t="s">
        <v>13163</v>
      </c>
      <c r="C7002" t="s">
        <v>12815</v>
      </c>
      <c r="D7002" t="s">
        <v>13028</v>
      </c>
      <c r="E7002" t="s">
        <v>13164</v>
      </c>
      <c r="F7002">
        <v>8</v>
      </c>
      <c r="G7002">
        <v>200543</v>
      </c>
      <c r="H7002">
        <v>334305</v>
      </c>
      <c r="I7002">
        <v>12.76</v>
      </c>
      <c r="J7002">
        <v>6.76</v>
      </c>
    </row>
    <row r="7003" spans="1:10" x14ac:dyDescent="0.25">
      <c r="A7003" t="s">
        <v>12813</v>
      </c>
      <c r="B7003" t="s">
        <v>13165</v>
      </c>
      <c r="C7003" t="s">
        <v>12815</v>
      </c>
      <c r="D7003" t="s">
        <v>13028</v>
      </c>
      <c r="E7003" t="s">
        <v>13166</v>
      </c>
      <c r="F7003">
        <v>17</v>
      </c>
      <c r="G7003">
        <v>2898874</v>
      </c>
      <c r="H7003">
        <v>11422984</v>
      </c>
      <c r="I7003">
        <v>86.59</v>
      </c>
      <c r="J7003">
        <v>66.09</v>
      </c>
    </row>
    <row r="7004" spans="1:10" x14ac:dyDescent="0.25">
      <c r="A7004" t="s">
        <v>12813</v>
      </c>
      <c r="B7004" t="s">
        <v>15878</v>
      </c>
      <c r="C7004" t="s">
        <v>12815</v>
      </c>
      <c r="D7004" t="s">
        <v>13028</v>
      </c>
      <c r="E7004" t="s">
        <v>15879</v>
      </c>
      <c r="F7004">
        <v>3</v>
      </c>
      <c r="G7004">
        <v>12955</v>
      </c>
      <c r="H7004">
        <v>34174</v>
      </c>
      <c r="I7004">
        <v>3.5</v>
      </c>
      <c r="J7004">
        <v>0.5</v>
      </c>
    </row>
    <row r="7005" spans="1:10" x14ac:dyDescent="0.25">
      <c r="A7005" t="s">
        <v>12813</v>
      </c>
      <c r="B7005" t="s">
        <v>13167</v>
      </c>
      <c r="C7005" t="s">
        <v>12815</v>
      </c>
      <c r="D7005" t="s">
        <v>13028</v>
      </c>
      <c r="E7005" t="s">
        <v>13168</v>
      </c>
      <c r="F7005">
        <v>36</v>
      </c>
      <c r="G7005">
        <v>1523626</v>
      </c>
      <c r="H7005">
        <v>5273937</v>
      </c>
      <c r="I7005">
        <v>73.11</v>
      </c>
      <c r="J7005">
        <v>37.11</v>
      </c>
    </row>
    <row r="7006" spans="1:10" x14ac:dyDescent="0.25">
      <c r="A7006" t="s">
        <v>12813</v>
      </c>
      <c r="B7006" t="s">
        <v>13169</v>
      </c>
      <c r="C7006" t="s">
        <v>12815</v>
      </c>
      <c r="D7006" t="s">
        <v>13028</v>
      </c>
      <c r="E7006" t="s">
        <v>13170</v>
      </c>
      <c r="F7006">
        <v>12</v>
      </c>
      <c r="G7006">
        <v>330541</v>
      </c>
      <c r="H7006">
        <v>508399</v>
      </c>
      <c r="I7006">
        <v>20.64</v>
      </c>
      <c r="J7006">
        <v>8.64</v>
      </c>
    </row>
    <row r="7007" spans="1:10" x14ac:dyDescent="0.25">
      <c r="A7007" t="s">
        <v>12813</v>
      </c>
      <c r="B7007" t="s">
        <v>13171</v>
      </c>
      <c r="C7007" t="s">
        <v>12815</v>
      </c>
      <c r="D7007" t="s">
        <v>13028</v>
      </c>
      <c r="E7007" t="s">
        <v>13172</v>
      </c>
      <c r="F7007">
        <v>4</v>
      </c>
      <c r="G7007">
        <v>86941</v>
      </c>
      <c r="H7007">
        <v>299701</v>
      </c>
      <c r="I7007">
        <v>3.33</v>
      </c>
      <c r="J7007">
        <v>1.33</v>
      </c>
    </row>
    <row r="7008" spans="1:10" x14ac:dyDescent="0.25">
      <c r="A7008" t="s">
        <v>12813</v>
      </c>
      <c r="B7008" t="s">
        <v>13173</v>
      </c>
      <c r="C7008" t="s">
        <v>12815</v>
      </c>
      <c r="D7008" t="s">
        <v>13028</v>
      </c>
      <c r="E7008" t="s">
        <v>13174</v>
      </c>
      <c r="F7008">
        <v>20</v>
      </c>
      <c r="G7008">
        <v>1139866</v>
      </c>
      <c r="H7008">
        <v>2668614</v>
      </c>
      <c r="I7008">
        <v>57.02</v>
      </c>
      <c r="J7008">
        <v>38.44</v>
      </c>
    </row>
    <row r="7009" spans="1:10" x14ac:dyDescent="0.25">
      <c r="A7009" t="s">
        <v>12813</v>
      </c>
      <c r="B7009" t="s">
        <v>13175</v>
      </c>
      <c r="C7009" t="s">
        <v>12815</v>
      </c>
      <c r="D7009" t="s">
        <v>13028</v>
      </c>
      <c r="E7009" t="s">
        <v>13176</v>
      </c>
      <c r="F7009">
        <v>60</v>
      </c>
      <c r="G7009">
        <v>3503375</v>
      </c>
      <c r="H7009">
        <v>7812108</v>
      </c>
      <c r="I7009">
        <v>130.65</v>
      </c>
      <c r="J7009">
        <v>79.349999999999994</v>
      </c>
    </row>
    <row r="7010" spans="1:10" x14ac:dyDescent="0.25">
      <c r="A7010" t="s">
        <v>12813</v>
      </c>
      <c r="B7010" t="s">
        <v>13177</v>
      </c>
      <c r="C7010" t="s">
        <v>12815</v>
      </c>
      <c r="D7010" t="s">
        <v>13028</v>
      </c>
      <c r="E7010" t="s">
        <v>13178</v>
      </c>
      <c r="F7010">
        <v>65</v>
      </c>
      <c r="G7010">
        <v>8054035</v>
      </c>
      <c r="H7010">
        <v>20043576</v>
      </c>
      <c r="I7010">
        <v>258.73</v>
      </c>
      <c r="J7010">
        <v>202.78</v>
      </c>
    </row>
    <row r="7011" spans="1:10" x14ac:dyDescent="0.25">
      <c r="A7011" t="s">
        <v>12813</v>
      </c>
      <c r="B7011" t="s">
        <v>13179</v>
      </c>
      <c r="C7011" t="s">
        <v>12815</v>
      </c>
      <c r="D7011" t="s">
        <v>13028</v>
      </c>
      <c r="E7011" t="s">
        <v>13180</v>
      </c>
      <c r="F7011">
        <v>39</v>
      </c>
      <c r="G7011">
        <v>562165</v>
      </c>
      <c r="H7011">
        <v>1344158</v>
      </c>
      <c r="I7011">
        <v>48.16</v>
      </c>
      <c r="J7011">
        <v>7.75</v>
      </c>
    </row>
    <row r="7012" spans="1:10" x14ac:dyDescent="0.25">
      <c r="A7012" t="s">
        <v>12813</v>
      </c>
      <c r="B7012" t="s">
        <v>13181</v>
      </c>
      <c r="C7012" t="s">
        <v>12815</v>
      </c>
      <c r="D7012" t="s">
        <v>13028</v>
      </c>
      <c r="E7012" t="s">
        <v>13182</v>
      </c>
      <c r="F7012">
        <v>33</v>
      </c>
      <c r="G7012">
        <v>8706351</v>
      </c>
      <c r="H7012">
        <v>20757217</v>
      </c>
      <c r="I7012">
        <v>259.14</v>
      </c>
      <c r="J7012">
        <v>233.09</v>
      </c>
    </row>
    <row r="7013" spans="1:10" x14ac:dyDescent="0.25">
      <c r="A7013" t="s">
        <v>12813</v>
      </c>
      <c r="B7013" t="s">
        <v>13183</v>
      </c>
      <c r="C7013" t="s">
        <v>12815</v>
      </c>
      <c r="D7013" t="s">
        <v>13028</v>
      </c>
      <c r="E7013" t="s">
        <v>13184</v>
      </c>
      <c r="F7013">
        <v>36</v>
      </c>
      <c r="G7013">
        <v>5334862</v>
      </c>
      <c r="H7013">
        <v>9572187</v>
      </c>
      <c r="I7013">
        <v>146.08000000000001</v>
      </c>
      <c r="J7013">
        <v>113.25</v>
      </c>
    </row>
    <row r="7014" spans="1:10" x14ac:dyDescent="0.25">
      <c r="A7014" t="s">
        <v>12813</v>
      </c>
      <c r="B7014" t="s">
        <v>13185</v>
      </c>
      <c r="C7014" t="s">
        <v>12815</v>
      </c>
      <c r="D7014" t="s">
        <v>13028</v>
      </c>
      <c r="E7014" t="s">
        <v>13186</v>
      </c>
      <c r="F7014">
        <v>51</v>
      </c>
      <c r="G7014">
        <v>1602009</v>
      </c>
      <c r="H7014">
        <v>4472757</v>
      </c>
      <c r="I7014">
        <v>102.61</v>
      </c>
      <c r="J7014">
        <v>55.4</v>
      </c>
    </row>
    <row r="7015" spans="1:10" x14ac:dyDescent="0.25">
      <c r="A7015" t="s">
        <v>12813</v>
      </c>
      <c r="B7015" t="s">
        <v>13187</v>
      </c>
      <c r="C7015" t="s">
        <v>12815</v>
      </c>
      <c r="D7015" t="s">
        <v>13028</v>
      </c>
      <c r="E7015" t="s">
        <v>13188</v>
      </c>
      <c r="F7015">
        <v>13</v>
      </c>
      <c r="G7015">
        <v>367709</v>
      </c>
      <c r="H7015">
        <v>813679</v>
      </c>
      <c r="I7015">
        <v>23.11</v>
      </c>
      <c r="J7015">
        <v>10.61</v>
      </c>
    </row>
    <row r="7016" spans="1:10" x14ac:dyDescent="0.25">
      <c r="A7016" t="s">
        <v>12813</v>
      </c>
      <c r="B7016" t="s">
        <v>13189</v>
      </c>
      <c r="C7016" t="s">
        <v>12815</v>
      </c>
      <c r="D7016" t="s">
        <v>13028</v>
      </c>
      <c r="E7016" t="s">
        <v>13190</v>
      </c>
      <c r="F7016">
        <v>7</v>
      </c>
      <c r="G7016">
        <v>277375</v>
      </c>
      <c r="H7016">
        <v>693130</v>
      </c>
      <c r="I7016">
        <v>8.42</v>
      </c>
      <c r="J7016">
        <v>6.42</v>
      </c>
    </row>
    <row r="7017" spans="1:10" x14ac:dyDescent="0.25">
      <c r="A7017" t="s">
        <v>12813</v>
      </c>
      <c r="B7017" t="s">
        <v>13191</v>
      </c>
      <c r="C7017" t="s">
        <v>12815</v>
      </c>
      <c r="D7017" t="s">
        <v>13028</v>
      </c>
      <c r="E7017" t="s">
        <v>13192</v>
      </c>
      <c r="F7017">
        <v>103</v>
      </c>
      <c r="G7017">
        <v>6258993</v>
      </c>
      <c r="H7017">
        <v>21283681</v>
      </c>
      <c r="I7017">
        <v>276.27999999999997</v>
      </c>
      <c r="J7017">
        <v>175.35</v>
      </c>
    </row>
    <row r="7018" spans="1:10" x14ac:dyDescent="0.25">
      <c r="A7018" t="s">
        <v>12813</v>
      </c>
      <c r="B7018" t="s">
        <v>13193</v>
      </c>
      <c r="C7018" t="s">
        <v>12815</v>
      </c>
      <c r="D7018" t="s">
        <v>13028</v>
      </c>
      <c r="E7018" t="s">
        <v>13194</v>
      </c>
      <c r="F7018">
        <v>9</v>
      </c>
      <c r="G7018">
        <v>157517</v>
      </c>
      <c r="H7018">
        <v>385282</v>
      </c>
      <c r="I7018">
        <v>13.72</v>
      </c>
      <c r="J7018">
        <v>6.94</v>
      </c>
    </row>
    <row r="7019" spans="1:10" x14ac:dyDescent="0.25">
      <c r="A7019" t="s">
        <v>12813</v>
      </c>
      <c r="B7019" t="s">
        <v>13195</v>
      </c>
      <c r="C7019" t="s">
        <v>12815</v>
      </c>
      <c r="D7019" t="s">
        <v>13028</v>
      </c>
      <c r="E7019" t="s">
        <v>13196</v>
      </c>
      <c r="F7019">
        <v>37</v>
      </c>
      <c r="G7019">
        <v>2057648</v>
      </c>
      <c r="H7019">
        <v>4120321</v>
      </c>
      <c r="I7019">
        <v>99.13</v>
      </c>
      <c r="J7019">
        <v>61.25</v>
      </c>
    </row>
    <row r="7020" spans="1:10" x14ac:dyDescent="0.25">
      <c r="A7020" t="s">
        <v>12813</v>
      </c>
      <c r="B7020" t="s">
        <v>13197</v>
      </c>
      <c r="C7020" t="s">
        <v>12815</v>
      </c>
      <c r="D7020" t="s">
        <v>13028</v>
      </c>
      <c r="E7020" t="s">
        <v>13198</v>
      </c>
      <c r="F7020">
        <v>5</v>
      </c>
      <c r="G7020">
        <v>258773</v>
      </c>
      <c r="H7020">
        <v>495342</v>
      </c>
      <c r="I7020">
        <v>8.9600000000000009</v>
      </c>
      <c r="J7020">
        <v>1.96</v>
      </c>
    </row>
    <row r="7021" spans="1:10" x14ac:dyDescent="0.25">
      <c r="A7021" t="s">
        <v>12813</v>
      </c>
      <c r="B7021" t="s">
        <v>13199</v>
      </c>
      <c r="C7021" t="s">
        <v>12815</v>
      </c>
      <c r="D7021" t="s">
        <v>13028</v>
      </c>
      <c r="E7021" t="s">
        <v>13200</v>
      </c>
      <c r="F7021">
        <v>33</v>
      </c>
      <c r="G7021">
        <v>1248425</v>
      </c>
      <c r="H7021">
        <v>3078849</v>
      </c>
      <c r="I7021">
        <v>70.94</v>
      </c>
      <c r="J7021">
        <v>42.94</v>
      </c>
    </row>
    <row r="7022" spans="1:10" x14ac:dyDescent="0.25">
      <c r="A7022" t="s">
        <v>12813</v>
      </c>
      <c r="B7022" t="s">
        <v>13201</v>
      </c>
      <c r="C7022" t="s">
        <v>12815</v>
      </c>
      <c r="D7022" t="s">
        <v>13028</v>
      </c>
      <c r="E7022" t="s">
        <v>13202</v>
      </c>
      <c r="F7022">
        <v>60</v>
      </c>
      <c r="G7022">
        <v>2373808</v>
      </c>
      <c r="H7022">
        <v>4385522</v>
      </c>
      <c r="I7022">
        <v>90.82</v>
      </c>
      <c r="J7022">
        <v>39.32</v>
      </c>
    </row>
    <row r="7023" spans="1:10" x14ac:dyDescent="0.25">
      <c r="A7023" t="s">
        <v>12813</v>
      </c>
      <c r="B7023" t="s">
        <v>13203</v>
      </c>
      <c r="C7023" t="s">
        <v>12815</v>
      </c>
      <c r="D7023" t="s">
        <v>13028</v>
      </c>
      <c r="E7023" t="s">
        <v>13204</v>
      </c>
      <c r="F7023">
        <v>8</v>
      </c>
      <c r="G7023">
        <v>205087</v>
      </c>
      <c r="H7023">
        <v>453547</v>
      </c>
      <c r="I7023">
        <v>13.01</v>
      </c>
      <c r="J7023">
        <v>5.01</v>
      </c>
    </row>
    <row r="7024" spans="1:10" x14ac:dyDescent="0.25">
      <c r="A7024" t="s">
        <v>12813</v>
      </c>
      <c r="B7024" t="s">
        <v>13205</v>
      </c>
      <c r="C7024" t="s">
        <v>12815</v>
      </c>
      <c r="D7024" t="s">
        <v>13028</v>
      </c>
      <c r="E7024" t="s">
        <v>13206</v>
      </c>
      <c r="F7024">
        <v>54</v>
      </c>
      <c r="G7024">
        <v>1854969</v>
      </c>
      <c r="H7024">
        <v>6787501</v>
      </c>
      <c r="I7024">
        <v>126.01</v>
      </c>
      <c r="J7024">
        <v>66.64</v>
      </c>
    </row>
    <row r="7025" spans="1:10" x14ac:dyDescent="0.25">
      <c r="A7025" t="s">
        <v>12813</v>
      </c>
      <c r="B7025" t="s">
        <v>13207</v>
      </c>
      <c r="C7025" t="s">
        <v>12815</v>
      </c>
      <c r="D7025" t="s">
        <v>13028</v>
      </c>
      <c r="E7025" t="s">
        <v>13208</v>
      </c>
      <c r="F7025">
        <v>45</v>
      </c>
      <c r="G7025">
        <v>2862787</v>
      </c>
      <c r="H7025">
        <v>6280449</v>
      </c>
      <c r="I7025">
        <v>104.33</v>
      </c>
      <c r="J7025">
        <v>59.14</v>
      </c>
    </row>
    <row r="7026" spans="1:10" x14ac:dyDescent="0.25">
      <c r="A7026" t="s">
        <v>12813</v>
      </c>
      <c r="B7026" t="s">
        <v>13209</v>
      </c>
      <c r="C7026" t="s">
        <v>12815</v>
      </c>
      <c r="D7026" t="s">
        <v>13028</v>
      </c>
      <c r="E7026" t="s">
        <v>13210</v>
      </c>
      <c r="F7026">
        <v>23</v>
      </c>
      <c r="G7026">
        <v>1661719</v>
      </c>
      <c r="H7026">
        <v>3711557</v>
      </c>
      <c r="I7026">
        <v>65.44</v>
      </c>
      <c r="J7026">
        <v>39.44</v>
      </c>
    </row>
    <row r="7027" spans="1:10" x14ac:dyDescent="0.25">
      <c r="A7027" t="s">
        <v>12813</v>
      </c>
      <c r="B7027" t="s">
        <v>13211</v>
      </c>
      <c r="C7027" t="s">
        <v>12815</v>
      </c>
      <c r="D7027" t="s">
        <v>13028</v>
      </c>
      <c r="E7027" t="s">
        <v>13212</v>
      </c>
      <c r="F7027">
        <v>18</v>
      </c>
      <c r="G7027">
        <v>1046113</v>
      </c>
      <c r="H7027">
        <v>2357084</v>
      </c>
      <c r="I7027">
        <v>38.83</v>
      </c>
      <c r="J7027">
        <v>22.41</v>
      </c>
    </row>
    <row r="7028" spans="1:10" x14ac:dyDescent="0.25">
      <c r="A7028" t="s">
        <v>12813</v>
      </c>
      <c r="B7028" t="s">
        <v>13213</v>
      </c>
      <c r="C7028" t="s">
        <v>12815</v>
      </c>
      <c r="D7028" t="s">
        <v>13028</v>
      </c>
      <c r="E7028" t="s">
        <v>13214</v>
      </c>
      <c r="F7028">
        <v>44</v>
      </c>
      <c r="G7028">
        <v>1554277</v>
      </c>
      <c r="H7028">
        <v>5675733</v>
      </c>
      <c r="I7028">
        <v>120.6</v>
      </c>
      <c r="J7028">
        <v>86.6</v>
      </c>
    </row>
    <row r="7029" spans="1:10" x14ac:dyDescent="0.25">
      <c r="A7029" t="s">
        <v>12813</v>
      </c>
      <c r="B7029" t="s">
        <v>13215</v>
      </c>
      <c r="C7029" t="s">
        <v>12815</v>
      </c>
      <c r="D7029" t="s">
        <v>13028</v>
      </c>
      <c r="E7029" t="s">
        <v>13216</v>
      </c>
      <c r="F7029">
        <v>50</v>
      </c>
      <c r="G7029">
        <v>1648470</v>
      </c>
      <c r="H7029">
        <v>4811304</v>
      </c>
      <c r="I7029">
        <v>99.44</v>
      </c>
      <c r="J7029">
        <v>46.26</v>
      </c>
    </row>
    <row r="7030" spans="1:10" x14ac:dyDescent="0.25">
      <c r="A7030" t="s">
        <v>12813</v>
      </c>
      <c r="B7030" t="s">
        <v>13217</v>
      </c>
      <c r="C7030" t="s">
        <v>12815</v>
      </c>
      <c r="D7030" t="s">
        <v>13028</v>
      </c>
      <c r="E7030" t="s">
        <v>13218</v>
      </c>
      <c r="F7030">
        <v>57</v>
      </c>
      <c r="G7030">
        <v>3379102</v>
      </c>
      <c r="H7030">
        <v>8132185</v>
      </c>
      <c r="I7030">
        <v>132.16</v>
      </c>
      <c r="J7030">
        <v>77.930000000000007</v>
      </c>
    </row>
    <row r="7031" spans="1:10" x14ac:dyDescent="0.25">
      <c r="A7031" t="s">
        <v>12813</v>
      </c>
      <c r="B7031" t="s">
        <v>13219</v>
      </c>
      <c r="C7031" t="s">
        <v>12815</v>
      </c>
      <c r="D7031" t="s">
        <v>13028</v>
      </c>
      <c r="E7031" t="s">
        <v>13220</v>
      </c>
      <c r="F7031">
        <v>92</v>
      </c>
      <c r="G7031">
        <v>3892802</v>
      </c>
      <c r="H7031">
        <v>12104610</v>
      </c>
      <c r="I7031">
        <v>208.7</v>
      </c>
      <c r="J7031">
        <v>119.56</v>
      </c>
    </row>
    <row r="7032" spans="1:10" x14ac:dyDescent="0.25">
      <c r="A7032" t="s">
        <v>12813</v>
      </c>
      <c r="B7032" t="s">
        <v>13221</v>
      </c>
      <c r="C7032" t="s">
        <v>12815</v>
      </c>
      <c r="D7032" t="s">
        <v>13028</v>
      </c>
      <c r="E7032" t="s">
        <v>13222</v>
      </c>
      <c r="F7032">
        <v>44</v>
      </c>
      <c r="G7032">
        <v>1532936</v>
      </c>
      <c r="H7032">
        <v>3009159</v>
      </c>
      <c r="I7032">
        <v>68.58</v>
      </c>
      <c r="J7032">
        <v>31.95</v>
      </c>
    </row>
    <row r="7033" spans="1:10" x14ac:dyDescent="0.25">
      <c r="A7033" t="s">
        <v>12813</v>
      </c>
      <c r="B7033" t="s">
        <v>13223</v>
      </c>
      <c r="C7033" t="s">
        <v>12815</v>
      </c>
      <c r="D7033" t="s">
        <v>13028</v>
      </c>
      <c r="E7033" t="s">
        <v>13224</v>
      </c>
      <c r="F7033">
        <v>15</v>
      </c>
      <c r="G7033">
        <v>661592</v>
      </c>
      <c r="H7033">
        <v>1160720</v>
      </c>
      <c r="I7033">
        <v>24.46</v>
      </c>
      <c r="J7033">
        <v>11.46</v>
      </c>
    </row>
    <row r="7034" spans="1:10" x14ac:dyDescent="0.25">
      <c r="A7034" t="s">
        <v>12813</v>
      </c>
      <c r="B7034" t="s">
        <v>13225</v>
      </c>
      <c r="C7034" t="s">
        <v>12815</v>
      </c>
      <c r="D7034" t="s">
        <v>13028</v>
      </c>
      <c r="E7034" t="s">
        <v>13226</v>
      </c>
      <c r="F7034">
        <v>34</v>
      </c>
      <c r="G7034">
        <v>1076663</v>
      </c>
      <c r="H7034">
        <v>2382493</v>
      </c>
      <c r="I7034">
        <v>50.39</v>
      </c>
      <c r="J7034">
        <v>17.39</v>
      </c>
    </row>
    <row r="7035" spans="1:10" x14ac:dyDescent="0.25">
      <c r="A7035" t="s">
        <v>12813</v>
      </c>
      <c r="B7035" t="s">
        <v>13227</v>
      </c>
      <c r="C7035" t="s">
        <v>12815</v>
      </c>
      <c r="D7035" t="s">
        <v>13028</v>
      </c>
      <c r="E7035" t="s">
        <v>13228</v>
      </c>
      <c r="F7035">
        <v>17</v>
      </c>
      <c r="G7035">
        <v>2904498</v>
      </c>
      <c r="H7035">
        <v>7598899</v>
      </c>
      <c r="I7035">
        <v>95.94</v>
      </c>
      <c r="J7035">
        <v>81.94</v>
      </c>
    </row>
    <row r="7036" spans="1:10" x14ac:dyDescent="0.25">
      <c r="A7036" t="s">
        <v>12813</v>
      </c>
      <c r="B7036" t="s">
        <v>13229</v>
      </c>
      <c r="C7036" t="s">
        <v>12815</v>
      </c>
      <c r="D7036" t="s">
        <v>13028</v>
      </c>
      <c r="E7036" t="s">
        <v>13230</v>
      </c>
      <c r="F7036">
        <v>16</v>
      </c>
      <c r="G7036">
        <v>1103252</v>
      </c>
      <c r="H7036">
        <v>6207314</v>
      </c>
      <c r="I7036">
        <v>68.84</v>
      </c>
      <c r="J7036">
        <v>55.84</v>
      </c>
    </row>
    <row r="7037" spans="1:10" x14ac:dyDescent="0.25">
      <c r="A7037" t="s">
        <v>12813</v>
      </c>
      <c r="B7037" t="s">
        <v>13231</v>
      </c>
      <c r="C7037" t="s">
        <v>12815</v>
      </c>
      <c r="D7037" t="s">
        <v>13028</v>
      </c>
      <c r="E7037" t="s">
        <v>13232</v>
      </c>
      <c r="F7037">
        <v>48</v>
      </c>
      <c r="G7037">
        <v>558630</v>
      </c>
      <c r="H7037">
        <v>6063870</v>
      </c>
      <c r="I7037">
        <v>104.25</v>
      </c>
      <c r="J7037">
        <v>65.94</v>
      </c>
    </row>
    <row r="7038" spans="1:10" x14ac:dyDescent="0.25">
      <c r="A7038" t="s">
        <v>12813</v>
      </c>
      <c r="B7038" t="s">
        <v>13233</v>
      </c>
      <c r="C7038" t="s">
        <v>12815</v>
      </c>
      <c r="D7038" t="s">
        <v>13028</v>
      </c>
      <c r="E7038" t="s">
        <v>13234</v>
      </c>
      <c r="F7038">
        <v>71</v>
      </c>
      <c r="G7038">
        <v>5130972</v>
      </c>
      <c r="H7038">
        <v>26256915</v>
      </c>
      <c r="I7038">
        <v>165.97</v>
      </c>
      <c r="J7038">
        <v>99.76</v>
      </c>
    </row>
    <row r="7039" spans="1:10" x14ac:dyDescent="0.25">
      <c r="A7039" t="s">
        <v>12813</v>
      </c>
      <c r="B7039" t="s">
        <v>13235</v>
      </c>
      <c r="C7039" t="s">
        <v>12815</v>
      </c>
      <c r="D7039" t="s">
        <v>13028</v>
      </c>
      <c r="E7039" t="s">
        <v>13236</v>
      </c>
      <c r="F7039">
        <v>73</v>
      </c>
      <c r="G7039">
        <v>4555532</v>
      </c>
      <c r="H7039">
        <v>10588173</v>
      </c>
      <c r="I7039">
        <v>175.82</v>
      </c>
      <c r="J7039">
        <v>108.19</v>
      </c>
    </row>
    <row r="7040" spans="1:10" x14ac:dyDescent="0.25">
      <c r="A7040" t="s">
        <v>12813</v>
      </c>
      <c r="B7040" t="s">
        <v>13237</v>
      </c>
      <c r="C7040" t="s">
        <v>12815</v>
      </c>
      <c r="D7040" t="s">
        <v>13028</v>
      </c>
      <c r="E7040" t="s">
        <v>13238</v>
      </c>
      <c r="F7040">
        <v>52</v>
      </c>
      <c r="G7040">
        <v>1984206</v>
      </c>
      <c r="H7040">
        <v>5483495</v>
      </c>
      <c r="I7040">
        <v>101.14</v>
      </c>
      <c r="J7040">
        <v>55.05</v>
      </c>
    </row>
    <row r="7041" spans="1:10" x14ac:dyDescent="0.25">
      <c r="A7041" t="s">
        <v>12813</v>
      </c>
      <c r="B7041" t="s">
        <v>13239</v>
      </c>
      <c r="C7041" t="s">
        <v>12815</v>
      </c>
      <c r="D7041" t="s">
        <v>13028</v>
      </c>
      <c r="E7041" t="s">
        <v>13240</v>
      </c>
      <c r="F7041">
        <v>53</v>
      </c>
      <c r="G7041">
        <v>6335183</v>
      </c>
      <c r="H7041">
        <v>26650100</v>
      </c>
      <c r="I7041">
        <v>263.58</v>
      </c>
      <c r="J7041">
        <v>219.95</v>
      </c>
    </row>
    <row r="7042" spans="1:10" x14ac:dyDescent="0.25">
      <c r="A7042" t="s">
        <v>12813</v>
      </c>
      <c r="B7042" t="s">
        <v>13241</v>
      </c>
      <c r="C7042" t="s">
        <v>12815</v>
      </c>
      <c r="D7042" t="s">
        <v>13242</v>
      </c>
      <c r="E7042" t="s">
        <v>13242</v>
      </c>
      <c r="F7042">
        <v>271</v>
      </c>
      <c r="G7042">
        <v>18452173</v>
      </c>
      <c r="H7042">
        <v>51103468</v>
      </c>
      <c r="I7042">
        <v>611.38</v>
      </c>
      <c r="J7042">
        <v>430.78</v>
      </c>
    </row>
    <row r="7043" spans="1:10" x14ac:dyDescent="0.25">
      <c r="A7043" t="s">
        <v>12813</v>
      </c>
      <c r="B7043" t="s">
        <v>13243</v>
      </c>
      <c r="C7043" t="s">
        <v>12815</v>
      </c>
      <c r="D7043" t="s">
        <v>13242</v>
      </c>
      <c r="E7043" t="s">
        <v>13244</v>
      </c>
      <c r="F7043">
        <v>17</v>
      </c>
      <c r="G7043">
        <v>293702</v>
      </c>
      <c r="H7043">
        <v>721744</v>
      </c>
      <c r="I7043">
        <v>21.4</v>
      </c>
      <c r="J7043">
        <v>5.4</v>
      </c>
    </row>
    <row r="7044" spans="1:10" x14ac:dyDescent="0.25">
      <c r="A7044" t="s">
        <v>12813</v>
      </c>
      <c r="B7044" t="s">
        <v>13245</v>
      </c>
      <c r="C7044" t="s">
        <v>12815</v>
      </c>
      <c r="D7044" t="s">
        <v>13242</v>
      </c>
      <c r="E7044" t="s">
        <v>13246</v>
      </c>
      <c r="F7044">
        <v>93</v>
      </c>
      <c r="G7044">
        <v>6318100</v>
      </c>
      <c r="H7044">
        <v>16898365</v>
      </c>
      <c r="I7044">
        <v>214.19</v>
      </c>
      <c r="J7044">
        <v>129.83000000000001</v>
      </c>
    </row>
    <row r="7045" spans="1:10" x14ac:dyDescent="0.25">
      <c r="A7045" t="s">
        <v>12813</v>
      </c>
      <c r="B7045" t="s">
        <v>13247</v>
      </c>
      <c r="C7045" t="s">
        <v>12815</v>
      </c>
      <c r="D7045" t="s">
        <v>13242</v>
      </c>
      <c r="E7045" t="s">
        <v>13248</v>
      </c>
      <c r="F7045">
        <v>15</v>
      </c>
      <c r="G7045">
        <v>352657</v>
      </c>
      <c r="H7045">
        <v>725552</v>
      </c>
      <c r="I7045">
        <v>20.3</v>
      </c>
      <c r="J7045">
        <v>4.3</v>
      </c>
    </row>
    <row r="7046" spans="1:10" x14ac:dyDescent="0.25">
      <c r="A7046" t="s">
        <v>12813</v>
      </c>
      <c r="B7046" t="s">
        <v>13249</v>
      </c>
      <c r="C7046" t="s">
        <v>12815</v>
      </c>
      <c r="D7046" t="s">
        <v>13242</v>
      </c>
      <c r="E7046" t="s">
        <v>13250</v>
      </c>
      <c r="F7046">
        <v>17</v>
      </c>
      <c r="G7046">
        <v>239989</v>
      </c>
      <c r="H7046">
        <v>1020384</v>
      </c>
      <c r="I7046">
        <v>22.67</v>
      </c>
      <c r="J7046">
        <v>8.67</v>
      </c>
    </row>
    <row r="7047" spans="1:10" x14ac:dyDescent="0.25">
      <c r="A7047" t="s">
        <v>12813</v>
      </c>
      <c r="B7047" t="s">
        <v>13251</v>
      </c>
      <c r="C7047" t="s">
        <v>12815</v>
      </c>
      <c r="D7047" t="s">
        <v>13242</v>
      </c>
      <c r="E7047" t="s">
        <v>13252</v>
      </c>
      <c r="F7047">
        <v>5</v>
      </c>
      <c r="G7047">
        <v>108793</v>
      </c>
      <c r="H7047">
        <v>254163</v>
      </c>
      <c r="I7047">
        <v>5.39</v>
      </c>
      <c r="J7047">
        <v>0.39</v>
      </c>
    </row>
    <row r="7048" spans="1:10" x14ac:dyDescent="0.25">
      <c r="A7048" t="s">
        <v>12813</v>
      </c>
      <c r="B7048" t="s">
        <v>13253</v>
      </c>
      <c r="C7048" t="s">
        <v>12815</v>
      </c>
      <c r="D7048" t="s">
        <v>13242</v>
      </c>
      <c r="E7048" t="s">
        <v>13254</v>
      </c>
      <c r="F7048">
        <v>12</v>
      </c>
      <c r="G7048">
        <v>519496</v>
      </c>
      <c r="H7048">
        <v>1284786</v>
      </c>
      <c r="I7048">
        <v>21.18</v>
      </c>
      <c r="J7048">
        <v>9.18</v>
      </c>
    </row>
    <row r="7049" spans="1:10" x14ac:dyDescent="0.25">
      <c r="A7049" t="s">
        <v>12813</v>
      </c>
      <c r="B7049" t="s">
        <v>13255</v>
      </c>
      <c r="C7049" t="s">
        <v>12815</v>
      </c>
      <c r="D7049" t="s">
        <v>13242</v>
      </c>
      <c r="E7049" t="s">
        <v>13256</v>
      </c>
      <c r="F7049">
        <v>9</v>
      </c>
      <c r="G7049">
        <v>220491</v>
      </c>
      <c r="H7049">
        <v>1186733</v>
      </c>
      <c r="I7049">
        <v>17.489999999999998</v>
      </c>
      <c r="J7049">
        <v>8.5500000000000007</v>
      </c>
    </row>
    <row r="7050" spans="1:10" x14ac:dyDescent="0.25">
      <c r="A7050" t="s">
        <v>12813</v>
      </c>
      <c r="B7050" t="s">
        <v>13257</v>
      </c>
      <c r="C7050" t="s">
        <v>12815</v>
      </c>
      <c r="D7050" t="s">
        <v>13242</v>
      </c>
      <c r="E7050" t="s">
        <v>13258</v>
      </c>
      <c r="F7050">
        <v>56</v>
      </c>
      <c r="G7050">
        <v>6657002</v>
      </c>
      <c r="H7050">
        <v>20025115</v>
      </c>
      <c r="I7050">
        <v>197.62</v>
      </c>
      <c r="J7050">
        <v>146.08000000000001</v>
      </c>
    </row>
    <row r="7051" spans="1:10" x14ac:dyDescent="0.25">
      <c r="A7051" t="s">
        <v>12813</v>
      </c>
      <c r="B7051" t="s">
        <v>13259</v>
      </c>
      <c r="C7051" t="s">
        <v>12815</v>
      </c>
      <c r="D7051" t="s">
        <v>13242</v>
      </c>
      <c r="E7051" t="s">
        <v>13260</v>
      </c>
      <c r="F7051">
        <v>56</v>
      </c>
      <c r="G7051">
        <v>4800653</v>
      </c>
      <c r="H7051">
        <v>13181010</v>
      </c>
      <c r="I7051">
        <v>159.72999999999999</v>
      </c>
      <c r="J7051">
        <v>107.55</v>
      </c>
    </row>
    <row r="7052" spans="1:10" x14ac:dyDescent="0.25">
      <c r="A7052" t="s">
        <v>12813</v>
      </c>
      <c r="B7052" t="s">
        <v>13261</v>
      </c>
      <c r="C7052" t="s">
        <v>12815</v>
      </c>
      <c r="D7052" t="s">
        <v>13242</v>
      </c>
      <c r="E7052" t="s">
        <v>13262</v>
      </c>
      <c r="F7052">
        <v>166</v>
      </c>
      <c r="G7052">
        <v>7122714</v>
      </c>
      <c r="H7052">
        <v>23720820</v>
      </c>
      <c r="I7052">
        <v>326.39999999999998</v>
      </c>
      <c r="J7052">
        <v>172.38</v>
      </c>
    </row>
    <row r="7053" spans="1:10" x14ac:dyDescent="0.25">
      <c r="A7053" t="s">
        <v>12813</v>
      </c>
      <c r="B7053" t="s">
        <v>13263</v>
      </c>
      <c r="C7053" t="s">
        <v>12815</v>
      </c>
      <c r="D7053" t="s">
        <v>13242</v>
      </c>
      <c r="E7053" t="s">
        <v>13264</v>
      </c>
      <c r="F7053">
        <v>28</v>
      </c>
      <c r="G7053">
        <v>1619316</v>
      </c>
      <c r="H7053">
        <v>4390535</v>
      </c>
      <c r="I7053">
        <v>67.319999999999993</v>
      </c>
      <c r="J7053">
        <v>43.74</v>
      </c>
    </row>
    <row r="7054" spans="1:10" x14ac:dyDescent="0.25">
      <c r="A7054" t="s">
        <v>12813</v>
      </c>
      <c r="B7054" t="s">
        <v>13265</v>
      </c>
      <c r="C7054" t="s">
        <v>12815</v>
      </c>
      <c r="D7054" t="s">
        <v>13242</v>
      </c>
      <c r="E7054" t="s">
        <v>13266</v>
      </c>
      <c r="F7054">
        <v>3</v>
      </c>
      <c r="G7054">
        <v>46693</v>
      </c>
      <c r="H7054">
        <v>91996</v>
      </c>
      <c r="I7054">
        <v>3</v>
      </c>
      <c r="J7054">
        <v>0</v>
      </c>
    </row>
    <row r="7055" spans="1:10" x14ac:dyDescent="0.25">
      <c r="A7055" t="s">
        <v>12813</v>
      </c>
      <c r="B7055" t="s">
        <v>13267</v>
      </c>
      <c r="C7055" t="s">
        <v>12815</v>
      </c>
      <c r="D7055" t="s">
        <v>13242</v>
      </c>
      <c r="E7055" t="s">
        <v>13268</v>
      </c>
      <c r="F7055">
        <v>18</v>
      </c>
      <c r="G7055">
        <v>480170</v>
      </c>
      <c r="H7055">
        <v>1050987</v>
      </c>
      <c r="I7055">
        <v>25.88</v>
      </c>
      <c r="J7055">
        <v>7.34</v>
      </c>
    </row>
    <row r="7056" spans="1:10" x14ac:dyDescent="0.25">
      <c r="A7056" t="s">
        <v>12813</v>
      </c>
      <c r="B7056" t="s">
        <v>13269</v>
      </c>
      <c r="C7056" t="s">
        <v>12815</v>
      </c>
      <c r="D7056" t="s">
        <v>13242</v>
      </c>
      <c r="E7056" t="s">
        <v>13270</v>
      </c>
      <c r="F7056">
        <v>29</v>
      </c>
      <c r="G7056">
        <v>1358060</v>
      </c>
      <c r="H7056">
        <v>3376555</v>
      </c>
      <c r="I7056">
        <v>46.83</v>
      </c>
      <c r="J7056">
        <v>22.83</v>
      </c>
    </row>
    <row r="7057" spans="1:10" x14ac:dyDescent="0.25">
      <c r="A7057" t="s">
        <v>12813</v>
      </c>
      <c r="B7057" t="s">
        <v>13271</v>
      </c>
      <c r="C7057" t="s">
        <v>12815</v>
      </c>
      <c r="D7057" t="s">
        <v>13242</v>
      </c>
      <c r="E7057" t="s">
        <v>13272</v>
      </c>
      <c r="F7057">
        <v>2</v>
      </c>
      <c r="G7057" s="1" t="s">
        <v>16002</v>
      </c>
      <c r="H7057" s="1" t="s">
        <v>16002</v>
      </c>
      <c r="I7057" s="1" t="s">
        <v>16002</v>
      </c>
      <c r="J7057" s="1" t="s">
        <v>16002</v>
      </c>
    </row>
    <row r="7058" spans="1:10" x14ac:dyDescent="0.25">
      <c r="A7058" t="s">
        <v>12813</v>
      </c>
      <c r="B7058" t="s">
        <v>13273</v>
      </c>
      <c r="C7058" t="s">
        <v>12815</v>
      </c>
      <c r="D7058" t="s">
        <v>13242</v>
      </c>
      <c r="E7058" t="s">
        <v>13274</v>
      </c>
      <c r="F7058">
        <v>257</v>
      </c>
      <c r="G7058">
        <v>25007080</v>
      </c>
      <c r="H7058">
        <v>63698910</v>
      </c>
      <c r="I7058">
        <v>703.39</v>
      </c>
      <c r="J7058">
        <v>519.16999999999996</v>
      </c>
    </row>
    <row r="7059" spans="1:10" x14ac:dyDescent="0.25">
      <c r="A7059" t="s">
        <v>12813</v>
      </c>
      <c r="B7059" t="s">
        <v>13275</v>
      </c>
      <c r="C7059" t="s">
        <v>12815</v>
      </c>
      <c r="D7059" t="s">
        <v>13242</v>
      </c>
      <c r="E7059" t="s">
        <v>13276</v>
      </c>
      <c r="F7059">
        <v>38</v>
      </c>
      <c r="G7059">
        <v>2710301</v>
      </c>
      <c r="H7059">
        <v>6791509</v>
      </c>
      <c r="I7059">
        <v>93.56</v>
      </c>
      <c r="J7059">
        <v>50.06</v>
      </c>
    </row>
    <row r="7060" spans="1:10" x14ac:dyDescent="0.25">
      <c r="A7060" t="s">
        <v>12813</v>
      </c>
      <c r="B7060" t="s">
        <v>13277</v>
      </c>
      <c r="C7060" t="s">
        <v>12815</v>
      </c>
      <c r="D7060" t="s">
        <v>13242</v>
      </c>
      <c r="E7060" t="s">
        <v>13278</v>
      </c>
      <c r="F7060">
        <v>4</v>
      </c>
      <c r="G7060">
        <v>598686</v>
      </c>
      <c r="H7060">
        <v>3511262</v>
      </c>
      <c r="I7060">
        <v>18.18</v>
      </c>
      <c r="J7060">
        <v>14.18</v>
      </c>
    </row>
    <row r="7061" spans="1:10" x14ac:dyDescent="0.25">
      <c r="A7061" t="s">
        <v>12813</v>
      </c>
      <c r="B7061" t="s">
        <v>13279</v>
      </c>
      <c r="C7061" t="s">
        <v>12815</v>
      </c>
      <c r="D7061" t="s">
        <v>13242</v>
      </c>
      <c r="E7061" t="s">
        <v>13280</v>
      </c>
      <c r="F7061">
        <v>24</v>
      </c>
      <c r="G7061">
        <v>1740377</v>
      </c>
      <c r="H7061">
        <v>3705806</v>
      </c>
      <c r="I7061">
        <v>56.4</v>
      </c>
      <c r="J7061">
        <v>28.11</v>
      </c>
    </row>
    <row r="7062" spans="1:10" x14ac:dyDescent="0.25">
      <c r="A7062" t="s">
        <v>12813</v>
      </c>
      <c r="B7062" t="s">
        <v>13281</v>
      </c>
      <c r="C7062" t="s">
        <v>12815</v>
      </c>
      <c r="D7062" t="s">
        <v>13242</v>
      </c>
      <c r="E7062" t="s">
        <v>13282</v>
      </c>
      <c r="F7062">
        <v>159</v>
      </c>
      <c r="G7062">
        <v>7126064</v>
      </c>
      <c r="H7062">
        <v>20852486</v>
      </c>
      <c r="I7062">
        <v>303.43</v>
      </c>
      <c r="J7062">
        <v>151.38</v>
      </c>
    </row>
    <row r="7063" spans="1:10" x14ac:dyDescent="0.25">
      <c r="A7063" t="s">
        <v>12813</v>
      </c>
      <c r="B7063" t="s">
        <v>13283</v>
      </c>
      <c r="C7063" t="s">
        <v>12815</v>
      </c>
      <c r="D7063" t="s">
        <v>13242</v>
      </c>
      <c r="E7063" t="s">
        <v>13284</v>
      </c>
      <c r="F7063">
        <v>10</v>
      </c>
      <c r="G7063">
        <v>146985</v>
      </c>
      <c r="H7063">
        <v>445370</v>
      </c>
      <c r="I7063">
        <v>14.22</v>
      </c>
      <c r="J7063">
        <v>2.2200000000000002</v>
      </c>
    </row>
    <row r="7064" spans="1:10" x14ac:dyDescent="0.25">
      <c r="A7064" t="s">
        <v>12813</v>
      </c>
      <c r="B7064" t="s">
        <v>13285</v>
      </c>
      <c r="C7064" t="s">
        <v>12815</v>
      </c>
      <c r="D7064" t="s">
        <v>13242</v>
      </c>
      <c r="E7064" t="s">
        <v>13286</v>
      </c>
      <c r="F7064">
        <v>61</v>
      </c>
      <c r="G7064">
        <v>3955068</v>
      </c>
      <c r="H7064">
        <v>12022610</v>
      </c>
      <c r="I7064">
        <v>165.56</v>
      </c>
      <c r="J7064">
        <v>94.97</v>
      </c>
    </row>
    <row r="7065" spans="1:10" x14ac:dyDescent="0.25">
      <c r="A7065" t="s">
        <v>12813</v>
      </c>
      <c r="B7065" t="s">
        <v>13287</v>
      </c>
      <c r="C7065" t="s">
        <v>12815</v>
      </c>
      <c r="D7065" t="s">
        <v>13242</v>
      </c>
      <c r="E7065" t="s">
        <v>13288</v>
      </c>
      <c r="F7065">
        <v>10</v>
      </c>
      <c r="G7065">
        <v>316855</v>
      </c>
      <c r="H7065">
        <v>889547</v>
      </c>
      <c r="I7065">
        <v>17.95</v>
      </c>
      <c r="J7065">
        <v>6.95</v>
      </c>
    </row>
    <row r="7066" spans="1:10" x14ac:dyDescent="0.25">
      <c r="A7066" t="s">
        <v>12813</v>
      </c>
      <c r="B7066" t="s">
        <v>13289</v>
      </c>
      <c r="C7066" t="s">
        <v>12815</v>
      </c>
      <c r="D7066" t="s">
        <v>13242</v>
      </c>
      <c r="E7066" t="s">
        <v>13290</v>
      </c>
      <c r="F7066">
        <v>12</v>
      </c>
      <c r="G7066">
        <v>285420</v>
      </c>
      <c r="H7066">
        <v>1065150</v>
      </c>
      <c r="I7066">
        <v>24.23</v>
      </c>
      <c r="J7066">
        <v>13.67</v>
      </c>
    </row>
    <row r="7067" spans="1:10" x14ac:dyDescent="0.25">
      <c r="A7067" t="s">
        <v>12813</v>
      </c>
      <c r="B7067" t="s">
        <v>13291</v>
      </c>
      <c r="C7067" t="s">
        <v>12815</v>
      </c>
      <c r="D7067" t="s">
        <v>13242</v>
      </c>
      <c r="E7067" t="s">
        <v>13292</v>
      </c>
      <c r="F7067">
        <v>37</v>
      </c>
      <c r="G7067">
        <v>1425679</v>
      </c>
      <c r="H7067">
        <v>3800561</v>
      </c>
      <c r="I7067">
        <v>64.78</v>
      </c>
      <c r="J7067">
        <v>26.74</v>
      </c>
    </row>
    <row r="7068" spans="1:10" x14ac:dyDescent="0.25">
      <c r="A7068" t="s">
        <v>12813</v>
      </c>
      <c r="B7068" t="s">
        <v>13293</v>
      </c>
      <c r="C7068" t="s">
        <v>12815</v>
      </c>
      <c r="D7068" t="s">
        <v>13242</v>
      </c>
      <c r="E7068" t="s">
        <v>13294</v>
      </c>
      <c r="F7068">
        <v>67</v>
      </c>
      <c r="G7068">
        <v>2057997</v>
      </c>
      <c r="H7068">
        <v>8940631</v>
      </c>
      <c r="I7068">
        <v>131.83000000000001</v>
      </c>
      <c r="J7068">
        <v>66.95</v>
      </c>
    </row>
    <row r="7069" spans="1:10" x14ac:dyDescent="0.25">
      <c r="A7069" t="s">
        <v>12813</v>
      </c>
      <c r="B7069" t="s">
        <v>13295</v>
      </c>
      <c r="C7069" t="s">
        <v>12815</v>
      </c>
      <c r="D7069" t="s">
        <v>13242</v>
      </c>
      <c r="E7069" t="s">
        <v>13296</v>
      </c>
      <c r="F7069">
        <v>62</v>
      </c>
      <c r="G7069">
        <v>8492823</v>
      </c>
      <c r="H7069">
        <v>20324671</v>
      </c>
      <c r="I7069">
        <v>182.51</v>
      </c>
      <c r="J7069">
        <v>135.83000000000001</v>
      </c>
    </row>
    <row r="7070" spans="1:10" x14ac:dyDescent="0.25">
      <c r="A7070" t="s">
        <v>12813</v>
      </c>
      <c r="B7070" t="s">
        <v>13297</v>
      </c>
      <c r="C7070" t="s">
        <v>12815</v>
      </c>
      <c r="D7070" t="s">
        <v>13242</v>
      </c>
      <c r="E7070" t="s">
        <v>13298</v>
      </c>
      <c r="F7070">
        <v>51</v>
      </c>
      <c r="G7070">
        <v>4729427</v>
      </c>
      <c r="H7070">
        <v>10379047</v>
      </c>
      <c r="I7070">
        <v>149.46</v>
      </c>
      <c r="J7070">
        <v>92.96</v>
      </c>
    </row>
    <row r="7071" spans="1:10" x14ac:dyDescent="0.25">
      <c r="A7071" t="s">
        <v>12813</v>
      </c>
      <c r="B7071" t="s">
        <v>13299</v>
      </c>
      <c r="C7071" t="s">
        <v>12815</v>
      </c>
      <c r="D7071" t="s">
        <v>13242</v>
      </c>
      <c r="E7071" t="s">
        <v>13300</v>
      </c>
      <c r="F7071">
        <v>71</v>
      </c>
      <c r="G7071">
        <v>2663529</v>
      </c>
      <c r="H7071">
        <v>6510571</v>
      </c>
      <c r="I7071">
        <v>129.12</v>
      </c>
      <c r="J7071">
        <v>61.19</v>
      </c>
    </row>
    <row r="7072" spans="1:10" x14ac:dyDescent="0.25">
      <c r="A7072" t="s">
        <v>12813</v>
      </c>
      <c r="B7072" t="s">
        <v>13301</v>
      </c>
      <c r="C7072" t="s">
        <v>12815</v>
      </c>
      <c r="D7072" t="s">
        <v>13242</v>
      </c>
      <c r="E7072" t="s">
        <v>13302</v>
      </c>
      <c r="F7072">
        <v>67</v>
      </c>
      <c r="G7072">
        <v>2053376</v>
      </c>
      <c r="H7072">
        <v>5738842</v>
      </c>
      <c r="I7072">
        <v>108.52</v>
      </c>
      <c r="J7072">
        <v>49.87</v>
      </c>
    </row>
    <row r="7073" spans="1:10" x14ac:dyDescent="0.25">
      <c r="A7073" t="s">
        <v>12813</v>
      </c>
      <c r="B7073" t="s">
        <v>13303</v>
      </c>
      <c r="C7073" t="s">
        <v>12815</v>
      </c>
      <c r="D7073" t="s">
        <v>13242</v>
      </c>
      <c r="E7073" t="s">
        <v>13304</v>
      </c>
      <c r="F7073">
        <v>24</v>
      </c>
      <c r="G7073">
        <v>4077060</v>
      </c>
      <c r="H7073">
        <v>19212516</v>
      </c>
      <c r="I7073">
        <v>99.51</v>
      </c>
      <c r="J7073">
        <v>75.12</v>
      </c>
    </row>
    <row r="7074" spans="1:10" x14ac:dyDescent="0.25">
      <c r="A7074" t="s">
        <v>12813</v>
      </c>
      <c r="B7074" t="s">
        <v>13305</v>
      </c>
      <c r="C7074" t="s">
        <v>12815</v>
      </c>
      <c r="D7074" t="s">
        <v>13242</v>
      </c>
      <c r="E7074" t="s">
        <v>13306</v>
      </c>
      <c r="F7074">
        <v>79</v>
      </c>
      <c r="G7074">
        <v>3657170</v>
      </c>
      <c r="H7074">
        <v>9275450</v>
      </c>
      <c r="I7074">
        <v>154.66</v>
      </c>
      <c r="J7074">
        <v>76.7</v>
      </c>
    </row>
    <row r="7075" spans="1:10" x14ac:dyDescent="0.25">
      <c r="A7075" t="s">
        <v>12813</v>
      </c>
      <c r="B7075" t="s">
        <v>13307</v>
      </c>
      <c r="C7075" t="s">
        <v>12815</v>
      </c>
      <c r="D7075" t="s">
        <v>13242</v>
      </c>
      <c r="E7075" t="s">
        <v>13308</v>
      </c>
      <c r="F7075">
        <v>39</v>
      </c>
      <c r="G7075">
        <v>1773666</v>
      </c>
      <c r="H7075">
        <v>3897700</v>
      </c>
      <c r="I7075">
        <v>75.62</v>
      </c>
      <c r="J7075">
        <v>33.76</v>
      </c>
    </row>
    <row r="7076" spans="1:10" x14ac:dyDescent="0.25">
      <c r="A7076" t="s">
        <v>12813</v>
      </c>
      <c r="B7076" t="s">
        <v>13309</v>
      </c>
      <c r="C7076" t="s">
        <v>12815</v>
      </c>
      <c r="D7076" t="s">
        <v>13242</v>
      </c>
      <c r="E7076" t="s">
        <v>13310</v>
      </c>
      <c r="F7076">
        <v>19</v>
      </c>
      <c r="G7076">
        <v>400116</v>
      </c>
      <c r="H7076">
        <v>1123469</v>
      </c>
      <c r="I7076">
        <v>25.97</v>
      </c>
      <c r="J7076">
        <v>5.84</v>
      </c>
    </row>
    <row r="7077" spans="1:10" x14ac:dyDescent="0.25">
      <c r="A7077" t="s">
        <v>12813</v>
      </c>
      <c r="B7077" t="s">
        <v>13311</v>
      </c>
      <c r="C7077" t="s">
        <v>12815</v>
      </c>
      <c r="D7077" t="s">
        <v>13242</v>
      </c>
      <c r="E7077" t="s">
        <v>13312</v>
      </c>
      <c r="F7077">
        <v>68</v>
      </c>
      <c r="G7077">
        <v>3978646</v>
      </c>
      <c r="H7077">
        <v>11105019</v>
      </c>
      <c r="I7077">
        <v>161.72999999999999</v>
      </c>
      <c r="J7077">
        <v>94.73</v>
      </c>
    </row>
    <row r="7078" spans="1:10" x14ac:dyDescent="0.25">
      <c r="A7078" t="s">
        <v>12813</v>
      </c>
      <c r="B7078" t="s">
        <v>13313</v>
      </c>
      <c r="C7078" t="s">
        <v>12815</v>
      </c>
      <c r="D7078" t="s">
        <v>13242</v>
      </c>
      <c r="E7078" t="s">
        <v>13314</v>
      </c>
      <c r="F7078">
        <v>17</v>
      </c>
      <c r="G7078">
        <v>429664</v>
      </c>
      <c r="H7078">
        <v>957487</v>
      </c>
      <c r="I7078">
        <v>32.659999999999997</v>
      </c>
      <c r="J7078">
        <v>9.8699999999999992</v>
      </c>
    </row>
    <row r="7079" spans="1:10" x14ac:dyDescent="0.25">
      <c r="A7079" t="s">
        <v>12813</v>
      </c>
      <c r="B7079" t="s">
        <v>13315</v>
      </c>
      <c r="C7079" t="s">
        <v>12815</v>
      </c>
      <c r="D7079" t="s">
        <v>13242</v>
      </c>
      <c r="E7079" t="s">
        <v>13316</v>
      </c>
      <c r="F7079">
        <v>25</v>
      </c>
      <c r="G7079">
        <v>775814</v>
      </c>
      <c r="H7079">
        <v>1624589</v>
      </c>
      <c r="I7079">
        <v>43.34</v>
      </c>
      <c r="J7079">
        <v>15.81</v>
      </c>
    </row>
    <row r="7080" spans="1:10" x14ac:dyDescent="0.25">
      <c r="A7080" t="s">
        <v>12813</v>
      </c>
      <c r="B7080" t="s">
        <v>13317</v>
      </c>
      <c r="C7080" t="s">
        <v>12815</v>
      </c>
      <c r="D7080" t="s">
        <v>13242</v>
      </c>
      <c r="E7080" t="s">
        <v>13318</v>
      </c>
      <c r="F7080">
        <v>3</v>
      </c>
      <c r="G7080">
        <v>108872</v>
      </c>
      <c r="H7080">
        <v>571441</v>
      </c>
      <c r="I7080">
        <v>4.68</v>
      </c>
      <c r="J7080">
        <v>2.68</v>
      </c>
    </row>
    <row r="7081" spans="1:10" x14ac:dyDescent="0.25">
      <c r="A7081" t="s">
        <v>12813</v>
      </c>
      <c r="B7081" t="s">
        <v>13319</v>
      </c>
      <c r="C7081" t="s">
        <v>12815</v>
      </c>
      <c r="D7081" t="s">
        <v>13242</v>
      </c>
      <c r="E7081" t="s">
        <v>13320</v>
      </c>
      <c r="F7081">
        <v>27</v>
      </c>
      <c r="G7081">
        <v>1182837</v>
      </c>
      <c r="H7081">
        <v>2548744</v>
      </c>
      <c r="I7081">
        <v>44.9</v>
      </c>
      <c r="J7081">
        <v>18.899999999999999</v>
      </c>
    </row>
    <row r="7082" spans="1:10" x14ac:dyDescent="0.25">
      <c r="A7082" t="s">
        <v>12813</v>
      </c>
      <c r="B7082" t="s">
        <v>13321</v>
      </c>
      <c r="C7082" t="s">
        <v>12815</v>
      </c>
      <c r="D7082" t="s">
        <v>13242</v>
      </c>
      <c r="E7082" t="s">
        <v>13322</v>
      </c>
      <c r="F7082">
        <v>277</v>
      </c>
      <c r="G7082">
        <v>11681684</v>
      </c>
      <c r="H7082">
        <v>34193411</v>
      </c>
      <c r="I7082">
        <v>532.02</v>
      </c>
      <c r="J7082">
        <v>243.01</v>
      </c>
    </row>
    <row r="7083" spans="1:10" x14ac:dyDescent="0.25">
      <c r="A7083" t="s">
        <v>12813</v>
      </c>
      <c r="B7083" t="s">
        <v>13323</v>
      </c>
      <c r="C7083" t="s">
        <v>12815</v>
      </c>
      <c r="D7083" t="s">
        <v>13242</v>
      </c>
      <c r="E7083" t="s">
        <v>13324</v>
      </c>
      <c r="F7083">
        <v>24</v>
      </c>
      <c r="G7083">
        <v>991915</v>
      </c>
      <c r="H7083">
        <v>2295619</v>
      </c>
      <c r="I7083">
        <v>48.57</v>
      </c>
      <c r="J7083">
        <v>22.63</v>
      </c>
    </row>
    <row r="7084" spans="1:10" x14ac:dyDescent="0.25">
      <c r="A7084" t="s">
        <v>12813</v>
      </c>
      <c r="B7084" t="s">
        <v>13325</v>
      </c>
      <c r="C7084" t="s">
        <v>12815</v>
      </c>
      <c r="D7084" t="s">
        <v>13242</v>
      </c>
      <c r="E7084" t="s">
        <v>13326</v>
      </c>
      <c r="F7084">
        <v>6</v>
      </c>
      <c r="G7084">
        <v>366372</v>
      </c>
      <c r="H7084">
        <v>3914174</v>
      </c>
      <c r="I7084">
        <v>11.91</v>
      </c>
      <c r="J7084">
        <v>5.33</v>
      </c>
    </row>
    <row r="7085" spans="1:10" x14ac:dyDescent="0.25">
      <c r="A7085" t="s">
        <v>12813</v>
      </c>
      <c r="B7085" t="s">
        <v>13327</v>
      </c>
      <c r="C7085" t="s">
        <v>12815</v>
      </c>
      <c r="D7085" t="s">
        <v>13328</v>
      </c>
      <c r="E7085" t="s">
        <v>13329</v>
      </c>
      <c r="F7085">
        <v>5</v>
      </c>
      <c r="G7085">
        <v>66934</v>
      </c>
      <c r="H7085">
        <v>279844</v>
      </c>
      <c r="I7085">
        <v>7.78</v>
      </c>
      <c r="J7085">
        <v>2.78</v>
      </c>
    </row>
    <row r="7086" spans="1:10" x14ac:dyDescent="0.25">
      <c r="A7086" t="s">
        <v>12813</v>
      </c>
      <c r="B7086" t="s">
        <v>13330</v>
      </c>
      <c r="C7086" t="s">
        <v>12815</v>
      </c>
      <c r="D7086" t="s">
        <v>13328</v>
      </c>
      <c r="E7086" t="s">
        <v>13331</v>
      </c>
      <c r="F7086">
        <v>3</v>
      </c>
      <c r="G7086">
        <v>290808</v>
      </c>
      <c r="H7086">
        <v>832723</v>
      </c>
      <c r="I7086">
        <v>14.11</v>
      </c>
      <c r="J7086">
        <v>10.11</v>
      </c>
    </row>
    <row r="7087" spans="1:10" x14ac:dyDescent="0.25">
      <c r="A7087" t="s">
        <v>12813</v>
      </c>
      <c r="B7087" t="s">
        <v>13332</v>
      </c>
      <c r="C7087" t="s">
        <v>12815</v>
      </c>
      <c r="D7087" t="s">
        <v>13328</v>
      </c>
      <c r="E7087" t="s">
        <v>13333</v>
      </c>
      <c r="F7087">
        <v>13</v>
      </c>
      <c r="G7087">
        <v>1169991</v>
      </c>
      <c r="H7087">
        <v>1631421</v>
      </c>
      <c r="I7087">
        <v>27.17</v>
      </c>
      <c r="J7087">
        <v>16.73</v>
      </c>
    </row>
    <row r="7088" spans="1:10" x14ac:dyDescent="0.25">
      <c r="A7088" t="s">
        <v>12813</v>
      </c>
      <c r="B7088" t="s">
        <v>13334</v>
      </c>
      <c r="C7088" t="s">
        <v>12815</v>
      </c>
      <c r="D7088" t="s">
        <v>13328</v>
      </c>
      <c r="E7088" t="s">
        <v>13328</v>
      </c>
      <c r="F7088">
        <v>332</v>
      </c>
      <c r="G7088">
        <v>29594310</v>
      </c>
      <c r="H7088">
        <v>87071383</v>
      </c>
      <c r="I7088">
        <v>838.63</v>
      </c>
      <c r="J7088">
        <v>610.54999999999995</v>
      </c>
    </row>
    <row r="7089" spans="1:10" x14ac:dyDescent="0.25">
      <c r="A7089" t="s">
        <v>12813</v>
      </c>
      <c r="B7089" t="s">
        <v>13335</v>
      </c>
      <c r="C7089" t="s">
        <v>12815</v>
      </c>
      <c r="D7089" t="s">
        <v>13328</v>
      </c>
      <c r="E7089" t="s">
        <v>13336</v>
      </c>
      <c r="F7089">
        <v>17</v>
      </c>
      <c r="G7089">
        <v>525407</v>
      </c>
      <c r="H7089">
        <v>1791052</v>
      </c>
      <c r="I7089">
        <v>25.74</v>
      </c>
      <c r="J7089">
        <v>11.66</v>
      </c>
    </row>
    <row r="7090" spans="1:10" x14ac:dyDescent="0.25">
      <c r="A7090" t="s">
        <v>12813</v>
      </c>
      <c r="B7090" t="s">
        <v>13337</v>
      </c>
      <c r="C7090" t="s">
        <v>12815</v>
      </c>
      <c r="D7090" t="s">
        <v>13328</v>
      </c>
      <c r="E7090" t="s">
        <v>13338</v>
      </c>
      <c r="F7090">
        <v>12</v>
      </c>
      <c r="G7090">
        <v>1114880</v>
      </c>
      <c r="H7090">
        <v>1852364</v>
      </c>
      <c r="I7090">
        <v>52.32</v>
      </c>
      <c r="J7090">
        <v>39.32</v>
      </c>
    </row>
    <row r="7091" spans="1:10" x14ac:dyDescent="0.25">
      <c r="A7091" t="s">
        <v>12813</v>
      </c>
      <c r="B7091" t="s">
        <v>13339</v>
      </c>
      <c r="C7091" t="s">
        <v>12815</v>
      </c>
      <c r="D7091" t="s">
        <v>13328</v>
      </c>
      <c r="E7091" t="s">
        <v>13340</v>
      </c>
      <c r="F7091">
        <v>368</v>
      </c>
      <c r="G7091">
        <v>53114197</v>
      </c>
      <c r="H7091">
        <v>116638821</v>
      </c>
      <c r="I7091">
        <v>1565.91</v>
      </c>
      <c r="J7091">
        <v>1289.79</v>
      </c>
    </row>
    <row r="7092" spans="1:10" x14ac:dyDescent="0.25">
      <c r="A7092" t="s">
        <v>12813</v>
      </c>
      <c r="B7092" t="s">
        <v>13341</v>
      </c>
      <c r="C7092" t="s">
        <v>12815</v>
      </c>
      <c r="D7092" t="s">
        <v>13328</v>
      </c>
      <c r="E7092" t="s">
        <v>13342</v>
      </c>
      <c r="F7092">
        <v>5</v>
      </c>
      <c r="G7092">
        <v>243803</v>
      </c>
      <c r="H7092">
        <v>1310409</v>
      </c>
      <c r="I7092">
        <v>11.09</v>
      </c>
      <c r="J7092">
        <v>7.48</v>
      </c>
    </row>
    <row r="7093" spans="1:10" x14ac:dyDescent="0.25">
      <c r="A7093" t="s">
        <v>12813</v>
      </c>
      <c r="B7093" t="s">
        <v>13343</v>
      </c>
      <c r="C7093" t="s">
        <v>12815</v>
      </c>
      <c r="D7093" t="s">
        <v>13328</v>
      </c>
      <c r="E7093" t="s">
        <v>13344</v>
      </c>
      <c r="F7093">
        <v>55</v>
      </c>
      <c r="G7093">
        <v>1913937</v>
      </c>
      <c r="H7093">
        <v>4505895</v>
      </c>
      <c r="I7093">
        <v>111.3</v>
      </c>
      <c r="J7093">
        <v>59.63</v>
      </c>
    </row>
    <row r="7094" spans="1:10" x14ac:dyDescent="0.25">
      <c r="A7094" t="s">
        <v>12813</v>
      </c>
      <c r="B7094" t="s">
        <v>13345</v>
      </c>
      <c r="C7094" t="s">
        <v>12815</v>
      </c>
      <c r="D7094" t="s">
        <v>13328</v>
      </c>
      <c r="E7094" t="s">
        <v>13346</v>
      </c>
      <c r="F7094">
        <v>15</v>
      </c>
      <c r="G7094">
        <v>468716</v>
      </c>
      <c r="H7094">
        <v>1034935</v>
      </c>
      <c r="I7094">
        <v>36.049999999999997</v>
      </c>
      <c r="J7094">
        <v>14.09</v>
      </c>
    </row>
    <row r="7095" spans="1:10" x14ac:dyDescent="0.25">
      <c r="A7095" t="s">
        <v>12813</v>
      </c>
      <c r="B7095" t="s">
        <v>13347</v>
      </c>
      <c r="C7095" t="s">
        <v>12815</v>
      </c>
      <c r="D7095" t="s">
        <v>13328</v>
      </c>
      <c r="E7095" t="s">
        <v>13348</v>
      </c>
      <c r="F7095">
        <v>14</v>
      </c>
      <c r="G7095">
        <v>956985</v>
      </c>
      <c r="H7095">
        <v>12484729</v>
      </c>
      <c r="I7095">
        <v>36.04</v>
      </c>
      <c r="J7095">
        <v>24.04</v>
      </c>
    </row>
    <row r="7096" spans="1:10" x14ac:dyDescent="0.25">
      <c r="A7096" t="s">
        <v>12813</v>
      </c>
      <c r="B7096" t="s">
        <v>13349</v>
      </c>
      <c r="C7096" t="s">
        <v>12815</v>
      </c>
      <c r="D7096" t="s">
        <v>13328</v>
      </c>
      <c r="E7096" t="s">
        <v>13350</v>
      </c>
      <c r="F7096">
        <v>144</v>
      </c>
      <c r="G7096">
        <v>11157879</v>
      </c>
      <c r="H7096">
        <v>31280399</v>
      </c>
      <c r="I7096">
        <v>361.3</v>
      </c>
      <c r="J7096">
        <v>253.28</v>
      </c>
    </row>
    <row r="7097" spans="1:10" x14ac:dyDescent="0.25">
      <c r="A7097" t="s">
        <v>12813</v>
      </c>
      <c r="B7097" t="s">
        <v>13351</v>
      </c>
      <c r="C7097" t="s">
        <v>12815</v>
      </c>
      <c r="D7097" t="s">
        <v>13328</v>
      </c>
      <c r="E7097" t="s">
        <v>13352</v>
      </c>
      <c r="F7097">
        <v>68</v>
      </c>
      <c r="G7097">
        <v>3798299</v>
      </c>
      <c r="H7097">
        <v>8374176</v>
      </c>
      <c r="I7097">
        <v>151.66999999999999</v>
      </c>
      <c r="J7097">
        <v>87.47</v>
      </c>
    </row>
    <row r="7098" spans="1:10" x14ac:dyDescent="0.25">
      <c r="A7098" t="s">
        <v>12813</v>
      </c>
      <c r="B7098" t="s">
        <v>13353</v>
      </c>
      <c r="C7098" t="s">
        <v>12815</v>
      </c>
      <c r="D7098" t="s">
        <v>13328</v>
      </c>
      <c r="E7098" t="s">
        <v>13354</v>
      </c>
      <c r="F7098">
        <v>12</v>
      </c>
      <c r="G7098">
        <v>250103</v>
      </c>
      <c r="H7098">
        <v>711784</v>
      </c>
      <c r="I7098">
        <v>15.47</v>
      </c>
      <c r="J7098">
        <v>1.47</v>
      </c>
    </row>
    <row r="7099" spans="1:10" x14ac:dyDescent="0.25">
      <c r="A7099" t="s">
        <v>12813</v>
      </c>
      <c r="B7099" t="s">
        <v>13355</v>
      </c>
      <c r="C7099" t="s">
        <v>12815</v>
      </c>
      <c r="D7099" t="s">
        <v>13328</v>
      </c>
      <c r="E7099" t="s">
        <v>13356</v>
      </c>
      <c r="F7099">
        <v>42</v>
      </c>
      <c r="G7099">
        <v>1791668</v>
      </c>
      <c r="H7099">
        <v>4615091</v>
      </c>
      <c r="I7099">
        <v>79.55</v>
      </c>
      <c r="J7099">
        <v>43.28</v>
      </c>
    </row>
    <row r="7100" spans="1:10" x14ac:dyDescent="0.25">
      <c r="A7100" t="s">
        <v>12813</v>
      </c>
      <c r="B7100" t="s">
        <v>13357</v>
      </c>
      <c r="C7100" t="s">
        <v>12815</v>
      </c>
      <c r="D7100" t="s">
        <v>13328</v>
      </c>
      <c r="E7100" t="s">
        <v>13358</v>
      </c>
      <c r="F7100">
        <v>176</v>
      </c>
      <c r="G7100">
        <v>13266480</v>
      </c>
      <c r="H7100">
        <v>39434228</v>
      </c>
      <c r="I7100">
        <v>490.78</v>
      </c>
      <c r="J7100">
        <v>345.01</v>
      </c>
    </row>
    <row r="7101" spans="1:10" x14ac:dyDescent="0.25">
      <c r="A7101" t="s">
        <v>12813</v>
      </c>
      <c r="B7101" t="s">
        <v>13359</v>
      </c>
      <c r="C7101" t="s">
        <v>12815</v>
      </c>
      <c r="D7101" t="s">
        <v>13328</v>
      </c>
      <c r="E7101" t="s">
        <v>13360</v>
      </c>
      <c r="F7101">
        <v>31</v>
      </c>
      <c r="G7101">
        <v>966517</v>
      </c>
      <c r="H7101">
        <v>2152730</v>
      </c>
      <c r="I7101">
        <v>52.63</v>
      </c>
      <c r="J7101">
        <v>19.329999999999998</v>
      </c>
    </row>
    <row r="7102" spans="1:10" x14ac:dyDescent="0.25">
      <c r="A7102" t="s">
        <v>12813</v>
      </c>
      <c r="B7102" t="s">
        <v>13361</v>
      </c>
      <c r="C7102" t="s">
        <v>12815</v>
      </c>
      <c r="D7102" t="s">
        <v>13328</v>
      </c>
      <c r="E7102" t="s">
        <v>13362</v>
      </c>
      <c r="F7102">
        <v>34</v>
      </c>
      <c r="G7102">
        <v>2549447</v>
      </c>
      <c r="H7102">
        <v>6997663</v>
      </c>
      <c r="I7102">
        <v>77.67</v>
      </c>
      <c r="J7102">
        <v>49.67</v>
      </c>
    </row>
    <row r="7103" spans="1:10" x14ac:dyDescent="0.25">
      <c r="A7103" t="s">
        <v>12813</v>
      </c>
      <c r="B7103" t="s">
        <v>13363</v>
      </c>
      <c r="C7103" t="s">
        <v>12815</v>
      </c>
      <c r="D7103" t="s">
        <v>13328</v>
      </c>
      <c r="E7103" t="s">
        <v>13364</v>
      </c>
      <c r="F7103">
        <v>33</v>
      </c>
      <c r="G7103">
        <v>2080831</v>
      </c>
      <c r="H7103">
        <v>11445062</v>
      </c>
      <c r="I7103">
        <v>104.32</v>
      </c>
      <c r="J7103">
        <v>77.739999999999995</v>
      </c>
    </row>
    <row r="7104" spans="1:10" x14ac:dyDescent="0.25">
      <c r="A7104" t="s">
        <v>12813</v>
      </c>
      <c r="B7104" t="s">
        <v>13365</v>
      </c>
      <c r="C7104" t="s">
        <v>12815</v>
      </c>
      <c r="D7104" t="s">
        <v>13328</v>
      </c>
      <c r="E7104" t="s">
        <v>13366</v>
      </c>
      <c r="F7104">
        <v>8</v>
      </c>
      <c r="G7104">
        <v>205132</v>
      </c>
      <c r="H7104">
        <v>316823</v>
      </c>
      <c r="I7104">
        <v>12.37</v>
      </c>
      <c r="J7104">
        <v>2.37</v>
      </c>
    </row>
    <row r="7105" spans="1:10" x14ac:dyDescent="0.25">
      <c r="A7105" t="s">
        <v>12813</v>
      </c>
      <c r="B7105" t="s">
        <v>13367</v>
      </c>
      <c r="C7105" t="s">
        <v>12815</v>
      </c>
      <c r="D7105" t="s">
        <v>13328</v>
      </c>
      <c r="E7105" t="s">
        <v>13368</v>
      </c>
      <c r="F7105">
        <v>22</v>
      </c>
      <c r="G7105">
        <v>1329241</v>
      </c>
      <c r="H7105">
        <v>4150112</v>
      </c>
      <c r="I7105">
        <v>46.77</v>
      </c>
      <c r="J7105">
        <v>29.77</v>
      </c>
    </row>
    <row r="7106" spans="1:10" x14ac:dyDescent="0.25">
      <c r="A7106" t="s">
        <v>12813</v>
      </c>
      <c r="B7106" t="s">
        <v>13369</v>
      </c>
      <c r="C7106" t="s">
        <v>12815</v>
      </c>
      <c r="D7106" t="s">
        <v>13328</v>
      </c>
      <c r="E7106" t="s">
        <v>13370</v>
      </c>
      <c r="F7106">
        <v>5</v>
      </c>
      <c r="G7106">
        <v>798086</v>
      </c>
      <c r="H7106">
        <v>2872174</v>
      </c>
      <c r="I7106">
        <v>28.89</v>
      </c>
      <c r="J7106">
        <v>23.06</v>
      </c>
    </row>
    <row r="7107" spans="1:10" x14ac:dyDescent="0.25">
      <c r="A7107" t="s">
        <v>12813</v>
      </c>
      <c r="B7107" t="s">
        <v>13371</v>
      </c>
      <c r="C7107" t="s">
        <v>12815</v>
      </c>
      <c r="D7107" t="s">
        <v>13372</v>
      </c>
      <c r="E7107" t="s">
        <v>13373</v>
      </c>
      <c r="F7107">
        <v>62</v>
      </c>
      <c r="G7107">
        <v>12436587</v>
      </c>
      <c r="H7107">
        <v>26812750</v>
      </c>
      <c r="I7107">
        <v>180.9</v>
      </c>
      <c r="J7107">
        <v>116.6</v>
      </c>
    </row>
    <row r="7108" spans="1:10" x14ac:dyDescent="0.25">
      <c r="A7108" t="s">
        <v>12813</v>
      </c>
      <c r="B7108" t="s">
        <v>13374</v>
      </c>
      <c r="C7108" t="s">
        <v>12815</v>
      </c>
      <c r="D7108" t="s">
        <v>13372</v>
      </c>
      <c r="E7108" t="s">
        <v>13375</v>
      </c>
      <c r="F7108">
        <v>21</v>
      </c>
      <c r="G7108">
        <v>684643</v>
      </c>
      <c r="H7108">
        <v>1224587</v>
      </c>
      <c r="I7108">
        <v>33.75</v>
      </c>
      <c r="J7108">
        <v>12.81</v>
      </c>
    </row>
    <row r="7109" spans="1:10" x14ac:dyDescent="0.25">
      <c r="A7109" t="s">
        <v>12813</v>
      </c>
      <c r="B7109" t="s">
        <v>13376</v>
      </c>
      <c r="C7109" t="s">
        <v>12815</v>
      </c>
      <c r="D7109" t="s">
        <v>13372</v>
      </c>
      <c r="E7109" t="s">
        <v>13377</v>
      </c>
      <c r="F7109">
        <v>35</v>
      </c>
      <c r="G7109">
        <v>2985730</v>
      </c>
      <c r="H7109">
        <v>6951039</v>
      </c>
      <c r="I7109">
        <v>111.75</v>
      </c>
      <c r="J7109">
        <v>83.05</v>
      </c>
    </row>
    <row r="7110" spans="1:10" x14ac:dyDescent="0.25">
      <c r="A7110" t="s">
        <v>12813</v>
      </c>
      <c r="B7110" t="s">
        <v>13378</v>
      </c>
      <c r="C7110" t="s">
        <v>12815</v>
      </c>
      <c r="D7110" t="s">
        <v>13372</v>
      </c>
      <c r="E7110" t="s">
        <v>13379</v>
      </c>
      <c r="F7110">
        <v>65</v>
      </c>
      <c r="G7110">
        <v>1071899</v>
      </c>
      <c r="H7110">
        <v>3173536</v>
      </c>
      <c r="I7110">
        <v>93.63</v>
      </c>
      <c r="J7110">
        <v>28.21</v>
      </c>
    </row>
    <row r="7111" spans="1:10" x14ac:dyDescent="0.25">
      <c r="A7111" t="s">
        <v>12813</v>
      </c>
      <c r="B7111" t="s">
        <v>13380</v>
      </c>
      <c r="C7111" t="s">
        <v>12815</v>
      </c>
      <c r="D7111" t="s">
        <v>13372</v>
      </c>
      <c r="E7111" t="s">
        <v>13381</v>
      </c>
      <c r="F7111">
        <v>28</v>
      </c>
      <c r="G7111">
        <v>1666237</v>
      </c>
      <c r="H7111">
        <v>2897296</v>
      </c>
      <c r="I7111">
        <v>60.18</v>
      </c>
      <c r="J7111">
        <v>29.72</v>
      </c>
    </row>
    <row r="7112" spans="1:10" x14ac:dyDescent="0.25">
      <c r="A7112" t="s">
        <v>12813</v>
      </c>
      <c r="B7112" t="s">
        <v>13382</v>
      </c>
      <c r="C7112" t="s">
        <v>12815</v>
      </c>
      <c r="D7112" t="s">
        <v>13372</v>
      </c>
      <c r="E7112" t="s">
        <v>13383</v>
      </c>
      <c r="F7112">
        <v>30</v>
      </c>
      <c r="G7112">
        <v>2152799</v>
      </c>
      <c r="H7112">
        <v>4931773</v>
      </c>
      <c r="I7112">
        <v>62.9</v>
      </c>
      <c r="J7112">
        <v>37.549999999999997</v>
      </c>
    </row>
    <row r="7113" spans="1:10" x14ac:dyDescent="0.25">
      <c r="A7113" t="s">
        <v>12813</v>
      </c>
      <c r="B7113" t="s">
        <v>13384</v>
      </c>
      <c r="C7113" t="s">
        <v>12815</v>
      </c>
      <c r="D7113" t="s">
        <v>13372</v>
      </c>
      <c r="E7113" t="s">
        <v>13385</v>
      </c>
      <c r="F7113">
        <v>27</v>
      </c>
      <c r="G7113">
        <v>679914</v>
      </c>
      <c r="H7113">
        <v>1608848</v>
      </c>
      <c r="I7113">
        <v>41.16</v>
      </c>
      <c r="J7113">
        <v>16.16</v>
      </c>
    </row>
    <row r="7114" spans="1:10" x14ac:dyDescent="0.25">
      <c r="A7114" t="s">
        <v>12813</v>
      </c>
      <c r="B7114" t="s">
        <v>13386</v>
      </c>
      <c r="C7114" t="s">
        <v>12815</v>
      </c>
      <c r="D7114" t="s">
        <v>13372</v>
      </c>
      <c r="E7114" t="s">
        <v>13387</v>
      </c>
      <c r="F7114">
        <v>14</v>
      </c>
      <c r="G7114">
        <v>542517</v>
      </c>
      <c r="H7114">
        <v>832941</v>
      </c>
      <c r="I7114">
        <v>31.58</v>
      </c>
      <c r="J7114">
        <v>16.75</v>
      </c>
    </row>
    <row r="7115" spans="1:10" x14ac:dyDescent="0.25">
      <c r="A7115" t="s">
        <v>12813</v>
      </c>
      <c r="B7115" t="s">
        <v>13388</v>
      </c>
      <c r="C7115" t="s">
        <v>12815</v>
      </c>
      <c r="D7115" t="s">
        <v>13372</v>
      </c>
      <c r="E7115" t="s">
        <v>13372</v>
      </c>
      <c r="F7115">
        <v>169</v>
      </c>
      <c r="G7115">
        <v>12888396</v>
      </c>
      <c r="H7115">
        <v>60479362</v>
      </c>
      <c r="I7115">
        <v>375.84</v>
      </c>
      <c r="J7115">
        <v>227.77</v>
      </c>
    </row>
    <row r="7116" spans="1:10" x14ac:dyDescent="0.25">
      <c r="A7116" t="s">
        <v>12813</v>
      </c>
      <c r="B7116" t="s">
        <v>13389</v>
      </c>
      <c r="C7116" t="s">
        <v>12815</v>
      </c>
      <c r="D7116" t="s">
        <v>13372</v>
      </c>
      <c r="E7116" t="s">
        <v>13390</v>
      </c>
      <c r="F7116">
        <v>36</v>
      </c>
      <c r="G7116">
        <v>7492433</v>
      </c>
      <c r="H7116">
        <v>14879182</v>
      </c>
      <c r="I7116">
        <v>293.83999999999997</v>
      </c>
      <c r="J7116">
        <v>261.02999999999997</v>
      </c>
    </row>
    <row r="7117" spans="1:10" x14ac:dyDescent="0.25">
      <c r="A7117" t="s">
        <v>12813</v>
      </c>
      <c r="B7117" t="s">
        <v>13391</v>
      </c>
      <c r="C7117" t="s">
        <v>12815</v>
      </c>
      <c r="D7117" t="s">
        <v>13372</v>
      </c>
      <c r="E7117" t="s">
        <v>13392</v>
      </c>
      <c r="F7117">
        <v>106</v>
      </c>
      <c r="G7117">
        <v>5366267</v>
      </c>
      <c r="H7117">
        <v>12578212</v>
      </c>
      <c r="I7117">
        <v>241.93</v>
      </c>
      <c r="J7117">
        <v>164.05</v>
      </c>
    </row>
    <row r="7118" spans="1:10" x14ac:dyDescent="0.25">
      <c r="A7118" t="s">
        <v>12813</v>
      </c>
      <c r="B7118" t="s">
        <v>13393</v>
      </c>
      <c r="C7118" t="s">
        <v>12815</v>
      </c>
      <c r="D7118" t="s">
        <v>13372</v>
      </c>
      <c r="E7118" t="s">
        <v>13394</v>
      </c>
      <c r="F7118">
        <v>135</v>
      </c>
      <c r="G7118">
        <v>4376204</v>
      </c>
      <c r="H7118">
        <v>15194762</v>
      </c>
      <c r="I7118">
        <v>263.42</v>
      </c>
      <c r="J7118">
        <v>130.16999999999999</v>
      </c>
    </row>
    <row r="7119" spans="1:10" x14ac:dyDescent="0.25">
      <c r="A7119" t="s">
        <v>12813</v>
      </c>
      <c r="B7119" t="s">
        <v>13395</v>
      </c>
      <c r="C7119" t="s">
        <v>12815</v>
      </c>
      <c r="D7119" t="s">
        <v>13372</v>
      </c>
      <c r="E7119" t="s">
        <v>13396</v>
      </c>
      <c r="F7119">
        <v>29</v>
      </c>
      <c r="G7119">
        <v>1067125</v>
      </c>
      <c r="H7119">
        <v>2965451</v>
      </c>
      <c r="I7119">
        <v>51.56</v>
      </c>
      <c r="J7119">
        <v>25.29</v>
      </c>
    </row>
    <row r="7120" spans="1:10" x14ac:dyDescent="0.25">
      <c r="A7120" t="s">
        <v>12813</v>
      </c>
      <c r="B7120" t="s">
        <v>13397</v>
      </c>
      <c r="C7120" t="s">
        <v>12815</v>
      </c>
      <c r="D7120" t="s">
        <v>13372</v>
      </c>
      <c r="E7120" t="s">
        <v>13398</v>
      </c>
      <c r="F7120">
        <v>100</v>
      </c>
      <c r="G7120">
        <v>5851662</v>
      </c>
      <c r="H7120">
        <v>15101467</v>
      </c>
      <c r="I7120">
        <v>245.63</v>
      </c>
      <c r="J7120">
        <v>147.02000000000001</v>
      </c>
    </row>
    <row r="7121" spans="1:10" x14ac:dyDescent="0.25">
      <c r="A7121" t="s">
        <v>12813</v>
      </c>
      <c r="B7121" t="s">
        <v>13399</v>
      </c>
      <c r="C7121" t="s">
        <v>12815</v>
      </c>
      <c r="D7121" t="s">
        <v>13372</v>
      </c>
      <c r="E7121" t="s">
        <v>13400</v>
      </c>
      <c r="F7121">
        <v>34</v>
      </c>
      <c r="G7121">
        <v>1029661</v>
      </c>
      <c r="H7121">
        <v>3010627</v>
      </c>
      <c r="I7121">
        <v>54.39</v>
      </c>
      <c r="J7121">
        <v>23.72</v>
      </c>
    </row>
    <row r="7122" spans="1:10" x14ac:dyDescent="0.25">
      <c r="A7122" t="s">
        <v>12813</v>
      </c>
      <c r="B7122" t="s">
        <v>13401</v>
      </c>
      <c r="C7122" t="s">
        <v>12815</v>
      </c>
      <c r="D7122" t="s">
        <v>13372</v>
      </c>
      <c r="E7122" t="s">
        <v>13402</v>
      </c>
      <c r="F7122">
        <v>66</v>
      </c>
      <c r="G7122">
        <v>2374821</v>
      </c>
      <c r="H7122">
        <v>8232064</v>
      </c>
      <c r="I7122">
        <v>130.69999999999999</v>
      </c>
      <c r="J7122">
        <v>64.069999999999993</v>
      </c>
    </row>
    <row r="7123" spans="1:10" x14ac:dyDescent="0.25">
      <c r="A7123" t="s">
        <v>12813</v>
      </c>
      <c r="B7123" t="s">
        <v>13403</v>
      </c>
      <c r="C7123" t="s">
        <v>12815</v>
      </c>
      <c r="D7123" t="s">
        <v>13372</v>
      </c>
      <c r="E7123" t="s">
        <v>13404</v>
      </c>
      <c r="F7123">
        <v>4</v>
      </c>
      <c r="G7123">
        <v>17060</v>
      </c>
      <c r="H7123">
        <v>53390</v>
      </c>
      <c r="I7123">
        <v>2.73</v>
      </c>
      <c r="J7123">
        <v>0.04</v>
      </c>
    </row>
    <row r="7124" spans="1:10" x14ac:dyDescent="0.25">
      <c r="A7124" t="s">
        <v>12813</v>
      </c>
      <c r="B7124" t="s">
        <v>13405</v>
      </c>
      <c r="C7124" t="s">
        <v>12815</v>
      </c>
      <c r="D7124" t="s">
        <v>13372</v>
      </c>
      <c r="E7124" t="s">
        <v>13406</v>
      </c>
      <c r="F7124">
        <v>99</v>
      </c>
      <c r="G7124">
        <v>2837201</v>
      </c>
      <c r="H7124">
        <v>10314819</v>
      </c>
      <c r="I7124">
        <v>210.21</v>
      </c>
      <c r="J7124">
        <v>102.23</v>
      </c>
    </row>
    <row r="7125" spans="1:10" x14ac:dyDescent="0.25">
      <c r="A7125" t="s">
        <v>12813</v>
      </c>
      <c r="B7125" t="s">
        <v>13407</v>
      </c>
      <c r="C7125" t="s">
        <v>12815</v>
      </c>
      <c r="D7125" t="s">
        <v>13372</v>
      </c>
      <c r="E7125" t="s">
        <v>13408</v>
      </c>
      <c r="F7125">
        <v>42</v>
      </c>
      <c r="G7125">
        <v>2362751</v>
      </c>
      <c r="H7125">
        <v>5067481</v>
      </c>
      <c r="I7125">
        <v>129.99</v>
      </c>
      <c r="J7125">
        <v>90.97</v>
      </c>
    </row>
    <row r="7126" spans="1:10" x14ac:dyDescent="0.25">
      <c r="A7126" t="s">
        <v>12813</v>
      </c>
      <c r="B7126" t="s">
        <v>13409</v>
      </c>
      <c r="C7126" t="s">
        <v>12815</v>
      </c>
      <c r="D7126" t="s">
        <v>13372</v>
      </c>
      <c r="E7126" t="s">
        <v>13410</v>
      </c>
      <c r="F7126">
        <v>41</v>
      </c>
      <c r="G7126">
        <v>1383163</v>
      </c>
      <c r="H7126">
        <v>3002730</v>
      </c>
      <c r="I7126">
        <v>67.739999999999995</v>
      </c>
      <c r="J7126">
        <v>28.1</v>
      </c>
    </row>
    <row r="7127" spans="1:10" x14ac:dyDescent="0.25">
      <c r="A7127" t="s">
        <v>12813</v>
      </c>
      <c r="B7127" t="s">
        <v>13411</v>
      </c>
      <c r="C7127" t="s">
        <v>12815</v>
      </c>
      <c r="D7127" t="s">
        <v>13412</v>
      </c>
      <c r="E7127" t="s">
        <v>13413</v>
      </c>
      <c r="F7127">
        <v>29</v>
      </c>
      <c r="G7127">
        <v>686425</v>
      </c>
      <c r="H7127">
        <v>1884126</v>
      </c>
      <c r="I7127">
        <v>51.09</v>
      </c>
      <c r="J7127">
        <v>16.29</v>
      </c>
    </row>
    <row r="7128" spans="1:10" x14ac:dyDescent="0.25">
      <c r="A7128" t="s">
        <v>12813</v>
      </c>
      <c r="B7128" t="s">
        <v>13414</v>
      </c>
      <c r="C7128" t="s">
        <v>12815</v>
      </c>
      <c r="D7128" t="s">
        <v>13412</v>
      </c>
      <c r="E7128" t="s">
        <v>13415</v>
      </c>
      <c r="F7128">
        <v>52</v>
      </c>
      <c r="G7128">
        <v>6551174</v>
      </c>
      <c r="H7128">
        <v>16672862</v>
      </c>
      <c r="I7128">
        <v>172.12</v>
      </c>
      <c r="J7128">
        <v>136.30000000000001</v>
      </c>
    </row>
    <row r="7129" spans="1:10" x14ac:dyDescent="0.25">
      <c r="A7129" t="s">
        <v>12813</v>
      </c>
      <c r="B7129" t="s">
        <v>13416</v>
      </c>
      <c r="C7129" t="s">
        <v>12815</v>
      </c>
      <c r="D7129" t="s">
        <v>13412</v>
      </c>
      <c r="E7129" t="s">
        <v>13417</v>
      </c>
      <c r="F7129">
        <v>154</v>
      </c>
      <c r="G7129">
        <v>13767271</v>
      </c>
      <c r="H7129">
        <v>55835150</v>
      </c>
      <c r="I7129">
        <v>445.03</v>
      </c>
      <c r="J7129">
        <v>311.12</v>
      </c>
    </row>
    <row r="7130" spans="1:10" x14ac:dyDescent="0.25">
      <c r="A7130" t="s">
        <v>12813</v>
      </c>
      <c r="B7130" t="s">
        <v>13418</v>
      </c>
      <c r="C7130" t="s">
        <v>12815</v>
      </c>
      <c r="D7130" t="s">
        <v>13412</v>
      </c>
      <c r="E7130" t="s">
        <v>13419</v>
      </c>
      <c r="F7130">
        <v>372</v>
      </c>
      <c r="G7130">
        <v>24674852</v>
      </c>
      <c r="H7130">
        <v>75846620</v>
      </c>
      <c r="I7130">
        <v>894.94</v>
      </c>
      <c r="J7130">
        <v>570.54999999999995</v>
      </c>
    </row>
    <row r="7131" spans="1:10" x14ac:dyDescent="0.25">
      <c r="A7131" t="s">
        <v>12813</v>
      </c>
      <c r="B7131" t="s">
        <v>13420</v>
      </c>
      <c r="C7131" t="s">
        <v>12815</v>
      </c>
      <c r="D7131" t="s">
        <v>13412</v>
      </c>
      <c r="E7131" t="s">
        <v>13421</v>
      </c>
      <c r="F7131">
        <v>147</v>
      </c>
      <c r="G7131">
        <v>10359501</v>
      </c>
      <c r="H7131">
        <v>44893485</v>
      </c>
      <c r="I7131">
        <v>416.01</v>
      </c>
      <c r="J7131">
        <v>273.72000000000003</v>
      </c>
    </row>
    <row r="7132" spans="1:10" x14ac:dyDescent="0.25">
      <c r="A7132" t="s">
        <v>12813</v>
      </c>
      <c r="B7132" t="s">
        <v>13422</v>
      </c>
      <c r="C7132" t="s">
        <v>12815</v>
      </c>
      <c r="D7132" t="s">
        <v>13412</v>
      </c>
      <c r="E7132" t="s">
        <v>13423</v>
      </c>
      <c r="F7132">
        <v>169</v>
      </c>
      <c r="G7132">
        <v>8435141</v>
      </c>
      <c r="H7132">
        <v>28716008</v>
      </c>
      <c r="I7132">
        <v>351.39</v>
      </c>
      <c r="J7132">
        <v>196.64</v>
      </c>
    </row>
    <row r="7133" spans="1:10" x14ac:dyDescent="0.25">
      <c r="A7133" t="s">
        <v>12813</v>
      </c>
      <c r="B7133" t="s">
        <v>13424</v>
      </c>
      <c r="C7133" t="s">
        <v>12815</v>
      </c>
      <c r="D7133" t="s">
        <v>13412</v>
      </c>
      <c r="E7133" t="s">
        <v>13425</v>
      </c>
      <c r="F7133">
        <v>347</v>
      </c>
      <c r="G7133">
        <v>57391124</v>
      </c>
      <c r="H7133">
        <v>183040688</v>
      </c>
      <c r="I7133">
        <v>1319.33</v>
      </c>
      <c r="J7133">
        <v>1050.28</v>
      </c>
    </row>
    <row r="7134" spans="1:10" x14ac:dyDescent="0.25">
      <c r="A7134" t="s">
        <v>12813</v>
      </c>
      <c r="B7134" t="s">
        <v>13426</v>
      </c>
      <c r="C7134" t="s">
        <v>12815</v>
      </c>
      <c r="D7134" t="s">
        <v>13412</v>
      </c>
      <c r="E7134" t="s">
        <v>13427</v>
      </c>
      <c r="F7134">
        <v>156</v>
      </c>
      <c r="G7134">
        <v>9420739</v>
      </c>
      <c r="H7134">
        <v>29214466</v>
      </c>
      <c r="I7134">
        <v>367.73</v>
      </c>
      <c r="J7134">
        <v>235.25</v>
      </c>
    </row>
    <row r="7135" spans="1:10" x14ac:dyDescent="0.25">
      <c r="A7135" t="s">
        <v>12813</v>
      </c>
      <c r="B7135" t="s">
        <v>13428</v>
      </c>
      <c r="C7135" t="s">
        <v>12815</v>
      </c>
      <c r="D7135" t="s">
        <v>13412</v>
      </c>
      <c r="E7135" t="s">
        <v>13429</v>
      </c>
      <c r="F7135">
        <v>195</v>
      </c>
      <c r="G7135">
        <v>13419953</v>
      </c>
      <c r="H7135">
        <v>39572140</v>
      </c>
      <c r="I7135">
        <v>739.02</v>
      </c>
      <c r="J7135">
        <v>562.25</v>
      </c>
    </row>
    <row r="7136" spans="1:10" x14ac:dyDescent="0.25">
      <c r="A7136" t="s">
        <v>12813</v>
      </c>
      <c r="B7136" t="s">
        <v>13430</v>
      </c>
      <c r="C7136" t="s">
        <v>12815</v>
      </c>
      <c r="D7136" t="s">
        <v>13412</v>
      </c>
      <c r="E7136" t="s">
        <v>13431</v>
      </c>
      <c r="F7136">
        <v>44</v>
      </c>
      <c r="G7136">
        <v>1507192</v>
      </c>
      <c r="H7136">
        <v>3400485</v>
      </c>
      <c r="I7136">
        <v>77.510000000000005</v>
      </c>
      <c r="J7136">
        <v>29.63</v>
      </c>
    </row>
    <row r="7137" spans="1:10" x14ac:dyDescent="0.25">
      <c r="A7137" t="s">
        <v>12813</v>
      </c>
      <c r="B7137" t="s">
        <v>13432</v>
      </c>
      <c r="C7137" t="s">
        <v>12815</v>
      </c>
      <c r="D7137" t="s">
        <v>13412</v>
      </c>
      <c r="E7137" t="s">
        <v>13433</v>
      </c>
      <c r="F7137">
        <v>285</v>
      </c>
      <c r="G7137">
        <v>16688660</v>
      </c>
      <c r="H7137">
        <v>53131263</v>
      </c>
      <c r="I7137">
        <v>736.43</v>
      </c>
      <c r="J7137">
        <v>468.02</v>
      </c>
    </row>
    <row r="7138" spans="1:10" x14ac:dyDescent="0.25">
      <c r="A7138" t="s">
        <v>12813</v>
      </c>
      <c r="B7138" t="s">
        <v>13434</v>
      </c>
      <c r="C7138" t="s">
        <v>12815</v>
      </c>
      <c r="D7138" t="s">
        <v>13412</v>
      </c>
      <c r="E7138" t="s">
        <v>13435</v>
      </c>
      <c r="F7138">
        <v>38</v>
      </c>
      <c r="G7138">
        <v>4244717</v>
      </c>
      <c r="H7138">
        <v>13532657</v>
      </c>
      <c r="I7138">
        <v>133.88</v>
      </c>
      <c r="J7138">
        <v>101.14</v>
      </c>
    </row>
    <row r="7139" spans="1:10" x14ac:dyDescent="0.25">
      <c r="A7139" t="s">
        <v>12813</v>
      </c>
      <c r="B7139" t="s">
        <v>13436</v>
      </c>
      <c r="C7139" t="s">
        <v>12815</v>
      </c>
      <c r="D7139" t="s">
        <v>13412</v>
      </c>
      <c r="E7139" t="s">
        <v>13437</v>
      </c>
      <c r="F7139">
        <v>28</v>
      </c>
      <c r="G7139">
        <v>1338839</v>
      </c>
      <c r="H7139">
        <v>3840188</v>
      </c>
      <c r="I7139">
        <v>56.98</v>
      </c>
      <c r="J7139">
        <v>33.979999999999997</v>
      </c>
    </row>
    <row r="7140" spans="1:10" x14ac:dyDescent="0.25">
      <c r="A7140" t="s">
        <v>12813</v>
      </c>
      <c r="B7140" t="s">
        <v>13438</v>
      </c>
      <c r="C7140" t="s">
        <v>12815</v>
      </c>
      <c r="D7140" t="s">
        <v>13412</v>
      </c>
      <c r="E7140" t="s">
        <v>13439</v>
      </c>
      <c r="F7140">
        <v>38</v>
      </c>
      <c r="G7140">
        <v>724066</v>
      </c>
      <c r="H7140">
        <v>1740823</v>
      </c>
      <c r="I7140">
        <v>46.79</v>
      </c>
      <c r="J7140">
        <v>8.93</v>
      </c>
    </row>
    <row r="7141" spans="1:10" x14ac:dyDescent="0.25">
      <c r="A7141" t="s">
        <v>12813</v>
      </c>
      <c r="B7141" t="s">
        <v>13440</v>
      </c>
      <c r="C7141" t="s">
        <v>12815</v>
      </c>
      <c r="D7141" t="s">
        <v>13412</v>
      </c>
      <c r="E7141" t="s">
        <v>13412</v>
      </c>
      <c r="F7141">
        <v>1380</v>
      </c>
      <c r="G7141">
        <v>391068627</v>
      </c>
      <c r="H7141">
        <v>1178498602</v>
      </c>
      <c r="I7141">
        <v>7578.58</v>
      </c>
      <c r="J7141">
        <v>6681.17</v>
      </c>
    </row>
    <row r="7142" spans="1:10" x14ac:dyDescent="0.25">
      <c r="A7142" t="s">
        <v>12813</v>
      </c>
      <c r="B7142" t="s">
        <v>13441</v>
      </c>
      <c r="C7142" t="s">
        <v>12815</v>
      </c>
      <c r="D7142" t="s">
        <v>13412</v>
      </c>
      <c r="E7142" t="s">
        <v>13442</v>
      </c>
      <c r="F7142">
        <v>63</v>
      </c>
      <c r="G7142">
        <v>-1782467</v>
      </c>
      <c r="H7142">
        <v>8987586</v>
      </c>
      <c r="I7142">
        <v>113.35</v>
      </c>
      <c r="J7142">
        <v>60.41</v>
      </c>
    </row>
    <row r="7143" spans="1:10" x14ac:dyDescent="0.25">
      <c r="A7143" t="s">
        <v>12813</v>
      </c>
      <c r="B7143" t="s">
        <v>13443</v>
      </c>
      <c r="C7143" t="s">
        <v>12815</v>
      </c>
      <c r="D7143" t="s">
        <v>13412</v>
      </c>
      <c r="E7143" t="s">
        <v>13444</v>
      </c>
      <c r="F7143">
        <v>210</v>
      </c>
      <c r="G7143">
        <v>13850860</v>
      </c>
      <c r="H7143">
        <v>39322410</v>
      </c>
      <c r="I7143">
        <v>550.49</v>
      </c>
      <c r="J7143">
        <v>375.8</v>
      </c>
    </row>
    <row r="7144" spans="1:10" x14ac:dyDescent="0.25">
      <c r="A7144" t="s">
        <v>12813</v>
      </c>
      <c r="B7144" t="s">
        <v>13445</v>
      </c>
      <c r="C7144" t="s">
        <v>12815</v>
      </c>
      <c r="D7144" t="s">
        <v>13412</v>
      </c>
      <c r="E7144" t="s">
        <v>13446</v>
      </c>
      <c r="F7144">
        <v>139</v>
      </c>
      <c r="G7144">
        <v>7193079</v>
      </c>
      <c r="H7144">
        <v>18856213</v>
      </c>
      <c r="I7144">
        <v>325.79000000000002</v>
      </c>
      <c r="J7144">
        <v>184.07</v>
      </c>
    </row>
    <row r="7145" spans="1:10" x14ac:dyDescent="0.25">
      <c r="A7145" t="s">
        <v>12813</v>
      </c>
      <c r="B7145" t="s">
        <v>13447</v>
      </c>
      <c r="C7145" t="s">
        <v>12815</v>
      </c>
      <c r="D7145" t="s">
        <v>13412</v>
      </c>
      <c r="E7145" t="s">
        <v>13448</v>
      </c>
      <c r="F7145">
        <v>96</v>
      </c>
      <c r="G7145">
        <v>6343458</v>
      </c>
      <c r="H7145">
        <v>17531024</v>
      </c>
      <c r="I7145">
        <v>243.45</v>
      </c>
      <c r="J7145">
        <v>172.94</v>
      </c>
    </row>
    <row r="7146" spans="1:10" x14ac:dyDescent="0.25">
      <c r="A7146" t="s">
        <v>12813</v>
      </c>
      <c r="B7146" t="s">
        <v>13449</v>
      </c>
      <c r="C7146" t="s">
        <v>12815</v>
      </c>
      <c r="D7146" t="s">
        <v>13412</v>
      </c>
      <c r="E7146" t="s">
        <v>13450</v>
      </c>
      <c r="F7146">
        <v>12</v>
      </c>
      <c r="G7146">
        <v>491382</v>
      </c>
      <c r="H7146">
        <v>1100200</v>
      </c>
      <c r="I7146">
        <v>22.95</v>
      </c>
      <c r="J7146">
        <v>9.9499999999999993</v>
      </c>
    </row>
    <row r="7147" spans="1:10" x14ac:dyDescent="0.25">
      <c r="A7147" t="s">
        <v>12813</v>
      </c>
      <c r="B7147" t="s">
        <v>13451</v>
      </c>
      <c r="C7147" t="s">
        <v>12815</v>
      </c>
      <c r="D7147" t="s">
        <v>13412</v>
      </c>
      <c r="E7147" t="s">
        <v>13452</v>
      </c>
      <c r="F7147">
        <v>79</v>
      </c>
      <c r="G7147">
        <v>2860699</v>
      </c>
      <c r="H7147">
        <v>8243310</v>
      </c>
      <c r="I7147">
        <v>138.32</v>
      </c>
      <c r="J7147">
        <v>57.64</v>
      </c>
    </row>
    <row r="7148" spans="1:10" x14ac:dyDescent="0.25">
      <c r="A7148" t="s">
        <v>12813</v>
      </c>
      <c r="B7148" t="s">
        <v>13453</v>
      </c>
      <c r="C7148" t="s">
        <v>12815</v>
      </c>
      <c r="D7148" t="s">
        <v>13412</v>
      </c>
      <c r="E7148" t="s">
        <v>13454</v>
      </c>
      <c r="F7148">
        <v>76</v>
      </c>
      <c r="G7148">
        <v>6919372</v>
      </c>
      <c r="H7148">
        <v>26688351</v>
      </c>
      <c r="I7148">
        <v>200.82</v>
      </c>
      <c r="J7148">
        <v>136.94</v>
      </c>
    </row>
    <row r="7149" spans="1:10" x14ac:dyDescent="0.25">
      <c r="A7149" t="s">
        <v>12813</v>
      </c>
      <c r="B7149" t="s">
        <v>13455</v>
      </c>
      <c r="C7149" t="s">
        <v>12815</v>
      </c>
      <c r="D7149" t="s">
        <v>13412</v>
      </c>
      <c r="E7149" t="s">
        <v>13456</v>
      </c>
      <c r="F7149">
        <v>121</v>
      </c>
      <c r="G7149">
        <v>4913244</v>
      </c>
      <c r="H7149">
        <v>15997788</v>
      </c>
      <c r="I7149">
        <v>248.96</v>
      </c>
      <c r="J7149">
        <v>147.83000000000001</v>
      </c>
    </row>
    <row r="7150" spans="1:10" x14ac:dyDescent="0.25">
      <c r="A7150" t="s">
        <v>12813</v>
      </c>
      <c r="B7150" t="s">
        <v>13457</v>
      </c>
      <c r="C7150" t="s">
        <v>12815</v>
      </c>
      <c r="D7150" t="s">
        <v>13412</v>
      </c>
      <c r="E7150" t="s">
        <v>13458</v>
      </c>
      <c r="F7150">
        <v>170</v>
      </c>
      <c r="G7150">
        <v>5484856</v>
      </c>
      <c r="H7150">
        <v>30745766</v>
      </c>
      <c r="I7150">
        <v>331.88</v>
      </c>
      <c r="J7150">
        <v>197.69</v>
      </c>
    </row>
    <row r="7151" spans="1:10" x14ac:dyDescent="0.25">
      <c r="A7151" t="s">
        <v>12813</v>
      </c>
      <c r="B7151" t="s">
        <v>13459</v>
      </c>
      <c r="C7151" t="s">
        <v>12815</v>
      </c>
      <c r="D7151" t="s">
        <v>13412</v>
      </c>
      <c r="E7151" t="s">
        <v>13460</v>
      </c>
      <c r="F7151">
        <v>22</v>
      </c>
      <c r="G7151">
        <v>422878</v>
      </c>
      <c r="H7151">
        <v>1569628</v>
      </c>
      <c r="I7151">
        <v>34.880000000000003</v>
      </c>
      <c r="J7151">
        <v>11.32</v>
      </c>
    </row>
    <row r="7152" spans="1:10" x14ac:dyDescent="0.25">
      <c r="A7152" t="s">
        <v>12813</v>
      </c>
      <c r="B7152" t="s">
        <v>13461</v>
      </c>
      <c r="C7152" t="s">
        <v>12815</v>
      </c>
      <c r="D7152" t="s">
        <v>13412</v>
      </c>
      <c r="E7152" t="s">
        <v>13462</v>
      </c>
      <c r="F7152">
        <v>16</v>
      </c>
      <c r="G7152">
        <v>580450</v>
      </c>
      <c r="H7152">
        <v>1911086</v>
      </c>
      <c r="I7152">
        <v>29.8</v>
      </c>
      <c r="J7152">
        <v>15.8</v>
      </c>
    </row>
    <row r="7153" spans="1:10" x14ac:dyDescent="0.25">
      <c r="A7153" t="s">
        <v>12813</v>
      </c>
      <c r="B7153" t="s">
        <v>13463</v>
      </c>
      <c r="C7153" t="s">
        <v>12815</v>
      </c>
      <c r="D7153" t="s">
        <v>13412</v>
      </c>
      <c r="E7153" t="s">
        <v>13464</v>
      </c>
      <c r="F7153">
        <v>21</v>
      </c>
      <c r="G7153">
        <v>814043</v>
      </c>
      <c r="H7153">
        <v>4616847</v>
      </c>
      <c r="I7153">
        <v>39.92</v>
      </c>
      <c r="J7153">
        <v>25.56</v>
      </c>
    </row>
    <row r="7154" spans="1:10" x14ac:dyDescent="0.25">
      <c r="A7154" t="s">
        <v>12813</v>
      </c>
      <c r="B7154" t="s">
        <v>13465</v>
      </c>
      <c r="C7154" t="s">
        <v>12815</v>
      </c>
      <c r="D7154" t="s">
        <v>13412</v>
      </c>
      <c r="E7154" t="s">
        <v>13466</v>
      </c>
      <c r="F7154">
        <v>20</v>
      </c>
      <c r="G7154">
        <v>377601</v>
      </c>
      <c r="H7154">
        <v>876523</v>
      </c>
      <c r="I7154">
        <v>25.31</v>
      </c>
      <c r="J7154">
        <v>4.3099999999999996</v>
      </c>
    </row>
    <row r="7155" spans="1:10" x14ac:dyDescent="0.25">
      <c r="A7155" t="s">
        <v>12813</v>
      </c>
      <c r="B7155" t="s">
        <v>13467</v>
      </c>
      <c r="C7155" t="s">
        <v>12815</v>
      </c>
      <c r="D7155" t="s">
        <v>13412</v>
      </c>
      <c r="E7155" t="s">
        <v>13468</v>
      </c>
      <c r="F7155">
        <v>332</v>
      </c>
      <c r="G7155">
        <v>28847968</v>
      </c>
      <c r="H7155">
        <v>102030925</v>
      </c>
      <c r="I7155">
        <v>948.88</v>
      </c>
      <c r="J7155">
        <v>661.64</v>
      </c>
    </row>
    <row r="7156" spans="1:10" x14ac:dyDescent="0.25">
      <c r="A7156" t="s">
        <v>12813</v>
      </c>
      <c r="B7156" t="s">
        <v>13469</v>
      </c>
      <c r="C7156" t="s">
        <v>12815</v>
      </c>
      <c r="D7156" t="s">
        <v>13412</v>
      </c>
      <c r="E7156" t="s">
        <v>13470</v>
      </c>
      <c r="F7156">
        <v>55</v>
      </c>
      <c r="G7156">
        <v>5128353</v>
      </c>
      <c r="H7156">
        <v>15155238</v>
      </c>
      <c r="I7156">
        <v>144.55000000000001</v>
      </c>
      <c r="J7156">
        <v>104.14</v>
      </c>
    </row>
    <row r="7157" spans="1:10" x14ac:dyDescent="0.25">
      <c r="A7157" t="s">
        <v>12813</v>
      </c>
      <c r="B7157" t="s">
        <v>13471</v>
      </c>
      <c r="C7157" t="s">
        <v>12815</v>
      </c>
      <c r="D7157" t="s">
        <v>13412</v>
      </c>
      <c r="E7157" t="s">
        <v>13472</v>
      </c>
      <c r="F7157">
        <v>76</v>
      </c>
      <c r="G7157">
        <v>2880490</v>
      </c>
      <c r="H7157">
        <v>8411201</v>
      </c>
      <c r="I7157">
        <v>128.68</v>
      </c>
      <c r="J7157">
        <v>57.05</v>
      </c>
    </row>
    <row r="7158" spans="1:10" x14ac:dyDescent="0.25">
      <c r="A7158" t="s">
        <v>12813</v>
      </c>
      <c r="B7158" t="s">
        <v>13473</v>
      </c>
      <c r="C7158" t="s">
        <v>12815</v>
      </c>
      <c r="D7158" t="s">
        <v>13412</v>
      </c>
      <c r="E7158" t="s">
        <v>13474</v>
      </c>
      <c r="F7158">
        <v>47</v>
      </c>
      <c r="G7158">
        <v>1273213</v>
      </c>
      <c r="H7158">
        <v>3165916</v>
      </c>
      <c r="I7158">
        <v>59.49</v>
      </c>
      <c r="J7158">
        <v>19.68</v>
      </c>
    </row>
    <row r="7159" spans="1:10" x14ac:dyDescent="0.25">
      <c r="A7159" t="s">
        <v>12813</v>
      </c>
      <c r="B7159" t="s">
        <v>13475</v>
      </c>
      <c r="C7159" t="s">
        <v>12815</v>
      </c>
      <c r="D7159" t="s">
        <v>13412</v>
      </c>
      <c r="E7159" t="s">
        <v>13476</v>
      </c>
      <c r="F7159">
        <v>283</v>
      </c>
      <c r="G7159">
        <v>14936910</v>
      </c>
      <c r="H7159">
        <v>43705897</v>
      </c>
      <c r="I7159">
        <v>654.20000000000005</v>
      </c>
      <c r="J7159">
        <v>437.01</v>
      </c>
    </row>
    <row r="7160" spans="1:10" x14ac:dyDescent="0.25">
      <c r="A7160" t="s">
        <v>12813</v>
      </c>
      <c r="B7160" t="s">
        <v>13477</v>
      </c>
      <c r="C7160" t="s">
        <v>12815</v>
      </c>
      <c r="D7160" t="s">
        <v>13412</v>
      </c>
      <c r="E7160" t="s">
        <v>13478</v>
      </c>
      <c r="F7160">
        <v>68</v>
      </c>
      <c r="G7160">
        <v>2557609</v>
      </c>
      <c r="H7160">
        <v>7671611</v>
      </c>
      <c r="I7160">
        <v>128.88999999999999</v>
      </c>
      <c r="J7160">
        <v>60.88</v>
      </c>
    </row>
    <row r="7161" spans="1:10" x14ac:dyDescent="0.25">
      <c r="A7161" t="s">
        <v>12813</v>
      </c>
      <c r="B7161" t="s">
        <v>13479</v>
      </c>
      <c r="C7161" t="s">
        <v>12815</v>
      </c>
      <c r="D7161" t="s">
        <v>13412</v>
      </c>
      <c r="E7161" t="s">
        <v>13480</v>
      </c>
      <c r="F7161">
        <v>44</v>
      </c>
      <c r="G7161">
        <v>3539875</v>
      </c>
      <c r="H7161">
        <v>10009956</v>
      </c>
      <c r="I7161">
        <v>106.6</v>
      </c>
      <c r="J7161">
        <v>75.55</v>
      </c>
    </row>
    <row r="7162" spans="1:10" x14ac:dyDescent="0.25">
      <c r="A7162" t="s">
        <v>12813</v>
      </c>
      <c r="B7162" t="s">
        <v>13481</v>
      </c>
      <c r="C7162" t="s">
        <v>12815</v>
      </c>
      <c r="D7162" t="s">
        <v>13412</v>
      </c>
      <c r="E7162" t="s">
        <v>13482</v>
      </c>
      <c r="F7162">
        <v>22</v>
      </c>
      <c r="G7162">
        <v>971000</v>
      </c>
      <c r="H7162">
        <v>2400746</v>
      </c>
      <c r="I7162">
        <v>37.840000000000003</v>
      </c>
      <c r="J7162">
        <v>17.34</v>
      </c>
    </row>
    <row r="7163" spans="1:10" x14ac:dyDescent="0.25">
      <c r="A7163" t="s">
        <v>12813</v>
      </c>
      <c r="B7163" t="s">
        <v>13483</v>
      </c>
      <c r="C7163" t="s">
        <v>12815</v>
      </c>
      <c r="D7163" t="s">
        <v>13412</v>
      </c>
      <c r="E7163" t="s">
        <v>13484</v>
      </c>
      <c r="F7163">
        <v>57</v>
      </c>
      <c r="G7163">
        <v>3069724</v>
      </c>
      <c r="H7163">
        <v>8319077</v>
      </c>
      <c r="I7163">
        <v>134.93</v>
      </c>
      <c r="J7163">
        <v>78.2</v>
      </c>
    </row>
    <row r="7164" spans="1:10" x14ac:dyDescent="0.25">
      <c r="A7164" t="s">
        <v>12813</v>
      </c>
      <c r="B7164" t="s">
        <v>13485</v>
      </c>
      <c r="C7164" t="s">
        <v>12815</v>
      </c>
      <c r="D7164" t="s">
        <v>13412</v>
      </c>
      <c r="E7164" t="s">
        <v>13486</v>
      </c>
      <c r="F7164">
        <v>91</v>
      </c>
      <c r="G7164">
        <v>7349481</v>
      </c>
      <c r="H7164">
        <v>19624087</v>
      </c>
      <c r="I7164">
        <v>274.08999999999997</v>
      </c>
      <c r="J7164">
        <v>175.64</v>
      </c>
    </row>
    <row r="7165" spans="1:10" x14ac:dyDescent="0.25">
      <c r="A7165" t="s">
        <v>12813</v>
      </c>
      <c r="B7165" t="s">
        <v>13487</v>
      </c>
      <c r="C7165" t="s">
        <v>12815</v>
      </c>
      <c r="D7165" t="s">
        <v>13412</v>
      </c>
      <c r="E7165" t="s">
        <v>13488</v>
      </c>
      <c r="F7165">
        <v>69</v>
      </c>
      <c r="G7165">
        <v>4212826</v>
      </c>
      <c r="H7165">
        <v>16357488</v>
      </c>
      <c r="I7165">
        <v>160.62</v>
      </c>
      <c r="J7165">
        <v>106.45</v>
      </c>
    </row>
    <row r="7166" spans="1:10" x14ac:dyDescent="0.25">
      <c r="A7166" t="s">
        <v>12813</v>
      </c>
      <c r="B7166" t="s">
        <v>13489</v>
      </c>
      <c r="C7166" t="s">
        <v>12815</v>
      </c>
      <c r="D7166" t="s">
        <v>13412</v>
      </c>
      <c r="E7166" t="s">
        <v>13490</v>
      </c>
      <c r="F7166">
        <v>10</v>
      </c>
      <c r="G7166">
        <v>467775</v>
      </c>
      <c r="H7166">
        <v>1056181</v>
      </c>
      <c r="I7166">
        <v>27.59</v>
      </c>
      <c r="J7166">
        <v>16.59</v>
      </c>
    </row>
    <row r="7167" spans="1:10" x14ac:dyDescent="0.25">
      <c r="A7167" t="s">
        <v>12813</v>
      </c>
      <c r="B7167" t="s">
        <v>13491</v>
      </c>
      <c r="C7167" t="s">
        <v>12815</v>
      </c>
      <c r="D7167" t="s">
        <v>13412</v>
      </c>
      <c r="E7167" t="s">
        <v>13492</v>
      </c>
      <c r="F7167">
        <v>121</v>
      </c>
      <c r="G7167">
        <v>10357405</v>
      </c>
      <c r="H7167">
        <v>36592003</v>
      </c>
      <c r="I7167">
        <v>286.88</v>
      </c>
      <c r="J7167">
        <v>196.77</v>
      </c>
    </row>
    <row r="7168" spans="1:10" x14ac:dyDescent="0.25">
      <c r="A7168" t="s">
        <v>12813</v>
      </c>
      <c r="B7168" t="s">
        <v>13493</v>
      </c>
      <c r="C7168" t="s">
        <v>12815</v>
      </c>
      <c r="D7168" t="s">
        <v>13412</v>
      </c>
      <c r="E7168" t="s">
        <v>13494</v>
      </c>
      <c r="F7168">
        <v>49</v>
      </c>
      <c r="G7168">
        <v>3272661</v>
      </c>
      <c r="H7168">
        <v>10091377</v>
      </c>
      <c r="I7168">
        <v>94.94</v>
      </c>
      <c r="J7168">
        <v>58.81</v>
      </c>
    </row>
    <row r="7169" spans="1:10" x14ac:dyDescent="0.25">
      <c r="A7169" t="s">
        <v>12813</v>
      </c>
      <c r="B7169" t="s">
        <v>13495</v>
      </c>
      <c r="C7169" t="s">
        <v>12815</v>
      </c>
      <c r="D7169" t="s">
        <v>13412</v>
      </c>
      <c r="E7169" t="s">
        <v>13496</v>
      </c>
      <c r="F7169">
        <v>9</v>
      </c>
      <c r="G7169">
        <v>812431</v>
      </c>
      <c r="H7169">
        <v>1017800</v>
      </c>
      <c r="I7169">
        <v>31.66</v>
      </c>
      <c r="J7169">
        <v>21.8</v>
      </c>
    </row>
    <row r="7170" spans="1:10" x14ac:dyDescent="0.25">
      <c r="A7170" t="s">
        <v>12813</v>
      </c>
      <c r="B7170" t="s">
        <v>13497</v>
      </c>
      <c r="C7170" t="s">
        <v>12815</v>
      </c>
      <c r="D7170" t="s">
        <v>13412</v>
      </c>
      <c r="E7170" t="s">
        <v>13498</v>
      </c>
      <c r="F7170">
        <v>56</v>
      </c>
      <c r="G7170">
        <v>2457628</v>
      </c>
      <c r="H7170">
        <v>7513884</v>
      </c>
      <c r="I7170">
        <v>95.52</v>
      </c>
      <c r="J7170">
        <v>52.75</v>
      </c>
    </row>
    <row r="7171" spans="1:10" x14ac:dyDescent="0.25">
      <c r="A7171" t="s">
        <v>12813</v>
      </c>
      <c r="B7171" t="s">
        <v>13499</v>
      </c>
      <c r="C7171" t="s">
        <v>12815</v>
      </c>
      <c r="D7171" t="s">
        <v>13412</v>
      </c>
      <c r="E7171" t="s">
        <v>13500</v>
      </c>
      <c r="F7171">
        <v>64</v>
      </c>
      <c r="G7171">
        <v>5476671</v>
      </c>
      <c r="H7171">
        <v>23462510</v>
      </c>
      <c r="I7171">
        <v>186.34</v>
      </c>
      <c r="J7171">
        <v>142.61000000000001</v>
      </c>
    </row>
    <row r="7172" spans="1:10" x14ac:dyDescent="0.25">
      <c r="A7172" t="s">
        <v>12813</v>
      </c>
      <c r="B7172" t="s">
        <v>13501</v>
      </c>
      <c r="C7172" t="s">
        <v>12815</v>
      </c>
      <c r="D7172" t="s">
        <v>13412</v>
      </c>
      <c r="E7172" t="s">
        <v>13502</v>
      </c>
      <c r="F7172">
        <v>16</v>
      </c>
      <c r="G7172">
        <v>516339</v>
      </c>
      <c r="H7172">
        <v>1000402</v>
      </c>
      <c r="I7172">
        <v>24.17</v>
      </c>
      <c r="J7172">
        <v>10.17</v>
      </c>
    </row>
    <row r="7173" spans="1:10" x14ac:dyDescent="0.25">
      <c r="A7173" t="s">
        <v>12813</v>
      </c>
      <c r="B7173" t="s">
        <v>13503</v>
      </c>
      <c r="C7173" t="s">
        <v>12815</v>
      </c>
      <c r="D7173" t="s">
        <v>13412</v>
      </c>
      <c r="E7173" t="s">
        <v>13504</v>
      </c>
      <c r="F7173">
        <v>58</v>
      </c>
      <c r="G7173">
        <v>2618552</v>
      </c>
      <c r="H7173">
        <v>6519607</v>
      </c>
      <c r="I7173">
        <v>117.46</v>
      </c>
      <c r="J7173">
        <v>65.89</v>
      </c>
    </row>
    <row r="7174" spans="1:10" x14ac:dyDescent="0.25">
      <c r="A7174" t="s">
        <v>12813</v>
      </c>
      <c r="B7174" t="s">
        <v>13505</v>
      </c>
      <c r="C7174" t="s">
        <v>12815</v>
      </c>
      <c r="D7174" t="s">
        <v>13412</v>
      </c>
      <c r="E7174" t="s">
        <v>13506</v>
      </c>
      <c r="F7174">
        <v>162</v>
      </c>
      <c r="G7174">
        <v>9562279</v>
      </c>
      <c r="H7174">
        <v>41654000</v>
      </c>
      <c r="I7174">
        <v>446.63</v>
      </c>
      <c r="J7174">
        <v>296.60000000000002</v>
      </c>
    </row>
    <row r="7175" spans="1:10" x14ac:dyDescent="0.25">
      <c r="A7175" t="s">
        <v>12813</v>
      </c>
      <c r="B7175" t="s">
        <v>13507</v>
      </c>
      <c r="C7175" t="s">
        <v>12815</v>
      </c>
      <c r="D7175" t="s">
        <v>13412</v>
      </c>
      <c r="E7175" t="s">
        <v>13508</v>
      </c>
      <c r="F7175">
        <v>63</v>
      </c>
      <c r="G7175">
        <v>2543848</v>
      </c>
      <c r="H7175">
        <v>24465526</v>
      </c>
      <c r="I7175">
        <v>220.13</v>
      </c>
      <c r="J7175">
        <v>158.15</v>
      </c>
    </row>
    <row r="7176" spans="1:10" x14ac:dyDescent="0.25">
      <c r="A7176" t="s">
        <v>12813</v>
      </c>
      <c r="B7176" t="s">
        <v>13509</v>
      </c>
      <c r="C7176" t="s">
        <v>12815</v>
      </c>
      <c r="D7176" t="s">
        <v>13412</v>
      </c>
      <c r="E7176" t="s">
        <v>13510</v>
      </c>
      <c r="F7176">
        <v>125</v>
      </c>
      <c r="G7176">
        <v>3987480</v>
      </c>
      <c r="H7176">
        <v>18264486</v>
      </c>
      <c r="I7176">
        <v>200.15</v>
      </c>
      <c r="J7176">
        <v>97.92</v>
      </c>
    </row>
    <row r="7177" spans="1:10" x14ac:dyDescent="0.25">
      <c r="A7177" t="s">
        <v>12813</v>
      </c>
      <c r="B7177" t="s">
        <v>13511</v>
      </c>
      <c r="C7177" t="s">
        <v>12815</v>
      </c>
      <c r="D7177" t="s">
        <v>13412</v>
      </c>
      <c r="E7177" t="s">
        <v>13512</v>
      </c>
      <c r="F7177">
        <v>95</v>
      </c>
      <c r="G7177">
        <v>17355361</v>
      </c>
      <c r="H7177">
        <v>43024500</v>
      </c>
      <c r="I7177">
        <v>322.97000000000003</v>
      </c>
      <c r="J7177">
        <v>260.29000000000002</v>
      </c>
    </row>
    <row r="7178" spans="1:10" x14ac:dyDescent="0.25">
      <c r="A7178" t="s">
        <v>12813</v>
      </c>
      <c r="B7178" t="s">
        <v>13513</v>
      </c>
      <c r="C7178" t="s">
        <v>12815</v>
      </c>
      <c r="D7178" t="s">
        <v>13412</v>
      </c>
      <c r="E7178" t="s">
        <v>4679</v>
      </c>
      <c r="F7178">
        <v>48</v>
      </c>
      <c r="G7178">
        <v>1745119</v>
      </c>
      <c r="H7178">
        <v>5369922</v>
      </c>
      <c r="I7178">
        <v>102.9</v>
      </c>
      <c r="J7178">
        <v>61.34</v>
      </c>
    </row>
    <row r="7179" spans="1:10" x14ac:dyDescent="0.25">
      <c r="A7179" t="s">
        <v>12813</v>
      </c>
      <c r="B7179" t="s">
        <v>13514</v>
      </c>
      <c r="C7179" t="s">
        <v>12815</v>
      </c>
      <c r="D7179" t="s">
        <v>13412</v>
      </c>
      <c r="E7179" t="s">
        <v>13515</v>
      </c>
      <c r="F7179">
        <v>61</v>
      </c>
      <c r="G7179">
        <v>1993325</v>
      </c>
      <c r="H7179">
        <v>7554504</v>
      </c>
      <c r="I7179">
        <v>107.22</v>
      </c>
      <c r="J7179">
        <v>54.57</v>
      </c>
    </row>
    <row r="7180" spans="1:10" x14ac:dyDescent="0.25">
      <c r="A7180" t="s">
        <v>12813</v>
      </c>
      <c r="B7180" t="s">
        <v>13516</v>
      </c>
      <c r="C7180" t="s">
        <v>12815</v>
      </c>
      <c r="D7180" t="s">
        <v>13412</v>
      </c>
      <c r="E7180" t="s">
        <v>13517</v>
      </c>
      <c r="F7180">
        <v>26</v>
      </c>
      <c r="G7180">
        <v>1273016</v>
      </c>
      <c r="H7180">
        <v>4122259</v>
      </c>
      <c r="I7180">
        <v>54.45</v>
      </c>
      <c r="J7180">
        <v>22.26</v>
      </c>
    </row>
    <row r="7181" spans="1:10" x14ac:dyDescent="0.25">
      <c r="A7181" t="s">
        <v>12813</v>
      </c>
      <c r="B7181" t="s">
        <v>13518</v>
      </c>
      <c r="C7181" t="s">
        <v>12815</v>
      </c>
      <c r="D7181" t="s">
        <v>13412</v>
      </c>
      <c r="E7181" t="s">
        <v>13519</v>
      </c>
      <c r="F7181">
        <v>95</v>
      </c>
      <c r="G7181">
        <v>4102996</v>
      </c>
      <c r="H7181">
        <v>13976314</v>
      </c>
      <c r="I7181">
        <v>170.76</v>
      </c>
      <c r="J7181">
        <v>82.11</v>
      </c>
    </row>
    <row r="7182" spans="1:10" x14ac:dyDescent="0.25">
      <c r="A7182" t="s">
        <v>12813</v>
      </c>
      <c r="B7182" t="s">
        <v>13520</v>
      </c>
      <c r="C7182" t="s">
        <v>12815</v>
      </c>
      <c r="D7182" t="s">
        <v>13412</v>
      </c>
      <c r="E7182" t="s">
        <v>13521</v>
      </c>
      <c r="F7182">
        <v>19</v>
      </c>
      <c r="G7182">
        <v>758920</v>
      </c>
      <c r="H7182">
        <v>2445117</v>
      </c>
      <c r="I7182">
        <v>36.39</v>
      </c>
      <c r="J7182">
        <v>14.02</v>
      </c>
    </row>
    <row r="7183" spans="1:10" x14ac:dyDescent="0.25">
      <c r="A7183" t="s">
        <v>12813</v>
      </c>
      <c r="B7183" t="s">
        <v>13522</v>
      </c>
      <c r="C7183" t="s">
        <v>12815</v>
      </c>
      <c r="D7183" t="s">
        <v>13412</v>
      </c>
      <c r="E7183" t="s">
        <v>13523</v>
      </c>
      <c r="F7183">
        <v>20</v>
      </c>
      <c r="G7183">
        <v>677225</v>
      </c>
      <c r="H7183">
        <v>2238647</v>
      </c>
      <c r="I7183">
        <v>30.37</v>
      </c>
      <c r="J7183">
        <v>17.25</v>
      </c>
    </row>
    <row r="7184" spans="1:10" x14ac:dyDescent="0.25">
      <c r="A7184" t="s">
        <v>12813</v>
      </c>
      <c r="B7184" t="s">
        <v>13524</v>
      </c>
      <c r="C7184" t="s">
        <v>12815</v>
      </c>
      <c r="D7184" t="s">
        <v>13412</v>
      </c>
      <c r="E7184" t="s">
        <v>13525</v>
      </c>
      <c r="F7184">
        <v>32</v>
      </c>
      <c r="G7184">
        <v>1272804</v>
      </c>
      <c r="H7184">
        <v>3751298</v>
      </c>
      <c r="I7184">
        <v>80.38</v>
      </c>
      <c r="J7184">
        <v>50.38</v>
      </c>
    </row>
    <row r="7185" spans="1:10" x14ac:dyDescent="0.25">
      <c r="A7185" t="s">
        <v>12813</v>
      </c>
      <c r="B7185" t="s">
        <v>13526</v>
      </c>
      <c r="C7185" t="s">
        <v>12815</v>
      </c>
      <c r="D7185" t="s">
        <v>13527</v>
      </c>
      <c r="E7185" t="s">
        <v>13528</v>
      </c>
      <c r="F7185">
        <v>38</v>
      </c>
      <c r="G7185">
        <v>2012610</v>
      </c>
      <c r="H7185">
        <v>5890123</v>
      </c>
      <c r="I7185">
        <v>75.56</v>
      </c>
      <c r="J7185">
        <v>47.71</v>
      </c>
    </row>
    <row r="7186" spans="1:10" x14ac:dyDescent="0.25">
      <c r="A7186" t="s">
        <v>12813</v>
      </c>
      <c r="B7186" t="s">
        <v>13529</v>
      </c>
      <c r="C7186" t="s">
        <v>12815</v>
      </c>
      <c r="D7186" t="s">
        <v>13527</v>
      </c>
      <c r="E7186" t="s">
        <v>13530</v>
      </c>
      <c r="F7186">
        <v>71</v>
      </c>
      <c r="G7186">
        <v>12355549</v>
      </c>
      <c r="H7186">
        <v>48059201</v>
      </c>
      <c r="I7186">
        <v>253.15</v>
      </c>
      <c r="J7186">
        <v>185.57</v>
      </c>
    </row>
    <row r="7187" spans="1:10" x14ac:dyDescent="0.25">
      <c r="A7187" t="s">
        <v>12813</v>
      </c>
      <c r="B7187" t="s">
        <v>13531</v>
      </c>
      <c r="C7187" t="s">
        <v>12815</v>
      </c>
      <c r="D7187" t="s">
        <v>13527</v>
      </c>
      <c r="E7187" t="s">
        <v>13532</v>
      </c>
      <c r="F7187">
        <v>281</v>
      </c>
      <c r="G7187">
        <v>11681413</v>
      </c>
      <c r="H7187">
        <v>38467697</v>
      </c>
      <c r="I7187">
        <v>551.08000000000004</v>
      </c>
      <c r="J7187">
        <v>273.13</v>
      </c>
    </row>
    <row r="7188" spans="1:10" x14ac:dyDescent="0.25">
      <c r="A7188" t="s">
        <v>12813</v>
      </c>
      <c r="B7188" t="s">
        <v>13533</v>
      </c>
      <c r="C7188" t="s">
        <v>12815</v>
      </c>
      <c r="D7188" t="s">
        <v>13527</v>
      </c>
      <c r="E7188" t="s">
        <v>13534</v>
      </c>
      <c r="F7188">
        <v>26</v>
      </c>
      <c r="G7188">
        <v>546521</v>
      </c>
      <c r="H7188">
        <v>1940941</v>
      </c>
      <c r="I7188">
        <v>49.93</v>
      </c>
      <c r="J7188">
        <v>21.1</v>
      </c>
    </row>
    <row r="7189" spans="1:10" x14ac:dyDescent="0.25">
      <c r="A7189" t="s">
        <v>12813</v>
      </c>
      <c r="B7189" t="s">
        <v>13535</v>
      </c>
      <c r="C7189" t="s">
        <v>12815</v>
      </c>
      <c r="D7189" t="s">
        <v>13527</v>
      </c>
      <c r="E7189" t="s">
        <v>13536</v>
      </c>
      <c r="F7189">
        <v>144</v>
      </c>
      <c r="G7189">
        <v>10379107</v>
      </c>
      <c r="H7189">
        <v>23104459</v>
      </c>
      <c r="I7189">
        <v>375.64</v>
      </c>
      <c r="J7189">
        <v>214.21</v>
      </c>
    </row>
    <row r="7190" spans="1:10" x14ac:dyDescent="0.25">
      <c r="A7190" t="s">
        <v>12813</v>
      </c>
      <c r="B7190" t="s">
        <v>13537</v>
      </c>
      <c r="C7190" t="s">
        <v>12815</v>
      </c>
      <c r="D7190" t="s">
        <v>13527</v>
      </c>
      <c r="E7190" t="s">
        <v>13538</v>
      </c>
      <c r="F7190">
        <v>663</v>
      </c>
      <c r="G7190">
        <v>37086301</v>
      </c>
      <c r="H7190">
        <v>105645247</v>
      </c>
      <c r="I7190">
        <v>1549.12</v>
      </c>
      <c r="J7190">
        <v>917.81</v>
      </c>
    </row>
    <row r="7191" spans="1:10" x14ac:dyDescent="0.25">
      <c r="A7191" t="s">
        <v>12813</v>
      </c>
      <c r="B7191" t="s">
        <v>13539</v>
      </c>
      <c r="C7191" t="s">
        <v>12815</v>
      </c>
      <c r="D7191" t="s">
        <v>13527</v>
      </c>
      <c r="E7191" t="s">
        <v>13540</v>
      </c>
      <c r="F7191">
        <v>15</v>
      </c>
      <c r="G7191">
        <v>285231</v>
      </c>
      <c r="H7191">
        <v>1052481</v>
      </c>
      <c r="I7191">
        <v>31.05</v>
      </c>
      <c r="J7191">
        <v>11.05</v>
      </c>
    </row>
    <row r="7192" spans="1:10" x14ac:dyDescent="0.25">
      <c r="A7192" t="s">
        <v>12813</v>
      </c>
      <c r="B7192" t="s">
        <v>13541</v>
      </c>
      <c r="C7192" t="s">
        <v>12815</v>
      </c>
      <c r="D7192" t="s">
        <v>13527</v>
      </c>
      <c r="E7192" t="s">
        <v>13542</v>
      </c>
      <c r="F7192">
        <v>125</v>
      </c>
      <c r="G7192">
        <v>8819048</v>
      </c>
      <c r="H7192">
        <v>29947428</v>
      </c>
      <c r="I7192">
        <v>320.25</v>
      </c>
      <c r="J7192">
        <v>219.76</v>
      </c>
    </row>
    <row r="7193" spans="1:10" x14ac:dyDescent="0.25">
      <c r="A7193" t="s">
        <v>12813</v>
      </c>
      <c r="B7193" t="s">
        <v>13543</v>
      </c>
      <c r="C7193" t="s">
        <v>12815</v>
      </c>
      <c r="D7193" t="s">
        <v>13527</v>
      </c>
      <c r="E7193" t="s">
        <v>13527</v>
      </c>
      <c r="F7193">
        <v>694</v>
      </c>
      <c r="G7193">
        <v>58702247</v>
      </c>
      <c r="H7193">
        <v>240554218</v>
      </c>
      <c r="I7193">
        <v>1990.27</v>
      </c>
      <c r="J7193">
        <v>1366.42</v>
      </c>
    </row>
    <row r="7194" spans="1:10" x14ac:dyDescent="0.25">
      <c r="A7194" t="s">
        <v>12813</v>
      </c>
      <c r="B7194" t="s">
        <v>13544</v>
      </c>
      <c r="C7194" t="s">
        <v>12815</v>
      </c>
      <c r="D7194" t="s">
        <v>13527</v>
      </c>
      <c r="E7194" t="s">
        <v>13545</v>
      </c>
      <c r="F7194">
        <v>58</v>
      </c>
      <c r="G7194">
        <v>2419919</v>
      </c>
      <c r="H7194">
        <v>12373770</v>
      </c>
      <c r="I7194">
        <v>116.18</v>
      </c>
      <c r="J7194">
        <v>58.67</v>
      </c>
    </row>
    <row r="7195" spans="1:10" x14ac:dyDescent="0.25">
      <c r="A7195" t="s">
        <v>12813</v>
      </c>
      <c r="B7195" t="s">
        <v>13546</v>
      </c>
      <c r="C7195" t="s">
        <v>12815</v>
      </c>
      <c r="D7195" t="s">
        <v>13527</v>
      </c>
      <c r="E7195" t="s">
        <v>13547</v>
      </c>
      <c r="F7195">
        <v>226</v>
      </c>
      <c r="G7195">
        <v>13562494</v>
      </c>
      <c r="H7195">
        <v>36257263</v>
      </c>
      <c r="I7195">
        <v>576.83000000000004</v>
      </c>
      <c r="J7195">
        <v>357.16</v>
      </c>
    </row>
    <row r="7196" spans="1:10" x14ac:dyDescent="0.25">
      <c r="A7196" t="s">
        <v>12813</v>
      </c>
      <c r="B7196" t="s">
        <v>13548</v>
      </c>
      <c r="C7196" t="s">
        <v>12815</v>
      </c>
      <c r="D7196" t="s">
        <v>13527</v>
      </c>
      <c r="E7196" t="s">
        <v>13549</v>
      </c>
      <c r="F7196">
        <v>355</v>
      </c>
      <c r="G7196">
        <v>13807224</v>
      </c>
      <c r="H7196">
        <v>60271135</v>
      </c>
      <c r="I7196">
        <v>692.55</v>
      </c>
      <c r="J7196">
        <v>395.62</v>
      </c>
    </row>
    <row r="7197" spans="1:10" x14ac:dyDescent="0.25">
      <c r="A7197" t="s">
        <v>12813</v>
      </c>
      <c r="B7197" t="s">
        <v>13550</v>
      </c>
      <c r="C7197" t="s">
        <v>12815</v>
      </c>
      <c r="D7197" t="s">
        <v>13551</v>
      </c>
      <c r="E7197" t="s">
        <v>13552</v>
      </c>
      <c r="F7197">
        <v>160</v>
      </c>
      <c r="G7197">
        <v>66806958</v>
      </c>
      <c r="H7197">
        <v>167501911</v>
      </c>
      <c r="I7197">
        <v>1113.8800000000001</v>
      </c>
      <c r="J7197">
        <v>1003.25</v>
      </c>
    </row>
    <row r="7198" spans="1:10" x14ac:dyDescent="0.25">
      <c r="A7198" t="s">
        <v>12813</v>
      </c>
      <c r="B7198" t="s">
        <v>13553</v>
      </c>
      <c r="C7198" t="s">
        <v>12815</v>
      </c>
      <c r="D7198" t="s">
        <v>13551</v>
      </c>
      <c r="E7198" t="s">
        <v>13554</v>
      </c>
      <c r="F7198">
        <v>118</v>
      </c>
      <c r="G7198">
        <v>6590540</v>
      </c>
      <c r="H7198">
        <v>18075021</v>
      </c>
      <c r="I7198">
        <v>278.58999999999997</v>
      </c>
      <c r="J7198">
        <v>177.34</v>
      </c>
    </row>
    <row r="7199" spans="1:10" x14ac:dyDescent="0.25">
      <c r="A7199" t="s">
        <v>12813</v>
      </c>
      <c r="B7199" t="s">
        <v>13555</v>
      </c>
      <c r="C7199" t="s">
        <v>12815</v>
      </c>
      <c r="D7199" t="s">
        <v>13551</v>
      </c>
      <c r="E7199" t="s">
        <v>13556</v>
      </c>
      <c r="F7199">
        <v>9</v>
      </c>
      <c r="G7199">
        <v>-97656</v>
      </c>
      <c r="H7199">
        <v>374835</v>
      </c>
      <c r="I7199">
        <v>13.89</v>
      </c>
      <c r="J7199">
        <v>4.8899999999999997</v>
      </c>
    </row>
    <row r="7200" spans="1:10" x14ac:dyDescent="0.25">
      <c r="A7200" t="s">
        <v>12813</v>
      </c>
      <c r="B7200" t="s">
        <v>13557</v>
      </c>
      <c r="C7200" t="s">
        <v>12815</v>
      </c>
      <c r="D7200" t="s">
        <v>13551</v>
      </c>
      <c r="E7200" t="s">
        <v>13558</v>
      </c>
      <c r="F7200">
        <v>6</v>
      </c>
      <c r="G7200">
        <v>550386</v>
      </c>
      <c r="H7200">
        <v>1050413</v>
      </c>
      <c r="I7200">
        <v>21.31</v>
      </c>
      <c r="J7200">
        <v>16.309999999999999</v>
      </c>
    </row>
    <row r="7201" spans="1:10" x14ac:dyDescent="0.25">
      <c r="A7201" t="s">
        <v>12813</v>
      </c>
      <c r="B7201" t="s">
        <v>13559</v>
      </c>
      <c r="C7201" t="s">
        <v>12815</v>
      </c>
      <c r="D7201" t="s">
        <v>13551</v>
      </c>
      <c r="E7201" t="s">
        <v>13560</v>
      </c>
      <c r="F7201">
        <v>51</v>
      </c>
      <c r="G7201">
        <v>2096162</v>
      </c>
      <c r="H7201">
        <v>4979148</v>
      </c>
      <c r="I7201">
        <v>108.22</v>
      </c>
      <c r="J7201">
        <v>52.11</v>
      </c>
    </row>
    <row r="7202" spans="1:10" x14ac:dyDescent="0.25">
      <c r="A7202" t="s">
        <v>12813</v>
      </c>
      <c r="B7202" t="s">
        <v>13561</v>
      </c>
      <c r="C7202" t="s">
        <v>12815</v>
      </c>
      <c r="D7202" t="s">
        <v>13551</v>
      </c>
      <c r="E7202" t="s">
        <v>13562</v>
      </c>
      <c r="F7202">
        <v>67</v>
      </c>
      <c r="G7202">
        <v>-1037478</v>
      </c>
      <c r="H7202">
        <v>10555839</v>
      </c>
      <c r="I7202">
        <v>174.26</v>
      </c>
      <c r="J7202">
        <v>111.98</v>
      </c>
    </row>
    <row r="7203" spans="1:10" x14ac:dyDescent="0.25">
      <c r="A7203" t="s">
        <v>12813</v>
      </c>
      <c r="B7203" t="s">
        <v>13563</v>
      </c>
      <c r="C7203" t="s">
        <v>12815</v>
      </c>
      <c r="D7203" t="s">
        <v>13551</v>
      </c>
      <c r="E7203" t="s">
        <v>13564</v>
      </c>
      <c r="F7203">
        <v>2</v>
      </c>
      <c r="G7203" s="1" t="s">
        <v>16002</v>
      </c>
      <c r="H7203" s="1" t="s">
        <v>16002</v>
      </c>
      <c r="I7203" s="1" t="s">
        <v>16002</v>
      </c>
      <c r="J7203" s="1" t="s">
        <v>16002</v>
      </c>
    </row>
    <row r="7204" spans="1:10" x14ac:dyDescent="0.25">
      <c r="A7204" t="s">
        <v>12813</v>
      </c>
      <c r="B7204" t="s">
        <v>13565</v>
      </c>
      <c r="C7204" t="s">
        <v>12815</v>
      </c>
      <c r="D7204" t="s">
        <v>13551</v>
      </c>
      <c r="E7204" t="s">
        <v>13566</v>
      </c>
      <c r="F7204">
        <v>23</v>
      </c>
      <c r="G7204">
        <v>429846</v>
      </c>
      <c r="H7204">
        <v>1872920</v>
      </c>
      <c r="I7204">
        <v>33.19</v>
      </c>
      <c r="J7204">
        <v>11.81</v>
      </c>
    </row>
    <row r="7205" spans="1:10" x14ac:dyDescent="0.25">
      <c r="A7205" t="s">
        <v>12813</v>
      </c>
      <c r="B7205" t="s">
        <v>13567</v>
      </c>
      <c r="C7205" t="s">
        <v>12815</v>
      </c>
      <c r="D7205" t="s">
        <v>13551</v>
      </c>
      <c r="E7205" t="s">
        <v>13568</v>
      </c>
      <c r="F7205">
        <v>154</v>
      </c>
      <c r="G7205">
        <v>7519106</v>
      </c>
      <c r="H7205">
        <v>20178825</v>
      </c>
      <c r="I7205">
        <v>299.56</v>
      </c>
      <c r="J7205">
        <v>179.54</v>
      </c>
    </row>
    <row r="7206" spans="1:10" x14ac:dyDescent="0.25">
      <c r="A7206" t="s">
        <v>12813</v>
      </c>
      <c r="B7206" t="s">
        <v>13569</v>
      </c>
      <c r="C7206" t="s">
        <v>12815</v>
      </c>
      <c r="D7206" t="s">
        <v>13551</v>
      </c>
      <c r="E7206" t="s">
        <v>13570</v>
      </c>
      <c r="F7206">
        <v>45</v>
      </c>
      <c r="G7206">
        <v>4968466</v>
      </c>
      <c r="H7206">
        <v>11324799</v>
      </c>
      <c r="I7206">
        <v>143.59</v>
      </c>
      <c r="J7206">
        <v>101.87</v>
      </c>
    </row>
    <row r="7207" spans="1:10" x14ac:dyDescent="0.25">
      <c r="A7207" t="s">
        <v>12813</v>
      </c>
      <c r="B7207" t="s">
        <v>13571</v>
      </c>
      <c r="C7207" t="s">
        <v>12815</v>
      </c>
      <c r="D7207" t="s">
        <v>13551</v>
      </c>
      <c r="E7207" t="s">
        <v>13572</v>
      </c>
      <c r="F7207">
        <v>114</v>
      </c>
      <c r="G7207">
        <v>8448233</v>
      </c>
      <c r="H7207">
        <v>24511222</v>
      </c>
      <c r="I7207">
        <v>251.49</v>
      </c>
      <c r="J7207">
        <v>158.54</v>
      </c>
    </row>
    <row r="7208" spans="1:10" x14ac:dyDescent="0.25">
      <c r="A7208" t="s">
        <v>12813</v>
      </c>
      <c r="B7208" t="s">
        <v>13573</v>
      </c>
      <c r="C7208" t="s">
        <v>12815</v>
      </c>
      <c r="D7208" t="s">
        <v>13551</v>
      </c>
      <c r="E7208" t="s">
        <v>13574</v>
      </c>
      <c r="F7208">
        <v>85</v>
      </c>
      <c r="G7208">
        <v>14376852</v>
      </c>
      <c r="H7208">
        <v>41194620</v>
      </c>
      <c r="I7208">
        <v>303.86</v>
      </c>
      <c r="J7208">
        <v>249.12</v>
      </c>
    </row>
    <row r="7209" spans="1:10" x14ac:dyDescent="0.25">
      <c r="A7209" t="s">
        <v>12813</v>
      </c>
      <c r="B7209" t="s">
        <v>13575</v>
      </c>
      <c r="C7209" t="s">
        <v>12815</v>
      </c>
      <c r="D7209" t="s">
        <v>13551</v>
      </c>
      <c r="E7209" t="s">
        <v>13576</v>
      </c>
      <c r="F7209">
        <v>123</v>
      </c>
      <c r="G7209">
        <v>5472730</v>
      </c>
      <c r="H7209">
        <v>14634629</v>
      </c>
      <c r="I7209">
        <v>225.34</v>
      </c>
      <c r="J7209">
        <v>120.17</v>
      </c>
    </row>
    <row r="7210" spans="1:10" x14ac:dyDescent="0.25">
      <c r="A7210" t="s">
        <v>12813</v>
      </c>
      <c r="B7210" t="s">
        <v>13577</v>
      </c>
      <c r="C7210" t="s">
        <v>12815</v>
      </c>
      <c r="D7210" t="s">
        <v>13551</v>
      </c>
      <c r="E7210" t="s">
        <v>13578</v>
      </c>
      <c r="F7210">
        <v>129</v>
      </c>
      <c r="G7210">
        <v>5545072</v>
      </c>
      <c r="H7210">
        <v>13018400</v>
      </c>
      <c r="I7210">
        <v>252.58</v>
      </c>
      <c r="J7210">
        <v>116.64</v>
      </c>
    </row>
    <row r="7211" spans="1:10" x14ac:dyDescent="0.25">
      <c r="A7211" t="s">
        <v>12813</v>
      </c>
      <c r="B7211" t="s">
        <v>13579</v>
      </c>
      <c r="C7211" t="s">
        <v>12815</v>
      </c>
      <c r="D7211" t="s">
        <v>13551</v>
      </c>
      <c r="E7211" t="s">
        <v>13580</v>
      </c>
      <c r="F7211">
        <v>91</v>
      </c>
      <c r="G7211">
        <v>3261522</v>
      </c>
      <c r="H7211">
        <v>9611369</v>
      </c>
      <c r="I7211">
        <v>164.81</v>
      </c>
      <c r="J7211">
        <v>69.95</v>
      </c>
    </row>
    <row r="7212" spans="1:10" x14ac:dyDescent="0.25">
      <c r="A7212" t="s">
        <v>12813</v>
      </c>
      <c r="B7212" t="s">
        <v>13581</v>
      </c>
      <c r="C7212" t="s">
        <v>12815</v>
      </c>
      <c r="D7212" t="s">
        <v>13551</v>
      </c>
      <c r="E7212" t="s">
        <v>13582</v>
      </c>
      <c r="F7212">
        <v>196</v>
      </c>
      <c r="G7212">
        <v>9258270</v>
      </c>
      <c r="H7212">
        <v>28471281</v>
      </c>
      <c r="I7212">
        <v>506.55</v>
      </c>
      <c r="J7212">
        <v>308.32</v>
      </c>
    </row>
    <row r="7213" spans="1:10" x14ac:dyDescent="0.25">
      <c r="A7213" t="s">
        <v>12813</v>
      </c>
      <c r="B7213" t="s">
        <v>13583</v>
      </c>
      <c r="C7213" t="s">
        <v>12815</v>
      </c>
      <c r="D7213" t="s">
        <v>13551</v>
      </c>
      <c r="E7213" t="s">
        <v>13551</v>
      </c>
      <c r="F7213">
        <v>579</v>
      </c>
      <c r="G7213">
        <v>49615583</v>
      </c>
      <c r="H7213">
        <v>143162755</v>
      </c>
      <c r="I7213">
        <v>1807.97</v>
      </c>
      <c r="J7213">
        <v>1448.66</v>
      </c>
    </row>
    <row r="7214" spans="1:10" x14ac:dyDescent="0.25">
      <c r="A7214" t="s">
        <v>12813</v>
      </c>
      <c r="B7214" t="s">
        <v>13584</v>
      </c>
      <c r="C7214" t="s">
        <v>12815</v>
      </c>
      <c r="D7214" t="s">
        <v>13551</v>
      </c>
      <c r="E7214" t="s">
        <v>13585</v>
      </c>
      <c r="F7214">
        <v>49</v>
      </c>
      <c r="G7214">
        <v>2079727</v>
      </c>
      <c r="H7214">
        <v>4445411</v>
      </c>
      <c r="I7214">
        <v>89.86</v>
      </c>
      <c r="J7214">
        <v>49.75</v>
      </c>
    </row>
    <row r="7215" spans="1:10" x14ac:dyDescent="0.25">
      <c r="A7215" t="s">
        <v>12813</v>
      </c>
      <c r="B7215" t="s">
        <v>13586</v>
      </c>
      <c r="C7215" t="s">
        <v>12815</v>
      </c>
      <c r="D7215" t="s">
        <v>13551</v>
      </c>
      <c r="E7215" t="s">
        <v>13587</v>
      </c>
      <c r="F7215">
        <v>51</v>
      </c>
      <c r="G7215">
        <v>2076984</v>
      </c>
      <c r="H7215">
        <v>5919583</v>
      </c>
      <c r="I7215">
        <v>102.8</v>
      </c>
      <c r="J7215">
        <v>54.62</v>
      </c>
    </row>
    <row r="7216" spans="1:10" x14ac:dyDescent="0.25">
      <c r="A7216" t="s">
        <v>12813</v>
      </c>
      <c r="B7216" t="s">
        <v>13588</v>
      </c>
      <c r="C7216" t="s">
        <v>12815</v>
      </c>
      <c r="D7216" t="s">
        <v>13551</v>
      </c>
      <c r="E7216" t="s">
        <v>13589</v>
      </c>
      <c r="F7216">
        <v>12</v>
      </c>
      <c r="G7216">
        <v>479302</v>
      </c>
      <c r="H7216">
        <v>1023927</v>
      </c>
      <c r="I7216">
        <v>22.26</v>
      </c>
      <c r="J7216">
        <v>14.3</v>
      </c>
    </row>
    <row r="7217" spans="1:10" x14ac:dyDescent="0.25">
      <c r="A7217" t="s">
        <v>12813</v>
      </c>
      <c r="B7217" t="s">
        <v>13590</v>
      </c>
      <c r="C7217" t="s">
        <v>12815</v>
      </c>
      <c r="D7217" t="s">
        <v>13551</v>
      </c>
      <c r="E7217" t="s">
        <v>13591</v>
      </c>
      <c r="F7217">
        <v>74</v>
      </c>
      <c r="G7217">
        <v>29953564</v>
      </c>
      <c r="H7217">
        <v>83669038</v>
      </c>
      <c r="I7217">
        <v>702.34</v>
      </c>
      <c r="J7217">
        <v>667.56</v>
      </c>
    </row>
    <row r="7218" spans="1:10" x14ac:dyDescent="0.25">
      <c r="A7218" t="s">
        <v>13592</v>
      </c>
      <c r="B7218" t="s">
        <v>13593</v>
      </c>
      <c r="C7218" t="s">
        <v>13594</v>
      </c>
      <c r="D7218" t="s">
        <v>13595</v>
      </c>
      <c r="E7218" t="s">
        <v>13596</v>
      </c>
      <c r="F7218">
        <v>28</v>
      </c>
      <c r="G7218">
        <v>1370637</v>
      </c>
      <c r="H7218">
        <v>2969228</v>
      </c>
      <c r="I7218">
        <v>61.68</v>
      </c>
      <c r="J7218">
        <v>26.88</v>
      </c>
    </row>
    <row r="7219" spans="1:10" x14ac:dyDescent="0.25">
      <c r="A7219" t="s">
        <v>13592</v>
      </c>
      <c r="B7219" t="s">
        <v>13597</v>
      </c>
      <c r="C7219" t="s">
        <v>13594</v>
      </c>
      <c r="D7219" t="s">
        <v>13595</v>
      </c>
      <c r="E7219" t="s">
        <v>13598</v>
      </c>
      <c r="F7219">
        <v>51</v>
      </c>
      <c r="G7219">
        <v>1914379</v>
      </c>
      <c r="H7219">
        <v>6830375</v>
      </c>
      <c r="I7219">
        <v>80.53</v>
      </c>
      <c r="J7219">
        <v>27.94</v>
      </c>
    </row>
    <row r="7220" spans="1:10" x14ac:dyDescent="0.25">
      <c r="A7220" t="s">
        <v>13592</v>
      </c>
      <c r="B7220" t="s">
        <v>13599</v>
      </c>
      <c r="C7220" t="s">
        <v>13594</v>
      </c>
      <c r="D7220" t="s">
        <v>13595</v>
      </c>
      <c r="E7220" t="s">
        <v>13600</v>
      </c>
      <c r="F7220">
        <v>307</v>
      </c>
      <c r="G7220">
        <v>29444233</v>
      </c>
      <c r="H7220">
        <v>80151960</v>
      </c>
      <c r="I7220">
        <v>847.79</v>
      </c>
      <c r="J7220">
        <v>535.86</v>
      </c>
    </row>
    <row r="7221" spans="1:10" x14ac:dyDescent="0.25">
      <c r="A7221" t="s">
        <v>13592</v>
      </c>
      <c r="B7221" t="s">
        <v>13601</v>
      </c>
      <c r="C7221" t="s">
        <v>13594</v>
      </c>
      <c r="D7221" t="s">
        <v>13595</v>
      </c>
      <c r="E7221" t="s">
        <v>13602</v>
      </c>
      <c r="F7221">
        <v>2</v>
      </c>
      <c r="G7221" s="1" t="s">
        <v>16002</v>
      </c>
      <c r="H7221" s="1" t="s">
        <v>16002</v>
      </c>
      <c r="I7221" s="1" t="s">
        <v>16002</v>
      </c>
      <c r="J7221" s="1" t="s">
        <v>16002</v>
      </c>
    </row>
    <row r="7222" spans="1:10" x14ac:dyDescent="0.25">
      <c r="A7222" t="s">
        <v>13592</v>
      </c>
      <c r="B7222" t="s">
        <v>13603</v>
      </c>
      <c r="C7222" t="s">
        <v>13594</v>
      </c>
      <c r="D7222" t="s">
        <v>13595</v>
      </c>
      <c r="E7222" t="s">
        <v>13604</v>
      </c>
      <c r="F7222">
        <v>11</v>
      </c>
      <c r="G7222">
        <v>752651</v>
      </c>
      <c r="H7222">
        <v>2999553</v>
      </c>
      <c r="I7222">
        <v>22.49</v>
      </c>
      <c r="J7222">
        <v>12.49</v>
      </c>
    </row>
    <row r="7223" spans="1:10" x14ac:dyDescent="0.25">
      <c r="A7223" t="s">
        <v>13592</v>
      </c>
      <c r="B7223" t="s">
        <v>13605</v>
      </c>
      <c r="C7223" t="s">
        <v>13594</v>
      </c>
      <c r="D7223" t="s">
        <v>13595</v>
      </c>
      <c r="E7223" t="s">
        <v>13606</v>
      </c>
      <c r="F7223">
        <v>279</v>
      </c>
      <c r="G7223">
        <v>30477106</v>
      </c>
      <c r="H7223">
        <v>61495041</v>
      </c>
      <c r="I7223">
        <v>710.64</v>
      </c>
      <c r="J7223">
        <v>461.94</v>
      </c>
    </row>
    <row r="7224" spans="1:10" x14ac:dyDescent="0.25">
      <c r="A7224" t="s">
        <v>13592</v>
      </c>
      <c r="B7224" t="s">
        <v>13607</v>
      </c>
      <c r="C7224" t="s">
        <v>13594</v>
      </c>
      <c r="D7224" t="s">
        <v>13595</v>
      </c>
      <c r="E7224" t="s">
        <v>13608</v>
      </c>
      <c r="F7224">
        <v>2</v>
      </c>
      <c r="G7224" s="1" t="s">
        <v>16002</v>
      </c>
      <c r="H7224" s="1" t="s">
        <v>16002</v>
      </c>
      <c r="I7224" s="1" t="s">
        <v>16002</v>
      </c>
      <c r="J7224" s="1" t="s">
        <v>16002</v>
      </c>
    </row>
    <row r="7225" spans="1:10" x14ac:dyDescent="0.25">
      <c r="A7225" t="s">
        <v>13592</v>
      </c>
      <c r="B7225" t="s">
        <v>13609</v>
      </c>
      <c r="C7225" t="s">
        <v>13594</v>
      </c>
      <c r="D7225" t="s">
        <v>13595</v>
      </c>
      <c r="E7225" t="s">
        <v>13610</v>
      </c>
      <c r="F7225">
        <v>29</v>
      </c>
      <c r="G7225">
        <v>2150123</v>
      </c>
      <c r="H7225">
        <v>4876591</v>
      </c>
      <c r="I7225">
        <v>74.849999999999994</v>
      </c>
      <c r="J7225">
        <v>39.85</v>
      </c>
    </row>
    <row r="7226" spans="1:10" x14ac:dyDescent="0.25">
      <c r="A7226" t="s">
        <v>13592</v>
      </c>
      <c r="B7226" t="s">
        <v>13611</v>
      </c>
      <c r="C7226" t="s">
        <v>13594</v>
      </c>
      <c r="D7226" t="s">
        <v>13595</v>
      </c>
      <c r="E7226" t="s">
        <v>13612</v>
      </c>
      <c r="F7226">
        <v>36</v>
      </c>
      <c r="G7226">
        <v>1807691</v>
      </c>
      <c r="H7226">
        <v>4023407</v>
      </c>
      <c r="I7226">
        <v>79.25</v>
      </c>
      <c r="J7226">
        <v>37.1</v>
      </c>
    </row>
    <row r="7227" spans="1:10" x14ac:dyDescent="0.25">
      <c r="A7227" t="s">
        <v>13592</v>
      </c>
      <c r="B7227" t="s">
        <v>13613</v>
      </c>
      <c r="C7227" t="s">
        <v>13594</v>
      </c>
      <c r="D7227" t="s">
        <v>13595</v>
      </c>
      <c r="E7227" t="s">
        <v>13614</v>
      </c>
      <c r="F7227">
        <v>4</v>
      </c>
      <c r="G7227">
        <v>189935</v>
      </c>
      <c r="H7227">
        <v>329144</v>
      </c>
      <c r="I7227">
        <v>7.99</v>
      </c>
      <c r="J7227">
        <v>2.99</v>
      </c>
    </row>
    <row r="7228" spans="1:10" x14ac:dyDescent="0.25">
      <c r="A7228" t="s">
        <v>13592</v>
      </c>
      <c r="B7228" t="s">
        <v>13615</v>
      </c>
      <c r="C7228" t="s">
        <v>13594</v>
      </c>
      <c r="D7228" t="s">
        <v>13595</v>
      </c>
      <c r="E7228" t="s">
        <v>13616</v>
      </c>
      <c r="F7228">
        <v>4</v>
      </c>
      <c r="G7228">
        <v>1420625</v>
      </c>
      <c r="H7228">
        <v>1745914</v>
      </c>
      <c r="I7228">
        <v>9.89</v>
      </c>
      <c r="J7228">
        <v>4.8899999999999997</v>
      </c>
    </row>
    <row r="7229" spans="1:10" x14ac:dyDescent="0.25">
      <c r="A7229" t="s">
        <v>13592</v>
      </c>
      <c r="B7229" t="s">
        <v>13617</v>
      </c>
      <c r="C7229" t="s">
        <v>13594</v>
      </c>
      <c r="D7229" t="s">
        <v>13595</v>
      </c>
      <c r="E7229" t="s">
        <v>13618</v>
      </c>
      <c r="F7229">
        <v>29</v>
      </c>
      <c r="G7229">
        <v>835076</v>
      </c>
      <c r="H7229">
        <v>1987196</v>
      </c>
      <c r="I7229">
        <v>54.01</v>
      </c>
      <c r="J7229">
        <v>23.01</v>
      </c>
    </row>
    <row r="7230" spans="1:10" x14ac:dyDescent="0.25">
      <c r="A7230" t="s">
        <v>13592</v>
      </c>
      <c r="B7230" t="s">
        <v>13619</v>
      </c>
      <c r="C7230" t="s">
        <v>13594</v>
      </c>
      <c r="D7230" t="s">
        <v>13595</v>
      </c>
      <c r="E7230" t="s">
        <v>13620</v>
      </c>
      <c r="F7230">
        <v>32</v>
      </c>
      <c r="G7230">
        <v>770646</v>
      </c>
      <c r="H7230">
        <v>1685568</v>
      </c>
      <c r="I7230">
        <v>50.9</v>
      </c>
      <c r="J7230">
        <v>12.65</v>
      </c>
    </row>
    <row r="7231" spans="1:10" x14ac:dyDescent="0.25">
      <c r="A7231" t="s">
        <v>13592</v>
      </c>
      <c r="B7231" t="s">
        <v>13621</v>
      </c>
      <c r="C7231" t="s">
        <v>13594</v>
      </c>
      <c r="D7231" t="s">
        <v>13595</v>
      </c>
      <c r="E7231" t="s">
        <v>13622</v>
      </c>
      <c r="F7231">
        <v>7</v>
      </c>
      <c r="G7231">
        <v>284406</v>
      </c>
      <c r="H7231">
        <v>612393</v>
      </c>
      <c r="I7231">
        <v>17.91</v>
      </c>
      <c r="J7231">
        <v>6.91</v>
      </c>
    </row>
    <row r="7232" spans="1:10" x14ac:dyDescent="0.25">
      <c r="A7232" t="s">
        <v>13592</v>
      </c>
      <c r="B7232" t="s">
        <v>15880</v>
      </c>
      <c r="C7232" t="s">
        <v>13594</v>
      </c>
      <c r="D7232" t="s">
        <v>13595</v>
      </c>
      <c r="E7232" t="s">
        <v>15881</v>
      </c>
      <c r="F7232">
        <v>1</v>
      </c>
      <c r="G7232" s="1" t="s">
        <v>16002</v>
      </c>
      <c r="H7232" s="1" t="s">
        <v>16002</v>
      </c>
      <c r="I7232" s="1" t="s">
        <v>16002</v>
      </c>
      <c r="J7232" s="1" t="s">
        <v>16002</v>
      </c>
    </row>
    <row r="7233" spans="1:10" x14ac:dyDescent="0.25">
      <c r="A7233" t="s">
        <v>13592</v>
      </c>
      <c r="B7233" t="s">
        <v>13623</v>
      </c>
      <c r="C7233" t="s">
        <v>13594</v>
      </c>
      <c r="D7233" t="s">
        <v>13595</v>
      </c>
      <c r="E7233" t="s">
        <v>13624</v>
      </c>
      <c r="F7233">
        <v>4</v>
      </c>
      <c r="G7233">
        <v>19085</v>
      </c>
      <c r="H7233">
        <v>106275</v>
      </c>
      <c r="I7233">
        <v>4.0199999999999996</v>
      </c>
      <c r="J7233">
        <v>0.23</v>
      </c>
    </row>
    <row r="7234" spans="1:10" x14ac:dyDescent="0.25">
      <c r="A7234" t="s">
        <v>13592</v>
      </c>
      <c r="B7234" t="s">
        <v>13625</v>
      </c>
      <c r="C7234" t="s">
        <v>13594</v>
      </c>
      <c r="D7234" t="s">
        <v>13595</v>
      </c>
      <c r="E7234" t="s">
        <v>13626</v>
      </c>
      <c r="F7234">
        <v>54</v>
      </c>
      <c r="G7234">
        <v>3199582</v>
      </c>
      <c r="H7234">
        <v>6001245</v>
      </c>
      <c r="I7234">
        <v>121.2</v>
      </c>
      <c r="J7234">
        <v>69.22</v>
      </c>
    </row>
    <row r="7235" spans="1:10" x14ac:dyDescent="0.25">
      <c r="A7235" t="s">
        <v>13592</v>
      </c>
      <c r="B7235" t="s">
        <v>13627</v>
      </c>
      <c r="C7235" t="s">
        <v>13594</v>
      </c>
      <c r="D7235" t="s">
        <v>13595</v>
      </c>
      <c r="E7235" t="s">
        <v>13628</v>
      </c>
      <c r="F7235">
        <v>9</v>
      </c>
      <c r="G7235">
        <v>49774</v>
      </c>
      <c r="H7235">
        <v>560102</v>
      </c>
      <c r="I7235">
        <v>13</v>
      </c>
      <c r="J7235">
        <v>3</v>
      </c>
    </row>
    <row r="7236" spans="1:10" x14ac:dyDescent="0.25">
      <c r="A7236" t="s">
        <v>13592</v>
      </c>
      <c r="B7236" t="s">
        <v>13631</v>
      </c>
      <c r="C7236" t="s">
        <v>13594</v>
      </c>
      <c r="D7236" t="s">
        <v>13595</v>
      </c>
      <c r="E7236" t="s">
        <v>13632</v>
      </c>
      <c r="F7236">
        <v>9</v>
      </c>
      <c r="G7236">
        <v>1194154</v>
      </c>
      <c r="H7236">
        <v>3454389</v>
      </c>
      <c r="I7236">
        <v>18.45</v>
      </c>
      <c r="J7236">
        <v>13.45</v>
      </c>
    </row>
    <row r="7237" spans="1:10" x14ac:dyDescent="0.25">
      <c r="A7237" t="s">
        <v>13592</v>
      </c>
      <c r="B7237" t="s">
        <v>13633</v>
      </c>
      <c r="C7237" t="s">
        <v>13594</v>
      </c>
      <c r="D7237" t="s">
        <v>13595</v>
      </c>
      <c r="E7237" t="s">
        <v>13634</v>
      </c>
      <c r="F7237">
        <v>109</v>
      </c>
      <c r="G7237">
        <v>18593004</v>
      </c>
      <c r="H7237">
        <v>23702522</v>
      </c>
      <c r="I7237">
        <v>553.82000000000005</v>
      </c>
      <c r="J7237">
        <v>441.58</v>
      </c>
    </row>
    <row r="7238" spans="1:10" x14ac:dyDescent="0.25">
      <c r="A7238" t="s">
        <v>13592</v>
      </c>
      <c r="B7238" t="s">
        <v>13635</v>
      </c>
      <c r="C7238" t="s">
        <v>13594</v>
      </c>
      <c r="D7238" t="s">
        <v>13595</v>
      </c>
      <c r="E7238" t="s">
        <v>13636</v>
      </c>
      <c r="F7238">
        <v>9</v>
      </c>
      <c r="G7238">
        <v>453155</v>
      </c>
      <c r="H7238">
        <v>1382610</v>
      </c>
      <c r="I7238">
        <v>12.99</v>
      </c>
      <c r="J7238">
        <v>10.99</v>
      </c>
    </row>
    <row r="7239" spans="1:10" x14ac:dyDescent="0.25">
      <c r="A7239" t="s">
        <v>13592</v>
      </c>
      <c r="B7239" t="s">
        <v>13637</v>
      </c>
      <c r="C7239" t="s">
        <v>13594</v>
      </c>
      <c r="D7239" t="s">
        <v>13595</v>
      </c>
      <c r="E7239" t="s">
        <v>13638</v>
      </c>
      <c r="F7239">
        <v>79</v>
      </c>
      <c r="G7239">
        <v>12391561</v>
      </c>
      <c r="H7239">
        <v>12190818</v>
      </c>
      <c r="I7239">
        <v>179.73</v>
      </c>
      <c r="J7239">
        <v>111.46</v>
      </c>
    </row>
    <row r="7240" spans="1:10" x14ac:dyDescent="0.25">
      <c r="A7240" t="s">
        <v>13592</v>
      </c>
      <c r="B7240" t="s">
        <v>13639</v>
      </c>
      <c r="C7240" t="s">
        <v>13594</v>
      </c>
      <c r="D7240" t="s">
        <v>13595</v>
      </c>
      <c r="E7240" t="s">
        <v>13640</v>
      </c>
      <c r="F7240">
        <v>5</v>
      </c>
      <c r="G7240">
        <v>119990</v>
      </c>
      <c r="H7240">
        <v>523740</v>
      </c>
      <c r="I7240">
        <v>10.34</v>
      </c>
      <c r="J7240">
        <v>3.34</v>
      </c>
    </row>
    <row r="7241" spans="1:10" x14ac:dyDescent="0.25">
      <c r="A7241" t="s">
        <v>13592</v>
      </c>
      <c r="B7241" t="s">
        <v>13641</v>
      </c>
      <c r="C7241" t="s">
        <v>13594</v>
      </c>
      <c r="D7241" t="s">
        <v>13595</v>
      </c>
      <c r="E7241" t="s">
        <v>13642</v>
      </c>
      <c r="F7241">
        <v>14</v>
      </c>
      <c r="G7241">
        <v>336056</v>
      </c>
      <c r="H7241">
        <v>532403</v>
      </c>
      <c r="I7241">
        <v>22.27</v>
      </c>
      <c r="J7241">
        <v>8.75</v>
      </c>
    </row>
    <row r="7242" spans="1:10" x14ac:dyDescent="0.25">
      <c r="A7242" t="s">
        <v>13592</v>
      </c>
      <c r="B7242" t="s">
        <v>13643</v>
      </c>
      <c r="C7242" t="s">
        <v>13594</v>
      </c>
      <c r="D7242" t="s">
        <v>13595</v>
      </c>
      <c r="E7242" t="s">
        <v>13644</v>
      </c>
      <c r="F7242">
        <v>8</v>
      </c>
      <c r="G7242">
        <v>442960</v>
      </c>
      <c r="H7242">
        <v>1087917</v>
      </c>
      <c r="I7242">
        <v>11.17</v>
      </c>
      <c r="J7242">
        <v>4.4400000000000004</v>
      </c>
    </row>
    <row r="7243" spans="1:10" x14ac:dyDescent="0.25">
      <c r="A7243" t="s">
        <v>13592</v>
      </c>
      <c r="B7243" t="s">
        <v>13645</v>
      </c>
      <c r="C7243" t="s">
        <v>13594</v>
      </c>
      <c r="D7243" t="s">
        <v>13595</v>
      </c>
      <c r="E7243" t="s">
        <v>13646</v>
      </c>
      <c r="F7243">
        <v>4</v>
      </c>
      <c r="G7243">
        <v>88718</v>
      </c>
      <c r="H7243">
        <v>122895</v>
      </c>
      <c r="I7243">
        <v>7.31</v>
      </c>
      <c r="J7243">
        <v>1.31</v>
      </c>
    </row>
    <row r="7244" spans="1:10" x14ac:dyDescent="0.25">
      <c r="A7244" t="s">
        <v>13592</v>
      </c>
      <c r="B7244" t="s">
        <v>13647</v>
      </c>
      <c r="C7244" t="s">
        <v>13594</v>
      </c>
      <c r="D7244" t="s">
        <v>13595</v>
      </c>
      <c r="E7244" t="s">
        <v>13648</v>
      </c>
      <c r="F7244">
        <v>5</v>
      </c>
      <c r="G7244">
        <v>41411</v>
      </c>
      <c r="H7244">
        <v>79147</v>
      </c>
      <c r="I7244">
        <v>4.2699999999999996</v>
      </c>
      <c r="J7244">
        <v>0.27</v>
      </c>
    </row>
    <row r="7245" spans="1:10" x14ac:dyDescent="0.25">
      <c r="A7245" t="s">
        <v>13592</v>
      </c>
      <c r="B7245" t="s">
        <v>13649</v>
      </c>
      <c r="C7245" t="s">
        <v>13594</v>
      </c>
      <c r="D7245" t="s">
        <v>13595</v>
      </c>
      <c r="E7245" t="s">
        <v>13650</v>
      </c>
      <c r="F7245">
        <v>17</v>
      </c>
      <c r="G7245">
        <v>3885153</v>
      </c>
      <c r="H7245">
        <v>21739860</v>
      </c>
      <c r="I7245">
        <v>62.73</v>
      </c>
      <c r="J7245">
        <v>47.36</v>
      </c>
    </row>
    <row r="7246" spans="1:10" x14ac:dyDescent="0.25">
      <c r="A7246" t="s">
        <v>13592</v>
      </c>
      <c r="B7246" t="s">
        <v>13651</v>
      </c>
      <c r="C7246" t="s">
        <v>13594</v>
      </c>
      <c r="D7246" t="s">
        <v>13595</v>
      </c>
      <c r="E7246" t="s">
        <v>13652</v>
      </c>
      <c r="F7246">
        <v>5</v>
      </c>
      <c r="G7246">
        <v>108709</v>
      </c>
      <c r="H7246">
        <v>218918</v>
      </c>
      <c r="I7246">
        <v>7</v>
      </c>
      <c r="J7246">
        <v>2</v>
      </c>
    </row>
    <row r="7247" spans="1:10" x14ac:dyDescent="0.25">
      <c r="A7247" t="s">
        <v>13592</v>
      </c>
      <c r="B7247" t="s">
        <v>13653</v>
      </c>
      <c r="C7247" t="s">
        <v>13594</v>
      </c>
      <c r="D7247" t="s">
        <v>13595</v>
      </c>
      <c r="E7247" t="s">
        <v>13654</v>
      </c>
      <c r="F7247">
        <v>2</v>
      </c>
      <c r="G7247" s="1" t="s">
        <v>16002</v>
      </c>
      <c r="H7247" s="1" t="s">
        <v>16002</v>
      </c>
      <c r="I7247" s="1" t="s">
        <v>16002</v>
      </c>
      <c r="J7247" s="1" t="s">
        <v>16002</v>
      </c>
    </row>
    <row r="7248" spans="1:10" x14ac:dyDescent="0.25">
      <c r="A7248" t="s">
        <v>13592</v>
      </c>
      <c r="B7248" t="s">
        <v>13655</v>
      </c>
      <c r="C7248" t="s">
        <v>13594</v>
      </c>
      <c r="D7248" t="s">
        <v>13595</v>
      </c>
      <c r="E7248" t="s">
        <v>13656</v>
      </c>
      <c r="F7248">
        <v>5</v>
      </c>
      <c r="G7248">
        <v>443580</v>
      </c>
      <c r="H7248">
        <v>854435</v>
      </c>
      <c r="I7248">
        <v>10</v>
      </c>
      <c r="J7248">
        <v>6</v>
      </c>
    </row>
    <row r="7249" spans="1:10" x14ac:dyDescent="0.25">
      <c r="A7249" t="s">
        <v>13592</v>
      </c>
      <c r="B7249" t="s">
        <v>13657</v>
      </c>
      <c r="C7249" t="s">
        <v>13594</v>
      </c>
      <c r="D7249" t="s">
        <v>13595</v>
      </c>
      <c r="E7249" t="s">
        <v>13658</v>
      </c>
      <c r="F7249">
        <v>113</v>
      </c>
      <c r="G7249">
        <v>6044854</v>
      </c>
      <c r="H7249">
        <v>11845649</v>
      </c>
      <c r="I7249">
        <v>262.3</v>
      </c>
      <c r="J7249">
        <v>128.79</v>
      </c>
    </row>
    <row r="7250" spans="1:10" x14ac:dyDescent="0.25">
      <c r="A7250" t="s">
        <v>13592</v>
      </c>
      <c r="B7250" t="s">
        <v>15882</v>
      </c>
      <c r="C7250" t="s">
        <v>13594</v>
      </c>
      <c r="D7250" t="s">
        <v>13595</v>
      </c>
      <c r="E7250" t="s">
        <v>15883</v>
      </c>
      <c r="F7250">
        <v>10</v>
      </c>
      <c r="G7250">
        <v>-350427</v>
      </c>
      <c r="H7250">
        <v>229774</v>
      </c>
      <c r="I7250">
        <v>11.78</v>
      </c>
      <c r="J7250">
        <v>2.17</v>
      </c>
    </row>
    <row r="7251" spans="1:10" x14ac:dyDescent="0.25">
      <c r="A7251" t="s">
        <v>13592</v>
      </c>
      <c r="B7251" t="s">
        <v>13659</v>
      </c>
      <c r="C7251" t="s">
        <v>13594</v>
      </c>
      <c r="D7251" t="s">
        <v>13595</v>
      </c>
      <c r="E7251" t="s">
        <v>13660</v>
      </c>
      <c r="F7251">
        <v>84</v>
      </c>
      <c r="G7251">
        <v>6580437</v>
      </c>
      <c r="H7251">
        <v>12708872</v>
      </c>
      <c r="I7251">
        <v>145.08000000000001</v>
      </c>
      <c r="J7251">
        <v>68.760000000000005</v>
      </c>
    </row>
    <row r="7252" spans="1:10" x14ac:dyDescent="0.25">
      <c r="A7252" t="s">
        <v>13592</v>
      </c>
      <c r="B7252" t="s">
        <v>13661</v>
      </c>
      <c r="C7252" t="s">
        <v>13594</v>
      </c>
      <c r="D7252" t="s">
        <v>13595</v>
      </c>
      <c r="E7252" t="s">
        <v>13662</v>
      </c>
      <c r="F7252">
        <v>34</v>
      </c>
      <c r="G7252">
        <v>3016776</v>
      </c>
      <c r="H7252">
        <v>7105019</v>
      </c>
      <c r="I7252">
        <v>79.42</v>
      </c>
      <c r="J7252">
        <v>42.42</v>
      </c>
    </row>
    <row r="7253" spans="1:10" x14ac:dyDescent="0.25">
      <c r="A7253" t="s">
        <v>13592</v>
      </c>
      <c r="B7253" t="s">
        <v>13663</v>
      </c>
      <c r="C7253" t="s">
        <v>13594</v>
      </c>
      <c r="D7253" t="s">
        <v>13595</v>
      </c>
      <c r="E7253" t="s">
        <v>13664</v>
      </c>
      <c r="F7253">
        <v>47</v>
      </c>
      <c r="G7253">
        <v>2410137</v>
      </c>
      <c r="H7253">
        <v>6702918</v>
      </c>
      <c r="I7253">
        <v>100.53</v>
      </c>
      <c r="J7253">
        <v>50.55</v>
      </c>
    </row>
    <row r="7254" spans="1:10" x14ac:dyDescent="0.25">
      <c r="A7254" t="s">
        <v>13592</v>
      </c>
      <c r="B7254" t="s">
        <v>13665</v>
      </c>
      <c r="C7254" t="s">
        <v>13594</v>
      </c>
      <c r="D7254" t="s">
        <v>13595</v>
      </c>
      <c r="E7254" t="s">
        <v>13666</v>
      </c>
      <c r="F7254">
        <v>7</v>
      </c>
      <c r="G7254">
        <v>90037</v>
      </c>
      <c r="H7254">
        <v>157412</v>
      </c>
      <c r="I7254">
        <v>6.42</v>
      </c>
      <c r="J7254">
        <v>0.06</v>
      </c>
    </row>
    <row r="7255" spans="1:10" x14ac:dyDescent="0.25">
      <c r="A7255" t="s">
        <v>13592</v>
      </c>
      <c r="B7255" t="s">
        <v>13667</v>
      </c>
      <c r="C7255" t="s">
        <v>13594</v>
      </c>
      <c r="D7255" t="s">
        <v>13595</v>
      </c>
      <c r="E7255" t="s">
        <v>13668</v>
      </c>
      <c r="F7255">
        <v>4</v>
      </c>
      <c r="G7255">
        <v>65212</v>
      </c>
      <c r="H7255">
        <v>140782</v>
      </c>
      <c r="I7255">
        <v>5.76</v>
      </c>
      <c r="J7255">
        <v>1.76</v>
      </c>
    </row>
    <row r="7256" spans="1:10" x14ac:dyDescent="0.25">
      <c r="A7256" t="s">
        <v>13592</v>
      </c>
      <c r="B7256" t="s">
        <v>13671</v>
      </c>
      <c r="C7256" t="s">
        <v>13594</v>
      </c>
      <c r="D7256" t="s">
        <v>13595</v>
      </c>
      <c r="E7256" t="s">
        <v>13672</v>
      </c>
      <c r="F7256">
        <v>16</v>
      </c>
      <c r="G7256">
        <v>839414</v>
      </c>
      <c r="H7256">
        <v>1938983</v>
      </c>
      <c r="I7256">
        <v>45.09</v>
      </c>
      <c r="J7256">
        <v>28.09</v>
      </c>
    </row>
    <row r="7257" spans="1:10" x14ac:dyDescent="0.25">
      <c r="A7257" t="s">
        <v>13592</v>
      </c>
      <c r="B7257" t="s">
        <v>13673</v>
      </c>
      <c r="C7257" t="s">
        <v>13594</v>
      </c>
      <c r="D7257" t="s">
        <v>13595</v>
      </c>
      <c r="E7257" t="s">
        <v>13674</v>
      </c>
      <c r="F7257">
        <v>19</v>
      </c>
      <c r="G7257">
        <v>538966</v>
      </c>
      <c r="H7257">
        <v>1104890</v>
      </c>
      <c r="I7257">
        <v>21.99</v>
      </c>
      <c r="J7257">
        <v>6.2</v>
      </c>
    </row>
    <row r="7258" spans="1:10" x14ac:dyDescent="0.25">
      <c r="A7258" t="s">
        <v>13592</v>
      </c>
      <c r="B7258" t="s">
        <v>13675</v>
      </c>
      <c r="C7258" t="s">
        <v>13594</v>
      </c>
      <c r="D7258" t="s">
        <v>13595</v>
      </c>
      <c r="E7258" t="s">
        <v>13676</v>
      </c>
      <c r="F7258">
        <v>11</v>
      </c>
      <c r="G7258">
        <v>1838162</v>
      </c>
      <c r="H7258">
        <v>4472920</v>
      </c>
      <c r="I7258">
        <v>49.09</v>
      </c>
      <c r="J7258">
        <v>39.090000000000003</v>
      </c>
    </row>
    <row r="7259" spans="1:10" x14ac:dyDescent="0.25">
      <c r="A7259" t="s">
        <v>13592</v>
      </c>
      <c r="B7259" t="s">
        <v>13677</v>
      </c>
      <c r="C7259" t="s">
        <v>13594</v>
      </c>
      <c r="D7259" t="s">
        <v>13595</v>
      </c>
      <c r="E7259" t="s">
        <v>13678</v>
      </c>
      <c r="F7259">
        <v>8</v>
      </c>
      <c r="G7259">
        <v>198099</v>
      </c>
      <c r="H7259">
        <v>495932</v>
      </c>
      <c r="I7259">
        <v>10.31</v>
      </c>
      <c r="J7259">
        <v>3.41</v>
      </c>
    </row>
    <row r="7260" spans="1:10" x14ac:dyDescent="0.25">
      <c r="A7260" t="s">
        <v>13592</v>
      </c>
      <c r="B7260" t="s">
        <v>13679</v>
      </c>
      <c r="C7260" t="s">
        <v>13594</v>
      </c>
      <c r="D7260" t="s">
        <v>13595</v>
      </c>
      <c r="E7260" t="s">
        <v>13680</v>
      </c>
      <c r="F7260">
        <v>16</v>
      </c>
      <c r="G7260">
        <v>612862</v>
      </c>
      <c r="H7260">
        <v>1527451</v>
      </c>
      <c r="I7260">
        <v>31.54</v>
      </c>
      <c r="J7260">
        <v>13.54</v>
      </c>
    </row>
    <row r="7261" spans="1:10" x14ac:dyDescent="0.25">
      <c r="A7261" t="s">
        <v>13592</v>
      </c>
      <c r="B7261" t="s">
        <v>13681</v>
      </c>
      <c r="C7261" t="s">
        <v>13594</v>
      </c>
      <c r="D7261" t="s">
        <v>13595</v>
      </c>
      <c r="E7261" t="s">
        <v>13682</v>
      </c>
      <c r="F7261">
        <v>26</v>
      </c>
      <c r="G7261">
        <v>1295660</v>
      </c>
      <c r="H7261">
        <v>3089060</v>
      </c>
      <c r="I7261">
        <v>51.95</v>
      </c>
      <c r="J7261">
        <v>29.52</v>
      </c>
    </row>
    <row r="7262" spans="1:10" x14ac:dyDescent="0.25">
      <c r="A7262" t="s">
        <v>13592</v>
      </c>
      <c r="B7262" t="s">
        <v>13683</v>
      </c>
      <c r="C7262" t="s">
        <v>13594</v>
      </c>
      <c r="D7262" t="s">
        <v>13595</v>
      </c>
      <c r="E7262" t="s">
        <v>13684</v>
      </c>
      <c r="F7262">
        <v>854</v>
      </c>
      <c r="G7262">
        <v>60901804</v>
      </c>
      <c r="H7262">
        <v>207744699</v>
      </c>
      <c r="I7262">
        <v>2072.64</v>
      </c>
      <c r="J7262">
        <v>1352.75</v>
      </c>
    </row>
    <row r="7263" spans="1:10" x14ac:dyDescent="0.25">
      <c r="A7263" t="s">
        <v>13592</v>
      </c>
      <c r="B7263" t="s">
        <v>13685</v>
      </c>
      <c r="C7263" t="s">
        <v>13594</v>
      </c>
      <c r="D7263" t="s">
        <v>13595</v>
      </c>
      <c r="E7263" t="s">
        <v>13686</v>
      </c>
      <c r="F7263">
        <v>34</v>
      </c>
      <c r="G7263">
        <v>903154</v>
      </c>
      <c r="H7263">
        <v>1880806</v>
      </c>
      <c r="I7263">
        <v>43.73</v>
      </c>
      <c r="J7263">
        <v>9.2899999999999991</v>
      </c>
    </row>
    <row r="7264" spans="1:10" x14ac:dyDescent="0.25">
      <c r="A7264" t="s">
        <v>13592</v>
      </c>
      <c r="B7264" t="s">
        <v>13687</v>
      </c>
      <c r="C7264" t="s">
        <v>13594</v>
      </c>
      <c r="D7264" t="s">
        <v>13595</v>
      </c>
      <c r="E7264" t="s">
        <v>13688</v>
      </c>
      <c r="F7264">
        <v>13</v>
      </c>
      <c r="G7264">
        <v>397623</v>
      </c>
      <c r="H7264">
        <v>1045497</v>
      </c>
      <c r="I7264">
        <v>21.13</v>
      </c>
      <c r="J7264">
        <v>9.5</v>
      </c>
    </row>
    <row r="7265" spans="1:10" x14ac:dyDescent="0.25">
      <c r="A7265" t="s">
        <v>13592</v>
      </c>
      <c r="B7265" t="s">
        <v>13689</v>
      </c>
      <c r="C7265" t="s">
        <v>13594</v>
      </c>
      <c r="D7265" t="s">
        <v>13595</v>
      </c>
      <c r="E7265" t="s">
        <v>13690</v>
      </c>
      <c r="F7265">
        <v>23</v>
      </c>
      <c r="G7265">
        <v>2133177</v>
      </c>
      <c r="H7265">
        <v>4779862</v>
      </c>
      <c r="I7265">
        <v>63.61</v>
      </c>
      <c r="J7265">
        <v>41.19</v>
      </c>
    </row>
    <row r="7266" spans="1:10" x14ac:dyDescent="0.25">
      <c r="A7266" t="s">
        <v>13592</v>
      </c>
      <c r="B7266" t="s">
        <v>13691</v>
      </c>
      <c r="C7266" t="s">
        <v>13594</v>
      </c>
      <c r="D7266" t="s">
        <v>13595</v>
      </c>
      <c r="E7266" t="s">
        <v>13692</v>
      </c>
      <c r="F7266">
        <v>24</v>
      </c>
      <c r="G7266">
        <v>1653768</v>
      </c>
      <c r="H7266">
        <v>3454521</v>
      </c>
      <c r="I7266">
        <v>66.459999999999994</v>
      </c>
      <c r="J7266">
        <v>37.4</v>
      </c>
    </row>
    <row r="7267" spans="1:10" x14ac:dyDescent="0.25">
      <c r="A7267" t="s">
        <v>13592</v>
      </c>
      <c r="B7267" t="s">
        <v>13693</v>
      </c>
      <c r="C7267" t="s">
        <v>13594</v>
      </c>
      <c r="D7267" t="s">
        <v>13595</v>
      </c>
      <c r="E7267" t="s">
        <v>13694</v>
      </c>
      <c r="F7267">
        <v>114</v>
      </c>
      <c r="G7267">
        <v>3419683</v>
      </c>
      <c r="H7267">
        <v>18256744</v>
      </c>
      <c r="I7267">
        <v>277.02</v>
      </c>
      <c r="J7267">
        <v>166.83</v>
      </c>
    </row>
    <row r="7268" spans="1:10" x14ac:dyDescent="0.25">
      <c r="A7268" t="s">
        <v>13592</v>
      </c>
      <c r="B7268" t="s">
        <v>13695</v>
      </c>
      <c r="C7268" t="s">
        <v>13594</v>
      </c>
      <c r="D7268" t="s">
        <v>13595</v>
      </c>
      <c r="E7268" t="s">
        <v>13696</v>
      </c>
      <c r="F7268">
        <v>9</v>
      </c>
      <c r="G7268">
        <v>104678</v>
      </c>
      <c r="H7268">
        <v>155559</v>
      </c>
      <c r="I7268">
        <v>9</v>
      </c>
      <c r="J7268">
        <v>0</v>
      </c>
    </row>
    <row r="7269" spans="1:10" x14ac:dyDescent="0.25">
      <c r="A7269" t="s">
        <v>13592</v>
      </c>
      <c r="B7269" t="s">
        <v>13697</v>
      </c>
      <c r="C7269" t="s">
        <v>13594</v>
      </c>
      <c r="D7269" t="s">
        <v>13595</v>
      </c>
      <c r="E7269" t="s">
        <v>13698</v>
      </c>
      <c r="F7269">
        <v>77</v>
      </c>
      <c r="G7269">
        <v>4022079</v>
      </c>
      <c r="H7269">
        <v>11167299</v>
      </c>
      <c r="I7269">
        <v>140.37</v>
      </c>
      <c r="J7269">
        <v>71.63</v>
      </c>
    </row>
    <row r="7270" spans="1:10" x14ac:dyDescent="0.25">
      <c r="A7270" t="s">
        <v>13592</v>
      </c>
      <c r="B7270" t="s">
        <v>13699</v>
      </c>
      <c r="C7270" t="s">
        <v>13594</v>
      </c>
      <c r="D7270" t="s">
        <v>13595</v>
      </c>
      <c r="E7270" t="s">
        <v>13700</v>
      </c>
      <c r="F7270">
        <v>35</v>
      </c>
      <c r="G7270">
        <v>1839266</v>
      </c>
      <c r="H7270">
        <v>4950542</v>
      </c>
      <c r="I7270">
        <v>74.13</v>
      </c>
      <c r="J7270">
        <v>38.21</v>
      </c>
    </row>
    <row r="7271" spans="1:10" x14ac:dyDescent="0.25">
      <c r="A7271" t="s">
        <v>13592</v>
      </c>
      <c r="B7271" t="s">
        <v>13701</v>
      </c>
      <c r="C7271" t="s">
        <v>13594</v>
      </c>
      <c r="D7271" t="s">
        <v>13595</v>
      </c>
      <c r="E7271" t="s">
        <v>13702</v>
      </c>
      <c r="F7271">
        <v>23</v>
      </c>
      <c r="G7271">
        <v>889312</v>
      </c>
      <c r="H7271">
        <v>2224342</v>
      </c>
      <c r="I7271">
        <v>45.23</v>
      </c>
      <c r="J7271">
        <v>20.23</v>
      </c>
    </row>
    <row r="7272" spans="1:10" x14ac:dyDescent="0.25">
      <c r="A7272" t="s">
        <v>13592</v>
      </c>
      <c r="B7272" t="s">
        <v>13703</v>
      </c>
      <c r="C7272" t="s">
        <v>13594</v>
      </c>
      <c r="D7272" t="s">
        <v>13595</v>
      </c>
      <c r="E7272" t="s">
        <v>13704</v>
      </c>
      <c r="F7272">
        <v>41</v>
      </c>
      <c r="G7272">
        <v>4105522</v>
      </c>
      <c r="H7272">
        <v>9327301</v>
      </c>
      <c r="I7272">
        <v>105.7</v>
      </c>
      <c r="J7272">
        <v>73.05</v>
      </c>
    </row>
    <row r="7273" spans="1:10" x14ac:dyDescent="0.25">
      <c r="A7273" t="s">
        <v>13592</v>
      </c>
      <c r="B7273" t="s">
        <v>13705</v>
      </c>
      <c r="C7273" t="s">
        <v>13594</v>
      </c>
      <c r="D7273" t="s">
        <v>13595</v>
      </c>
      <c r="E7273" t="s">
        <v>13706</v>
      </c>
      <c r="F7273">
        <v>145</v>
      </c>
      <c r="G7273">
        <v>10655094</v>
      </c>
      <c r="H7273">
        <v>43332510</v>
      </c>
      <c r="I7273">
        <v>562.04</v>
      </c>
      <c r="J7273">
        <v>448.77</v>
      </c>
    </row>
    <row r="7274" spans="1:10" x14ac:dyDescent="0.25">
      <c r="A7274" t="s">
        <v>13592</v>
      </c>
      <c r="B7274" t="s">
        <v>13707</v>
      </c>
      <c r="C7274" t="s">
        <v>13594</v>
      </c>
      <c r="D7274" t="s">
        <v>13595</v>
      </c>
      <c r="E7274" t="s">
        <v>13708</v>
      </c>
      <c r="F7274">
        <v>36</v>
      </c>
      <c r="G7274">
        <v>895897</v>
      </c>
      <c r="H7274">
        <v>1787316</v>
      </c>
      <c r="I7274">
        <v>47.93</v>
      </c>
      <c r="J7274">
        <v>10.220000000000001</v>
      </c>
    </row>
    <row r="7275" spans="1:10" x14ac:dyDescent="0.25">
      <c r="A7275" t="s">
        <v>13592</v>
      </c>
      <c r="B7275" t="s">
        <v>13709</v>
      </c>
      <c r="C7275" t="s">
        <v>13594</v>
      </c>
      <c r="D7275" t="s">
        <v>13595</v>
      </c>
      <c r="E7275" t="s">
        <v>13710</v>
      </c>
      <c r="F7275">
        <v>4</v>
      </c>
      <c r="G7275">
        <v>255220</v>
      </c>
      <c r="H7275">
        <v>474011</v>
      </c>
      <c r="I7275">
        <v>5.13</v>
      </c>
      <c r="J7275">
        <v>1.1299999999999999</v>
      </c>
    </row>
    <row r="7276" spans="1:10" x14ac:dyDescent="0.25">
      <c r="A7276" t="s">
        <v>13592</v>
      </c>
      <c r="B7276" t="s">
        <v>13711</v>
      </c>
      <c r="C7276" t="s">
        <v>13594</v>
      </c>
      <c r="D7276" t="s">
        <v>13595</v>
      </c>
      <c r="E7276" t="s">
        <v>13712</v>
      </c>
      <c r="F7276">
        <v>1</v>
      </c>
      <c r="G7276" s="1" t="s">
        <v>16002</v>
      </c>
      <c r="H7276" s="1" t="s">
        <v>16002</v>
      </c>
      <c r="I7276" s="1" t="s">
        <v>16002</v>
      </c>
      <c r="J7276" s="1" t="s">
        <v>16002</v>
      </c>
    </row>
    <row r="7277" spans="1:10" x14ac:dyDescent="0.25">
      <c r="A7277" t="s">
        <v>13592</v>
      </c>
      <c r="B7277" t="s">
        <v>13713</v>
      </c>
      <c r="C7277" t="s">
        <v>13594</v>
      </c>
      <c r="D7277" t="s">
        <v>13595</v>
      </c>
      <c r="E7277" t="s">
        <v>13714</v>
      </c>
      <c r="F7277">
        <v>24</v>
      </c>
      <c r="G7277">
        <v>1165098</v>
      </c>
      <c r="H7277">
        <v>2860445</v>
      </c>
      <c r="I7277">
        <v>47.85</v>
      </c>
      <c r="J7277">
        <v>20.329999999999998</v>
      </c>
    </row>
    <row r="7278" spans="1:10" x14ac:dyDescent="0.25">
      <c r="A7278" t="s">
        <v>13592</v>
      </c>
      <c r="B7278" t="s">
        <v>13715</v>
      </c>
      <c r="C7278" t="s">
        <v>13594</v>
      </c>
      <c r="D7278" t="s">
        <v>13595</v>
      </c>
      <c r="E7278" t="s">
        <v>13716</v>
      </c>
      <c r="F7278">
        <v>73</v>
      </c>
      <c r="G7278">
        <v>3696868</v>
      </c>
      <c r="H7278">
        <v>8314029</v>
      </c>
      <c r="I7278">
        <v>147.12</v>
      </c>
      <c r="J7278">
        <v>61.5</v>
      </c>
    </row>
    <row r="7279" spans="1:10" x14ac:dyDescent="0.25">
      <c r="A7279" t="s">
        <v>13592</v>
      </c>
      <c r="B7279" t="s">
        <v>13717</v>
      </c>
      <c r="C7279" t="s">
        <v>13594</v>
      </c>
      <c r="D7279" t="s">
        <v>13595</v>
      </c>
      <c r="E7279" t="s">
        <v>13595</v>
      </c>
      <c r="F7279">
        <v>778</v>
      </c>
      <c r="G7279">
        <v>59281068</v>
      </c>
      <c r="H7279">
        <v>179196664</v>
      </c>
      <c r="I7279">
        <v>2043.51</v>
      </c>
      <c r="J7279">
        <v>1428.37</v>
      </c>
    </row>
    <row r="7280" spans="1:10" x14ac:dyDescent="0.25">
      <c r="A7280" t="s">
        <v>13592</v>
      </c>
      <c r="B7280" t="s">
        <v>13718</v>
      </c>
      <c r="C7280" t="s">
        <v>13594</v>
      </c>
      <c r="D7280" t="s">
        <v>13595</v>
      </c>
      <c r="E7280" t="s">
        <v>13719</v>
      </c>
      <c r="F7280">
        <v>5</v>
      </c>
      <c r="G7280">
        <v>109495</v>
      </c>
      <c r="H7280">
        <v>201242</v>
      </c>
      <c r="I7280">
        <v>6.92</v>
      </c>
      <c r="J7280">
        <v>1.92</v>
      </c>
    </row>
    <row r="7281" spans="1:10" x14ac:dyDescent="0.25">
      <c r="A7281" t="s">
        <v>13592</v>
      </c>
      <c r="B7281" t="s">
        <v>13720</v>
      </c>
      <c r="C7281" t="s">
        <v>13594</v>
      </c>
      <c r="D7281" t="s">
        <v>13595</v>
      </c>
      <c r="E7281" t="s">
        <v>13721</v>
      </c>
      <c r="F7281">
        <v>36</v>
      </c>
      <c r="G7281">
        <v>1420595</v>
      </c>
      <c r="H7281">
        <v>3369133</v>
      </c>
      <c r="I7281">
        <v>76.569999999999993</v>
      </c>
      <c r="J7281">
        <v>34.57</v>
      </c>
    </row>
    <row r="7282" spans="1:10" x14ac:dyDescent="0.25">
      <c r="A7282" t="s">
        <v>13592</v>
      </c>
      <c r="B7282" t="s">
        <v>13722</v>
      </c>
      <c r="C7282" t="s">
        <v>13594</v>
      </c>
      <c r="D7282" t="s">
        <v>13595</v>
      </c>
      <c r="E7282" t="s">
        <v>13723</v>
      </c>
      <c r="F7282">
        <v>11</v>
      </c>
      <c r="G7282">
        <v>744158</v>
      </c>
      <c r="H7282">
        <v>1511351</v>
      </c>
      <c r="I7282">
        <v>20.99</v>
      </c>
      <c r="J7282">
        <v>9.99</v>
      </c>
    </row>
    <row r="7283" spans="1:10" x14ac:dyDescent="0.25">
      <c r="A7283" t="s">
        <v>13592</v>
      </c>
      <c r="B7283" t="s">
        <v>13724</v>
      </c>
      <c r="C7283" t="s">
        <v>13594</v>
      </c>
      <c r="D7283" t="s">
        <v>13595</v>
      </c>
      <c r="E7283" t="s">
        <v>13725</v>
      </c>
      <c r="F7283">
        <v>72</v>
      </c>
      <c r="G7283">
        <v>2526534</v>
      </c>
      <c r="H7283">
        <v>5619600</v>
      </c>
      <c r="I7283">
        <v>141.96</v>
      </c>
      <c r="J7283">
        <v>69.819999999999993</v>
      </c>
    </row>
    <row r="7284" spans="1:10" x14ac:dyDescent="0.25">
      <c r="A7284" t="s">
        <v>13592</v>
      </c>
      <c r="B7284" t="s">
        <v>13726</v>
      </c>
      <c r="C7284" t="s">
        <v>13594</v>
      </c>
      <c r="D7284" t="s">
        <v>13595</v>
      </c>
      <c r="E7284" t="s">
        <v>13727</v>
      </c>
      <c r="F7284">
        <v>169</v>
      </c>
      <c r="G7284">
        <v>17861582</v>
      </c>
      <c r="H7284">
        <v>53313394</v>
      </c>
      <c r="I7284">
        <v>692.3</v>
      </c>
      <c r="J7284">
        <v>512.20000000000005</v>
      </c>
    </row>
    <row r="7285" spans="1:10" x14ac:dyDescent="0.25">
      <c r="A7285" t="s">
        <v>13592</v>
      </c>
      <c r="B7285" t="s">
        <v>13728</v>
      </c>
      <c r="C7285" t="s">
        <v>13594</v>
      </c>
      <c r="D7285" t="s">
        <v>13595</v>
      </c>
      <c r="E7285" t="s">
        <v>13729</v>
      </c>
      <c r="F7285">
        <v>18</v>
      </c>
      <c r="G7285">
        <v>487311</v>
      </c>
      <c r="H7285">
        <v>1405142</v>
      </c>
      <c r="I7285">
        <v>33.65</v>
      </c>
      <c r="J7285">
        <v>12.65</v>
      </c>
    </row>
    <row r="7286" spans="1:10" x14ac:dyDescent="0.25">
      <c r="A7286" t="s">
        <v>13592</v>
      </c>
      <c r="B7286" t="s">
        <v>13730</v>
      </c>
      <c r="C7286" t="s">
        <v>13594</v>
      </c>
      <c r="D7286" t="s">
        <v>13595</v>
      </c>
      <c r="E7286" t="s">
        <v>13731</v>
      </c>
      <c r="F7286">
        <v>12</v>
      </c>
      <c r="G7286">
        <v>851569</v>
      </c>
      <c r="H7286">
        <v>1641692</v>
      </c>
      <c r="I7286">
        <v>34</v>
      </c>
      <c r="J7286">
        <v>19</v>
      </c>
    </row>
    <row r="7287" spans="1:10" x14ac:dyDescent="0.25">
      <c r="A7287" t="s">
        <v>13592</v>
      </c>
      <c r="B7287" t="s">
        <v>13732</v>
      </c>
      <c r="C7287" t="s">
        <v>13594</v>
      </c>
      <c r="D7287" t="s">
        <v>13595</v>
      </c>
      <c r="E7287" t="s">
        <v>13733</v>
      </c>
      <c r="F7287">
        <v>11</v>
      </c>
      <c r="G7287">
        <v>470902</v>
      </c>
      <c r="H7287">
        <v>830383</v>
      </c>
      <c r="I7287">
        <v>20.100000000000001</v>
      </c>
      <c r="J7287">
        <v>12.33</v>
      </c>
    </row>
    <row r="7288" spans="1:10" x14ac:dyDescent="0.25">
      <c r="A7288" t="s">
        <v>13592</v>
      </c>
      <c r="B7288" t="s">
        <v>13734</v>
      </c>
      <c r="C7288" t="s">
        <v>13594</v>
      </c>
      <c r="D7288" t="s">
        <v>13595</v>
      </c>
      <c r="E7288" t="s">
        <v>13735</v>
      </c>
      <c r="F7288">
        <v>50</v>
      </c>
      <c r="G7288">
        <v>1286103</v>
      </c>
      <c r="H7288">
        <v>6887711</v>
      </c>
      <c r="I7288">
        <v>93.49</v>
      </c>
      <c r="J7288">
        <v>35.770000000000003</v>
      </c>
    </row>
    <row r="7289" spans="1:10" x14ac:dyDescent="0.25">
      <c r="A7289" t="s">
        <v>13592</v>
      </c>
      <c r="B7289" t="s">
        <v>13736</v>
      </c>
      <c r="C7289" t="s">
        <v>13594</v>
      </c>
      <c r="D7289" t="s">
        <v>13595</v>
      </c>
      <c r="E7289" t="s">
        <v>13737</v>
      </c>
      <c r="F7289">
        <v>29</v>
      </c>
      <c r="G7289">
        <v>947414</v>
      </c>
      <c r="H7289">
        <v>2194880</v>
      </c>
      <c r="I7289">
        <v>50.02</v>
      </c>
      <c r="J7289">
        <v>17.02</v>
      </c>
    </row>
    <row r="7290" spans="1:10" x14ac:dyDescent="0.25">
      <c r="A7290" t="s">
        <v>13592</v>
      </c>
      <c r="B7290" t="s">
        <v>13738</v>
      </c>
      <c r="C7290" t="s">
        <v>13594</v>
      </c>
      <c r="D7290" t="s">
        <v>13595</v>
      </c>
      <c r="E7290" t="s">
        <v>13739</v>
      </c>
      <c r="F7290">
        <v>10</v>
      </c>
      <c r="G7290">
        <v>164606</v>
      </c>
      <c r="H7290">
        <v>392256</v>
      </c>
      <c r="I7290">
        <v>14.97</v>
      </c>
      <c r="J7290">
        <v>6.15</v>
      </c>
    </row>
    <row r="7291" spans="1:10" x14ac:dyDescent="0.25">
      <c r="A7291" t="s">
        <v>13592</v>
      </c>
      <c r="B7291" t="s">
        <v>13740</v>
      </c>
      <c r="C7291" t="s">
        <v>13594</v>
      </c>
      <c r="D7291" t="s">
        <v>13595</v>
      </c>
      <c r="E7291" t="s">
        <v>13741</v>
      </c>
      <c r="F7291">
        <v>20</v>
      </c>
      <c r="G7291">
        <v>1632832</v>
      </c>
      <c r="H7291">
        <v>3500964</v>
      </c>
      <c r="I7291">
        <v>68.209999999999994</v>
      </c>
      <c r="J7291">
        <v>49.35</v>
      </c>
    </row>
    <row r="7292" spans="1:10" x14ac:dyDescent="0.25">
      <c r="A7292" t="s">
        <v>13592</v>
      </c>
      <c r="B7292" t="s">
        <v>13742</v>
      </c>
      <c r="C7292" t="s">
        <v>13594</v>
      </c>
      <c r="D7292" t="s">
        <v>13595</v>
      </c>
      <c r="E7292" t="s">
        <v>13743</v>
      </c>
      <c r="F7292">
        <v>15</v>
      </c>
      <c r="G7292">
        <v>656944</v>
      </c>
      <c r="H7292">
        <v>1105813</v>
      </c>
      <c r="I7292">
        <v>25.94</v>
      </c>
      <c r="J7292">
        <v>8.94</v>
      </c>
    </row>
    <row r="7293" spans="1:10" x14ac:dyDescent="0.25">
      <c r="A7293" t="s">
        <v>13592</v>
      </c>
      <c r="B7293" t="s">
        <v>13744</v>
      </c>
      <c r="C7293" t="s">
        <v>13594</v>
      </c>
      <c r="D7293" t="s">
        <v>13595</v>
      </c>
      <c r="E7293" t="s">
        <v>13745</v>
      </c>
      <c r="F7293">
        <v>59</v>
      </c>
      <c r="G7293">
        <v>3269480</v>
      </c>
      <c r="H7293">
        <v>10831147</v>
      </c>
      <c r="I7293">
        <v>120.32</v>
      </c>
      <c r="J7293">
        <v>70.98</v>
      </c>
    </row>
    <row r="7294" spans="1:10" x14ac:dyDescent="0.25">
      <c r="A7294" t="s">
        <v>13592</v>
      </c>
      <c r="B7294" t="s">
        <v>13746</v>
      </c>
      <c r="C7294" t="s">
        <v>13594</v>
      </c>
      <c r="D7294" t="s">
        <v>13595</v>
      </c>
      <c r="E7294" t="s">
        <v>13747</v>
      </c>
      <c r="F7294">
        <v>22</v>
      </c>
      <c r="G7294">
        <v>669736</v>
      </c>
      <c r="H7294">
        <v>2222862</v>
      </c>
      <c r="I7294">
        <v>35.1</v>
      </c>
      <c r="J7294">
        <v>13.7</v>
      </c>
    </row>
    <row r="7295" spans="1:10" x14ac:dyDescent="0.25">
      <c r="A7295" t="s">
        <v>13592</v>
      </c>
      <c r="B7295" t="s">
        <v>13748</v>
      </c>
      <c r="C7295" t="s">
        <v>13594</v>
      </c>
      <c r="D7295" t="s">
        <v>13595</v>
      </c>
      <c r="E7295" t="s">
        <v>13749</v>
      </c>
      <c r="F7295">
        <v>27</v>
      </c>
      <c r="G7295">
        <v>1302056</v>
      </c>
      <c r="H7295">
        <v>3646961</v>
      </c>
      <c r="I7295">
        <v>51.79</v>
      </c>
      <c r="J7295">
        <v>23.85</v>
      </c>
    </row>
    <row r="7296" spans="1:10" x14ac:dyDescent="0.25">
      <c r="A7296" t="s">
        <v>13592</v>
      </c>
      <c r="B7296" t="s">
        <v>13750</v>
      </c>
      <c r="C7296" t="s">
        <v>13594</v>
      </c>
      <c r="D7296" t="s">
        <v>13595</v>
      </c>
      <c r="E7296" t="s">
        <v>13751</v>
      </c>
      <c r="F7296">
        <v>24</v>
      </c>
      <c r="G7296">
        <v>2826333</v>
      </c>
      <c r="H7296">
        <v>6660183</v>
      </c>
      <c r="I7296">
        <v>88.17</v>
      </c>
      <c r="J7296">
        <v>62.52</v>
      </c>
    </row>
    <row r="7297" spans="1:10" x14ac:dyDescent="0.25">
      <c r="A7297" t="s">
        <v>13592</v>
      </c>
      <c r="B7297" t="s">
        <v>13752</v>
      </c>
      <c r="C7297" t="s">
        <v>13594</v>
      </c>
      <c r="D7297" t="s">
        <v>13595</v>
      </c>
      <c r="E7297" t="s">
        <v>13753</v>
      </c>
      <c r="F7297">
        <v>17</v>
      </c>
      <c r="G7297">
        <v>2094520</v>
      </c>
      <c r="H7297">
        <v>7404444</v>
      </c>
      <c r="I7297">
        <v>31.46</v>
      </c>
      <c r="J7297">
        <v>15.96</v>
      </c>
    </row>
    <row r="7298" spans="1:10" x14ac:dyDescent="0.25">
      <c r="A7298" t="s">
        <v>13592</v>
      </c>
      <c r="B7298" t="s">
        <v>13754</v>
      </c>
      <c r="C7298" t="s">
        <v>13594</v>
      </c>
      <c r="D7298" t="s">
        <v>13595</v>
      </c>
      <c r="E7298" t="s">
        <v>13755</v>
      </c>
      <c r="F7298">
        <v>48</v>
      </c>
      <c r="G7298">
        <v>1969258</v>
      </c>
      <c r="H7298">
        <v>4656538</v>
      </c>
      <c r="I7298">
        <v>90.02</v>
      </c>
      <c r="J7298">
        <v>41.02</v>
      </c>
    </row>
    <row r="7299" spans="1:10" x14ac:dyDescent="0.25">
      <c r="A7299" t="s">
        <v>13592</v>
      </c>
      <c r="B7299" t="s">
        <v>13756</v>
      </c>
      <c r="C7299" t="s">
        <v>13594</v>
      </c>
      <c r="D7299" t="s">
        <v>13595</v>
      </c>
      <c r="E7299" t="s">
        <v>13757</v>
      </c>
      <c r="F7299">
        <v>33</v>
      </c>
      <c r="G7299">
        <v>1859065</v>
      </c>
      <c r="H7299">
        <v>3145057</v>
      </c>
      <c r="I7299">
        <v>60.22</v>
      </c>
      <c r="J7299">
        <v>30.16</v>
      </c>
    </row>
    <row r="7300" spans="1:10" x14ac:dyDescent="0.25">
      <c r="A7300" t="s">
        <v>13592</v>
      </c>
      <c r="B7300" t="s">
        <v>13758</v>
      </c>
      <c r="C7300" t="s">
        <v>13594</v>
      </c>
      <c r="D7300" t="s">
        <v>13595</v>
      </c>
      <c r="E7300" t="s">
        <v>13759</v>
      </c>
      <c r="F7300">
        <v>8</v>
      </c>
      <c r="G7300">
        <v>-107392</v>
      </c>
      <c r="H7300">
        <v>232860</v>
      </c>
      <c r="I7300">
        <v>10.9</v>
      </c>
      <c r="J7300">
        <v>2.42</v>
      </c>
    </row>
    <row r="7301" spans="1:10" x14ac:dyDescent="0.25">
      <c r="A7301" t="s">
        <v>13592</v>
      </c>
      <c r="B7301" t="s">
        <v>13760</v>
      </c>
      <c r="C7301" t="s">
        <v>13594</v>
      </c>
      <c r="D7301" t="s">
        <v>13595</v>
      </c>
      <c r="E7301" t="s">
        <v>13761</v>
      </c>
      <c r="F7301">
        <v>12</v>
      </c>
      <c r="G7301">
        <v>674314</v>
      </c>
      <c r="H7301">
        <v>1081360</v>
      </c>
      <c r="I7301">
        <v>21.41</v>
      </c>
      <c r="J7301">
        <v>12.41</v>
      </c>
    </row>
    <row r="7302" spans="1:10" x14ac:dyDescent="0.25">
      <c r="A7302" t="s">
        <v>13592</v>
      </c>
      <c r="B7302" t="s">
        <v>13762</v>
      </c>
      <c r="C7302" t="s">
        <v>13594</v>
      </c>
      <c r="D7302" t="s">
        <v>13595</v>
      </c>
      <c r="E7302" t="s">
        <v>13763</v>
      </c>
      <c r="F7302">
        <v>6</v>
      </c>
      <c r="G7302">
        <v>272592</v>
      </c>
      <c r="H7302">
        <v>476009</v>
      </c>
      <c r="I7302">
        <v>11.03</v>
      </c>
      <c r="J7302">
        <v>5.03</v>
      </c>
    </row>
    <row r="7303" spans="1:10" x14ac:dyDescent="0.25">
      <c r="A7303" t="s">
        <v>13592</v>
      </c>
      <c r="B7303" t="s">
        <v>13764</v>
      </c>
      <c r="C7303" t="s">
        <v>13594</v>
      </c>
      <c r="D7303" t="s">
        <v>13595</v>
      </c>
      <c r="E7303" t="s">
        <v>13765</v>
      </c>
      <c r="F7303">
        <v>14</v>
      </c>
      <c r="G7303">
        <v>940380</v>
      </c>
      <c r="H7303">
        <v>1757925</v>
      </c>
      <c r="I7303">
        <v>35.79</v>
      </c>
      <c r="J7303">
        <v>24.79</v>
      </c>
    </row>
    <row r="7304" spans="1:10" x14ac:dyDescent="0.25">
      <c r="A7304" t="s">
        <v>13592</v>
      </c>
      <c r="B7304" t="s">
        <v>13766</v>
      </c>
      <c r="C7304" t="s">
        <v>13594</v>
      </c>
      <c r="D7304" t="s">
        <v>13595</v>
      </c>
      <c r="E7304" t="s">
        <v>13767</v>
      </c>
      <c r="F7304">
        <v>29</v>
      </c>
      <c r="G7304">
        <v>1935250</v>
      </c>
      <c r="H7304">
        <v>3761782</v>
      </c>
      <c r="I7304">
        <v>68.63</v>
      </c>
      <c r="J7304">
        <v>32.630000000000003</v>
      </c>
    </row>
    <row r="7305" spans="1:10" x14ac:dyDescent="0.25">
      <c r="A7305" t="s">
        <v>13592</v>
      </c>
      <c r="B7305" t="s">
        <v>13768</v>
      </c>
      <c r="C7305" t="s">
        <v>13594</v>
      </c>
      <c r="D7305" t="s">
        <v>13595</v>
      </c>
      <c r="E7305" t="s">
        <v>13769</v>
      </c>
      <c r="F7305">
        <v>120</v>
      </c>
      <c r="G7305">
        <v>3345039</v>
      </c>
      <c r="H7305">
        <v>12775787</v>
      </c>
      <c r="I7305">
        <v>204.36</v>
      </c>
      <c r="J7305">
        <v>84.57</v>
      </c>
    </row>
    <row r="7306" spans="1:10" x14ac:dyDescent="0.25">
      <c r="A7306" t="s">
        <v>13592</v>
      </c>
      <c r="B7306" t="s">
        <v>13770</v>
      </c>
      <c r="C7306" t="s">
        <v>13594</v>
      </c>
      <c r="D7306" t="s">
        <v>13595</v>
      </c>
      <c r="E7306" t="s">
        <v>13204</v>
      </c>
      <c r="F7306">
        <v>127</v>
      </c>
      <c r="G7306">
        <v>5298990</v>
      </c>
      <c r="H7306">
        <v>19352666</v>
      </c>
      <c r="I7306">
        <v>209.66</v>
      </c>
      <c r="J7306">
        <v>94.3</v>
      </c>
    </row>
    <row r="7307" spans="1:10" x14ac:dyDescent="0.25">
      <c r="A7307" t="s">
        <v>13592</v>
      </c>
      <c r="B7307" t="s">
        <v>13771</v>
      </c>
      <c r="C7307" t="s">
        <v>13594</v>
      </c>
      <c r="D7307" t="s">
        <v>13772</v>
      </c>
      <c r="E7307" t="s">
        <v>13773</v>
      </c>
      <c r="F7307">
        <v>20</v>
      </c>
      <c r="G7307">
        <v>578256</v>
      </c>
      <c r="H7307">
        <v>1343927</v>
      </c>
      <c r="I7307">
        <v>28.34</v>
      </c>
      <c r="J7307">
        <v>6.09</v>
      </c>
    </row>
    <row r="7308" spans="1:10" x14ac:dyDescent="0.25">
      <c r="A7308" t="s">
        <v>13592</v>
      </c>
      <c r="B7308" t="s">
        <v>13774</v>
      </c>
      <c r="C7308" t="s">
        <v>13594</v>
      </c>
      <c r="D7308" t="s">
        <v>13772</v>
      </c>
      <c r="E7308" t="s">
        <v>13775</v>
      </c>
      <c r="F7308">
        <v>33</v>
      </c>
      <c r="G7308">
        <v>3053196</v>
      </c>
      <c r="H7308">
        <v>6854094</v>
      </c>
      <c r="I7308">
        <v>93.3</v>
      </c>
      <c r="J7308">
        <v>59.65</v>
      </c>
    </row>
    <row r="7309" spans="1:10" x14ac:dyDescent="0.25">
      <c r="A7309" t="s">
        <v>13592</v>
      </c>
      <c r="B7309" t="s">
        <v>13776</v>
      </c>
      <c r="C7309" t="s">
        <v>13594</v>
      </c>
      <c r="D7309" t="s">
        <v>13772</v>
      </c>
      <c r="E7309" t="s">
        <v>13777</v>
      </c>
      <c r="F7309">
        <v>22</v>
      </c>
      <c r="G7309">
        <v>292738</v>
      </c>
      <c r="H7309">
        <v>516681</v>
      </c>
      <c r="I7309">
        <v>24.95</v>
      </c>
      <c r="J7309">
        <v>0</v>
      </c>
    </row>
    <row r="7310" spans="1:10" x14ac:dyDescent="0.25">
      <c r="A7310" t="s">
        <v>13592</v>
      </c>
      <c r="B7310" t="s">
        <v>13778</v>
      </c>
      <c r="C7310" t="s">
        <v>13594</v>
      </c>
      <c r="D7310" t="s">
        <v>13772</v>
      </c>
      <c r="E7310" t="s">
        <v>13779</v>
      </c>
      <c r="F7310">
        <v>6</v>
      </c>
      <c r="G7310">
        <v>882684</v>
      </c>
      <c r="H7310">
        <v>2655908</v>
      </c>
      <c r="I7310">
        <v>21.55</v>
      </c>
      <c r="J7310">
        <v>14.55</v>
      </c>
    </row>
    <row r="7311" spans="1:10" x14ac:dyDescent="0.25">
      <c r="A7311" t="s">
        <v>13592</v>
      </c>
      <c r="B7311" t="s">
        <v>13780</v>
      </c>
      <c r="C7311" t="s">
        <v>13594</v>
      </c>
      <c r="D7311" t="s">
        <v>13772</v>
      </c>
      <c r="E7311" t="s">
        <v>13781</v>
      </c>
      <c r="F7311">
        <v>29</v>
      </c>
      <c r="G7311">
        <v>1370555</v>
      </c>
      <c r="H7311">
        <v>3202240</v>
      </c>
      <c r="I7311">
        <v>68.349999999999994</v>
      </c>
      <c r="J7311">
        <v>33.35</v>
      </c>
    </row>
    <row r="7312" spans="1:10" x14ac:dyDescent="0.25">
      <c r="A7312" t="s">
        <v>13592</v>
      </c>
      <c r="B7312" t="s">
        <v>13782</v>
      </c>
      <c r="C7312" t="s">
        <v>13594</v>
      </c>
      <c r="D7312" t="s">
        <v>13772</v>
      </c>
      <c r="E7312" t="s">
        <v>13783</v>
      </c>
      <c r="F7312">
        <v>31</v>
      </c>
      <c r="G7312">
        <v>707091</v>
      </c>
      <c r="H7312">
        <v>1300829</v>
      </c>
      <c r="I7312">
        <v>43.52</v>
      </c>
      <c r="J7312">
        <v>11.52</v>
      </c>
    </row>
    <row r="7313" spans="1:10" x14ac:dyDescent="0.25">
      <c r="A7313" t="s">
        <v>13592</v>
      </c>
      <c r="B7313" t="s">
        <v>13784</v>
      </c>
      <c r="C7313" t="s">
        <v>13594</v>
      </c>
      <c r="D7313" t="s">
        <v>13772</v>
      </c>
      <c r="E7313" t="s">
        <v>13785</v>
      </c>
      <c r="F7313">
        <v>10</v>
      </c>
      <c r="G7313">
        <v>155238</v>
      </c>
      <c r="H7313">
        <v>281227</v>
      </c>
      <c r="I7313">
        <v>13.41</v>
      </c>
      <c r="J7313">
        <v>1.58</v>
      </c>
    </row>
    <row r="7314" spans="1:10" x14ac:dyDescent="0.25">
      <c r="A7314" t="s">
        <v>13592</v>
      </c>
      <c r="B7314" t="s">
        <v>13786</v>
      </c>
      <c r="C7314" t="s">
        <v>13594</v>
      </c>
      <c r="D7314" t="s">
        <v>13772</v>
      </c>
      <c r="E7314" t="s">
        <v>13787</v>
      </c>
      <c r="F7314">
        <v>2</v>
      </c>
      <c r="G7314" s="1" t="s">
        <v>16002</v>
      </c>
      <c r="H7314" s="1" t="s">
        <v>16002</v>
      </c>
      <c r="I7314" s="1" t="s">
        <v>16002</v>
      </c>
      <c r="J7314" s="1" t="s">
        <v>16002</v>
      </c>
    </row>
    <row r="7315" spans="1:10" x14ac:dyDescent="0.25">
      <c r="A7315" t="s">
        <v>13592</v>
      </c>
      <c r="B7315" t="s">
        <v>13788</v>
      </c>
      <c r="C7315" t="s">
        <v>13594</v>
      </c>
      <c r="D7315" t="s">
        <v>13772</v>
      </c>
      <c r="E7315" t="s">
        <v>13789</v>
      </c>
      <c r="F7315">
        <v>29</v>
      </c>
      <c r="G7315">
        <v>921277</v>
      </c>
      <c r="H7315">
        <v>2633079</v>
      </c>
      <c r="I7315">
        <v>48.9</v>
      </c>
      <c r="J7315">
        <v>13.9</v>
      </c>
    </row>
    <row r="7316" spans="1:10" x14ac:dyDescent="0.25">
      <c r="A7316" t="s">
        <v>13592</v>
      </c>
      <c r="B7316" t="s">
        <v>13790</v>
      </c>
      <c r="C7316" t="s">
        <v>13594</v>
      </c>
      <c r="D7316" t="s">
        <v>13772</v>
      </c>
      <c r="E7316" t="s">
        <v>13791</v>
      </c>
      <c r="F7316">
        <v>25</v>
      </c>
      <c r="G7316">
        <v>25252629</v>
      </c>
      <c r="H7316">
        <v>20829481</v>
      </c>
      <c r="I7316">
        <v>178.69</v>
      </c>
      <c r="J7316">
        <v>157.28</v>
      </c>
    </row>
    <row r="7317" spans="1:10" x14ac:dyDescent="0.25">
      <c r="A7317" t="s">
        <v>13592</v>
      </c>
      <c r="B7317" t="s">
        <v>13792</v>
      </c>
      <c r="C7317" t="s">
        <v>13594</v>
      </c>
      <c r="D7317" t="s">
        <v>13772</v>
      </c>
      <c r="E7317" t="s">
        <v>13793</v>
      </c>
      <c r="F7317">
        <v>21</v>
      </c>
      <c r="G7317">
        <v>796707</v>
      </c>
      <c r="H7317">
        <v>1453114</v>
      </c>
      <c r="I7317">
        <v>43.06</v>
      </c>
      <c r="J7317">
        <v>20.02</v>
      </c>
    </row>
    <row r="7318" spans="1:10" x14ac:dyDescent="0.25">
      <c r="A7318" t="s">
        <v>13592</v>
      </c>
      <c r="B7318" t="s">
        <v>13794</v>
      </c>
      <c r="C7318" t="s">
        <v>13594</v>
      </c>
      <c r="D7318" t="s">
        <v>13772</v>
      </c>
      <c r="E7318" t="s">
        <v>13795</v>
      </c>
      <c r="F7318">
        <v>7</v>
      </c>
      <c r="G7318">
        <v>129749</v>
      </c>
      <c r="H7318">
        <v>263594</v>
      </c>
      <c r="I7318">
        <v>8.76</v>
      </c>
      <c r="J7318">
        <v>0.76</v>
      </c>
    </row>
    <row r="7319" spans="1:10" x14ac:dyDescent="0.25">
      <c r="A7319" t="s">
        <v>13592</v>
      </c>
      <c r="B7319" t="s">
        <v>13796</v>
      </c>
      <c r="C7319" t="s">
        <v>13594</v>
      </c>
      <c r="D7319" t="s">
        <v>13772</v>
      </c>
      <c r="E7319" t="s">
        <v>13797</v>
      </c>
      <c r="F7319">
        <v>17</v>
      </c>
      <c r="G7319">
        <v>535298</v>
      </c>
      <c r="H7319">
        <v>1563951</v>
      </c>
      <c r="I7319">
        <v>35.840000000000003</v>
      </c>
      <c r="J7319">
        <v>14.42</v>
      </c>
    </row>
    <row r="7320" spans="1:10" x14ac:dyDescent="0.25">
      <c r="A7320" t="s">
        <v>13592</v>
      </c>
      <c r="B7320" t="s">
        <v>13798</v>
      </c>
      <c r="C7320" t="s">
        <v>13594</v>
      </c>
      <c r="D7320" t="s">
        <v>13772</v>
      </c>
      <c r="E7320" t="s">
        <v>13799</v>
      </c>
      <c r="F7320">
        <v>150</v>
      </c>
      <c r="G7320">
        <v>4983450</v>
      </c>
      <c r="H7320">
        <v>11019053</v>
      </c>
      <c r="I7320">
        <v>245.48</v>
      </c>
      <c r="J7320">
        <v>78.44</v>
      </c>
    </row>
    <row r="7321" spans="1:10" x14ac:dyDescent="0.25">
      <c r="A7321" t="s">
        <v>13592</v>
      </c>
      <c r="B7321" t="s">
        <v>13800</v>
      </c>
      <c r="C7321" t="s">
        <v>13594</v>
      </c>
      <c r="D7321" t="s">
        <v>13772</v>
      </c>
      <c r="E7321" t="s">
        <v>13801</v>
      </c>
      <c r="F7321">
        <v>2</v>
      </c>
      <c r="G7321" s="1" t="s">
        <v>16002</v>
      </c>
      <c r="H7321" s="1" t="s">
        <v>16002</v>
      </c>
      <c r="I7321" s="1" t="s">
        <v>16002</v>
      </c>
      <c r="J7321" s="1" t="s">
        <v>16002</v>
      </c>
    </row>
    <row r="7322" spans="1:10" x14ac:dyDescent="0.25">
      <c r="A7322" t="s">
        <v>13592</v>
      </c>
      <c r="B7322" t="s">
        <v>13802</v>
      </c>
      <c r="C7322" t="s">
        <v>13594</v>
      </c>
      <c r="D7322" t="s">
        <v>13772</v>
      </c>
      <c r="E7322" t="s">
        <v>13803</v>
      </c>
      <c r="F7322">
        <v>6</v>
      </c>
      <c r="G7322">
        <v>221293</v>
      </c>
      <c r="H7322">
        <v>602963</v>
      </c>
      <c r="I7322">
        <v>9.83</v>
      </c>
      <c r="J7322">
        <v>2.83</v>
      </c>
    </row>
    <row r="7323" spans="1:10" x14ac:dyDescent="0.25">
      <c r="A7323" t="s">
        <v>13592</v>
      </c>
      <c r="B7323" t="s">
        <v>13804</v>
      </c>
      <c r="C7323" t="s">
        <v>13594</v>
      </c>
      <c r="D7323" t="s">
        <v>13772</v>
      </c>
      <c r="E7323" t="s">
        <v>13805</v>
      </c>
      <c r="F7323">
        <v>55</v>
      </c>
      <c r="G7323">
        <v>2530861</v>
      </c>
      <c r="H7323">
        <v>5456016</v>
      </c>
      <c r="I7323">
        <v>109.76</v>
      </c>
      <c r="J7323">
        <v>47.76</v>
      </c>
    </row>
    <row r="7324" spans="1:10" x14ac:dyDescent="0.25">
      <c r="A7324" t="s">
        <v>13592</v>
      </c>
      <c r="B7324" t="s">
        <v>13806</v>
      </c>
      <c r="C7324" t="s">
        <v>13594</v>
      </c>
      <c r="D7324" t="s">
        <v>13772</v>
      </c>
      <c r="E7324" t="s">
        <v>13807</v>
      </c>
      <c r="F7324">
        <v>5</v>
      </c>
      <c r="G7324">
        <v>436157</v>
      </c>
      <c r="H7324">
        <v>766631</v>
      </c>
      <c r="I7324">
        <v>12.92</v>
      </c>
      <c r="J7324">
        <v>6.92</v>
      </c>
    </row>
    <row r="7325" spans="1:10" x14ac:dyDescent="0.25">
      <c r="A7325" t="s">
        <v>13592</v>
      </c>
      <c r="B7325" t="s">
        <v>13808</v>
      </c>
      <c r="C7325" t="s">
        <v>13594</v>
      </c>
      <c r="D7325" t="s">
        <v>13772</v>
      </c>
      <c r="E7325" t="s">
        <v>13809</v>
      </c>
      <c r="F7325">
        <v>13</v>
      </c>
      <c r="G7325">
        <v>556454</v>
      </c>
      <c r="H7325">
        <v>1841818</v>
      </c>
      <c r="I7325">
        <v>25.42</v>
      </c>
      <c r="J7325">
        <v>8.84</v>
      </c>
    </row>
    <row r="7326" spans="1:10" x14ac:dyDescent="0.25">
      <c r="A7326" t="s">
        <v>13592</v>
      </c>
      <c r="B7326" t="s">
        <v>13810</v>
      </c>
      <c r="C7326" t="s">
        <v>13594</v>
      </c>
      <c r="D7326" t="s">
        <v>13772</v>
      </c>
      <c r="E7326" t="s">
        <v>13811</v>
      </c>
      <c r="F7326">
        <v>27</v>
      </c>
      <c r="G7326">
        <v>588550</v>
      </c>
      <c r="H7326">
        <v>1395487</v>
      </c>
      <c r="I7326">
        <v>46.92</v>
      </c>
      <c r="J7326">
        <v>18.96</v>
      </c>
    </row>
    <row r="7327" spans="1:10" x14ac:dyDescent="0.25">
      <c r="A7327" t="s">
        <v>13592</v>
      </c>
      <c r="B7327" t="s">
        <v>13812</v>
      </c>
      <c r="C7327" t="s">
        <v>13594</v>
      </c>
      <c r="D7327" t="s">
        <v>13772</v>
      </c>
      <c r="E7327" t="s">
        <v>13813</v>
      </c>
      <c r="F7327">
        <v>37</v>
      </c>
      <c r="G7327">
        <v>906383</v>
      </c>
      <c r="H7327">
        <v>2191966</v>
      </c>
      <c r="I7327">
        <v>54.94</v>
      </c>
      <c r="J7327">
        <v>12.67</v>
      </c>
    </row>
    <row r="7328" spans="1:10" x14ac:dyDescent="0.25">
      <c r="A7328" t="s">
        <v>13592</v>
      </c>
      <c r="B7328" t="s">
        <v>13814</v>
      </c>
      <c r="C7328" t="s">
        <v>13594</v>
      </c>
      <c r="D7328" t="s">
        <v>13772</v>
      </c>
      <c r="E7328" t="s">
        <v>13815</v>
      </c>
      <c r="F7328">
        <v>13</v>
      </c>
      <c r="G7328">
        <v>710120</v>
      </c>
      <c r="H7328">
        <v>1339018</v>
      </c>
      <c r="I7328">
        <v>34.72</v>
      </c>
      <c r="J7328">
        <v>18.72</v>
      </c>
    </row>
    <row r="7329" spans="1:10" x14ac:dyDescent="0.25">
      <c r="A7329" t="s">
        <v>13592</v>
      </c>
      <c r="B7329" t="s">
        <v>13816</v>
      </c>
      <c r="C7329" t="s">
        <v>13594</v>
      </c>
      <c r="D7329" t="s">
        <v>13772</v>
      </c>
      <c r="E7329" t="s">
        <v>13817</v>
      </c>
      <c r="F7329">
        <v>19</v>
      </c>
      <c r="G7329">
        <v>1041633</v>
      </c>
      <c r="H7329">
        <v>3049535</v>
      </c>
      <c r="I7329">
        <v>47.89</v>
      </c>
      <c r="J7329">
        <v>24.89</v>
      </c>
    </row>
    <row r="7330" spans="1:10" x14ac:dyDescent="0.25">
      <c r="A7330" t="s">
        <v>13592</v>
      </c>
      <c r="B7330" t="s">
        <v>13818</v>
      </c>
      <c r="C7330" t="s">
        <v>13594</v>
      </c>
      <c r="D7330" t="s">
        <v>13772</v>
      </c>
      <c r="E7330" t="s">
        <v>13819</v>
      </c>
      <c r="F7330">
        <v>20</v>
      </c>
      <c r="G7330">
        <v>1229939</v>
      </c>
      <c r="H7330">
        <v>2182848</v>
      </c>
      <c r="I7330">
        <v>54.65</v>
      </c>
      <c r="J7330">
        <v>34.81</v>
      </c>
    </row>
    <row r="7331" spans="1:10" x14ac:dyDescent="0.25">
      <c r="A7331" t="s">
        <v>13592</v>
      </c>
      <c r="B7331" t="s">
        <v>13820</v>
      </c>
      <c r="C7331" t="s">
        <v>13594</v>
      </c>
      <c r="D7331" t="s">
        <v>13772</v>
      </c>
      <c r="E7331" t="s">
        <v>13821</v>
      </c>
      <c r="F7331">
        <v>29</v>
      </c>
      <c r="G7331">
        <v>1799075</v>
      </c>
      <c r="H7331">
        <v>3154408</v>
      </c>
      <c r="I7331">
        <v>80.790000000000006</v>
      </c>
      <c r="J7331">
        <v>50.87</v>
      </c>
    </row>
    <row r="7332" spans="1:10" x14ac:dyDescent="0.25">
      <c r="A7332" t="s">
        <v>13592</v>
      </c>
      <c r="B7332" t="s">
        <v>13822</v>
      </c>
      <c r="C7332" t="s">
        <v>13594</v>
      </c>
      <c r="D7332" t="s">
        <v>13772</v>
      </c>
      <c r="E7332" t="s">
        <v>13823</v>
      </c>
      <c r="F7332">
        <v>50</v>
      </c>
      <c r="G7332">
        <v>2893690</v>
      </c>
      <c r="H7332">
        <v>6391216</v>
      </c>
      <c r="I7332">
        <v>126.1</v>
      </c>
      <c r="J7332">
        <v>56.46</v>
      </c>
    </row>
    <row r="7333" spans="1:10" x14ac:dyDescent="0.25">
      <c r="A7333" t="s">
        <v>13592</v>
      </c>
      <c r="B7333" t="s">
        <v>13824</v>
      </c>
      <c r="C7333" t="s">
        <v>13594</v>
      </c>
      <c r="D7333" t="s">
        <v>13772</v>
      </c>
      <c r="E7333" t="s">
        <v>13825</v>
      </c>
      <c r="F7333">
        <v>3</v>
      </c>
      <c r="G7333">
        <v>47877</v>
      </c>
      <c r="H7333">
        <v>91425</v>
      </c>
      <c r="I7333">
        <v>3.15</v>
      </c>
      <c r="J7333">
        <v>0.15</v>
      </c>
    </row>
    <row r="7334" spans="1:10" x14ac:dyDescent="0.25">
      <c r="A7334" t="s">
        <v>13592</v>
      </c>
      <c r="B7334" t="s">
        <v>13826</v>
      </c>
      <c r="C7334" t="s">
        <v>13594</v>
      </c>
      <c r="D7334" t="s">
        <v>13772</v>
      </c>
      <c r="E7334" t="s">
        <v>13827</v>
      </c>
      <c r="F7334">
        <v>15</v>
      </c>
      <c r="G7334">
        <v>591909</v>
      </c>
      <c r="H7334">
        <v>2283283</v>
      </c>
      <c r="I7334">
        <v>36.83</v>
      </c>
      <c r="J7334">
        <v>22.83</v>
      </c>
    </row>
    <row r="7335" spans="1:10" x14ac:dyDescent="0.25">
      <c r="A7335" t="s">
        <v>13592</v>
      </c>
      <c r="B7335" t="s">
        <v>13828</v>
      </c>
      <c r="C7335" t="s">
        <v>13594</v>
      </c>
      <c r="D7335" t="s">
        <v>13772</v>
      </c>
      <c r="E7335" t="s">
        <v>13829</v>
      </c>
      <c r="F7335">
        <v>3</v>
      </c>
      <c r="G7335">
        <v>12168</v>
      </c>
      <c r="H7335">
        <v>25441</v>
      </c>
      <c r="I7335">
        <v>3</v>
      </c>
      <c r="J7335">
        <v>0</v>
      </c>
    </row>
    <row r="7336" spans="1:10" x14ac:dyDescent="0.25">
      <c r="A7336" t="s">
        <v>13592</v>
      </c>
      <c r="B7336" t="s">
        <v>13830</v>
      </c>
      <c r="C7336" t="s">
        <v>13594</v>
      </c>
      <c r="D7336" t="s">
        <v>13772</v>
      </c>
      <c r="E7336" t="s">
        <v>13831</v>
      </c>
      <c r="F7336">
        <v>7</v>
      </c>
      <c r="G7336">
        <v>90765</v>
      </c>
      <c r="H7336">
        <v>440275</v>
      </c>
      <c r="I7336">
        <v>7.42</v>
      </c>
      <c r="J7336">
        <v>0.42</v>
      </c>
    </row>
    <row r="7337" spans="1:10" x14ac:dyDescent="0.25">
      <c r="A7337" t="s">
        <v>13592</v>
      </c>
      <c r="B7337" t="s">
        <v>13832</v>
      </c>
      <c r="C7337" t="s">
        <v>13594</v>
      </c>
      <c r="D7337" t="s">
        <v>13772</v>
      </c>
      <c r="E7337" t="s">
        <v>13833</v>
      </c>
      <c r="F7337">
        <v>21</v>
      </c>
      <c r="G7337">
        <v>872463</v>
      </c>
      <c r="H7337">
        <v>1811450</v>
      </c>
      <c r="I7337">
        <v>41.58</v>
      </c>
      <c r="J7337">
        <v>14.58</v>
      </c>
    </row>
    <row r="7338" spans="1:10" x14ac:dyDescent="0.25">
      <c r="A7338" t="s">
        <v>13592</v>
      </c>
      <c r="B7338" t="s">
        <v>13834</v>
      </c>
      <c r="C7338" t="s">
        <v>13594</v>
      </c>
      <c r="D7338" t="s">
        <v>13772</v>
      </c>
      <c r="E7338" t="s">
        <v>13835</v>
      </c>
      <c r="F7338">
        <v>30</v>
      </c>
      <c r="G7338">
        <v>616770</v>
      </c>
      <c r="H7338">
        <v>2223595</v>
      </c>
      <c r="I7338">
        <v>46.62</v>
      </c>
      <c r="J7338">
        <v>17.64</v>
      </c>
    </row>
    <row r="7339" spans="1:10" x14ac:dyDescent="0.25">
      <c r="A7339" t="s">
        <v>13592</v>
      </c>
      <c r="B7339" t="s">
        <v>13836</v>
      </c>
      <c r="C7339" t="s">
        <v>13594</v>
      </c>
      <c r="D7339" t="s">
        <v>13772</v>
      </c>
      <c r="E7339" t="s">
        <v>13837</v>
      </c>
      <c r="F7339">
        <v>77</v>
      </c>
      <c r="G7339">
        <v>5762007</v>
      </c>
      <c r="H7339">
        <v>16355609</v>
      </c>
      <c r="I7339">
        <v>193.94</v>
      </c>
      <c r="J7339">
        <v>117.47</v>
      </c>
    </row>
    <row r="7340" spans="1:10" x14ac:dyDescent="0.25">
      <c r="A7340" t="s">
        <v>13592</v>
      </c>
      <c r="B7340" t="s">
        <v>13838</v>
      </c>
      <c r="C7340" t="s">
        <v>13594</v>
      </c>
      <c r="D7340" t="s">
        <v>13772</v>
      </c>
      <c r="E7340" t="s">
        <v>13839</v>
      </c>
      <c r="F7340">
        <v>45</v>
      </c>
      <c r="G7340">
        <v>801125</v>
      </c>
      <c r="H7340">
        <v>2657073</v>
      </c>
      <c r="I7340">
        <v>70.53</v>
      </c>
      <c r="J7340">
        <v>22.62</v>
      </c>
    </row>
    <row r="7341" spans="1:10" x14ac:dyDescent="0.25">
      <c r="A7341" t="s">
        <v>13592</v>
      </c>
      <c r="B7341" t="s">
        <v>13840</v>
      </c>
      <c r="C7341" t="s">
        <v>13594</v>
      </c>
      <c r="D7341" t="s">
        <v>13772</v>
      </c>
      <c r="E7341" t="s">
        <v>13841</v>
      </c>
      <c r="F7341">
        <v>20</v>
      </c>
      <c r="G7341">
        <v>371967</v>
      </c>
      <c r="H7341">
        <v>731561</v>
      </c>
      <c r="I7341">
        <v>23.73</v>
      </c>
      <c r="J7341">
        <v>3.85</v>
      </c>
    </row>
    <row r="7342" spans="1:10" x14ac:dyDescent="0.25">
      <c r="A7342" t="s">
        <v>13592</v>
      </c>
      <c r="B7342" t="s">
        <v>13842</v>
      </c>
      <c r="C7342" t="s">
        <v>13594</v>
      </c>
      <c r="D7342" t="s">
        <v>13772</v>
      </c>
      <c r="E7342" t="s">
        <v>13843</v>
      </c>
      <c r="F7342">
        <v>1</v>
      </c>
      <c r="G7342" s="1" t="s">
        <v>16002</v>
      </c>
      <c r="H7342" s="1" t="s">
        <v>16002</v>
      </c>
      <c r="I7342" s="1" t="s">
        <v>16002</v>
      </c>
      <c r="J7342" s="1" t="s">
        <v>16002</v>
      </c>
    </row>
    <row r="7343" spans="1:10" x14ac:dyDescent="0.25">
      <c r="A7343" t="s">
        <v>13592</v>
      </c>
      <c r="B7343" t="s">
        <v>13844</v>
      </c>
      <c r="C7343" t="s">
        <v>13594</v>
      </c>
      <c r="D7343" t="s">
        <v>13772</v>
      </c>
      <c r="E7343" t="s">
        <v>13772</v>
      </c>
      <c r="F7343">
        <v>266</v>
      </c>
      <c r="G7343">
        <v>17404060</v>
      </c>
      <c r="H7343">
        <v>36129197</v>
      </c>
      <c r="I7343">
        <v>532.98</v>
      </c>
      <c r="J7343">
        <v>289.05</v>
      </c>
    </row>
    <row r="7344" spans="1:10" x14ac:dyDescent="0.25">
      <c r="A7344" t="s">
        <v>13592</v>
      </c>
      <c r="B7344" t="s">
        <v>13845</v>
      </c>
      <c r="C7344" t="s">
        <v>13594</v>
      </c>
      <c r="D7344" t="s">
        <v>13772</v>
      </c>
      <c r="E7344" t="s">
        <v>13846</v>
      </c>
      <c r="F7344">
        <v>45</v>
      </c>
      <c r="G7344">
        <v>1938914</v>
      </c>
      <c r="H7344">
        <v>4020922</v>
      </c>
      <c r="I7344">
        <v>92.76</v>
      </c>
      <c r="J7344">
        <v>40.98</v>
      </c>
    </row>
    <row r="7345" spans="1:10" x14ac:dyDescent="0.25">
      <c r="A7345" t="s">
        <v>13592</v>
      </c>
      <c r="B7345" t="s">
        <v>13847</v>
      </c>
      <c r="C7345" t="s">
        <v>13594</v>
      </c>
      <c r="D7345" t="s">
        <v>13772</v>
      </c>
      <c r="E7345" t="s">
        <v>13848</v>
      </c>
      <c r="F7345">
        <v>18</v>
      </c>
      <c r="G7345">
        <v>635932</v>
      </c>
      <c r="H7345">
        <v>1679795</v>
      </c>
      <c r="I7345">
        <v>34.68</v>
      </c>
      <c r="J7345">
        <v>15.68</v>
      </c>
    </row>
    <row r="7346" spans="1:10" x14ac:dyDescent="0.25">
      <c r="A7346" t="s">
        <v>13592</v>
      </c>
      <c r="B7346" t="s">
        <v>13849</v>
      </c>
      <c r="C7346" t="s">
        <v>13594</v>
      </c>
      <c r="D7346" t="s">
        <v>13772</v>
      </c>
      <c r="E7346" t="s">
        <v>13850</v>
      </c>
      <c r="F7346">
        <v>5</v>
      </c>
      <c r="G7346">
        <v>245633</v>
      </c>
      <c r="H7346">
        <v>467332</v>
      </c>
      <c r="I7346">
        <v>10.81</v>
      </c>
      <c r="J7346">
        <v>5.81</v>
      </c>
    </row>
    <row r="7347" spans="1:10" x14ac:dyDescent="0.25">
      <c r="A7347" t="s">
        <v>13592</v>
      </c>
      <c r="B7347" t="s">
        <v>13851</v>
      </c>
      <c r="C7347" t="s">
        <v>13594</v>
      </c>
      <c r="D7347" t="s">
        <v>13772</v>
      </c>
      <c r="E7347" t="s">
        <v>13852</v>
      </c>
      <c r="F7347">
        <v>2</v>
      </c>
      <c r="G7347" s="1" t="s">
        <v>16002</v>
      </c>
      <c r="H7347" s="1" t="s">
        <v>16002</v>
      </c>
      <c r="I7347" s="1" t="s">
        <v>16002</v>
      </c>
      <c r="J7347" s="1" t="s">
        <v>16002</v>
      </c>
    </row>
    <row r="7348" spans="1:10" x14ac:dyDescent="0.25">
      <c r="A7348" t="s">
        <v>13592</v>
      </c>
      <c r="B7348" t="s">
        <v>13853</v>
      </c>
      <c r="C7348" t="s">
        <v>13594</v>
      </c>
      <c r="D7348" t="s">
        <v>13772</v>
      </c>
      <c r="E7348" t="s">
        <v>13854</v>
      </c>
      <c r="F7348">
        <v>3</v>
      </c>
      <c r="G7348">
        <v>49125</v>
      </c>
      <c r="H7348">
        <v>98518</v>
      </c>
      <c r="I7348">
        <v>3.18</v>
      </c>
      <c r="J7348">
        <v>0.18</v>
      </c>
    </row>
    <row r="7349" spans="1:10" x14ac:dyDescent="0.25">
      <c r="A7349" t="s">
        <v>13592</v>
      </c>
      <c r="B7349" t="s">
        <v>13855</v>
      </c>
      <c r="C7349" t="s">
        <v>13594</v>
      </c>
      <c r="D7349" t="s">
        <v>13772</v>
      </c>
      <c r="E7349" t="s">
        <v>13856</v>
      </c>
      <c r="F7349">
        <v>9</v>
      </c>
      <c r="G7349">
        <v>161975</v>
      </c>
      <c r="H7349">
        <v>843602</v>
      </c>
      <c r="I7349">
        <v>12.49</v>
      </c>
      <c r="J7349">
        <v>2.4900000000000002</v>
      </c>
    </row>
    <row r="7350" spans="1:10" x14ac:dyDescent="0.25">
      <c r="A7350" t="s">
        <v>13592</v>
      </c>
      <c r="B7350" t="s">
        <v>13857</v>
      </c>
      <c r="C7350" t="s">
        <v>13594</v>
      </c>
      <c r="D7350" t="s">
        <v>13772</v>
      </c>
      <c r="E7350" t="s">
        <v>13858</v>
      </c>
      <c r="F7350">
        <v>39</v>
      </c>
      <c r="G7350">
        <v>6081414</v>
      </c>
      <c r="H7350">
        <v>15377411</v>
      </c>
      <c r="I7350">
        <v>127.38</v>
      </c>
      <c r="J7350">
        <v>83.38</v>
      </c>
    </row>
    <row r="7351" spans="1:10" x14ac:dyDescent="0.25">
      <c r="A7351" t="s">
        <v>13592</v>
      </c>
      <c r="B7351" t="s">
        <v>13859</v>
      </c>
      <c r="C7351" t="s">
        <v>13594</v>
      </c>
      <c r="D7351" t="s">
        <v>13772</v>
      </c>
      <c r="E7351" t="s">
        <v>13860</v>
      </c>
      <c r="F7351">
        <v>17</v>
      </c>
      <c r="G7351">
        <v>1657931</v>
      </c>
      <c r="H7351">
        <v>3764819</v>
      </c>
      <c r="I7351">
        <v>35.85</v>
      </c>
      <c r="J7351">
        <v>18.95</v>
      </c>
    </row>
    <row r="7352" spans="1:10" x14ac:dyDescent="0.25">
      <c r="A7352" t="s">
        <v>13592</v>
      </c>
      <c r="B7352" t="s">
        <v>13861</v>
      </c>
      <c r="C7352" t="s">
        <v>13594</v>
      </c>
      <c r="D7352" t="s">
        <v>13772</v>
      </c>
      <c r="E7352" t="s">
        <v>13862</v>
      </c>
      <c r="F7352">
        <v>95</v>
      </c>
      <c r="G7352">
        <v>18707372</v>
      </c>
      <c r="H7352">
        <v>36572967</v>
      </c>
      <c r="I7352">
        <v>380.67</v>
      </c>
      <c r="J7352">
        <v>295.95</v>
      </c>
    </row>
    <row r="7353" spans="1:10" x14ac:dyDescent="0.25">
      <c r="A7353" t="s">
        <v>13592</v>
      </c>
      <c r="B7353" t="s">
        <v>13863</v>
      </c>
      <c r="C7353" t="s">
        <v>13594</v>
      </c>
      <c r="D7353" t="s">
        <v>13772</v>
      </c>
      <c r="E7353" t="s">
        <v>13864</v>
      </c>
      <c r="F7353">
        <v>19</v>
      </c>
      <c r="G7353">
        <v>457011</v>
      </c>
      <c r="H7353">
        <v>1323944</v>
      </c>
      <c r="I7353">
        <v>32.9</v>
      </c>
      <c r="J7353">
        <v>9.18</v>
      </c>
    </row>
    <row r="7354" spans="1:10" x14ac:dyDescent="0.25">
      <c r="A7354" t="s">
        <v>13592</v>
      </c>
      <c r="B7354" t="s">
        <v>13865</v>
      </c>
      <c r="C7354" t="s">
        <v>13594</v>
      </c>
      <c r="D7354" t="s">
        <v>13772</v>
      </c>
      <c r="E7354" t="s">
        <v>13866</v>
      </c>
      <c r="F7354">
        <v>11</v>
      </c>
      <c r="G7354">
        <v>707715</v>
      </c>
      <c r="H7354">
        <v>1491905</v>
      </c>
      <c r="I7354">
        <v>38.4</v>
      </c>
      <c r="J7354">
        <v>20.399999999999999</v>
      </c>
    </row>
    <row r="7355" spans="1:10" x14ac:dyDescent="0.25">
      <c r="A7355" t="s">
        <v>13592</v>
      </c>
      <c r="B7355" t="s">
        <v>13867</v>
      </c>
      <c r="C7355" t="s">
        <v>13594</v>
      </c>
      <c r="D7355" t="s">
        <v>13772</v>
      </c>
      <c r="E7355" t="s">
        <v>13868</v>
      </c>
      <c r="F7355">
        <v>12</v>
      </c>
      <c r="G7355">
        <v>284221</v>
      </c>
      <c r="H7355">
        <v>777651</v>
      </c>
      <c r="I7355">
        <v>19.71</v>
      </c>
      <c r="J7355">
        <v>6.71</v>
      </c>
    </row>
    <row r="7356" spans="1:10" x14ac:dyDescent="0.25">
      <c r="A7356" t="s">
        <v>13592</v>
      </c>
      <c r="B7356" t="s">
        <v>13871</v>
      </c>
      <c r="C7356" t="s">
        <v>13594</v>
      </c>
      <c r="D7356" t="s">
        <v>13772</v>
      </c>
      <c r="E7356" t="s">
        <v>13872</v>
      </c>
      <c r="F7356">
        <v>5</v>
      </c>
      <c r="G7356">
        <v>47959</v>
      </c>
      <c r="H7356">
        <v>145344</v>
      </c>
      <c r="I7356">
        <v>6.53</v>
      </c>
      <c r="J7356">
        <v>1.53</v>
      </c>
    </row>
    <row r="7357" spans="1:10" x14ac:dyDescent="0.25">
      <c r="A7357" t="s">
        <v>13592</v>
      </c>
      <c r="B7357" t="s">
        <v>13873</v>
      </c>
      <c r="C7357" t="s">
        <v>13594</v>
      </c>
      <c r="D7357" t="s">
        <v>13772</v>
      </c>
      <c r="E7357" t="s">
        <v>13874</v>
      </c>
      <c r="F7357">
        <v>19</v>
      </c>
      <c r="G7357">
        <v>3634229</v>
      </c>
      <c r="H7357">
        <v>10562275</v>
      </c>
      <c r="I7357">
        <v>74.86</v>
      </c>
      <c r="J7357">
        <v>55.11</v>
      </c>
    </row>
    <row r="7358" spans="1:10" x14ac:dyDescent="0.25">
      <c r="A7358" t="s">
        <v>13592</v>
      </c>
      <c r="B7358" t="s">
        <v>13875</v>
      </c>
      <c r="C7358" t="s">
        <v>13594</v>
      </c>
      <c r="D7358" t="s">
        <v>13772</v>
      </c>
      <c r="E7358" t="s">
        <v>13876</v>
      </c>
      <c r="F7358">
        <v>23</v>
      </c>
      <c r="G7358">
        <v>987063</v>
      </c>
      <c r="H7358">
        <v>4014802</v>
      </c>
      <c r="I7358">
        <v>58.05</v>
      </c>
      <c r="J7358">
        <v>35.049999999999997</v>
      </c>
    </row>
    <row r="7359" spans="1:10" x14ac:dyDescent="0.25">
      <c r="A7359" t="s">
        <v>13592</v>
      </c>
      <c r="B7359" t="s">
        <v>13877</v>
      </c>
      <c r="C7359" t="s">
        <v>13594</v>
      </c>
      <c r="D7359" t="s">
        <v>13772</v>
      </c>
      <c r="E7359" t="s">
        <v>13878</v>
      </c>
      <c r="F7359">
        <v>8</v>
      </c>
      <c r="G7359">
        <v>419161</v>
      </c>
      <c r="H7359">
        <v>1191903</v>
      </c>
      <c r="I7359">
        <v>20.68</v>
      </c>
      <c r="J7359">
        <v>10.85</v>
      </c>
    </row>
    <row r="7360" spans="1:10" x14ac:dyDescent="0.25">
      <c r="A7360" t="s">
        <v>13592</v>
      </c>
      <c r="B7360" t="s">
        <v>13879</v>
      </c>
      <c r="C7360" t="s">
        <v>13594</v>
      </c>
      <c r="D7360" t="s">
        <v>13772</v>
      </c>
      <c r="E7360" t="s">
        <v>13880</v>
      </c>
      <c r="F7360">
        <v>24</v>
      </c>
      <c r="G7360">
        <v>1155668</v>
      </c>
      <c r="H7360">
        <v>2386992</v>
      </c>
      <c r="I7360">
        <v>52.77</v>
      </c>
      <c r="J7360">
        <v>22.06</v>
      </c>
    </row>
    <row r="7361" spans="1:10" x14ac:dyDescent="0.25">
      <c r="A7361" t="s">
        <v>13592</v>
      </c>
      <c r="B7361" t="s">
        <v>13881</v>
      </c>
      <c r="C7361" t="s">
        <v>13594</v>
      </c>
      <c r="D7361" t="s">
        <v>13772</v>
      </c>
      <c r="E7361" t="s">
        <v>13882</v>
      </c>
      <c r="F7361">
        <v>15</v>
      </c>
      <c r="G7361">
        <v>888010</v>
      </c>
      <c r="H7361">
        <v>2696005</v>
      </c>
      <c r="I7361">
        <v>32.979999999999997</v>
      </c>
      <c r="J7361">
        <v>12.88</v>
      </c>
    </row>
    <row r="7362" spans="1:10" x14ac:dyDescent="0.25">
      <c r="A7362" t="s">
        <v>13592</v>
      </c>
      <c r="B7362" t="s">
        <v>13883</v>
      </c>
      <c r="C7362" t="s">
        <v>13594</v>
      </c>
      <c r="D7362" t="s">
        <v>13772</v>
      </c>
      <c r="E7362" t="s">
        <v>13884</v>
      </c>
      <c r="F7362">
        <v>21</v>
      </c>
      <c r="G7362">
        <v>607198</v>
      </c>
      <c r="H7362">
        <v>1362450</v>
      </c>
      <c r="I7362">
        <v>29.88</v>
      </c>
      <c r="J7362">
        <v>7.88</v>
      </c>
    </row>
    <row r="7363" spans="1:10" x14ac:dyDescent="0.25">
      <c r="A7363" t="s">
        <v>13592</v>
      </c>
      <c r="B7363" t="s">
        <v>13885</v>
      </c>
      <c r="C7363" t="s">
        <v>13594</v>
      </c>
      <c r="D7363" t="s">
        <v>13772</v>
      </c>
      <c r="E7363" t="s">
        <v>13886</v>
      </c>
      <c r="F7363">
        <v>17</v>
      </c>
      <c r="G7363">
        <v>430255</v>
      </c>
      <c r="H7363">
        <v>708238</v>
      </c>
      <c r="I7363">
        <v>25.12</v>
      </c>
      <c r="J7363">
        <v>5.12</v>
      </c>
    </row>
    <row r="7364" spans="1:10" x14ac:dyDescent="0.25">
      <c r="A7364" t="s">
        <v>13592</v>
      </c>
      <c r="B7364" t="s">
        <v>13887</v>
      </c>
      <c r="C7364" t="s">
        <v>13594</v>
      </c>
      <c r="D7364" t="s">
        <v>13772</v>
      </c>
      <c r="E7364" t="s">
        <v>13888</v>
      </c>
      <c r="F7364">
        <v>121</v>
      </c>
      <c r="G7364">
        <v>10385261</v>
      </c>
      <c r="H7364">
        <v>32460087</v>
      </c>
      <c r="I7364">
        <v>340.67</v>
      </c>
      <c r="J7364">
        <v>201.96</v>
      </c>
    </row>
    <row r="7365" spans="1:10" x14ac:dyDescent="0.25">
      <c r="A7365" t="s">
        <v>13592</v>
      </c>
      <c r="B7365" t="s">
        <v>13889</v>
      </c>
      <c r="C7365" t="s">
        <v>13594</v>
      </c>
      <c r="D7365" t="s">
        <v>13772</v>
      </c>
      <c r="E7365" t="s">
        <v>13890</v>
      </c>
      <c r="F7365">
        <v>16</v>
      </c>
      <c r="G7365">
        <v>742125</v>
      </c>
      <c r="H7365">
        <v>2474880</v>
      </c>
      <c r="I7365">
        <v>35.380000000000003</v>
      </c>
      <c r="J7365">
        <v>17.8</v>
      </c>
    </row>
    <row r="7366" spans="1:10" x14ac:dyDescent="0.25">
      <c r="A7366" t="s">
        <v>13592</v>
      </c>
      <c r="B7366" t="s">
        <v>13891</v>
      </c>
      <c r="C7366" t="s">
        <v>13594</v>
      </c>
      <c r="D7366" t="s">
        <v>13772</v>
      </c>
      <c r="E7366" t="s">
        <v>13892</v>
      </c>
      <c r="F7366">
        <v>7</v>
      </c>
      <c r="G7366">
        <v>136876</v>
      </c>
      <c r="H7366">
        <v>331472</v>
      </c>
      <c r="I7366">
        <v>7.08</v>
      </c>
      <c r="J7366">
        <v>0.08</v>
      </c>
    </row>
    <row r="7367" spans="1:10" x14ac:dyDescent="0.25">
      <c r="A7367" t="s">
        <v>13592</v>
      </c>
      <c r="B7367" t="s">
        <v>13893</v>
      </c>
      <c r="C7367" t="s">
        <v>13594</v>
      </c>
      <c r="D7367" t="s">
        <v>13772</v>
      </c>
      <c r="E7367" t="s">
        <v>13894</v>
      </c>
      <c r="F7367">
        <v>59</v>
      </c>
      <c r="G7367">
        <v>2181837</v>
      </c>
      <c r="H7367">
        <v>6585082</v>
      </c>
      <c r="I7367">
        <v>107.32</v>
      </c>
      <c r="J7367">
        <v>47</v>
      </c>
    </row>
    <row r="7368" spans="1:10" x14ac:dyDescent="0.25">
      <c r="A7368" t="s">
        <v>13592</v>
      </c>
      <c r="B7368" t="s">
        <v>13895</v>
      </c>
      <c r="C7368" t="s">
        <v>13594</v>
      </c>
      <c r="D7368" t="s">
        <v>13772</v>
      </c>
      <c r="E7368" t="s">
        <v>13896</v>
      </c>
      <c r="F7368">
        <v>3</v>
      </c>
      <c r="G7368">
        <v>133682</v>
      </c>
      <c r="H7368">
        <v>363488</v>
      </c>
      <c r="I7368">
        <v>7.13</v>
      </c>
      <c r="J7368">
        <v>2.63</v>
      </c>
    </row>
    <row r="7369" spans="1:10" x14ac:dyDescent="0.25">
      <c r="A7369" t="s">
        <v>13592</v>
      </c>
      <c r="B7369" t="s">
        <v>15886</v>
      </c>
      <c r="C7369" t="s">
        <v>13594</v>
      </c>
      <c r="D7369" t="s">
        <v>13772</v>
      </c>
      <c r="E7369" t="s">
        <v>15887</v>
      </c>
      <c r="F7369">
        <v>3</v>
      </c>
      <c r="G7369">
        <v>108505</v>
      </c>
      <c r="H7369">
        <v>259544</v>
      </c>
      <c r="I7369">
        <v>4.93</v>
      </c>
      <c r="J7369">
        <v>0.93</v>
      </c>
    </row>
    <row r="7370" spans="1:10" x14ac:dyDescent="0.25">
      <c r="A7370" t="s">
        <v>13592</v>
      </c>
      <c r="B7370" t="s">
        <v>13897</v>
      </c>
      <c r="C7370" t="s">
        <v>13594</v>
      </c>
      <c r="D7370" t="s">
        <v>13772</v>
      </c>
      <c r="E7370" t="s">
        <v>13898</v>
      </c>
      <c r="F7370">
        <v>16</v>
      </c>
      <c r="G7370">
        <v>349642</v>
      </c>
      <c r="H7370">
        <v>684557</v>
      </c>
      <c r="I7370">
        <v>22.29</v>
      </c>
      <c r="J7370">
        <v>1.89</v>
      </c>
    </row>
    <row r="7371" spans="1:10" x14ac:dyDescent="0.25">
      <c r="A7371" t="s">
        <v>13592</v>
      </c>
      <c r="B7371" t="s">
        <v>13899</v>
      </c>
      <c r="C7371" t="s">
        <v>13594</v>
      </c>
      <c r="D7371" t="s">
        <v>13772</v>
      </c>
      <c r="E7371" t="s">
        <v>13900</v>
      </c>
      <c r="F7371">
        <v>44</v>
      </c>
      <c r="G7371">
        <v>1560329</v>
      </c>
      <c r="H7371">
        <v>3616823</v>
      </c>
      <c r="I7371">
        <v>75.64</v>
      </c>
      <c r="J7371">
        <v>28.47</v>
      </c>
    </row>
    <row r="7372" spans="1:10" x14ac:dyDescent="0.25">
      <c r="A7372" t="s">
        <v>13592</v>
      </c>
      <c r="B7372" t="s">
        <v>13901</v>
      </c>
      <c r="C7372" t="s">
        <v>13594</v>
      </c>
      <c r="D7372" t="s">
        <v>13772</v>
      </c>
      <c r="E7372" t="s">
        <v>13902</v>
      </c>
      <c r="F7372">
        <v>110</v>
      </c>
      <c r="G7372">
        <v>31298742</v>
      </c>
      <c r="H7372">
        <v>64819499</v>
      </c>
      <c r="I7372">
        <v>666.03</v>
      </c>
      <c r="J7372">
        <v>571.15</v>
      </c>
    </row>
    <row r="7373" spans="1:10" x14ac:dyDescent="0.25">
      <c r="A7373" t="s">
        <v>13592</v>
      </c>
      <c r="B7373" t="s">
        <v>13903</v>
      </c>
      <c r="C7373" t="s">
        <v>13594</v>
      </c>
      <c r="D7373" t="s">
        <v>13772</v>
      </c>
      <c r="E7373" t="s">
        <v>13904</v>
      </c>
      <c r="F7373">
        <v>6</v>
      </c>
      <c r="G7373">
        <v>497113</v>
      </c>
      <c r="H7373">
        <v>806986</v>
      </c>
      <c r="I7373">
        <v>16.8</v>
      </c>
      <c r="J7373">
        <v>9.8000000000000007</v>
      </c>
    </row>
    <row r="7374" spans="1:10" x14ac:dyDescent="0.25">
      <c r="A7374" t="s">
        <v>13592</v>
      </c>
      <c r="B7374" t="s">
        <v>13905</v>
      </c>
      <c r="C7374" t="s">
        <v>13594</v>
      </c>
      <c r="D7374" t="s">
        <v>13772</v>
      </c>
      <c r="E7374" t="s">
        <v>13906</v>
      </c>
      <c r="F7374">
        <v>12</v>
      </c>
      <c r="G7374">
        <v>315418</v>
      </c>
      <c r="H7374">
        <v>748600</v>
      </c>
      <c r="I7374">
        <v>19.38</v>
      </c>
      <c r="J7374">
        <v>5.38</v>
      </c>
    </row>
    <row r="7375" spans="1:10" x14ac:dyDescent="0.25">
      <c r="A7375" t="s">
        <v>13592</v>
      </c>
      <c r="B7375" t="s">
        <v>13907</v>
      </c>
      <c r="C7375" t="s">
        <v>13594</v>
      </c>
      <c r="D7375" t="s">
        <v>13772</v>
      </c>
      <c r="E7375" t="s">
        <v>13908</v>
      </c>
      <c r="F7375">
        <v>7</v>
      </c>
      <c r="G7375">
        <v>99233</v>
      </c>
      <c r="H7375">
        <v>345748</v>
      </c>
      <c r="I7375">
        <v>12.65</v>
      </c>
      <c r="J7375">
        <v>2.65</v>
      </c>
    </row>
    <row r="7376" spans="1:10" x14ac:dyDescent="0.25">
      <c r="A7376" t="s">
        <v>13592</v>
      </c>
      <c r="B7376" t="s">
        <v>15888</v>
      </c>
      <c r="C7376" t="s">
        <v>13594</v>
      </c>
      <c r="D7376" t="s">
        <v>13772</v>
      </c>
      <c r="E7376" t="s">
        <v>15889</v>
      </c>
      <c r="F7376">
        <v>7</v>
      </c>
      <c r="G7376">
        <v>361753</v>
      </c>
      <c r="H7376">
        <v>955316</v>
      </c>
      <c r="I7376">
        <v>16.8</v>
      </c>
      <c r="J7376">
        <v>6.8</v>
      </c>
    </row>
    <row r="7377" spans="1:10" x14ac:dyDescent="0.25">
      <c r="A7377" t="s">
        <v>13592</v>
      </c>
      <c r="B7377" t="s">
        <v>13909</v>
      </c>
      <c r="C7377" t="s">
        <v>13594</v>
      </c>
      <c r="D7377" t="s">
        <v>13772</v>
      </c>
      <c r="E7377" t="s">
        <v>13910</v>
      </c>
      <c r="F7377">
        <v>36</v>
      </c>
      <c r="G7377">
        <v>1783311</v>
      </c>
      <c r="H7377">
        <v>4118849</v>
      </c>
      <c r="I7377">
        <v>66.91</v>
      </c>
      <c r="J7377">
        <v>31.91</v>
      </c>
    </row>
    <row r="7378" spans="1:10" x14ac:dyDescent="0.25">
      <c r="A7378" t="s">
        <v>13592</v>
      </c>
      <c r="B7378" t="s">
        <v>13911</v>
      </c>
      <c r="C7378" t="s">
        <v>13594</v>
      </c>
      <c r="D7378" t="s">
        <v>13772</v>
      </c>
      <c r="E7378" t="s">
        <v>13912</v>
      </c>
      <c r="F7378">
        <v>17</v>
      </c>
      <c r="G7378">
        <v>618371</v>
      </c>
      <c r="H7378">
        <v>2443616</v>
      </c>
      <c r="I7378">
        <v>33.44</v>
      </c>
      <c r="J7378">
        <v>14.19</v>
      </c>
    </row>
    <row r="7379" spans="1:10" x14ac:dyDescent="0.25">
      <c r="A7379" t="s">
        <v>13592</v>
      </c>
      <c r="B7379" t="s">
        <v>13913</v>
      </c>
      <c r="C7379" t="s">
        <v>13594</v>
      </c>
      <c r="D7379" t="s">
        <v>13772</v>
      </c>
      <c r="E7379" t="s">
        <v>13914</v>
      </c>
      <c r="F7379">
        <v>2</v>
      </c>
      <c r="G7379" s="1" t="s">
        <v>16002</v>
      </c>
      <c r="H7379" s="1" t="s">
        <v>16002</v>
      </c>
      <c r="I7379" s="1" t="s">
        <v>16002</v>
      </c>
      <c r="J7379" s="1" t="s">
        <v>16002</v>
      </c>
    </row>
    <row r="7380" spans="1:10" x14ac:dyDescent="0.25">
      <c r="A7380" t="s">
        <v>13592</v>
      </c>
      <c r="B7380" t="s">
        <v>13915</v>
      </c>
      <c r="C7380" t="s">
        <v>13594</v>
      </c>
      <c r="D7380" t="s">
        <v>13916</v>
      </c>
      <c r="E7380" t="s">
        <v>13917</v>
      </c>
      <c r="F7380">
        <v>165</v>
      </c>
      <c r="G7380">
        <v>47459900</v>
      </c>
      <c r="H7380">
        <v>119836849</v>
      </c>
      <c r="I7380">
        <v>928</v>
      </c>
      <c r="J7380">
        <v>790.17</v>
      </c>
    </row>
    <row r="7381" spans="1:10" x14ac:dyDescent="0.25">
      <c r="A7381" t="s">
        <v>13592</v>
      </c>
      <c r="B7381" t="s">
        <v>13918</v>
      </c>
      <c r="C7381" t="s">
        <v>13594</v>
      </c>
      <c r="D7381" t="s">
        <v>13916</v>
      </c>
      <c r="E7381" t="s">
        <v>13916</v>
      </c>
      <c r="F7381">
        <v>1036</v>
      </c>
      <c r="G7381">
        <v>153734454</v>
      </c>
      <c r="H7381">
        <v>424857239</v>
      </c>
      <c r="I7381">
        <v>3124.62</v>
      </c>
      <c r="J7381">
        <v>2424.69</v>
      </c>
    </row>
    <row r="7382" spans="1:10" x14ac:dyDescent="0.25">
      <c r="A7382" t="s">
        <v>13592</v>
      </c>
      <c r="B7382" t="s">
        <v>13919</v>
      </c>
      <c r="C7382" t="s">
        <v>13594</v>
      </c>
      <c r="D7382" t="s">
        <v>13916</v>
      </c>
      <c r="E7382" t="s">
        <v>13920</v>
      </c>
      <c r="F7382">
        <v>127</v>
      </c>
      <c r="G7382">
        <v>13175512</v>
      </c>
      <c r="H7382">
        <v>25320529</v>
      </c>
      <c r="I7382">
        <v>396.92</v>
      </c>
      <c r="J7382">
        <v>278.8</v>
      </c>
    </row>
    <row r="7383" spans="1:10" x14ac:dyDescent="0.25">
      <c r="A7383" t="s">
        <v>13592</v>
      </c>
      <c r="B7383" t="s">
        <v>13921</v>
      </c>
      <c r="C7383" t="s">
        <v>13594</v>
      </c>
      <c r="D7383" t="s">
        <v>13916</v>
      </c>
      <c r="E7383" t="s">
        <v>13922</v>
      </c>
      <c r="F7383">
        <v>47</v>
      </c>
      <c r="G7383">
        <v>1523444</v>
      </c>
      <c r="H7383">
        <v>6137739</v>
      </c>
      <c r="I7383">
        <v>104.02</v>
      </c>
      <c r="J7383">
        <v>58.85</v>
      </c>
    </row>
    <row r="7384" spans="1:10" x14ac:dyDescent="0.25">
      <c r="A7384" t="s">
        <v>13592</v>
      </c>
      <c r="B7384" t="s">
        <v>13923</v>
      </c>
      <c r="C7384" t="s">
        <v>13594</v>
      </c>
      <c r="D7384" t="s">
        <v>13916</v>
      </c>
      <c r="E7384" t="s">
        <v>13924</v>
      </c>
      <c r="F7384">
        <v>78</v>
      </c>
      <c r="G7384">
        <v>4077629</v>
      </c>
      <c r="H7384">
        <v>10864236</v>
      </c>
      <c r="I7384">
        <v>185.06</v>
      </c>
      <c r="J7384">
        <v>88.37</v>
      </c>
    </row>
    <row r="7385" spans="1:10" x14ac:dyDescent="0.25">
      <c r="A7385" t="s">
        <v>13592</v>
      </c>
      <c r="B7385" t="s">
        <v>13925</v>
      </c>
      <c r="C7385" t="s">
        <v>13594</v>
      </c>
      <c r="D7385" t="s">
        <v>13916</v>
      </c>
      <c r="E7385" t="s">
        <v>13926</v>
      </c>
      <c r="F7385">
        <v>44</v>
      </c>
      <c r="G7385">
        <v>3345570</v>
      </c>
      <c r="H7385">
        <v>5993576</v>
      </c>
      <c r="I7385">
        <v>121.41</v>
      </c>
      <c r="J7385">
        <v>75.739999999999995</v>
      </c>
    </row>
    <row r="7386" spans="1:10" x14ac:dyDescent="0.25">
      <c r="A7386" t="s">
        <v>13592</v>
      </c>
      <c r="B7386" t="s">
        <v>13927</v>
      </c>
      <c r="C7386" t="s">
        <v>13594</v>
      </c>
      <c r="D7386" t="s">
        <v>13916</v>
      </c>
      <c r="E7386" t="s">
        <v>13928</v>
      </c>
      <c r="F7386">
        <v>440</v>
      </c>
      <c r="G7386">
        <v>27582723</v>
      </c>
      <c r="H7386">
        <v>85251438</v>
      </c>
      <c r="I7386">
        <v>989.44</v>
      </c>
      <c r="J7386">
        <v>606.23</v>
      </c>
    </row>
    <row r="7387" spans="1:10" x14ac:dyDescent="0.25">
      <c r="A7387" t="s">
        <v>13592</v>
      </c>
      <c r="B7387" t="s">
        <v>13929</v>
      </c>
      <c r="C7387" t="s">
        <v>13594</v>
      </c>
      <c r="D7387" t="s">
        <v>13916</v>
      </c>
      <c r="E7387" t="s">
        <v>13930</v>
      </c>
      <c r="F7387">
        <v>34</v>
      </c>
      <c r="G7387">
        <v>20273434</v>
      </c>
      <c r="H7387">
        <v>44943899</v>
      </c>
      <c r="I7387">
        <v>467.62</v>
      </c>
      <c r="J7387">
        <v>445.04</v>
      </c>
    </row>
    <row r="7388" spans="1:10" x14ac:dyDescent="0.25">
      <c r="A7388" t="s">
        <v>13592</v>
      </c>
      <c r="B7388" t="s">
        <v>13931</v>
      </c>
      <c r="C7388" t="s">
        <v>13594</v>
      </c>
      <c r="D7388" t="s">
        <v>13916</v>
      </c>
      <c r="E7388" t="s">
        <v>13932</v>
      </c>
      <c r="F7388">
        <v>231</v>
      </c>
      <c r="G7388">
        <v>18734318</v>
      </c>
      <c r="H7388">
        <v>48654507</v>
      </c>
      <c r="I7388">
        <v>604.89</v>
      </c>
      <c r="J7388">
        <v>388.71</v>
      </c>
    </row>
    <row r="7389" spans="1:10" x14ac:dyDescent="0.25">
      <c r="A7389" t="s">
        <v>13592</v>
      </c>
      <c r="B7389" t="s">
        <v>13933</v>
      </c>
      <c r="C7389" t="s">
        <v>13594</v>
      </c>
      <c r="D7389" t="s">
        <v>13916</v>
      </c>
      <c r="E7389" t="s">
        <v>13934</v>
      </c>
      <c r="F7389">
        <v>184</v>
      </c>
      <c r="G7389">
        <v>16099107</v>
      </c>
      <c r="H7389">
        <v>57062371</v>
      </c>
      <c r="I7389">
        <v>490.95</v>
      </c>
      <c r="J7389">
        <v>323.18</v>
      </c>
    </row>
    <row r="7390" spans="1:10" x14ac:dyDescent="0.25">
      <c r="A7390" t="s">
        <v>13592</v>
      </c>
      <c r="B7390" t="s">
        <v>13935</v>
      </c>
      <c r="C7390" t="s">
        <v>13594</v>
      </c>
      <c r="D7390" t="s">
        <v>13916</v>
      </c>
      <c r="E7390" t="s">
        <v>13936</v>
      </c>
      <c r="F7390">
        <v>62</v>
      </c>
      <c r="G7390">
        <v>6205552</v>
      </c>
      <c r="H7390">
        <v>14081683</v>
      </c>
      <c r="I7390">
        <v>189.64</v>
      </c>
      <c r="J7390">
        <v>116.05</v>
      </c>
    </row>
    <row r="7391" spans="1:10" x14ac:dyDescent="0.25">
      <c r="A7391" t="s">
        <v>13592</v>
      </c>
      <c r="B7391" t="s">
        <v>13937</v>
      </c>
      <c r="C7391" t="s">
        <v>13594</v>
      </c>
      <c r="D7391" t="s">
        <v>13916</v>
      </c>
      <c r="E7391" t="s">
        <v>13938</v>
      </c>
      <c r="F7391">
        <v>148</v>
      </c>
      <c r="G7391">
        <v>6309610</v>
      </c>
      <c r="H7391">
        <v>17802752</v>
      </c>
      <c r="I7391">
        <v>288.97000000000003</v>
      </c>
      <c r="J7391">
        <v>143.99</v>
      </c>
    </row>
    <row r="7392" spans="1:10" x14ac:dyDescent="0.25">
      <c r="A7392" t="s">
        <v>13592</v>
      </c>
      <c r="B7392" t="s">
        <v>13939</v>
      </c>
      <c r="C7392" t="s">
        <v>13594</v>
      </c>
      <c r="D7392" t="s">
        <v>13916</v>
      </c>
      <c r="E7392" t="s">
        <v>13940</v>
      </c>
      <c r="F7392">
        <v>56</v>
      </c>
      <c r="G7392">
        <v>8137629</v>
      </c>
      <c r="H7392">
        <v>17728550</v>
      </c>
      <c r="I7392">
        <v>193.84</v>
      </c>
      <c r="J7392">
        <v>140.33000000000001</v>
      </c>
    </row>
    <row r="7393" spans="1:10" x14ac:dyDescent="0.25">
      <c r="A7393" t="s">
        <v>13592</v>
      </c>
      <c r="B7393" t="s">
        <v>13941</v>
      </c>
      <c r="C7393" t="s">
        <v>13594</v>
      </c>
      <c r="D7393" t="s">
        <v>13916</v>
      </c>
      <c r="E7393" t="s">
        <v>13942</v>
      </c>
      <c r="F7393">
        <v>7</v>
      </c>
      <c r="G7393">
        <v>20654</v>
      </c>
      <c r="H7393">
        <v>717219</v>
      </c>
      <c r="I7393">
        <v>11.56</v>
      </c>
      <c r="J7393">
        <v>4.5599999999999996</v>
      </c>
    </row>
    <row r="7394" spans="1:10" x14ac:dyDescent="0.25">
      <c r="A7394" t="s">
        <v>13592</v>
      </c>
      <c r="B7394" t="s">
        <v>13943</v>
      </c>
      <c r="C7394" t="s">
        <v>13594</v>
      </c>
      <c r="D7394" t="s">
        <v>13916</v>
      </c>
      <c r="E7394" t="s">
        <v>13944</v>
      </c>
      <c r="F7394">
        <v>108</v>
      </c>
      <c r="G7394">
        <v>8042977</v>
      </c>
      <c r="H7394">
        <v>18276945</v>
      </c>
      <c r="I7394">
        <v>254.55</v>
      </c>
      <c r="J7394">
        <v>163.44999999999999</v>
      </c>
    </row>
    <row r="7395" spans="1:10" x14ac:dyDescent="0.25">
      <c r="A7395" t="s">
        <v>13592</v>
      </c>
      <c r="B7395" t="s">
        <v>13945</v>
      </c>
      <c r="C7395" t="s">
        <v>13594</v>
      </c>
      <c r="D7395" t="s">
        <v>13916</v>
      </c>
      <c r="E7395" t="s">
        <v>13946</v>
      </c>
      <c r="F7395">
        <v>76</v>
      </c>
      <c r="G7395">
        <v>12828141</v>
      </c>
      <c r="H7395">
        <v>37426815</v>
      </c>
      <c r="I7395">
        <v>333.55</v>
      </c>
      <c r="J7395">
        <v>277.45999999999998</v>
      </c>
    </row>
    <row r="7396" spans="1:10" x14ac:dyDescent="0.25">
      <c r="A7396" t="s">
        <v>13592</v>
      </c>
      <c r="B7396" t="s">
        <v>13947</v>
      </c>
      <c r="C7396" t="s">
        <v>13594</v>
      </c>
      <c r="D7396" t="s">
        <v>13916</v>
      </c>
      <c r="E7396" t="s">
        <v>13948</v>
      </c>
      <c r="F7396">
        <v>92</v>
      </c>
      <c r="G7396">
        <v>4337761</v>
      </c>
      <c r="H7396">
        <v>11574722</v>
      </c>
      <c r="I7396">
        <v>170.07</v>
      </c>
      <c r="J7396">
        <v>73.650000000000006</v>
      </c>
    </row>
    <row r="7397" spans="1:10" x14ac:dyDescent="0.25">
      <c r="A7397" t="s">
        <v>13592</v>
      </c>
      <c r="B7397" t="s">
        <v>14139</v>
      </c>
      <c r="C7397" t="s">
        <v>13594</v>
      </c>
      <c r="D7397" t="s">
        <v>14140</v>
      </c>
      <c r="E7397" t="s">
        <v>14141</v>
      </c>
      <c r="F7397">
        <v>24</v>
      </c>
      <c r="G7397">
        <v>10172246</v>
      </c>
      <c r="H7397">
        <v>22349111</v>
      </c>
      <c r="I7397">
        <v>119.94</v>
      </c>
      <c r="J7397">
        <v>91.94</v>
      </c>
    </row>
    <row r="7398" spans="1:10" x14ac:dyDescent="0.25">
      <c r="A7398" t="s">
        <v>13592</v>
      </c>
      <c r="B7398" t="s">
        <v>14142</v>
      </c>
      <c r="C7398" t="s">
        <v>13594</v>
      </c>
      <c r="D7398" t="s">
        <v>14140</v>
      </c>
      <c r="E7398" t="s">
        <v>14143</v>
      </c>
      <c r="F7398">
        <v>2</v>
      </c>
      <c r="G7398" s="1" t="s">
        <v>16002</v>
      </c>
      <c r="H7398" s="1" t="s">
        <v>16002</v>
      </c>
      <c r="I7398" s="1" t="s">
        <v>16002</v>
      </c>
      <c r="J7398" s="1" t="s">
        <v>16002</v>
      </c>
    </row>
    <row r="7399" spans="1:10" x14ac:dyDescent="0.25">
      <c r="A7399" t="s">
        <v>13592</v>
      </c>
      <c r="B7399" t="s">
        <v>14144</v>
      </c>
      <c r="C7399" t="s">
        <v>13594</v>
      </c>
      <c r="D7399" t="s">
        <v>14140</v>
      </c>
      <c r="E7399" t="s">
        <v>14145</v>
      </c>
      <c r="F7399">
        <v>3</v>
      </c>
      <c r="G7399">
        <v>170691</v>
      </c>
      <c r="H7399">
        <v>492054</v>
      </c>
      <c r="I7399">
        <v>8.25</v>
      </c>
      <c r="J7399">
        <v>4.25</v>
      </c>
    </row>
    <row r="7400" spans="1:10" x14ac:dyDescent="0.25">
      <c r="A7400" t="s">
        <v>13592</v>
      </c>
      <c r="B7400" t="s">
        <v>14146</v>
      </c>
      <c r="C7400" t="s">
        <v>13594</v>
      </c>
      <c r="D7400" t="s">
        <v>14140</v>
      </c>
      <c r="E7400" t="s">
        <v>14147</v>
      </c>
      <c r="F7400">
        <v>17</v>
      </c>
      <c r="G7400">
        <v>473021</v>
      </c>
      <c r="H7400">
        <v>820410</v>
      </c>
      <c r="I7400">
        <v>26.04</v>
      </c>
      <c r="J7400">
        <v>9.0399999999999991</v>
      </c>
    </row>
    <row r="7401" spans="1:10" x14ac:dyDescent="0.25">
      <c r="A7401" t="s">
        <v>13592</v>
      </c>
      <c r="B7401" t="s">
        <v>15904</v>
      </c>
      <c r="C7401" t="s">
        <v>13594</v>
      </c>
      <c r="D7401" t="s">
        <v>14140</v>
      </c>
      <c r="E7401" t="s">
        <v>15905</v>
      </c>
      <c r="F7401">
        <v>2</v>
      </c>
      <c r="G7401" s="1" t="s">
        <v>16002</v>
      </c>
      <c r="H7401" s="1" t="s">
        <v>16002</v>
      </c>
      <c r="I7401" s="1" t="s">
        <v>16002</v>
      </c>
      <c r="J7401" s="1" t="s">
        <v>16002</v>
      </c>
    </row>
    <row r="7402" spans="1:10" x14ac:dyDescent="0.25">
      <c r="A7402" t="s">
        <v>13592</v>
      </c>
      <c r="B7402" t="s">
        <v>14148</v>
      </c>
      <c r="C7402" t="s">
        <v>13594</v>
      </c>
      <c r="D7402" t="s">
        <v>14140</v>
      </c>
      <c r="E7402" t="s">
        <v>14149</v>
      </c>
      <c r="F7402">
        <v>16</v>
      </c>
      <c r="G7402">
        <v>2499747</v>
      </c>
      <c r="H7402">
        <v>4207929</v>
      </c>
      <c r="I7402">
        <v>80.760000000000005</v>
      </c>
      <c r="J7402">
        <v>58.76</v>
      </c>
    </row>
    <row r="7403" spans="1:10" x14ac:dyDescent="0.25">
      <c r="A7403" t="s">
        <v>13592</v>
      </c>
      <c r="B7403" t="s">
        <v>14150</v>
      </c>
      <c r="C7403" t="s">
        <v>13594</v>
      </c>
      <c r="D7403" t="s">
        <v>14140</v>
      </c>
      <c r="E7403" t="s">
        <v>14151</v>
      </c>
      <c r="F7403">
        <v>6</v>
      </c>
      <c r="G7403">
        <v>208681</v>
      </c>
      <c r="H7403">
        <v>325954</v>
      </c>
      <c r="I7403">
        <v>15.74</v>
      </c>
      <c r="J7403">
        <v>6.86</v>
      </c>
    </row>
    <row r="7404" spans="1:10" x14ac:dyDescent="0.25">
      <c r="A7404" t="s">
        <v>13592</v>
      </c>
      <c r="B7404" t="s">
        <v>15906</v>
      </c>
      <c r="C7404" t="s">
        <v>13594</v>
      </c>
      <c r="D7404" t="s">
        <v>14140</v>
      </c>
      <c r="E7404" t="s">
        <v>15907</v>
      </c>
      <c r="F7404">
        <v>5</v>
      </c>
      <c r="G7404">
        <v>70511</v>
      </c>
      <c r="H7404">
        <v>121955</v>
      </c>
      <c r="I7404">
        <v>7.42</v>
      </c>
      <c r="J7404">
        <v>1.42</v>
      </c>
    </row>
    <row r="7405" spans="1:10" x14ac:dyDescent="0.25">
      <c r="A7405" t="s">
        <v>13592</v>
      </c>
      <c r="B7405" t="s">
        <v>14152</v>
      </c>
      <c r="C7405" t="s">
        <v>13594</v>
      </c>
      <c r="D7405" t="s">
        <v>14140</v>
      </c>
      <c r="E7405" t="s">
        <v>14153</v>
      </c>
      <c r="F7405">
        <v>3</v>
      </c>
      <c r="G7405">
        <v>91083</v>
      </c>
      <c r="H7405">
        <v>235452</v>
      </c>
      <c r="I7405">
        <v>6.31</v>
      </c>
      <c r="J7405">
        <v>3.31</v>
      </c>
    </row>
    <row r="7406" spans="1:10" x14ac:dyDescent="0.25">
      <c r="A7406" t="s">
        <v>13592</v>
      </c>
      <c r="B7406" t="s">
        <v>14154</v>
      </c>
      <c r="C7406" t="s">
        <v>13594</v>
      </c>
      <c r="D7406" t="s">
        <v>14140</v>
      </c>
      <c r="E7406" t="s">
        <v>14155</v>
      </c>
      <c r="F7406">
        <v>1</v>
      </c>
      <c r="G7406" s="1" t="s">
        <v>16002</v>
      </c>
      <c r="H7406" s="1" t="s">
        <v>16002</v>
      </c>
      <c r="I7406" s="1" t="s">
        <v>16002</v>
      </c>
      <c r="J7406" s="1" t="s">
        <v>16002</v>
      </c>
    </row>
    <row r="7407" spans="1:10" x14ac:dyDescent="0.25">
      <c r="A7407" t="s">
        <v>13592</v>
      </c>
      <c r="B7407" t="s">
        <v>14156</v>
      </c>
      <c r="C7407" t="s">
        <v>13594</v>
      </c>
      <c r="D7407" t="s">
        <v>14140</v>
      </c>
      <c r="E7407" t="s">
        <v>14157</v>
      </c>
      <c r="F7407">
        <v>10</v>
      </c>
      <c r="G7407">
        <v>927383</v>
      </c>
      <c r="H7407">
        <v>1584645</v>
      </c>
      <c r="I7407">
        <v>25.83</v>
      </c>
      <c r="J7407">
        <v>15.83</v>
      </c>
    </row>
    <row r="7408" spans="1:10" x14ac:dyDescent="0.25">
      <c r="A7408" t="s">
        <v>13592</v>
      </c>
      <c r="B7408" t="s">
        <v>14158</v>
      </c>
      <c r="C7408" t="s">
        <v>13594</v>
      </c>
      <c r="D7408" t="s">
        <v>14140</v>
      </c>
      <c r="E7408" t="s">
        <v>14159</v>
      </c>
      <c r="F7408">
        <v>4</v>
      </c>
      <c r="G7408">
        <v>52773</v>
      </c>
      <c r="H7408">
        <v>207985</v>
      </c>
      <c r="I7408">
        <v>4.68</v>
      </c>
      <c r="J7408">
        <v>0.68</v>
      </c>
    </row>
    <row r="7409" spans="1:10" x14ac:dyDescent="0.25">
      <c r="A7409" t="s">
        <v>13592</v>
      </c>
      <c r="B7409" t="s">
        <v>14160</v>
      </c>
      <c r="C7409" t="s">
        <v>13594</v>
      </c>
      <c r="D7409" t="s">
        <v>14140</v>
      </c>
      <c r="E7409" t="s">
        <v>14161</v>
      </c>
      <c r="F7409">
        <v>4</v>
      </c>
      <c r="G7409">
        <v>1180234</v>
      </c>
      <c r="H7409">
        <v>2917624</v>
      </c>
      <c r="I7409">
        <v>25.66</v>
      </c>
      <c r="J7409">
        <v>24.66</v>
      </c>
    </row>
    <row r="7410" spans="1:10" x14ac:dyDescent="0.25">
      <c r="A7410" t="s">
        <v>13592</v>
      </c>
      <c r="B7410" t="s">
        <v>15908</v>
      </c>
      <c r="C7410" t="s">
        <v>13594</v>
      </c>
      <c r="D7410" t="s">
        <v>14140</v>
      </c>
      <c r="E7410" t="s">
        <v>15909</v>
      </c>
      <c r="F7410">
        <v>2</v>
      </c>
      <c r="G7410" s="1" t="s">
        <v>16002</v>
      </c>
      <c r="H7410" s="1" t="s">
        <v>16002</v>
      </c>
      <c r="I7410" s="1" t="s">
        <v>16002</v>
      </c>
      <c r="J7410" s="1" t="s">
        <v>16002</v>
      </c>
    </row>
    <row r="7411" spans="1:10" x14ac:dyDescent="0.25">
      <c r="A7411" t="s">
        <v>13592</v>
      </c>
      <c r="B7411" t="s">
        <v>14162</v>
      </c>
      <c r="C7411" t="s">
        <v>13594</v>
      </c>
      <c r="D7411" t="s">
        <v>14140</v>
      </c>
      <c r="E7411" t="s">
        <v>14163</v>
      </c>
      <c r="F7411">
        <v>9</v>
      </c>
      <c r="G7411">
        <v>845140</v>
      </c>
      <c r="H7411">
        <v>996486</v>
      </c>
      <c r="I7411">
        <v>21.14</v>
      </c>
      <c r="J7411">
        <v>12.14</v>
      </c>
    </row>
    <row r="7412" spans="1:10" x14ac:dyDescent="0.25">
      <c r="A7412" t="s">
        <v>13592</v>
      </c>
      <c r="B7412" t="s">
        <v>15910</v>
      </c>
      <c r="C7412" t="s">
        <v>13594</v>
      </c>
      <c r="D7412" t="s">
        <v>14140</v>
      </c>
      <c r="E7412" t="s">
        <v>15911</v>
      </c>
      <c r="F7412">
        <v>1</v>
      </c>
      <c r="G7412" s="1" t="s">
        <v>16002</v>
      </c>
      <c r="H7412" s="1" t="s">
        <v>16002</v>
      </c>
      <c r="I7412" s="1" t="s">
        <v>16002</v>
      </c>
      <c r="J7412" s="1" t="s">
        <v>16002</v>
      </c>
    </row>
    <row r="7413" spans="1:10" x14ac:dyDescent="0.25">
      <c r="A7413" t="s">
        <v>13592</v>
      </c>
      <c r="B7413" t="s">
        <v>14164</v>
      </c>
      <c r="C7413" t="s">
        <v>13594</v>
      </c>
      <c r="D7413" t="s">
        <v>14140</v>
      </c>
      <c r="E7413" t="s">
        <v>14165</v>
      </c>
      <c r="F7413">
        <v>9</v>
      </c>
      <c r="G7413">
        <v>139137</v>
      </c>
      <c r="H7413">
        <v>297979</v>
      </c>
      <c r="I7413">
        <v>13.02</v>
      </c>
      <c r="J7413">
        <v>1.02</v>
      </c>
    </row>
    <row r="7414" spans="1:10" x14ac:dyDescent="0.25">
      <c r="A7414" t="s">
        <v>13592</v>
      </c>
      <c r="B7414" t="s">
        <v>14166</v>
      </c>
      <c r="C7414" t="s">
        <v>13594</v>
      </c>
      <c r="D7414" t="s">
        <v>14140</v>
      </c>
      <c r="E7414" t="s">
        <v>14167</v>
      </c>
      <c r="F7414">
        <v>64</v>
      </c>
      <c r="G7414">
        <v>2806512</v>
      </c>
      <c r="H7414">
        <v>7014405</v>
      </c>
      <c r="I7414">
        <v>119.88</v>
      </c>
      <c r="J7414">
        <v>54.86</v>
      </c>
    </row>
    <row r="7415" spans="1:10" x14ac:dyDescent="0.25">
      <c r="A7415" t="s">
        <v>13592</v>
      </c>
      <c r="B7415" t="s">
        <v>14168</v>
      </c>
      <c r="C7415" t="s">
        <v>13594</v>
      </c>
      <c r="D7415" t="s">
        <v>14140</v>
      </c>
      <c r="E7415" t="s">
        <v>14169</v>
      </c>
      <c r="F7415">
        <v>36</v>
      </c>
      <c r="G7415">
        <v>560824</v>
      </c>
      <c r="H7415">
        <v>933481</v>
      </c>
      <c r="I7415">
        <v>41.83</v>
      </c>
      <c r="J7415">
        <v>4.92</v>
      </c>
    </row>
    <row r="7416" spans="1:10" x14ac:dyDescent="0.25">
      <c r="A7416" t="s">
        <v>13592</v>
      </c>
      <c r="B7416" t="s">
        <v>14170</v>
      </c>
      <c r="C7416" t="s">
        <v>13594</v>
      </c>
      <c r="D7416" t="s">
        <v>14140</v>
      </c>
      <c r="E7416" t="s">
        <v>14171</v>
      </c>
      <c r="F7416">
        <v>13</v>
      </c>
      <c r="G7416">
        <v>242992</v>
      </c>
      <c r="H7416">
        <v>458378</v>
      </c>
      <c r="I7416">
        <v>19.43</v>
      </c>
      <c r="J7416">
        <v>3.43</v>
      </c>
    </row>
    <row r="7417" spans="1:10" x14ac:dyDescent="0.25">
      <c r="A7417" t="s">
        <v>13592</v>
      </c>
      <c r="B7417" t="s">
        <v>14172</v>
      </c>
      <c r="C7417" t="s">
        <v>13594</v>
      </c>
      <c r="D7417" t="s">
        <v>14140</v>
      </c>
      <c r="E7417" t="s">
        <v>14173</v>
      </c>
      <c r="F7417">
        <v>66</v>
      </c>
      <c r="G7417">
        <v>2957231</v>
      </c>
      <c r="H7417">
        <v>7346363</v>
      </c>
      <c r="I7417">
        <v>127.94</v>
      </c>
      <c r="J7417">
        <v>49.96</v>
      </c>
    </row>
    <row r="7418" spans="1:10" x14ac:dyDescent="0.25">
      <c r="A7418" t="s">
        <v>13592</v>
      </c>
      <c r="B7418" t="s">
        <v>15912</v>
      </c>
      <c r="C7418" t="s">
        <v>13594</v>
      </c>
      <c r="D7418" t="s">
        <v>14140</v>
      </c>
      <c r="E7418" t="s">
        <v>15913</v>
      </c>
      <c r="F7418">
        <v>3</v>
      </c>
      <c r="G7418">
        <v>41766</v>
      </c>
      <c r="H7418">
        <v>66223</v>
      </c>
      <c r="I7418">
        <v>3</v>
      </c>
      <c r="J7418">
        <v>0</v>
      </c>
    </row>
    <row r="7419" spans="1:10" x14ac:dyDescent="0.25">
      <c r="A7419" t="s">
        <v>13592</v>
      </c>
      <c r="B7419" t="s">
        <v>14174</v>
      </c>
      <c r="C7419" t="s">
        <v>13594</v>
      </c>
      <c r="D7419" t="s">
        <v>14140</v>
      </c>
      <c r="E7419" t="s">
        <v>14175</v>
      </c>
      <c r="F7419">
        <v>9</v>
      </c>
      <c r="G7419">
        <v>220846</v>
      </c>
      <c r="H7419">
        <v>203597</v>
      </c>
      <c r="I7419">
        <v>13.2</v>
      </c>
      <c r="J7419">
        <v>5.82</v>
      </c>
    </row>
    <row r="7420" spans="1:10" x14ac:dyDescent="0.25">
      <c r="A7420" t="s">
        <v>13592</v>
      </c>
      <c r="B7420" t="s">
        <v>14176</v>
      </c>
      <c r="C7420" t="s">
        <v>13594</v>
      </c>
      <c r="D7420" t="s">
        <v>14140</v>
      </c>
      <c r="E7420" t="s">
        <v>14177</v>
      </c>
      <c r="F7420">
        <v>7</v>
      </c>
      <c r="G7420">
        <v>303651</v>
      </c>
      <c r="H7420">
        <v>793153</v>
      </c>
      <c r="I7420">
        <v>18.16</v>
      </c>
      <c r="J7420">
        <v>7.16</v>
      </c>
    </row>
    <row r="7421" spans="1:10" x14ac:dyDescent="0.25">
      <c r="A7421" t="s">
        <v>13592</v>
      </c>
      <c r="B7421" t="s">
        <v>14178</v>
      </c>
      <c r="C7421" t="s">
        <v>13594</v>
      </c>
      <c r="D7421" t="s">
        <v>14140</v>
      </c>
      <c r="E7421" t="s">
        <v>14179</v>
      </c>
      <c r="F7421">
        <v>33</v>
      </c>
      <c r="G7421">
        <v>2119961</v>
      </c>
      <c r="H7421">
        <v>5432325</v>
      </c>
      <c r="I7421">
        <v>90.21</v>
      </c>
      <c r="J7421">
        <v>57.12</v>
      </c>
    </row>
    <row r="7422" spans="1:10" x14ac:dyDescent="0.25">
      <c r="A7422" t="s">
        <v>13592</v>
      </c>
      <c r="B7422" t="s">
        <v>14180</v>
      </c>
      <c r="C7422" t="s">
        <v>13594</v>
      </c>
      <c r="D7422" t="s">
        <v>14140</v>
      </c>
      <c r="E7422" t="s">
        <v>14181</v>
      </c>
      <c r="F7422">
        <v>12</v>
      </c>
      <c r="G7422">
        <v>388687</v>
      </c>
      <c r="H7422">
        <v>856845</v>
      </c>
      <c r="I7422">
        <v>20.22</v>
      </c>
      <c r="J7422">
        <v>6.3</v>
      </c>
    </row>
    <row r="7423" spans="1:10" x14ac:dyDescent="0.25">
      <c r="A7423" t="s">
        <v>13592</v>
      </c>
      <c r="B7423" t="s">
        <v>14182</v>
      </c>
      <c r="C7423" t="s">
        <v>13594</v>
      </c>
      <c r="D7423" t="s">
        <v>14140</v>
      </c>
      <c r="E7423" t="s">
        <v>14183</v>
      </c>
      <c r="F7423">
        <v>6</v>
      </c>
      <c r="G7423">
        <v>205691</v>
      </c>
      <c r="H7423">
        <v>398152</v>
      </c>
      <c r="I7423">
        <v>9.8800000000000008</v>
      </c>
      <c r="J7423">
        <v>3.88</v>
      </c>
    </row>
    <row r="7424" spans="1:10" x14ac:dyDescent="0.25">
      <c r="A7424" t="s">
        <v>13592</v>
      </c>
      <c r="B7424" t="s">
        <v>14184</v>
      </c>
      <c r="C7424" t="s">
        <v>13594</v>
      </c>
      <c r="D7424" t="s">
        <v>14140</v>
      </c>
      <c r="E7424" t="s">
        <v>14185</v>
      </c>
      <c r="F7424">
        <v>2</v>
      </c>
      <c r="G7424" s="1" t="s">
        <v>16002</v>
      </c>
      <c r="H7424" s="1" t="s">
        <v>16002</v>
      </c>
      <c r="I7424" s="1" t="s">
        <v>16002</v>
      </c>
      <c r="J7424" s="1" t="s">
        <v>16002</v>
      </c>
    </row>
    <row r="7425" spans="1:10" x14ac:dyDescent="0.25">
      <c r="A7425" t="s">
        <v>13592</v>
      </c>
      <c r="B7425" t="s">
        <v>14186</v>
      </c>
      <c r="C7425" t="s">
        <v>13594</v>
      </c>
      <c r="D7425" t="s">
        <v>14140</v>
      </c>
      <c r="E7425" t="s">
        <v>14187</v>
      </c>
      <c r="F7425">
        <v>46</v>
      </c>
      <c r="G7425">
        <v>2746613</v>
      </c>
      <c r="H7425">
        <v>5318161</v>
      </c>
      <c r="I7425">
        <v>117.68</v>
      </c>
      <c r="J7425">
        <v>56.93</v>
      </c>
    </row>
    <row r="7426" spans="1:10" x14ac:dyDescent="0.25">
      <c r="A7426" t="s">
        <v>13592</v>
      </c>
      <c r="B7426" t="s">
        <v>14188</v>
      </c>
      <c r="C7426" t="s">
        <v>13594</v>
      </c>
      <c r="D7426" t="s">
        <v>14140</v>
      </c>
      <c r="E7426" t="s">
        <v>14189</v>
      </c>
      <c r="F7426">
        <v>4</v>
      </c>
      <c r="G7426">
        <v>594677</v>
      </c>
      <c r="H7426">
        <v>1488104</v>
      </c>
      <c r="I7426">
        <v>15.41</v>
      </c>
      <c r="J7426">
        <v>8.41</v>
      </c>
    </row>
    <row r="7427" spans="1:10" x14ac:dyDescent="0.25">
      <c r="A7427" t="s">
        <v>13592</v>
      </c>
      <c r="B7427" t="s">
        <v>14190</v>
      </c>
      <c r="C7427" t="s">
        <v>13594</v>
      </c>
      <c r="D7427" t="s">
        <v>14140</v>
      </c>
      <c r="E7427" t="s">
        <v>14191</v>
      </c>
      <c r="F7427">
        <v>45</v>
      </c>
      <c r="G7427">
        <v>1244112</v>
      </c>
      <c r="H7427">
        <v>3382397</v>
      </c>
      <c r="I7427">
        <v>73.7</v>
      </c>
      <c r="J7427">
        <v>20.89</v>
      </c>
    </row>
    <row r="7428" spans="1:10" x14ac:dyDescent="0.25">
      <c r="A7428" t="s">
        <v>13592</v>
      </c>
      <c r="B7428" t="s">
        <v>14192</v>
      </c>
      <c r="C7428" t="s">
        <v>13594</v>
      </c>
      <c r="D7428" t="s">
        <v>14140</v>
      </c>
      <c r="E7428" t="s">
        <v>14193</v>
      </c>
      <c r="F7428">
        <v>5</v>
      </c>
      <c r="G7428">
        <v>111928</v>
      </c>
      <c r="H7428">
        <v>220880</v>
      </c>
      <c r="I7428">
        <v>7.61</v>
      </c>
      <c r="J7428">
        <v>2.61</v>
      </c>
    </row>
    <row r="7429" spans="1:10" x14ac:dyDescent="0.25">
      <c r="A7429" t="s">
        <v>13592</v>
      </c>
      <c r="B7429" t="s">
        <v>14194</v>
      </c>
      <c r="C7429" t="s">
        <v>13594</v>
      </c>
      <c r="D7429" t="s">
        <v>14140</v>
      </c>
      <c r="E7429" t="s">
        <v>14195</v>
      </c>
      <c r="F7429">
        <v>14</v>
      </c>
      <c r="G7429">
        <v>260065</v>
      </c>
      <c r="H7429">
        <v>481595</v>
      </c>
      <c r="I7429">
        <v>16.559999999999999</v>
      </c>
      <c r="J7429">
        <v>1.37</v>
      </c>
    </row>
    <row r="7430" spans="1:10" x14ac:dyDescent="0.25">
      <c r="A7430" t="s">
        <v>13592</v>
      </c>
      <c r="B7430" t="s">
        <v>15914</v>
      </c>
      <c r="C7430" t="s">
        <v>13594</v>
      </c>
      <c r="D7430" t="s">
        <v>14140</v>
      </c>
      <c r="E7430" t="s">
        <v>15915</v>
      </c>
      <c r="F7430">
        <v>1</v>
      </c>
      <c r="G7430" s="1" t="s">
        <v>16002</v>
      </c>
      <c r="H7430" s="1" t="s">
        <v>16002</v>
      </c>
      <c r="I7430" s="1" t="s">
        <v>16002</v>
      </c>
      <c r="J7430" s="1" t="s">
        <v>16002</v>
      </c>
    </row>
    <row r="7431" spans="1:10" x14ac:dyDescent="0.25">
      <c r="A7431" t="s">
        <v>13592</v>
      </c>
      <c r="B7431" t="s">
        <v>14196</v>
      </c>
      <c r="C7431" t="s">
        <v>13594</v>
      </c>
      <c r="D7431" t="s">
        <v>14140</v>
      </c>
      <c r="E7431" t="s">
        <v>14197</v>
      </c>
      <c r="F7431">
        <v>22</v>
      </c>
      <c r="G7431">
        <v>639294</v>
      </c>
      <c r="H7431">
        <v>2059707</v>
      </c>
      <c r="I7431">
        <v>29.81</v>
      </c>
      <c r="J7431">
        <v>6.81</v>
      </c>
    </row>
    <row r="7432" spans="1:10" x14ac:dyDescent="0.25">
      <c r="A7432" t="s">
        <v>13592</v>
      </c>
      <c r="B7432" t="s">
        <v>14198</v>
      </c>
      <c r="C7432" t="s">
        <v>13594</v>
      </c>
      <c r="D7432" t="s">
        <v>14140</v>
      </c>
      <c r="E7432" t="s">
        <v>14199</v>
      </c>
      <c r="F7432">
        <v>2</v>
      </c>
      <c r="G7432" s="1" t="s">
        <v>16002</v>
      </c>
      <c r="H7432" s="1" t="s">
        <v>16002</v>
      </c>
      <c r="I7432" s="1" t="s">
        <v>16002</v>
      </c>
      <c r="J7432" s="1" t="s">
        <v>16002</v>
      </c>
    </row>
    <row r="7433" spans="1:10" x14ac:dyDescent="0.25">
      <c r="A7433" t="s">
        <v>13592</v>
      </c>
      <c r="B7433" t="s">
        <v>14200</v>
      </c>
      <c r="C7433" t="s">
        <v>13594</v>
      </c>
      <c r="D7433" t="s">
        <v>14140</v>
      </c>
      <c r="E7433" t="s">
        <v>14201</v>
      </c>
      <c r="F7433">
        <v>11</v>
      </c>
      <c r="G7433">
        <v>204287</v>
      </c>
      <c r="H7433">
        <v>485649</v>
      </c>
      <c r="I7433">
        <v>11.75</v>
      </c>
      <c r="J7433">
        <v>0.75</v>
      </c>
    </row>
    <row r="7434" spans="1:10" x14ac:dyDescent="0.25">
      <c r="A7434" t="s">
        <v>13592</v>
      </c>
      <c r="B7434" t="s">
        <v>14202</v>
      </c>
      <c r="C7434" t="s">
        <v>13594</v>
      </c>
      <c r="D7434" t="s">
        <v>14140</v>
      </c>
      <c r="E7434" t="s">
        <v>14140</v>
      </c>
      <c r="F7434">
        <v>179</v>
      </c>
      <c r="G7434">
        <v>13588336</v>
      </c>
      <c r="H7434">
        <v>50841922</v>
      </c>
      <c r="I7434">
        <v>427.49</v>
      </c>
      <c r="J7434">
        <v>257.51</v>
      </c>
    </row>
    <row r="7435" spans="1:10" x14ac:dyDescent="0.25">
      <c r="A7435" t="s">
        <v>13592</v>
      </c>
      <c r="B7435" t="s">
        <v>14203</v>
      </c>
      <c r="C7435" t="s">
        <v>13594</v>
      </c>
      <c r="D7435" t="s">
        <v>14140</v>
      </c>
      <c r="E7435" t="s">
        <v>14204</v>
      </c>
      <c r="F7435">
        <v>8</v>
      </c>
      <c r="G7435">
        <v>243074</v>
      </c>
      <c r="H7435">
        <v>484487</v>
      </c>
      <c r="I7435">
        <v>14.88</v>
      </c>
      <c r="J7435">
        <v>2.88</v>
      </c>
    </row>
    <row r="7436" spans="1:10" x14ac:dyDescent="0.25">
      <c r="A7436" t="s">
        <v>13592</v>
      </c>
      <c r="B7436" t="s">
        <v>14205</v>
      </c>
      <c r="C7436" t="s">
        <v>13594</v>
      </c>
      <c r="D7436" t="s">
        <v>14140</v>
      </c>
      <c r="E7436" t="s">
        <v>14206</v>
      </c>
      <c r="F7436">
        <v>3</v>
      </c>
      <c r="G7436">
        <v>181790</v>
      </c>
      <c r="H7436">
        <v>341026</v>
      </c>
      <c r="I7436">
        <v>7</v>
      </c>
      <c r="J7436">
        <v>4</v>
      </c>
    </row>
    <row r="7437" spans="1:10" x14ac:dyDescent="0.25">
      <c r="A7437" t="s">
        <v>13592</v>
      </c>
      <c r="B7437" t="s">
        <v>14207</v>
      </c>
      <c r="C7437" t="s">
        <v>13594</v>
      </c>
      <c r="D7437" t="s">
        <v>14140</v>
      </c>
      <c r="E7437" t="s">
        <v>14208</v>
      </c>
      <c r="F7437">
        <v>21</v>
      </c>
      <c r="G7437">
        <v>684395</v>
      </c>
      <c r="H7437">
        <v>1562872</v>
      </c>
      <c r="I7437">
        <v>44.77</v>
      </c>
      <c r="J7437">
        <v>15.1</v>
      </c>
    </row>
    <row r="7438" spans="1:10" x14ac:dyDescent="0.25">
      <c r="A7438" t="s">
        <v>13592</v>
      </c>
      <c r="B7438" t="s">
        <v>15916</v>
      </c>
      <c r="C7438" t="s">
        <v>13594</v>
      </c>
      <c r="D7438" t="s">
        <v>14140</v>
      </c>
      <c r="E7438" t="s">
        <v>15917</v>
      </c>
      <c r="F7438">
        <v>7</v>
      </c>
      <c r="G7438">
        <v>193337</v>
      </c>
      <c r="H7438">
        <v>327389</v>
      </c>
      <c r="I7438">
        <v>11.06</v>
      </c>
      <c r="J7438">
        <v>4.0599999999999996</v>
      </c>
    </row>
    <row r="7439" spans="1:10" x14ac:dyDescent="0.25">
      <c r="A7439" t="s">
        <v>13592</v>
      </c>
      <c r="B7439" t="s">
        <v>14209</v>
      </c>
      <c r="C7439" t="s">
        <v>13594</v>
      </c>
      <c r="D7439" t="s">
        <v>14140</v>
      </c>
      <c r="E7439" t="s">
        <v>14210</v>
      </c>
      <c r="F7439">
        <v>19</v>
      </c>
      <c r="G7439">
        <v>578019</v>
      </c>
      <c r="H7439">
        <v>1486091</v>
      </c>
      <c r="I7439">
        <v>29.41</v>
      </c>
      <c r="J7439">
        <v>10.88</v>
      </c>
    </row>
    <row r="7440" spans="1:10" x14ac:dyDescent="0.25">
      <c r="A7440" t="s">
        <v>13592</v>
      </c>
      <c r="B7440" t="s">
        <v>14211</v>
      </c>
      <c r="C7440" t="s">
        <v>13594</v>
      </c>
      <c r="D7440" t="s">
        <v>14140</v>
      </c>
      <c r="E7440" t="s">
        <v>14212</v>
      </c>
      <c r="F7440">
        <v>2</v>
      </c>
      <c r="G7440" s="1" t="s">
        <v>16002</v>
      </c>
      <c r="H7440" s="1" t="s">
        <v>16002</v>
      </c>
      <c r="I7440" s="1" t="s">
        <v>16002</v>
      </c>
      <c r="J7440" s="1" t="s">
        <v>16002</v>
      </c>
    </row>
    <row r="7441" spans="1:10" x14ac:dyDescent="0.25">
      <c r="A7441" t="s">
        <v>13592</v>
      </c>
      <c r="B7441" t="s">
        <v>14213</v>
      </c>
      <c r="C7441" t="s">
        <v>13594</v>
      </c>
      <c r="D7441" t="s">
        <v>14140</v>
      </c>
      <c r="E7441" t="s">
        <v>14214</v>
      </c>
      <c r="F7441">
        <v>62</v>
      </c>
      <c r="G7441">
        <v>2623002</v>
      </c>
      <c r="H7441">
        <v>5836391</v>
      </c>
      <c r="I7441">
        <v>134.30000000000001</v>
      </c>
      <c r="J7441">
        <v>45.9</v>
      </c>
    </row>
    <row r="7442" spans="1:10" x14ac:dyDescent="0.25">
      <c r="A7442" t="s">
        <v>13592</v>
      </c>
      <c r="B7442" t="s">
        <v>14215</v>
      </c>
      <c r="C7442" t="s">
        <v>13594</v>
      </c>
      <c r="D7442" t="s">
        <v>14140</v>
      </c>
      <c r="E7442" t="s">
        <v>14216</v>
      </c>
      <c r="F7442">
        <v>23</v>
      </c>
      <c r="G7442">
        <v>1218825</v>
      </c>
      <c r="H7442">
        <v>3539953</v>
      </c>
      <c r="I7442">
        <v>52.91</v>
      </c>
      <c r="J7442">
        <v>24.03</v>
      </c>
    </row>
    <row r="7443" spans="1:10" x14ac:dyDescent="0.25">
      <c r="A7443" t="s">
        <v>13592</v>
      </c>
      <c r="B7443" t="s">
        <v>14217</v>
      </c>
      <c r="C7443" t="s">
        <v>13594</v>
      </c>
      <c r="D7443" t="s">
        <v>14140</v>
      </c>
      <c r="E7443" t="s">
        <v>14218</v>
      </c>
      <c r="F7443">
        <v>36</v>
      </c>
      <c r="G7443">
        <v>6582372</v>
      </c>
      <c r="H7443">
        <v>17522079</v>
      </c>
      <c r="I7443">
        <v>109.86</v>
      </c>
      <c r="J7443">
        <v>66.47</v>
      </c>
    </row>
    <row r="7444" spans="1:10" x14ac:dyDescent="0.25">
      <c r="A7444" t="s">
        <v>13592</v>
      </c>
      <c r="B7444" t="s">
        <v>15918</v>
      </c>
      <c r="C7444" t="s">
        <v>13594</v>
      </c>
      <c r="D7444" t="s">
        <v>14140</v>
      </c>
      <c r="E7444" t="s">
        <v>15919</v>
      </c>
      <c r="F7444">
        <v>4</v>
      </c>
      <c r="G7444">
        <v>167841</v>
      </c>
      <c r="H7444">
        <v>111245</v>
      </c>
      <c r="I7444">
        <v>8.43</v>
      </c>
      <c r="J7444">
        <v>3.43</v>
      </c>
    </row>
    <row r="7445" spans="1:10" x14ac:dyDescent="0.25">
      <c r="A7445" t="s">
        <v>13592</v>
      </c>
      <c r="B7445" t="s">
        <v>14219</v>
      </c>
      <c r="C7445" t="s">
        <v>13594</v>
      </c>
      <c r="D7445" t="s">
        <v>14140</v>
      </c>
      <c r="E7445" t="s">
        <v>14220</v>
      </c>
      <c r="F7445">
        <v>38</v>
      </c>
      <c r="G7445">
        <v>1490066</v>
      </c>
      <c r="H7445">
        <v>3303474</v>
      </c>
      <c r="I7445">
        <v>86.32</v>
      </c>
      <c r="J7445">
        <v>33.99</v>
      </c>
    </row>
    <row r="7446" spans="1:10" x14ac:dyDescent="0.25">
      <c r="A7446" t="s">
        <v>13592</v>
      </c>
      <c r="B7446" t="s">
        <v>14221</v>
      </c>
      <c r="C7446" t="s">
        <v>13594</v>
      </c>
      <c r="D7446" t="s">
        <v>14140</v>
      </c>
      <c r="E7446" t="s">
        <v>14222</v>
      </c>
      <c r="F7446">
        <v>19</v>
      </c>
      <c r="G7446">
        <v>855375</v>
      </c>
      <c r="H7446">
        <v>2028772</v>
      </c>
      <c r="I7446">
        <v>44.9</v>
      </c>
      <c r="J7446">
        <v>18.399999999999999</v>
      </c>
    </row>
    <row r="7447" spans="1:10" x14ac:dyDescent="0.25">
      <c r="A7447" t="s">
        <v>13592</v>
      </c>
      <c r="B7447" t="s">
        <v>14223</v>
      </c>
      <c r="C7447" t="s">
        <v>13594</v>
      </c>
      <c r="D7447" t="s">
        <v>14140</v>
      </c>
      <c r="E7447" t="s">
        <v>14224</v>
      </c>
      <c r="F7447">
        <v>24</v>
      </c>
      <c r="G7447">
        <v>922165</v>
      </c>
      <c r="H7447">
        <v>1714332</v>
      </c>
      <c r="I7447">
        <v>39.450000000000003</v>
      </c>
      <c r="J7447">
        <v>9.81</v>
      </c>
    </row>
    <row r="7448" spans="1:10" x14ac:dyDescent="0.25">
      <c r="A7448" t="s">
        <v>13592</v>
      </c>
      <c r="B7448" t="s">
        <v>14225</v>
      </c>
      <c r="C7448" t="s">
        <v>13594</v>
      </c>
      <c r="D7448" t="s">
        <v>14140</v>
      </c>
      <c r="E7448" t="s">
        <v>14226</v>
      </c>
      <c r="F7448">
        <v>23</v>
      </c>
      <c r="G7448">
        <v>751613</v>
      </c>
      <c r="H7448">
        <v>1571237</v>
      </c>
      <c r="I7448">
        <v>35</v>
      </c>
      <c r="J7448">
        <v>11.31</v>
      </c>
    </row>
    <row r="7449" spans="1:10" x14ac:dyDescent="0.25">
      <c r="A7449" t="s">
        <v>13592</v>
      </c>
      <c r="B7449" t="s">
        <v>14227</v>
      </c>
      <c r="C7449" t="s">
        <v>13594</v>
      </c>
      <c r="D7449" t="s">
        <v>14140</v>
      </c>
      <c r="E7449" t="s">
        <v>14228</v>
      </c>
      <c r="F7449">
        <v>19</v>
      </c>
      <c r="G7449">
        <v>583702</v>
      </c>
      <c r="H7449">
        <v>1046644</v>
      </c>
      <c r="I7449">
        <v>30.72</v>
      </c>
      <c r="J7449">
        <v>2.8</v>
      </c>
    </row>
    <row r="7450" spans="1:10" x14ac:dyDescent="0.25">
      <c r="A7450" t="s">
        <v>13592</v>
      </c>
      <c r="B7450" t="s">
        <v>14229</v>
      </c>
      <c r="C7450" t="s">
        <v>13594</v>
      </c>
      <c r="D7450" t="s">
        <v>14140</v>
      </c>
      <c r="E7450" t="s">
        <v>14230</v>
      </c>
      <c r="F7450">
        <v>2</v>
      </c>
      <c r="G7450" s="1" t="s">
        <v>16002</v>
      </c>
      <c r="H7450" s="1" t="s">
        <v>16002</v>
      </c>
      <c r="I7450" s="1" t="s">
        <v>16002</v>
      </c>
      <c r="J7450" s="1" t="s">
        <v>16002</v>
      </c>
    </row>
    <row r="7451" spans="1:10" x14ac:dyDescent="0.25">
      <c r="A7451" t="s">
        <v>13592</v>
      </c>
      <c r="B7451" t="s">
        <v>14231</v>
      </c>
      <c r="C7451" t="s">
        <v>13594</v>
      </c>
      <c r="D7451" t="s">
        <v>14140</v>
      </c>
      <c r="E7451" t="s">
        <v>14232</v>
      </c>
      <c r="F7451">
        <v>8</v>
      </c>
      <c r="G7451">
        <v>895537</v>
      </c>
      <c r="H7451">
        <v>1840246</v>
      </c>
      <c r="I7451">
        <v>22.83</v>
      </c>
      <c r="J7451">
        <v>13.83</v>
      </c>
    </row>
    <row r="7452" spans="1:10" x14ac:dyDescent="0.25">
      <c r="A7452" t="s">
        <v>13592</v>
      </c>
      <c r="B7452" t="s">
        <v>14233</v>
      </c>
      <c r="C7452" t="s">
        <v>13594</v>
      </c>
      <c r="D7452" t="s">
        <v>14140</v>
      </c>
      <c r="E7452" t="s">
        <v>14234</v>
      </c>
      <c r="F7452">
        <v>3</v>
      </c>
      <c r="G7452">
        <v>112308</v>
      </c>
      <c r="H7452">
        <v>277964</v>
      </c>
      <c r="I7452">
        <v>4.83</v>
      </c>
      <c r="J7452">
        <v>2.25</v>
      </c>
    </row>
    <row r="7453" spans="1:10" x14ac:dyDescent="0.25">
      <c r="A7453" t="s">
        <v>13592</v>
      </c>
      <c r="B7453" t="s">
        <v>14235</v>
      </c>
      <c r="C7453" t="s">
        <v>13594</v>
      </c>
      <c r="D7453" t="s">
        <v>14140</v>
      </c>
      <c r="E7453" t="s">
        <v>14236</v>
      </c>
      <c r="F7453">
        <v>24</v>
      </c>
      <c r="G7453">
        <v>1765694</v>
      </c>
      <c r="H7453">
        <v>5920694</v>
      </c>
      <c r="I7453">
        <v>57.37</v>
      </c>
      <c r="J7453">
        <v>34.369999999999997</v>
      </c>
    </row>
    <row r="7454" spans="1:10" x14ac:dyDescent="0.25">
      <c r="A7454" t="s">
        <v>13592</v>
      </c>
      <c r="B7454" t="s">
        <v>14237</v>
      </c>
      <c r="C7454" t="s">
        <v>13594</v>
      </c>
      <c r="D7454" t="s">
        <v>14140</v>
      </c>
      <c r="E7454" t="s">
        <v>14238</v>
      </c>
      <c r="F7454">
        <v>3</v>
      </c>
      <c r="G7454">
        <v>36594</v>
      </c>
      <c r="H7454">
        <v>63305</v>
      </c>
      <c r="I7454">
        <v>4</v>
      </c>
      <c r="J7454">
        <v>0</v>
      </c>
    </row>
    <row r="7455" spans="1:10" x14ac:dyDescent="0.25">
      <c r="A7455" t="s">
        <v>13592</v>
      </c>
      <c r="B7455" t="s">
        <v>15924</v>
      </c>
      <c r="C7455" t="s">
        <v>13594</v>
      </c>
      <c r="D7455" t="s">
        <v>14140</v>
      </c>
      <c r="E7455" t="s">
        <v>15925</v>
      </c>
      <c r="F7455">
        <v>4</v>
      </c>
      <c r="G7455">
        <v>117777</v>
      </c>
      <c r="H7455">
        <v>223715</v>
      </c>
      <c r="I7455">
        <v>5.78</v>
      </c>
      <c r="J7455">
        <v>1.78</v>
      </c>
    </row>
    <row r="7456" spans="1:10" x14ac:dyDescent="0.25">
      <c r="A7456" t="s">
        <v>13592</v>
      </c>
      <c r="B7456" t="s">
        <v>14239</v>
      </c>
      <c r="C7456" t="s">
        <v>13594</v>
      </c>
      <c r="D7456" t="s">
        <v>14140</v>
      </c>
      <c r="E7456" t="s">
        <v>14240</v>
      </c>
      <c r="F7456">
        <v>20</v>
      </c>
      <c r="G7456">
        <v>1702815</v>
      </c>
      <c r="H7456">
        <v>4395894</v>
      </c>
      <c r="I7456">
        <v>56.76</v>
      </c>
      <c r="J7456">
        <v>36.880000000000003</v>
      </c>
    </row>
    <row r="7457" spans="1:10" x14ac:dyDescent="0.25">
      <c r="A7457" t="s">
        <v>13592</v>
      </c>
      <c r="B7457" t="s">
        <v>14241</v>
      </c>
      <c r="C7457" t="s">
        <v>13594</v>
      </c>
      <c r="D7457" t="s">
        <v>14140</v>
      </c>
      <c r="E7457" t="s">
        <v>14242</v>
      </c>
      <c r="F7457">
        <v>4</v>
      </c>
      <c r="G7457">
        <v>300748</v>
      </c>
      <c r="H7457">
        <v>527775</v>
      </c>
      <c r="I7457">
        <v>12.4</v>
      </c>
      <c r="J7457">
        <v>7.4</v>
      </c>
    </row>
    <row r="7458" spans="1:10" x14ac:dyDescent="0.25">
      <c r="A7458" t="s">
        <v>13592</v>
      </c>
      <c r="B7458" t="s">
        <v>15926</v>
      </c>
      <c r="C7458" t="s">
        <v>13594</v>
      </c>
      <c r="D7458" t="s">
        <v>14140</v>
      </c>
      <c r="E7458" t="s">
        <v>15927</v>
      </c>
      <c r="F7458">
        <v>3</v>
      </c>
      <c r="G7458">
        <v>79071</v>
      </c>
      <c r="H7458">
        <v>87128</v>
      </c>
      <c r="I7458">
        <v>5</v>
      </c>
      <c r="J7458">
        <v>0</v>
      </c>
    </row>
    <row r="7459" spans="1:10" x14ac:dyDescent="0.25">
      <c r="A7459" t="s">
        <v>13592</v>
      </c>
      <c r="B7459" t="s">
        <v>14243</v>
      </c>
      <c r="C7459" t="s">
        <v>13594</v>
      </c>
      <c r="D7459" t="s">
        <v>14140</v>
      </c>
      <c r="E7459" t="s">
        <v>14244</v>
      </c>
      <c r="F7459">
        <v>73</v>
      </c>
      <c r="G7459">
        <v>4405068</v>
      </c>
      <c r="H7459">
        <v>8970061</v>
      </c>
      <c r="I7459">
        <v>195.87</v>
      </c>
      <c r="J7459">
        <v>97.15</v>
      </c>
    </row>
    <row r="7460" spans="1:10" x14ac:dyDescent="0.25">
      <c r="A7460" t="s">
        <v>13592</v>
      </c>
      <c r="B7460" t="s">
        <v>14245</v>
      </c>
      <c r="C7460" t="s">
        <v>13594</v>
      </c>
      <c r="D7460" t="s">
        <v>14140</v>
      </c>
      <c r="E7460" t="s">
        <v>14246</v>
      </c>
      <c r="F7460">
        <v>12</v>
      </c>
      <c r="G7460">
        <v>561863</v>
      </c>
      <c r="H7460">
        <v>883449</v>
      </c>
      <c r="I7460">
        <v>23.75</v>
      </c>
      <c r="J7460">
        <v>10.42</v>
      </c>
    </row>
    <row r="7461" spans="1:10" x14ac:dyDescent="0.25">
      <c r="A7461" t="s">
        <v>13592</v>
      </c>
      <c r="B7461" t="s">
        <v>14247</v>
      </c>
      <c r="C7461" t="s">
        <v>13594</v>
      </c>
      <c r="D7461" t="s">
        <v>14140</v>
      </c>
      <c r="E7461" t="s">
        <v>14248</v>
      </c>
      <c r="F7461">
        <v>15</v>
      </c>
      <c r="G7461">
        <v>334137</v>
      </c>
      <c r="H7461">
        <v>843444</v>
      </c>
      <c r="I7461">
        <v>22.18</v>
      </c>
      <c r="J7461">
        <v>5.18</v>
      </c>
    </row>
    <row r="7462" spans="1:10" x14ac:dyDescent="0.25">
      <c r="A7462" t="s">
        <v>13592</v>
      </c>
      <c r="B7462" t="s">
        <v>14249</v>
      </c>
      <c r="C7462" t="s">
        <v>13594</v>
      </c>
      <c r="D7462" t="s">
        <v>14140</v>
      </c>
      <c r="E7462" t="s">
        <v>14250</v>
      </c>
      <c r="F7462">
        <v>3</v>
      </c>
      <c r="G7462">
        <v>46139</v>
      </c>
      <c r="H7462">
        <v>84679</v>
      </c>
      <c r="I7462">
        <v>3.6</v>
      </c>
      <c r="J7462">
        <v>0.6</v>
      </c>
    </row>
    <row r="7463" spans="1:10" x14ac:dyDescent="0.25">
      <c r="A7463" t="s">
        <v>13592</v>
      </c>
      <c r="B7463" t="s">
        <v>14251</v>
      </c>
      <c r="C7463" t="s">
        <v>13594</v>
      </c>
      <c r="D7463" t="s">
        <v>14140</v>
      </c>
      <c r="E7463" t="s">
        <v>14252</v>
      </c>
      <c r="F7463">
        <v>11</v>
      </c>
      <c r="G7463">
        <v>615640</v>
      </c>
      <c r="H7463">
        <v>965275</v>
      </c>
      <c r="I7463">
        <v>27.08</v>
      </c>
      <c r="J7463">
        <v>12.08</v>
      </c>
    </row>
    <row r="7464" spans="1:10" x14ac:dyDescent="0.25">
      <c r="A7464" t="s">
        <v>13592</v>
      </c>
      <c r="B7464" t="s">
        <v>14253</v>
      </c>
      <c r="C7464" t="s">
        <v>13594</v>
      </c>
      <c r="D7464" t="s">
        <v>14140</v>
      </c>
      <c r="E7464" t="s">
        <v>14254</v>
      </c>
      <c r="F7464">
        <v>9</v>
      </c>
      <c r="G7464">
        <v>191996</v>
      </c>
      <c r="H7464">
        <v>315825</v>
      </c>
      <c r="I7464">
        <v>14</v>
      </c>
      <c r="J7464">
        <v>1</v>
      </c>
    </row>
    <row r="7465" spans="1:10" x14ac:dyDescent="0.25">
      <c r="A7465" t="s">
        <v>13592</v>
      </c>
      <c r="B7465" t="s">
        <v>15928</v>
      </c>
      <c r="C7465" t="s">
        <v>13594</v>
      </c>
      <c r="D7465" t="s">
        <v>14140</v>
      </c>
      <c r="E7465" t="s">
        <v>15929</v>
      </c>
      <c r="F7465">
        <v>4</v>
      </c>
      <c r="G7465">
        <v>53702</v>
      </c>
      <c r="H7465">
        <v>98324</v>
      </c>
      <c r="I7465">
        <v>4</v>
      </c>
      <c r="J7465">
        <v>0</v>
      </c>
    </row>
    <row r="7466" spans="1:10" x14ac:dyDescent="0.25">
      <c r="A7466" t="s">
        <v>13592</v>
      </c>
      <c r="B7466" t="s">
        <v>14255</v>
      </c>
      <c r="C7466" t="s">
        <v>13594</v>
      </c>
      <c r="D7466" t="s">
        <v>14140</v>
      </c>
      <c r="E7466" t="s">
        <v>14256</v>
      </c>
      <c r="F7466">
        <v>14</v>
      </c>
      <c r="G7466">
        <v>770007</v>
      </c>
      <c r="H7466">
        <v>1449245</v>
      </c>
      <c r="I7466">
        <v>35.159999999999997</v>
      </c>
      <c r="J7466">
        <v>20.16</v>
      </c>
    </row>
    <row r="7467" spans="1:10" x14ac:dyDescent="0.25">
      <c r="A7467" t="s">
        <v>13592</v>
      </c>
      <c r="B7467" t="s">
        <v>15930</v>
      </c>
      <c r="C7467" t="s">
        <v>13594</v>
      </c>
      <c r="D7467" t="s">
        <v>14140</v>
      </c>
      <c r="E7467" t="s">
        <v>15931</v>
      </c>
      <c r="F7467">
        <v>1</v>
      </c>
      <c r="G7467" s="1" t="s">
        <v>16002</v>
      </c>
      <c r="H7467" s="1" t="s">
        <v>16002</v>
      </c>
      <c r="I7467" s="1" t="s">
        <v>16002</v>
      </c>
      <c r="J7467" s="1" t="s">
        <v>16002</v>
      </c>
    </row>
    <row r="7468" spans="1:10" x14ac:dyDescent="0.25">
      <c r="A7468" t="s">
        <v>13592</v>
      </c>
      <c r="B7468" t="s">
        <v>14257</v>
      </c>
      <c r="C7468" t="s">
        <v>13594</v>
      </c>
      <c r="D7468" t="s">
        <v>14140</v>
      </c>
      <c r="E7468" t="s">
        <v>14258</v>
      </c>
      <c r="F7468">
        <v>8</v>
      </c>
      <c r="G7468">
        <v>500741</v>
      </c>
      <c r="H7468">
        <v>1162586</v>
      </c>
      <c r="I7468">
        <v>18.91</v>
      </c>
      <c r="J7468">
        <v>6.75</v>
      </c>
    </row>
    <row r="7469" spans="1:10" x14ac:dyDescent="0.25">
      <c r="A7469" t="s">
        <v>13592</v>
      </c>
      <c r="B7469" t="s">
        <v>14259</v>
      </c>
      <c r="C7469" t="s">
        <v>13594</v>
      </c>
      <c r="D7469" t="s">
        <v>14140</v>
      </c>
      <c r="E7469" t="s">
        <v>14260</v>
      </c>
      <c r="F7469">
        <v>4</v>
      </c>
      <c r="G7469">
        <v>111626</v>
      </c>
      <c r="H7469">
        <v>178935</v>
      </c>
      <c r="I7469">
        <v>7.83</v>
      </c>
      <c r="J7469">
        <v>2.83</v>
      </c>
    </row>
    <row r="7470" spans="1:10" x14ac:dyDescent="0.25">
      <c r="A7470" t="s">
        <v>13592</v>
      </c>
      <c r="B7470" t="s">
        <v>14263</v>
      </c>
      <c r="C7470" t="s">
        <v>13594</v>
      </c>
      <c r="D7470" t="s">
        <v>14140</v>
      </c>
      <c r="E7470" t="s">
        <v>14264</v>
      </c>
      <c r="F7470">
        <v>3</v>
      </c>
      <c r="G7470">
        <v>119419</v>
      </c>
      <c r="H7470">
        <v>284689</v>
      </c>
      <c r="I7470">
        <v>4.9400000000000004</v>
      </c>
      <c r="J7470">
        <v>1.94</v>
      </c>
    </row>
    <row r="7471" spans="1:10" x14ac:dyDescent="0.25">
      <c r="A7471" t="s">
        <v>13592</v>
      </c>
      <c r="B7471" t="s">
        <v>14265</v>
      </c>
      <c r="C7471" t="s">
        <v>13594</v>
      </c>
      <c r="D7471" t="s">
        <v>14140</v>
      </c>
      <c r="E7471" t="s">
        <v>14266</v>
      </c>
      <c r="F7471">
        <v>73</v>
      </c>
      <c r="G7471">
        <v>1569142</v>
      </c>
      <c r="H7471">
        <v>3645920</v>
      </c>
      <c r="I7471">
        <v>99.53</v>
      </c>
      <c r="J7471">
        <v>20.45</v>
      </c>
    </row>
    <row r="7472" spans="1:10" x14ac:dyDescent="0.25">
      <c r="A7472" t="s">
        <v>13592</v>
      </c>
      <c r="B7472" t="s">
        <v>14267</v>
      </c>
      <c r="C7472" t="s">
        <v>13594</v>
      </c>
      <c r="D7472" t="s">
        <v>14140</v>
      </c>
      <c r="E7472" t="s">
        <v>14268</v>
      </c>
      <c r="F7472">
        <v>6</v>
      </c>
      <c r="G7472">
        <v>272532</v>
      </c>
      <c r="H7472">
        <v>697298</v>
      </c>
      <c r="I7472">
        <v>21.95</v>
      </c>
      <c r="J7472">
        <v>14.95</v>
      </c>
    </row>
    <row r="7473" spans="1:10" x14ac:dyDescent="0.25">
      <c r="A7473" t="s">
        <v>13592</v>
      </c>
      <c r="B7473" t="s">
        <v>14269</v>
      </c>
      <c r="C7473" t="s">
        <v>13594</v>
      </c>
      <c r="D7473" t="s">
        <v>14140</v>
      </c>
      <c r="E7473" t="s">
        <v>14270</v>
      </c>
      <c r="F7473">
        <v>16</v>
      </c>
      <c r="G7473">
        <v>439299</v>
      </c>
      <c r="H7473">
        <v>902806</v>
      </c>
      <c r="I7473">
        <v>23.19</v>
      </c>
      <c r="J7473">
        <v>5.19</v>
      </c>
    </row>
    <row r="7474" spans="1:10" x14ac:dyDescent="0.25">
      <c r="A7474" t="s">
        <v>13592</v>
      </c>
      <c r="B7474" t="s">
        <v>14271</v>
      </c>
      <c r="C7474" t="s">
        <v>13594</v>
      </c>
      <c r="D7474" t="s">
        <v>14140</v>
      </c>
      <c r="E7474" t="s">
        <v>14272</v>
      </c>
      <c r="F7474">
        <v>4</v>
      </c>
      <c r="G7474">
        <v>195501</v>
      </c>
      <c r="H7474">
        <v>231899</v>
      </c>
      <c r="I7474">
        <v>5.01</v>
      </c>
      <c r="J7474">
        <v>2.0099999999999998</v>
      </c>
    </row>
    <row r="7475" spans="1:10" x14ac:dyDescent="0.25">
      <c r="A7475" t="s">
        <v>13592</v>
      </c>
      <c r="B7475" t="s">
        <v>15934</v>
      </c>
      <c r="C7475" t="s">
        <v>13594</v>
      </c>
      <c r="D7475" t="s">
        <v>14140</v>
      </c>
      <c r="E7475" t="s">
        <v>15935</v>
      </c>
      <c r="F7475">
        <v>1</v>
      </c>
      <c r="G7475" s="1" t="s">
        <v>16002</v>
      </c>
      <c r="H7475" s="1" t="s">
        <v>16002</v>
      </c>
      <c r="I7475" s="1" t="s">
        <v>16002</v>
      </c>
      <c r="J7475" s="1" t="s">
        <v>16002</v>
      </c>
    </row>
    <row r="7476" spans="1:10" x14ac:dyDescent="0.25">
      <c r="A7476" t="s">
        <v>13592</v>
      </c>
      <c r="B7476" t="s">
        <v>14273</v>
      </c>
      <c r="C7476" t="s">
        <v>13594</v>
      </c>
      <c r="D7476" t="s">
        <v>14140</v>
      </c>
      <c r="E7476" t="s">
        <v>14274</v>
      </c>
      <c r="F7476">
        <v>5</v>
      </c>
      <c r="G7476">
        <v>52300</v>
      </c>
      <c r="H7476">
        <v>104502</v>
      </c>
      <c r="I7476">
        <v>6</v>
      </c>
      <c r="J7476">
        <v>0</v>
      </c>
    </row>
    <row r="7477" spans="1:10" x14ac:dyDescent="0.25">
      <c r="A7477" t="s">
        <v>13592</v>
      </c>
      <c r="B7477" t="s">
        <v>15936</v>
      </c>
      <c r="C7477" t="s">
        <v>13594</v>
      </c>
      <c r="D7477" t="s">
        <v>14140</v>
      </c>
      <c r="E7477" t="s">
        <v>15937</v>
      </c>
      <c r="F7477">
        <v>3</v>
      </c>
      <c r="G7477">
        <v>54555</v>
      </c>
      <c r="H7477">
        <v>81892</v>
      </c>
      <c r="I7477">
        <v>3</v>
      </c>
      <c r="J7477">
        <v>0</v>
      </c>
    </row>
    <row r="7478" spans="1:10" x14ac:dyDescent="0.25">
      <c r="A7478" t="s">
        <v>13592</v>
      </c>
      <c r="B7478" t="s">
        <v>14275</v>
      </c>
      <c r="C7478" t="s">
        <v>13594</v>
      </c>
      <c r="D7478" t="s">
        <v>14140</v>
      </c>
      <c r="E7478" t="s">
        <v>14276</v>
      </c>
      <c r="F7478">
        <v>11</v>
      </c>
      <c r="G7478">
        <v>475398</v>
      </c>
      <c r="H7478">
        <v>1087515</v>
      </c>
      <c r="I7478">
        <v>19.88</v>
      </c>
      <c r="J7478">
        <v>10.19</v>
      </c>
    </row>
    <row r="7479" spans="1:10" x14ac:dyDescent="0.25">
      <c r="A7479" t="s">
        <v>13592</v>
      </c>
      <c r="B7479" t="s">
        <v>14277</v>
      </c>
      <c r="C7479" t="s">
        <v>13594</v>
      </c>
      <c r="D7479" t="s">
        <v>14140</v>
      </c>
      <c r="E7479" t="s">
        <v>14278</v>
      </c>
      <c r="F7479">
        <v>5</v>
      </c>
      <c r="G7479">
        <v>55841</v>
      </c>
      <c r="H7479">
        <v>137229</v>
      </c>
      <c r="I7479">
        <v>5.16</v>
      </c>
      <c r="J7479">
        <v>1</v>
      </c>
    </row>
    <row r="7480" spans="1:10" x14ac:dyDescent="0.25">
      <c r="A7480" t="s">
        <v>13592</v>
      </c>
      <c r="B7480" t="s">
        <v>15276</v>
      </c>
      <c r="C7480" t="s">
        <v>13594</v>
      </c>
      <c r="D7480" t="s">
        <v>15277</v>
      </c>
      <c r="E7480" t="s">
        <v>15278</v>
      </c>
      <c r="F7480">
        <v>40</v>
      </c>
      <c r="G7480">
        <v>1865789</v>
      </c>
      <c r="H7480">
        <v>4817749</v>
      </c>
      <c r="I7480">
        <v>107.95</v>
      </c>
      <c r="J7480">
        <v>58.45</v>
      </c>
    </row>
    <row r="7481" spans="1:10" x14ac:dyDescent="0.25">
      <c r="A7481" t="s">
        <v>13592</v>
      </c>
      <c r="B7481" t="s">
        <v>15279</v>
      </c>
      <c r="C7481" t="s">
        <v>13594</v>
      </c>
      <c r="D7481" t="s">
        <v>15277</v>
      </c>
      <c r="E7481" t="s">
        <v>15280</v>
      </c>
      <c r="F7481">
        <v>6</v>
      </c>
      <c r="G7481">
        <v>337742</v>
      </c>
      <c r="H7481">
        <v>607697</v>
      </c>
      <c r="I7481">
        <v>14.66</v>
      </c>
      <c r="J7481">
        <v>7.66</v>
      </c>
    </row>
    <row r="7482" spans="1:10" x14ac:dyDescent="0.25">
      <c r="A7482" t="s">
        <v>13592</v>
      </c>
      <c r="B7482" t="s">
        <v>15281</v>
      </c>
      <c r="C7482" t="s">
        <v>13594</v>
      </c>
      <c r="D7482" t="s">
        <v>15277</v>
      </c>
      <c r="E7482" t="s">
        <v>15282</v>
      </c>
      <c r="F7482">
        <v>1</v>
      </c>
      <c r="G7482" s="1" t="s">
        <v>16002</v>
      </c>
      <c r="H7482" s="1" t="s">
        <v>16002</v>
      </c>
      <c r="I7482" s="1" t="s">
        <v>16002</v>
      </c>
      <c r="J7482" s="1" t="s">
        <v>16002</v>
      </c>
    </row>
    <row r="7483" spans="1:10" x14ac:dyDescent="0.25">
      <c r="A7483" t="s">
        <v>13592</v>
      </c>
      <c r="B7483" t="s">
        <v>15283</v>
      </c>
      <c r="C7483" t="s">
        <v>13594</v>
      </c>
      <c r="D7483" t="s">
        <v>15277</v>
      </c>
      <c r="E7483" t="s">
        <v>15284</v>
      </c>
      <c r="F7483">
        <v>5</v>
      </c>
      <c r="G7483">
        <v>560704</v>
      </c>
      <c r="H7483">
        <v>1370142</v>
      </c>
      <c r="I7483">
        <v>20.079999999999998</v>
      </c>
      <c r="J7483">
        <v>11.08</v>
      </c>
    </row>
    <row r="7484" spans="1:10" x14ac:dyDescent="0.25">
      <c r="A7484" t="s">
        <v>13592</v>
      </c>
      <c r="B7484" t="s">
        <v>15285</v>
      </c>
      <c r="C7484" t="s">
        <v>13594</v>
      </c>
      <c r="D7484" t="s">
        <v>15277</v>
      </c>
      <c r="E7484" t="s">
        <v>15286</v>
      </c>
      <c r="F7484">
        <v>7</v>
      </c>
      <c r="G7484">
        <v>199039</v>
      </c>
      <c r="H7484">
        <v>321435</v>
      </c>
      <c r="I7484">
        <v>11.33</v>
      </c>
      <c r="J7484">
        <v>1.33</v>
      </c>
    </row>
    <row r="7485" spans="1:10" x14ac:dyDescent="0.25">
      <c r="A7485" t="s">
        <v>13592</v>
      </c>
      <c r="B7485" t="s">
        <v>15287</v>
      </c>
      <c r="C7485" t="s">
        <v>13594</v>
      </c>
      <c r="D7485" t="s">
        <v>15277</v>
      </c>
      <c r="E7485" t="s">
        <v>15288</v>
      </c>
      <c r="F7485">
        <v>3</v>
      </c>
      <c r="G7485">
        <v>295707</v>
      </c>
      <c r="H7485">
        <v>444979</v>
      </c>
      <c r="I7485">
        <v>9.08</v>
      </c>
      <c r="J7485">
        <v>6.08</v>
      </c>
    </row>
    <row r="7486" spans="1:10" x14ac:dyDescent="0.25">
      <c r="A7486" t="s">
        <v>13592</v>
      </c>
      <c r="B7486" t="s">
        <v>15289</v>
      </c>
      <c r="C7486" t="s">
        <v>13594</v>
      </c>
      <c r="D7486" t="s">
        <v>15277</v>
      </c>
      <c r="E7486" t="s">
        <v>15290</v>
      </c>
      <c r="F7486">
        <v>47</v>
      </c>
      <c r="G7486">
        <v>2136398</v>
      </c>
      <c r="H7486">
        <v>4564399</v>
      </c>
      <c r="I7486">
        <v>88.52</v>
      </c>
      <c r="J7486">
        <v>39.409999999999997</v>
      </c>
    </row>
    <row r="7487" spans="1:10" x14ac:dyDescent="0.25">
      <c r="A7487" t="s">
        <v>13592</v>
      </c>
      <c r="B7487" t="s">
        <v>15291</v>
      </c>
      <c r="C7487" t="s">
        <v>13594</v>
      </c>
      <c r="D7487" t="s">
        <v>15277</v>
      </c>
      <c r="E7487" t="s">
        <v>15292</v>
      </c>
      <c r="F7487">
        <v>26</v>
      </c>
      <c r="G7487">
        <v>815718</v>
      </c>
      <c r="H7487">
        <v>3121121</v>
      </c>
      <c r="I7487">
        <v>49.67</v>
      </c>
      <c r="J7487">
        <v>17.670000000000002</v>
      </c>
    </row>
    <row r="7488" spans="1:10" x14ac:dyDescent="0.25">
      <c r="A7488" t="s">
        <v>13592</v>
      </c>
      <c r="B7488" t="s">
        <v>15293</v>
      </c>
      <c r="C7488" t="s">
        <v>13594</v>
      </c>
      <c r="D7488" t="s">
        <v>15277</v>
      </c>
      <c r="E7488" t="s">
        <v>15294</v>
      </c>
      <c r="F7488">
        <v>142</v>
      </c>
      <c r="G7488">
        <v>10059894</v>
      </c>
      <c r="H7488">
        <v>21312864</v>
      </c>
      <c r="I7488">
        <v>371.6</v>
      </c>
      <c r="J7488">
        <v>223.02</v>
      </c>
    </row>
    <row r="7489" spans="1:10" x14ac:dyDescent="0.25">
      <c r="A7489" t="s">
        <v>13592</v>
      </c>
      <c r="B7489" t="s">
        <v>15295</v>
      </c>
      <c r="C7489" t="s">
        <v>13594</v>
      </c>
      <c r="D7489" t="s">
        <v>15277</v>
      </c>
      <c r="E7489" t="s">
        <v>15296</v>
      </c>
      <c r="F7489">
        <v>59</v>
      </c>
      <c r="G7489">
        <v>2333519</v>
      </c>
      <c r="H7489">
        <v>4882332</v>
      </c>
      <c r="I7489">
        <v>112.89</v>
      </c>
      <c r="J7489">
        <v>57.39</v>
      </c>
    </row>
    <row r="7490" spans="1:10" x14ac:dyDescent="0.25">
      <c r="A7490" t="s">
        <v>13592</v>
      </c>
      <c r="B7490" t="s">
        <v>15297</v>
      </c>
      <c r="C7490" t="s">
        <v>13594</v>
      </c>
      <c r="D7490" t="s">
        <v>15277</v>
      </c>
      <c r="E7490" t="s">
        <v>15298</v>
      </c>
      <c r="F7490">
        <v>9</v>
      </c>
      <c r="G7490">
        <v>432222</v>
      </c>
      <c r="H7490">
        <v>884229</v>
      </c>
      <c r="I7490">
        <v>22.23</v>
      </c>
      <c r="J7490">
        <v>12.27</v>
      </c>
    </row>
    <row r="7491" spans="1:10" x14ac:dyDescent="0.25">
      <c r="A7491" t="s">
        <v>13592</v>
      </c>
      <c r="B7491" t="s">
        <v>15299</v>
      </c>
      <c r="C7491" t="s">
        <v>13594</v>
      </c>
      <c r="D7491" t="s">
        <v>15277</v>
      </c>
      <c r="E7491" t="s">
        <v>15300</v>
      </c>
      <c r="F7491">
        <v>7</v>
      </c>
      <c r="G7491">
        <v>421178</v>
      </c>
      <c r="H7491">
        <v>898027</v>
      </c>
      <c r="I7491">
        <v>20.67</v>
      </c>
      <c r="J7491">
        <v>10.67</v>
      </c>
    </row>
    <row r="7492" spans="1:10" x14ac:dyDescent="0.25">
      <c r="A7492" t="s">
        <v>13592</v>
      </c>
      <c r="B7492" t="s">
        <v>15301</v>
      </c>
      <c r="C7492" t="s">
        <v>13594</v>
      </c>
      <c r="D7492" t="s">
        <v>15277</v>
      </c>
      <c r="E7492" t="s">
        <v>15302</v>
      </c>
      <c r="F7492">
        <v>17</v>
      </c>
      <c r="G7492">
        <v>541350</v>
      </c>
      <c r="H7492">
        <v>1191075</v>
      </c>
      <c r="I7492">
        <v>27</v>
      </c>
      <c r="J7492">
        <v>8.06</v>
      </c>
    </row>
    <row r="7493" spans="1:10" x14ac:dyDescent="0.25">
      <c r="A7493" t="s">
        <v>13592</v>
      </c>
      <c r="B7493" t="s">
        <v>15303</v>
      </c>
      <c r="C7493" t="s">
        <v>13594</v>
      </c>
      <c r="D7493" t="s">
        <v>15277</v>
      </c>
      <c r="E7493" t="s">
        <v>15304</v>
      </c>
      <c r="F7493">
        <v>71</v>
      </c>
      <c r="G7493">
        <v>2880821</v>
      </c>
      <c r="H7493">
        <v>7795994</v>
      </c>
      <c r="I7493">
        <v>130.69999999999999</v>
      </c>
      <c r="J7493">
        <v>57.06</v>
      </c>
    </row>
    <row r="7494" spans="1:10" x14ac:dyDescent="0.25">
      <c r="A7494" t="s">
        <v>13592</v>
      </c>
      <c r="B7494" t="s">
        <v>15305</v>
      </c>
      <c r="C7494" t="s">
        <v>13594</v>
      </c>
      <c r="D7494" t="s">
        <v>15277</v>
      </c>
      <c r="E7494" t="s">
        <v>15306</v>
      </c>
      <c r="F7494">
        <v>13</v>
      </c>
      <c r="G7494">
        <v>874686</v>
      </c>
      <c r="H7494">
        <v>1722605</v>
      </c>
      <c r="I7494">
        <v>27.65</v>
      </c>
      <c r="J7494">
        <v>11.17</v>
      </c>
    </row>
    <row r="7495" spans="1:10" x14ac:dyDescent="0.25">
      <c r="A7495" t="s">
        <v>13592</v>
      </c>
      <c r="B7495" t="s">
        <v>15307</v>
      </c>
      <c r="C7495" t="s">
        <v>13594</v>
      </c>
      <c r="D7495" t="s">
        <v>15277</v>
      </c>
      <c r="E7495" t="s">
        <v>15308</v>
      </c>
      <c r="F7495">
        <v>58</v>
      </c>
      <c r="G7495">
        <v>27986884</v>
      </c>
      <c r="H7495">
        <v>44293875</v>
      </c>
      <c r="I7495">
        <v>241.47</v>
      </c>
      <c r="J7495">
        <v>183.55</v>
      </c>
    </row>
    <row r="7496" spans="1:10" x14ac:dyDescent="0.25">
      <c r="A7496" t="s">
        <v>13592</v>
      </c>
      <c r="B7496" t="s">
        <v>15309</v>
      </c>
      <c r="C7496" t="s">
        <v>13594</v>
      </c>
      <c r="D7496" t="s">
        <v>15277</v>
      </c>
      <c r="E7496" t="s">
        <v>15310</v>
      </c>
      <c r="F7496">
        <v>26</v>
      </c>
      <c r="G7496">
        <v>1435511</v>
      </c>
      <c r="H7496">
        <v>4486045</v>
      </c>
      <c r="I7496">
        <v>58.11</v>
      </c>
      <c r="J7496">
        <v>35.159999999999997</v>
      </c>
    </row>
    <row r="7497" spans="1:10" x14ac:dyDescent="0.25">
      <c r="A7497" t="s">
        <v>13592</v>
      </c>
      <c r="B7497" t="s">
        <v>15311</v>
      </c>
      <c r="C7497" t="s">
        <v>13594</v>
      </c>
      <c r="D7497" t="s">
        <v>15277</v>
      </c>
      <c r="E7497" t="s">
        <v>15312</v>
      </c>
      <c r="F7497">
        <v>11</v>
      </c>
      <c r="G7497">
        <v>350879</v>
      </c>
      <c r="H7497">
        <v>689895</v>
      </c>
      <c r="I7497">
        <v>14.57</v>
      </c>
      <c r="J7497">
        <v>4.24</v>
      </c>
    </row>
    <row r="7498" spans="1:10" x14ac:dyDescent="0.25">
      <c r="A7498" t="s">
        <v>13592</v>
      </c>
      <c r="B7498" t="s">
        <v>15313</v>
      </c>
      <c r="C7498" t="s">
        <v>13594</v>
      </c>
      <c r="D7498" t="s">
        <v>15277</v>
      </c>
      <c r="E7498" t="s">
        <v>15314</v>
      </c>
      <c r="F7498">
        <v>4</v>
      </c>
      <c r="G7498">
        <v>207444</v>
      </c>
      <c r="H7498">
        <v>887157</v>
      </c>
      <c r="I7498">
        <v>8.33</v>
      </c>
      <c r="J7498">
        <v>2.33</v>
      </c>
    </row>
    <row r="7499" spans="1:10" x14ac:dyDescent="0.25">
      <c r="A7499" t="s">
        <v>13592</v>
      </c>
      <c r="B7499" t="s">
        <v>15315</v>
      </c>
      <c r="C7499" t="s">
        <v>13594</v>
      </c>
      <c r="D7499" t="s">
        <v>15277</v>
      </c>
      <c r="E7499" t="s">
        <v>15316</v>
      </c>
      <c r="F7499">
        <v>8</v>
      </c>
      <c r="G7499">
        <v>171305</v>
      </c>
      <c r="H7499">
        <v>371404</v>
      </c>
      <c r="I7499">
        <v>12.3</v>
      </c>
      <c r="J7499">
        <v>4.3</v>
      </c>
    </row>
    <row r="7500" spans="1:10" x14ac:dyDescent="0.25">
      <c r="A7500" t="s">
        <v>13592</v>
      </c>
      <c r="B7500" t="s">
        <v>15317</v>
      </c>
      <c r="C7500" t="s">
        <v>13594</v>
      </c>
      <c r="D7500" t="s">
        <v>15277</v>
      </c>
      <c r="E7500" t="s">
        <v>15318</v>
      </c>
      <c r="F7500">
        <v>23</v>
      </c>
      <c r="G7500">
        <v>790645</v>
      </c>
      <c r="H7500">
        <v>1713831</v>
      </c>
      <c r="I7500">
        <v>42.64</v>
      </c>
      <c r="J7500">
        <v>15.64</v>
      </c>
    </row>
    <row r="7501" spans="1:10" x14ac:dyDescent="0.25">
      <c r="A7501" t="s">
        <v>13592</v>
      </c>
      <c r="B7501" t="s">
        <v>15319</v>
      </c>
      <c r="C7501" t="s">
        <v>13594</v>
      </c>
      <c r="D7501" t="s">
        <v>15277</v>
      </c>
      <c r="E7501" t="s">
        <v>15320</v>
      </c>
      <c r="F7501">
        <v>14</v>
      </c>
      <c r="G7501">
        <v>534823</v>
      </c>
      <c r="H7501">
        <v>926860</v>
      </c>
      <c r="I7501">
        <v>24.63</v>
      </c>
      <c r="J7501">
        <v>11.19</v>
      </c>
    </row>
    <row r="7502" spans="1:10" x14ac:dyDescent="0.25">
      <c r="A7502" t="s">
        <v>13592</v>
      </c>
      <c r="B7502" t="s">
        <v>15321</v>
      </c>
      <c r="C7502" t="s">
        <v>13594</v>
      </c>
      <c r="D7502" t="s">
        <v>15277</v>
      </c>
      <c r="E7502" t="s">
        <v>15322</v>
      </c>
      <c r="F7502">
        <v>6</v>
      </c>
      <c r="G7502">
        <v>742393</v>
      </c>
      <c r="H7502">
        <v>1737575</v>
      </c>
      <c r="I7502">
        <v>25.22</v>
      </c>
      <c r="J7502">
        <v>18.22</v>
      </c>
    </row>
    <row r="7503" spans="1:10" x14ac:dyDescent="0.25">
      <c r="A7503" t="s">
        <v>13592</v>
      </c>
      <c r="B7503" t="s">
        <v>15323</v>
      </c>
      <c r="C7503" t="s">
        <v>13594</v>
      </c>
      <c r="D7503" t="s">
        <v>15277</v>
      </c>
      <c r="E7503" t="s">
        <v>15324</v>
      </c>
      <c r="F7503">
        <v>3</v>
      </c>
      <c r="G7503">
        <v>517607</v>
      </c>
      <c r="H7503">
        <v>879559</v>
      </c>
      <c r="I7503">
        <v>11.52</v>
      </c>
      <c r="J7503">
        <v>7.83</v>
      </c>
    </row>
    <row r="7504" spans="1:10" x14ac:dyDescent="0.25">
      <c r="A7504" t="s">
        <v>13592</v>
      </c>
      <c r="B7504" t="s">
        <v>15325</v>
      </c>
      <c r="C7504" t="s">
        <v>13594</v>
      </c>
      <c r="D7504" t="s">
        <v>15277</v>
      </c>
      <c r="E7504" t="s">
        <v>15326</v>
      </c>
      <c r="F7504">
        <v>15</v>
      </c>
      <c r="G7504">
        <v>863142</v>
      </c>
      <c r="H7504">
        <v>1448669</v>
      </c>
      <c r="I7504">
        <v>38.71</v>
      </c>
      <c r="J7504">
        <v>20.71</v>
      </c>
    </row>
    <row r="7505" spans="1:10" x14ac:dyDescent="0.25">
      <c r="A7505" t="s">
        <v>13592</v>
      </c>
      <c r="B7505" t="s">
        <v>15327</v>
      </c>
      <c r="C7505" t="s">
        <v>13594</v>
      </c>
      <c r="D7505" t="s">
        <v>15277</v>
      </c>
      <c r="E7505" t="s">
        <v>15328</v>
      </c>
      <c r="F7505">
        <v>5</v>
      </c>
      <c r="G7505">
        <v>174680</v>
      </c>
      <c r="H7505">
        <v>400100</v>
      </c>
      <c r="I7505">
        <v>10.039999999999999</v>
      </c>
      <c r="J7505">
        <v>2.04</v>
      </c>
    </row>
    <row r="7506" spans="1:10" x14ac:dyDescent="0.25">
      <c r="A7506" t="s">
        <v>13592</v>
      </c>
      <c r="B7506" t="s">
        <v>15329</v>
      </c>
      <c r="C7506" t="s">
        <v>13594</v>
      </c>
      <c r="D7506" t="s">
        <v>15277</v>
      </c>
      <c r="E7506" t="s">
        <v>15330</v>
      </c>
      <c r="F7506">
        <v>8</v>
      </c>
      <c r="G7506">
        <v>167232</v>
      </c>
      <c r="H7506">
        <v>509637</v>
      </c>
      <c r="I7506">
        <v>17.39</v>
      </c>
      <c r="J7506">
        <v>3.39</v>
      </c>
    </row>
    <row r="7507" spans="1:10" x14ac:dyDescent="0.25">
      <c r="A7507" t="s">
        <v>13592</v>
      </c>
      <c r="B7507" t="s">
        <v>15331</v>
      </c>
      <c r="C7507" t="s">
        <v>13594</v>
      </c>
      <c r="D7507" t="s">
        <v>15277</v>
      </c>
      <c r="E7507" t="s">
        <v>15332</v>
      </c>
      <c r="F7507">
        <v>11</v>
      </c>
      <c r="G7507">
        <v>482332</v>
      </c>
      <c r="H7507">
        <v>731299</v>
      </c>
      <c r="I7507">
        <v>23.11</v>
      </c>
      <c r="J7507">
        <v>8.8800000000000008</v>
      </c>
    </row>
    <row r="7508" spans="1:10" x14ac:dyDescent="0.25">
      <c r="A7508" t="s">
        <v>13592</v>
      </c>
      <c r="B7508" t="s">
        <v>15978</v>
      </c>
      <c r="C7508" t="s">
        <v>13594</v>
      </c>
      <c r="D7508" t="s">
        <v>15277</v>
      </c>
      <c r="E7508" t="s">
        <v>15979</v>
      </c>
      <c r="F7508">
        <v>2</v>
      </c>
      <c r="G7508" s="1" t="s">
        <v>16002</v>
      </c>
      <c r="H7508" s="1" t="s">
        <v>16002</v>
      </c>
      <c r="I7508" s="1" t="s">
        <v>16002</v>
      </c>
      <c r="J7508" s="1" t="s">
        <v>16002</v>
      </c>
    </row>
    <row r="7509" spans="1:10" x14ac:dyDescent="0.25">
      <c r="A7509" t="s">
        <v>13592</v>
      </c>
      <c r="B7509" t="s">
        <v>15333</v>
      </c>
      <c r="C7509" t="s">
        <v>13594</v>
      </c>
      <c r="D7509" t="s">
        <v>15277</v>
      </c>
      <c r="E7509" t="s">
        <v>15334</v>
      </c>
      <c r="F7509">
        <v>34</v>
      </c>
      <c r="G7509">
        <v>1058783</v>
      </c>
      <c r="H7509">
        <v>2639567</v>
      </c>
      <c r="I7509">
        <v>57.22</v>
      </c>
      <c r="J7509">
        <v>23.34</v>
      </c>
    </row>
    <row r="7510" spans="1:10" x14ac:dyDescent="0.25">
      <c r="A7510" t="s">
        <v>13592</v>
      </c>
      <c r="B7510" t="s">
        <v>15335</v>
      </c>
      <c r="C7510" t="s">
        <v>13594</v>
      </c>
      <c r="D7510" t="s">
        <v>15277</v>
      </c>
      <c r="E7510" t="s">
        <v>15336</v>
      </c>
      <c r="F7510">
        <v>36</v>
      </c>
      <c r="G7510">
        <v>1651744</v>
      </c>
      <c r="H7510">
        <v>3295071</v>
      </c>
      <c r="I7510">
        <v>79.7</v>
      </c>
      <c r="J7510">
        <v>39.46</v>
      </c>
    </row>
    <row r="7511" spans="1:10" x14ac:dyDescent="0.25">
      <c r="A7511" t="s">
        <v>13592</v>
      </c>
      <c r="B7511" t="s">
        <v>15337</v>
      </c>
      <c r="C7511" t="s">
        <v>13594</v>
      </c>
      <c r="D7511" t="s">
        <v>15277</v>
      </c>
      <c r="E7511" t="s">
        <v>15338</v>
      </c>
      <c r="F7511">
        <v>5</v>
      </c>
      <c r="G7511">
        <v>173673</v>
      </c>
      <c r="H7511">
        <v>367354</v>
      </c>
      <c r="I7511">
        <v>6.75</v>
      </c>
      <c r="J7511">
        <v>1.08</v>
      </c>
    </row>
    <row r="7512" spans="1:10" x14ac:dyDescent="0.25">
      <c r="A7512" t="s">
        <v>13592</v>
      </c>
      <c r="B7512" t="s">
        <v>15339</v>
      </c>
      <c r="C7512" t="s">
        <v>13594</v>
      </c>
      <c r="D7512" t="s">
        <v>15277</v>
      </c>
      <c r="E7512" t="s">
        <v>15340</v>
      </c>
      <c r="F7512">
        <v>22</v>
      </c>
      <c r="G7512">
        <v>1767023</v>
      </c>
      <c r="H7512">
        <v>4909260</v>
      </c>
      <c r="I7512">
        <v>69.77</v>
      </c>
      <c r="J7512">
        <v>49.48</v>
      </c>
    </row>
    <row r="7513" spans="1:10" x14ac:dyDescent="0.25">
      <c r="A7513" t="s">
        <v>13592</v>
      </c>
      <c r="B7513" t="s">
        <v>15341</v>
      </c>
      <c r="C7513" t="s">
        <v>13594</v>
      </c>
      <c r="D7513" t="s">
        <v>15277</v>
      </c>
      <c r="E7513" t="s">
        <v>15342</v>
      </c>
      <c r="F7513">
        <v>75</v>
      </c>
      <c r="G7513">
        <v>13672143</v>
      </c>
      <c r="H7513">
        <v>31817636</v>
      </c>
      <c r="I7513">
        <v>302.3</v>
      </c>
      <c r="J7513">
        <v>210.66</v>
      </c>
    </row>
    <row r="7514" spans="1:10" x14ac:dyDescent="0.25">
      <c r="A7514" t="s">
        <v>13592</v>
      </c>
      <c r="B7514" t="s">
        <v>15343</v>
      </c>
      <c r="C7514" t="s">
        <v>13594</v>
      </c>
      <c r="D7514" t="s">
        <v>15277</v>
      </c>
      <c r="E7514" t="s">
        <v>15344</v>
      </c>
      <c r="F7514">
        <v>131</v>
      </c>
      <c r="G7514">
        <v>8229364</v>
      </c>
      <c r="H7514">
        <v>33052869</v>
      </c>
      <c r="I7514">
        <v>311.76</v>
      </c>
      <c r="J7514">
        <v>198.31</v>
      </c>
    </row>
    <row r="7515" spans="1:10" x14ac:dyDescent="0.25">
      <c r="A7515" t="s">
        <v>13592</v>
      </c>
      <c r="B7515" t="s">
        <v>15345</v>
      </c>
      <c r="C7515" t="s">
        <v>13594</v>
      </c>
      <c r="D7515" t="s">
        <v>15277</v>
      </c>
      <c r="E7515" t="s">
        <v>15346</v>
      </c>
      <c r="F7515">
        <v>24</v>
      </c>
      <c r="G7515">
        <v>644333</v>
      </c>
      <c r="H7515">
        <v>1950492</v>
      </c>
      <c r="I7515">
        <v>37.61</v>
      </c>
      <c r="J7515">
        <v>13.46</v>
      </c>
    </row>
    <row r="7516" spans="1:10" x14ac:dyDescent="0.25">
      <c r="A7516" t="s">
        <v>13592</v>
      </c>
      <c r="B7516" t="s">
        <v>15347</v>
      </c>
      <c r="C7516" t="s">
        <v>13594</v>
      </c>
      <c r="D7516" t="s">
        <v>15277</v>
      </c>
      <c r="E7516" t="s">
        <v>15348</v>
      </c>
      <c r="F7516">
        <v>1</v>
      </c>
      <c r="G7516" s="1" t="s">
        <v>16002</v>
      </c>
      <c r="H7516" s="1" t="s">
        <v>16002</v>
      </c>
      <c r="I7516" s="1" t="s">
        <v>16002</v>
      </c>
      <c r="J7516" s="1" t="s">
        <v>16002</v>
      </c>
    </row>
    <row r="7517" spans="1:10" x14ac:dyDescent="0.25">
      <c r="A7517" t="s">
        <v>13592</v>
      </c>
      <c r="B7517" t="s">
        <v>15349</v>
      </c>
      <c r="C7517" t="s">
        <v>13594</v>
      </c>
      <c r="D7517" t="s">
        <v>15277</v>
      </c>
      <c r="E7517" t="s">
        <v>15350</v>
      </c>
      <c r="F7517">
        <v>20</v>
      </c>
      <c r="G7517">
        <v>1595327</v>
      </c>
      <c r="H7517">
        <v>3945114</v>
      </c>
      <c r="I7517">
        <v>65.41</v>
      </c>
      <c r="J7517">
        <v>33.409999999999997</v>
      </c>
    </row>
    <row r="7518" spans="1:10" x14ac:dyDescent="0.25">
      <c r="A7518" t="s">
        <v>13592</v>
      </c>
      <c r="B7518" t="s">
        <v>15351</v>
      </c>
      <c r="C7518" t="s">
        <v>13594</v>
      </c>
      <c r="D7518" t="s">
        <v>15277</v>
      </c>
      <c r="E7518" t="s">
        <v>15352</v>
      </c>
      <c r="F7518">
        <v>22</v>
      </c>
      <c r="G7518">
        <v>872506</v>
      </c>
      <c r="H7518">
        <v>1776025</v>
      </c>
      <c r="I7518">
        <v>41.97</v>
      </c>
      <c r="J7518">
        <v>17.16</v>
      </c>
    </row>
    <row r="7519" spans="1:10" x14ac:dyDescent="0.25">
      <c r="A7519" t="s">
        <v>13592</v>
      </c>
      <c r="B7519" t="s">
        <v>15353</v>
      </c>
      <c r="C7519" t="s">
        <v>13594</v>
      </c>
      <c r="D7519" t="s">
        <v>15277</v>
      </c>
      <c r="E7519" t="s">
        <v>15354</v>
      </c>
      <c r="F7519">
        <v>9</v>
      </c>
      <c r="G7519">
        <v>330079</v>
      </c>
      <c r="H7519">
        <v>864022</v>
      </c>
      <c r="I7519">
        <v>22.66</v>
      </c>
      <c r="J7519">
        <v>11.66</v>
      </c>
    </row>
    <row r="7520" spans="1:10" x14ac:dyDescent="0.25">
      <c r="A7520" t="s">
        <v>13592</v>
      </c>
      <c r="B7520" t="s">
        <v>15355</v>
      </c>
      <c r="C7520" t="s">
        <v>13594</v>
      </c>
      <c r="D7520" t="s">
        <v>15277</v>
      </c>
      <c r="E7520" t="s">
        <v>15356</v>
      </c>
      <c r="F7520">
        <v>37</v>
      </c>
      <c r="G7520">
        <v>6578647</v>
      </c>
      <c r="H7520">
        <v>18917686</v>
      </c>
      <c r="I7520">
        <v>190.01</v>
      </c>
      <c r="J7520">
        <v>158.01</v>
      </c>
    </row>
    <row r="7521" spans="1:10" x14ac:dyDescent="0.25">
      <c r="A7521" t="s">
        <v>13592</v>
      </c>
      <c r="B7521" t="s">
        <v>15357</v>
      </c>
      <c r="C7521" t="s">
        <v>13594</v>
      </c>
      <c r="D7521" t="s">
        <v>15277</v>
      </c>
      <c r="E7521" t="s">
        <v>15358</v>
      </c>
      <c r="F7521">
        <v>45</v>
      </c>
      <c r="G7521">
        <v>9653249</v>
      </c>
      <c r="H7521">
        <v>22776865</v>
      </c>
      <c r="I7521">
        <v>155.15</v>
      </c>
      <c r="J7521">
        <v>107.59</v>
      </c>
    </row>
    <row r="7522" spans="1:10" x14ac:dyDescent="0.25">
      <c r="A7522" t="s">
        <v>13592</v>
      </c>
      <c r="B7522" t="s">
        <v>15359</v>
      </c>
      <c r="C7522" t="s">
        <v>13594</v>
      </c>
      <c r="D7522" t="s">
        <v>15277</v>
      </c>
      <c r="E7522" t="s">
        <v>15360</v>
      </c>
      <c r="F7522">
        <v>11</v>
      </c>
      <c r="G7522">
        <v>2669226</v>
      </c>
      <c r="H7522">
        <v>4204228</v>
      </c>
      <c r="I7522">
        <v>38.57</v>
      </c>
      <c r="J7522">
        <v>29.28</v>
      </c>
    </row>
    <row r="7523" spans="1:10" x14ac:dyDescent="0.25">
      <c r="A7523" t="s">
        <v>13592</v>
      </c>
      <c r="B7523" t="s">
        <v>15361</v>
      </c>
      <c r="C7523" t="s">
        <v>13594</v>
      </c>
      <c r="D7523" t="s">
        <v>15277</v>
      </c>
      <c r="E7523" t="s">
        <v>15362</v>
      </c>
      <c r="F7523">
        <v>35</v>
      </c>
      <c r="G7523">
        <v>3458550</v>
      </c>
      <c r="H7523">
        <v>8048554</v>
      </c>
      <c r="I7523">
        <v>107.67</v>
      </c>
      <c r="J7523">
        <v>75.67</v>
      </c>
    </row>
    <row r="7524" spans="1:10" x14ac:dyDescent="0.25">
      <c r="A7524" t="s">
        <v>13592</v>
      </c>
      <c r="B7524" t="s">
        <v>15363</v>
      </c>
      <c r="C7524" t="s">
        <v>13594</v>
      </c>
      <c r="D7524" t="s">
        <v>15277</v>
      </c>
      <c r="E7524" t="s">
        <v>15364</v>
      </c>
      <c r="F7524">
        <v>8</v>
      </c>
      <c r="G7524">
        <v>127738</v>
      </c>
      <c r="H7524">
        <v>232608</v>
      </c>
      <c r="I7524">
        <v>10.4</v>
      </c>
      <c r="J7524">
        <v>1.4</v>
      </c>
    </row>
    <row r="7525" spans="1:10" x14ac:dyDescent="0.25">
      <c r="A7525" t="s">
        <v>13592</v>
      </c>
      <c r="B7525" t="s">
        <v>15365</v>
      </c>
      <c r="C7525" t="s">
        <v>13594</v>
      </c>
      <c r="D7525" t="s">
        <v>15277</v>
      </c>
      <c r="E7525" t="s">
        <v>15366</v>
      </c>
      <c r="F7525">
        <v>5</v>
      </c>
      <c r="G7525">
        <v>134511</v>
      </c>
      <c r="H7525">
        <v>291652</v>
      </c>
      <c r="I7525">
        <v>7.51</v>
      </c>
      <c r="J7525">
        <v>1.51</v>
      </c>
    </row>
    <row r="7526" spans="1:10" x14ac:dyDescent="0.25">
      <c r="A7526" t="s">
        <v>13592</v>
      </c>
      <c r="B7526" t="s">
        <v>15367</v>
      </c>
      <c r="C7526" t="s">
        <v>13594</v>
      </c>
      <c r="D7526" t="s">
        <v>15277</v>
      </c>
      <c r="E7526" t="s">
        <v>15368</v>
      </c>
      <c r="F7526">
        <v>15</v>
      </c>
      <c r="G7526">
        <v>719577</v>
      </c>
      <c r="H7526">
        <v>1587809</v>
      </c>
      <c r="I7526">
        <v>33.36</v>
      </c>
      <c r="J7526">
        <v>17.36</v>
      </c>
    </row>
    <row r="7527" spans="1:10" x14ac:dyDescent="0.25">
      <c r="A7527" t="s">
        <v>13592</v>
      </c>
      <c r="B7527" t="s">
        <v>15369</v>
      </c>
      <c r="C7527" t="s">
        <v>13594</v>
      </c>
      <c r="D7527" t="s">
        <v>15277</v>
      </c>
      <c r="E7527" t="s">
        <v>15370</v>
      </c>
      <c r="F7527">
        <v>18</v>
      </c>
      <c r="G7527">
        <v>256697</v>
      </c>
      <c r="H7527">
        <v>959245</v>
      </c>
      <c r="I7527">
        <v>24.73</v>
      </c>
      <c r="J7527">
        <v>2.73</v>
      </c>
    </row>
    <row r="7528" spans="1:10" x14ac:dyDescent="0.25">
      <c r="A7528" t="s">
        <v>13592</v>
      </c>
      <c r="B7528" t="s">
        <v>15371</v>
      </c>
      <c r="C7528" t="s">
        <v>13594</v>
      </c>
      <c r="D7528" t="s">
        <v>15277</v>
      </c>
      <c r="E7528" t="s">
        <v>15372</v>
      </c>
      <c r="F7528">
        <v>11</v>
      </c>
      <c r="G7528">
        <v>395579</v>
      </c>
      <c r="H7528">
        <v>849094</v>
      </c>
      <c r="I7528">
        <v>28.29</v>
      </c>
      <c r="J7528">
        <v>10.83</v>
      </c>
    </row>
    <row r="7529" spans="1:10" x14ac:dyDescent="0.25">
      <c r="A7529" t="s">
        <v>13592</v>
      </c>
      <c r="B7529" t="s">
        <v>15373</v>
      </c>
      <c r="C7529" t="s">
        <v>13594</v>
      </c>
      <c r="D7529" t="s">
        <v>15277</v>
      </c>
      <c r="E7529" t="s">
        <v>15374</v>
      </c>
      <c r="F7529">
        <v>17</v>
      </c>
      <c r="G7529">
        <v>718476</v>
      </c>
      <c r="H7529">
        <v>1405683</v>
      </c>
      <c r="I7529">
        <v>40.19</v>
      </c>
      <c r="J7529">
        <v>18.350000000000001</v>
      </c>
    </row>
    <row r="7530" spans="1:10" x14ac:dyDescent="0.25">
      <c r="A7530" t="s">
        <v>13592</v>
      </c>
      <c r="B7530" t="s">
        <v>15375</v>
      </c>
      <c r="C7530" t="s">
        <v>13594</v>
      </c>
      <c r="D7530" t="s">
        <v>15277</v>
      </c>
      <c r="E7530" t="s">
        <v>15376</v>
      </c>
      <c r="F7530">
        <v>11</v>
      </c>
      <c r="G7530">
        <v>1114305</v>
      </c>
      <c r="H7530">
        <v>3955792</v>
      </c>
      <c r="I7530">
        <v>33.020000000000003</v>
      </c>
      <c r="J7530">
        <v>23.02</v>
      </c>
    </row>
    <row r="7531" spans="1:10" x14ac:dyDescent="0.25">
      <c r="A7531" t="s">
        <v>13592</v>
      </c>
      <c r="B7531" t="s">
        <v>15377</v>
      </c>
      <c r="C7531" t="s">
        <v>13594</v>
      </c>
      <c r="D7531" t="s">
        <v>15277</v>
      </c>
      <c r="E7531" t="s">
        <v>15378</v>
      </c>
      <c r="F7531">
        <v>27</v>
      </c>
      <c r="G7531">
        <v>795185</v>
      </c>
      <c r="H7531">
        <v>1721433</v>
      </c>
      <c r="I7531">
        <v>43.71</v>
      </c>
      <c r="J7531">
        <v>11.85</v>
      </c>
    </row>
    <row r="7532" spans="1:10" x14ac:dyDescent="0.25">
      <c r="A7532" t="s">
        <v>13592</v>
      </c>
      <c r="B7532" t="s">
        <v>15379</v>
      </c>
      <c r="C7532" t="s">
        <v>13594</v>
      </c>
      <c r="D7532" t="s">
        <v>15277</v>
      </c>
      <c r="E7532" t="s">
        <v>15380</v>
      </c>
      <c r="F7532">
        <v>4</v>
      </c>
      <c r="G7532">
        <v>244081</v>
      </c>
      <c r="H7532">
        <v>542931</v>
      </c>
      <c r="I7532">
        <v>8.25</v>
      </c>
      <c r="J7532">
        <v>6.25</v>
      </c>
    </row>
    <row r="7533" spans="1:10" x14ac:dyDescent="0.25">
      <c r="A7533" t="s">
        <v>13592</v>
      </c>
      <c r="B7533" t="s">
        <v>15381</v>
      </c>
      <c r="C7533" t="s">
        <v>13594</v>
      </c>
      <c r="D7533" t="s">
        <v>15277</v>
      </c>
      <c r="E7533" t="s">
        <v>15382</v>
      </c>
      <c r="F7533">
        <v>13</v>
      </c>
      <c r="G7533">
        <v>212793</v>
      </c>
      <c r="H7533">
        <v>1025269</v>
      </c>
      <c r="I7533">
        <v>35.72</v>
      </c>
      <c r="J7533">
        <v>20.72</v>
      </c>
    </row>
    <row r="7534" spans="1:10" x14ac:dyDescent="0.25">
      <c r="A7534" t="s">
        <v>13592</v>
      </c>
      <c r="B7534" t="s">
        <v>15383</v>
      </c>
      <c r="C7534" t="s">
        <v>13594</v>
      </c>
      <c r="D7534" t="s">
        <v>15277</v>
      </c>
      <c r="E7534" t="s">
        <v>15384</v>
      </c>
      <c r="F7534">
        <v>6</v>
      </c>
      <c r="G7534">
        <v>676085</v>
      </c>
      <c r="H7534">
        <v>1348341</v>
      </c>
      <c r="I7534">
        <v>21.31</v>
      </c>
      <c r="J7534">
        <v>14.31</v>
      </c>
    </row>
    <row r="7535" spans="1:10" x14ac:dyDescent="0.25">
      <c r="A7535" t="s">
        <v>13592</v>
      </c>
      <c r="B7535" t="s">
        <v>15385</v>
      </c>
      <c r="C7535" t="s">
        <v>13594</v>
      </c>
      <c r="D7535" t="s">
        <v>15277</v>
      </c>
      <c r="E7535" t="s">
        <v>15386</v>
      </c>
      <c r="F7535">
        <v>5</v>
      </c>
      <c r="G7535">
        <v>1558166</v>
      </c>
      <c r="H7535">
        <v>5139224</v>
      </c>
      <c r="I7535">
        <v>30.06</v>
      </c>
      <c r="J7535">
        <v>23.23</v>
      </c>
    </row>
    <row r="7536" spans="1:10" x14ac:dyDescent="0.25">
      <c r="A7536" t="s">
        <v>13592</v>
      </c>
      <c r="B7536" t="s">
        <v>15387</v>
      </c>
      <c r="C7536" t="s">
        <v>13594</v>
      </c>
      <c r="D7536" t="s">
        <v>15277</v>
      </c>
      <c r="E7536" t="s">
        <v>15388</v>
      </c>
      <c r="F7536">
        <v>29</v>
      </c>
      <c r="G7536">
        <v>83042393</v>
      </c>
      <c r="H7536">
        <v>604649256</v>
      </c>
      <c r="I7536">
        <v>1230.83</v>
      </c>
      <c r="J7536">
        <v>1210.83</v>
      </c>
    </row>
    <row r="7537" spans="1:10" x14ac:dyDescent="0.25">
      <c r="A7537" t="s">
        <v>13592</v>
      </c>
      <c r="B7537" t="s">
        <v>15389</v>
      </c>
      <c r="C7537" t="s">
        <v>13594</v>
      </c>
      <c r="D7537" t="s">
        <v>15277</v>
      </c>
      <c r="E7537" t="s">
        <v>15390</v>
      </c>
      <c r="F7537">
        <v>9</v>
      </c>
      <c r="G7537">
        <v>793496</v>
      </c>
      <c r="H7537">
        <v>2294011</v>
      </c>
      <c r="I7537">
        <v>29.82</v>
      </c>
      <c r="J7537">
        <v>16.82</v>
      </c>
    </row>
    <row r="7538" spans="1:10" x14ac:dyDescent="0.25">
      <c r="A7538" t="s">
        <v>13592</v>
      </c>
      <c r="B7538" t="s">
        <v>15391</v>
      </c>
      <c r="C7538" t="s">
        <v>13594</v>
      </c>
      <c r="D7538" t="s">
        <v>15277</v>
      </c>
      <c r="E7538" t="s">
        <v>15392</v>
      </c>
      <c r="F7538">
        <v>26</v>
      </c>
      <c r="G7538">
        <v>1993591</v>
      </c>
      <c r="H7538">
        <v>4240520</v>
      </c>
      <c r="I7538">
        <v>82.97</v>
      </c>
      <c r="J7538">
        <v>53.97</v>
      </c>
    </row>
    <row r="7539" spans="1:10" x14ac:dyDescent="0.25">
      <c r="A7539" t="s">
        <v>13592</v>
      </c>
      <c r="B7539" t="s">
        <v>15393</v>
      </c>
      <c r="C7539" t="s">
        <v>13594</v>
      </c>
      <c r="D7539" t="s">
        <v>15277</v>
      </c>
      <c r="E7539" t="s">
        <v>15394</v>
      </c>
      <c r="F7539">
        <v>9</v>
      </c>
      <c r="G7539">
        <v>381759</v>
      </c>
      <c r="H7539">
        <v>868152</v>
      </c>
      <c r="I7539">
        <v>20.059999999999999</v>
      </c>
      <c r="J7539">
        <v>10.06</v>
      </c>
    </row>
    <row r="7540" spans="1:10" x14ac:dyDescent="0.25">
      <c r="A7540" t="s">
        <v>13592</v>
      </c>
      <c r="B7540" t="s">
        <v>15395</v>
      </c>
      <c r="C7540" t="s">
        <v>13594</v>
      </c>
      <c r="D7540" t="s">
        <v>15277</v>
      </c>
      <c r="E7540" t="s">
        <v>15396</v>
      </c>
      <c r="F7540">
        <v>5</v>
      </c>
      <c r="G7540">
        <v>144309</v>
      </c>
      <c r="H7540">
        <v>335826</v>
      </c>
      <c r="I7540">
        <v>8.7899999999999991</v>
      </c>
      <c r="J7540">
        <v>3.79</v>
      </c>
    </row>
    <row r="7541" spans="1:10" x14ac:dyDescent="0.25">
      <c r="A7541" t="s">
        <v>13592</v>
      </c>
      <c r="B7541" t="s">
        <v>15397</v>
      </c>
      <c r="C7541" t="s">
        <v>13594</v>
      </c>
      <c r="D7541" t="s">
        <v>15277</v>
      </c>
      <c r="E7541" t="s">
        <v>15398</v>
      </c>
      <c r="F7541">
        <v>38</v>
      </c>
      <c r="G7541">
        <v>8324237</v>
      </c>
      <c r="H7541">
        <v>57932435</v>
      </c>
      <c r="I7541">
        <v>157.63999999999999</v>
      </c>
      <c r="J7541">
        <v>124.31</v>
      </c>
    </row>
    <row r="7542" spans="1:10" x14ac:dyDescent="0.25">
      <c r="A7542" t="s">
        <v>13592</v>
      </c>
      <c r="B7542" t="s">
        <v>15399</v>
      </c>
      <c r="C7542" t="s">
        <v>13594</v>
      </c>
      <c r="D7542" t="s">
        <v>15277</v>
      </c>
      <c r="E7542" t="s">
        <v>15400</v>
      </c>
      <c r="F7542">
        <v>38</v>
      </c>
      <c r="G7542">
        <v>1657284</v>
      </c>
      <c r="H7542">
        <v>3965234</v>
      </c>
      <c r="I7542">
        <v>79.28</v>
      </c>
      <c r="J7542">
        <v>33.47</v>
      </c>
    </row>
    <row r="7543" spans="1:10" x14ac:dyDescent="0.25">
      <c r="A7543" t="s">
        <v>13592</v>
      </c>
      <c r="B7543" t="s">
        <v>15401</v>
      </c>
      <c r="C7543" t="s">
        <v>13594</v>
      </c>
      <c r="D7543" t="s">
        <v>15277</v>
      </c>
      <c r="E7543" t="s">
        <v>15402</v>
      </c>
      <c r="F7543">
        <v>1</v>
      </c>
      <c r="G7543" s="1" t="s">
        <v>16002</v>
      </c>
      <c r="H7543" s="1" t="s">
        <v>16002</v>
      </c>
      <c r="I7543" s="1" t="s">
        <v>16002</v>
      </c>
      <c r="J7543" s="1" t="s">
        <v>16002</v>
      </c>
    </row>
    <row r="7544" spans="1:10" x14ac:dyDescent="0.25">
      <c r="A7544" t="s">
        <v>13592</v>
      </c>
      <c r="B7544" t="s">
        <v>15403</v>
      </c>
      <c r="C7544" t="s">
        <v>13594</v>
      </c>
      <c r="D7544" t="s">
        <v>15277</v>
      </c>
      <c r="E7544" t="s">
        <v>15404</v>
      </c>
      <c r="F7544">
        <v>33</v>
      </c>
      <c r="G7544">
        <v>2353507</v>
      </c>
      <c r="H7544">
        <v>6839165</v>
      </c>
      <c r="I7544">
        <v>93.29</v>
      </c>
      <c r="J7544">
        <v>53.58</v>
      </c>
    </row>
    <row r="7545" spans="1:10" x14ac:dyDescent="0.25">
      <c r="A7545" t="s">
        <v>13592</v>
      </c>
      <c r="B7545" t="s">
        <v>15405</v>
      </c>
      <c r="C7545" t="s">
        <v>13594</v>
      </c>
      <c r="D7545" t="s">
        <v>15277</v>
      </c>
      <c r="E7545" t="s">
        <v>15406</v>
      </c>
      <c r="F7545">
        <v>21</v>
      </c>
      <c r="G7545">
        <v>801350</v>
      </c>
      <c r="H7545">
        <v>1834611</v>
      </c>
      <c r="I7545">
        <v>37.49</v>
      </c>
      <c r="J7545">
        <v>11.49</v>
      </c>
    </row>
    <row r="7546" spans="1:10" x14ac:dyDescent="0.25">
      <c r="A7546" t="s">
        <v>13592</v>
      </c>
      <c r="B7546" t="s">
        <v>15407</v>
      </c>
      <c r="C7546" t="s">
        <v>13594</v>
      </c>
      <c r="D7546" t="s">
        <v>15277</v>
      </c>
      <c r="E7546" t="s">
        <v>15408</v>
      </c>
      <c r="F7546">
        <v>66</v>
      </c>
      <c r="G7546">
        <v>5408378</v>
      </c>
      <c r="H7546">
        <v>11104680</v>
      </c>
      <c r="I7546">
        <v>179.34</v>
      </c>
      <c r="J7546">
        <v>119.65</v>
      </c>
    </row>
    <row r="7547" spans="1:10" x14ac:dyDescent="0.25">
      <c r="A7547" t="s">
        <v>13592</v>
      </c>
      <c r="B7547" t="s">
        <v>15409</v>
      </c>
      <c r="C7547" t="s">
        <v>13594</v>
      </c>
      <c r="D7547" t="s">
        <v>15277</v>
      </c>
      <c r="E7547" t="s">
        <v>15410</v>
      </c>
      <c r="F7547">
        <v>19</v>
      </c>
      <c r="G7547">
        <v>1202833</v>
      </c>
      <c r="H7547">
        <v>2591488</v>
      </c>
      <c r="I7547">
        <v>50.74</v>
      </c>
      <c r="J7547">
        <v>23.74</v>
      </c>
    </row>
    <row r="7548" spans="1:10" x14ac:dyDescent="0.25">
      <c r="A7548" t="s">
        <v>13592</v>
      </c>
      <c r="B7548" t="s">
        <v>15411</v>
      </c>
      <c r="C7548" t="s">
        <v>13594</v>
      </c>
      <c r="D7548" t="s">
        <v>15277</v>
      </c>
      <c r="E7548" t="s">
        <v>15412</v>
      </c>
      <c r="F7548">
        <v>14</v>
      </c>
      <c r="G7548">
        <v>884549</v>
      </c>
      <c r="H7548">
        <v>2357956</v>
      </c>
      <c r="I7548">
        <v>40.72</v>
      </c>
      <c r="J7548">
        <v>23.72</v>
      </c>
    </row>
    <row r="7549" spans="1:10" x14ac:dyDescent="0.25">
      <c r="A7549" t="s">
        <v>13592</v>
      </c>
      <c r="B7549" t="s">
        <v>15413</v>
      </c>
      <c r="C7549" t="s">
        <v>13594</v>
      </c>
      <c r="D7549" t="s">
        <v>15277</v>
      </c>
      <c r="E7549" t="s">
        <v>15414</v>
      </c>
      <c r="F7549">
        <v>27</v>
      </c>
      <c r="G7549">
        <v>778355</v>
      </c>
      <c r="H7549">
        <v>2101227</v>
      </c>
      <c r="I7549">
        <v>47.71</v>
      </c>
      <c r="J7549">
        <v>18.22</v>
      </c>
    </row>
    <row r="7550" spans="1:10" x14ac:dyDescent="0.25">
      <c r="A7550" t="s">
        <v>13592</v>
      </c>
      <c r="B7550" t="s">
        <v>15415</v>
      </c>
      <c r="C7550" t="s">
        <v>13594</v>
      </c>
      <c r="D7550" t="s">
        <v>15277</v>
      </c>
      <c r="E7550" t="s">
        <v>15416</v>
      </c>
      <c r="F7550">
        <v>72</v>
      </c>
      <c r="G7550">
        <v>5831427</v>
      </c>
      <c r="H7550">
        <v>13657114</v>
      </c>
      <c r="I7550">
        <v>197.44</v>
      </c>
      <c r="J7550">
        <v>119.9</v>
      </c>
    </row>
    <row r="7551" spans="1:10" x14ac:dyDescent="0.25">
      <c r="A7551" t="s">
        <v>13592</v>
      </c>
      <c r="B7551" t="s">
        <v>15417</v>
      </c>
      <c r="C7551" t="s">
        <v>13594</v>
      </c>
      <c r="D7551" t="s">
        <v>15277</v>
      </c>
      <c r="E7551" t="s">
        <v>15418</v>
      </c>
      <c r="F7551">
        <v>37</v>
      </c>
      <c r="G7551">
        <v>1397195</v>
      </c>
      <c r="H7551">
        <v>4062603</v>
      </c>
      <c r="I7551">
        <v>86.17</v>
      </c>
      <c r="J7551">
        <v>51.86</v>
      </c>
    </row>
    <row r="7552" spans="1:10" x14ac:dyDescent="0.25">
      <c r="A7552" t="s">
        <v>13592</v>
      </c>
      <c r="B7552" t="s">
        <v>15419</v>
      </c>
      <c r="C7552" t="s">
        <v>13594</v>
      </c>
      <c r="D7552" t="s">
        <v>15277</v>
      </c>
      <c r="E7552" t="s">
        <v>15420</v>
      </c>
      <c r="F7552">
        <v>7</v>
      </c>
      <c r="G7552">
        <v>209482</v>
      </c>
      <c r="H7552">
        <v>362655</v>
      </c>
      <c r="I7552">
        <v>11.87</v>
      </c>
      <c r="J7552">
        <v>6.89</v>
      </c>
    </row>
    <row r="7553" spans="1:10" x14ac:dyDescent="0.25">
      <c r="A7553" t="s">
        <v>13592</v>
      </c>
      <c r="B7553" t="s">
        <v>15421</v>
      </c>
      <c r="C7553" t="s">
        <v>13594</v>
      </c>
      <c r="D7553" t="s">
        <v>15277</v>
      </c>
      <c r="E7553" t="s">
        <v>15422</v>
      </c>
      <c r="F7553">
        <v>3</v>
      </c>
      <c r="G7553">
        <v>216394</v>
      </c>
      <c r="H7553">
        <v>335591</v>
      </c>
      <c r="I7553">
        <v>6.34</v>
      </c>
      <c r="J7553">
        <v>3.34</v>
      </c>
    </row>
    <row r="7554" spans="1:10" x14ac:dyDescent="0.25">
      <c r="A7554" t="s">
        <v>13592</v>
      </c>
      <c r="B7554" t="s">
        <v>15423</v>
      </c>
      <c r="C7554" t="s">
        <v>13594</v>
      </c>
      <c r="D7554" t="s">
        <v>15277</v>
      </c>
      <c r="E7554" t="s">
        <v>15424</v>
      </c>
      <c r="F7554">
        <v>33</v>
      </c>
      <c r="G7554">
        <v>101644</v>
      </c>
      <c r="H7554">
        <v>3997630</v>
      </c>
      <c r="I7554">
        <v>69.09</v>
      </c>
      <c r="J7554">
        <v>36.090000000000003</v>
      </c>
    </row>
    <row r="7555" spans="1:10" x14ac:dyDescent="0.25">
      <c r="A7555" t="s">
        <v>13592</v>
      </c>
      <c r="B7555" t="s">
        <v>15425</v>
      </c>
      <c r="C7555" t="s">
        <v>13594</v>
      </c>
      <c r="D7555" t="s">
        <v>15277</v>
      </c>
      <c r="E7555" t="s">
        <v>15426</v>
      </c>
      <c r="F7555">
        <v>21</v>
      </c>
      <c r="G7555">
        <v>1621859</v>
      </c>
      <c r="H7555">
        <v>2943960</v>
      </c>
      <c r="I7555">
        <v>60.66</v>
      </c>
      <c r="J7555">
        <v>40.659999999999997</v>
      </c>
    </row>
    <row r="7556" spans="1:10" x14ac:dyDescent="0.25">
      <c r="A7556" t="s">
        <v>13592</v>
      </c>
      <c r="B7556" t="s">
        <v>15427</v>
      </c>
      <c r="C7556" t="s">
        <v>13594</v>
      </c>
      <c r="D7556" t="s">
        <v>15277</v>
      </c>
      <c r="E7556" t="s">
        <v>15428</v>
      </c>
      <c r="F7556">
        <v>45</v>
      </c>
      <c r="G7556">
        <v>1160924</v>
      </c>
      <c r="H7556">
        <v>6822347</v>
      </c>
      <c r="I7556">
        <v>112.75</v>
      </c>
      <c r="J7556">
        <v>63.62</v>
      </c>
    </row>
    <row r="7557" spans="1:10" x14ac:dyDescent="0.25">
      <c r="A7557" t="s">
        <v>13592</v>
      </c>
      <c r="B7557" t="s">
        <v>15429</v>
      </c>
      <c r="C7557" t="s">
        <v>13594</v>
      </c>
      <c r="D7557" t="s">
        <v>15277</v>
      </c>
      <c r="E7557" t="s">
        <v>15430</v>
      </c>
      <c r="F7557">
        <v>37</v>
      </c>
      <c r="G7557">
        <v>3136933</v>
      </c>
      <c r="H7557">
        <v>9807574</v>
      </c>
      <c r="I7557">
        <v>116.63</v>
      </c>
      <c r="J7557">
        <v>79.63</v>
      </c>
    </row>
    <row r="7558" spans="1:10" x14ac:dyDescent="0.25">
      <c r="A7558" t="s">
        <v>13592</v>
      </c>
      <c r="B7558" t="s">
        <v>15431</v>
      </c>
      <c r="C7558" t="s">
        <v>13594</v>
      </c>
      <c r="D7558" t="s">
        <v>15277</v>
      </c>
      <c r="E7558" t="s">
        <v>15432</v>
      </c>
      <c r="F7558">
        <v>4</v>
      </c>
      <c r="G7558">
        <v>151991</v>
      </c>
      <c r="H7558">
        <v>347738</v>
      </c>
      <c r="I7558">
        <v>4.63</v>
      </c>
      <c r="J7558">
        <v>0.63</v>
      </c>
    </row>
    <row r="7559" spans="1:10" x14ac:dyDescent="0.25">
      <c r="A7559" t="s">
        <v>13592</v>
      </c>
      <c r="B7559" t="s">
        <v>15433</v>
      </c>
      <c r="C7559" t="s">
        <v>13594</v>
      </c>
      <c r="D7559" t="s">
        <v>15277</v>
      </c>
      <c r="E7559" t="s">
        <v>15434</v>
      </c>
      <c r="F7559">
        <v>15</v>
      </c>
      <c r="G7559">
        <v>362792</v>
      </c>
      <c r="H7559">
        <v>691560</v>
      </c>
      <c r="I7559">
        <v>23.82</v>
      </c>
      <c r="J7559">
        <v>7.82</v>
      </c>
    </row>
    <row r="7560" spans="1:10" x14ac:dyDescent="0.25">
      <c r="A7560" t="s">
        <v>13592</v>
      </c>
      <c r="B7560" t="s">
        <v>15435</v>
      </c>
      <c r="C7560" t="s">
        <v>13594</v>
      </c>
      <c r="D7560" t="s">
        <v>15277</v>
      </c>
      <c r="E7560" t="s">
        <v>15436</v>
      </c>
      <c r="F7560">
        <v>6</v>
      </c>
      <c r="G7560">
        <v>180872</v>
      </c>
      <c r="H7560">
        <v>451994</v>
      </c>
      <c r="I7560">
        <v>8</v>
      </c>
      <c r="J7560">
        <v>2</v>
      </c>
    </row>
    <row r="7561" spans="1:10" x14ac:dyDescent="0.25">
      <c r="A7561" t="s">
        <v>13592</v>
      </c>
      <c r="B7561" t="s">
        <v>15437</v>
      </c>
      <c r="C7561" t="s">
        <v>13594</v>
      </c>
      <c r="D7561" t="s">
        <v>15277</v>
      </c>
      <c r="E7561" t="s">
        <v>15438</v>
      </c>
      <c r="F7561">
        <v>4</v>
      </c>
      <c r="G7561">
        <v>172904</v>
      </c>
      <c r="H7561">
        <v>217451</v>
      </c>
      <c r="I7561">
        <v>7.81</v>
      </c>
      <c r="J7561">
        <v>4.05</v>
      </c>
    </row>
    <row r="7562" spans="1:10" x14ac:dyDescent="0.25">
      <c r="A7562" t="s">
        <v>13592</v>
      </c>
      <c r="B7562" t="s">
        <v>15439</v>
      </c>
      <c r="C7562" t="s">
        <v>13594</v>
      </c>
      <c r="D7562" t="s">
        <v>15277</v>
      </c>
      <c r="E7562" t="s">
        <v>15440</v>
      </c>
      <c r="F7562">
        <v>14</v>
      </c>
      <c r="G7562">
        <v>872060</v>
      </c>
      <c r="H7562">
        <v>1669729</v>
      </c>
      <c r="I7562">
        <v>38.39</v>
      </c>
      <c r="J7562">
        <v>22.68</v>
      </c>
    </row>
    <row r="7563" spans="1:10" x14ac:dyDescent="0.25">
      <c r="A7563" t="s">
        <v>13592</v>
      </c>
      <c r="B7563" t="s">
        <v>15441</v>
      </c>
      <c r="C7563" t="s">
        <v>13594</v>
      </c>
      <c r="D7563" t="s">
        <v>15277</v>
      </c>
      <c r="E7563" t="s">
        <v>15442</v>
      </c>
      <c r="F7563">
        <v>3</v>
      </c>
      <c r="G7563">
        <v>182470</v>
      </c>
      <c r="H7563">
        <v>357596</v>
      </c>
      <c r="I7563">
        <v>8.8000000000000007</v>
      </c>
      <c r="J7563">
        <v>4.8</v>
      </c>
    </row>
    <row r="7564" spans="1:10" x14ac:dyDescent="0.25">
      <c r="A7564" t="s">
        <v>13592</v>
      </c>
      <c r="B7564" t="s">
        <v>15443</v>
      </c>
      <c r="C7564" t="s">
        <v>13594</v>
      </c>
      <c r="D7564" t="s">
        <v>15277</v>
      </c>
      <c r="E7564" t="s">
        <v>15444</v>
      </c>
      <c r="F7564">
        <v>16</v>
      </c>
      <c r="G7564">
        <v>454461</v>
      </c>
      <c r="H7564">
        <v>849621</v>
      </c>
      <c r="I7564">
        <v>24.69</v>
      </c>
      <c r="J7564">
        <v>5.69</v>
      </c>
    </row>
    <row r="7565" spans="1:10" x14ac:dyDescent="0.25">
      <c r="A7565" t="s">
        <v>13592</v>
      </c>
      <c r="B7565" t="s">
        <v>15445</v>
      </c>
      <c r="C7565" t="s">
        <v>13594</v>
      </c>
      <c r="D7565" t="s">
        <v>15277</v>
      </c>
      <c r="E7565" t="s">
        <v>15446</v>
      </c>
      <c r="F7565">
        <v>12</v>
      </c>
      <c r="G7565">
        <v>451234</v>
      </c>
      <c r="H7565">
        <v>962523</v>
      </c>
      <c r="I7565">
        <v>23.88</v>
      </c>
      <c r="J7565">
        <v>10.050000000000001</v>
      </c>
    </row>
    <row r="7566" spans="1:10" x14ac:dyDescent="0.25">
      <c r="A7566" t="s">
        <v>13592</v>
      </c>
      <c r="B7566" t="s">
        <v>15447</v>
      </c>
      <c r="C7566" t="s">
        <v>13594</v>
      </c>
      <c r="D7566" t="s">
        <v>15277</v>
      </c>
      <c r="E7566" t="s">
        <v>15448</v>
      </c>
      <c r="F7566">
        <v>14</v>
      </c>
      <c r="G7566">
        <v>203192</v>
      </c>
      <c r="H7566">
        <v>1151763</v>
      </c>
      <c r="I7566">
        <v>28.42</v>
      </c>
      <c r="J7566">
        <v>10.42</v>
      </c>
    </row>
    <row r="7567" spans="1:10" x14ac:dyDescent="0.25">
      <c r="A7567" t="s">
        <v>13592</v>
      </c>
      <c r="B7567" t="s">
        <v>15449</v>
      </c>
      <c r="C7567" t="s">
        <v>13594</v>
      </c>
      <c r="D7567" t="s">
        <v>15277</v>
      </c>
      <c r="E7567" t="s">
        <v>15450</v>
      </c>
      <c r="F7567">
        <v>27</v>
      </c>
      <c r="G7567">
        <v>1173280</v>
      </c>
      <c r="H7567">
        <v>1994270</v>
      </c>
      <c r="I7567">
        <v>52.73</v>
      </c>
      <c r="J7567">
        <v>23.73</v>
      </c>
    </row>
    <row r="7568" spans="1:10" x14ac:dyDescent="0.25">
      <c r="A7568" t="s">
        <v>13592</v>
      </c>
      <c r="B7568" t="s">
        <v>15451</v>
      </c>
      <c r="C7568" t="s">
        <v>13594</v>
      </c>
      <c r="D7568" t="s">
        <v>15277</v>
      </c>
      <c r="E7568" t="s">
        <v>15452</v>
      </c>
      <c r="F7568">
        <v>7</v>
      </c>
      <c r="G7568">
        <v>1037621</v>
      </c>
      <c r="H7568">
        <v>1180979</v>
      </c>
      <c r="I7568">
        <v>33.78</v>
      </c>
      <c r="J7568">
        <v>28.78</v>
      </c>
    </row>
    <row r="7569" spans="1:10" x14ac:dyDescent="0.25">
      <c r="A7569" t="s">
        <v>13592</v>
      </c>
      <c r="B7569" t="s">
        <v>15453</v>
      </c>
      <c r="C7569" t="s">
        <v>13594</v>
      </c>
      <c r="D7569" t="s">
        <v>15277</v>
      </c>
      <c r="E7569" t="s">
        <v>15454</v>
      </c>
      <c r="F7569">
        <v>2</v>
      </c>
      <c r="G7569" s="1" t="s">
        <v>16002</v>
      </c>
      <c r="H7569" s="1" t="s">
        <v>16002</v>
      </c>
      <c r="I7569" s="1" t="s">
        <v>16002</v>
      </c>
      <c r="J7569" s="1" t="s">
        <v>16002</v>
      </c>
    </row>
    <row r="7570" spans="1:10" x14ac:dyDescent="0.25">
      <c r="A7570" t="s">
        <v>13592</v>
      </c>
      <c r="B7570" t="s">
        <v>15982</v>
      </c>
      <c r="C7570" t="s">
        <v>13594</v>
      </c>
      <c r="D7570" t="s">
        <v>15277</v>
      </c>
      <c r="E7570" t="s">
        <v>15983</v>
      </c>
      <c r="F7570">
        <v>6</v>
      </c>
      <c r="G7570">
        <v>204104</v>
      </c>
      <c r="H7570">
        <v>579323</v>
      </c>
      <c r="I7570">
        <v>10</v>
      </c>
      <c r="J7570">
        <v>3</v>
      </c>
    </row>
    <row r="7571" spans="1:10" x14ac:dyDescent="0.25">
      <c r="A7571" t="s">
        <v>13592</v>
      </c>
      <c r="B7571" t="s">
        <v>15455</v>
      </c>
      <c r="C7571" t="s">
        <v>13594</v>
      </c>
      <c r="D7571" t="s">
        <v>15277</v>
      </c>
      <c r="E7571" t="s">
        <v>15456</v>
      </c>
      <c r="F7571">
        <v>26</v>
      </c>
      <c r="G7571">
        <v>1862227</v>
      </c>
      <c r="H7571">
        <v>3795475</v>
      </c>
      <c r="I7571">
        <v>68.75</v>
      </c>
      <c r="J7571">
        <v>32.58</v>
      </c>
    </row>
    <row r="7572" spans="1:10" x14ac:dyDescent="0.25">
      <c r="A7572" t="s">
        <v>13592</v>
      </c>
      <c r="B7572" t="s">
        <v>15457</v>
      </c>
      <c r="C7572" t="s">
        <v>13594</v>
      </c>
      <c r="D7572" t="s">
        <v>15277</v>
      </c>
      <c r="E7572" t="s">
        <v>15458</v>
      </c>
      <c r="F7572">
        <v>3</v>
      </c>
      <c r="G7572">
        <v>646322</v>
      </c>
      <c r="H7572">
        <v>1248602</v>
      </c>
      <c r="I7572">
        <v>20.3</v>
      </c>
      <c r="J7572">
        <v>18.3</v>
      </c>
    </row>
    <row r="7573" spans="1:10" x14ac:dyDescent="0.25">
      <c r="A7573" t="s">
        <v>13592</v>
      </c>
      <c r="B7573" t="s">
        <v>15459</v>
      </c>
      <c r="C7573" t="s">
        <v>13594</v>
      </c>
      <c r="D7573" t="s">
        <v>15277</v>
      </c>
      <c r="E7573" t="s">
        <v>15460</v>
      </c>
      <c r="F7573">
        <v>9</v>
      </c>
      <c r="G7573">
        <v>165054</v>
      </c>
      <c r="H7573">
        <v>243134</v>
      </c>
      <c r="I7573">
        <v>11.99</v>
      </c>
      <c r="J7573">
        <v>1.99</v>
      </c>
    </row>
    <row r="7574" spans="1:10" x14ac:dyDescent="0.25">
      <c r="A7574" t="s">
        <v>13592</v>
      </c>
      <c r="B7574" t="s">
        <v>15461</v>
      </c>
      <c r="C7574" t="s">
        <v>13594</v>
      </c>
      <c r="D7574" t="s">
        <v>15277</v>
      </c>
      <c r="E7574" t="s">
        <v>15462</v>
      </c>
      <c r="F7574">
        <v>89</v>
      </c>
      <c r="G7574">
        <v>6206618</v>
      </c>
      <c r="H7574">
        <v>16482687</v>
      </c>
      <c r="I7574">
        <v>240.26</v>
      </c>
      <c r="J7574">
        <v>133.66</v>
      </c>
    </row>
    <row r="7575" spans="1:10" x14ac:dyDescent="0.25">
      <c r="A7575" t="s">
        <v>13592</v>
      </c>
      <c r="B7575" t="s">
        <v>15463</v>
      </c>
      <c r="C7575" t="s">
        <v>13594</v>
      </c>
      <c r="D7575" t="s">
        <v>15277</v>
      </c>
      <c r="E7575" t="s">
        <v>15464</v>
      </c>
      <c r="F7575">
        <v>49</v>
      </c>
      <c r="G7575">
        <v>3513850</v>
      </c>
      <c r="H7575">
        <v>7052648</v>
      </c>
      <c r="I7575">
        <v>130.43</v>
      </c>
      <c r="J7575">
        <v>84.42</v>
      </c>
    </row>
    <row r="7576" spans="1:10" x14ac:dyDescent="0.25">
      <c r="A7576" t="s">
        <v>13592</v>
      </c>
      <c r="B7576" t="s">
        <v>15465</v>
      </c>
      <c r="C7576" t="s">
        <v>13594</v>
      </c>
      <c r="D7576" t="s">
        <v>15277</v>
      </c>
      <c r="E7576" t="s">
        <v>15466</v>
      </c>
      <c r="F7576">
        <v>40</v>
      </c>
      <c r="G7576">
        <v>1407796</v>
      </c>
      <c r="H7576">
        <v>4966243</v>
      </c>
      <c r="I7576">
        <v>85.29</v>
      </c>
      <c r="J7576">
        <v>54.29</v>
      </c>
    </row>
    <row r="7577" spans="1:10" x14ac:dyDescent="0.25">
      <c r="A7577" t="s">
        <v>13592</v>
      </c>
      <c r="B7577" t="s">
        <v>15467</v>
      </c>
      <c r="C7577" t="s">
        <v>13594</v>
      </c>
      <c r="D7577" t="s">
        <v>15277</v>
      </c>
      <c r="E7577" t="s">
        <v>15468</v>
      </c>
      <c r="F7577">
        <v>14</v>
      </c>
      <c r="G7577">
        <v>509280</v>
      </c>
      <c r="H7577">
        <v>1005136</v>
      </c>
      <c r="I7577">
        <v>24.24</v>
      </c>
      <c r="J7577">
        <v>6.37</v>
      </c>
    </row>
    <row r="7578" spans="1:10" x14ac:dyDescent="0.25">
      <c r="A7578" t="s">
        <v>13592</v>
      </c>
      <c r="B7578" t="s">
        <v>15469</v>
      </c>
      <c r="C7578" t="s">
        <v>13594</v>
      </c>
      <c r="D7578" t="s">
        <v>15277</v>
      </c>
      <c r="E7578" t="s">
        <v>15470</v>
      </c>
      <c r="F7578">
        <v>8</v>
      </c>
      <c r="G7578">
        <v>318695</v>
      </c>
      <c r="H7578">
        <v>656633</v>
      </c>
      <c r="I7578">
        <v>14.44</v>
      </c>
      <c r="J7578">
        <v>2.44</v>
      </c>
    </row>
    <row r="7579" spans="1:10" x14ac:dyDescent="0.25">
      <c r="A7579" t="s">
        <v>13592</v>
      </c>
      <c r="B7579" t="s">
        <v>15471</v>
      </c>
      <c r="C7579" t="s">
        <v>13594</v>
      </c>
      <c r="D7579" t="s">
        <v>15277</v>
      </c>
      <c r="E7579" t="s">
        <v>15472</v>
      </c>
      <c r="F7579">
        <v>8</v>
      </c>
      <c r="G7579">
        <v>426278</v>
      </c>
      <c r="H7579">
        <v>848629</v>
      </c>
      <c r="I7579">
        <v>20.46</v>
      </c>
      <c r="J7579">
        <v>10.46</v>
      </c>
    </row>
    <row r="7580" spans="1:10" x14ac:dyDescent="0.25">
      <c r="A7580" t="s">
        <v>13592</v>
      </c>
      <c r="B7580" t="s">
        <v>15473</v>
      </c>
      <c r="C7580" t="s">
        <v>13594</v>
      </c>
      <c r="D7580" t="s">
        <v>15277</v>
      </c>
      <c r="E7580" t="s">
        <v>15474</v>
      </c>
      <c r="F7580">
        <v>12</v>
      </c>
      <c r="G7580">
        <v>259239</v>
      </c>
      <c r="H7580">
        <v>506530</v>
      </c>
      <c r="I7580">
        <v>16.73</v>
      </c>
      <c r="J7580">
        <v>5.07</v>
      </c>
    </row>
    <row r="7581" spans="1:10" x14ac:dyDescent="0.25">
      <c r="A7581" t="s">
        <v>13592</v>
      </c>
      <c r="B7581" t="s">
        <v>15475</v>
      </c>
      <c r="C7581" t="s">
        <v>13594</v>
      </c>
      <c r="D7581" t="s">
        <v>15277</v>
      </c>
      <c r="E7581" t="s">
        <v>15476</v>
      </c>
      <c r="F7581">
        <v>42</v>
      </c>
      <c r="G7581">
        <v>1651622</v>
      </c>
      <c r="H7581">
        <v>4055024</v>
      </c>
      <c r="I7581">
        <v>89.82</v>
      </c>
      <c r="J7581">
        <v>39.82</v>
      </c>
    </row>
    <row r="7582" spans="1:10" x14ac:dyDescent="0.25">
      <c r="A7582" t="s">
        <v>13592</v>
      </c>
      <c r="B7582" t="s">
        <v>15477</v>
      </c>
      <c r="C7582" t="s">
        <v>13594</v>
      </c>
      <c r="D7582" t="s">
        <v>15277</v>
      </c>
      <c r="E7582" t="s">
        <v>15478</v>
      </c>
      <c r="F7582">
        <v>6</v>
      </c>
      <c r="G7582">
        <v>109284</v>
      </c>
      <c r="H7582">
        <v>253523</v>
      </c>
      <c r="I7582">
        <v>7.83</v>
      </c>
      <c r="J7582">
        <v>1.83</v>
      </c>
    </row>
    <row r="7583" spans="1:10" x14ac:dyDescent="0.25">
      <c r="A7583" t="s">
        <v>13592</v>
      </c>
      <c r="B7583" t="s">
        <v>15479</v>
      </c>
      <c r="C7583" t="s">
        <v>13594</v>
      </c>
      <c r="D7583" t="s">
        <v>15277</v>
      </c>
      <c r="E7583" t="s">
        <v>15480</v>
      </c>
      <c r="F7583">
        <v>35</v>
      </c>
      <c r="G7583">
        <v>2721383</v>
      </c>
      <c r="H7583">
        <v>6558526</v>
      </c>
      <c r="I7583">
        <v>91.03</v>
      </c>
      <c r="J7583">
        <v>50.03</v>
      </c>
    </row>
    <row r="7584" spans="1:10" x14ac:dyDescent="0.25">
      <c r="A7584" t="s">
        <v>13592</v>
      </c>
      <c r="B7584" t="s">
        <v>15481</v>
      </c>
      <c r="C7584" t="s">
        <v>13594</v>
      </c>
      <c r="D7584" t="s">
        <v>15277</v>
      </c>
      <c r="E7584" t="s">
        <v>15482</v>
      </c>
      <c r="F7584">
        <v>39</v>
      </c>
      <c r="G7584">
        <v>2045869</v>
      </c>
      <c r="H7584">
        <v>4365488</v>
      </c>
      <c r="I7584">
        <v>83.89</v>
      </c>
      <c r="J7584">
        <v>43.57</v>
      </c>
    </row>
    <row r="7585" spans="1:10" x14ac:dyDescent="0.25">
      <c r="A7585" t="s">
        <v>13592</v>
      </c>
      <c r="B7585" t="s">
        <v>15483</v>
      </c>
      <c r="C7585" t="s">
        <v>13594</v>
      </c>
      <c r="D7585" t="s">
        <v>15277</v>
      </c>
      <c r="E7585" t="s">
        <v>15484</v>
      </c>
      <c r="F7585">
        <v>20</v>
      </c>
      <c r="G7585">
        <v>3802591</v>
      </c>
      <c r="H7585">
        <v>6963617</v>
      </c>
      <c r="I7585">
        <v>98.45</v>
      </c>
      <c r="J7585">
        <v>79.45</v>
      </c>
    </row>
    <row r="7586" spans="1:10" x14ac:dyDescent="0.25">
      <c r="A7586" t="s">
        <v>5082</v>
      </c>
      <c r="B7586" t="s">
        <v>5083</v>
      </c>
      <c r="C7586" t="s">
        <v>5084</v>
      </c>
      <c r="D7586" t="s">
        <v>5084</v>
      </c>
      <c r="E7586" t="s">
        <v>5085</v>
      </c>
      <c r="F7586">
        <v>34</v>
      </c>
      <c r="G7586">
        <v>3423637</v>
      </c>
      <c r="H7586">
        <v>9875841</v>
      </c>
      <c r="I7586">
        <v>91.61</v>
      </c>
      <c r="J7586">
        <v>47.61</v>
      </c>
    </row>
    <row r="7587" spans="1:10" x14ac:dyDescent="0.25">
      <c r="A7587" t="s">
        <v>5082</v>
      </c>
      <c r="B7587" t="s">
        <v>5086</v>
      </c>
      <c r="C7587" t="s">
        <v>5084</v>
      </c>
      <c r="D7587" t="s">
        <v>5084</v>
      </c>
      <c r="E7587" t="s">
        <v>5087</v>
      </c>
      <c r="F7587">
        <v>19</v>
      </c>
      <c r="G7587">
        <v>8263904</v>
      </c>
      <c r="H7587">
        <v>10199613</v>
      </c>
      <c r="I7587">
        <v>47.85</v>
      </c>
      <c r="J7587">
        <v>33.85</v>
      </c>
    </row>
    <row r="7588" spans="1:10" x14ac:dyDescent="0.25">
      <c r="A7588" t="s">
        <v>5082</v>
      </c>
      <c r="B7588" t="s">
        <v>5088</v>
      </c>
      <c r="C7588" t="s">
        <v>5084</v>
      </c>
      <c r="D7588" t="s">
        <v>5084</v>
      </c>
      <c r="E7588" t="s">
        <v>5089</v>
      </c>
      <c r="F7588">
        <v>4</v>
      </c>
      <c r="G7588">
        <v>268660</v>
      </c>
      <c r="H7588">
        <v>398210</v>
      </c>
      <c r="I7588">
        <v>8.06</v>
      </c>
      <c r="J7588">
        <v>4.0599999999999996</v>
      </c>
    </row>
    <row r="7589" spans="1:10" x14ac:dyDescent="0.25">
      <c r="A7589" t="s">
        <v>5082</v>
      </c>
      <c r="B7589" t="s">
        <v>5090</v>
      </c>
      <c r="C7589" t="s">
        <v>5084</v>
      </c>
      <c r="D7589" t="s">
        <v>5084</v>
      </c>
      <c r="E7589" t="s">
        <v>5091</v>
      </c>
      <c r="F7589">
        <v>143</v>
      </c>
      <c r="G7589">
        <v>34908883</v>
      </c>
      <c r="H7589">
        <v>111664069</v>
      </c>
      <c r="I7589">
        <v>607.01</v>
      </c>
      <c r="J7589">
        <v>452.85</v>
      </c>
    </row>
    <row r="7590" spans="1:10" x14ac:dyDescent="0.25">
      <c r="A7590" t="s">
        <v>5082</v>
      </c>
      <c r="B7590" t="s">
        <v>5092</v>
      </c>
      <c r="C7590" t="s">
        <v>5084</v>
      </c>
      <c r="D7590" t="s">
        <v>5084</v>
      </c>
      <c r="E7590" t="s">
        <v>5093</v>
      </c>
      <c r="F7590">
        <v>13</v>
      </c>
      <c r="G7590">
        <v>3872034</v>
      </c>
      <c r="H7590">
        <v>10486359</v>
      </c>
      <c r="I7590">
        <v>64.06</v>
      </c>
      <c r="J7590">
        <v>40.159999999999997</v>
      </c>
    </row>
    <row r="7591" spans="1:10" x14ac:dyDescent="0.25">
      <c r="A7591" t="s">
        <v>5082</v>
      </c>
      <c r="B7591" t="s">
        <v>5094</v>
      </c>
      <c r="C7591" t="s">
        <v>5084</v>
      </c>
      <c r="D7591" t="s">
        <v>5084</v>
      </c>
      <c r="E7591" t="s">
        <v>5095</v>
      </c>
      <c r="F7591">
        <v>31</v>
      </c>
      <c r="G7591">
        <v>1995405</v>
      </c>
      <c r="H7591">
        <v>14213263</v>
      </c>
      <c r="I7591">
        <v>76.83</v>
      </c>
      <c r="J7591">
        <v>45.2</v>
      </c>
    </row>
    <row r="7592" spans="1:10" x14ac:dyDescent="0.25">
      <c r="A7592" t="s">
        <v>5082</v>
      </c>
      <c r="B7592" t="s">
        <v>5096</v>
      </c>
      <c r="C7592" t="s">
        <v>5084</v>
      </c>
      <c r="D7592" t="s">
        <v>5084</v>
      </c>
      <c r="E7592" t="s">
        <v>5097</v>
      </c>
      <c r="F7592">
        <v>35</v>
      </c>
      <c r="G7592">
        <v>16342095</v>
      </c>
      <c r="H7592">
        <v>51361921</v>
      </c>
      <c r="I7592">
        <v>272.06</v>
      </c>
      <c r="J7592">
        <v>230.81</v>
      </c>
    </row>
    <row r="7593" spans="1:10" x14ac:dyDescent="0.25">
      <c r="A7593" t="s">
        <v>5082</v>
      </c>
      <c r="B7593" t="s">
        <v>5098</v>
      </c>
      <c r="C7593" t="s">
        <v>5084</v>
      </c>
      <c r="D7593" t="s">
        <v>5084</v>
      </c>
      <c r="E7593" t="s">
        <v>5099</v>
      </c>
      <c r="F7593">
        <v>1040</v>
      </c>
      <c r="G7593">
        <v>400076089</v>
      </c>
      <c r="H7593">
        <v>1711273800</v>
      </c>
      <c r="I7593">
        <v>5103.16</v>
      </c>
      <c r="J7593">
        <v>4319.75</v>
      </c>
    </row>
    <row r="7594" spans="1:10" x14ac:dyDescent="0.25">
      <c r="A7594" t="s">
        <v>5082</v>
      </c>
      <c r="B7594" t="s">
        <v>5100</v>
      </c>
      <c r="C7594" t="s">
        <v>5084</v>
      </c>
      <c r="D7594" t="s">
        <v>5084</v>
      </c>
      <c r="E7594" t="s">
        <v>5101</v>
      </c>
      <c r="F7594">
        <v>10</v>
      </c>
      <c r="G7594">
        <v>492438</v>
      </c>
      <c r="H7594">
        <v>1407096</v>
      </c>
      <c r="I7594">
        <v>19.7</v>
      </c>
      <c r="J7594">
        <v>6.31</v>
      </c>
    </row>
    <row r="7595" spans="1:10" x14ac:dyDescent="0.25">
      <c r="A7595" t="s">
        <v>5082</v>
      </c>
      <c r="B7595" t="s">
        <v>5102</v>
      </c>
      <c r="C7595" t="s">
        <v>5084</v>
      </c>
      <c r="D7595" t="s">
        <v>5084</v>
      </c>
      <c r="E7595" t="s">
        <v>5103</v>
      </c>
      <c r="F7595">
        <v>14</v>
      </c>
      <c r="G7595">
        <v>2236727</v>
      </c>
      <c r="H7595">
        <v>16687076</v>
      </c>
      <c r="I7595">
        <v>34.71</v>
      </c>
      <c r="J7595">
        <v>20.29</v>
      </c>
    </row>
    <row r="7596" spans="1:10" x14ac:dyDescent="0.25">
      <c r="A7596" t="s">
        <v>5082</v>
      </c>
      <c r="B7596" t="s">
        <v>5104</v>
      </c>
      <c r="C7596" t="s">
        <v>5084</v>
      </c>
      <c r="D7596" t="s">
        <v>5084</v>
      </c>
      <c r="E7596" t="s">
        <v>5105</v>
      </c>
      <c r="F7596">
        <v>209</v>
      </c>
      <c r="G7596">
        <v>190254450</v>
      </c>
      <c r="H7596">
        <v>620634419</v>
      </c>
      <c r="I7596">
        <v>2367.25</v>
      </c>
      <c r="J7596">
        <v>2183.2199999999998</v>
      </c>
    </row>
    <row r="7597" spans="1:10" x14ac:dyDescent="0.25">
      <c r="A7597" t="s">
        <v>5082</v>
      </c>
      <c r="B7597" t="s">
        <v>5106</v>
      </c>
      <c r="C7597" t="s">
        <v>5084</v>
      </c>
      <c r="D7597" t="s">
        <v>5084</v>
      </c>
      <c r="E7597" t="s">
        <v>5107</v>
      </c>
      <c r="F7597">
        <v>25</v>
      </c>
      <c r="G7597">
        <v>2384953</v>
      </c>
      <c r="H7597">
        <v>4462688</v>
      </c>
      <c r="I7597">
        <v>65.33</v>
      </c>
      <c r="J7597">
        <v>31.62</v>
      </c>
    </row>
    <row r="7598" spans="1:10" x14ac:dyDescent="0.25">
      <c r="A7598" t="s">
        <v>5082</v>
      </c>
      <c r="B7598" t="s">
        <v>5108</v>
      </c>
      <c r="C7598" t="s">
        <v>5084</v>
      </c>
      <c r="D7598" t="s">
        <v>5084</v>
      </c>
      <c r="E7598" t="s">
        <v>5109</v>
      </c>
      <c r="F7598">
        <v>161</v>
      </c>
      <c r="G7598">
        <v>247758617</v>
      </c>
      <c r="H7598">
        <v>734560454</v>
      </c>
      <c r="I7598">
        <v>2783.51</v>
      </c>
      <c r="J7598">
        <v>2654.98</v>
      </c>
    </row>
    <row r="7599" spans="1:10" x14ac:dyDescent="0.25">
      <c r="A7599" t="s">
        <v>5082</v>
      </c>
      <c r="B7599" t="s">
        <v>5110</v>
      </c>
      <c r="C7599" t="s">
        <v>5084</v>
      </c>
      <c r="D7599" t="s">
        <v>5084</v>
      </c>
      <c r="E7599" t="s">
        <v>5111</v>
      </c>
      <c r="F7599">
        <v>4</v>
      </c>
      <c r="G7599">
        <v>460717</v>
      </c>
      <c r="H7599">
        <v>1423519</v>
      </c>
      <c r="I7599">
        <v>9.91</v>
      </c>
      <c r="J7599">
        <v>4.91</v>
      </c>
    </row>
    <row r="7600" spans="1:10" x14ac:dyDescent="0.25">
      <c r="A7600" t="s">
        <v>5082</v>
      </c>
      <c r="B7600" t="s">
        <v>5112</v>
      </c>
      <c r="C7600" t="s">
        <v>5084</v>
      </c>
      <c r="D7600" t="s">
        <v>5084</v>
      </c>
      <c r="E7600" t="s">
        <v>5113</v>
      </c>
      <c r="F7600">
        <v>71</v>
      </c>
      <c r="G7600">
        <v>18827488</v>
      </c>
      <c r="H7600">
        <v>55524211</v>
      </c>
      <c r="I7600">
        <v>296.10000000000002</v>
      </c>
      <c r="J7600">
        <v>212.22</v>
      </c>
    </row>
    <row r="7601" spans="1:10" x14ac:dyDescent="0.25">
      <c r="A7601" t="s">
        <v>5082</v>
      </c>
      <c r="B7601" t="s">
        <v>5114</v>
      </c>
      <c r="C7601" t="s">
        <v>5084</v>
      </c>
      <c r="D7601" t="s">
        <v>5084</v>
      </c>
      <c r="E7601" t="s">
        <v>5115</v>
      </c>
      <c r="F7601">
        <v>33</v>
      </c>
      <c r="G7601">
        <v>16057810</v>
      </c>
      <c r="H7601">
        <v>39878804</v>
      </c>
      <c r="I7601">
        <v>265.39</v>
      </c>
      <c r="J7601">
        <v>234.39</v>
      </c>
    </row>
    <row r="7602" spans="1:10" x14ac:dyDescent="0.25">
      <c r="A7602" t="s">
        <v>5082</v>
      </c>
      <c r="B7602" t="s">
        <v>5116</v>
      </c>
      <c r="C7602" t="s">
        <v>5084</v>
      </c>
      <c r="D7602" t="s">
        <v>5084</v>
      </c>
      <c r="E7602" t="s">
        <v>5117</v>
      </c>
      <c r="F7602">
        <v>64</v>
      </c>
      <c r="G7602">
        <v>49264914</v>
      </c>
      <c r="H7602">
        <v>190065258</v>
      </c>
      <c r="I7602">
        <v>643.65</v>
      </c>
      <c r="J7602">
        <v>569.15</v>
      </c>
    </row>
    <row r="7603" spans="1:10" x14ac:dyDescent="0.25">
      <c r="A7603" t="s">
        <v>5082</v>
      </c>
      <c r="B7603" t="s">
        <v>5118</v>
      </c>
      <c r="C7603" t="s">
        <v>5084</v>
      </c>
      <c r="D7603" t="s">
        <v>5084</v>
      </c>
      <c r="E7603" t="s">
        <v>5119</v>
      </c>
      <c r="F7603">
        <v>24</v>
      </c>
      <c r="G7603">
        <v>6283262</v>
      </c>
      <c r="H7603">
        <v>17727296</v>
      </c>
      <c r="I7603">
        <v>114.68</v>
      </c>
      <c r="J7603">
        <v>86.99</v>
      </c>
    </row>
    <row r="7604" spans="1:10" x14ac:dyDescent="0.25">
      <c r="A7604" t="s">
        <v>5082</v>
      </c>
      <c r="B7604" t="s">
        <v>5120</v>
      </c>
      <c r="C7604" t="s">
        <v>5084</v>
      </c>
      <c r="D7604" t="s">
        <v>5084</v>
      </c>
      <c r="E7604" t="s">
        <v>5121</v>
      </c>
      <c r="F7604">
        <v>114</v>
      </c>
      <c r="G7604">
        <v>20758241</v>
      </c>
      <c r="H7604">
        <v>65787379</v>
      </c>
      <c r="I7604">
        <v>445.41</v>
      </c>
      <c r="J7604">
        <v>305.75</v>
      </c>
    </row>
    <row r="7605" spans="1:10" x14ac:dyDescent="0.25">
      <c r="A7605" t="s">
        <v>5082</v>
      </c>
      <c r="B7605" t="s">
        <v>5122</v>
      </c>
      <c r="C7605" t="s">
        <v>5084</v>
      </c>
      <c r="D7605" t="s">
        <v>5084</v>
      </c>
      <c r="E7605" t="s">
        <v>5123</v>
      </c>
      <c r="F7605">
        <v>22</v>
      </c>
      <c r="G7605">
        <v>1743771</v>
      </c>
      <c r="H7605">
        <v>5080681</v>
      </c>
      <c r="I7605">
        <v>44.22</v>
      </c>
      <c r="J7605">
        <v>18.22</v>
      </c>
    </row>
    <row r="7606" spans="1:10" x14ac:dyDescent="0.25">
      <c r="A7606" t="s">
        <v>5082</v>
      </c>
      <c r="B7606" t="s">
        <v>5124</v>
      </c>
      <c r="C7606" t="s">
        <v>5084</v>
      </c>
      <c r="D7606" t="s">
        <v>5084</v>
      </c>
      <c r="E7606" t="s">
        <v>5125</v>
      </c>
      <c r="F7606">
        <v>37</v>
      </c>
      <c r="G7606">
        <v>46290149</v>
      </c>
      <c r="H7606">
        <v>168611903</v>
      </c>
      <c r="I7606">
        <v>717.74</v>
      </c>
      <c r="J7606">
        <v>684.78</v>
      </c>
    </row>
    <row r="7607" spans="1:10" x14ac:dyDescent="0.25">
      <c r="A7607" t="s">
        <v>5082</v>
      </c>
      <c r="B7607" t="s">
        <v>5126</v>
      </c>
      <c r="C7607" t="s">
        <v>5084</v>
      </c>
      <c r="D7607" t="s">
        <v>5084</v>
      </c>
      <c r="E7607" t="s">
        <v>5127</v>
      </c>
      <c r="F7607">
        <v>72</v>
      </c>
      <c r="G7607">
        <v>18937910</v>
      </c>
      <c r="H7607">
        <v>65585128</v>
      </c>
      <c r="I7607">
        <v>311.93</v>
      </c>
      <c r="J7607">
        <v>220.57</v>
      </c>
    </row>
    <row r="7608" spans="1:10" x14ac:dyDescent="0.25">
      <c r="A7608" t="s">
        <v>5082</v>
      </c>
      <c r="B7608" t="s">
        <v>5128</v>
      </c>
      <c r="C7608" t="s">
        <v>5084</v>
      </c>
      <c r="D7608" t="s">
        <v>5084</v>
      </c>
      <c r="E7608" t="s">
        <v>5129</v>
      </c>
      <c r="F7608">
        <v>78</v>
      </c>
      <c r="G7608">
        <v>13391680</v>
      </c>
      <c r="H7608">
        <v>35643521</v>
      </c>
      <c r="I7608">
        <v>257.31</v>
      </c>
      <c r="J7608">
        <v>169.69</v>
      </c>
    </row>
    <row r="7609" spans="1:10" x14ac:dyDescent="0.25">
      <c r="A7609" t="s">
        <v>5082</v>
      </c>
      <c r="B7609" t="s">
        <v>5130</v>
      </c>
      <c r="C7609" t="s">
        <v>5084</v>
      </c>
      <c r="D7609" t="s">
        <v>5084</v>
      </c>
      <c r="E7609" t="s">
        <v>5131</v>
      </c>
      <c r="F7609">
        <v>31</v>
      </c>
      <c r="G7609">
        <v>10698833</v>
      </c>
      <c r="H7609">
        <v>29829771</v>
      </c>
      <c r="I7609">
        <v>163.93</v>
      </c>
      <c r="J7609">
        <v>130.27000000000001</v>
      </c>
    </row>
    <row r="7610" spans="1:10" x14ac:dyDescent="0.25">
      <c r="A7610" t="s">
        <v>5082</v>
      </c>
      <c r="B7610" t="s">
        <v>5132</v>
      </c>
      <c r="C7610" t="s">
        <v>5084</v>
      </c>
      <c r="D7610" t="s">
        <v>5084</v>
      </c>
      <c r="E7610" t="s">
        <v>5133</v>
      </c>
      <c r="F7610">
        <v>7</v>
      </c>
      <c r="G7610">
        <v>826145</v>
      </c>
      <c r="H7610">
        <v>1550295</v>
      </c>
      <c r="I7610">
        <v>20.09</v>
      </c>
      <c r="J7610">
        <v>10.99</v>
      </c>
    </row>
    <row r="7611" spans="1:10" x14ac:dyDescent="0.25">
      <c r="A7611" t="s">
        <v>5082</v>
      </c>
      <c r="B7611" t="s">
        <v>5134</v>
      </c>
      <c r="C7611" t="s">
        <v>5084</v>
      </c>
      <c r="D7611" t="s">
        <v>5084</v>
      </c>
      <c r="E7611" t="s">
        <v>5135</v>
      </c>
      <c r="F7611">
        <v>11</v>
      </c>
      <c r="G7611">
        <v>697406</v>
      </c>
      <c r="H7611">
        <v>1592695</v>
      </c>
      <c r="I7611">
        <v>16.11</v>
      </c>
      <c r="J7611">
        <v>6.11</v>
      </c>
    </row>
    <row r="7612" spans="1:10" x14ac:dyDescent="0.25">
      <c r="A7612" t="s">
        <v>5082</v>
      </c>
      <c r="B7612" t="s">
        <v>5136</v>
      </c>
      <c r="C7612" t="s">
        <v>5084</v>
      </c>
      <c r="D7612" t="s">
        <v>5084</v>
      </c>
      <c r="E7612" t="s">
        <v>5137</v>
      </c>
      <c r="F7612">
        <v>12</v>
      </c>
      <c r="G7612">
        <v>2356122</v>
      </c>
      <c r="H7612">
        <v>5783377</v>
      </c>
      <c r="I7612">
        <v>57.07</v>
      </c>
      <c r="J7612">
        <v>34.57</v>
      </c>
    </row>
    <row r="7613" spans="1:10" x14ac:dyDescent="0.25">
      <c r="A7613" t="s">
        <v>5082</v>
      </c>
      <c r="B7613" t="s">
        <v>5138</v>
      </c>
      <c r="C7613" t="s">
        <v>5084</v>
      </c>
      <c r="D7613" t="s">
        <v>5084</v>
      </c>
      <c r="E7613" t="s">
        <v>5139</v>
      </c>
      <c r="F7613">
        <v>36</v>
      </c>
      <c r="G7613">
        <v>11171423</v>
      </c>
      <c r="H7613">
        <v>23531434</v>
      </c>
      <c r="I7613">
        <v>202.93</v>
      </c>
      <c r="J7613">
        <v>164.61</v>
      </c>
    </row>
    <row r="7614" spans="1:10" x14ac:dyDescent="0.25">
      <c r="A7614" t="s">
        <v>5082</v>
      </c>
      <c r="B7614" t="s">
        <v>5140</v>
      </c>
      <c r="C7614" t="s">
        <v>5084</v>
      </c>
      <c r="D7614" t="s">
        <v>5084</v>
      </c>
      <c r="E7614" t="s">
        <v>5141</v>
      </c>
      <c r="F7614">
        <v>53</v>
      </c>
      <c r="G7614">
        <v>22939289</v>
      </c>
      <c r="H7614">
        <v>57846355</v>
      </c>
      <c r="I7614">
        <v>373.64</v>
      </c>
      <c r="J7614">
        <v>305.35000000000002</v>
      </c>
    </row>
    <row r="7615" spans="1:10" x14ac:dyDescent="0.25">
      <c r="A7615" t="s">
        <v>5082</v>
      </c>
      <c r="B7615" t="s">
        <v>5142</v>
      </c>
      <c r="C7615" t="s">
        <v>5084</v>
      </c>
      <c r="D7615" t="s">
        <v>5084</v>
      </c>
      <c r="E7615" t="s">
        <v>5143</v>
      </c>
      <c r="F7615">
        <v>25</v>
      </c>
      <c r="G7615">
        <v>7250796</v>
      </c>
      <c r="H7615">
        <v>21710725</v>
      </c>
      <c r="I7615">
        <v>144.43</v>
      </c>
      <c r="J7615">
        <v>108.85</v>
      </c>
    </row>
    <row r="7616" spans="1:10" x14ac:dyDescent="0.25">
      <c r="A7616" t="s">
        <v>5082</v>
      </c>
      <c r="B7616" t="s">
        <v>5144</v>
      </c>
      <c r="C7616" t="s">
        <v>5084</v>
      </c>
      <c r="D7616" t="s">
        <v>5084</v>
      </c>
      <c r="E7616" t="s">
        <v>5145</v>
      </c>
      <c r="F7616">
        <v>56</v>
      </c>
      <c r="G7616">
        <v>13198890</v>
      </c>
      <c r="H7616">
        <v>36626987</v>
      </c>
      <c r="I7616">
        <v>257.8</v>
      </c>
      <c r="J7616">
        <v>189.24</v>
      </c>
    </row>
    <row r="7617" spans="1:10" x14ac:dyDescent="0.25">
      <c r="A7617" t="s">
        <v>5082</v>
      </c>
      <c r="B7617" t="s">
        <v>5146</v>
      </c>
      <c r="C7617" t="s">
        <v>5084</v>
      </c>
      <c r="D7617" t="s">
        <v>5084</v>
      </c>
      <c r="E7617" t="s">
        <v>5147</v>
      </c>
      <c r="F7617">
        <v>13</v>
      </c>
      <c r="G7617">
        <v>6212936</v>
      </c>
      <c r="H7617">
        <v>35282775</v>
      </c>
      <c r="I7617">
        <v>140.88999999999999</v>
      </c>
      <c r="J7617">
        <v>125.56</v>
      </c>
    </row>
    <row r="7618" spans="1:10" x14ac:dyDescent="0.25">
      <c r="A7618" t="s">
        <v>5082</v>
      </c>
      <c r="B7618" t="s">
        <v>5148</v>
      </c>
      <c r="C7618" t="s">
        <v>5084</v>
      </c>
      <c r="D7618" t="s">
        <v>5084</v>
      </c>
      <c r="E7618" t="s">
        <v>5149</v>
      </c>
      <c r="F7618">
        <v>31</v>
      </c>
      <c r="G7618">
        <v>6446688</v>
      </c>
      <c r="H7618">
        <v>17893910</v>
      </c>
      <c r="I7618">
        <v>142.26</v>
      </c>
      <c r="J7618">
        <v>102.26</v>
      </c>
    </row>
    <row r="7619" spans="1:10" x14ac:dyDescent="0.25">
      <c r="A7619" t="s">
        <v>5082</v>
      </c>
      <c r="B7619" t="s">
        <v>5150</v>
      </c>
      <c r="C7619" t="s">
        <v>5084</v>
      </c>
      <c r="D7619" t="s">
        <v>5084</v>
      </c>
      <c r="E7619" t="s">
        <v>5151</v>
      </c>
      <c r="F7619">
        <v>25</v>
      </c>
      <c r="G7619">
        <v>19774769</v>
      </c>
      <c r="H7619">
        <v>49355466</v>
      </c>
      <c r="I7619">
        <v>313.33999999999997</v>
      </c>
      <c r="J7619">
        <v>279.33999999999997</v>
      </c>
    </row>
    <row r="7620" spans="1:10" x14ac:dyDescent="0.25">
      <c r="A7620" t="s">
        <v>5082</v>
      </c>
      <c r="B7620" t="s">
        <v>5152</v>
      </c>
      <c r="C7620" t="s">
        <v>5084</v>
      </c>
      <c r="D7620" t="s">
        <v>5084</v>
      </c>
      <c r="E7620" t="s">
        <v>5153</v>
      </c>
      <c r="F7620">
        <v>17</v>
      </c>
      <c r="G7620">
        <v>3278493</v>
      </c>
      <c r="H7620">
        <v>10848406</v>
      </c>
      <c r="I7620">
        <v>62.24</v>
      </c>
      <c r="J7620">
        <v>42.49</v>
      </c>
    </row>
    <row r="7621" spans="1:10" x14ac:dyDescent="0.25">
      <c r="A7621" t="s">
        <v>5082</v>
      </c>
      <c r="B7621" t="s">
        <v>5154</v>
      </c>
      <c r="C7621" t="s">
        <v>5084</v>
      </c>
      <c r="D7621" t="s">
        <v>5084</v>
      </c>
      <c r="E7621" t="s">
        <v>5155</v>
      </c>
      <c r="F7621">
        <v>19</v>
      </c>
      <c r="G7621">
        <v>3585980</v>
      </c>
      <c r="H7621">
        <v>8269461</v>
      </c>
      <c r="I7621">
        <v>81.27</v>
      </c>
      <c r="J7621">
        <v>59.75</v>
      </c>
    </row>
    <row r="7622" spans="1:10" x14ac:dyDescent="0.25">
      <c r="A7622" t="s">
        <v>5082</v>
      </c>
      <c r="B7622" t="s">
        <v>5156</v>
      </c>
      <c r="C7622" t="s">
        <v>5084</v>
      </c>
      <c r="D7622" t="s">
        <v>5084</v>
      </c>
      <c r="E7622" t="s">
        <v>5157</v>
      </c>
      <c r="F7622">
        <v>56</v>
      </c>
      <c r="G7622">
        <v>22310484</v>
      </c>
      <c r="H7622">
        <v>60273563</v>
      </c>
      <c r="I7622">
        <v>447.94</v>
      </c>
      <c r="J7622">
        <v>376.29</v>
      </c>
    </row>
    <row r="7623" spans="1:10" x14ac:dyDescent="0.25">
      <c r="A7623" t="s">
        <v>5082</v>
      </c>
      <c r="B7623" t="s">
        <v>5158</v>
      </c>
      <c r="C7623" t="s">
        <v>5084</v>
      </c>
      <c r="D7623" t="s">
        <v>5084</v>
      </c>
      <c r="E7623" t="s">
        <v>5159</v>
      </c>
      <c r="F7623">
        <v>48</v>
      </c>
      <c r="G7623">
        <v>9239148</v>
      </c>
      <c r="H7623">
        <v>18971782</v>
      </c>
      <c r="I7623">
        <v>203.26</v>
      </c>
      <c r="J7623">
        <v>144.74</v>
      </c>
    </row>
    <row r="7624" spans="1:10" x14ac:dyDescent="0.25">
      <c r="A7624" t="s">
        <v>5082</v>
      </c>
      <c r="B7624" t="s">
        <v>5160</v>
      </c>
      <c r="C7624" t="s">
        <v>5084</v>
      </c>
      <c r="D7624" t="s">
        <v>5084</v>
      </c>
      <c r="E7624" t="s">
        <v>5161</v>
      </c>
      <c r="F7624">
        <v>76</v>
      </c>
      <c r="G7624">
        <v>12375289</v>
      </c>
      <c r="H7624">
        <v>33627856</v>
      </c>
      <c r="I7624">
        <v>270.42</v>
      </c>
      <c r="J7624">
        <v>183.34</v>
      </c>
    </row>
    <row r="7625" spans="1:10" x14ac:dyDescent="0.25">
      <c r="A7625" t="s">
        <v>5082</v>
      </c>
      <c r="B7625" t="s">
        <v>5162</v>
      </c>
      <c r="C7625" t="s">
        <v>5084</v>
      </c>
      <c r="D7625" t="s">
        <v>5084</v>
      </c>
      <c r="E7625" t="s">
        <v>5163</v>
      </c>
      <c r="F7625">
        <v>141</v>
      </c>
      <c r="G7625">
        <v>83812595</v>
      </c>
      <c r="H7625">
        <v>262890454</v>
      </c>
      <c r="I7625">
        <v>1273.74</v>
      </c>
      <c r="J7625">
        <v>1132.6099999999999</v>
      </c>
    </row>
    <row r="7626" spans="1:10" x14ac:dyDescent="0.25">
      <c r="A7626" t="s">
        <v>5082</v>
      </c>
      <c r="B7626" t="s">
        <v>5164</v>
      </c>
      <c r="C7626" t="s">
        <v>5084</v>
      </c>
      <c r="D7626" t="s">
        <v>5084</v>
      </c>
      <c r="E7626" t="s">
        <v>5165</v>
      </c>
      <c r="F7626">
        <v>168</v>
      </c>
      <c r="G7626">
        <v>71760562</v>
      </c>
      <c r="H7626">
        <v>233784061</v>
      </c>
      <c r="I7626">
        <v>947.61</v>
      </c>
      <c r="J7626">
        <v>766.06</v>
      </c>
    </row>
    <row r="7627" spans="1:10" x14ac:dyDescent="0.25">
      <c r="A7627" t="s">
        <v>5082</v>
      </c>
      <c r="B7627" t="s">
        <v>5166</v>
      </c>
      <c r="C7627" t="s">
        <v>5084</v>
      </c>
      <c r="D7627" t="s">
        <v>5084</v>
      </c>
      <c r="E7627" t="s">
        <v>5167</v>
      </c>
      <c r="F7627">
        <v>57</v>
      </c>
      <c r="G7627">
        <v>26533979</v>
      </c>
      <c r="H7627">
        <v>63206670</v>
      </c>
      <c r="I7627">
        <v>577.92999999999995</v>
      </c>
      <c r="J7627">
        <v>505.35</v>
      </c>
    </row>
    <row r="7628" spans="1:10" x14ac:dyDescent="0.25">
      <c r="A7628" t="s">
        <v>5082</v>
      </c>
      <c r="B7628" t="s">
        <v>5168</v>
      </c>
      <c r="C7628" t="s">
        <v>5084</v>
      </c>
      <c r="D7628" t="s">
        <v>5084</v>
      </c>
      <c r="E7628" t="s">
        <v>5169</v>
      </c>
      <c r="F7628">
        <v>9</v>
      </c>
      <c r="G7628">
        <v>1610950</v>
      </c>
      <c r="H7628">
        <v>4144835</v>
      </c>
      <c r="I7628">
        <v>32.35</v>
      </c>
      <c r="J7628">
        <v>21.85</v>
      </c>
    </row>
    <row r="7629" spans="1:10" x14ac:dyDescent="0.25">
      <c r="A7629" t="s">
        <v>5082</v>
      </c>
      <c r="B7629" t="s">
        <v>5170</v>
      </c>
      <c r="C7629" t="s">
        <v>5084</v>
      </c>
      <c r="D7629" t="s">
        <v>5084</v>
      </c>
      <c r="E7629" t="s">
        <v>5171</v>
      </c>
      <c r="F7629">
        <v>27</v>
      </c>
      <c r="G7629">
        <v>4595190</v>
      </c>
      <c r="H7629">
        <v>13628972</v>
      </c>
      <c r="I7629">
        <v>98.86</v>
      </c>
      <c r="J7629">
        <v>70.13</v>
      </c>
    </row>
    <row r="7630" spans="1:10" x14ac:dyDescent="0.25">
      <c r="A7630" t="s">
        <v>5082</v>
      </c>
      <c r="B7630" t="s">
        <v>5172</v>
      </c>
      <c r="C7630" t="s">
        <v>5084</v>
      </c>
      <c r="D7630" t="s">
        <v>5084</v>
      </c>
      <c r="E7630" t="s">
        <v>5173</v>
      </c>
      <c r="F7630">
        <v>16</v>
      </c>
      <c r="G7630">
        <v>2350699</v>
      </c>
      <c r="H7630">
        <v>8992429</v>
      </c>
      <c r="I7630">
        <v>54.42</v>
      </c>
      <c r="J7630">
        <v>31.54</v>
      </c>
    </row>
    <row r="7631" spans="1:10" x14ac:dyDescent="0.25">
      <c r="A7631" t="s">
        <v>5082</v>
      </c>
      <c r="B7631" t="s">
        <v>5174</v>
      </c>
      <c r="C7631" t="s">
        <v>5084</v>
      </c>
      <c r="D7631" t="s">
        <v>5084</v>
      </c>
      <c r="E7631" t="s">
        <v>5175</v>
      </c>
      <c r="F7631">
        <v>51</v>
      </c>
      <c r="G7631">
        <v>14424913</v>
      </c>
      <c r="H7631">
        <v>36923130</v>
      </c>
      <c r="I7631">
        <v>315.94</v>
      </c>
      <c r="J7631">
        <v>242.69</v>
      </c>
    </row>
    <row r="7632" spans="1:10" x14ac:dyDescent="0.25">
      <c r="A7632" t="s">
        <v>5082</v>
      </c>
      <c r="B7632" t="s">
        <v>5176</v>
      </c>
      <c r="C7632" t="s">
        <v>5084</v>
      </c>
      <c r="D7632" t="s">
        <v>5084</v>
      </c>
      <c r="E7632" t="s">
        <v>5177</v>
      </c>
      <c r="F7632">
        <v>49</v>
      </c>
      <c r="G7632">
        <v>8271227</v>
      </c>
      <c r="H7632">
        <v>22744529</v>
      </c>
      <c r="I7632">
        <v>170.98</v>
      </c>
      <c r="J7632">
        <v>108.1</v>
      </c>
    </row>
    <row r="7633" spans="1:10" x14ac:dyDescent="0.25">
      <c r="A7633" t="s">
        <v>5082</v>
      </c>
      <c r="B7633" t="s">
        <v>5178</v>
      </c>
      <c r="C7633" t="s">
        <v>5084</v>
      </c>
      <c r="D7633" t="s">
        <v>5084</v>
      </c>
      <c r="E7633" t="s">
        <v>5179</v>
      </c>
      <c r="F7633">
        <v>21</v>
      </c>
      <c r="G7633">
        <v>3656395</v>
      </c>
      <c r="H7633">
        <v>12297079</v>
      </c>
      <c r="I7633">
        <v>78.349999999999994</v>
      </c>
      <c r="J7633">
        <v>52.35</v>
      </c>
    </row>
    <row r="7634" spans="1:10" x14ac:dyDescent="0.25">
      <c r="A7634" t="s">
        <v>5082</v>
      </c>
      <c r="B7634" t="s">
        <v>5180</v>
      </c>
      <c r="C7634" t="s">
        <v>5084</v>
      </c>
      <c r="D7634" t="s">
        <v>5084</v>
      </c>
      <c r="E7634" t="s">
        <v>5181</v>
      </c>
      <c r="F7634">
        <v>14</v>
      </c>
      <c r="G7634">
        <v>2039821</v>
      </c>
      <c r="H7634">
        <v>8431854</v>
      </c>
      <c r="I7634">
        <v>50.85</v>
      </c>
      <c r="J7634">
        <v>30.85</v>
      </c>
    </row>
    <row r="7635" spans="1:10" x14ac:dyDescent="0.25">
      <c r="A7635" t="s">
        <v>5082</v>
      </c>
      <c r="B7635" t="s">
        <v>5182</v>
      </c>
      <c r="C7635" t="s">
        <v>5084</v>
      </c>
      <c r="D7635" t="s">
        <v>5084</v>
      </c>
      <c r="E7635" t="s">
        <v>5183</v>
      </c>
      <c r="F7635">
        <v>34</v>
      </c>
      <c r="G7635">
        <v>2442555</v>
      </c>
      <c r="H7635">
        <v>7429952</v>
      </c>
      <c r="I7635">
        <v>80.75</v>
      </c>
      <c r="J7635">
        <v>38.270000000000003</v>
      </c>
    </row>
    <row r="7636" spans="1:10" x14ac:dyDescent="0.25">
      <c r="A7636" t="s">
        <v>5082</v>
      </c>
      <c r="B7636" t="s">
        <v>5184</v>
      </c>
      <c r="C7636" t="s">
        <v>5084</v>
      </c>
      <c r="D7636" t="s">
        <v>5084</v>
      </c>
      <c r="E7636" t="s">
        <v>5185</v>
      </c>
      <c r="F7636">
        <v>416</v>
      </c>
      <c r="G7636">
        <v>51461175</v>
      </c>
      <c r="H7636">
        <v>186299390</v>
      </c>
      <c r="I7636">
        <v>1013.64</v>
      </c>
      <c r="J7636">
        <v>609.15</v>
      </c>
    </row>
    <row r="7637" spans="1:10" x14ac:dyDescent="0.25">
      <c r="A7637" t="s">
        <v>5082</v>
      </c>
      <c r="B7637" t="s">
        <v>5186</v>
      </c>
      <c r="C7637" t="s">
        <v>5084</v>
      </c>
      <c r="D7637" t="s">
        <v>5084</v>
      </c>
      <c r="E7637" t="s">
        <v>5187</v>
      </c>
      <c r="F7637">
        <v>37</v>
      </c>
      <c r="G7637">
        <v>19966660</v>
      </c>
      <c r="H7637">
        <v>55567487</v>
      </c>
      <c r="I7637">
        <v>291.95999999999998</v>
      </c>
      <c r="J7637">
        <v>255.9</v>
      </c>
    </row>
    <row r="7638" spans="1:10" x14ac:dyDescent="0.25">
      <c r="A7638" t="s">
        <v>5082</v>
      </c>
      <c r="B7638" t="s">
        <v>5188</v>
      </c>
      <c r="C7638" t="s">
        <v>5084</v>
      </c>
      <c r="D7638" t="s">
        <v>5084</v>
      </c>
      <c r="E7638" t="s">
        <v>5189</v>
      </c>
      <c r="F7638">
        <v>21</v>
      </c>
      <c r="G7638">
        <v>11672537</v>
      </c>
      <c r="H7638">
        <v>37703061</v>
      </c>
      <c r="I7638">
        <v>167.57</v>
      </c>
      <c r="J7638">
        <v>132.57</v>
      </c>
    </row>
    <row r="7639" spans="1:10" x14ac:dyDescent="0.25">
      <c r="A7639" t="s">
        <v>5082</v>
      </c>
      <c r="B7639" t="s">
        <v>5190</v>
      </c>
      <c r="C7639" t="s">
        <v>5084</v>
      </c>
      <c r="D7639" t="s">
        <v>5084</v>
      </c>
      <c r="E7639" t="s">
        <v>5191</v>
      </c>
      <c r="F7639">
        <v>41</v>
      </c>
      <c r="G7639">
        <v>9903441</v>
      </c>
      <c r="H7639">
        <v>26988242</v>
      </c>
      <c r="I7639">
        <v>185.93</v>
      </c>
      <c r="J7639">
        <v>140.93</v>
      </c>
    </row>
    <row r="7640" spans="1:10" x14ac:dyDescent="0.25">
      <c r="A7640" t="s">
        <v>5082</v>
      </c>
      <c r="B7640" t="s">
        <v>5192</v>
      </c>
      <c r="C7640" t="s">
        <v>5084</v>
      </c>
      <c r="D7640" t="s">
        <v>5084</v>
      </c>
      <c r="E7640" t="s">
        <v>5193</v>
      </c>
      <c r="F7640">
        <v>33</v>
      </c>
      <c r="G7640">
        <v>6259811</v>
      </c>
      <c r="H7640">
        <v>17823131</v>
      </c>
      <c r="I7640">
        <v>101.75</v>
      </c>
      <c r="J7640">
        <v>65.14</v>
      </c>
    </row>
    <row r="7641" spans="1:10" x14ac:dyDescent="0.25">
      <c r="A7641" t="s">
        <v>5082</v>
      </c>
      <c r="B7641" t="s">
        <v>5194</v>
      </c>
      <c r="C7641" t="s">
        <v>5084</v>
      </c>
      <c r="D7641" t="s">
        <v>5084</v>
      </c>
      <c r="E7641" t="s">
        <v>5195</v>
      </c>
      <c r="F7641">
        <v>78</v>
      </c>
      <c r="G7641">
        <v>43092369</v>
      </c>
      <c r="H7641">
        <v>111994352</v>
      </c>
      <c r="I7641">
        <v>456.63</v>
      </c>
      <c r="J7641">
        <v>372.13</v>
      </c>
    </row>
    <row r="7642" spans="1:10" x14ac:dyDescent="0.25">
      <c r="A7642" t="s">
        <v>5082</v>
      </c>
      <c r="B7642" t="s">
        <v>5196</v>
      </c>
      <c r="C7642" t="s">
        <v>5084</v>
      </c>
      <c r="D7642" t="s">
        <v>5084</v>
      </c>
      <c r="E7642" t="s">
        <v>5197</v>
      </c>
      <c r="F7642">
        <v>44</v>
      </c>
      <c r="G7642">
        <v>20231433</v>
      </c>
      <c r="H7642">
        <v>70923411</v>
      </c>
      <c r="I7642">
        <v>361.53</v>
      </c>
      <c r="J7642">
        <v>315.38</v>
      </c>
    </row>
    <row r="7643" spans="1:10" x14ac:dyDescent="0.25">
      <c r="A7643" t="s">
        <v>5082</v>
      </c>
      <c r="B7643" t="s">
        <v>5198</v>
      </c>
      <c r="C7643" t="s">
        <v>5084</v>
      </c>
      <c r="D7643" t="s">
        <v>5084</v>
      </c>
      <c r="E7643" t="s">
        <v>5199</v>
      </c>
      <c r="F7643">
        <v>35</v>
      </c>
      <c r="G7643">
        <v>3859538</v>
      </c>
      <c r="H7643">
        <v>8849265</v>
      </c>
      <c r="I7643">
        <v>92.77</v>
      </c>
      <c r="J7643">
        <v>46.49</v>
      </c>
    </row>
    <row r="7644" spans="1:10" x14ac:dyDescent="0.25">
      <c r="A7644" t="s">
        <v>5082</v>
      </c>
      <c r="B7644" t="s">
        <v>5200</v>
      </c>
      <c r="C7644" t="s">
        <v>5084</v>
      </c>
      <c r="D7644" t="s">
        <v>5084</v>
      </c>
      <c r="E7644" t="s">
        <v>5201</v>
      </c>
      <c r="F7644">
        <v>72</v>
      </c>
      <c r="G7644">
        <v>18148068</v>
      </c>
      <c r="H7644">
        <v>72968077</v>
      </c>
      <c r="I7644">
        <v>397.16</v>
      </c>
      <c r="J7644">
        <v>312.74</v>
      </c>
    </row>
    <row r="7645" spans="1:10" x14ac:dyDescent="0.25">
      <c r="A7645" t="s">
        <v>5082</v>
      </c>
      <c r="B7645" t="s">
        <v>5202</v>
      </c>
      <c r="C7645" t="s">
        <v>5084</v>
      </c>
      <c r="D7645" t="s">
        <v>5084</v>
      </c>
      <c r="E7645" t="s">
        <v>5203</v>
      </c>
      <c r="F7645">
        <v>43</v>
      </c>
      <c r="G7645">
        <v>15988233</v>
      </c>
      <c r="H7645">
        <v>57420464</v>
      </c>
      <c r="I7645">
        <v>217.63</v>
      </c>
      <c r="J7645">
        <v>179.3</v>
      </c>
    </row>
    <row r="7646" spans="1:10" x14ac:dyDescent="0.25">
      <c r="A7646" t="s">
        <v>5082</v>
      </c>
      <c r="B7646" t="s">
        <v>5204</v>
      </c>
      <c r="C7646" t="s">
        <v>5084</v>
      </c>
      <c r="D7646" t="s">
        <v>5084</v>
      </c>
      <c r="E7646" t="s">
        <v>5205</v>
      </c>
      <c r="F7646">
        <v>150</v>
      </c>
      <c r="G7646">
        <v>8292430</v>
      </c>
      <c r="H7646">
        <v>20826436</v>
      </c>
      <c r="I7646">
        <v>254.73</v>
      </c>
      <c r="J7646">
        <v>77.17</v>
      </c>
    </row>
    <row r="7647" spans="1:10" x14ac:dyDescent="0.25">
      <c r="A7647" t="s">
        <v>5082</v>
      </c>
      <c r="B7647" t="s">
        <v>5206</v>
      </c>
      <c r="C7647" t="s">
        <v>5084</v>
      </c>
      <c r="D7647" t="s">
        <v>5084</v>
      </c>
      <c r="E7647" t="s">
        <v>5207</v>
      </c>
      <c r="F7647">
        <v>37</v>
      </c>
      <c r="G7647">
        <v>9894413</v>
      </c>
      <c r="H7647">
        <v>31448559</v>
      </c>
      <c r="I7647">
        <v>150.81</v>
      </c>
      <c r="J7647">
        <v>106.81</v>
      </c>
    </row>
    <row r="7648" spans="1:10" x14ac:dyDescent="0.25">
      <c r="A7648" t="s">
        <v>5082</v>
      </c>
      <c r="B7648" t="s">
        <v>5208</v>
      </c>
      <c r="C7648" t="s">
        <v>5084</v>
      </c>
      <c r="D7648" t="s">
        <v>5084</v>
      </c>
      <c r="E7648" t="s">
        <v>5209</v>
      </c>
      <c r="F7648">
        <v>19</v>
      </c>
      <c r="G7648">
        <v>4607029</v>
      </c>
      <c r="H7648">
        <v>9344493</v>
      </c>
      <c r="I7648">
        <v>83.78</v>
      </c>
      <c r="J7648">
        <v>59.78</v>
      </c>
    </row>
    <row r="7649" spans="1:10" x14ac:dyDescent="0.25">
      <c r="A7649" t="s">
        <v>5082</v>
      </c>
      <c r="B7649" t="s">
        <v>5210</v>
      </c>
      <c r="C7649" t="s">
        <v>5084</v>
      </c>
      <c r="D7649" t="s">
        <v>5084</v>
      </c>
      <c r="E7649" t="s">
        <v>5211</v>
      </c>
      <c r="F7649">
        <v>15</v>
      </c>
      <c r="G7649">
        <v>1032393</v>
      </c>
      <c r="H7649">
        <v>2645141</v>
      </c>
      <c r="I7649">
        <v>30.6</v>
      </c>
      <c r="J7649">
        <v>8.66</v>
      </c>
    </row>
    <row r="7650" spans="1:10" x14ac:dyDescent="0.25">
      <c r="A7650" t="s">
        <v>5082</v>
      </c>
      <c r="B7650" t="s">
        <v>5212</v>
      </c>
      <c r="C7650" t="s">
        <v>5084</v>
      </c>
      <c r="D7650" t="s">
        <v>5084</v>
      </c>
      <c r="E7650" t="s">
        <v>5213</v>
      </c>
      <c r="F7650">
        <v>2</v>
      </c>
      <c r="G7650" s="1" t="s">
        <v>16002</v>
      </c>
      <c r="H7650" s="1" t="s">
        <v>16002</v>
      </c>
      <c r="I7650" s="1" t="s">
        <v>16002</v>
      </c>
      <c r="J7650" s="1" t="s">
        <v>16002</v>
      </c>
    </row>
    <row r="7651" spans="1:10" x14ac:dyDescent="0.25">
      <c r="A7651" t="s">
        <v>5082</v>
      </c>
      <c r="B7651" t="s">
        <v>5214</v>
      </c>
      <c r="C7651" t="s">
        <v>5084</v>
      </c>
      <c r="D7651" t="s">
        <v>5084</v>
      </c>
      <c r="E7651" t="s">
        <v>5215</v>
      </c>
      <c r="F7651">
        <v>21</v>
      </c>
      <c r="G7651">
        <v>3172385</v>
      </c>
      <c r="H7651">
        <v>9305030</v>
      </c>
      <c r="I7651">
        <v>61.82</v>
      </c>
      <c r="J7651">
        <v>41.82</v>
      </c>
    </row>
    <row r="7652" spans="1:10" x14ac:dyDescent="0.25">
      <c r="A7652" t="s">
        <v>5082</v>
      </c>
      <c r="B7652" t="s">
        <v>5216</v>
      </c>
      <c r="C7652" t="s">
        <v>5084</v>
      </c>
      <c r="D7652" t="s">
        <v>5084</v>
      </c>
      <c r="E7652" t="s">
        <v>5217</v>
      </c>
      <c r="F7652">
        <v>54</v>
      </c>
      <c r="G7652">
        <v>36256980</v>
      </c>
      <c r="H7652">
        <v>87185574</v>
      </c>
      <c r="I7652">
        <v>538.72</v>
      </c>
      <c r="J7652">
        <v>482.05</v>
      </c>
    </row>
    <row r="7653" spans="1:10" x14ac:dyDescent="0.25">
      <c r="A7653" t="s">
        <v>5082</v>
      </c>
      <c r="B7653" t="s">
        <v>5218</v>
      </c>
      <c r="C7653" t="s">
        <v>5084</v>
      </c>
      <c r="D7653" t="s">
        <v>5084</v>
      </c>
      <c r="E7653" t="s">
        <v>5219</v>
      </c>
      <c r="F7653">
        <v>3</v>
      </c>
      <c r="G7653">
        <v>81612</v>
      </c>
      <c r="H7653">
        <v>204980</v>
      </c>
      <c r="I7653">
        <v>3</v>
      </c>
      <c r="J7653">
        <v>0</v>
      </c>
    </row>
    <row r="7654" spans="1:10" x14ac:dyDescent="0.25">
      <c r="A7654" t="s">
        <v>5082</v>
      </c>
      <c r="B7654" t="s">
        <v>5220</v>
      </c>
      <c r="C7654" t="s">
        <v>5084</v>
      </c>
      <c r="D7654" t="s">
        <v>5084</v>
      </c>
      <c r="E7654" t="s">
        <v>5221</v>
      </c>
      <c r="F7654">
        <v>6</v>
      </c>
      <c r="G7654">
        <v>936421</v>
      </c>
      <c r="H7654">
        <v>1950156</v>
      </c>
      <c r="I7654">
        <v>19.940000000000001</v>
      </c>
      <c r="J7654">
        <v>13.94</v>
      </c>
    </row>
    <row r="7655" spans="1:10" x14ac:dyDescent="0.25">
      <c r="A7655" t="s">
        <v>5082</v>
      </c>
      <c r="B7655" t="s">
        <v>5222</v>
      </c>
      <c r="C7655" t="s">
        <v>5084</v>
      </c>
      <c r="D7655" t="s">
        <v>5084</v>
      </c>
      <c r="E7655" t="s">
        <v>5223</v>
      </c>
      <c r="F7655">
        <v>48</v>
      </c>
      <c r="G7655">
        <v>28683946</v>
      </c>
      <c r="H7655">
        <v>92670918</v>
      </c>
      <c r="I7655">
        <v>429.37</v>
      </c>
      <c r="J7655">
        <v>381.29</v>
      </c>
    </row>
    <row r="7656" spans="1:10" x14ac:dyDescent="0.25">
      <c r="A7656" t="s">
        <v>5082</v>
      </c>
      <c r="B7656" t="s">
        <v>5224</v>
      </c>
      <c r="C7656" t="s">
        <v>5084</v>
      </c>
      <c r="D7656" t="s">
        <v>5084</v>
      </c>
      <c r="E7656" t="s">
        <v>5225</v>
      </c>
      <c r="F7656">
        <v>57</v>
      </c>
      <c r="G7656">
        <v>13644980</v>
      </c>
      <c r="H7656">
        <v>29566732</v>
      </c>
      <c r="I7656">
        <v>257.54000000000002</v>
      </c>
      <c r="J7656">
        <v>194.38</v>
      </c>
    </row>
    <row r="7657" spans="1:10" x14ac:dyDescent="0.25">
      <c r="A7657" t="s">
        <v>5082</v>
      </c>
      <c r="B7657" t="s">
        <v>5226</v>
      </c>
      <c r="C7657" t="s">
        <v>5084</v>
      </c>
      <c r="D7657" t="s">
        <v>5084</v>
      </c>
      <c r="E7657" t="s">
        <v>5227</v>
      </c>
      <c r="F7657">
        <v>137</v>
      </c>
      <c r="G7657">
        <v>29881551</v>
      </c>
      <c r="H7657">
        <v>79726185</v>
      </c>
      <c r="I7657">
        <v>596.80999999999995</v>
      </c>
      <c r="J7657">
        <v>434.29</v>
      </c>
    </row>
    <row r="7658" spans="1:10" x14ac:dyDescent="0.25">
      <c r="A7658" t="s">
        <v>5082</v>
      </c>
      <c r="B7658" t="s">
        <v>5228</v>
      </c>
      <c r="C7658" t="s">
        <v>5084</v>
      </c>
      <c r="D7658" t="s">
        <v>5084</v>
      </c>
      <c r="E7658" t="s">
        <v>5229</v>
      </c>
      <c r="F7658">
        <v>18</v>
      </c>
      <c r="G7658">
        <v>4780966</v>
      </c>
      <c r="H7658">
        <v>13862319</v>
      </c>
      <c r="I7658">
        <v>101.93</v>
      </c>
      <c r="J7658">
        <v>81.180000000000007</v>
      </c>
    </row>
    <row r="7659" spans="1:10" x14ac:dyDescent="0.25">
      <c r="A7659" t="s">
        <v>5082</v>
      </c>
      <c r="B7659" t="s">
        <v>5230</v>
      </c>
      <c r="C7659" t="s">
        <v>5084</v>
      </c>
      <c r="D7659" t="s">
        <v>5084</v>
      </c>
      <c r="E7659" t="s">
        <v>5231</v>
      </c>
      <c r="F7659">
        <v>40</v>
      </c>
      <c r="G7659">
        <v>13312201</v>
      </c>
      <c r="H7659">
        <v>32146811</v>
      </c>
      <c r="I7659">
        <v>247.77</v>
      </c>
      <c r="J7659">
        <v>200.52</v>
      </c>
    </row>
    <row r="7660" spans="1:10" x14ac:dyDescent="0.25">
      <c r="A7660" t="s">
        <v>5082</v>
      </c>
      <c r="B7660" t="s">
        <v>5232</v>
      </c>
      <c r="C7660" t="s">
        <v>5084</v>
      </c>
      <c r="D7660" t="s">
        <v>5084</v>
      </c>
      <c r="E7660" t="s">
        <v>5233</v>
      </c>
      <c r="F7660">
        <v>20</v>
      </c>
      <c r="G7660">
        <v>7105068</v>
      </c>
      <c r="H7660">
        <v>19216399</v>
      </c>
      <c r="I7660">
        <v>127.42</v>
      </c>
      <c r="J7660">
        <v>102.42</v>
      </c>
    </row>
    <row r="7661" spans="1:10" x14ac:dyDescent="0.25">
      <c r="A7661" t="s">
        <v>5082</v>
      </c>
      <c r="B7661" t="s">
        <v>5234</v>
      </c>
      <c r="C7661" t="s">
        <v>5084</v>
      </c>
      <c r="D7661" t="s">
        <v>5084</v>
      </c>
      <c r="E7661" t="s">
        <v>5235</v>
      </c>
      <c r="F7661">
        <v>30</v>
      </c>
      <c r="G7661">
        <v>2420551</v>
      </c>
      <c r="H7661">
        <v>7510151</v>
      </c>
      <c r="I7661">
        <v>62.02</v>
      </c>
      <c r="J7661">
        <v>27.14</v>
      </c>
    </row>
    <row r="7662" spans="1:10" x14ac:dyDescent="0.25">
      <c r="A7662" t="s">
        <v>5082</v>
      </c>
      <c r="B7662" t="s">
        <v>5236</v>
      </c>
      <c r="C7662" t="s">
        <v>5084</v>
      </c>
      <c r="D7662" t="s">
        <v>5084</v>
      </c>
      <c r="E7662" t="s">
        <v>5237</v>
      </c>
      <c r="F7662">
        <v>41</v>
      </c>
      <c r="G7662">
        <v>9709455</v>
      </c>
      <c r="H7662">
        <v>24964161</v>
      </c>
      <c r="I7662">
        <v>219.23</v>
      </c>
      <c r="J7662">
        <v>165.55</v>
      </c>
    </row>
    <row r="7663" spans="1:10" x14ac:dyDescent="0.25">
      <c r="A7663" t="s">
        <v>5082</v>
      </c>
      <c r="B7663" t="s">
        <v>5238</v>
      </c>
      <c r="C7663" t="s">
        <v>5084</v>
      </c>
      <c r="D7663" t="s">
        <v>5084</v>
      </c>
      <c r="E7663" t="s">
        <v>5239</v>
      </c>
      <c r="F7663">
        <v>57</v>
      </c>
      <c r="G7663">
        <v>9695691</v>
      </c>
      <c r="H7663">
        <v>26232223</v>
      </c>
      <c r="I7663">
        <v>219.69</v>
      </c>
      <c r="J7663">
        <v>142.57</v>
      </c>
    </row>
    <row r="7664" spans="1:10" x14ac:dyDescent="0.25">
      <c r="A7664" t="s">
        <v>5082</v>
      </c>
      <c r="B7664" t="s">
        <v>5240</v>
      </c>
      <c r="C7664" t="s">
        <v>5084</v>
      </c>
      <c r="D7664" t="s">
        <v>5084</v>
      </c>
      <c r="E7664" t="s">
        <v>5241</v>
      </c>
      <c r="F7664">
        <v>46</v>
      </c>
      <c r="G7664">
        <v>5744385</v>
      </c>
      <c r="H7664">
        <v>13175612</v>
      </c>
      <c r="I7664">
        <v>165.64</v>
      </c>
      <c r="J7664">
        <v>97.77</v>
      </c>
    </row>
    <row r="7665" spans="1:10" x14ac:dyDescent="0.25">
      <c r="A7665" t="s">
        <v>5082</v>
      </c>
      <c r="B7665" t="s">
        <v>5242</v>
      </c>
      <c r="C7665" t="s">
        <v>5084</v>
      </c>
      <c r="D7665" t="s">
        <v>5084</v>
      </c>
      <c r="E7665" t="s">
        <v>5243</v>
      </c>
      <c r="F7665">
        <v>50</v>
      </c>
      <c r="G7665">
        <v>23518633</v>
      </c>
      <c r="H7665">
        <v>76948603</v>
      </c>
      <c r="I7665">
        <v>329.28</v>
      </c>
      <c r="J7665">
        <v>276.27999999999997</v>
      </c>
    </row>
    <row r="7666" spans="1:10" x14ac:dyDescent="0.25">
      <c r="A7666" t="s">
        <v>5082</v>
      </c>
      <c r="B7666" t="s">
        <v>5244</v>
      </c>
      <c r="C7666" t="s">
        <v>5084</v>
      </c>
      <c r="D7666" t="s">
        <v>5084</v>
      </c>
      <c r="E7666" t="s">
        <v>5245</v>
      </c>
      <c r="F7666">
        <v>50</v>
      </c>
      <c r="G7666">
        <v>10896510</v>
      </c>
      <c r="H7666">
        <v>37015244</v>
      </c>
      <c r="I7666">
        <v>240.49</v>
      </c>
      <c r="J7666">
        <v>172.49</v>
      </c>
    </row>
    <row r="7667" spans="1:10" x14ac:dyDescent="0.25">
      <c r="A7667" t="s">
        <v>5082</v>
      </c>
      <c r="B7667" t="s">
        <v>5246</v>
      </c>
      <c r="C7667" t="s">
        <v>5084</v>
      </c>
      <c r="D7667" t="s">
        <v>5084</v>
      </c>
      <c r="E7667" t="s">
        <v>5247</v>
      </c>
      <c r="F7667">
        <v>49</v>
      </c>
      <c r="G7667">
        <v>10160984</v>
      </c>
      <c r="H7667">
        <v>27039130</v>
      </c>
      <c r="I7667">
        <v>199.03</v>
      </c>
      <c r="J7667">
        <v>127.81</v>
      </c>
    </row>
    <row r="7668" spans="1:10" x14ac:dyDescent="0.25">
      <c r="A7668" t="s">
        <v>5082</v>
      </c>
      <c r="B7668" t="s">
        <v>5248</v>
      </c>
      <c r="C7668" t="s">
        <v>5084</v>
      </c>
      <c r="D7668" t="s">
        <v>5084</v>
      </c>
      <c r="E7668" t="s">
        <v>5249</v>
      </c>
      <c r="F7668">
        <v>34</v>
      </c>
      <c r="G7668">
        <v>6207109</v>
      </c>
      <c r="H7668">
        <v>17169100</v>
      </c>
      <c r="I7668">
        <v>125.06</v>
      </c>
      <c r="J7668">
        <v>82.06</v>
      </c>
    </row>
    <row r="7669" spans="1:10" x14ac:dyDescent="0.25">
      <c r="A7669" t="s">
        <v>5082</v>
      </c>
      <c r="B7669" t="s">
        <v>5250</v>
      </c>
      <c r="C7669" t="s">
        <v>5084</v>
      </c>
      <c r="D7669" t="s">
        <v>5084</v>
      </c>
      <c r="E7669" t="s">
        <v>5251</v>
      </c>
      <c r="F7669">
        <v>55</v>
      </c>
      <c r="G7669">
        <v>2340588</v>
      </c>
      <c r="H7669">
        <v>4701208</v>
      </c>
      <c r="I7669">
        <v>88.59</v>
      </c>
      <c r="J7669">
        <v>24.59</v>
      </c>
    </row>
    <row r="7670" spans="1:10" x14ac:dyDescent="0.25">
      <c r="A7670" t="s">
        <v>5082</v>
      </c>
      <c r="B7670" t="s">
        <v>5252</v>
      </c>
      <c r="C7670" t="s">
        <v>5084</v>
      </c>
      <c r="D7670" t="s">
        <v>5084</v>
      </c>
      <c r="E7670" t="s">
        <v>5253</v>
      </c>
      <c r="F7670">
        <v>156</v>
      </c>
      <c r="G7670">
        <v>46276832</v>
      </c>
      <c r="H7670">
        <v>161521972</v>
      </c>
      <c r="I7670">
        <v>736.97</v>
      </c>
      <c r="J7670">
        <v>543.67999999999995</v>
      </c>
    </row>
    <row r="7671" spans="1:10" x14ac:dyDescent="0.25">
      <c r="A7671" t="s">
        <v>5082</v>
      </c>
      <c r="B7671" t="s">
        <v>5254</v>
      </c>
      <c r="C7671" t="s">
        <v>5084</v>
      </c>
      <c r="D7671" t="s">
        <v>5084</v>
      </c>
      <c r="E7671" t="s">
        <v>5255</v>
      </c>
      <c r="F7671">
        <v>23</v>
      </c>
      <c r="G7671">
        <v>3664250</v>
      </c>
      <c r="H7671">
        <v>8126580</v>
      </c>
      <c r="I7671">
        <v>77.22</v>
      </c>
      <c r="J7671">
        <v>51.22</v>
      </c>
    </row>
    <row r="7672" spans="1:10" x14ac:dyDescent="0.25">
      <c r="A7672" t="s">
        <v>5082</v>
      </c>
      <c r="B7672" t="s">
        <v>5256</v>
      </c>
      <c r="C7672" t="s">
        <v>5084</v>
      </c>
      <c r="D7672" t="s">
        <v>5084</v>
      </c>
      <c r="E7672" t="s">
        <v>5257</v>
      </c>
      <c r="F7672">
        <v>19</v>
      </c>
      <c r="G7672">
        <v>5747282</v>
      </c>
      <c r="H7672">
        <v>15329624</v>
      </c>
      <c r="I7672">
        <v>84.78</v>
      </c>
      <c r="J7672">
        <v>64.78</v>
      </c>
    </row>
    <row r="7673" spans="1:10" x14ac:dyDescent="0.25">
      <c r="A7673" t="s">
        <v>5082</v>
      </c>
      <c r="B7673" t="s">
        <v>5258</v>
      </c>
      <c r="C7673" t="s">
        <v>5084</v>
      </c>
      <c r="D7673" t="s">
        <v>5084</v>
      </c>
      <c r="E7673" t="s">
        <v>5259</v>
      </c>
      <c r="F7673">
        <v>47</v>
      </c>
      <c r="G7673">
        <v>5915712</v>
      </c>
      <c r="H7673">
        <v>18949090</v>
      </c>
      <c r="I7673">
        <v>154.13</v>
      </c>
      <c r="J7673">
        <v>96.92</v>
      </c>
    </row>
    <row r="7674" spans="1:10" x14ac:dyDescent="0.25">
      <c r="A7674" t="s">
        <v>5082</v>
      </c>
      <c r="B7674" t="s">
        <v>5260</v>
      </c>
      <c r="C7674" t="s">
        <v>5084</v>
      </c>
      <c r="D7674" t="s">
        <v>5084</v>
      </c>
      <c r="E7674" t="s">
        <v>5261</v>
      </c>
      <c r="F7674">
        <v>13</v>
      </c>
      <c r="G7674">
        <v>1585806</v>
      </c>
      <c r="H7674">
        <v>4333678</v>
      </c>
      <c r="I7674">
        <v>30.63</v>
      </c>
      <c r="J7674">
        <v>15.25</v>
      </c>
    </row>
    <row r="7675" spans="1:10" x14ac:dyDescent="0.25">
      <c r="A7675" t="s">
        <v>5082</v>
      </c>
      <c r="B7675" t="s">
        <v>5262</v>
      </c>
      <c r="C7675" t="s">
        <v>5084</v>
      </c>
      <c r="D7675" t="s">
        <v>5084</v>
      </c>
      <c r="E7675" t="s">
        <v>5263</v>
      </c>
      <c r="F7675">
        <v>27</v>
      </c>
      <c r="G7675">
        <v>4232070</v>
      </c>
      <c r="H7675">
        <v>10264696</v>
      </c>
      <c r="I7675">
        <v>86.96</v>
      </c>
      <c r="J7675">
        <v>51.46</v>
      </c>
    </row>
    <row r="7676" spans="1:10" x14ac:dyDescent="0.25">
      <c r="A7676" t="s">
        <v>5082</v>
      </c>
      <c r="B7676" t="s">
        <v>5264</v>
      </c>
      <c r="C7676" t="s">
        <v>5084</v>
      </c>
      <c r="D7676" t="s">
        <v>5084</v>
      </c>
      <c r="E7676" t="s">
        <v>5265</v>
      </c>
      <c r="F7676">
        <v>79</v>
      </c>
      <c r="G7676">
        <v>15010984</v>
      </c>
      <c r="H7676">
        <v>33976538</v>
      </c>
      <c r="I7676">
        <v>259.14</v>
      </c>
      <c r="J7676">
        <v>165.15</v>
      </c>
    </row>
    <row r="7677" spans="1:10" x14ac:dyDescent="0.25">
      <c r="A7677" t="s">
        <v>5082</v>
      </c>
      <c r="B7677" t="s">
        <v>5266</v>
      </c>
      <c r="C7677" t="s">
        <v>5084</v>
      </c>
      <c r="D7677" t="s">
        <v>5084</v>
      </c>
      <c r="E7677" t="s">
        <v>5267</v>
      </c>
      <c r="F7677">
        <v>24</v>
      </c>
      <c r="G7677">
        <v>21198057</v>
      </c>
      <c r="H7677">
        <v>64963743</v>
      </c>
      <c r="I7677">
        <v>489.38</v>
      </c>
      <c r="J7677">
        <v>460.38</v>
      </c>
    </row>
    <row r="7678" spans="1:10" x14ac:dyDescent="0.25">
      <c r="A7678" t="s">
        <v>5082</v>
      </c>
      <c r="B7678" t="s">
        <v>5268</v>
      </c>
      <c r="C7678" t="s">
        <v>5084</v>
      </c>
      <c r="D7678" t="s">
        <v>5084</v>
      </c>
      <c r="E7678" t="s">
        <v>5269</v>
      </c>
      <c r="F7678">
        <v>10</v>
      </c>
      <c r="G7678">
        <v>358661</v>
      </c>
      <c r="H7678">
        <v>688482</v>
      </c>
      <c r="I7678">
        <v>13</v>
      </c>
      <c r="J7678">
        <v>1</v>
      </c>
    </row>
    <row r="7679" spans="1:10" x14ac:dyDescent="0.25">
      <c r="A7679" t="s">
        <v>5082</v>
      </c>
      <c r="B7679" t="s">
        <v>5270</v>
      </c>
      <c r="C7679" t="s">
        <v>5084</v>
      </c>
      <c r="D7679" t="s">
        <v>5084</v>
      </c>
      <c r="E7679" t="s">
        <v>5271</v>
      </c>
      <c r="F7679">
        <v>17</v>
      </c>
      <c r="G7679">
        <v>6967891</v>
      </c>
      <c r="H7679">
        <v>22101295</v>
      </c>
      <c r="I7679">
        <v>97.27</v>
      </c>
      <c r="J7679">
        <v>83.27</v>
      </c>
    </row>
    <row r="7680" spans="1:10" x14ac:dyDescent="0.25">
      <c r="A7680" t="s">
        <v>5082</v>
      </c>
      <c r="B7680" t="s">
        <v>5272</v>
      </c>
      <c r="C7680" t="s">
        <v>5084</v>
      </c>
      <c r="D7680" t="s">
        <v>5084</v>
      </c>
      <c r="E7680" t="s">
        <v>5273</v>
      </c>
      <c r="F7680">
        <v>36</v>
      </c>
      <c r="G7680">
        <v>11160584</v>
      </c>
      <c r="H7680">
        <v>30011709</v>
      </c>
      <c r="I7680">
        <v>223.66</v>
      </c>
      <c r="J7680">
        <v>189.66</v>
      </c>
    </row>
    <row r="7681" spans="1:10" x14ac:dyDescent="0.25">
      <c r="A7681" t="s">
        <v>5082</v>
      </c>
      <c r="B7681" t="s">
        <v>5274</v>
      </c>
      <c r="C7681" t="s">
        <v>5084</v>
      </c>
      <c r="D7681" t="s">
        <v>5084</v>
      </c>
      <c r="E7681" t="s">
        <v>5275</v>
      </c>
      <c r="F7681">
        <v>31</v>
      </c>
      <c r="G7681">
        <v>7064151</v>
      </c>
      <c r="H7681">
        <v>22484550</v>
      </c>
      <c r="I7681">
        <v>145.18</v>
      </c>
      <c r="J7681">
        <v>104.68</v>
      </c>
    </row>
    <row r="7682" spans="1:10" x14ac:dyDescent="0.25">
      <c r="A7682" t="s">
        <v>5082</v>
      </c>
      <c r="B7682" t="s">
        <v>5276</v>
      </c>
      <c r="C7682" t="s">
        <v>5084</v>
      </c>
      <c r="D7682" t="s">
        <v>5084</v>
      </c>
      <c r="E7682" t="s">
        <v>5277</v>
      </c>
      <c r="F7682">
        <v>24</v>
      </c>
      <c r="G7682">
        <v>7003479</v>
      </c>
      <c r="H7682">
        <v>15645553</v>
      </c>
      <c r="I7682">
        <v>138.79</v>
      </c>
      <c r="J7682">
        <v>107.64</v>
      </c>
    </row>
    <row r="7683" spans="1:10" x14ac:dyDescent="0.25">
      <c r="A7683" t="s">
        <v>5082</v>
      </c>
      <c r="B7683" t="s">
        <v>5278</v>
      </c>
      <c r="C7683" t="s">
        <v>5084</v>
      </c>
      <c r="D7683" t="s">
        <v>5084</v>
      </c>
      <c r="E7683" t="s">
        <v>5279</v>
      </c>
      <c r="F7683">
        <v>18</v>
      </c>
      <c r="G7683">
        <v>1449155</v>
      </c>
      <c r="H7683">
        <v>4924213</v>
      </c>
      <c r="I7683">
        <v>37.61</v>
      </c>
      <c r="J7683">
        <v>12.94</v>
      </c>
    </row>
    <row r="7684" spans="1:10" x14ac:dyDescent="0.25">
      <c r="A7684" t="s">
        <v>5082</v>
      </c>
      <c r="B7684" t="s">
        <v>5280</v>
      </c>
      <c r="C7684" t="s">
        <v>5084</v>
      </c>
      <c r="D7684" t="s">
        <v>5084</v>
      </c>
      <c r="E7684" t="s">
        <v>5281</v>
      </c>
      <c r="F7684">
        <v>27</v>
      </c>
      <c r="G7684">
        <v>6275856</v>
      </c>
      <c r="H7684">
        <v>17168969</v>
      </c>
      <c r="I7684">
        <v>103.56</v>
      </c>
      <c r="J7684">
        <v>73.56</v>
      </c>
    </row>
    <row r="7685" spans="1:10" x14ac:dyDescent="0.25">
      <c r="A7685" t="s">
        <v>5082</v>
      </c>
      <c r="B7685" t="s">
        <v>5282</v>
      </c>
      <c r="C7685" t="s">
        <v>5084</v>
      </c>
      <c r="D7685" t="s">
        <v>5084</v>
      </c>
      <c r="E7685" t="s">
        <v>5283</v>
      </c>
      <c r="F7685">
        <v>14</v>
      </c>
      <c r="G7685">
        <v>9817578</v>
      </c>
      <c r="H7685">
        <v>34683413</v>
      </c>
      <c r="I7685">
        <v>218.72</v>
      </c>
      <c r="J7685">
        <v>200.72</v>
      </c>
    </row>
    <row r="7686" spans="1:10" x14ac:dyDescent="0.25">
      <c r="A7686" t="s">
        <v>5082</v>
      </c>
      <c r="B7686" t="s">
        <v>5284</v>
      </c>
      <c r="C7686" t="s">
        <v>5084</v>
      </c>
      <c r="D7686" t="s">
        <v>5084</v>
      </c>
      <c r="E7686" t="s">
        <v>5285</v>
      </c>
      <c r="F7686">
        <v>12</v>
      </c>
      <c r="G7686">
        <v>1091302</v>
      </c>
      <c r="H7686">
        <v>2596418</v>
      </c>
      <c r="I7686">
        <v>26.1</v>
      </c>
      <c r="J7686">
        <v>13.43</v>
      </c>
    </row>
    <row r="7687" spans="1:10" x14ac:dyDescent="0.25">
      <c r="A7687" t="s">
        <v>5082</v>
      </c>
      <c r="B7687" t="s">
        <v>5286</v>
      </c>
      <c r="C7687" t="s">
        <v>5084</v>
      </c>
      <c r="D7687" t="s">
        <v>5084</v>
      </c>
      <c r="E7687" t="s">
        <v>5287</v>
      </c>
      <c r="F7687">
        <v>64</v>
      </c>
      <c r="G7687">
        <v>5500945</v>
      </c>
      <c r="H7687">
        <v>14858112</v>
      </c>
      <c r="I7687">
        <v>145.75</v>
      </c>
      <c r="J7687">
        <v>71.400000000000006</v>
      </c>
    </row>
    <row r="7688" spans="1:10" x14ac:dyDescent="0.25">
      <c r="A7688" t="s">
        <v>5082</v>
      </c>
      <c r="B7688" t="s">
        <v>5288</v>
      </c>
      <c r="C7688" t="s">
        <v>5084</v>
      </c>
      <c r="D7688" t="s">
        <v>5084</v>
      </c>
      <c r="E7688" t="s">
        <v>5289</v>
      </c>
      <c r="F7688">
        <v>8</v>
      </c>
      <c r="G7688">
        <v>574432</v>
      </c>
      <c r="H7688">
        <v>1343053</v>
      </c>
      <c r="I7688">
        <v>13.67</v>
      </c>
      <c r="J7688">
        <v>3.84</v>
      </c>
    </row>
    <row r="7689" spans="1:10" x14ac:dyDescent="0.25">
      <c r="A7689" t="s">
        <v>5082</v>
      </c>
      <c r="B7689" t="s">
        <v>5290</v>
      </c>
      <c r="C7689" t="s">
        <v>5084</v>
      </c>
      <c r="D7689" t="s">
        <v>5084</v>
      </c>
      <c r="E7689" t="s">
        <v>5291</v>
      </c>
      <c r="F7689">
        <v>30</v>
      </c>
      <c r="G7689">
        <v>14173365</v>
      </c>
      <c r="H7689">
        <v>75728933</v>
      </c>
      <c r="I7689">
        <v>217.08</v>
      </c>
      <c r="J7689">
        <v>180.76</v>
      </c>
    </row>
    <row r="7690" spans="1:10" x14ac:dyDescent="0.25">
      <c r="A7690" t="s">
        <v>5082</v>
      </c>
      <c r="B7690" t="s">
        <v>5292</v>
      </c>
      <c r="C7690" t="s">
        <v>5084</v>
      </c>
      <c r="D7690" t="s">
        <v>5084</v>
      </c>
      <c r="E7690" t="s">
        <v>5293</v>
      </c>
      <c r="F7690">
        <v>23</v>
      </c>
      <c r="G7690">
        <v>4957613</v>
      </c>
      <c r="H7690">
        <v>15347349</v>
      </c>
      <c r="I7690">
        <v>100.31</v>
      </c>
      <c r="J7690">
        <v>67.31</v>
      </c>
    </row>
    <row r="7691" spans="1:10" x14ac:dyDescent="0.25">
      <c r="A7691" t="s">
        <v>5082</v>
      </c>
      <c r="B7691" t="s">
        <v>5294</v>
      </c>
      <c r="C7691" t="s">
        <v>5084</v>
      </c>
      <c r="D7691" t="s">
        <v>5084</v>
      </c>
      <c r="E7691" t="s">
        <v>5295</v>
      </c>
      <c r="F7691">
        <v>67</v>
      </c>
      <c r="G7691">
        <v>24529788</v>
      </c>
      <c r="H7691">
        <v>90178256</v>
      </c>
      <c r="I7691">
        <v>366.39</v>
      </c>
      <c r="J7691">
        <v>266.36</v>
      </c>
    </row>
    <row r="7692" spans="1:10" x14ac:dyDescent="0.25">
      <c r="A7692" t="s">
        <v>5082</v>
      </c>
      <c r="B7692" t="s">
        <v>5296</v>
      </c>
      <c r="C7692" t="s">
        <v>5084</v>
      </c>
      <c r="D7692" t="s">
        <v>5084</v>
      </c>
      <c r="E7692" t="s">
        <v>5297</v>
      </c>
      <c r="F7692">
        <v>29</v>
      </c>
      <c r="G7692">
        <v>3031358</v>
      </c>
      <c r="H7692">
        <v>8648519</v>
      </c>
      <c r="I7692">
        <v>76.5</v>
      </c>
      <c r="J7692">
        <v>46</v>
      </c>
    </row>
    <row r="7693" spans="1:10" x14ac:dyDescent="0.25">
      <c r="A7693" t="s">
        <v>5082</v>
      </c>
      <c r="B7693" t="s">
        <v>5298</v>
      </c>
      <c r="C7693" t="s">
        <v>5084</v>
      </c>
      <c r="D7693" t="s">
        <v>5084</v>
      </c>
      <c r="E7693" t="s">
        <v>5299</v>
      </c>
      <c r="F7693">
        <v>46</v>
      </c>
      <c r="G7693">
        <v>19467396</v>
      </c>
      <c r="H7693">
        <v>61156144</v>
      </c>
      <c r="I7693">
        <v>271.95</v>
      </c>
      <c r="J7693">
        <v>214.2</v>
      </c>
    </row>
    <row r="7694" spans="1:10" x14ac:dyDescent="0.25">
      <c r="A7694" t="s">
        <v>5082</v>
      </c>
      <c r="B7694" t="s">
        <v>5300</v>
      </c>
      <c r="C7694" t="s">
        <v>5084</v>
      </c>
      <c r="D7694" t="s">
        <v>5084</v>
      </c>
      <c r="E7694" t="s">
        <v>5301</v>
      </c>
      <c r="F7694">
        <v>59</v>
      </c>
      <c r="G7694">
        <v>30886874</v>
      </c>
      <c r="H7694">
        <v>104738491</v>
      </c>
      <c r="I7694">
        <v>506.53</v>
      </c>
      <c r="J7694">
        <v>450.04</v>
      </c>
    </row>
    <row r="7695" spans="1:10" x14ac:dyDescent="0.25">
      <c r="A7695" t="s">
        <v>5082</v>
      </c>
      <c r="B7695" t="s">
        <v>5302</v>
      </c>
      <c r="C7695" t="s">
        <v>5084</v>
      </c>
      <c r="D7695" t="s">
        <v>5084</v>
      </c>
      <c r="E7695" t="s">
        <v>5303</v>
      </c>
      <c r="F7695">
        <v>32</v>
      </c>
      <c r="G7695">
        <v>7324385</v>
      </c>
      <c r="H7695">
        <v>25234879</v>
      </c>
      <c r="I7695">
        <v>132.21</v>
      </c>
      <c r="J7695">
        <v>89.88</v>
      </c>
    </row>
    <row r="7696" spans="1:10" x14ac:dyDescent="0.25">
      <c r="A7696" t="s">
        <v>5082</v>
      </c>
      <c r="B7696" t="s">
        <v>5304</v>
      </c>
      <c r="C7696" t="s">
        <v>5084</v>
      </c>
      <c r="D7696" t="s">
        <v>5084</v>
      </c>
      <c r="E7696" t="s">
        <v>5305</v>
      </c>
      <c r="F7696">
        <v>29</v>
      </c>
      <c r="G7696">
        <v>9829754</v>
      </c>
      <c r="H7696">
        <v>28707007</v>
      </c>
      <c r="I7696">
        <v>197.78</v>
      </c>
      <c r="J7696">
        <v>163.78</v>
      </c>
    </row>
    <row r="7697" spans="1:10" x14ac:dyDescent="0.25">
      <c r="A7697" t="s">
        <v>5082</v>
      </c>
      <c r="B7697" t="s">
        <v>5306</v>
      </c>
      <c r="C7697" t="s">
        <v>5084</v>
      </c>
      <c r="D7697" t="s">
        <v>5084</v>
      </c>
      <c r="E7697" t="s">
        <v>5307</v>
      </c>
      <c r="F7697">
        <v>34</v>
      </c>
      <c r="G7697">
        <v>12425125</v>
      </c>
      <c r="H7697">
        <v>36707264</v>
      </c>
      <c r="I7697">
        <v>160.11000000000001</v>
      </c>
      <c r="J7697">
        <v>118.9</v>
      </c>
    </row>
    <row r="7698" spans="1:10" x14ac:dyDescent="0.25">
      <c r="A7698" t="s">
        <v>5082</v>
      </c>
      <c r="B7698" t="s">
        <v>5308</v>
      </c>
      <c r="C7698" t="s">
        <v>5084</v>
      </c>
      <c r="D7698" t="s">
        <v>5084</v>
      </c>
      <c r="E7698" t="s">
        <v>5309</v>
      </c>
      <c r="F7698">
        <v>59</v>
      </c>
      <c r="G7698">
        <v>80102701</v>
      </c>
      <c r="H7698">
        <v>289655266</v>
      </c>
      <c r="I7698">
        <v>942.67</v>
      </c>
      <c r="J7698">
        <v>887.18</v>
      </c>
    </row>
    <row r="7699" spans="1:10" x14ac:dyDescent="0.25">
      <c r="A7699" t="s">
        <v>5082</v>
      </c>
      <c r="B7699" t="s">
        <v>5310</v>
      </c>
      <c r="C7699" t="s">
        <v>5084</v>
      </c>
      <c r="D7699" t="s">
        <v>5084</v>
      </c>
      <c r="E7699" t="s">
        <v>5311</v>
      </c>
      <c r="F7699">
        <v>39</v>
      </c>
      <c r="G7699">
        <v>7201250</v>
      </c>
      <c r="H7699">
        <v>18994076</v>
      </c>
      <c r="I7699">
        <v>151.02000000000001</v>
      </c>
      <c r="J7699">
        <v>100.27</v>
      </c>
    </row>
    <row r="7700" spans="1:10" x14ac:dyDescent="0.25">
      <c r="A7700" t="s">
        <v>5082</v>
      </c>
      <c r="B7700" t="s">
        <v>5312</v>
      </c>
      <c r="C7700" t="s">
        <v>5084</v>
      </c>
      <c r="D7700" t="s">
        <v>5084</v>
      </c>
      <c r="E7700" t="s">
        <v>5313</v>
      </c>
      <c r="F7700">
        <v>52</v>
      </c>
      <c r="G7700">
        <v>11765237</v>
      </c>
      <c r="H7700">
        <v>32542114</v>
      </c>
      <c r="I7700">
        <v>252.58</v>
      </c>
      <c r="J7700">
        <v>173.66</v>
      </c>
    </row>
    <row r="7701" spans="1:10" x14ac:dyDescent="0.25">
      <c r="A7701" t="s">
        <v>5082</v>
      </c>
      <c r="B7701" t="s">
        <v>5314</v>
      </c>
      <c r="C7701" t="s">
        <v>5084</v>
      </c>
      <c r="D7701" t="s">
        <v>5084</v>
      </c>
      <c r="E7701" t="s">
        <v>5315</v>
      </c>
      <c r="F7701">
        <v>15</v>
      </c>
      <c r="G7701">
        <v>2465995</v>
      </c>
      <c r="H7701">
        <v>7408367</v>
      </c>
      <c r="I7701">
        <v>65.069999999999993</v>
      </c>
      <c r="J7701">
        <v>43.82</v>
      </c>
    </row>
    <row r="7702" spans="1:10" x14ac:dyDescent="0.25">
      <c r="A7702" t="s">
        <v>5316</v>
      </c>
      <c r="B7702" t="s">
        <v>5317</v>
      </c>
      <c r="C7702" t="s">
        <v>5318</v>
      </c>
      <c r="D7702" t="s">
        <v>5318</v>
      </c>
      <c r="E7702" t="s">
        <v>5319</v>
      </c>
      <c r="F7702">
        <v>121</v>
      </c>
      <c r="G7702">
        <v>55763060</v>
      </c>
      <c r="H7702">
        <v>189661116</v>
      </c>
      <c r="I7702">
        <v>891.65</v>
      </c>
      <c r="J7702">
        <v>753.36</v>
      </c>
    </row>
    <row r="7703" spans="1:10" x14ac:dyDescent="0.25">
      <c r="A7703" t="s">
        <v>5316</v>
      </c>
      <c r="B7703" t="s">
        <v>5320</v>
      </c>
      <c r="C7703" t="s">
        <v>5318</v>
      </c>
      <c r="D7703" t="s">
        <v>5318</v>
      </c>
      <c r="E7703" t="s">
        <v>5321</v>
      </c>
      <c r="F7703">
        <v>80</v>
      </c>
      <c r="G7703">
        <v>23507096</v>
      </c>
      <c r="H7703">
        <v>50605166</v>
      </c>
      <c r="I7703">
        <v>476.97</v>
      </c>
      <c r="J7703">
        <v>393.2</v>
      </c>
    </row>
    <row r="7704" spans="1:10" x14ac:dyDescent="0.25">
      <c r="A7704" t="s">
        <v>5316</v>
      </c>
      <c r="B7704" t="s">
        <v>5322</v>
      </c>
      <c r="C7704" t="s">
        <v>5318</v>
      </c>
      <c r="D7704" t="s">
        <v>5318</v>
      </c>
      <c r="E7704" t="s">
        <v>5323</v>
      </c>
      <c r="F7704">
        <v>38</v>
      </c>
      <c r="G7704">
        <v>3195824</v>
      </c>
      <c r="H7704">
        <v>8575858</v>
      </c>
      <c r="I7704">
        <v>85.13</v>
      </c>
      <c r="J7704">
        <v>42.54</v>
      </c>
    </row>
    <row r="7705" spans="1:10" x14ac:dyDescent="0.25">
      <c r="A7705" t="s">
        <v>5316</v>
      </c>
      <c r="B7705" t="s">
        <v>5324</v>
      </c>
      <c r="C7705" t="s">
        <v>5318</v>
      </c>
      <c r="D7705" t="s">
        <v>5318</v>
      </c>
      <c r="E7705" t="s">
        <v>5325</v>
      </c>
      <c r="F7705">
        <v>14</v>
      </c>
      <c r="G7705">
        <v>1645719</v>
      </c>
      <c r="H7705">
        <v>3569575</v>
      </c>
      <c r="I7705">
        <v>44.8</v>
      </c>
      <c r="J7705">
        <v>31.8</v>
      </c>
    </row>
    <row r="7706" spans="1:10" x14ac:dyDescent="0.25">
      <c r="A7706" t="s">
        <v>5316</v>
      </c>
      <c r="B7706" t="s">
        <v>5326</v>
      </c>
      <c r="C7706" t="s">
        <v>5318</v>
      </c>
      <c r="D7706" t="s">
        <v>5318</v>
      </c>
      <c r="E7706" t="s">
        <v>5327</v>
      </c>
      <c r="F7706">
        <v>186</v>
      </c>
      <c r="G7706">
        <v>126134512</v>
      </c>
      <c r="H7706">
        <v>541471313</v>
      </c>
      <c r="I7706">
        <v>1365.01</v>
      </c>
      <c r="J7706">
        <v>1153.3900000000001</v>
      </c>
    </row>
    <row r="7707" spans="1:10" x14ac:dyDescent="0.25">
      <c r="A7707" t="s">
        <v>5316</v>
      </c>
      <c r="B7707" t="s">
        <v>5328</v>
      </c>
      <c r="C7707" t="s">
        <v>5318</v>
      </c>
      <c r="D7707" t="s">
        <v>5318</v>
      </c>
      <c r="E7707" t="s">
        <v>5329</v>
      </c>
      <c r="F7707">
        <v>58</v>
      </c>
      <c r="G7707">
        <v>28922202</v>
      </c>
      <c r="H7707">
        <v>104847679</v>
      </c>
      <c r="I7707">
        <v>402.25</v>
      </c>
      <c r="J7707">
        <v>326.25</v>
      </c>
    </row>
    <row r="7708" spans="1:10" x14ac:dyDescent="0.25">
      <c r="A7708" t="s">
        <v>5316</v>
      </c>
      <c r="B7708" t="s">
        <v>5330</v>
      </c>
      <c r="C7708" t="s">
        <v>5318</v>
      </c>
      <c r="D7708" t="s">
        <v>5318</v>
      </c>
      <c r="E7708" t="s">
        <v>5331</v>
      </c>
      <c r="F7708">
        <v>103</v>
      </c>
      <c r="G7708">
        <v>6983043</v>
      </c>
      <c r="H7708">
        <v>18621599</v>
      </c>
      <c r="I7708">
        <v>256.26</v>
      </c>
      <c r="J7708">
        <v>147.34</v>
      </c>
    </row>
    <row r="7709" spans="1:10" x14ac:dyDescent="0.25">
      <c r="A7709" t="s">
        <v>5316</v>
      </c>
      <c r="B7709" t="s">
        <v>5332</v>
      </c>
      <c r="C7709" t="s">
        <v>5318</v>
      </c>
      <c r="D7709" t="s">
        <v>5318</v>
      </c>
      <c r="E7709" t="s">
        <v>5333</v>
      </c>
      <c r="F7709">
        <v>23</v>
      </c>
      <c r="G7709">
        <v>1120470</v>
      </c>
      <c r="H7709">
        <v>2017881</v>
      </c>
      <c r="I7709">
        <v>31.46</v>
      </c>
      <c r="J7709">
        <v>7.46</v>
      </c>
    </row>
    <row r="7710" spans="1:10" x14ac:dyDescent="0.25">
      <c r="A7710" t="s">
        <v>5316</v>
      </c>
      <c r="B7710" t="s">
        <v>5334</v>
      </c>
      <c r="C7710" t="s">
        <v>5318</v>
      </c>
      <c r="D7710" t="s">
        <v>5318</v>
      </c>
      <c r="E7710" t="s">
        <v>5335</v>
      </c>
      <c r="F7710">
        <v>43</v>
      </c>
      <c r="G7710">
        <v>8536785</v>
      </c>
      <c r="H7710">
        <v>32723543</v>
      </c>
      <c r="I7710">
        <v>166.09</v>
      </c>
      <c r="J7710">
        <v>125.69</v>
      </c>
    </row>
    <row r="7711" spans="1:10" x14ac:dyDescent="0.25">
      <c r="A7711" t="s">
        <v>5316</v>
      </c>
      <c r="B7711" t="s">
        <v>5336</v>
      </c>
      <c r="C7711" t="s">
        <v>5318</v>
      </c>
      <c r="D7711" t="s">
        <v>5318</v>
      </c>
      <c r="E7711" t="s">
        <v>5337</v>
      </c>
      <c r="F7711">
        <v>5</v>
      </c>
      <c r="G7711">
        <v>125480</v>
      </c>
      <c r="H7711">
        <v>184190</v>
      </c>
      <c r="I7711">
        <v>5</v>
      </c>
      <c r="J7711">
        <v>0</v>
      </c>
    </row>
    <row r="7712" spans="1:10" x14ac:dyDescent="0.25">
      <c r="A7712" t="s">
        <v>5316</v>
      </c>
      <c r="B7712" t="s">
        <v>5338</v>
      </c>
      <c r="C7712" t="s">
        <v>5318</v>
      </c>
      <c r="D7712" t="s">
        <v>5318</v>
      </c>
      <c r="E7712" t="s">
        <v>5339</v>
      </c>
      <c r="F7712">
        <v>25</v>
      </c>
      <c r="G7712">
        <v>2850476</v>
      </c>
      <c r="H7712">
        <v>6398500</v>
      </c>
      <c r="I7712">
        <v>66.28</v>
      </c>
      <c r="J7712">
        <v>37.82</v>
      </c>
    </row>
    <row r="7713" spans="1:10" x14ac:dyDescent="0.25">
      <c r="A7713" t="s">
        <v>5316</v>
      </c>
      <c r="B7713" t="s">
        <v>5340</v>
      </c>
      <c r="C7713" t="s">
        <v>5318</v>
      </c>
      <c r="D7713" t="s">
        <v>5318</v>
      </c>
      <c r="E7713" t="s">
        <v>5341</v>
      </c>
      <c r="F7713">
        <v>11</v>
      </c>
      <c r="G7713">
        <v>681679</v>
      </c>
      <c r="H7713">
        <v>1216984</v>
      </c>
      <c r="I7713">
        <v>22.35</v>
      </c>
      <c r="J7713">
        <v>8.6199999999999992</v>
      </c>
    </row>
    <row r="7714" spans="1:10" x14ac:dyDescent="0.25">
      <c r="A7714" t="s">
        <v>5316</v>
      </c>
      <c r="B7714" t="s">
        <v>5342</v>
      </c>
      <c r="C7714" t="s">
        <v>5318</v>
      </c>
      <c r="D7714" t="s">
        <v>5318</v>
      </c>
      <c r="E7714" t="s">
        <v>5343</v>
      </c>
      <c r="F7714">
        <v>6</v>
      </c>
      <c r="G7714">
        <v>786288</v>
      </c>
      <c r="H7714">
        <v>1333767</v>
      </c>
      <c r="I7714">
        <v>20.190000000000001</v>
      </c>
      <c r="J7714">
        <v>12.19</v>
      </c>
    </row>
    <row r="7715" spans="1:10" x14ac:dyDescent="0.25">
      <c r="A7715" t="s">
        <v>5316</v>
      </c>
      <c r="B7715" t="s">
        <v>5344</v>
      </c>
      <c r="C7715" t="s">
        <v>5318</v>
      </c>
      <c r="D7715" t="s">
        <v>5318</v>
      </c>
      <c r="E7715" t="s">
        <v>5345</v>
      </c>
      <c r="F7715">
        <v>82</v>
      </c>
      <c r="G7715">
        <v>17523144</v>
      </c>
      <c r="H7715">
        <v>58512487</v>
      </c>
      <c r="I7715">
        <v>488.2</v>
      </c>
      <c r="J7715">
        <v>410.69</v>
      </c>
    </row>
    <row r="7716" spans="1:10" x14ac:dyDescent="0.25">
      <c r="A7716" t="s">
        <v>5316</v>
      </c>
      <c r="B7716" t="s">
        <v>5346</v>
      </c>
      <c r="C7716" t="s">
        <v>5318</v>
      </c>
      <c r="D7716" t="s">
        <v>5318</v>
      </c>
      <c r="E7716" t="s">
        <v>5347</v>
      </c>
      <c r="F7716">
        <v>39</v>
      </c>
      <c r="G7716">
        <v>3166332</v>
      </c>
      <c r="H7716">
        <v>7161058</v>
      </c>
      <c r="I7716">
        <v>93.14</v>
      </c>
      <c r="J7716">
        <v>38.22</v>
      </c>
    </row>
    <row r="7717" spans="1:10" x14ac:dyDescent="0.25">
      <c r="A7717" t="s">
        <v>5316</v>
      </c>
      <c r="B7717" t="s">
        <v>5348</v>
      </c>
      <c r="C7717" t="s">
        <v>5318</v>
      </c>
      <c r="D7717" t="s">
        <v>5318</v>
      </c>
      <c r="E7717" t="s">
        <v>5349</v>
      </c>
      <c r="F7717">
        <v>1</v>
      </c>
      <c r="G7717" s="1" t="s">
        <v>16002</v>
      </c>
      <c r="H7717" s="1" t="s">
        <v>16002</v>
      </c>
      <c r="I7717" s="1" t="s">
        <v>16002</v>
      </c>
      <c r="J7717" s="1" t="s">
        <v>16002</v>
      </c>
    </row>
    <row r="7718" spans="1:10" x14ac:dyDescent="0.25">
      <c r="A7718" t="s">
        <v>5316</v>
      </c>
      <c r="B7718" t="s">
        <v>5350</v>
      </c>
      <c r="C7718" t="s">
        <v>5318</v>
      </c>
      <c r="D7718" t="s">
        <v>5318</v>
      </c>
      <c r="E7718" t="s">
        <v>5351</v>
      </c>
      <c r="F7718">
        <v>7</v>
      </c>
      <c r="G7718">
        <v>481193</v>
      </c>
      <c r="H7718">
        <v>1832380</v>
      </c>
      <c r="I7718">
        <v>18.43</v>
      </c>
      <c r="J7718">
        <v>10.51</v>
      </c>
    </row>
    <row r="7719" spans="1:10" x14ac:dyDescent="0.25">
      <c r="A7719" t="s">
        <v>5316</v>
      </c>
      <c r="B7719" t="s">
        <v>5352</v>
      </c>
      <c r="C7719" t="s">
        <v>5318</v>
      </c>
      <c r="D7719" t="s">
        <v>5318</v>
      </c>
      <c r="E7719" t="s">
        <v>5353</v>
      </c>
      <c r="F7719">
        <v>14</v>
      </c>
      <c r="G7719">
        <v>726292</v>
      </c>
      <c r="H7719">
        <v>2004699</v>
      </c>
      <c r="I7719">
        <v>24.4</v>
      </c>
      <c r="J7719">
        <v>10.65</v>
      </c>
    </row>
    <row r="7720" spans="1:10" x14ac:dyDescent="0.25">
      <c r="A7720" t="s">
        <v>5316</v>
      </c>
      <c r="B7720" t="s">
        <v>5354</v>
      </c>
      <c r="C7720" t="s">
        <v>5318</v>
      </c>
      <c r="D7720" t="s">
        <v>5318</v>
      </c>
      <c r="E7720" t="s">
        <v>5355</v>
      </c>
      <c r="F7720">
        <v>5</v>
      </c>
      <c r="G7720">
        <v>109176</v>
      </c>
      <c r="H7720">
        <v>134569</v>
      </c>
      <c r="I7720">
        <v>5</v>
      </c>
      <c r="J7720">
        <v>0</v>
      </c>
    </row>
    <row r="7721" spans="1:10" x14ac:dyDescent="0.25">
      <c r="A7721" t="s">
        <v>5316</v>
      </c>
      <c r="B7721" t="s">
        <v>5356</v>
      </c>
      <c r="C7721" t="s">
        <v>5318</v>
      </c>
      <c r="D7721" t="s">
        <v>5318</v>
      </c>
      <c r="E7721" t="s">
        <v>5357</v>
      </c>
      <c r="F7721">
        <v>17</v>
      </c>
      <c r="G7721">
        <v>18425510</v>
      </c>
      <c r="H7721">
        <v>44858356</v>
      </c>
      <c r="I7721">
        <v>181.15</v>
      </c>
      <c r="J7721">
        <v>166.17</v>
      </c>
    </row>
    <row r="7722" spans="1:10" x14ac:dyDescent="0.25">
      <c r="A7722" t="s">
        <v>5316</v>
      </c>
      <c r="B7722" t="s">
        <v>5358</v>
      </c>
      <c r="C7722" t="s">
        <v>5318</v>
      </c>
      <c r="D7722" t="s">
        <v>5318</v>
      </c>
      <c r="E7722" t="s">
        <v>5359</v>
      </c>
      <c r="F7722">
        <v>15</v>
      </c>
      <c r="G7722">
        <v>1393351</v>
      </c>
      <c r="H7722">
        <v>2783548</v>
      </c>
      <c r="I7722">
        <v>36.89</v>
      </c>
      <c r="J7722">
        <v>16.87</v>
      </c>
    </row>
    <row r="7723" spans="1:10" x14ac:dyDescent="0.25">
      <c r="A7723" t="s">
        <v>5316</v>
      </c>
      <c r="B7723" t="s">
        <v>5360</v>
      </c>
      <c r="C7723" t="s">
        <v>5318</v>
      </c>
      <c r="D7723" t="s">
        <v>5318</v>
      </c>
      <c r="E7723" t="s">
        <v>5361</v>
      </c>
      <c r="F7723">
        <v>43</v>
      </c>
      <c r="G7723">
        <v>12876729</v>
      </c>
      <c r="H7723">
        <v>38029038</v>
      </c>
      <c r="I7723">
        <v>152.37</v>
      </c>
      <c r="J7723">
        <v>107.78</v>
      </c>
    </row>
    <row r="7724" spans="1:10" x14ac:dyDescent="0.25">
      <c r="A7724" t="s">
        <v>5316</v>
      </c>
      <c r="B7724" t="s">
        <v>5362</v>
      </c>
      <c r="C7724" t="s">
        <v>5318</v>
      </c>
      <c r="D7724" t="s">
        <v>5318</v>
      </c>
      <c r="E7724" t="s">
        <v>1397</v>
      </c>
      <c r="F7724">
        <v>29</v>
      </c>
      <c r="G7724">
        <v>13929855</v>
      </c>
      <c r="H7724">
        <v>59571233</v>
      </c>
      <c r="I7724">
        <v>195.84</v>
      </c>
      <c r="J7724">
        <v>166.57</v>
      </c>
    </row>
    <row r="7725" spans="1:10" x14ac:dyDescent="0.25">
      <c r="A7725" t="s">
        <v>5316</v>
      </c>
      <c r="B7725" t="s">
        <v>5363</v>
      </c>
      <c r="C7725" t="s">
        <v>5318</v>
      </c>
      <c r="D7725" t="s">
        <v>5318</v>
      </c>
      <c r="E7725" t="s">
        <v>5364</v>
      </c>
      <c r="F7725">
        <v>8</v>
      </c>
      <c r="G7725">
        <v>575006</v>
      </c>
      <c r="H7725">
        <v>1885959</v>
      </c>
      <c r="I7725">
        <v>18.170000000000002</v>
      </c>
      <c r="J7725">
        <v>10.119999999999999</v>
      </c>
    </row>
    <row r="7726" spans="1:10" x14ac:dyDescent="0.25">
      <c r="A7726" t="s">
        <v>5316</v>
      </c>
      <c r="B7726" t="s">
        <v>5365</v>
      </c>
      <c r="C7726" t="s">
        <v>5318</v>
      </c>
      <c r="D7726" t="s">
        <v>5318</v>
      </c>
      <c r="E7726" t="s">
        <v>5366</v>
      </c>
      <c r="F7726">
        <v>21</v>
      </c>
      <c r="G7726">
        <v>410808</v>
      </c>
      <c r="H7726">
        <v>4503822</v>
      </c>
      <c r="I7726">
        <v>36.28</v>
      </c>
      <c r="J7726">
        <v>13.09</v>
      </c>
    </row>
    <row r="7727" spans="1:10" x14ac:dyDescent="0.25">
      <c r="A7727" t="s">
        <v>5316</v>
      </c>
      <c r="B7727" t="s">
        <v>5367</v>
      </c>
      <c r="C7727" t="s">
        <v>5318</v>
      </c>
      <c r="D7727" t="s">
        <v>5318</v>
      </c>
      <c r="E7727" t="s">
        <v>5368</v>
      </c>
      <c r="F7727">
        <v>30</v>
      </c>
      <c r="G7727">
        <v>1279929</v>
      </c>
      <c r="H7727">
        <v>3527962</v>
      </c>
      <c r="I7727">
        <v>54.83</v>
      </c>
      <c r="J7727">
        <v>19.829999999999998</v>
      </c>
    </row>
    <row r="7728" spans="1:10" x14ac:dyDescent="0.25">
      <c r="A7728" t="s">
        <v>5316</v>
      </c>
      <c r="B7728" t="s">
        <v>5369</v>
      </c>
      <c r="C7728" t="s">
        <v>5318</v>
      </c>
      <c r="D7728" t="s">
        <v>5318</v>
      </c>
      <c r="E7728" t="s">
        <v>5370</v>
      </c>
      <c r="F7728">
        <v>26</v>
      </c>
      <c r="G7728">
        <v>2300438</v>
      </c>
      <c r="H7728">
        <v>4701770</v>
      </c>
      <c r="I7728">
        <v>64.150000000000006</v>
      </c>
      <c r="J7728">
        <v>41.32</v>
      </c>
    </row>
    <row r="7729" spans="1:10" x14ac:dyDescent="0.25">
      <c r="A7729" t="s">
        <v>5316</v>
      </c>
      <c r="B7729" t="s">
        <v>5371</v>
      </c>
      <c r="C7729" t="s">
        <v>5318</v>
      </c>
      <c r="D7729" t="s">
        <v>5318</v>
      </c>
      <c r="E7729" t="s">
        <v>5372</v>
      </c>
      <c r="F7729">
        <v>7</v>
      </c>
      <c r="G7729">
        <v>749400</v>
      </c>
      <c r="H7729">
        <v>1524486</v>
      </c>
      <c r="I7729">
        <v>15.66</v>
      </c>
      <c r="J7729">
        <v>7.66</v>
      </c>
    </row>
    <row r="7730" spans="1:10" x14ac:dyDescent="0.25">
      <c r="A7730" t="s">
        <v>5316</v>
      </c>
      <c r="B7730" t="s">
        <v>5373</v>
      </c>
      <c r="C7730" t="s">
        <v>5318</v>
      </c>
      <c r="D7730" t="s">
        <v>5318</v>
      </c>
      <c r="E7730" t="s">
        <v>5374</v>
      </c>
      <c r="F7730">
        <v>26</v>
      </c>
      <c r="G7730">
        <v>1818775</v>
      </c>
      <c r="H7730">
        <v>4866214</v>
      </c>
      <c r="I7730">
        <v>48.41</v>
      </c>
      <c r="J7730">
        <v>13.44</v>
      </c>
    </row>
    <row r="7731" spans="1:10" x14ac:dyDescent="0.25">
      <c r="A7731" t="s">
        <v>5316</v>
      </c>
      <c r="B7731" t="s">
        <v>5375</v>
      </c>
      <c r="C7731" t="s">
        <v>5318</v>
      </c>
      <c r="D7731" t="s">
        <v>5318</v>
      </c>
      <c r="E7731" t="s">
        <v>5376</v>
      </c>
      <c r="F7731">
        <v>22</v>
      </c>
      <c r="G7731">
        <v>2452871</v>
      </c>
      <c r="H7731">
        <v>4899582</v>
      </c>
      <c r="I7731">
        <v>63.37</v>
      </c>
      <c r="J7731">
        <v>27.37</v>
      </c>
    </row>
    <row r="7732" spans="1:10" x14ac:dyDescent="0.25">
      <c r="A7732" t="s">
        <v>5316</v>
      </c>
      <c r="B7732" t="s">
        <v>5377</v>
      </c>
      <c r="C7732" t="s">
        <v>5318</v>
      </c>
      <c r="D7732" t="s">
        <v>5318</v>
      </c>
      <c r="E7732" t="s">
        <v>5378</v>
      </c>
      <c r="F7732">
        <v>9</v>
      </c>
      <c r="G7732">
        <v>492476</v>
      </c>
      <c r="H7732">
        <v>1136451</v>
      </c>
      <c r="I7732">
        <v>14.89</v>
      </c>
      <c r="J7732">
        <v>3.89</v>
      </c>
    </row>
    <row r="7733" spans="1:10" x14ac:dyDescent="0.25">
      <c r="A7733" t="s">
        <v>5316</v>
      </c>
      <c r="B7733" t="s">
        <v>5379</v>
      </c>
      <c r="C7733" t="s">
        <v>5318</v>
      </c>
      <c r="D7733" t="s">
        <v>5318</v>
      </c>
      <c r="E7733" t="s">
        <v>5380</v>
      </c>
      <c r="F7733">
        <v>3</v>
      </c>
      <c r="G7733">
        <v>218298</v>
      </c>
      <c r="H7733">
        <v>253481</v>
      </c>
      <c r="I7733">
        <v>7.9</v>
      </c>
      <c r="J7733">
        <v>1.9</v>
      </c>
    </row>
    <row r="7734" spans="1:10" x14ac:dyDescent="0.25">
      <c r="A7734" t="s">
        <v>5316</v>
      </c>
      <c r="B7734" t="s">
        <v>5381</v>
      </c>
      <c r="C7734" t="s">
        <v>5318</v>
      </c>
      <c r="D7734" t="s">
        <v>5318</v>
      </c>
      <c r="E7734" t="s">
        <v>5382</v>
      </c>
      <c r="F7734">
        <v>17</v>
      </c>
      <c r="G7734">
        <v>1434089</v>
      </c>
      <c r="H7734">
        <v>4929366</v>
      </c>
      <c r="I7734">
        <v>41.75</v>
      </c>
      <c r="J7734">
        <v>15.83</v>
      </c>
    </row>
    <row r="7735" spans="1:10" x14ac:dyDescent="0.25">
      <c r="A7735" t="s">
        <v>5316</v>
      </c>
      <c r="B7735" t="s">
        <v>5383</v>
      </c>
      <c r="C7735" t="s">
        <v>5318</v>
      </c>
      <c r="D7735" t="s">
        <v>5318</v>
      </c>
      <c r="E7735" t="s">
        <v>5384</v>
      </c>
      <c r="F7735">
        <v>36</v>
      </c>
      <c r="G7735">
        <v>3646731</v>
      </c>
      <c r="H7735">
        <v>12084380</v>
      </c>
      <c r="I7735">
        <v>95.48</v>
      </c>
      <c r="J7735">
        <v>48.6</v>
      </c>
    </row>
    <row r="7736" spans="1:10" x14ac:dyDescent="0.25">
      <c r="A7736" t="s">
        <v>5316</v>
      </c>
      <c r="B7736" t="s">
        <v>5385</v>
      </c>
      <c r="C7736" t="s">
        <v>5318</v>
      </c>
      <c r="D7736" t="s">
        <v>5318</v>
      </c>
      <c r="E7736" t="s">
        <v>5386</v>
      </c>
      <c r="F7736">
        <v>13</v>
      </c>
      <c r="G7736">
        <v>347152</v>
      </c>
      <c r="H7736">
        <v>1470052</v>
      </c>
      <c r="I7736">
        <v>25.66</v>
      </c>
      <c r="J7736">
        <v>10.49</v>
      </c>
    </row>
    <row r="7737" spans="1:10" x14ac:dyDescent="0.25">
      <c r="A7737" t="s">
        <v>5316</v>
      </c>
      <c r="B7737" t="s">
        <v>5387</v>
      </c>
      <c r="C7737" t="s">
        <v>5318</v>
      </c>
      <c r="D7737" t="s">
        <v>5318</v>
      </c>
      <c r="E7737" t="s">
        <v>5388</v>
      </c>
      <c r="F7737">
        <v>20</v>
      </c>
      <c r="G7737">
        <v>20574266</v>
      </c>
      <c r="H7737">
        <v>62372050</v>
      </c>
      <c r="I7737">
        <v>329.56</v>
      </c>
      <c r="J7737">
        <v>311.56</v>
      </c>
    </row>
    <row r="7738" spans="1:10" x14ac:dyDescent="0.25">
      <c r="A7738" t="s">
        <v>5316</v>
      </c>
      <c r="B7738" t="s">
        <v>5389</v>
      </c>
      <c r="C7738" t="s">
        <v>5318</v>
      </c>
      <c r="D7738" t="s">
        <v>5318</v>
      </c>
      <c r="E7738" t="s">
        <v>5390</v>
      </c>
      <c r="F7738">
        <v>75</v>
      </c>
      <c r="G7738">
        <v>19616571</v>
      </c>
      <c r="H7738">
        <v>43911547</v>
      </c>
      <c r="I7738">
        <v>324.39999999999998</v>
      </c>
      <c r="J7738">
        <v>230.32</v>
      </c>
    </row>
    <row r="7739" spans="1:10" x14ac:dyDescent="0.25">
      <c r="A7739" t="s">
        <v>5316</v>
      </c>
      <c r="B7739" t="s">
        <v>5391</v>
      </c>
      <c r="C7739" t="s">
        <v>5318</v>
      </c>
      <c r="D7739" t="s">
        <v>5318</v>
      </c>
      <c r="E7739" t="s">
        <v>5392</v>
      </c>
      <c r="F7739">
        <v>22</v>
      </c>
      <c r="G7739">
        <v>2019840</v>
      </c>
      <c r="H7739">
        <v>5199586</v>
      </c>
      <c r="I7739">
        <v>44.54</v>
      </c>
      <c r="J7739">
        <v>17.850000000000001</v>
      </c>
    </row>
    <row r="7740" spans="1:10" x14ac:dyDescent="0.25">
      <c r="A7740" t="s">
        <v>5316</v>
      </c>
      <c r="B7740" t="s">
        <v>5393</v>
      </c>
      <c r="C7740" t="s">
        <v>5318</v>
      </c>
      <c r="D7740" t="s">
        <v>5318</v>
      </c>
      <c r="E7740" t="s">
        <v>5394</v>
      </c>
      <c r="F7740">
        <v>5</v>
      </c>
      <c r="G7740">
        <v>1812495</v>
      </c>
      <c r="H7740">
        <v>4766953</v>
      </c>
      <c r="I7740">
        <v>26.02</v>
      </c>
      <c r="J7740">
        <v>16.02</v>
      </c>
    </row>
    <row r="7741" spans="1:10" x14ac:dyDescent="0.25">
      <c r="A7741" t="s">
        <v>5316</v>
      </c>
      <c r="B7741" t="s">
        <v>5395</v>
      </c>
      <c r="C7741" t="s">
        <v>5318</v>
      </c>
      <c r="D7741" t="s">
        <v>5318</v>
      </c>
      <c r="E7741" t="s">
        <v>5396</v>
      </c>
      <c r="F7741">
        <v>50</v>
      </c>
      <c r="G7741">
        <v>6470059</v>
      </c>
      <c r="H7741">
        <v>22328944</v>
      </c>
      <c r="I7741">
        <v>153.06</v>
      </c>
      <c r="J7741">
        <v>94.25</v>
      </c>
    </row>
    <row r="7742" spans="1:10" x14ac:dyDescent="0.25">
      <c r="A7742" t="s">
        <v>5316</v>
      </c>
      <c r="B7742" t="s">
        <v>15752</v>
      </c>
      <c r="C7742" t="s">
        <v>5318</v>
      </c>
      <c r="D7742" t="s">
        <v>5318</v>
      </c>
      <c r="E7742" t="s">
        <v>15753</v>
      </c>
      <c r="F7742">
        <v>2</v>
      </c>
      <c r="G7742" s="1" t="s">
        <v>16002</v>
      </c>
      <c r="H7742" s="1" t="s">
        <v>16002</v>
      </c>
      <c r="I7742" s="1" t="s">
        <v>16002</v>
      </c>
      <c r="J7742" s="1" t="s">
        <v>16002</v>
      </c>
    </row>
    <row r="7743" spans="1:10" x14ac:dyDescent="0.25">
      <c r="A7743" t="s">
        <v>5316</v>
      </c>
      <c r="B7743" t="s">
        <v>5397</v>
      </c>
      <c r="C7743" t="s">
        <v>5318</v>
      </c>
      <c r="D7743" t="s">
        <v>5318</v>
      </c>
      <c r="E7743" t="s">
        <v>5398</v>
      </c>
      <c r="F7743">
        <v>7</v>
      </c>
      <c r="G7743">
        <v>207559</v>
      </c>
      <c r="H7743">
        <v>857989</v>
      </c>
      <c r="I7743">
        <v>9.8699999999999992</v>
      </c>
      <c r="J7743">
        <v>2.87</v>
      </c>
    </row>
    <row r="7744" spans="1:10" x14ac:dyDescent="0.25">
      <c r="A7744" t="s">
        <v>5316</v>
      </c>
      <c r="B7744" t="s">
        <v>5399</v>
      </c>
      <c r="C7744" t="s">
        <v>5318</v>
      </c>
      <c r="D7744" t="s">
        <v>5318</v>
      </c>
      <c r="E7744" t="s">
        <v>5400</v>
      </c>
      <c r="F7744">
        <v>6</v>
      </c>
      <c r="G7744">
        <v>5016696</v>
      </c>
      <c r="H7744">
        <v>13830803</v>
      </c>
      <c r="I7744">
        <v>83.05</v>
      </c>
      <c r="J7744">
        <v>77.05</v>
      </c>
    </row>
    <row r="7745" spans="1:10" x14ac:dyDescent="0.25">
      <c r="A7745" t="s">
        <v>5316</v>
      </c>
      <c r="B7745" t="s">
        <v>5401</v>
      </c>
      <c r="C7745" t="s">
        <v>5318</v>
      </c>
      <c r="D7745" t="s">
        <v>5318</v>
      </c>
      <c r="E7745" t="s">
        <v>5402</v>
      </c>
      <c r="F7745">
        <v>6</v>
      </c>
      <c r="G7745">
        <v>2327243</v>
      </c>
      <c r="H7745">
        <v>6585509</v>
      </c>
      <c r="I7745">
        <v>43.18</v>
      </c>
      <c r="J7745">
        <v>37.18</v>
      </c>
    </row>
    <row r="7746" spans="1:10" x14ac:dyDescent="0.25">
      <c r="A7746" t="s">
        <v>5316</v>
      </c>
      <c r="B7746" t="s">
        <v>5403</v>
      </c>
      <c r="C7746" t="s">
        <v>5318</v>
      </c>
      <c r="D7746" t="s">
        <v>5318</v>
      </c>
      <c r="E7746" t="s">
        <v>5404</v>
      </c>
      <c r="F7746">
        <v>60</v>
      </c>
      <c r="G7746">
        <v>6459871</v>
      </c>
      <c r="H7746">
        <v>18282363</v>
      </c>
      <c r="I7746">
        <v>136.03</v>
      </c>
      <c r="J7746">
        <v>76.459999999999994</v>
      </c>
    </row>
    <row r="7747" spans="1:10" x14ac:dyDescent="0.25">
      <c r="A7747" t="s">
        <v>5316</v>
      </c>
      <c r="B7747" t="s">
        <v>5405</v>
      </c>
      <c r="C7747" t="s">
        <v>5318</v>
      </c>
      <c r="D7747" t="s">
        <v>5318</v>
      </c>
      <c r="E7747" t="s">
        <v>5406</v>
      </c>
      <c r="F7747">
        <v>101</v>
      </c>
      <c r="G7747">
        <v>51158488</v>
      </c>
      <c r="H7747">
        <v>115121070</v>
      </c>
      <c r="I7747">
        <v>786.47</v>
      </c>
      <c r="J7747">
        <v>666.94</v>
      </c>
    </row>
    <row r="7748" spans="1:10" x14ac:dyDescent="0.25">
      <c r="A7748" t="s">
        <v>5316</v>
      </c>
      <c r="B7748" t="s">
        <v>5407</v>
      </c>
      <c r="C7748" t="s">
        <v>5318</v>
      </c>
      <c r="D7748" t="s">
        <v>5318</v>
      </c>
      <c r="E7748" t="s">
        <v>5408</v>
      </c>
      <c r="F7748">
        <v>14</v>
      </c>
      <c r="G7748">
        <v>2211154</v>
      </c>
      <c r="H7748">
        <v>7575193</v>
      </c>
      <c r="I7748">
        <v>53.27</v>
      </c>
      <c r="J7748">
        <v>34.270000000000003</v>
      </c>
    </row>
    <row r="7749" spans="1:10" x14ac:dyDescent="0.25">
      <c r="A7749" t="s">
        <v>5316</v>
      </c>
      <c r="B7749" t="s">
        <v>5409</v>
      </c>
      <c r="C7749" t="s">
        <v>5318</v>
      </c>
      <c r="D7749" t="s">
        <v>5318</v>
      </c>
      <c r="E7749" t="s">
        <v>5410</v>
      </c>
      <c r="F7749">
        <v>27</v>
      </c>
      <c r="G7749">
        <v>2241410</v>
      </c>
      <c r="H7749">
        <v>4565325</v>
      </c>
      <c r="I7749">
        <v>62.02</v>
      </c>
      <c r="J7749">
        <v>24.44</v>
      </c>
    </row>
    <row r="7750" spans="1:10" x14ac:dyDescent="0.25">
      <c r="A7750" t="s">
        <v>5316</v>
      </c>
      <c r="B7750" t="s">
        <v>5411</v>
      </c>
      <c r="C7750" t="s">
        <v>5318</v>
      </c>
      <c r="D7750" t="s">
        <v>5318</v>
      </c>
      <c r="E7750" t="s">
        <v>5412</v>
      </c>
      <c r="F7750">
        <v>12</v>
      </c>
      <c r="G7750">
        <v>871275</v>
      </c>
      <c r="H7750">
        <v>2237676</v>
      </c>
      <c r="I7750">
        <v>25.95</v>
      </c>
      <c r="J7750">
        <v>6.24</v>
      </c>
    </row>
    <row r="7751" spans="1:10" x14ac:dyDescent="0.25">
      <c r="A7751" t="s">
        <v>5316</v>
      </c>
      <c r="B7751" t="s">
        <v>5413</v>
      </c>
      <c r="C7751" t="s">
        <v>5318</v>
      </c>
      <c r="D7751" t="s">
        <v>5318</v>
      </c>
      <c r="E7751" t="s">
        <v>5414</v>
      </c>
      <c r="F7751">
        <v>12</v>
      </c>
      <c r="G7751">
        <v>356309</v>
      </c>
      <c r="H7751">
        <v>695607</v>
      </c>
      <c r="I7751">
        <v>16.66</v>
      </c>
      <c r="J7751">
        <v>3.05</v>
      </c>
    </row>
    <row r="7752" spans="1:10" x14ac:dyDescent="0.25">
      <c r="A7752" t="s">
        <v>5316</v>
      </c>
      <c r="B7752" t="s">
        <v>15754</v>
      </c>
      <c r="C7752" t="s">
        <v>5318</v>
      </c>
      <c r="D7752" t="s">
        <v>5318</v>
      </c>
      <c r="E7752" t="s">
        <v>15755</v>
      </c>
      <c r="F7752">
        <v>3</v>
      </c>
      <c r="G7752">
        <v>127964</v>
      </c>
      <c r="H7752">
        <v>276317</v>
      </c>
      <c r="I7752">
        <v>4</v>
      </c>
      <c r="J7752">
        <v>1</v>
      </c>
    </row>
    <row r="7753" spans="1:10" x14ac:dyDescent="0.25">
      <c r="A7753" t="s">
        <v>5316</v>
      </c>
      <c r="B7753" t="s">
        <v>5415</v>
      </c>
      <c r="C7753" t="s">
        <v>5318</v>
      </c>
      <c r="D7753" t="s">
        <v>5318</v>
      </c>
      <c r="E7753" t="s">
        <v>5416</v>
      </c>
      <c r="F7753">
        <v>12</v>
      </c>
      <c r="G7753">
        <v>2463556</v>
      </c>
      <c r="H7753">
        <v>7454496</v>
      </c>
      <c r="I7753">
        <v>49.74</v>
      </c>
      <c r="J7753">
        <v>36.82</v>
      </c>
    </row>
    <row r="7754" spans="1:10" x14ac:dyDescent="0.25">
      <c r="A7754" t="s">
        <v>5316</v>
      </c>
      <c r="B7754" t="s">
        <v>5417</v>
      </c>
      <c r="C7754" t="s">
        <v>5318</v>
      </c>
      <c r="D7754" t="s">
        <v>5318</v>
      </c>
      <c r="E7754" t="s">
        <v>5418</v>
      </c>
      <c r="F7754">
        <v>7</v>
      </c>
      <c r="G7754">
        <v>1679000</v>
      </c>
      <c r="H7754">
        <v>4817968</v>
      </c>
      <c r="I7754">
        <v>32.26</v>
      </c>
      <c r="J7754">
        <v>22.26</v>
      </c>
    </row>
    <row r="7755" spans="1:10" x14ac:dyDescent="0.25">
      <c r="A7755" t="s">
        <v>5316</v>
      </c>
      <c r="B7755" t="s">
        <v>5419</v>
      </c>
      <c r="C7755" t="s">
        <v>5318</v>
      </c>
      <c r="D7755" t="s">
        <v>5318</v>
      </c>
      <c r="E7755" t="s">
        <v>5420</v>
      </c>
      <c r="F7755">
        <v>51</v>
      </c>
      <c r="G7755">
        <v>13850515</v>
      </c>
      <c r="H7755">
        <v>31195323</v>
      </c>
      <c r="I7755">
        <v>279.45999999999998</v>
      </c>
      <c r="J7755">
        <v>226.63</v>
      </c>
    </row>
    <row r="7756" spans="1:10" x14ac:dyDescent="0.25">
      <c r="A7756" t="s">
        <v>5316</v>
      </c>
      <c r="B7756" t="s">
        <v>5421</v>
      </c>
      <c r="C7756" t="s">
        <v>5318</v>
      </c>
      <c r="D7756" t="s">
        <v>5318</v>
      </c>
      <c r="E7756" t="s">
        <v>5422</v>
      </c>
      <c r="F7756">
        <v>9</v>
      </c>
      <c r="G7756">
        <v>423865</v>
      </c>
      <c r="H7756">
        <v>1861760</v>
      </c>
      <c r="I7756">
        <v>12.11</v>
      </c>
      <c r="J7756">
        <v>0.94</v>
      </c>
    </row>
    <row r="7757" spans="1:10" x14ac:dyDescent="0.25">
      <c r="A7757" t="s">
        <v>5316</v>
      </c>
      <c r="B7757" t="s">
        <v>5423</v>
      </c>
      <c r="C7757" t="s">
        <v>5318</v>
      </c>
      <c r="D7757" t="s">
        <v>5318</v>
      </c>
      <c r="E7757" t="s">
        <v>5424</v>
      </c>
      <c r="F7757">
        <v>14</v>
      </c>
      <c r="G7757">
        <v>900719</v>
      </c>
      <c r="H7757">
        <v>2691499</v>
      </c>
      <c r="I7757">
        <v>24.15</v>
      </c>
      <c r="J7757">
        <v>11.15</v>
      </c>
    </row>
    <row r="7758" spans="1:10" x14ac:dyDescent="0.25">
      <c r="A7758" t="s">
        <v>5316</v>
      </c>
      <c r="B7758" t="s">
        <v>5425</v>
      </c>
      <c r="C7758" t="s">
        <v>5318</v>
      </c>
      <c r="D7758" t="s">
        <v>5318</v>
      </c>
      <c r="E7758" t="s">
        <v>5426</v>
      </c>
      <c r="F7758">
        <v>7</v>
      </c>
      <c r="G7758">
        <v>137125</v>
      </c>
      <c r="H7758">
        <v>376120</v>
      </c>
      <c r="I7758">
        <v>7</v>
      </c>
      <c r="J7758">
        <v>0</v>
      </c>
    </row>
    <row r="7759" spans="1:10" x14ac:dyDescent="0.25">
      <c r="A7759" t="s">
        <v>5316</v>
      </c>
      <c r="B7759" t="s">
        <v>5427</v>
      </c>
      <c r="C7759" t="s">
        <v>5318</v>
      </c>
      <c r="D7759" t="s">
        <v>5318</v>
      </c>
      <c r="E7759" t="s">
        <v>5428</v>
      </c>
      <c r="F7759">
        <v>5</v>
      </c>
      <c r="G7759">
        <v>443040</v>
      </c>
      <c r="H7759">
        <v>940385</v>
      </c>
      <c r="I7759">
        <v>10.53</v>
      </c>
      <c r="J7759">
        <v>5.53</v>
      </c>
    </row>
    <row r="7760" spans="1:10" x14ac:dyDescent="0.25">
      <c r="A7760" t="s">
        <v>5316</v>
      </c>
      <c r="B7760" t="s">
        <v>5429</v>
      </c>
      <c r="C7760" t="s">
        <v>5318</v>
      </c>
      <c r="D7760" t="s">
        <v>5318</v>
      </c>
      <c r="E7760" t="s">
        <v>5430</v>
      </c>
      <c r="F7760">
        <v>48</v>
      </c>
      <c r="G7760">
        <v>2552972</v>
      </c>
      <c r="H7760">
        <v>7741421</v>
      </c>
      <c r="I7760">
        <v>94.43</v>
      </c>
      <c r="J7760">
        <v>29.2</v>
      </c>
    </row>
    <row r="7761" spans="1:10" x14ac:dyDescent="0.25">
      <c r="A7761" t="s">
        <v>5316</v>
      </c>
      <c r="B7761" t="s">
        <v>5431</v>
      </c>
      <c r="C7761" t="s">
        <v>5318</v>
      </c>
      <c r="D7761" t="s">
        <v>5318</v>
      </c>
      <c r="E7761" t="s">
        <v>5432</v>
      </c>
      <c r="F7761">
        <v>37</v>
      </c>
      <c r="G7761">
        <v>13338524</v>
      </c>
      <c r="H7761">
        <v>43172461</v>
      </c>
      <c r="I7761">
        <v>149.91999999999999</v>
      </c>
      <c r="J7761">
        <v>111.73</v>
      </c>
    </row>
    <row r="7762" spans="1:10" x14ac:dyDescent="0.25">
      <c r="A7762" t="s">
        <v>5316</v>
      </c>
      <c r="B7762" t="s">
        <v>5433</v>
      </c>
      <c r="C7762" t="s">
        <v>5318</v>
      </c>
      <c r="D7762" t="s">
        <v>5318</v>
      </c>
      <c r="E7762" t="s">
        <v>5434</v>
      </c>
      <c r="F7762">
        <v>61</v>
      </c>
      <c r="G7762">
        <v>6478727</v>
      </c>
      <c r="H7762">
        <v>14858262</v>
      </c>
      <c r="I7762">
        <v>171.94</v>
      </c>
      <c r="J7762">
        <v>112.63</v>
      </c>
    </row>
    <row r="7763" spans="1:10" x14ac:dyDescent="0.25">
      <c r="A7763" t="s">
        <v>5316</v>
      </c>
      <c r="B7763" t="s">
        <v>5435</v>
      </c>
      <c r="C7763" t="s">
        <v>5318</v>
      </c>
      <c r="D7763" t="s">
        <v>5318</v>
      </c>
      <c r="E7763" t="s">
        <v>5436</v>
      </c>
      <c r="F7763">
        <v>6</v>
      </c>
      <c r="G7763">
        <v>168086</v>
      </c>
      <c r="H7763">
        <v>391141</v>
      </c>
      <c r="I7763">
        <v>7</v>
      </c>
      <c r="J7763">
        <v>0</v>
      </c>
    </row>
    <row r="7764" spans="1:10" x14ac:dyDescent="0.25">
      <c r="A7764" t="s">
        <v>5316</v>
      </c>
      <c r="B7764" t="s">
        <v>15756</v>
      </c>
      <c r="C7764" t="s">
        <v>5318</v>
      </c>
      <c r="D7764" t="s">
        <v>5318</v>
      </c>
      <c r="E7764" t="s">
        <v>15757</v>
      </c>
      <c r="F7764">
        <v>2</v>
      </c>
      <c r="G7764" s="1" t="s">
        <v>16002</v>
      </c>
      <c r="H7764" s="1" t="s">
        <v>16002</v>
      </c>
      <c r="I7764" s="1" t="s">
        <v>16002</v>
      </c>
      <c r="J7764" s="1" t="s">
        <v>16002</v>
      </c>
    </row>
    <row r="7765" spans="1:10" x14ac:dyDescent="0.25">
      <c r="A7765" t="s">
        <v>5316</v>
      </c>
      <c r="B7765" t="s">
        <v>5437</v>
      </c>
      <c r="C7765" t="s">
        <v>5318</v>
      </c>
      <c r="D7765" t="s">
        <v>5318</v>
      </c>
      <c r="E7765" t="s">
        <v>5438</v>
      </c>
      <c r="F7765">
        <v>57</v>
      </c>
      <c r="G7765">
        <v>4306535</v>
      </c>
      <c r="H7765">
        <v>10960709</v>
      </c>
      <c r="I7765">
        <v>125.94</v>
      </c>
      <c r="J7765">
        <v>60.52</v>
      </c>
    </row>
    <row r="7766" spans="1:10" x14ac:dyDescent="0.25">
      <c r="A7766" t="s">
        <v>5316</v>
      </c>
      <c r="B7766" t="s">
        <v>5439</v>
      </c>
      <c r="C7766" t="s">
        <v>5318</v>
      </c>
      <c r="D7766" t="s">
        <v>5318</v>
      </c>
      <c r="E7766" t="s">
        <v>5440</v>
      </c>
      <c r="F7766">
        <v>9</v>
      </c>
      <c r="G7766">
        <v>540612</v>
      </c>
      <c r="H7766">
        <v>1434871</v>
      </c>
      <c r="I7766">
        <v>20.56</v>
      </c>
      <c r="J7766">
        <v>12.73</v>
      </c>
    </row>
    <row r="7767" spans="1:10" x14ac:dyDescent="0.25">
      <c r="A7767" t="s">
        <v>5316</v>
      </c>
      <c r="B7767" t="s">
        <v>5441</v>
      </c>
      <c r="C7767" t="s">
        <v>5318</v>
      </c>
      <c r="D7767" t="s">
        <v>5318</v>
      </c>
      <c r="E7767" t="s">
        <v>5442</v>
      </c>
      <c r="F7767">
        <v>50</v>
      </c>
      <c r="G7767">
        <v>47232593</v>
      </c>
      <c r="H7767">
        <v>196247451</v>
      </c>
      <c r="I7767">
        <v>479.25</v>
      </c>
      <c r="J7767">
        <v>416.67</v>
      </c>
    </row>
    <row r="7768" spans="1:10" x14ac:dyDescent="0.25">
      <c r="A7768" t="s">
        <v>5316</v>
      </c>
      <c r="B7768" t="s">
        <v>5443</v>
      </c>
      <c r="C7768" t="s">
        <v>5318</v>
      </c>
      <c r="D7768" t="s">
        <v>5318</v>
      </c>
      <c r="E7768" t="s">
        <v>5444</v>
      </c>
      <c r="F7768">
        <v>21</v>
      </c>
      <c r="G7768">
        <v>4972191</v>
      </c>
      <c r="H7768">
        <v>16150590</v>
      </c>
      <c r="I7768">
        <v>124.67</v>
      </c>
      <c r="J7768">
        <v>88.67</v>
      </c>
    </row>
    <row r="7769" spans="1:10" x14ac:dyDescent="0.25">
      <c r="A7769" t="s">
        <v>5316</v>
      </c>
      <c r="B7769" t="s">
        <v>5445</v>
      </c>
      <c r="C7769" t="s">
        <v>5318</v>
      </c>
      <c r="D7769" t="s">
        <v>5318</v>
      </c>
      <c r="E7769" t="s">
        <v>5446</v>
      </c>
      <c r="F7769">
        <v>16</v>
      </c>
      <c r="G7769">
        <v>1933093</v>
      </c>
      <c r="H7769">
        <v>5639877</v>
      </c>
      <c r="I7769">
        <v>52.84</v>
      </c>
      <c r="J7769">
        <v>35.130000000000003</v>
      </c>
    </row>
    <row r="7770" spans="1:10" x14ac:dyDescent="0.25">
      <c r="A7770" t="s">
        <v>5316</v>
      </c>
      <c r="B7770" t="s">
        <v>5447</v>
      </c>
      <c r="C7770" t="s">
        <v>5318</v>
      </c>
      <c r="D7770" t="s">
        <v>5318</v>
      </c>
      <c r="E7770" t="s">
        <v>5448</v>
      </c>
      <c r="F7770">
        <v>34</v>
      </c>
      <c r="G7770">
        <v>1693972</v>
      </c>
      <c r="H7770">
        <v>4615044</v>
      </c>
      <c r="I7770">
        <v>53.73</v>
      </c>
      <c r="J7770">
        <v>11.83</v>
      </c>
    </row>
    <row r="7771" spans="1:10" x14ac:dyDescent="0.25">
      <c r="A7771" t="s">
        <v>5316</v>
      </c>
      <c r="B7771" t="s">
        <v>5449</v>
      </c>
      <c r="C7771" t="s">
        <v>5318</v>
      </c>
      <c r="D7771" t="s">
        <v>5318</v>
      </c>
      <c r="E7771" t="s">
        <v>5450</v>
      </c>
      <c r="F7771">
        <v>122</v>
      </c>
      <c r="G7771">
        <v>34579945</v>
      </c>
      <c r="H7771">
        <v>144837505</v>
      </c>
      <c r="I7771">
        <v>597.9</v>
      </c>
      <c r="J7771">
        <v>484.73</v>
      </c>
    </row>
    <row r="7772" spans="1:10" x14ac:dyDescent="0.25">
      <c r="A7772" t="s">
        <v>5316</v>
      </c>
      <c r="B7772" t="s">
        <v>5451</v>
      </c>
      <c r="C7772" t="s">
        <v>5318</v>
      </c>
      <c r="D7772" t="s">
        <v>5318</v>
      </c>
      <c r="E7772" t="s">
        <v>5452</v>
      </c>
      <c r="F7772">
        <v>97</v>
      </c>
      <c r="G7772">
        <v>65958067</v>
      </c>
      <c r="H7772">
        <v>213951595</v>
      </c>
      <c r="I7772">
        <v>539.51</v>
      </c>
      <c r="J7772">
        <v>428.72</v>
      </c>
    </row>
    <row r="7773" spans="1:10" x14ac:dyDescent="0.25">
      <c r="A7773" t="s">
        <v>5316</v>
      </c>
      <c r="B7773" t="s">
        <v>5453</v>
      </c>
      <c r="C7773" t="s">
        <v>5318</v>
      </c>
      <c r="D7773" t="s">
        <v>5318</v>
      </c>
      <c r="E7773" t="s">
        <v>2945</v>
      </c>
      <c r="F7773">
        <v>11</v>
      </c>
      <c r="G7773">
        <v>1123668</v>
      </c>
      <c r="H7773">
        <v>2849799</v>
      </c>
      <c r="I7773">
        <v>30.24</v>
      </c>
      <c r="J7773">
        <v>10.24</v>
      </c>
    </row>
    <row r="7774" spans="1:10" x14ac:dyDescent="0.25">
      <c r="A7774" t="s">
        <v>5316</v>
      </c>
      <c r="B7774" t="s">
        <v>5454</v>
      </c>
      <c r="C7774" t="s">
        <v>5318</v>
      </c>
      <c r="D7774" t="s">
        <v>5318</v>
      </c>
      <c r="E7774" t="s">
        <v>5455</v>
      </c>
      <c r="F7774">
        <v>37</v>
      </c>
      <c r="G7774">
        <v>3402040</v>
      </c>
      <c r="H7774">
        <v>8635880</v>
      </c>
      <c r="I7774">
        <v>105.41</v>
      </c>
      <c r="J7774">
        <v>76.010000000000005</v>
      </c>
    </row>
    <row r="7775" spans="1:10" x14ac:dyDescent="0.25">
      <c r="A7775" t="s">
        <v>5316</v>
      </c>
      <c r="B7775" t="s">
        <v>5456</v>
      </c>
      <c r="C7775" t="s">
        <v>5318</v>
      </c>
      <c r="D7775" t="s">
        <v>5318</v>
      </c>
      <c r="E7775" t="s">
        <v>5457</v>
      </c>
      <c r="F7775">
        <v>1</v>
      </c>
      <c r="G7775" s="1" t="s">
        <v>16002</v>
      </c>
      <c r="H7775" s="1" t="s">
        <v>16002</v>
      </c>
      <c r="I7775" s="1" t="s">
        <v>16002</v>
      </c>
      <c r="J7775" s="1" t="s">
        <v>16002</v>
      </c>
    </row>
    <row r="7776" spans="1:10" x14ac:dyDescent="0.25">
      <c r="A7776" t="s">
        <v>5316</v>
      </c>
      <c r="B7776" t="s">
        <v>5458</v>
      </c>
      <c r="C7776" t="s">
        <v>5318</v>
      </c>
      <c r="D7776" t="s">
        <v>5318</v>
      </c>
      <c r="E7776" t="s">
        <v>5459</v>
      </c>
      <c r="F7776">
        <v>35</v>
      </c>
      <c r="G7776">
        <v>-3691190</v>
      </c>
      <c r="H7776">
        <v>4438304</v>
      </c>
      <c r="I7776">
        <v>53.87</v>
      </c>
      <c r="J7776">
        <v>14.12</v>
      </c>
    </row>
    <row r="7777" spans="1:10" x14ac:dyDescent="0.25">
      <c r="A7777" t="s">
        <v>5316</v>
      </c>
      <c r="B7777" t="s">
        <v>5460</v>
      </c>
      <c r="C7777" t="s">
        <v>5318</v>
      </c>
      <c r="D7777" t="s">
        <v>5318</v>
      </c>
      <c r="E7777" t="s">
        <v>5461</v>
      </c>
      <c r="F7777">
        <v>12</v>
      </c>
      <c r="G7777">
        <v>1852724</v>
      </c>
      <c r="H7777">
        <v>7629679</v>
      </c>
      <c r="I7777">
        <v>44.01</v>
      </c>
      <c r="J7777">
        <v>32.409999999999997</v>
      </c>
    </row>
    <row r="7778" spans="1:10" x14ac:dyDescent="0.25">
      <c r="A7778" t="s">
        <v>5316</v>
      </c>
      <c r="B7778" t="s">
        <v>15758</v>
      </c>
      <c r="C7778" t="s">
        <v>5318</v>
      </c>
      <c r="D7778" t="s">
        <v>5318</v>
      </c>
      <c r="E7778" t="s">
        <v>15759</v>
      </c>
      <c r="F7778">
        <v>1</v>
      </c>
      <c r="G7778" s="1" t="s">
        <v>16002</v>
      </c>
      <c r="H7778" s="1" t="s">
        <v>16002</v>
      </c>
      <c r="I7778" s="1" t="s">
        <v>16002</v>
      </c>
      <c r="J7778" s="1" t="s">
        <v>16002</v>
      </c>
    </row>
    <row r="7779" spans="1:10" x14ac:dyDescent="0.25">
      <c r="A7779" t="s">
        <v>5316</v>
      </c>
      <c r="B7779" t="s">
        <v>5462</v>
      </c>
      <c r="C7779" t="s">
        <v>5318</v>
      </c>
      <c r="D7779" t="s">
        <v>5318</v>
      </c>
      <c r="E7779" t="s">
        <v>5463</v>
      </c>
      <c r="F7779">
        <v>13</v>
      </c>
      <c r="G7779">
        <v>685745</v>
      </c>
      <c r="H7779">
        <v>1211980</v>
      </c>
      <c r="I7779">
        <v>19.54</v>
      </c>
      <c r="J7779">
        <v>2.54</v>
      </c>
    </row>
    <row r="7780" spans="1:10" x14ac:dyDescent="0.25">
      <c r="A7780" t="s">
        <v>5316</v>
      </c>
      <c r="B7780" t="s">
        <v>5464</v>
      </c>
      <c r="C7780" t="s">
        <v>5318</v>
      </c>
      <c r="D7780" t="s">
        <v>5318</v>
      </c>
      <c r="E7780" t="s">
        <v>5465</v>
      </c>
      <c r="F7780">
        <v>6</v>
      </c>
      <c r="G7780">
        <v>327204</v>
      </c>
      <c r="H7780">
        <v>1245827</v>
      </c>
      <c r="I7780">
        <v>15.77</v>
      </c>
      <c r="J7780">
        <v>5.56</v>
      </c>
    </row>
    <row r="7781" spans="1:10" x14ac:dyDescent="0.25">
      <c r="A7781" t="s">
        <v>5316</v>
      </c>
      <c r="B7781" t="s">
        <v>5466</v>
      </c>
      <c r="C7781" t="s">
        <v>5318</v>
      </c>
      <c r="D7781" t="s">
        <v>5318</v>
      </c>
      <c r="E7781" t="s">
        <v>5467</v>
      </c>
      <c r="F7781">
        <v>35</v>
      </c>
      <c r="G7781">
        <v>2977709</v>
      </c>
      <c r="H7781">
        <v>5924915</v>
      </c>
      <c r="I7781">
        <v>91.76</v>
      </c>
      <c r="J7781">
        <v>37.130000000000003</v>
      </c>
    </row>
    <row r="7782" spans="1:10" x14ac:dyDescent="0.25">
      <c r="A7782" t="s">
        <v>5316</v>
      </c>
      <c r="B7782" t="s">
        <v>5468</v>
      </c>
      <c r="C7782" t="s">
        <v>5318</v>
      </c>
      <c r="D7782" t="s">
        <v>5318</v>
      </c>
      <c r="E7782" t="s">
        <v>5469</v>
      </c>
      <c r="F7782">
        <v>57</v>
      </c>
      <c r="G7782">
        <v>21597090</v>
      </c>
      <c r="H7782">
        <v>73714979</v>
      </c>
      <c r="I7782">
        <v>355.33</v>
      </c>
      <c r="J7782">
        <v>295.27999999999997</v>
      </c>
    </row>
    <row r="7783" spans="1:10" x14ac:dyDescent="0.25">
      <c r="A7783" t="s">
        <v>5316</v>
      </c>
      <c r="B7783" t="s">
        <v>5470</v>
      </c>
      <c r="C7783" t="s">
        <v>5318</v>
      </c>
      <c r="D7783" t="s">
        <v>5318</v>
      </c>
      <c r="E7783" t="s">
        <v>5471</v>
      </c>
      <c r="F7783">
        <v>119</v>
      </c>
      <c r="G7783">
        <v>34457552</v>
      </c>
      <c r="H7783">
        <v>127688749</v>
      </c>
      <c r="I7783">
        <v>531.79999999999995</v>
      </c>
      <c r="J7783">
        <v>392.77</v>
      </c>
    </row>
    <row r="7784" spans="1:10" x14ac:dyDescent="0.25">
      <c r="A7784" t="s">
        <v>5316</v>
      </c>
      <c r="B7784" t="s">
        <v>5472</v>
      </c>
      <c r="C7784" t="s">
        <v>5318</v>
      </c>
      <c r="D7784" t="s">
        <v>5318</v>
      </c>
      <c r="E7784" t="s">
        <v>5473</v>
      </c>
      <c r="F7784">
        <v>38</v>
      </c>
      <c r="G7784">
        <v>3568538</v>
      </c>
      <c r="H7784">
        <v>12259465</v>
      </c>
      <c r="I7784">
        <v>93.82</v>
      </c>
      <c r="J7784">
        <v>53.22</v>
      </c>
    </row>
    <row r="7785" spans="1:10" x14ac:dyDescent="0.25">
      <c r="A7785" t="s">
        <v>5316</v>
      </c>
      <c r="B7785" t="s">
        <v>5474</v>
      </c>
      <c r="C7785" t="s">
        <v>5318</v>
      </c>
      <c r="D7785" t="s">
        <v>5318</v>
      </c>
      <c r="E7785" t="s">
        <v>5475</v>
      </c>
      <c r="F7785">
        <v>19</v>
      </c>
      <c r="G7785">
        <v>1790468</v>
      </c>
      <c r="H7785">
        <v>4291715</v>
      </c>
      <c r="I7785">
        <v>51.41</v>
      </c>
      <c r="J7785">
        <v>28.25</v>
      </c>
    </row>
    <row r="7786" spans="1:10" x14ac:dyDescent="0.25">
      <c r="A7786" t="s">
        <v>5316</v>
      </c>
      <c r="B7786" t="s">
        <v>5476</v>
      </c>
      <c r="C7786" t="s">
        <v>5318</v>
      </c>
      <c r="D7786" t="s">
        <v>5318</v>
      </c>
      <c r="E7786" t="s">
        <v>5477</v>
      </c>
      <c r="F7786">
        <v>129</v>
      </c>
      <c r="G7786">
        <v>18411061</v>
      </c>
      <c r="H7786">
        <v>42186915</v>
      </c>
      <c r="I7786">
        <v>349.66</v>
      </c>
      <c r="J7786">
        <v>208.04</v>
      </c>
    </row>
    <row r="7787" spans="1:10" x14ac:dyDescent="0.25">
      <c r="A7787" t="s">
        <v>5316</v>
      </c>
      <c r="B7787" t="s">
        <v>5478</v>
      </c>
      <c r="C7787" t="s">
        <v>5318</v>
      </c>
      <c r="D7787" t="s">
        <v>5318</v>
      </c>
      <c r="E7787" t="s">
        <v>5479</v>
      </c>
      <c r="F7787">
        <v>25</v>
      </c>
      <c r="G7787">
        <v>1462312</v>
      </c>
      <c r="H7787">
        <v>3166356</v>
      </c>
      <c r="I7787">
        <v>50.61</v>
      </c>
      <c r="J7787">
        <v>22.88</v>
      </c>
    </row>
    <row r="7788" spans="1:10" x14ac:dyDescent="0.25">
      <c r="A7788" t="s">
        <v>5316</v>
      </c>
      <c r="B7788" t="s">
        <v>5480</v>
      </c>
      <c r="C7788" t="s">
        <v>5318</v>
      </c>
      <c r="D7788" t="s">
        <v>5318</v>
      </c>
      <c r="E7788" t="s">
        <v>5481</v>
      </c>
      <c r="F7788">
        <v>16</v>
      </c>
      <c r="G7788">
        <v>567323</v>
      </c>
      <c r="H7788">
        <v>1771013</v>
      </c>
      <c r="I7788">
        <v>20.57</v>
      </c>
      <c r="J7788">
        <v>7.73</v>
      </c>
    </row>
    <row r="7789" spans="1:10" x14ac:dyDescent="0.25">
      <c r="A7789" t="s">
        <v>5316</v>
      </c>
      <c r="B7789" t="s">
        <v>5482</v>
      </c>
      <c r="C7789" t="s">
        <v>5318</v>
      </c>
      <c r="D7789" t="s">
        <v>5318</v>
      </c>
      <c r="E7789" t="s">
        <v>5483</v>
      </c>
      <c r="F7789">
        <v>14</v>
      </c>
      <c r="G7789">
        <v>563174</v>
      </c>
      <c r="H7789">
        <v>1187330</v>
      </c>
      <c r="I7789">
        <v>20.99</v>
      </c>
      <c r="J7789">
        <v>5.57</v>
      </c>
    </row>
    <row r="7790" spans="1:10" x14ac:dyDescent="0.25">
      <c r="A7790" t="s">
        <v>5316</v>
      </c>
      <c r="B7790" t="s">
        <v>5484</v>
      </c>
      <c r="C7790" t="s">
        <v>5318</v>
      </c>
      <c r="D7790" t="s">
        <v>5318</v>
      </c>
      <c r="E7790" t="s">
        <v>5485</v>
      </c>
      <c r="F7790">
        <v>12</v>
      </c>
      <c r="G7790">
        <v>2514502</v>
      </c>
      <c r="H7790">
        <v>6084893</v>
      </c>
      <c r="I7790">
        <v>57.65</v>
      </c>
      <c r="J7790">
        <v>42.65</v>
      </c>
    </row>
    <row r="7791" spans="1:10" x14ac:dyDescent="0.25">
      <c r="A7791" t="s">
        <v>5316</v>
      </c>
      <c r="B7791" t="s">
        <v>5486</v>
      </c>
      <c r="C7791" t="s">
        <v>5318</v>
      </c>
      <c r="D7791" t="s">
        <v>5318</v>
      </c>
      <c r="E7791" t="s">
        <v>5487</v>
      </c>
      <c r="F7791">
        <v>17</v>
      </c>
      <c r="G7791">
        <v>3155094</v>
      </c>
      <c r="H7791">
        <v>8554963</v>
      </c>
      <c r="I7791">
        <v>73.33</v>
      </c>
      <c r="J7791">
        <v>58.33</v>
      </c>
    </row>
    <row r="7792" spans="1:10" x14ac:dyDescent="0.25">
      <c r="A7792" t="s">
        <v>5316</v>
      </c>
      <c r="B7792" t="s">
        <v>5488</v>
      </c>
      <c r="C7792" t="s">
        <v>5318</v>
      </c>
      <c r="D7792" t="s">
        <v>5318</v>
      </c>
      <c r="E7792" t="s">
        <v>5489</v>
      </c>
      <c r="F7792">
        <v>16</v>
      </c>
      <c r="G7792">
        <v>2082949</v>
      </c>
      <c r="H7792">
        <v>7905769</v>
      </c>
      <c r="I7792">
        <v>51.82</v>
      </c>
      <c r="J7792">
        <v>35.82</v>
      </c>
    </row>
    <row r="7793" spans="1:10" x14ac:dyDescent="0.25">
      <c r="A7793" t="s">
        <v>5316</v>
      </c>
      <c r="B7793" t="s">
        <v>5490</v>
      </c>
      <c r="C7793" t="s">
        <v>5318</v>
      </c>
      <c r="D7793" t="s">
        <v>5318</v>
      </c>
      <c r="E7793" t="s">
        <v>5491</v>
      </c>
      <c r="F7793">
        <v>21</v>
      </c>
      <c r="G7793">
        <v>1874916</v>
      </c>
      <c r="H7793">
        <v>5306756</v>
      </c>
      <c r="I7793">
        <v>61.67</v>
      </c>
      <c r="J7793">
        <v>35.67</v>
      </c>
    </row>
    <row r="7794" spans="1:10" x14ac:dyDescent="0.25">
      <c r="A7794" t="s">
        <v>5316</v>
      </c>
      <c r="B7794" t="s">
        <v>5492</v>
      </c>
      <c r="C7794" t="s">
        <v>5318</v>
      </c>
      <c r="D7794" t="s">
        <v>5318</v>
      </c>
      <c r="E7794" t="s">
        <v>5493</v>
      </c>
      <c r="F7794">
        <v>18</v>
      </c>
      <c r="G7794">
        <v>2113636</v>
      </c>
      <c r="H7794">
        <v>4255852</v>
      </c>
      <c r="I7794">
        <v>42.49</v>
      </c>
      <c r="J7794">
        <v>22</v>
      </c>
    </row>
    <row r="7795" spans="1:10" x14ac:dyDescent="0.25">
      <c r="A7795" t="s">
        <v>5316</v>
      </c>
      <c r="B7795" t="s">
        <v>5494</v>
      </c>
      <c r="C7795" t="s">
        <v>5318</v>
      </c>
      <c r="D7795" t="s">
        <v>5318</v>
      </c>
      <c r="E7795" t="s">
        <v>5495</v>
      </c>
      <c r="F7795">
        <v>10</v>
      </c>
      <c r="G7795">
        <v>1994326</v>
      </c>
      <c r="H7795">
        <v>5280664</v>
      </c>
      <c r="I7795">
        <v>45.26</v>
      </c>
      <c r="J7795">
        <v>28.51</v>
      </c>
    </row>
    <row r="7796" spans="1:10" x14ac:dyDescent="0.25">
      <c r="A7796" t="s">
        <v>5316</v>
      </c>
      <c r="B7796" t="s">
        <v>5496</v>
      </c>
      <c r="C7796" t="s">
        <v>5318</v>
      </c>
      <c r="D7796" t="s">
        <v>5318</v>
      </c>
      <c r="E7796" t="s">
        <v>5497</v>
      </c>
      <c r="F7796">
        <v>28</v>
      </c>
      <c r="G7796">
        <v>2466654</v>
      </c>
      <c r="H7796">
        <v>5783536</v>
      </c>
      <c r="I7796">
        <v>65.27</v>
      </c>
      <c r="J7796">
        <v>26.11</v>
      </c>
    </row>
    <row r="7797" spans="1:10" x14ac:dyDescent="0.25">
      <c r="A7797" t="s">
        <v>5316</v>
      </c>
      <c r="B7797" t="s">
        <v>5498</v>
      </c>
      <c r="C7797" t="s">
        <v>5318</v>
      </c>
      <c r="D7797" t="s">
        <v>5318</v>
      </c>
      <c r="E7797" t="s">
        <v>5499</v>
      </c>
      <c r="F7797">
        <v>5</v>
      </c>
      <c r="G7797">
        <v>71656</v>
      </c>
      <c r="H7797">
        <v>98530</v>
      </c>
      <c r="I7797">
        <v>4.62</v>
      </c>
      <c r="J7797">
        <v>0</v>
      </c>
    </row>
    <row r="7798" spans="1:10" x14ac:dyDescent="0.25">
      <c r="A7798" t="s">
        <v>5316</v>
      </c>
      <c r="B7798" t="s">
        <v>5500</v>
      </c>
      <c r="C7798" t="s">
        <v>5318</v>
      </c>
      <c r="D7798" t="s">
        <v>5318</v>
      </c>
      <c r="E7798" t="s">
        <v>5501</v>
      </c>
      <c r="F7798">
        <v>10</v>
      </c>
      <c r="G7798">
        <v>326717</v>
      </c>
      <c r="H7798">
        <v>990723</v>
      </c>
      <c r="I7798">
        <v>8.98</v>
      </c>
      <c r="J7798">
        <v>0.11</v>
      </c>
    </row>
    <row r="7799" spans="1:10" x14ac:dyDescent="0.25">
      <c r="A7799" t="s">
        <v>5316</v>
      </c>
      <c r="B7799" t="s">
        <v>5502</v>
      </c>
      <c r="C7799" t="s">
        <v>5318</v>
      </c>
      <c r="D7799" t="s">
        <v>5318</v>
      </c>
      <c r="E7799" t="s">
        <v>5503</v>
      </c>
      <c r="F7799">
        <v>244</v>
      </c>
      <c r="G7799">
        <v>58272066</v>
      </c>
      <c r="H7799">
        <v>172829514</v>
      </c>
      <c r="I7799">
        <v>1038.3</v>
      </c>
      <c r="J7799">
        <v>763.35</v>
      </c>
    </row>
    <row r="7800" spans="1:10" x14ac:dyDescent="0.25">
      <c r="A7800" t="s">
        <v>5316</v>
      </c>
      <c r="B7800" t="s">
        <v>5504</v>
      </c>
      <c r="C7800" t="s">
        <v>5318</v>
      </c>
      <c r="D7800" t="s">
        <v>5318</v>
      </c>
      <c r="E7800" t="s">
        <v>5505</v>
      </c>
      <c r="F7800">
        <v>7</v>
      </c>
      <c r="G7800">
        <v>223975</v>
      </c>
      <c r="H7800">
        <v>531441</v>
      </c>
      <c r="I7800">
        <v>8.0399999999999991</v>
      </c>
      <c r="J7800">
        <v>1.04</v>
      </c>
    </row>
    <row r="7801" spans="1:10" x14ac:dyDescent="0.25">
      <c r="A7801" t="s">
        <v>5316</v>
      </c>
      <c r="B7801" t="s">
        <v>5506</v>
      </c>
      <c r="C7801" t="s">
        <v>5318</v>
      </c>
      <c r="D7801" t="s">
        <v>5318</v>
      </c>
      <c r="E7801" t="s">
        <v>5507</v>
      </c>
      <c r="F7801">
        <v>47</v>
      </c>
      <c r="G7801">
        <v>4807630</v>
      </c>
      <c r="H7801">
        <v>10449989</v>
      </c>
      <c r="I7801">
        <v>126.95</v>
      </c>
      <c r="J7801">
        <v>63.95</v>
      </c>
    </row>
    <row r="7802" spans="1:10" x14ac:dyDescent="0.25">
      <c r="A7802" t="s">
        <v>5316</v>
      </c>
      <c r="B7802" t="s">
        <v>5508</v>
      </c>
      <c r="C7802" t="s">
        <v>5318</v>
      </c>
      <c r="D7802" t="s">
        <v>5318</v>
      </c>
      <c r="E7802" t="s">
        <v>5509</v>
      </c>
      <c r="F7802">
        <v>12</v>
      </c>
      <c r="G7802">
        <v>508589</v>
      </c>
      <c r="H7802">
        <v>791331</v>
      </c>
      <c r="I7802">
        <v>17.07</v>
      </c>
      <c r="J7802">
        <v>2.67</v>
      </c>
    </row>
    <row r="7803" spans="1:10" x14ac:dyDescent="0.25">
      <c r="A7803" t="s">
        <v>5316</v>
      </c>
      <c r="B7803" t="s">
        <v>5510</v>
      </c>
      <c r="C7803" t="s">
        <v>5318</v>
      </c>
      <c r="D7803" t="s">
        <v>5318</v>
      </c>
      <c r="E7803" t="s">
        <v>5511</v>
      </c>
      <c r="F7803">
        <v>38</v>
      </c>
      <c r="G7803">
        <v>6481558</v>
      </c>
      <c r="H7803">
        <v>25821581</v>
      </c>
      <c r="I7803">
        <v>142.91999999999999</v>
      </c>
      <c r="J7803">
        <v>91.25</v>
      </c>
    </row>
    <row r="7804" spans="1:10" x14ac:dyDescent="0.25">
      <c r="A7804" t="s">
        <v>5316</v>
      </c>
      <c r="B7804" t="s">
        <v>5512</v>
      </c>
      <c r="C7804" t="s">
        <v>5318</v>
      </c>
      <c r="D7804" t="s">
        <v>5318</v>
      </c>
      <c r="E7804" t="s">
        <v>5513</v>
      </c>
      <c r="F7804">
        <v>89</v>
      </c>
      <c r="G7804">
        <v>7278913</v>
      </c>
      <c r="H7804">
        <v>35138263</v>
      </c>
      <c r="I7804">
        <v>261.27999999999997</v>
      </c>
      <c r="J7804">
        <v>163.84</v>
      </c>
    </row>
    <row r="7805" spans="1:10" x14ac:dyDescent="0.25">
      <c r="A7805" t="s">
        <v>5316</v>
      </c>
      <c r="B7805" t="s">
        <v>5514</v>
      </c>
      <c r="C7805" t="s">
        <v>5318</v>
      </c>
      <c r="D7805" t="s">
        <v>5318</v>
      </c>
      <c r="E7805" t="s">
        <v>5515</v>
      </c>
      <c r="F7805">
        <v>31</v>
      </c>
      <c r="G7805">
        <v>1988145</v>
      </c>
      <c r="H7805">
        <v>5328365</v>
      </c>
      <c r="I7805">
        <v>68.37</v>
      </c>
      <c r="J7805">
        <v>23.96</v>
      </c>
    </row>
    <row r="7806" spans="1:10" x14ac:dyDescent="0.25">
      <c r="A7806" t="s">
        <v>5316</v>
      </c>
      <c r="B7806" t="s">
        <v>5516</v>
      </c>
      <c r="C7806" t="s">
        <v>5318</v>
      </c>
      <c r="D7806" t="s">
        <v>5318</v>
      </c>
      <c r="E7806" t="s">
        <v>5517</v>
      </c>
      <c r="F7806">
        <v>19</v>
      </c>
      <c r="G7806">
        <v>2366315</v>
      </c>
      <c r="H7806">
        <v>7462681</v>
      </c>
      <c r="I7806">
        <v>62.23</v>
      </c>
      <c r="J7806">
        <v>33.31</v>
      </c>
    </row>
    <row r="7807" spans="1:10" x14ac:dyDescent="0.25">
      <c r="A7807" t="s">
        <v>5316</v>
      </c>
      <c r="B7807" t="s">
        <v>5518</v>
      </c>
      <c r="C7807" t="s">
        <v>5318</v>
      </c>
      <c r="D7807" t="s">
        <v>5318</v>
      </c>
      <c r="E7807" t="s">
        <v>5519</v>
      </c>
      <c r="F7807">
        <v>130</v>
      </c>
      <c r="G7807">
        <v>36316381</v>
      </c>
      <c r="H7807">
        <v>120210521</v>
      </c>
      <c r="I7807">
        <v>509.18</v>
      </c>
      <c r="J7807">
        <v>391.22</v>
      </c>
    </row>
    <row r="7808" spans="1:10" x14ac:dyDescent="0.25">
      <c r="A7808" t="s">
        <v>5316</v>
      </c>
      <c r="B7808" t="s">
        <v>5520</v>
      </c>
      <c r="C7808" t="s">
        <v>5318</v>
      </c>
      <c r="D7808" t="s">
        <v>5318</v>
      </c>
      <c r="E7808" t="s">
        <v>5521</v>
      </c>
      <c r="F7808">
        <v>8</v>
      </c>
      <c r="G7808">
        <v>897699</v>
      </c>
      <c r="H7808">
        <v>1890241</v>
      </c>
      <c r="I7808">
        <v>25.17</v>
      </c>
      <c r="J7808">
        <v>16.170000000000002</v>
      </c>
    </row>
    <row r="7809" spans="1:10" x14ac:dyDescent="0.25">
      <c r="A7809" t="s">
        <v>5316</v>
      </c>
      <c r="B7809" t="s">
        <v>5522</v>
      </c>
      <c r="C7809" t="s">
        <v>5318</v>
      </c>
      <c r="D7809" t="s">
        <v>5318</v>
      </c>
      <c r="E7809" t="s">
        <v>5523</v>
      </c>
      <c r="F7809">
        <v>28</v>
      </c>
      <c r="G7809">
        <v>3065762</v>
      </c>
      <c r="H7809">
        <v>7129203</v>
      </c>
      <c r="I7809">
        <v>69.010000000000005</v>
      </c>
      <c r="J7809">
        <v>28.3</v>
      </c>
    </row>
    <row r="7810" spans="1:10" x14ac:dyDescent="0.25">
      <c r="A7810" t="s">
        <v>5316</v>
      </c>
      <c r="B7810" t="s">
        <v>5524</v>
      </c>
      <c r="C7810" t="s">
        <v>5318</v>
      </c>
      <c r="D7810" t="s">
        <v>5318</v>
      </c>
      <c r="E7810" t="s">
        <v>5525</v>
      </c>
      <c r="F7810">
        <v>37</v>
      </c>
      <c r="G7810">
        <v>3737319</v>
      </c>
      <c r="H7810">
        <v>20503252</v>
      </c>
      <c r="I7810">
        <v>92.51</v>
      </c>
      <c r="J7810">
        <v>54.05</v>
      </c>
    </row>
    <row r="7811" spans="1:10" x14ac:dyDescent="0.25">
      <c r="A7811" t="s">
        <v>5316</v>
      </c>
      <c r="B7811" t="s">
        <v>5526</v>
      </c>
      <c r="C7811" t="s">
        <v>5318</v>
      </c>
      <c r="D7811" t="s">
        <v>5318</v>
      </c>
      <c r="E7811" t="s">
        <v>5527</v>
      </c>
      <c r="F7811">
        <v>6</v>
      </c>
      <c r="G7811">
        <v>186406</v>
      </c>
      <c r="H7811">
        <v>558059</v>
      </c>
      <c r="I7811">
        <v>7.49</v>
      </c>
      <c r="J7811">
        <v>0</v>
      </c>
    </row>
    <row r="7812" spans="1:10" x14ac:dyDescent="0.25">
      <c r="A7812" t="s">
        <v>5316</v>
      </c>
      <c r="B7812" t="s">
        <v>5528</v>
      </c>
      <c r="C7812" t="s">
        <v>5318</v>
      </c>
      <c r="D7812" t="s">
        <v>5318</v>
      </c>
      <c r="E7812" t="s">
        <v>5529</v>
      </c>
      <c r="F7812">
        <v>6</v>
      </c>
      <c r="G7812">
        <v>319145</v>
      </c>
      <c r="H7812">
        <v>806794</v>
      </c>
      <c r="I7812">
        <v>11.2</v>
      </c>
      <c r="J7812">
        <v>3.26</v>
      </c>
    </row>
    <row r="7813" spans="1:10" x14ac:dyDescent="0.25">
      <c r="A7813" t="s">
        <v>5316</v>
      </c>
      <c r="B7813" t="s">
        <v>5530</v>
      </c>
      <c r="C7813" t="s">
        <v>5318</v>
      </c>
      <c r="D7813" t="s">
        <v>5318</v>
      </c>
      <c r="E7813" t="s">
        <v>5531</v>
      </c>
      <c r="F7813">
        <v>20</v>
      </c>
      <c r="G7813">
        <v>4294268</v>
      </c>
      <c r="H7813">
        <v>11536852</v>
      </c>
      <c r="I7813">
        <v>72.599999999999994</v>
      </c>
      <c r="J7813">
        <v>48.97</v>
      </c>
    </row>
    <row r="7814" spans="1:10" x14ac:dyDescent="0.25">
      <c r="A7814" t="s">
        <v>5316</v>
      </c>
      <c r="B7814" t="s">
        <v>5532</v>
      </c>
      <c r="C7814" t="s">
        <v>5318</v>
      </c>
      <c r="D7814" t="s">
        <v>5318</v>
      </c>
      <c r="E7814" t="s">
        <v>5533</v>
      </c>
      <c r="F7814">
        <v>426</v>
      </c>
      <c r="G7814">
        <v>204949472</v>
      </c>
      <c r="H7814">
        <v>764047253</v>
      </c>
      <c r="I7814">
        <v>2977.38</v>
      </c>
      <c r="J7814">
        <v>2592.63</v>
      </c>
    </row>
    <row r="7815" spans="1:10" x14ac:dyDescent="0.25">
      <c r="A7815" t="s">
        <v>5316</v>
      </c>
      <c r="B7815" t="s">
        <v>5534</v>
      </c>
      <c r="C7815" t="s">
        <v>5318</v>
      </c>
      <c r="D7815" t="s">
        <v>5318</v>
      </c>
      <c r="E7815" t="s">
        <v>5535</v>
      </c>
      <c r="F7815">
        <v>8</v>
      </c>
      <c r="G7815">
        <v>593028</v>
      </c>
      <c r="H7815">
        <v>1566193</v>
      </c>
      <c r="I7815">
        <v>13.37</v>
      </c>
      <c r="J7815">
        <v>5.37</v>
      </c>
    </row>
    <row r="7816" spans="1:10" x14ac:dyDescent="0.25">
      <c r="A7816" t="s">
        <v>5316</v>
      </c>
      <c r="B7816" t="s">
        <v>5536</v>
      </c>
      <c r="C7816" t="s">
        <v>5318</v>
      </c>
      <c r="D7816" t="s">
        <v>5318</v>
      </c>
      <c r="E7816" t="s">
        <v>5537</v>
      </c>
      <c r="F7816">
        <v>11</v>
      </c>
      <c r="G7816">
        <v>855998</v>
      </c>
      <c r="H7816">
        <v>2247877</v>
      </c>
      <c r="I7816">
        <v>33.03</v>
      </c>
      <c r="J7816">
        <v>15.53</v>
      </c>
    </row>
    <row r="7817" spans="1:10" x14ac:dyDescent="0.25">
      <c r="A7817" t="s">
        <v>5316</v>
      </c>
      <c r="B7817" t="s">
        <v>5538</v>
      </c>
      <c r="C7817" t="s">
        <v>5318</v>
      </c>
      <c r="D7817" t="s">
        <v>5318</v>
      </c>
      <c r="E7817" t="s">
        <v>5539</v>
      </c>
      <c r="F7817">
        <v>2</v>
      </c>
      <c r="G7817" s="1" t="s">
        <v>16002</v>
      </c>
      <c r="H7817" s="1" t="s">
        <v>16002</v>
      </c>
      <c r="I7817" s="1" t="s">
        <v>16002</v>
      </c>
      <c r="J7817" s="1" t="s">
        <v>16002</v>
      </c>
    </row>
    <row r="7818" spans="1:10" x14ac:dyDescent="0.25">
      <c r="A7818" t="s">
        <v>5316</v>
      </c>
      <c r="B7818" t="s">
        <v>5540</v>
      </c>
      <c r="C7818" t="s">
        <v>5318</v>
      </c>
      <c r="D7818" t="s">
        <v>5318</v>
      </c>
      <c r="E7818" t="s">
        <v>452</v>
      </c>
      <c r="F7818">
        <v>6</v>
      </c>
      <c r="G7818">
        <v>746382</v>
      </c>
      <c r="H7818">
        <v>2746964</v>
      </c>
      <c r="I7818">
        <v>18.04</v>
      </c>
      <c r="J7818">
        <v>11.04</v>
      </c>
    </row>
    <row r="7819" spans="1:10" x14ac:dyDescent="0.25">
      <c r="A7819" t="s">
        <v>5316</v>
      </c>
      <c r="B7819" t="s">
        <v>5541</v>
      </c>
      <c r="C7819" t="s">
        <v>5318</v>
      </c>
      <c r="D7819" t="s">
        <v>5318</v>
      </c>
      <c r="E7819" t="s">
        <v>5542</v>
      </c>
      <c r="F7819">
        <v>23</v>
      </c>
      <c r="G7819">
        <v>1151424</v>
      </c>
      <c r="H7819">
        <v>2800263</v>
      </c>
      <c r="I7819">
        <v>43.09</v>
      </c>
      <c r="J7819">
        <v>15.17</v>
      </c>
    </row>
    <row r="7820" spans="1:10" x14ac:dyDescent="0.25">
      <c r="A7820" t="s">
        <v>5316</v>
      </c>
      <c r="B7820" t="s">
        <v>5543</v>
      </c>
      <c r="C7820" t="s">
        <v>5318</v>
      </c>
      <c r="D7820" t="s">
        <v>5318</v>
      </c>
      <c r="E7820" t="s">
        <v>5544</v>
      </c>
      <c r="F7820">
        <v>10</v>
      </c>
      <c r="G7820">
        <v>436114</v>
      </c>
      <c r="H7820">
        <v>1230471</v>
      </c>
      <c r="I7820">
        <v>18.239999999999998</v>
      </c>
      <c r="J7820">
        <v>10.24</v>
      </c>
    </row>
    <row r="7821" spans="1:10" x14ac:dyDescent="0.25">
      <c r="A7821" t="s">
        <v>5316</v>
      </c>
      <c r="B7821" t="s">
        <v>5545</v>
      </c>
      <c r="C7821" t="s">
        <v>5318</v>
      </c>
      <c r="D7821" t="s">
        <v>5318</v>
      </c>
      <c r="E7821" t="s">
        <v>5546</v>
      </c>
      <c r="F7821">
        <v>7</v>
      </c>
      <c r="G7821">
        <v>351163</v>
      </c>
      <c r="H7821">
        <v>627172</v>
      </c>
      <c r="I7821">
        <v>10.86</v>
      </c>
      <c r="J7821">
        <v>1.86</v>
      </c>
    </row>
    <row r="7822" spans="1:10" x14ac:dyDescent="0.25">
      <c r="A7822" t="s">
        <v>5316</v>
      </c>
      <c r="B7822" t="s">
        <v>5547</v>
      </c>
      <c r="C7822" t="s">
        <v>5318</v>
      </c>
      <c r="D7822" t="s">
        <v>5318</v>
      </c>
      <c r="E7822" t="s">
        <v>5548</v>
      </c>
      <c r="F7822">
        <v>19</v>
      </c>
      <c r="G7822">
        <v>7189570</v>
      </c>
      <c r="H7822">
        <v>25066226</v>
      </c>
      <c r="I7822">
        <v>82.13</v>
      </c>
      <c r="J7822">
        <v>60.13</v>
      </c>
    </row>
    <row r="7823" spans="1:10" x14ac:dyDescent="0.25">
      <c r="A7823" t="s">
        <v>5316</v>
      </c>
      <c r="B7823" t="s">
        <v>5549</v>
      </c>
      <c r="C7823" t="s">
        <v>5318</v>
      </c>
      <c r="D7823" t="s">
        <v>5318</v>
      </c>
      <c r="E7823" t="s">
        <v>5550</v>
      </c>
      <c r="F7823">
        <v>36</v>
      </c>
      <c r="G7823">
        <v>12868487</v>
      </c>
      <c r="H7823">
        <v>44070860</v>
      </c>
      <c r="I7823">
        <v>258.07</v>
      </c>
      <c r="J7823">
        <v>208.57</v>
      </c>
    </row>
    <row r="7824" spans="1:10" x14ac:dyDescent="0.25">
      <c r="A7824" t="s">
        <v>5316</v>
      </c>
      <c r="B7824" t="s">
        <v>5551</v>
      </c>
      <c r="C7824" t="s">
        <v>5318</v>
      </c>
      <c r="D7824" t="s">
        <v>5318</v>
      </c>
      <c r="E7824" t="s">
        <v>5552</v>
      </c>
      <c r="F7824">
        <v>31</v>
      </c>
      <c r="G7824">
        <v>3374470</v>
      </c>
      <c r="H7824">
        <v>8457423</v>
      </c>
      <c r="I7824">
        <v>85.48</v>
      </c>
      <c r="J7824">
        <v>47.48</v>
      </c>
    </row>
    <row r="7825" spans="1:10" x14ac:dyDescent="0.25">
      <c r="A7825" t="s">
        <v>5316</v>
      </c>
      <c r="B7825" t="s">
        <v>5553</v>
      </c>
      <c r="C7825" t="s">
        <v>5318</v>
      </c>
      <c r="D7825" t="s">
        <v>5318</v>
      </c>
      <c r="E7825" t="s">
        <v>5554</v>
      </c>
      <c r="F7825">
        <v>4</v>
      </c>
      <c r="G7825">
        <v>100790</v>
      </c>
      <c r="H7825">
        <v>324360</v>
      </c>
      <c r="I7825">
        <v>5</v>
      </c>
      <c r="J7825">
        <v>0</v>
      </c>
    </row>
    <row r="7826" spans="1:10" x14ac:dyDescent="0.25">
      <c r="A7826" t="s">
        <v>5316</v>
      </c>
      <c r="B7826" t="s">
        <v>5555</v>
      </c>
      <c r="C7826" t="s">
        <v>5318</v>
      </c>
      <c r="D7826" t="s">
        <v>5318</v>
      </c>
      <c r="E7826" t="s">
        <v>5556</v>
      </c>
      <c r="F7826">
        <v>12</v>
      </c>
      <c r="G7826">
        <v>5245826</v>
      </c>
      <c r="H7826">
        <v>13085055</v>
      </c>
      <c r="I7826">
        <v>74.87</v>
      </c>
      <c r="J7826">
        <v>60.61</v>
      </c>
    </row>
    <row r="7827" spans="1:10" x14ac:dyDescent="0.25">
      <c r="A7827" t="s">
        <v>5316</v>
      </c>
      <c r="B7827" t="s">
        <v>5557</v>
      </c>
      <c r="C7827" t="s">
        <v>5318</v>
      </c>
      <c r="D7827" t="s">
        <v>5318</v>
      </c>
      <c r="E7827" t="s">
        <v>5558</v>
      </c>
      <c r="F7827">
        <v>19</v>
      </c>
      <c r="G7827">
        <v>1388551</v>
      </c>
      <c r="H7827">
        <v>3124558</v>
      </c>
      <c r="I7827">
        <v>41.02</v>
      </c>
      <c r="J7827">
        <v>15.02</v>
      </c>
    </row>
    <row r="7828" spans="1:10" x14ac:dyDescent="0.25">
      <c r="A7828" t="s">
        <v>5316</v>
      </c>
      <c r="B7828" t="s">
        <v>5559</v>
      </c>
      <c r="C7828" t="s">
        <v>5318</v>
      </c>
      <c r="D7828" t="s">
        <v>5318</v>
      </c>
      <c r="E7828" t="s">
        <v>5560</v>
      </c>
      <c r="F7828">
        <v>26</v>
      </c>
      <c r="G7828">
        <v>2203541</v>
      </c>
      <c r="H7828">
        <v>5143551</v>
      </c>
      <c r="I7828">
        <v>62.73</v>
      </c>
      <c r="J7828">
        <v>23.56</v>
      </c>
    </row>
    <row r="7829" spans="1:10" x14ac:dyDescent="0.25">
      <c r="A7829" t="s">
        <v>5316</v>
      </c>
      <c r="B7829" t="s">
        <v>5561</v>
      </c>
      <c r="C7829" t="s">
        <v>5318</v>
      </c>
      <c r="D7829" t="s">
        <v>5318</v>
      </c>
      <c r="E7829" t="s">
        <v>5562</v>
      </c>
      <c r="F7829">
        <v>19</v>
      </c>
      <c r="G7829">
        <v>4647298</v>
      </c>
      <c r="H7829">
        <v>18523903</v>
      </c>
      <c r="I7829">
        <v>89.09</v>
      </c>
      <c r="J7829">
        <v>67.84</v>
      </c>
    </row>
    <row r="7830" spans="1:10" x14ac:dyDescent="0.25">
      <c r="A7830" t="s">
        <v>5316</v>
      </c>
      <c r="B7830" t="s">
        <v>5563</v>
      </c>
      <c r="C7830" t="s">
        <v>5318</v>
      </c>
      <c r="D7830" t="s">
        <v>5318</v>
      </c>
      <c r="E7830" t="s">
        <v>5564</v>
      </c>
      <c r="F7830">
        <v>8</v>
      </c>
      <c r="G7830">
        <v>574724</v>
      </c>
      <c r="H7830">
        <v>823961</v>
      </c>
      <c r="I7830">
        <v>15.04</v>
      </c>
      <c r="J7830">
        <v>5.04</v>
      </c>
    </row>
    <row r="7831" spans="1:10" x14ac:dyDescent="0.25">
      <c r="A7831" t="s">
        <v>5316</v>
      </c>
      <c r="B7831" t="s">
        <v>5565</v>
      </c>
      <c r="C7831" t="s">
        <v>5318</v>
      </c>
      <c r="D7831" t="s">
        <v>5318</v>
      </c>
      <c r="E7831" t="s">
        <v>5566</v>
      </c>
      <c r="F7831">
        <v>24</v>
      </c>
      <c r="G7831">
        <v>2757889</v>
      </c>
      <c r="H7831">
        <v>10232234</v>
      </c>
      <c r="I7831">
        <v>78.73</v>
      </c>
      <c r="J7831">
        <v>49.31</v>
      </c>
    </row>
    <row r="7832" spans="1:10" x14ac:dyDescent="0.25">
      <c r="A7832" t="s">
        <v>5316</v>
      </c>
      <c r="B7832" t="s">
        <v>5567</v>
      </c>
      <c r="C7832" t="s">
        <v>5318</v>
      </c>
      <c r="D7832" t="s">
        <v>5318</v>
      </c>
      <c r="E7832" t="s">
        <v>5568</v>
      </c>
      <c r="F7832">
        <v>100</v>
      </c>
      <c r="G7832">
        <v>39225477</v>
      </c>
      <c r="H7832">
        <v>120061322</v>
      </c>
      <c r="I7832">
        <v>625.73</v>
      </c>
      <c r="J7832">
        <v>509.46</v>
      </c>
    </row>
    <row r="7833" spans="1:10" x14ac:dyDescent="0.25">
      <c r="A7833" t="s">
        <v>5316</v>
      </c>
      <c r="B7833" t="s">
        <v>5569</v>
      </c>
      <c r="C7833" t="s">
        <v>5318</v>
      </c>
      <c r="D7833" t="s">
        <v>5318</v>
      </c>
      <c r="E7833" t="s">
        <v>5570</v>
      </c>
      <c r="F7833">
        <v>12</v>
      </c>
      <c r="G7833">
        <v>1603911</v>
      </c>
      <c r="H7833">
        <v>3787853</v>
      </c>
      <c r="I7833">
        <v>34.6</v>
      </c>
      <c r="J7833">
        <v>18.63</v>
      </c>
    </row>
    <row r="7834" spans="1:10" x14ac:dyDescent="0.25">
      <c r="A7834" t="s">
        <v>5316</v>
      </c>
      <c r="B7834" t="s">
        <v>5571</v>
      </c>
      <c r="C7834" t="s">
        <v>5318</v>
      </c>
      <c r="D7834" t="s">
        <v>5318</v>
      </c>
      <c r="E7834" t="s">
        <v>5572</v>
      </c>
      <c r="F7834">
        <v>39</v>
      </c>
      <c r="G7834">
        <v>5732959</v>
      </c>
      <c r="H7834">
        <v>14495905</v>
      </c>
      <c r="I7834">
        <v>127.07</v>
      </c>
      <c r="J7834">
        <v>82.4</v>
      </c>
    </row>
    <row r="7835" spans="1:10" x14ac:dyDescent="0.25">
      <c r="A7835" t="s">
        <v>5316</v>
      </c>
      <c r="B7835" t="s">
        <v>5573</v>
      </c>
      <c r="C7835" t="s">
        <v>5318</v>
      </c>
      <c r="D7835" t="s">
        <v>5318</v>
      </c>
      <c r="E7835" t="s">
        <v>5574</v>
      </c>
      <c r="F7835">
        <v>12</v>
      </c>
      <c r="G7835">
        <v>588859</v>
      </c>
      <c r="H7835">
        <v>1805989</v>
      </c>
      <c r="I7835">
        <v>21.6</v>
      </c>
      <c r="J7835">
        <v>2.6</v>
      </c>
    </row>
    <row r="7836" spans="1:10" x14ac:dyDescent="0.25">
      <c r="A7836" t="s">
        <v>5316</v>
      </c>
      <c r="B7836" t="s">
        <v>5575</v>
      </c>
      <c r="C7836" t="s">
        <v>5318</v>
      </c>
      <c r="D7836" t="s">
        <v>5318</v>
      </c>
      <c r="E7836" t="s">
        <v>5576</v>
      </c>
      <c r="F7836">
        <v>12</v>
      </c>
      <c r="G7836">
        <v>621975</v>
      </c>
      <c r="H7836">
        <v>1656576</v>
      </c>
      <c r="I7836">
        <v>20.99</v>
      </c>
      <c r="J7836">
        <v>7.01</v>
      </c>
    </row>
    <row r="7837" spans="1:10" x14ac:dyDescent="0.25">
      <c r="A7837" t="s">
        <v>5316</v>
      </c>
      <c r="B7837" t="s">
        <v>5577</v>
      </c>
      <c r="C7837" t="s">
        <v>5318</v>
      </c>
      <c r="D7837" t="s">
        <v>5318</v>
      </c>
      <c r="E7837" t="s">
        <v>5578</v>
      </c>
      <c r="F7837">
        <v>17</v>
      </c>
      <c r="G7837">
        <v>934735</v>
      </c>
      <c r="H7837">
        <v>1925357</v>
      </c>
      <c r="I7837">
        <v>27.1</v>
      </c>
      <c r="J7837">
        <v>4.99</v>
      </c>
    </row>
    <row r="7838" spans="1:10" x14ac:dyDescent="0.25">
      <c r="A7838" t="s">
        <v>5316</v>
      </c>
      <c r="B7838" t="s">
        <v>5579</v>
      </c>
      <c r="C7838" t="s">
        <v>5318</v>
      </c>
      <c r="D7838" t="s">
        <v>5318</v>
      </c>
      <c r="E7838" t="s">
        <v>5580</v>
      </c>
      <c r="F7838">
        <v>8</v>
      </c>
      <c r="G7838">
        <v>248920</v>
      </c>
      <c r="H7838">
        <v>422717</v>
      </c>
      <c r="I7838">
        <v>10.25</v>
      </c>
      <c r="J7838">
        <v>1</v>
      </c>
    </row>
    <row r="7839" spans="1:10" x14ac:dyDescent="0.25">
      <c r="A7839" t="s">
        <v>5316</v>
      </c>
      <c r="B7839" t="s">
        <v>5581</v>
      </c>
      <c r="C7839" t="s">
        <v>5318</v>
      </c>
      <c r="D7839" t="s">
        <v>5318</v>
      </c>
      <c r="E7839" t="s">
        <v>5582</v>
      </c>
      <c r="F7839">
        <v>9</v>
      </c>
      <c r="G7839">
        <v>1481955</v>
      </c>
      <c r="H7839">
        <v>4326185</v>
      </c>
      <c r="I7839">
        <v>42.5</v>
      </c>
      <c r="J7839">
        <v>26.5</v>
      </c>
    </row>
    <row r="7840" spans="1:10" x14ac:dyDescent="0.25">
      <c r="A7840" t="s">
        <v>5316</v>
      </c>
      <c r="B7840" t="s">
        <v>5583</v>
      </c>
      <c r="C7840" t="s">
        <v>5318</v>
      </c>
      <c r="D7840" t="s">
        <v>5318</v>
      </c>
      <c r="E7840" t="s">
        <v>5584</v>
      </c>
      <c r="F7840">
        <v>79</v>
      </c>
      <c r="G7840">
        <v>10111664</v>
      </c>
      <c r="H7840">
        <v>25743038</v>
      </c>
      <c r="I7840">
        <v>249.52</v>
      </c>
      <c r="J7840">
        <v>143.31</v>
      </c>
    </row>
    <row r="7841" spans="1:10" x14ac:dyDescent="0.25">
      <c r="A7841" t="s">
        <v>5316</v>
      </c>
      <c r="B7841" t="s">
        <v>5585</v>
      </c>
      <c r="C7841" t="s">
        <v>5318</v>
      </c>
      <c r="D7841" t="s">
        <v>5318</v>
      </c>
      <c r="E7841" t="s">
        <v>5586</v>
      </c>
      <c r="F7841">
        <v>60</v>
      </c>
      <c r="G7841">
        <v>23654878</v>
      </c>
      <c r="H7841">
        <v>79250912</v>
      </c>
      <c r="I7841">
        <v>474.49</v>
      </c>
      <c r="J7841">
        <v>403.7</v>
      </c>
    </row>
    <row r="7842" spans="1:10" x14ac:dyDescent="0.25">
      <c r="A7842" t="s">
        <v>5316</v>
      </c>
      <c r="B7842" t="s">
        <v>5587</v>
      </c>
      <c r="C7842" t="s">
        <v>5318</v>
      </c>
      <c r="D7842" t="s">
        <v>5318</v>
      </c>
      <c r="E7842" t="s">
        <v>5588</v>
      </c>
      <c r="F7842">
        <v>26</v>
      </c>
      <c r="G7842">
        <v>2955418</v>
      </c>
      <c r="H7842">
        <v>8668656</v>
      </c>
      <c r="I7842">
        <v>61.06</v>
      </c>
      <c r="J7842">
        <v>34.450000000000003</v>
      </c>
    </row>
    <row r="7843" spans="1:10" x14ac:dyDescent="0.25">
      <c r="A7843" t="s">
        <v>5316</v>
      </c>
      <c r="B7843" t="s">
        <v>5589</v>
      </c>
      <c r="C7843" t="s">
        <v>5318</v>
      </c>
      <c r="D7843" t="s">
        <v>5318</v>
      </c>
      <c r="E7843" t="s">
        <v>5590</v>
      </c>
      <c r="F7843">
        <v>10</v>
      </c>
      <c r="G7843">
        <v>901061</v>
      </c>
      <c r="H7843">
        <v>2389322</v>
      </c>
      <c r="I7843">
        <v>24.62</v>
      </c>
      <c r="J7843">
        <v>13.62</v>
      </c>
    </row>
    <row r="7844" spans="1:10" x14ac:dyDescent="0.25">
      <c r="A7844" t="s">
        <v>5316</v>
      </c>
      <c r="B7844" t="s">
        <v>5591</v>
      </c>
      <c r="C7844" t="s">
        <v>5318</v>
      </c>
      <c r="D7844" t="s">
        <v>5318</v>
      </c>
      <c r="E7844" t="s">
        <v>5592</v>
      </c>
      <c r="F7844">
        <v>20</v>
      </c>
      <c r="G7844">
        <v>5481447</v>
      </c>
      <c r="H7844">
        <v>16772501</v>
      </c>
      <c r="I7844">
        <v>107.07</v>
      </c>
      <c r="J7844">
        <v>88.07</v>
      </c>
    </row>
    <row r="7845" spans="1:10" x14ac:dyDescent="0.25">
      <c r="A7845" t="s">
        <v>5316</v>
      </c>
      <c r="B7845" t="s">
        <v>5593</v>
      </c>
      <c r="C7845" t="s">
        <v>5318</v>
      </c>
      <c r="D7845" t="s">
        <v>5318</v>
      </c>
      <c r="E7845" t="s">
        <v>5318</v>
      </c>
      <c r="F7845">
        <v>979</v>
      </c>
      <c r="G7845">
        <v>195023403</v>
      </c>
      <c r="H7845">
        <v>675267575</v>
      </c>
      <c r="I7845">
        <v>3658.89</v>
      </c>
      <c r="J7845">
        <v>2706.72</v>
      </c>
    </row>
    <row r="7846" spans="1:10" x14ac:dyDescent="0.25">
      <c r="A7846" t="s">
        <v>5316</v>
      </c>
      <c r="B7846" t="s">
        <v>5594</v>
      </c>
      <c r="C7846" t="s">
        <v>5318</v>
      </c>
      <c r="D7846" t="s">
        <v>5318</v>
      </c>
      <c r="E7846" t="s">
        <v>5595</v>
      </c>
      <c r="F7846">
        <v>9</v>
      </c>
      <c r="G7846">
        <v>285854</v>
      </c>
      <c r="H7846">
        <v>542194</v>
      </c>
      <c r="I7846">
        <v>11</v>
      </c>
      <c r="J7846">
        <v>0</v>
      </c>
    </row>
    <row r="7847" spans="1:10" x14ac:dyDescent="0.25">
      <c r="A7847" t="s">
        <v>5316</v>
      </c>
      <c r="B7847" t="s">
        <v>5596</v>
      </c>
      <c r="C7847" t="s">
        <v>5318</v>
      </c>
      <c r="D7847" t="s">
        <v>5318</v>
      </c>
      <c r="E7847" t="s">
        <v>5597</v>
      </c>
      <c r="F7847">
        <v>14</v>
      </c>
      <c r="G7847">
        <v>945134</v>
      </c>
      <c r="H7847">
        <v>3120563</v>
      </c>
      <c r="I7847">
        <v>32.729999999999997</v>
      </c>
      <c r="J7847">
        <v>12.77</v>
      </c>
    </row>
    <row r="7848" spans="1:10" x14ac:dyDescent="0.25">
      <c r="A7848" t="s">
        <v>5316</v>
      </c>
      <c r="B7848" t="s">
        <v>5598</v>
      </c>
      <c r="C7848" t="s">
        <v>5318</v>
      </c>
      <c r="D7848" t="s">
        <v>5318</v>
      </c>
      <c r="E7848" t="s">
        <v>5599</v>
      </c>
      <c r="F7848">
        <v>15</v>
      </c>
      <c r="G7848">
        <v>2406762</v>
      </c>
      <c r="H7848">
        <v>6773029</v>
      </c>
      <c r="I7848">
        <v>43.61</v>
      </c>
      <c r="J7848">
        <v>29.36</v>
      </c>
    </row>
    <row r="7849" spans="1:10" x14ac:dyDescent="0.25">
      <c r="A7849" t="s">
        <v>5316</v>
      </c>
      <c r="B7849" t="s">
        <v>5600</v>
      </c>
      <c r="C7849" t="s">
        <v>5318</v>
      </c>
      <c r="D7849" t="s">
        <v>5318</v>
      </c>
      <c r="E7849" t="s">
        <v>5601</v>
      </c>
      <c r="F7849">
        <v>31</v>
      </c>
      <c r="G7849">
        <v>2145069</v>
      </c>
      <c r="H7849">
        <v>5835579</v>
      </c>
      <c r="I7849">
        <v>71.3</v>
      </c>
      <c r="J7849">
        <v>22.3</v>
      </c>
    </row>
    <row r="7850" spans="1:10" x14ac:dyDescent="0.25">
      <c r="A7850" t="s">
        <v>5316</v>
      </c>
      <c r="B7850" t="s">
        <v>15762</v>
      </c>
      <c r="C7850" t="s">
        <v>5318</v>
      </c>
      <c r="D7850" t="s">
        <v>5318</v>
      </c>
      <c r="E7850" t="s">
        <v>15763</v>
      </c>
      <c r="F7850">
        <v>2</v>
      </c>
      <c r="G7850" s="1" t="s">
        <v>16002</v>
      </c>
      <c r="H7850" s="1" t="s">
        <v>16002</v>
      </c>
      <c r="I7850" s="1" t="s">
        <v>16002</v>
      </c>
      <c r="J7850" s="1" t="s">
        <v>16002</v>
      </c>
    </row>
    <row r="7851" spans="1:10" x14ac:dyDescent="0.25">
      <c r="A7851" t="s">
        <v>5316</v>
      </c>
      <c r="B7851" t="s">
        <v>5602</v>
      </c>
      <c r="C7851" t="s">
        <v>5318</v>
      </c>
      <c r="D7851" t="s">
        <v>5318</v>
      </c>
      <c r="E7851" t="s">
        <v>5603</v>
      </c>
      <c r="F7851">
        <v>21</v>
      </c>
      <c r="G7851">
        <v>828948</v>
      </c>
      <c r="H7851">
        <v>4433734</v>
      </c>
      <c r="I7851">
        <v>42.07</v>
      </c>
      <c r="J7851">
        <v>23.85</v>
      </c>
    </row>
    <row r="7852" spans="1:10" x14ac:dyDescent="0.25">
      <c r="A7852" t="s">
        <v>5316</v>
      </c>
      <c r="B7852" t="s">
        <v>5604</v>
      </c>
      <c r="C7852" t="s">
        <v>5318</v>
      </c>
      <c r="D7852" t="s">
        <v>5318</v>
      </c>
      <c r="E7852" t="s">
        <v>5605</v>
      </c>
      <c r="F7852">
        <v>43</v>
      </c>
      <c r="G7852">
        <v>4745638</v>
      </c>
      <c r="H7852">
        <v>12663225</v>
      </c>
      <c r="I7852">
        <v>124.58</v>
      </c>
      <c r="J7852">
        <v>74.81</v>
      </c>
    </row>
    <row r="7853" spans="1:10" x14ac:dyDescent="0.25">
      <c r="A7853" t="s">
        <v>5316</v>
      </c>
      <c r="B7853" t="s">
        <v>5606</v>
      </c>
      <c r="C7853" t="s">
        <v>5318</v>
      </c>
      <c r="D7853" t="s">
        <v>5318</v>
      </c>
      <c r="E7853" t="s">
        <v>5607</v>
      </c>
      <c r="F7853">
        <v>34</v>
      </c>
      <c r="G7853">
        <v>14116601</v>
      </c>
      <c r="H7853">
        <v>50757667</v>
      </c>
      <c r="I7853">
        <v>219.72</v>
      </c>
      <c r="J7853">
        <v>180.91</v>
      </c>
    </row>
    <row r="7854" spans="1:10" x14ac:dyDescent="0.25">
      <c r="A7854" t="s">
        <v>5316</v>
      </c>
      <c r="B7854" t="s">
        <v>5608</v>
      </c>
      <c r="C7854" t="s">
        <v>5318</v>
      </c>
      <c r="D7854" t="s">
        <v>5318</v>
      </c>
      <c r="E7854" t="s">
        <v>5609</v>
      </c>
      <c r="F7854">
        <v>13</v>
      </c>
      <c r="G7854">
        <v>413382</v>
      </c>
      <c r="H7854">
        <v>812191</v>
      </c>
      <c r="I7854">
        <v>18.46</v>
      </c>
      <c r="J7854">
        <v>1.71</v>
      </c>
    </row>
    <row r="7855" spans="1:10" x14ac:dyDescent="0.25">
      <c r="A7855" t="s">
        <v>5316</v>
      </c>
      <c r="B7855" t="s">
        <v>5610</v>
      </c>
      <c r="C7855" t="s">
        <v>5318</v>
      </c>
      <c r="D7855" t="s">
        <v>5318</v>
      </c>
      <c r="E7855" t="s">
        <v>5611</v>
      </c>
      <c r="F7855">
        <v>34</v>
      </c>
      <c r="G7855">
        <v>28226850</v>
      </c>
      <c r="H7855">
        <v>103261158</v>
      </c>
      <c r="I7855">
        <v>417.79</v>
      </c>
      <c r="J7855">
        <v>375.79</v>
      </c>
    </row>
    <row r="7856" spans="1:10" x14ac:dyDescent="0.25">
      <c r="A7856" t="s">
        <v>5316</v>
      </c>
      <c r="B7856" t="s">
        <v>5612</v>
      </c>
      <c r="C7856" t="s">
        <v>5318</v>
      </c>
      <c r="D7856" t="s">
        <v>5318</v>
      </c>
      <c r="E7856" t="s">
        <v>5613</v>
      </c>
      <c r="F7856">
        <v>38</v>
      </c>
      <c r="G7856">
        <v>16102341</v>
      </c>
      <c r="H7856">
        <v>135131441</v>
      </c>
      <c r="I7856">
        <v>303.89999999999998</v>
      </c>
      <c r="J7856">
        <v>257.29000000000002</v>
      </c>
    </row>
    <row r="7857" spans="1:10" x14ac:dyDescent="0.25">
      <c r="A7857" t="s">
        <v>5316</v>
      </c>
      <c r="B7857" t="s">
        <v>5614</v>
      </c>
      <c r="C7857" t="s">
        <v>5318</v>
      </c>
      <c r="D7857" t="s">
        <v>5318</v>
      </c>
      <c r="E7857" t="s">
        <v>5615</v>
      </c>
      <c r="F7857">
        <v>82</v>
      </c>
      <c r="G7857">
        <v>16997777</v>
      </c>
      <c r="H7857">
        <v>65426191</v>
      </c>
      <c r="I7857">
        <v>351.96</v>
      </c>
      <c r="J7857">
        <v>247.08</v>
      </c>
    </row>
    <row r="7858" spans="1:10" x14ac:dyDescent="0.25">
      <c r="A7858" t="s">
        <v>5316</v>
      </c>
      <c r="B7858" t="s">
        <v>5616</v>
      </c>
      <c r="C7858" t="s">
        <v>5318</v>
      </c>
      <c r="D7858" t="s">
        <v>5318</v>
      </c>
      <c r="E7858" t="s">
        <v>5617</v>
      </c>
      <c r="F7858">
        <v>117</v>
      </c>
      <c r="G7858">
        <v>23988980</v>
      </c>
      <c r="H7858">
        <v>57825617</v>
      </c>
      <c r="I7858">
        <v>458.91</v>
      </c>
      <c r="J7858">
        <v>329.87</v>
      </c>
    </row>
    <row r="7859" spans="1:10" x14ac:dyDescent="0.25">
      <c r="A7859" t="s">
        <v>5316</v>
      </c>
      <c r="B7859" t="s">
        <v>5618</v>
      </c>
      <c r="C7859" t="s">
        <v>5318</v>
      </c>
      <c r="D7859" t="s">
        <v>5318</v>
      </c>
      <c r="E7859" t="s">
        <v>5619</v>
      </c>
      <c r="F7859">
        <v>44</v>
      </c>
      <c r="G7859">
        <v>4098725</v>
      </c>
      <c r="H7859">
        <v>8095197</v>
      </c>
      <c r="I7859">
        <v>110.89</v>
      </c>
      <c r="J7859">
        <v>51.89</v>
      </c>
    </row>
    <row r="7860" spans="1:10" x14ac:dyDescent="0.25">
      <c r="A7860" t="s">
        <v>5316</v>
      </c>
      <c r="B7860" t="s">
        <v>5620</v>
      </c>
      <c r="C7860" t="s">
        <v>5318</v>
      </c>
      <c r="D7860" t="s">
        <v>5318</v>
      </c>
      <c r="E7860" t="s">
        <v>5621</v>
      </c>
      <c r="F7860">
        <v>22</v>
      </c>
      <c r="G7860">
        <v>2542540</v>
      </c>
      <c r="H7860">
        <v>5936139</v>
      </c>
      <c r="I7860">
        <v>77.16</v>
      </c>
      <c r="J7860">
        <v>53.16</v>
      </c>
    </row>
    <row r="7861" spans="1:10" x14ac:dyDescent="0.25">
      <c r="A7861" t="s">
        <v>5316</v>
      </c>
      <c r="B7861" t="s">
        <v>5622</v>
      </c>
      <c r="C7861" t="s">
        <v>5318</v>
      </c>
      <c r="D7861" t="s">
        <v>5318</v>
      </c>
      <c r="E7861" t="s">
        <v>5623</v>
      </c>
      <c r="F7861">
        <v>53</v>
      </c>
      <c r="G7861">
        <v>3877008</v>
      </c>
      <c r="H7861">
        <v>10698359</v>
      </c>
      <c r="I7861">
        <v>128.94</v>
      </c>
      <c r="J7861">
        <v>63.94</v>
      </c>
    </row>
    <row r="7862" spans="1:10" x14ac:dyDescent="0.25">
      <c r="A7862" t="s">
        <v>5316</v>
      </c>
      <c r="B7862" t="s">
        <v>5624</v>
      </c>
      <c r="C7862" t="s">
        <v>5318</v>
      </c>
      <c r="D7862" t="s">
        <v>5318</v>
      </c>
      <c r="E7862" t="s">
        <v>5625</v>
      </c>
      <c r="F7862">
        <v>16</v>
      </c>
      <c r="G7862">
        <v>4309636</v>
      </c>
      <c r="H7862">
        <v>16726394</v>
      </c>
      <c r="I7862">
        <v>87.84</v>
      </c>
      <c r="J7862">
        <v>69.95</v>
      </c>
    </row>
    <row r="7863" spans="1:10" x14ac:dyDescent="0.25">
      <c r="A7863" t="s">
        <v>5316</v>
      </c>
      <c r="B7863" t="s">
        <v>5626</v>
      </c>
      <c r="C7863" t="s">
        <v>5318</v>
      </c>
      <c r="D7863" t="s">
        <v>5318</v>
      </c>
      <c r="E7863" t="s">
        <v>5627</v>
      </c>
      <c r="F7863">
        <v>40</v>
      </c>
      <c r="G7863">
        <v>4128273</v>
      </c>
      <c r="H7863">
        <v>12016430</v>
      </c>
      <c r="I7863">
        <v>112.92</v>
      </c>
      <c r="J7863">
        <v>70.48</v>
      </c>
    </row>
    <row r="7864" spans="1:10" x14ac:dyDescent="0.25">
      <c r="A7864" t="s">
        <v>5316</v>
      </c>
      <c r="B7864" t="s">
        <v>5628</v>
      </c>
      <c r="C7864" t="s">
        <v>5318</v>
      </c>
      <c r="D7864" t="s">
        <v>5318</v>
      </c>
      <c r="E7864" t="s">
        <v>5629</v>
      </c>
      <c r="F7864">
        <v>59</v>
      </c>
      <c r="G7864">
        <v>11606667</v>
      </c>
      <c r="H7864">
        <v>32120386</v>
      </c>
      <c r="I7864">
        <v>236.59</v>
      </c>
      <c r="J7864">
        <v>166.98</v>
      </c>
    </row>
    <row r="7865" spans="1:10" x14ac:dyDescent="0.25">
      <c r="A7865" t="s">
        <v>5316</v>
      </c>
      <c r="B7865" t="s">
        <v>5630</v>
      </c>
      <c r="C7865" t="s">
        <v>5318</v>
      </c>
      <c r="D7865" t="s">
        <v>5318</v>
      </c>
      <c r="E7865" t="s">
        <v>5631</v>
      </c>
      <c r="F7865">
        <v>13</v>
      </c>
      <c r="G7865">
        <v>2887509</v>
      </c>
      <c r="H7865">
        <v>9871485</v>
      </c>
      <c r="I7865">
        <v>62.73</v>
      </c>
      <c r="J7865">
        <v>38.729999999999997</v>
      </c>
    </row>
    <row r="7866" spans="1:10" x14ac:dyDescent="0.25">
      <c r="A7866" t="s">
        <v>5316</v>
      </c>
      <c r="B7866" t="s">
        <v>5632</v>
      </c>
      <c r="C7866" t="s">
        <v>5318</v>
      </c>
      <c r="D7866" t="s">
        <v>5318</v>
      </c>
      <c r="E7866" t="s">
        <v>5633</v>
      </c>
      <c r="F7866">
        <v>57</v>
      </c>
      <c r="G7866">
        <v>18537933</v>
      </c>
      <c r="H7866">
        <v>60311638</v>
      </c>
      <c r="I7866">
        <v>385.48</v>
      </c>
      <c r="J7866">
        <v>317.75</v>
      </c>
    </row>
    <row r="7867" spans="1:10" x14ac:dyDescent="0.25">
      <c r="A7867" t="s">
        <v>5316</v>
      </c>
      <c r="B7867" t="s">
        <v>5634</v>
      </c>
      <c r="C7867" t="s">
        <v>5318</v>
      </c>
      <c r="D7867" t="s">
        <v>5318</v>
      </c>
      <c r="E7867" t="s">
        <v>5635</v>
      </c>
      <c r="F7867">
        <v>20</v>
      </c>
      <c r="G7867">
        <v>2094398</v>
      </c>
      <c r="H7867">
        <v>3834394</v>
      </c>
      <c r="I7867">
        <v>58.2</v>
      </c>
      <c r="J7867">
        <v>26.24</v>
      </c>
    </row>
    <row r="7868" spans="1:10" x14ac:dyDescent="0.25">
      <c r="A7868" t="s">
        <v>5316</v>
      </c>
      <c r="B7868" t="s">
        <v>5636</v>
      </c>
      <c r="C7868" t="s">
        <v>5318</v>
      </c>
      <c r="D7868" t="s">
        <v>5318</v>
      </c>
      <c r="E7868" t="s">
        <v>5637</v>
      </c>
      <c r="F7868">
        <v>47</v>
      </c>
      <c r="G7868">
        <v>4943927</v>
      </c>
      <c r="H7868">
        <v>16154899</v>
      </c>
      <c r="I7868">
        <v>138.12</v>
      </c>
      <c r="J7868">
        <v>92.87</v>
      </c>
    </row>
    <row r="7869" spans="1:10" x14ac:dyDescent="0.25">
      <c r="A7869" t="s">
        <v>5316</v>
      </c>
      <c r="B7869" t="s">
        <v>5638</v>
      </c>
      <c r="C7869" t="s">
        <v>5318</v>
      </c>
      <c r="D7869" t="s">
        <v>5318</v>
      </c>
      <c r="E7869" t="s">
        <v>5639</v>
      </c>
      <c r="F7869">
        <v>39</v>
      </c>
      <c r="G7869">
        <v>3644484</v>
      </c>
      <c r="H7869">
        <v>9500298</v>
      </c>
      <c r="I7869">
        <v>106.81</v>
      </c>
      <c r="J7869">
        <v>59.81</v>
      </c>
    </row>
    <row r="7870" spans="1:10" x14ac:dyDescent="0.25">
      <c r="A7870" t="s">
        <v>5316</v>
      </c>
      <c r="B7870" t="s">
        <v>5640</v>
      </c>
      <c r="C7870" t="s">
        <v>5318</v>
      </c>
      <c r="D7870" t="s">
        <v>5318</v>
      </c>
      <c r="E7870" t="s">
        <v>5641</v>
      </c>
      <c r="F7870">
        <v>8</v>
      </c>
      <c r="G7870">
        <v>394566</v>
      </c>
      <c r="H7870">
        <v>1178601</v>
      </c>
      <c r="I7870">
        <v>12.56</v>
      </c>
      <c r="J7870">
        <v>3.56</v>
      </c>
    </row>
    <row r="7871" spans="1:10" x14ac:dyDescent="0.25">
      <c r="A7871" t="s">
        <v>5316</v>
      </c>
      <c r="B7871" t="s">
        <v>5642</v>
      </c>
      <c r="C7871" t="s">
        <v>5318</v>
      </c>
      <c r="D7871" t="s">
        <v>5318</v>
      </c>
      <c r="E7871" t="s">
        <v>5643</v>
      </c>
      <c r="F7871">
        <v>41</v>
      </c>
      <c r="G7871">
        <v>3073248</v>
      </c>
      <c r="H7871">
        <v>7442087</v>
      </c>
      <c r="I7871">
        <v>78.92</v>
      </c>
      <c r="J7871">
        <v>35.979999999999997</v>
      </c>
    </row>
    <row r="7872" spans="1:10" x14ac:dyDescent="0.25">
      <c r="A7872" t="s">
        <v>5316</v>
      </c>
      <c r="B7872" t="s">
        <v>5644</v>
      </c>
      <c r="C7872" t="s">
        <v>5318</v>
      </c>
      <c r="D7872" t="s">
        <v>5318</v>
      </c>
      <c r="E7872" t="s">
        <v>5645</v>
      </c>
      <c r="F7872">
        <v>35</v>
      </c>
      <c r="G7872">
        <v>4906720</v>
      </c>
      <c r="H7872">
        <v>14465512</v>
      </c>
      <c r="I7872">
        <v>136.01</v>
      </c>
      <c r="J7872">
        <v>88.43</v>
      </c>
    </row>
    <row r="7873" spans="1:10" x14ac:dyDescent="0.25">
      <c r="A7873" t="s">
        <v>5316</v>
      </c>
      <c r="B7873" t="s">
        <v>5646</v>
      </c>
      <c r="C7873" t="s">
        <v>5318</v>
      </c>
      <c r="D7873" t="s">
        <v>5318</v>
      </c>
      <c r="E7873" t="s">
        <v>5647</v>
      </c>
      <c r="F7873">
        <v>59</v>
      </c>
      <c r="G7873">
        <v>6072489</v>
      </c>
      <c r="H7873">
        <v>15049855</v>
      </c>
      <c r="I7873">
        <v>176.93</v>
      </c>
      <c r="J7873">
        <v>102.51</v>
      </c>
    </row>
    <row r="7874" spans="1:10" x14ac:dyDescent="0.25">
      <c r="A7874" t="s">
        <v>5316</v>
      </c>
      <c r="B7874" t="s">
        <v>5648</v>
      </c>
      <c r="C7874" t="s">
        <v>5318</v>
      </c>
      <c r="D7874" t="s">
        <v>5318</v>
      </c>
      <c r="E7874" t="s">
        <v>5649</v>
      </c>
      <c r="F7874">
        <v>37</v>
      </c>
      <c r="G7874">
        <v>9357092</v>
      </c>
      <c r="H7874">
        <v>26563106</v>
      </c>
      <c r="I7874">
        <v>195.03</v>
      </c>
      <c r="J7874">
        <v>131.49</v>
      </c>
    </row>
    <row r="7875" spans="1:10" x14ac:dyDescent="0.25">
      <c r="A7875" t="s">
        <v>5316</v>
      </c>
      <c r="B7875" t="s">
        <v>5650</v>
      </c>
      <c r="C7875" t="s">
        <v>5318</v>
      </c>
      <c r="D7875" t="s">
        <v>5318</v>
      </c>
      <c r="E7875" t="s">
        <v>5651</v>
      </c>
      <c r="F7875">
        <v>19</v>
      </c>
      <c r="G7875">
        <v>2158936</v>
      </c>
      <c r="H7875">
        <v>4923583</v>
      </c>
      <c r="I7875">
        <v>57.63</v>
      </c>
      <c r="J7875">
        <v>29.63</v>
      </c>
    </row>
    <row r="7876" spans="1:10" x14ac:dyDescent="0.25">
      <c r="A7876" t="s">
        <v>5316</v>
      </c>
      <c r="B7876" t="s">
        <v>5652</v>
      </c>
      <c r="C7876" t="s">
        <v>5318</v>
      </c>
      <c r="D7876" t="s">
        <v>5318</v>
      </c>
      <c r="E7876" t="s">
        <v>5653</v>
      </c>
      <c r="F7876">
        <v>48</v>
      </c>
      <c r="G7876">
        <v>4198200</v>
      </c>
      <c r="H7876">
        <v>11258523</v>
      </c>
      <c r="I7876">
        <v>116.57</v>
      </c>
      <c r="J7876">
        <v>54.57</v>
      </c>
    </row>
    <row r="7877" spans="1:10" x14ac:dyDescent="0.25">
      <c r="A7877" t="s">
        <v>5316</v>
      </c>
      <c r="B7877" t="s">
        <v>5654</v>
      </c>
      <c r="C7877" t="s">
        <v>5318</v>
      </c>
      <c r="D7877" t="s">
        <v>5318</v>
      </c>
      <c r="E7877" t="s">
        <v>5655</v>
      </c>
      <c r="F7877">
        <v>48</v>
      </c>
      <c r="G7877">
        <v>13584771</v>
      </c>
      <c r="H7877">
        <v>51231366</v>
      </c>
      <c r="I7877">
        <v>251.36</v>
      </c>
      <c r="J7877">
        <v>189.69</v>
      </c>
    </row>
  </sheetData>
  <sortState ref="A2:J7877">
    <sortCondition ref="A2:A7877"/>
    <sortCondition ref="B2:B787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50"/>
  <sheetViews>
    <sheetView workbookViewId="0">
      <selection activeCell="E11" sqref="E11"/>
    </sheetView>
  </sheetViews>
  <sheetFormatPr defaultRowHeight="15" x14ac:dyDescent="0.25"/>
  <cols>
    <col min="1" max="1" width="13.7109375" customWidth="1"/>
    <col min="2" max="2" width="14.5703125" customWidth="1"/>
    <col min="3" max="3" width="22.7109375" customWidth="1"/>
    <col min="4" max="4" width="24.5703125" customWidth="1"/>
    <col min="5" max="5" width="32" bestFit="1" customWidth="1"/>
    <col min="6" max="6" width="11.42578125" bestFit="1" customWidth="1"/>
    <col min="7" max="7" width="18.5703125" bestFit="1" customWidth="1"/>
    <col min="8" max="8" width="19.140625" customWidth="1"/>
    <col min="9" max="9" width="10.42578125" bestFit="1" customWidth="1"/>
    <col min="10" max="10" width="13.85546875" bestFit="1" customWidth="1"/>
    <col min="11" max="12" width="10.5703125" bestFit="1" customWidth="1"/>
  </cols>
  <sheetData>
    <row r="1" spans="1:10" ht="28.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2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45</v>
      </c>
      <c r="G2">
        <v>1286635</v>
      </c>
      <c r="H2">
        <v>3623850</v>
      </c>
      <c r="I2">
        <v>69.08</v>
      </c>
      <c r="J2">
        <v>10.68</v>
      </c>
    </row>
    <row r="3" spans="1:10" x14ac:dyDescent="0.2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60</v>
      </c>
      <c r="G3">
        <v>2080631</v>
      </c>
      <c r="H3">
        <v>7162387</v>
      </c>
      <c r="I3">
        <v>84.78</v>
      </c>
      <c r="J3">
        <v>16.41</v>
      </c>
    </row>
    <row r="4" spans="1:10" x14ac:dyDescent="0.2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12</v>
      </c>
      <c r="G4">
        <v>299284</v>
      </c>
      <c r="H4">
        <v>660688</v>
      </c>
      <c r="I4">
        <v>17.89</v>
      </c>
      <c r="J4">
        <v>3.33</v>
      </c>
    </row>
    <row r="5" spans="1:10" x14ac:dyDescent="0.2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37</v>
      </c>
      <c r="G5">
        <v>904984</v>
      </c>
      <c r="H5">
        <v>2076972</v>
      </c>
      <c r="I5">
        <v>52.38</v>
      </c>
      <c r="J5">
        <v>7.98</v>
      </c>
    </row>
    <row r="6" spans="1:10" x14ac:dyDescent="0.2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20</v>
      </c>
      <c r="G6">
        <v>647983</v>
      </c>
      <c r="H6">
        <v>1226307</v>
      </c>
      <c r="I6">
        <v>31.8</v>
      </c>
      <c r="J6">
        <v>7.63</v>
      </c>
    </row>
    <row r="7" spans="1:10" x14ac:dyDescent="0.2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147</v>
      </c>
      <c r="G7">
        <v>6850034</v>
      </c>
      <c r="H7">
        <v>15940477</v>
      </c>
      <c r="I7">
        <v>286.64999999999998</v>
      </c>
      <c r="J7">
        <v>118.38</v>
      </c>
    </row>
    <row r="8" spans="1:10" x14ac:dyDescent="0.25">
      <c r="A8" t="s">
        <v>6</v>
      </c>
      <c r="B8" t="s">
        <v>15485</v>
      </c>
      <c r="C8" t="s">
        <v>8</v>
      </c>
      <c r="D8" t="s">
        <v>9</v>
      </c>
      <c r="E8" t="s">
        <v>15486</v>
      </c>
      <c r="F8">
        <v>6</v>
      </c>
      <c r="G8">
        <v>71816</v>
      </c>
      <c r="H8">
        <v>156117</v>
      </c>
      <c r="I8">
        <v>7.48</v>
      </c>
      <c r="J8">
        <v>0</v>
      </c>
    </row>
    <row r="9" spans="1:10" x14ac:dyDescent="0.25">
      <c r="A9" t="s">
        <v>6</v>
      </c>
      <c r="B9" t="s">
        <v>21</v>
      </c>
      <c r="C9" t="s">
        <v>8</v>
      </c>
      <c r="D9" t="s">
        <v>9</v>
      </c>
      <c r="E9" t="s">
        <v>22</v>
      </c>
      <c r="F9">
        <v>367</v>
      </c>
      <c r="G9">
        <v>17949233</v>
      </c>
      <c r="H9">
        <v>82025939</v>
      </c>
      <c r="I9">
        <v>688.14</v>
      </c>
      <c r="J9">
        <v>258.58999999999997</v>
      </c>
    </row>
    <row r="10" spans="1:10" x14ac:dyDescent="0.25">
      <c r="A10" t="s">
        <v>6</v>
      </c>
      <c r="B10" t="s">
        <v>23</v>
      </c>
      <c r="C10" t="s">
        <v>8</v>
      </c>
      <c r="D10" t="s">
        <v>9</v>
      </c>
      <c r="E10" t="s">
        <v>24</v>
      </c>
      <c r="F10">
        <v>57</v>
      </c>
      <c r="G10">
        <v>2652982</v>
      </c>
      <c r="H10">
        <v>7230202</v>
      </c>
      <c r="I10">
        <v>107.85</v>
      </c>
      <c r="J10">
        <v>27.31</v>
      </c>
    </row>
    <row r="11" spans="1:10" x14ac:dyDescent="0.25">
      <c r="A11" t="s">
        <v>6</v>
      </c>
      <c r="B11" t="s">
        <v>25</v>
      </c>
      <c r="C11" t="s">
        <v>8</v>
      </c>
      <c r="D11" t="s">
        <v>9</v>
      </c>
      <c r="E11" t="s">
        <v>26</v>
      </c>
      <c r="F11">
        <v>8</v>
      </c>
      <c r="G11">
        <v>89580</v>
      </c>
      <c r="H11">
        <v>332969</v>
      </c>
      <c r="I11">
        <v>12.5</v>
      </c>
      <c r="J11">
        <v>1.43</v>
      </c>
    </row>
    <row r="12" spans="1:10" x14ac:dyDescent="0.25">
      <c r="A12" t="s">
        <v>6</v>
      </c>
      <c r="B12" t="s">
        <v>27</v>
      </c>
      <c r="C12" t="s">
        <v>8</v>
      </c>
      <c r="D12" t="s">
        <v>9</v>
      </c>
      <c r="E12" t="s">
        <v>28</v>
      </c>
      <c r="F12">
        <v>16</v>
      </c>
      <c r="G12">
        <v>287590</v>
      </c>
      <c r="H12">
        <v>943965</v>
      </c>
      <c r="I12">
        <v>22.26</v>
      </c>
      <c r="J12">
        <v>5.26</v>
      </c>
    </row>
    <row r="13" spans="1:10" x14ac:dyDescent="0.25">
      <c r="A13" t="s">
        <v>6</v>
      </c>
      <c r="B13" t="s">
        <v>29</v>
      </c>
      <c r="C13" t="s">
        <v>8</v>
      </c>
      <c r="D13" t="s">
        <v>9</v>
      </c>
      <c r="E13" t="s">
        <v>30</v>
      </c>
      <c r="F13">
        <v>20</v>
      </c>
      <c r="G13">
        <v>666641</v>
      </c>
      <c r="H13">
        <v>2179523</v>
      </c>
      <c r="I13">
        <v>37.979999999999997</v>
      </c>
      <c r="J13">
        <v>9.98</v>
      </c>
    </row>
    <row r="14" spans="1:10" x14ac:dyDescent="0.25">
      <c r="A14" t="s">
        <v>6</v>
      </c>
      <c r="B14" t="s">
        <v>31</v>
      </c>
      <c r="C14" t="s">
        <v>8</v>
      </c>
      <c r="D14" t="s">
        <v>9</v>
      </c>
      <c r="E14" t="s">
        <v>32</v>
      </c>
      <c r="F14">
        <v>367</v>
      </c>
      <c r="G14">
        <v>18572638</v>
      </c>
      <c r="H14">
        <v>64908630</v>
      </c>
      <c r="I14">
        <v>782.09</v>
      </c>
      <c r="J14">
        <v>323.86</v>
      </c>
    </row>
    <row r="15" spans="1:10" x14ac:dyDescent="0.25">
      <c r="A15" t="s">
        <v>6</v>
      </c>
      <c r="B15" t="s">
        <v>33</v>
      </c>
      <c r="C15" t="s">
        <v>8</v>
      </c>
      <c r="D15" t="s">
        <v>9</v>
      </c>
      <c r="E15" t="s">
        <v>34</v>
      </c>
      <c r="F15">
        <v>24</v>
      </c>
      <c r="G15">
        <v>1663507</v>
      </c>
      <c r="H15">
        <v>8505879</v>
      </c>
      <c r="I15">
        <v>66.14</v>
      </c>
      <c r="J15">
        <v>29.14</v>
      </c>
    </row>
    <row r="16" spans="1:10" x14ac:dyDescent="0.25">
      <c r="A16" t="s">
        <v>6</v>
      </c>
      <c r="B16" t="s">
        <v>35</v>
      </c>
      <c r="C16" t="s">
        <v>8</v>
      </c>
      <c r="D16" t="s">
        <v>9</v>
      </c>
      <c r="E16" t="s">
        <v>36</v>
      </c>
      <c r="F16">
        <v>15</v>
      </c>
      <c r="G16">
        <v>1050602</v>
      </c>
      <c r="H16">
        <v>10609769</v>
      </c>
      <c r="I16">
        <v>29.61</v>
      </c>
      <c r="J16">
        <v>20.78</v>
      </c>
    </row>
    <row r="17" spans="1:10" x14ac:dyDescent="0.25">
      <c r="A17" t="s">
        <v>6</v>
      </c>
      <c r="B17" t="s">
        <v>37</v>
      </c>
      <c r="C17" t="s">
        <v>8</v>
      </c>
      <c r="D17" t="s">
        <v>9</v>
      </c>
      <c r="E17" t="s">
        <v>38</v>
      </c>
      <c r="F17">
        <v>68</v>
      </c>
      <c r="G17">
        <v>2424713</v>
      </c>
      <c r="H17">
        <v>9751605</v>
      </c>
      <c r="I17">
        <v>147.49</v>
      </c>
      <c r="J17">
        <v>63.21</v>
      </c>
    </row>
    <row r="18" spans="1:10" x14ac:dyDescent="0.25">
      <c r="A18" t="s">
        <v>6</v>
      </c>
      <c r="B18" t="s">
        <v>39</v>
      </c>
      <c r="C18" t="s">
        <v>8</v>
      </c>
      <c r="D18" t="s">
        <v>9</v>
      </c>
      <c r="E18" t="s">
        <v>40</v>
      </c>
      <c r="F18">
        <v>19</v>
      </c>
      <c r="G18">
        <v>707431</v>
      </c>
      <c r="H18">
        <v>2315999</v>
      </c>
      <c r="I18">
        <v>30.27</v>
      </c>
      <c r="J18">
        <v>5.27</v>
      </c>
    </row>
    <row r="19" spans="1:10" x14ac:dyDescent="0.25">
      <c r="A19" t="s">
        <v>6</v>
      </c>
      <c r="B19" t="s">
        <v>41</v>
      </c>
      <c r="C19" t="s">
        <v>8</v>
      </c>
      <c r="D19" t="s">
        <v>9</v>
      </c>
      <c r="E19" t="s">
        <v>42</v>
      </c>
      <c r="F19">
        <v>86</v>
      </c>
      <c r="G19">
        <v>3039457</v>
      </c>
      <c r="H19">
        <v>6225168</v>
      </c>
      <c r="I19">
        <v>138.82</v>
      </c>
      <c r="J19">
        <v>28.49</v>
      </c>
    </row>
    <row r="20" spans="1:10" x14ac:dyDescent="0.25">
      <c r="A20" t="s">
        <v>6</v>
      </c>
      <c r="B20" t="s">
        <v>43</v>
      </c>
      <c r="C20" t="s">
        <v>8</v>
      </c>
      <c r="D20" t="s">
        <v>9</v>
      </c>
      <c r="E20" t="s">
        <v>44</v>
      </c>
      <c r="F20">
        <v>11</v>
      </c>
      <c r="G20">
        <v>248163</v>
      </c>
      <c r="H20">
        <v>1024372</v>
      </c>
      <c r="I20">
        <v>23.62</v>
      </c>
      <c r="J20">
        <v>7.62</v>
      </c>
    </row>
    <row r="21" spans="1:10" x14ac:dyDescent="0.25">
      <c r="A21" t="s">
        <v>6</v>
      </c>
      <c r="B21" t="s">
        <v>45</v>
      </c>
      <c r="C21" t="s">
        <v>8</v>
      </c>
      <c r="D21" t="s">
        <v>9</v>
      </c>
      <c r="E21" t="s">
        <v>46</v>
      </c>
      <c r="F21">
        <v>74</v>
      </c>
      <c r="G21">
        <v>3546822</v>
      </c>
      <c r="H21">
        <v>14840538</v>
      </c>
      <c r="I21">
        <v>164.87</v>
      </c>
      <c r="J21">
        <v>80.650000000000006</v>
      </c>
    </row>
    <row r="22" spans="1:10" x14ac:dyDescent="0.25">
      <c r="A22" t="s">
        <v>6</v>
      </c>
      <c r="B22" t="s">
        <v>47</v>
      </c>
      <c r="C22" t="s">
        <v>8</v>
      </c>
      <c r="D22" t="s">
        <v>9</v>
      </c>
      <c r="E22" t="s">
        <v>48</v>
      </c>
      <c r="F22">
        <v>24</v>
      </c>
      <c r="G22">
        <v>1068321</v>
      </c>
      <c r="H22">
        <v>5716690</v>
      </c>
      <c r="I22">
        <v>35.61</v>
      </c>
      <c r="J22">
        <v>7.96</v>
      </c>
    </row>
    <row r="23" spans="1:10" x14ac:dyDescent="0.25">
      <c r="A23" t="s">
        <v>6</v>
      </c>
      <c r="B23" t="s">
        <v>49</v>
      </c>
      <c r="C23" t="s">
        <v>8</v>
      </c>
      <c r="D23" t="s">
        <v>9</v>
      </c>
      <c r="E23" t="s">
        <v>50</v>
      </c>
      <c r="F23">
        <v>164</v>
      </c>
      <c r="G23">
        <v>13802506</v>
      </c>
      <c r="H23">
        <v>36528479</v>
      </c>
      <c r="I23">
        <v>561.23</v>
      </c>
      <c r="J23">
        <v>327.26</v>
      </c>
    </row>
    <row r="24" spans="1:10" x14ac:dyDescent="0.25">
      <c r="A24" t="s">
        <v>6</v>
      </c>
      <c r="B24" t="s">
        <v>51</v>
      </c>
      <c r="C24" t="s">
        <v>8</v>
      </c>
      <c r="D24" t="s">
        <v>9</v>
      </c>
      <c r="E24" t="s">
        <v>52</v>
      </c>
      <c r="F24">
        <v>13</v>
      </c>
      <c r="G24">
        <v>221935</v>
      </c>
      <c r="H24">
        <v>587769</v>
      </c>
      <c r="I24">
        <v>16.45</v>
      </c>
      <c r="J24">
        <v>1.45</v>
      </c>
    </row>
    <row r="25" spans="1:10" x14ac:dyDescent="0.25">
      <c r="A25" t="s">
        <v>6</v>
      </c>
      <c r="B25" t="s">
        <v>53</v>
      </c>
      <c r="C25" t="s">
        <v>8</v>
      </c>
      <c r="D25" t="s">
        <v>9</v>
      </c>
      <c r="E25" t="s">
        <v>54</v>
      </c>
      <c r="F25">
        <v>419</v>
      </c>
      <c r="G25">
        <v>51609193</v>
      </c>
      <c r="H25">
        <v>281666052</v>
      </c>
      <c r="I25">
        <v>1339.84</v>
      </c>
      <c r="J25">
        <v>905.94</v>
      </c>
    </row>
    <row r="26" spans="1:10" x14ac:dyDescent="0.25">
      <c r="A26" t="s">
        <v>6</v>
      </c>
      <c r="B26" t="s">
        <v>55</v>
      </c>
      <c r="C26" t="s">
        <v>8</v>
      </c>
      <c r="D26" t="s">
        <v>9</v>
      </c>
      <c r="E26" t="s">
        <v>56</v>
      </c>
      <c r="F26">
        <v>52</v>
      </c>
      <c r="G26">
        <v>2107561</v>
      </c>
      <c r="H26">
        <v>7126023</v>
      </c>
      <c r="I26">
        <v>110.59</v>
      </c>
      <c r="J26">
        <v>46.36</v>
      </c>
    </row>
    <row r="27" spans="1:10" x14ac:dyDescent="0.25">
      <c r="A27" t="s">
        <v>6</v>
      </c>
      <c r="B27" t="s">
        <v>57</v>
      </c>
      <c r="C27" t="s">
        <v>8</v>
      </c>
      <c r="D27" t="s">
        <v>9</v>
      </c>
      <c r="E27" t="s">
        <v>58</v>
      </c>
      <c r="F27">
        <v>15</v>
      </c>
      <c r="G27">
        <v>388737</v>
      </c>
      <c r="H27">
        <v>939893</v>
      </c>
      <c r="I27">
        <v>25.42</v>
      </c>
      <c r="J27">
        <v>7.42</v>
      </c>
    </row>
    <row r="28" spans="1:10" x14ac:dyDescent="0.25">
      <c r="A28" t="s">
        <v>6</v>
      </c>
      <c r="B28" t="s">
        <v>59</v>
      </c>
      <c r="C28" t="s">
        <v>8</v>
      </c>
      <c r="D28" t="s">
        <v>9</v>
      </c>
      <c r="E28" t="s">
        <v>60</v>
      </c>
      <c r="F28">
        <v>68</v>
      </c>
      <c r="G28">
        <v>7856366</v>
      </c>
      <c r="H28">
        <v>34264885</v>
      </c>
      <c r="I28">
        <v>191.34</v>
      </c>
      <c r="J28">
        <v>106.41</v>
      </c>
    </row>
    <row r="29" spans="1:10" x14ac:dyDescent="0.25">
      <c r="A29" t="s">
        <v>6</v>
      </c>
      <c r="B29" t="s">
        <v>61</v>
      </c>
      <c r="C29" t="s">
        <v>8</v>
      </c>
      <c r="D29" t="s">
        <v>9</v>
      </c>
      <c r="E29" t="s">
        <v>62</v>
      </c>
      <c r="F29">
        <v>17</v>
      </c>
      <c r="G29">
        <v>6765173</v>
      </c>
      <c r="H29">
        <v>30104464</v>
      </c>
      <c r="I29">
        <v>91.31</v>
      </c>
      <c r="J29">
        <v>91.31</v>
      </c>
    </row>
    <row r="30" spans="1:10" x14ac:dyDescent="0.25">
      <c r="A30" t="s">
        <v>6</v>
      </c>
      <c r="B30" t="s">
        <v>63</v>
      </c>
      <c r="C30" t="s">
        <v>8</v>
      </c>
      <c r="D30" t="s">
        <v>9</v>
      </c>
      <c r="E30" t="s">
        <v>64</v>
      </c>
      <c r="F30">
        <v>6</v>
      </c>
      <c r="G30">
        <v>131362</v>
      </c>
      <c r="H30">
        <v>346715</v>
      </c>
      <c r="I30">
        <v>9.69</v>
      </c>
      <c r="J30">
        <v>1.69</v>
      </c>
    </row>
    <row r="31" spans="1:10" x14ac:dyDescent="0.25">
      <c r="A31" t="s">
        <v>6</v>
      </c>
      <c r="B31" t="s">
        <v>65</v>
      </c>
      <c r="C31" t="s">
        <v>8</v>
      </c>
      <c r="D31" t="s">
        <v>9</v>
      </c>
      <c r="E31" t="s">
        <v>66</v>
      </c>
      <c r="F31">
        <v>80</v>
      </c>
      <c r="G31">
        <v>2397686</v>
      </c>
      <c r="H31">
        <v>9218239</v>
      </c>
      <c r="I31">
        <v>130.63</v>
      </c>
      <c r="J31">
        <v>38.15</v>
      </c>
    </row>
    <row r="32" spans="1:10" x14ac:dyDescent="0.25">
      <c r="A32" t="s">
        <v>6</v>
      </c>
      <c r="B32" t="s">
        <v>67</v>
      </c>
      <c r="C32" t="s">
        <v>8</v>
      </c>
      <c r="D32" t="s">
        <v>9</v>
      </c>
      <c r="E32" t="s">
        <v>68</v>
      </c>
      <c r="F32">
        <v>6</v>
      </c>
      <c r="G32">
        <v>110252</v>
      </c>
      <c r="H32">
        <v>484841</v>
      </c>
      <c r="I32">
        <v>7.44</v>
      </c>
      <c r="J32">
        <v>0.73</v>
      </c>
    </row>
    <row r="33" spans="1:10" x14ac:dyDescent="0.25">
      <c r="A33" t="s">
        <v>6</v>
      </c>
      <c r="B33" t="s">
        <v>69</v>
      </c>
      <c r="C33" t="s">
        <v>8</v>
      </c>
      <c r="D33" t="s">
        <v>9</v>
      </c>
      <c r="E33" t="s">
        <v>70</v>
      </c>
      <c r="F33">
        <v>42</v>
      </c>
      <c r="G33">
        <v>1776870</v>
      </c>
      <c r="H33">
        <v>6518424</v>
      </c>
      <c r="I33">
        <v>82.57</v>
      </c>
      <c r="J33">
        <v>28.8</v>
      </c>
    </row>
    <row r="34" spans="1:10" x14ac:dyDescent="0.25">
      <c r="A34" t="s">
        <v>6</v>
      </c>
      <c r="B34" t="s">
        <v>71</v>
      </c>
      <c r="C34" t="s">
        <v>8</v>
      </c>
      <c r="D34" t="s">
        <v>9</v>
      </c>
      <c r="E34" t="s">
        <v>72</v>
      </c>
      <c r="F34">
        <v>51</v>
      </c>
      <c r="G34">
        <v>2906629</v>
      </c>
      <c r="H34">
        <v>9753408</v>
      </c>
      <c r="I34">
        <v>91.73</v>
      </c>
      <c r="J34">
        <v>27.31</v>
      </c>
    </row>
    <row r="35" spans="1:10" x14ac:dyDescent="0.25">
      <c r="A35" t="s">
        <v>6</v>
      </c>
      <c r="B35" t="s">
        <v>73</v>
      </c>
      <c r="C35" t="s">
        <v>8</v>
      </c>
      <c r="D35" t="s">
        <v>9</v>
      </c>
      <c r="E35" t="s">
        <v>74</v>
      </c>
      <c r="F35">
        <v>164</v>
      </c>
      <c r="G35">
        <v>15200877</v>
      </c>
      <c r="H35">
        <v>66723961</v>
      </c>
      <c r="I35">
        <v>554.61</v>
      </c>
      <c r="J35">
        <v>359.34</v>
      </c>
    </row>
    <row r="36" spans="1:10" x14ac:dyDescent="0.25">
      <c r="A36" t="s">
        <v>6</v>
      </c>
      <c r="B36" t="s">
        <v>75</v>
      </c>
      <c r="C36" t="s">
        <v>8</v>
      </c>
      <c r="D36" t="s">
        <v>9</v>
      </c>
      <c r="E36" t="s">
        <v>76</v>
      </c>
      <c r="F36">
        <v>102</v>
      </c>
      <c r="G36">
        <v>5342609</v>
      </c>
      <c r="H36">
        <v>25027772</v>
      </c>
      <c r="I36">
        <v>199.51</v>
      </c>
      <c r="J36">
        <v>74.88</v>
      </c>
    </row>
    <row r="37" spans="1:10" x14ac:dyDescent="0.25">
      <c r="A37" t="s">
        <v>6</v>
      </c>
      <c r="B37" t="s">
        <v>77</v>
      </c>
      <c r="C37" t="s">
        <v>8</v>
      </c>
      <c r="D37" t="s">
        <v>9</v>
      </c>
      <c r="E37" t="s">
        <v>78</v>
      </c>
      <c r="F37">
        <v>8</v>
      </c>
      <c r="G37">
        <v>150064</v>
      </c>
      <c r="H37">
        <v>374234</v>
      </c>
      <c r="I37">
        <v>10.27</v>
      </c>
      <c r="J37">
        <v>1.27</v>
      </c>
    </row>
    <row r="38" spans="1:10" x14ac:dyDescent="0.25">
      <c r="A38" t="s">
        <v>6</v>
      </c>
      <c r="B38" t="s">
        <v>79</v>
      </c>
      <c r="C38" t="s">
        <v>8</v>
      </c>
      <c r="D38" t="s">
        <v>9</v>
      </c>
      <c r="E38" t="s">
        <v>80</v>
      </c>
      <c r="F38">
        <v>5</v>
      </c>
      <c r="G38">
        <v>336676</v>
      </c>
      <c r="H38">
        <v>979904</v>
      </c>
      <c r="I38">
        <v>10.119999999999999</v>
      </c>
      <c r="J38">
        <v>5.12</v>
      </c>
    </row>
    <row r="39" spans="1:10" x14ac:dyDescent="0.25">
      <c r="A39" t="s">
        <v>6</v>
      </c>
      <c r="B39" t="s">
        <v>81</v>
      </c>
      <c r="C39" t="s">
        <v>8</v>
      </c>
      <c r="D39" t="s">
        <v>9</v>
      </c>
      <c r="E39" t="s">
        <v>82</v>
      </c>
      <c r="F39">
        <v>207</v>
      </c>
      <c r="G39">
        <v>9036541</v>
      </c>
      <c r="H39">
        <v>28046462</v>
      </c>
      <c r="I39">
        <v>323.88</v>
      </c>
      <c r="J39">
        <v>81.92</v>
      </c>
    </row>
    <row r="40" spans="1:10" x14ac:dyDescent="0.25">
      <c r="A40" t="s">
        <v>6</v>
      </c>
      <c r="B40" t="s">
        <v>83</v>
      </c>
      <c r="C40" t="s">
        <v>8</v>
      </c>
      <c r="D40" t="s">
        <v>9</v>
      </c>
      <c r="E40" t="s">
        <v>84</v>
      </c>
      <c r="F40">
        <v>36</v>
      </c>
      <c r="G40">
        <v>573200</v>
      </c>
      <c r="H40">
        <v>1983348</v>
      </c>
      <c r="I40">
        <v>49.04</v>
      </c>
      <c r="J40">
        <v>3.3</v>
      </c>
    </row>
    <row r="41" spans="1:10" x14ac:dyDescent="0.25">
      <c r="A41" t="s">
        <v>6</v>
      </c>
      <c r="B41" t="s">
        <v>85</v>
      </c>
      <c r="C41" t="s">
        <v>8</v>
      </c>
      <c r="D41" t="s">
        <v>9</v>
      </c>
      <c r="E41" t="s">
        <v>86</v>
      </c>
      <c r="F41">
        <v>10</v>
      </c>
      <c r="G41">
        <v>446647</v>
      </c>
      <c r="H41">
        <v>1046634</v>
      </c>
      <c r="I41">
        <v>31.14</v>
      </c>
      <c r="J41">
        <v>16.14</v>
      </c>
    </row>
    <row r="42" spans="1:10" x14ac:dyDescent="0.25">
      <c r="A42" t="s">
        <v>6</v>
      </c>
      <c r="B42" t="s">
        <v>87</v>
      </c>
      <c r="C42" t="s">
        <v>8</v>
      </c>
      <c r="D42" t="s">
        <v>9</v>
      </c>
      <c r="E42" t="s">
        <v>88</v>
      </c>
      <c r="F42">
        <v>29</v>
      </c>
      <c r="G42">
        <v>1332199</v>
      </c>
      <c r="H42">
        <v>5559041</v>
      </c>
      <c r="I42">
        <v>52.51</v>
      </c>
      <c r="J42">
        <v>22.99</v>
      </c>
    </row>
    <row r="43" spans="1:10" x14ac:dyDescent="0.25">
      <c r="A43" t="s">
        <v>6</v>
      </c>
      <c r="B43" t="s">
        <v>89</v>
      </c>
      <c r="C43" t="s">
        <v>8</v>
      </c>
      <c r="D43" t="s">
        <v>9</v>
      </c>
      <c r="E43" t="s">
        <v>90</v>
      </c>
      <c r="F43">
        <v>53</v>
      </c>
      <c r="G43">
        <v>7801289</v>
      </c>
      <c r="H43">
        <v>36199595</v>
      </c>
      <c r="I43">
        <v>219.22</v>
      </c>
      <c r="J43">
        <v>158.87</v>
      </c>
    </row>
    <row r="44" spans="1:10" x14ac:dyDescent="0.25">
      <c r="A44" t="s">
        <v>6</v>
      </c>
      <c r="B44" t="s">
        <v>91</v>
      </c>
      <c r="C44" t="s">
        <v>8</v>
      </c>
      <c r="D44" t="s">
        <v>9</v>
      </c>
      <c r="E44" t="s">
        <v>92</v>
      </c>
      <c r="F44">
        <v>38</v>
      </c>
      <c r="G44">
        <v>2756217</v>
      </c>
      <c r="H44">
        <v>13793330</v>
      </c>
      <c r="I44">
        <v>89.2</v>
      </c>
      <c r="J44">
        <v>38.119999999999997</v>
      </c>
    </row>
    <row r="45" spans="1:10" x14ac:dyDescent="0.25">
      <c r="A45" t="s">
        <v>6</v>
      </c>
      <c r="B45" t="s">
        <v>93</v>
      </c>
      <c r="C45" t="s">
        <v>8</v>
      </c>
      <c r="D45" t="s">
        <v>9</v>
      </c>
      <c r="E45" t="s">
        <v>94</v>
      </c>
      <c r="F45">
        <v>125</v>
      </c>
      <c r="G45">
        <v>3411087</v>
      </c>
      <c r="H45">
        <v>12029547</v>
      </c>
      <c r="I45">
        <v>202.27</v>
      </c>
      <c r="J45">
        <v>54.1</v>
      </c>
    </row>
    <row r="46" spans="1:10" x14ac:dyDescent="0.25">
      <c r="A46" t="s">
        <v>6</v>
      </c>
      <c r="B46" t="s">
        <v>95</v>
      </c>
      <c r="C46" t="s">
        <v>8</v>
      </c>
      <c r="D46" t="s">
        <v>9</v>
      </c>
      <c r="E46" t="s">
        <v>96</v>
      </c>
      <c r="F46">
        <v>170</v>
      </c>
      <c r="G46">
        <v>12326895</v>
      </c>
      <c r="H46">
        <v>40395458</v>
      </c>
      <c r="I46">
        <v>317.87</v>
      </c>
      <c r="J46">
        <v>104.03</v>
      </c>
    </row>
    <row r="47" spans="1:10" x14ac:dyDescent="0.25">
      <c r="A47" t="s">
        <v>6</v>
      </c>
      <c r="B47" t="s">
        <v>97</v>
      </c>
      <c r="C47" t="s">
        <v>8</v>
      </c>
      <c r="D47" t="s">
        <v>9</v>
      </c>
      <c r="E47" t="s">
        <v>98</v>
      </c>
      <c r="F47">
        <v>83</v>
      </c>
      <c r="G47">
        <v>2591558</v>
      </c>
      <c r="H47">
        <v>9979446</v>
      </c>
      <c r="I47">
        <v>157.93</v>
      </c>
      <c r="J47">
        <v>41.82</v>
      </c>
    </row>
    <row r="48" spans="1:10" x14ac:dyDescent="0.25">
      <c r="A48" t="s">
        <v>6</v>
      </c>
      <c r="B48" t="s">
        <v>99</v>
      </c>
      <c r="C48" t="s">
        <v>8</v>
      </c>
      <c r="D48" t="s">
        <v>9</v>
      </c>
      <c r="E48" t="s">
        <v>100</v>
      </c>
      <c r="F48">
        <v>219</v>
      </c>
      <c r="G48">
        <v>7622923</v>
      </c>
      <c r="H48">
        <v>26937108</v>
      </c>
      <c r="I48">
        <v>450.21</v>
      </c>
      <c r="J48">
        <v>158.61000000000001</v>
      </c>
    </row>
    <row r="49" spans="1:10" x14ac:dyDescent="0.25">
      <c r="A49" t="s">
        <v>6</v>
      </c>
      <c r="B49" t="s">
        <v>101</v>
      </c>
      <c r="C49" t="s">
        <v>8</v>
      </c>
      <c r="D49" t="s">
        <v>9</v>
      </c>
      <c r="E49" t="s">
        <v>102</v>
      </c>
      <c r="F49">
        <v>135</v>
      </c>
      <c r="G49">
        <v>7791584</v>
      </c>
      <c r="H49">
        <v>27428019</v>
      </c>
      <c r="I49">
        <v>275.26</v>
      </c>
      <c r="J49">
        <v>111.16</v>
      </c>
    </row>
    <row r="50" spans="1:10" x14ac:dyDescent="0.25">
      <c r="A50" t="s">
        <v>6</v>
      </c>
      <c r="B50" t="s">
        <v>103</v>
      </c>
      <c r="C50" t="s">
        <v>8</v>
      </c>
      <c r="D50" t="s">
        <v>9</v>
      </c>
      <c r="E50" t="s">
        <v>104</v>
      </c>
      <c r="F50">
        <v>33</v>
      </c>
      <c r="G50">
        <v>1194186</v>
      </c>
      <c r="H50">
        <v>4009694</v>
      </c>
      <c r="I50">
        <v>64.19</v>
      </c>
      <c r="J50">
        <v>25.08</v>
      </c>
    </row>
    <row r="51" spans="1:10" x14ac:dyDescent="0.25">
      <c r="A51" t="s">
        <v>6</v>
      </c>
      <c r="B51" t="s">
        <v>105</v>
      </c>
      <c r="C51" t="s">
        <v>8</v>
      </c>
      <c r="D51" t="s">
        <v>9</v>
      </c>
      <c r="E51" t="s">
        <v>106</v>
      </c>
      <c r="F51">
        <v>33</v>
      </c>
      <c r="G51">
        <v>1262903</v>
      </c>
      <c r="H51">
        <v>4412546</v>
      </c>
      <c r="I51">
        <v>76.59</v>
      </c>
      <c r="J51">
        <v>32.6</v>
      </c>
    </row>
    <row r="52" spans="1:10" x14ac:dyDescent="0.25">
      <c r="A52" t="s">
        <v>6</v>
      </c>
      <c r="B52" t="s">
        <v>107</v>
      </c>
      <c r="C52" t="s">
        <v>8</v>
      </c>
      <c r="D52" t="s">
        <v>9</v>
      </c>
      <c r="E52" t="s">
        <v>108</v>
      </c>
      <c r="F52">
        <v>100</v>
      </c>
      <c r="G52">
        <v>3478632</v>
      </c>
      <c r="H52">
        <v>10485936</v>
      </c>
      <c r="I52">
        <v>167.68</v>
      </c>
      <c r="J52">
        <v>43.95</v>
      </c>
    </row>
    <row r="53" spans="1:10" x14ac:dyDescent="0.25">
      <c r="A53" t="s">
        <v>6</v>
      </c>
      <c r="B53" t="s">
        <v>109</v>
      </c>
      <c r="C53" t="s">
        <v>8</v>
      </c>
      <c r="D53" t="s">
        <v>9</v>
      </c>
      <c r="E53" t="s">
        <v>110</v>
      </c>
      <c r="F53">
        <v>4</v>
      </c>
      <c r="G53">
        <v>65919</v>
      </c>
      <c r="H53">
        <v>142234</v>
      </c>
      <c r="I53">
        <v>3.86</v>
      </c>
      <c r="J53">
        <v>0.42</v>
      </c>
    </row>
    <row r="54" spans="1:10" x14ac:dyDescent="0.25">
      <c r="A54" t="s">
        <v>6</v>
      </c>
      <c r="B54" t="s">
        <v>111</v>
      </c>
      <c r="C54" t="s">
        <v>8</v>
      </c>
      <c r="D54" t="s">
        <v>9</v>
      </c>
      <c r="E54" t="s">
        <v>112</v>
      </c>
      <c r="F54">
        <v>45</v>
      </c>
      <c r="G54">
        <v>1406072</v>
      </c>
      <c r="H54">
        <v>3666561</v>
      </c>
      <c r="I54">
        <v>66.31</v>
      </c>
      <c r="J54">
        <v>17.23</v>
      </c>
    </row>
    <row r="55" spans="1:10" x14ac:dyDescent="0.25">
      <c r="A55" t="s">
        <v>6</v>
      </c>
      <c r="B55" t="s">
        <v>113</v>
      </c>
      <c r="C55" t="s">
        <v>8</v>
      </c>
      <c r="D55" t="s">
        <v>9</v>
      </c>
      <c r="E55" t="s">
        <v>114</v>
      </c>
      <c r="F55">
        <v>17</v>
      </c>
      <c r="G55">
        <v>390121</v>
      </c>
      <c r="H55">
        <v>1428271</v>
      </c>
      <c r="I55">
        <v>37.71</v>
      </c>
      <c r="J55">
        <v>6.71</v>
      </c>
    </row>
    <row r="56" spans="1:10" x14ac:dyDescent="0.25">
      <c r="A56" t="s">
        <v>6</v>
      </c>
      <c r="B56" t="s">
        <v>115</v>
      </c>
      <c r="C56" t="s">
        <v>8</v>
      </c>
      <c r="D56" t="s">
        <v>9</v>
      </c>
      <c r="E56" t="s">
        <v>116</v>
      </c>
      <c r="F56">
        <v>28</v>
      </c>
      <c r="G56">
        <v>996068</v>
      </c>
      <c r="H56">
        <v>3213239</v>
      </c>
      <c r="I56">
        <v>54.03</v>
      </c>
      <c r="J56">
        <v>16.55</v>
      </c>
    </row>
    <row r="57" spans="1:10" x14ac:dyDescent="0.25">
      <c r="A57" t="s">
        <v>6</v>
      </c>
      <c r="B57" t="s">
        <v>117</v>
      </c>
      <c r="C57" t="s">
        <v>8</v>
      </c>
      <c r="D57" t="s">
        <v>9</v>
      </c>
      <c r="E57" t="s">
        <v>118</v>
      </c>
      <c r="F57">
        <v>18</v>
      </c>
      <c r="G57">
        <v>896307</v>
      </c>
      <c r="H57">
        <v>2621025</v>
      </c>
      <c r="I57">
        <v>36.57</v>
      </c>
      <c r="J57">
        <v>7.82</v>
      </c>
    </row>
    <row r="58" spans="1:10" x14ac:dyDescent="0.25">
      <c r="A58" t="s">
        <v>6</v>
      </c>
      <c r="B58" t="s">
        <v>119</v>
      </c>
      <c r="C58" t="s">
        <v>8</v>
      </c>
      <c r="D58" t="s">
        <v>9</v>
      </c>
      <c r="E58" t="s">
        <v>120</v>
      </c>
      <c r="F58">
        <v>22</v>
      </c>
      <c r="G58">
        <v>2503190</v>
      </c>
      <c r="H58">
        <v>17852839</v>
      </c>
      <c r="I58">
        <v>69.28</v>
      </c>
      <c r="J58">
        <v>36.340000000000003</v>
      </c>
    </row>
    <row r="59" spans="1:10" x14ac:dyDescent="0.25">
      <c r="A59" t="s">
        <v>6</v>
      </c>
      <c r="B59" t="s">
        <v>121</v>
      </c>
      <c r="C59" t="s">
        <v>8</v>
      </c>
      <c r="D59" t="s">
        <v>9</v>
      </c>
      <c r="E59" t="s">
        <v>122</v>
      </c>
      <c r="F59">
        <v>199</v>
      </c>
      <c r="G59">
        <v>8490005</v>
      </c>
      <c r="H59">
        <v>31291503</v>
      </c>
      <c r="I59">
        <v>361.85</v>
      </c>
      <c r="J59">
        <v>103.37</v>
      </c>
    </row>
    <row r="60" spans="1:10" x14ac:dyDescent="0.25">
      <c r="A60" t="s">
        <v>6</v>
      </c>
      <c r="B60" t="s">
        <v>123</v>
      </c>
      <c r="C60" t="s">
        <v>8</v>
      </c>
      <c r="D60" t="s">
        <v>9</v>
      </c>
      <c r="E60" t="s">
        <v>124</v>
      </c>
      <c r="F60">
        <v>649</v>
      </c>
      <c r="G60">
        <v>41099582</v>
      </c>
      <c r="H60">
        <v>177922831</v>
      </c>
      <c r="I60">
        <v>1590.7</v>
      </c>
      <c r="J60">
        <v>731.26</v>
      </c>
    </row>
    <row r="61" spans="1:10" x14ac:dyDescent="0.25">
      <c r="A61" t="s">
        <v>6</v>
      </c>
      <c r="B61" t="s">
        <v>125</v>
      </c>
      <c r="C61" t="s">
        <v>8</v>
      </c>
      <c r="D61" t="s">
        <v>9</v>
      </c>
      <c r="E61" t="s">
        <v>126</v>
      </c>
      <c r="F61">
        <v>39</v>
      </c>
      <c r="G61">
        <v>840993</v>
      </c>
      <c r="H61">
        <v>2327257</v>
      </c>
      <c r="I61">
        <v>65.95</v>
      </c>
      <c r="J61">
        <v>12.95</v>
      </c>
    </row>
    <row r="62" spans="1:10" x14ac:dyDescent="0.25">
      <c r="A62" t="s">
        <v>6</v>
      </c>
      <c r="B62" t="s">
        <v>127</v>
      </c>
      <c r="C62" t="s">
        <v>8</v>
      </c>
      <c r="D62" t="s">
        <v>9</v>
      </c>
      <c r="E62" t="s">
        <v>128</v>
      </c>
      <c r="F62">
        <v>26</v>
      </c>
      <c r="G62">
        <v>925519</v>
      </c>
      <c r="H62">
        <v>1554501</v>
      </c>
      <c r="I62">
        <v>33.67</v>
      </c>
      <c r="J62">
        <v>4</v>
      </c>
    </row>
    <row r="63" spans="1:10" x14ac:dyDescent="0.25">
      <c r="A63" t="s">
        <v>6</v>
      </c>
      <c r="B63" t="s">
        <v>129</v>
      </c>
      <c r="C63" t="s">
        <v>8</v>
      </c>
      <c r="D63" t="s">
        <v>9</v>
      </c>
      <c r="E63" t="s">
        <v>130</v>
      </c>
      <c r="F63">
        <v>56</v>
      </c>
      <c r="G63">
        <v>2401094</v>
      </c>
      <c r="H63">
        <v>8167273</v>
      </c>
      <c r="I63">
        <v>99.03</v>
      </c>
      <c r="J63">
        <v>28.56</v>
      </c>
    </row>
    <row r="64" spans="1:10" x14ac:dyDescent="0.25">
      <c r="A64" t="s">
        <v>6</v>
      </c>
      <c r="B64" t="s">
        <v>131</v>
      </c>
      <c r="C64" t="s">
        <v>8</v>
      </c>
      <c r="D64" t="s">
        <v>9</v>
      </c>
      <c r="E64" t="s">
        <v>132</v>
      </c>
      <c r="F64">
        <v>47</v>
      </c>
      <c r="G64">
        <v>13259404</v>
      </c>
      <c r="H64">
        <v>58667046</v>
      </c>
      <c r="I64">
        <v>295.70999999999998</v>
      </c>
      <c r="J64">
        <v>292.70999999999998</v>
      </c>
    </row>
    <row r="65" spans="1:10" x14ac:dyDescent="0.25">
      <c r="A65" t="s">
        <v>6</v>
      </c>
      <c r="B65" t="s">
        <v>133</v>
      </c>
      <c r="C65" t="s">
        <v>8</v>
      </c>
      <c r="D65" t="s">
        <v>9</v>
      </c>
      <c r="E65" t="s">
        <v>134</v>
      </c>
      <c r="F65">
        <v>33</v>
      </c>
      <c r="G65">
        <v>852645</v>
      </c>
      <c r="H65">
        <v>2097718</v>
      </c>
      <c r="I65">
        <v>50.48</v>
      </c>
      <c r="J65">
        <v>12.92</v>
      </c>
    </row>
    <row r="66" spans="1:10" x14ac:dyDescent="0.25">
      <c r="A66" t="s">
        <v>6</v>
      </c>
      <c r="B66" t="s">
        <v>135</v>
      </c>
      <c r="C66" t="s">
        <v>8</v>
      </c>
      <c r="D66" t="s">
        <v>9</v>
      </c>
      <c r="E66" t="s">
        <v>136</v>
      </c>
      <c r="F66">
        <v>27</v>
      </c>
      <c r="G66">
        <v>684204</v>
      </c>
      <c r="H66">
        <v>1449917</v>
      </c>
      <c r="I66">
        <v>31.95</v>
      </c>
      <c r="J66">
        <v>0.91</v>
      </c>
    </row>
    <row r="67" spans="1:10" x14ac:dyDescent="0.25">
      <c r="A67" t="s">
        <v>6</v>
      </c>
      <c r="B67" t="s">
        <v>137</v>
      </c>
      <c r="C67" t="s">
        <v>8</v>
      </c>
      <c r="D67" t="s">
        <v>9</v>
      </c>
      <c r="E67" t="s">
        <v>138</v>
      </c>
      <c r="F67">
        <v>226</v>
      </c>
      <c r="G67">
        <v>8790282</v>
      </c>
      <c r="H67">
        <v>31383761</v>
      </c>
      <c r="I67">
        <v>438.72</v>
      </c>
      <c r="J67">
        <v>143.43</v>
      </c>
    </row>
    <row r="68" spans="1:10" x14ac:dyDescent="0.25">
      <c r="A68" t="s">
        <v>6</v>
      </c>
      <c r="B68" t="s">
        <v>139</v>
      </c>
      <c r="C68" t="s">
        <v>8</v>
      </c>
      <c r="D68" t="s">
        <v>9</v>
      </c>
      <c r="E68" t="s">
        <v>140</v>
      </c>
      <c r="F68">
        <v>6</v>
      </c>
      <c r="G68">
        <v>124094</v>
      </c>
      <c r="H68">
        <v>185159</v>
      </c>
      <c r="I68">
        <v>6</v>
      </c>
      <c r="J68">
        <v>0</v>
      </c>
    </row>
    <row r="69" spans="1:10" x14ac:dyDescent="0.25">
      <c r="A69" t="s">
        <v>6</v>
      </c>
      <c r="B69" t="s">
        <v>141</v>
      </c>
      <c r="C69" t="s">
        <v>8</v>
      </c>
      <c r="D69" t="s">
        <v>9</v>
      </c>
      <c r="E69" t="s">
        <v>142</v>
      </c>
      <c r="F69">
        <v>164</v>
      </c>
      <c r="G69">
        <v>5927784</v>
      </c>
      <c r="H69">
        <v>16044328</v>
      </c>
      <c r="I69">
        <v>276.60000000000002</v>
      </c>
      <c r="J69">
        <v>84.01</v>
      </c>
    </row>
    <row r="70" spans="1:10" x14ac:dyDescent="0.25">
      <c r="A70" t="s">
        <v>6</v>
      </c>
      <c r="B70" t="s">
        <v>143</v>
      </c>
      <c r="C70" t="s">
        <v>8</v>
      </c>
      <c r="D70" t="s">
        <v>9</v>
      </c>
      <c r="E70" t="s">
        <v>144</v>
      </c>
      <c r="F70">
        <v>49</v>
      </c>
      <c r="G70">
        <v>1387844</v>
      </c>
      <c r="H70">
        <v>3329106</v>
      </c>
      <c r="I70">
        <v>85.95</v>
      </c>
      <c r="J70">
        <v>22.38</v>
      </c>
    </row>
    <row r="71" spans="1:10" x14ac:dyDescent="0.25">
      <c r="A71" t="s">
        <v>6</v>
      </c>
      <c r="B71" t="s">
        <v>145</v>
      </c>
      <c r="C71" t="s">
        <v>8</v>
      </c>
      <c r="D71" t="s">
        <v>9</v>
      </c>
      <c r="E71" t="s">
        <v>146</v>
      </c>
      <c r="F71">
        <v>132</v>
      </c>
      <c r="G71">
        <v>6904647</v>
      </c>
      <c r="H71">
        <v>23559863</v>
      </c>
      <c r="I71">
        <v>283.56</v>
      </c>
      <c r="J71">
        <v>109.48</v>
      </c>
    </row>
    <row r="72" spans="1:10" x14ac:dyDescent="0.25">
      <c r="A72" t="s">
        <v>6</v>
      </c>
      <c r="B72" t="s">
        <v>147</v>
      </c>
      <c r="C72" t="s">
        <v>8</v>
      </c>
      <c r="D72" t="s">
        <v>9</v>
      </c>
      <c r="E72" t="s">
        <v>148</v>
      </c>
      <c r="F72">
        <v>41</v>
      </c>
      <c r="G72">
        <v>1252487</v>
      </c>
      <c r="H72">
        <v>3933797</v>
      </c>
      <c r="I72">
        <v>78.680000000000007</v>
      </c>
      <c r="J72">
        <v>26.23</v>
      </c>
    </row>
    <row r="73" spans="1:10" x14ac:dyDescent="0.25">
      <c r="A73" t="s">
        <v>6</v>
      </c>
      <c r="B73" t="s">
        <v>149</v>
      </c>
      <c r="C73" t="s">
        <v>8</v>
      </c>
      <c r="D73" t="s">
        <v>9</v>
      </c>
      <c r="E73" t="s">
        <v>150</v>
      </c>
      <c r="F73">
        <v>14</v>
      </c>
      <c r="G73">
        <v>535165</v>
      </c>
      <c r="H73">
        <v>1785698</v>
      </c>
      <c r="I73">
        <v>31.53</v>
      </c>
      <c r="J73">
        <v>7.53</v>
      </c>
    </row>
    <row r="74" spans="1:10" x14ac:dyDescent="0.25">
      <c r="A74" t="s">
        <v>6</v>
      </c>
      <c r="B74" t="s">
        <v>151</v>
      </c>
      <c r="C74" t="s">
        <v>8</v>
      </c>
      <c r="D74" t="s">
        <v>9</v>
      </c>
      <c r="E74" t="s">
        <v>152</v>
      </c>
      <c r="F74">
        <v>16</v>
      </c>
      <c r="G74">
        <v>406543</v>
      </c>
      <c r="H74">
        <v>1178178</v>
      </c>
      <c r="I74">
        <v>34.07</v>
      </c>
      <c r="J74">
        <v>10.78</v>
      </c>
    </row>
    <row r="75" spans="1:10" x14ac:dyDescent="0.25">
      <c r="A75" t="s">
        <v>6</v>
      </c>
      <c r="B75" t="s">
        <v>153</v>
      </c>
      <c r="C75" t="s">
        <v>8</v>
      </c>
      <c r="D75" t="s">
        <v>9</v>
      </c>
      <c r="E75" t="s">
        <v>154</v>
      </c>
      <c r="F75">
        <v>80</v>
      </c>
      <c r="G75">
        <v>9830990</v>
      </c>
      <c r="H75">
        <v>21972400</v>
      </c>
      <c r="I75">
        <v>312.29000000000002</v>
      </c>
      <c r="J75">
        <v>167.68</v>
      </c>
    </row>
    <row r="76" spans="1:10" x14ac:dyDescent="0.25">
      <c r="A76" t="s">
        <v>6</v>
      </c>
      <c r="B76" t="s">
        <v>155</v>
      </c>
      <c r="C76" t="s">
        <v>8</v>
      </c>
      <c r="D76" t="s">
        <v>9</v>
      </c>
      <c r="E76" t="s">
        <v>156</v>
      </c>
      <c r="F76">
        <v>6</v>
      </c>
      <c r="G76">
        <v>106381</v>
      </c>
      <c r="H76">
        <v>216359</v>
      </c>
      <c r="I76">
        <v>8</v>
      </c>
      <c r="J76">
        <v>0</v>
      </c>
    </row>
    <row r="77" spans="1:10" x14ac:dyDescent="0.25">
      <c r="A77" t="s">
        <v>6</v>
      </c>
      <c r="B77" t="s">
        <v>157</v>
      </c>
      <c r="C77" t="s">
        <v>8</v>
      </c>
      <c r="D77" t="s">
        <v>9</v>
      </c>
      <c r="E77" t="s">
        <v>158</v>
      </c>
      <c r="F77">
        <v>26</v>
      </c>
      <c r="G77">
        <v>1555676</v>
      </c>
      <c r="H77">
        <v>4703279</v>
      </c>
      <c r="I77">
        <v>67</v>
      </c>
      <c r="J77">
        <v>27.83</v>
      </c>
    </row>
    <row r="78" spans="1:10" x14ac:dyDescent="0.25">
      <c r="A78" t="s">
        <v>6</v>
      </c>
      <c r="B78" t="s">
        <v>159</v>
      </c>
      <c r="C78" t="s">
        <v>8</v>
      </c>
      <c r="D78" t="s">
        <v>9</v>
      </c>
      <c r="E78" t="s">
        <v>160</v>
      </c>
      <c r="F78">
        <v>39</v>
      </c>
      <c r="G78">
        <v>1868230</v>
      </c>
      <c r="H78">
        <v>4496261</v>
      </c>
      <c r="I78">
        <v>78.510000000000005</v>
      </c>
      <c r="J78">
        <v>27.38</v>
      </c>
    </row>
    <row r="79" spans="1:10" x14ac:dyDescent="0.25">
      <c r="A79" t="s">
        <v>6</v>
      </c>
      <c r="B79" t="s">
        <v>161</v>
      </c>
      <c r="C79" t="s">
        <v>8</v>
      </c>
      <c r="D79" t="s">
        <v>9</v>
      </c>
      <c r="E79" t="s">
        <v>162</v>
      </c>
      <c r="F79">
        <v>943</v>
      </c>
      <c r="G79">
        <v>49914625</v>
      </c>
      <c r="H79">
        <v>163679688</v>
      </c>
      <c r="I79">
        <v>1943.26</v>
      </c>
      <c r="J79">
        <v>828.7</v>
      </c>
    </row>
    <row r="80" spans="1:10" x14ac:dyDescent="0.25">
      <c r="A80" t="s">
        <v>6</v>
      </c>
      <c r="B80" t="s">
        <v>163</v>
      </c>
      <c r="C80" t="s">
        <v>8</v>
      </c>
      <c r="D80" t="s">
        <v>9</v>
      </c>
      <c r="E80" t="s">
        <v>164</v>
      </c>
      <c r="F80">
        <v>1</v>
      </c>
      <c r="G80" s="1" t="s">
        <v>16002</v>
      </c>
      <c r="H80" s="1" t="s">
        <v>16002</v>
      </c>
      <c r="I80" s="1" t="s">
        <v>16002</v>
      </c>
      <c r="J80" s="1" t="s">
        <v>16002</v>
      </c>
    </row>
    <row r="81" spans="1:12" x14ac:dyDescent="0.25">
      <c r="A81" t="s">
        <v>6</v>
      </c>
      <c r="B81" t="s">
        <v>165</v>
      </c>
      <c r="C81" t="s">
        <v>8</v>
      </c>
      <c r="D81" t="s">
        <v>9</v>
      </c>
      <c r="E81" t="s">
        <v>166</v>
      </c>
      <c r="F81">
        <v>21</v>
      </c>
      <c r="G81">
        <v>363166</v>
      </c>
      <c r="H81">
        <v>980281</v>
      </c>
      <c r="I81">
        <v>33.54</v>
      </c>
      <c r="J81">
        <v>7.54</v>
      </c>
    </row>
    <row r="82" spans="1:12" x14ac:dyDescent="0.25">
      <c r="A82" t="s">
        <v>6</v>
      </c>
      <c r="B82" t="s">
        <v>167</v>
      </c>
      <c r="C82" t="s">
        <v>8</v>
      </c>
      <c r="D82" t="s">
        <v>9</v>
      </c>
      <c r="E82" t="s">
        <v>168</v>
      </c>
      <c r="F82">
        <v>37</v>
      </c>
      <c r="G82">
        <v>964764</v>
      </c>
      <c r="H82">
        <v>4361909</v>
      </c>
      <c r="I82">
        <v>66.760000000000005</v>
      </c>
      <c r="J82">
        <v>13.72</v>
      </c>
    </row>
    <row r="83" spans="1:12" x14ac:dyDescent="0.25">
      <c r="A83" t="s">
        <v>6</v>
      </c>
      <c r="B83" t="s">
        <v>169</v>
      </c>
      <c r="C83" t="s">
        <v>8</v>
      </c>
      <c r="D83" t="s">
        <v>9</v>
      </c>
      <c r="E83" t="s">
        <v>170</v>
      </c>
      <c r="F83">
        <v>690</v>
      </c>
      <c r="G83">
        <v>36012728</v>
      </c>
      <c r="H83">
        <v>131211383</v>
      </c>
      <c r="I83">
        <v>1513.98</v>
      </c>
      <c r="J83">
        <v>706.87</v>
      </c>
    </row>
    <row r="84" spans="1:12" x14ac:dyDescent="0.25">
      <c r="A84" t="s">
        <v>6</v>
      </c>
      <c r="B84" t="s">
        <v>171</v>
      </c>
      <c r="C84" t="s">
        <v>8</v>
      </c>
      <c r="D84" t="s">
        <v>9</v>
      </c>
      <c r="E84" t="s">
        <v>172</v>
      </c>
      <c r="F84">
        <v>3</v>
      </c>
      <c r="G84">
        <v>142086</v>
      </c>
      <c r="H84">
        <v>326889</v>
      </c>
      <c r="I84">
        <v>2.48</v>
      </c>
      <c r="J84">
        <v>0</v>
      </c>
    </row>
    <row r="85" spans="1:12" x14ac:dyDescent="0.25">
      <c r="A85" t="s">
        <v>6</v>
      </c>
      <c r="B85" t="s">
        <v>173</v>
      </c>
      <c r="C85" t="s">
        <v>8</v>
      </c>
      <c r="D85" t="s">
        <v>9</v>
      </c>
      <c r="E85" t="s">
        <v>174</v>
      </c>
      <c r="F85">
        <v>3</v>
      </c>
      <c r="G85">
        <v>82119</v>
      </c>
      <c r="H85">
        <v>235038</v>
      </c>
      <c r="I85">
        <v>6.42</v>
      </c>
      <c r="J85">
        <v>1.42</v>
      </c>
      <c r="K85" s="2">
        <f>G85/I85</f>
        <v>12791.121495327103</v>
      </c>
      <c r="L85" s="2">
        <f>H85/I85</f>
        <v>36610.280373831774</v>
      </c>
    </row>
    <row r="86" spans="1:12" x14ac:dyDescent="0.25">
      <c r="A86" t="s">
        <v>6</v>
      </c>
      <c r="B86" t="s">
        <v>15487</v>
      </c>
      <c r="C86" t="s">
        <v>8</v>
      </c>
      <c r="D86" t="s">
        <v>9</v>
      </c>
      <c r="E86" t="s">
        <v>15488</v>
      </c>
      <c r="F86">
        <v>6</v>
      </c>
      <c r="G86">
        <v>100435</v>
      </c>
      <c r="H86">
        <v>566838</v>
      </c>
      <c r="I86">
        <v>8</v>
      </c>
      <c r="J86">
        <v>1</v>
      </c>
      <c r="K86" s="2">
        <f t="shared" ref="K86:K99" si="0">G86/I86</f>
        <v>12554.375</v>
      </c>
      <c r="L86" s="2">
        <f t="shared" ref="L86:L99" si="1">H86/I86</f>
        <v>70854.75</v>
      </c>
    </row>
    <row r="87" spans="1:12" x14ac:dyDescent="0.25">
      <c r="A87" t="s">
        <v>6</v>
      </c>
      <c r="B87" t="s">
        <v>175</v>
      </c>
      <c r="C87" t="s">
        <v>8</v>
      </c>
      <c r="D87" t="s">
        <v>9</v>
      </c>
      <c r="E87" t="s">
        <v>176</v>
      </c>
      <c r="F87">
        <v>665</v>
      </c>
      <c r="G87">
        <v>40835023</v>
      </c>
      <c r="H87">
        <v>206146400</v>
      </c>
      <c r="I87">
        <v>1623.83</v>
      </c>
      <c r="J87">
        <v>756.67</v>
      </c>
      <c r="K87" s="2">
        <f t="shared" si="0"/>
        <v>25147.351015808305</v>
      </c>
      <c r="L87" s="2">
        <f t="shared" si="1"/>
        <v>126950.72760079565</v>
      </c>
    </row>
    <row r="88" spans="1:12" x14ac:dyDescent="0.25">
      <c r="A88" t="s">
        <v>6</v>
      </c>
      <c r="B88" t="s">
        <v>177</v>
      </c>
      <c r="C88" t="s">
        <v>8</v>
      </c>
      <c r="D88" t="s">
        <v>9</v>
      </c>
      <c r="E88" t="s">
        <v>178</v>
      </c>
      <c r="F88">
        <v>18</v>
      </c>
      <c r="G88">
        <v>911949</v>
      </c>
      <c r="H88">
        <v>1985065</v>
      </c>
      <c r="I88">
        <v>61.63</v>
      </c>
      <c r="J88">
        <v>20.63</v>
      </c>
      <c r="K88" s="2">
        <f t="shared" si="0"/>
        <v>14797.160473795229</v>
      </c>
      <c r="L88" s="2">
        <f t="shared" si="1"/>
        <v>32209.394775271783</v>
      </c>
    </row>
    <row r="89" spans="1:12" x14ac:dyDescent="0.25">
      <c r="A89" t="s">
        <v>6</v>
      </c>
      <c r="B89" t="s">
        <v>179</v>
      </c>
      <c r="C89" t="s">
        <v>8</v>
      </c>
      <c r="D89" t="s">
        <v>9</v>
      </c>
      <c r="E89" t="s">
        <v>180</v>
      </c>
      <c r="F89">
        <v>18</v>
      </c>
      <c r="G89">
        <v>648000</v>
      </c>
      <c r="H89">
        <v>1384696</v>
      </c>
      <c r="I89">
        <v>34.119999999999997</v>
      </c>
      <c r="J89">
        <v>10.09</v>
      </c>
      <c r="K89" s="2">
        <f t="shared" si="0"/>
        <v>18991.793669402112</v>
      </c>
      <c r="L89" s="2">
        <f t="shared" si="1"/>
        <v>40583.118405627203</v>
      </c>
    </row>
    <row r="90" spans="1:12" x14ac:dyDescent="0.25">
      <c r="A90" t="s">
        <v>6</v>
      </c>
      <c r="B90" t="s">
        <v>181</v>
      </c>
      <c r="C90" t="s">
        <v>8</v>
      </c>
      <c r="D90" t="s">
        <v>9</v>
      </c>
      <c r="E90" t="s">
        <v>182</v>
      </c>
      <c r="F90">
        <v>59</v>
      </c>
      <c r="G90">
        <v>1597001</v>
      </c>
      <c r="H90">
        <v>4232908</v>
      </c>
      <c r="I90">
        <v>98.22</v>
      </c>
      <c r="J90">
        <v>28.31</v>
      </c>
      <c r="K90" s="2">
        <f t="shared" si="0"/>
        <v>16259.42781510894</v>
      </c>
      <c r="L90" s="2">
        <f t="shared" si="1"/>
        <v>43096.192221543475</v>
      </c>
    </row>
    <row r="91" spans="1:12" x14ac:dyDescent="0.25">
      <c r="A91" t="s">
        <v>6</v>
      </c>
      <c r="B91" t="s">
        <v>183</v>
      </c>
      <c r="C91" t="s">
        <v>8</v>
      </c>
      <c r="D91" t="s">
        <v>9</v>
      </c>
      <c r="E91" t="s">
        <v>184</v>
      </c>
      <c r="F91">
        <v>1150</v>
      </c>
      <c r="G91">
        <v>78496834</v>
      </c>
      <c r="H91">
        <v>327623760</v>
      </c>
      <c r="I91">
        <v>2728.42</v>
      </c>
      <c r="J91">
        <v>1413.62</v>
      </c>
      <c r="K91" s="2">
        <f t="shared" si="0"/>
        <v>28770.069857280036</v>
      </c>
      <c r="L91" s="2">
        <f t="shared" si="1"/>
        <v>120078.19910424348</v>
      </c>
    </row>
    <row r="92" spans="1:12" x14ac:dyDescent="0.25">
      <c r="A92" t="s">
        <v>6</v>
      </c>
      <c r="B92" t="s">
        <v>15489</v>
      </c>
      <c r="C92" t="s">
        <v>8</v>
      </c>
      <c r="D92" t="s">
        <v>9</v>
      </c>
      <c r="E92" t="s">
        <v>15490</v>
      </c>
      <c r="F92">
        <v>7</v>
      </c>
      <c r="G92">
        <v>154892</v>
      </c>
      <c r="H92">
        <v>357185</v>
      </c>
      <c r="I92">
        <v>11.33</v>
      </c>
      <c r="J92">
        <v>1.33</v>
      </c>
      <c r="K92" s="2">
        <f t="shared" si="0"/>
        <v>13670.962047661076</v>
      </c>
      <c r="L92" s="2">
        <f t="shared" si="1"/>
        <v>31525.595763459842</v>
      </c>
    </row>
    <row r="93" spans="1:12" x14ac:dyDescent="0.25">
      <c r="A93" t="s">
        <v>6</v>
      </c>
      <c r="B93" t="s">
        <v>185</v>
      </c>
      <c r="C93" t="s">
        <v>8</v>
      </c>
      <c r="D93" t="s">
        <v>9</v>
      </c>
      <c r="E93" t="s">
        <v>186</v>
      </c>
      <c r="F93">
        <v>16</v>
      </c>
      <c r="G93">
        <v>2082347</v>
      </c>
      <c r="H93">
        <v>4244015</v>
      </c>
      <c r="I93">
        <v>67.22</v>
      </c>
      <c r="J93">
        <v>51.72</v>
      </c>
      <c r="K93" s="2">
        <f t="shared" si="0"/>
        <v>30978.086878905087</v>
      </c>
      <c r="L93" s="2">
        <f t="shared" si="1"/>
        <v>63136.194584944955</v>
      </c>
    </row>
    <row r="94" spans="1:12" x14ac:dyDescent="0.25">
      <c r="A94" t="s">
        <v>6</v>
      </c>
      <c r="B94" t="s">
        <v>187</v>
      </c>
      <c r="C94" t="s">
        <v>8</v>
      </c>
      <c r="D94" t="s">
        <v>9</v>
      </c>
      <c r="E94" t="s">
        <v>188</v>
      </c>
      <c r="F94">
        <v>88</v>
      </c>
      <c r="G94">
        <v>2212211</v>
      </c>
      <c r="H94">
        <v>5549776</v>
      </c>
      <c r="I94">
        <v>143.32</v>
      </c>
      <c r="J94">
        <v>32.33</v>
      </c>
      <c r="K94" s="2">
        <f t="shared" si="0"/>
        <v>15435.466089868825</v>
      </c>
      <c r="L94" s="2">
        <f t="shared" si="1"/>
        <v>38722.969578565448</v>
      </c>
    </row>
    <row r="95" spans="1:12" x14ac:dyDescent="0.25">
      <c r="A95" t="s">
        <v>6</v>
      </c>
      <c r="B95" t="s">
        <v>189</v>
      </c>
      <c r="C95" t="s">
        <v>8</v>
      </c>
      <c r="D95" t="s">
        <v>9</v>
      </c>
      <c r="E95" t="s">
        <v>190</v>
      </c>
      <c r="F95">
        <v>44</v>
      </c>
      <c r="G95">
        <v>966610</v>
      </c>
      <c r="H95">
        <v>3040911</v>
      </c>
      <c r="I95">
        <v>71.94</v>
      </c>
      <c r="J95">
        <v>14.65</v>
      </c>
      <c r="K95" s="2">
        <f t="shared" si="0"/>
        <v>13436.335835418404</v>
      </c>
      <c r="L95" s="2">
        <f t="shared" si="1"/>
        <v>42270.100083402838</v>
      </c>
    </row>
    <row r="96" spans="1:12" x14ac:dyDescent="0.25">
      <c r="A96" t="s">
        <v>6</v>
      </c>
      <c r="B96" t="s">
        <v>191</v>
      </c>
      <c r="C96" t="s">
        <v>8</v>
      </c>
      <c r="D96" t="s">
        <v>9</v>
      </c>
      <c r="E96" t="s">
        <v>192</v>
      </c>
      <c r="F96">
        <v>9</v>
      </c>
      <c r="G96">
        <v>124937</v>
      </c>
      <c r="H96">
        <v>291885</v>
      </c>
      <c r="I96">
        <v>10.42</v>
      </c>
      <c r="J96">
        <v>1.42</v>
      </c>
      <c r="K96" s="2">
        <f t="shared" si="0"/>
        <v>11990.115163147793</v>
      </c>
      <c r="L96" s="2">
        <f t="shared" si="1"/>
        <v>28011.996161228406</v>
      </c>
    </row>
    <row r="97" spans="1:12" x14ac:dyDescent="0.25">
      <c r="A97" t="s">
        <v>6</v>
      </c>
      <c r="B97" t="s">
        <v>193</v>
      </c>
      <c r="C97" t="s">
        <v>8</v>
      </c>
      <c r="D97" t="s">
        <v>9</v>
      </c>
      <c r="E97" t="s">
        <v>194</v>
      </c>
      <c r="F97">
        <v>23</v>
      </c>
      <c r="G97">
        <v>534102</v>
      </c>
      <c r="H97">
        <v>1866128</v>
      </c>
      <c r="I97">
        <v>33.229999999999997</v>
      </c>
      <c r="J97">
        <v>7.34</v>
      </c>
      <c r="K97" s="2">
        <f t="shared" si="0"/>
        <v>16072.885946433948</v>
      </c>
      <c r="L97" s="2">
        <f t="shared" si="1"/>
        <v>56157.929581703283</v>
      </c>
    </row>
    <row r="98" spans="1:12" x14ac:dyDescent="0.25">
      <c r="A98" t="s">
        <v>6</v>
      </c>
      <c r="B98" t="s">
        <v>195</v>
      </c>
      <c r="C98" t="s">
        <v>8</v>
      </c>
      <c r="D98" t="s">
        <v>9</v>
      </c>
      <c r="E98" t="s">
        <v>196</v>
      </c>
      <c r="F98">
        <v>151</v>
      </c>
      <c r="G98">
        <v>8749440</v>
      </c>
      <c r="H98">
        <v>21371886</v>
      </c>
      <c r="I98">
        <v>322.74</v>
      </c>
      <c r="J98">
        <v>135.16999999999999</v>
      </c>
      <c r="K98" s="2">
        <f t="shared" si="0"/>
        <v>27109.871723368655</v>
      </c>
      <c r="L98" s="2">
        <f t="shared" si="1"/>
        <v>66220.133853876177</v>
      </c>
    </row>
    <row r="99" spans="1:12" x14ac:dyDescent="0.25">
      <c r="A99" t="s">
        <v>6</v>
      </c>
      <c r="B99" t="s">
        <v>197</v>
      </c>
      <c r="C99" t="s">
        <v>8</v>
      </c>
      <c r="D99" t="s">
        <v>9</v>
      </c>
      <c r="E99" t="s">
        <v>198</v>
      </c>
      <c r="F99">
        <v>254</v>
      </c>
      <c r="G99">
        <v>9367925</v>
      </c>
      <c r="H99">
        <v>31392356</v>
      </c>
      <c r="I99">
        <v>489.74</v>
      </c>
      <c r="J99">
        <v>173.34</v>
      </c>
      <c r="K99" s="2">
        <f t="shared" si="0"/>
        <v>19128.364029893411</v>
      </c>
      <c r="L99" s="2">
        <f t="shared" si="1"/>
        <v>64100.044921795234</v>
      </c>
    </row>
    <row r="100" spans="1:12" x14ac:dyDescent="0.25">
      <c r="A100" t="s">
        <v>6</v>
      </c>
      <c r="B100" t="s">
        <v>199</v>
      </c>
      <c r="C100" t="s">
        <v>8</v>
      </c>
      <c r="D100" t="s">
        <v>9</v>
      </c>
      <c r="E100" t="s">
        <v>200</v>
      </c>
      <c r="F100">
        <v>176</v>
      </c>
      <c r="G100">
        <v>11056706</v>
      </c>
      <c r="H100">
        <v>41907584</v>
      </c>
      <c r="I100">
        <v>357.71</v>
      </c>
      <c r="J100">
        <v>143.37</v>
      </c>
      <c r="K100" s="2">
        <f t="shared" ref="K100:K120" si="2">G100/I100</f>
        <v>30909.692208772471</v>
      </c>
      <c r="L100" s="2">
        <f t="shared" ref="L100:L120" si="3">H100/I100</f>
        <v>117155.1927539068</v>
      </c>
    </row>
    <row r="101" spans="1:12" x14ac:dyDescent="0.25">
      <c r="A101" t="s">
        <v>6</v>
      </c>
      <c r="B101" t="s">
        <v>15491</v>
      </c>
      <c r="C101" t="s">
        <v>8</v>
      </c>
      <c r="D101" t="s">
        <v>9</v>
      </c>
      <c r="E101" t="s">
        <v>15492</v>
      </c>
      <c r="F101">
        <v>5</v>
      </c>
      <c r="G101">
        <v>83398</v>
      </c>
      <c r="H101">
        <v>302437</v>
      </c>
      <c r="I101">
        <v>8.8699999999999992</v>
      </c>
      <c r="J101">
        <v>2.87</v>
      </c>
      <c r="K101" s="2">
        <f t="shared" si="2"/>
        <v>9402.2547914317929</v>
      </c>
      <c r="L101" s="2">
        <f t="shared" si="3"/>
        <v>34096.617812852317</v>
      </c>
    </row>
    <row r="102" spans="1:12" x14ac:dyDescent="0.25">
      <c r="A102" t="s">
        <v>6</v>
      </c>
      <c r="B102" t="s">
        <v>201</v>
      </c>
      <c r="C102" t="s">
        <v>8</v>
      </c>
      <c r="D102" t="s">
        <v>9</v>
      </c>
      <c r="E102" t="s">
        <v>202</v>
      </c>
      <c r="F102">
        <v>107</v>
      </c>
      <c r="G102">
        <v>17805413</v>
      </c>
      <c r="H102">
        <v>37475594</v>
      </c>
      <c r="I102">
        <v>649.71</v>
      </c>
      <c r="J102">
        <v>521.21</v>
      </c>
      <c r="K102" s="2">
        <f t="shared" si="2"/>
        <v>27405.169998922596</v>
      </c>
      <c r="L102" s="2">
        <f t="shared" si="3"/>
        <v>57680.494374413196</v>
      </c>
    </row>
    <row r="103" spans="1:12" x14ac:dyDescent="0.25">
      <c r="A103" t="s">
        <v>6</v>
      </c>
      <c r="B103" t="s">
        <v>203</v>
      </c>
      <c r="C103" t="s">
        <v>8</v>
      </c>
      <c r="D103" t="s">
        <v>9</v>
      </c>
      <c r="E103" t="s">
        <v>204</v>
      </c>
      <c r="F103">
        <v>38</v>
      </c>
      <c r="G103">
        <v>1837320</v>
      </c>
      <c r="H103">
        <v>5058728</v>
      </c>
      <c r="I103">
        <v>73.25</v>
      </c>
      <c r="J103">
        <v>28.28</v>
      </c>
      <c r="K103" s="2">
        <f t="shared" si="2"/>
        <v>25082.866894197952</v>
      </c>
      <c r="L103" s="2">
        <f t="shared" si="3"/>
        <v>69061.133105802044</v>
      </c>
    </row>
    <row r="104" spans="1:12" x14ac:dyDescent="0.25">
      <c r="A104" t="s">
        <v>6</v>
      </c>
      <c r="B104" t="s">
        <v>205</v>
      </c>
      <c r="C104" t="s">
        <v>8</v>
      </c>
      <c r="D104" t="s">
        <v>9</v>
      </c>
      <c r="E104" t="s">
        <v>206</v>
      </c>
      <c r="F104">
        <v>21</v>
      </c>
      <c r="G104">
        <v>936905</v>
      </c>
      <c r="H104">
        <v>2160828</v>
      </c>
      <c r="I104">
        <v>34.21</v>
      </c>
      <c r="J104">
        <v>11.21</v>
      </c>
      <c r="K104" s="2">
        <f t="shared" si="2"/>
        <v>27386.875182695119</v>
      </c>
      <c r="L104" s="2">
        <f t="shared" si="3"/>
        <v>63163.63636363636</v>
      </c>
    </row>
    <row r="105" spans="1:12" x14ac:dyDescent="0.25">
      <c r="A105" t="s">
        <v>6</v>
      </c>
      <c r="B105" t="s">
        <v>207</v>
      </c>
      <c r="C105" t="s">
        <v>8</v>
      </c>
      <c r="D105" t="s">
        <v>9</v>
      </c>
      <c r="E105" t="s">
        <v>208</v>
      </c>
      <c r="F105">
        <v>57</v>
      </c>
      <c r="G105">
        <v>2290376</v>
      </c>
      <c r="H105">
        <v>6810928</v>
      </c>
      <c r="I105">
        <v>114.63</v>
      </c>
      <c r="J105">
        <v>37.1</v>
      </c>
      <c r="K105" s="2">
        <f t="shared" si="2"/>
        <v>19980.598447177876</v>
      </c>
      <c r="L105" s="2">
        <f t="shared" si="3"/>
        <v>59416.627409927598</v>
      </c>
    </row>
    <row r="106" spans="1:12" x14ac:dyDescent="0.25">
      <c r="A106" t="s">
        <v>6</v>
      </c>
      <c r="B106" t="s">
        <v>209</v>
      </c>
      <c r="C106" t="s">
        <v>8</v>
      </c>
      <c r="D106" t="s">
        <v>9</v>
      </c>
      <c r="E106" t="s">
        <v>210</v>
      </c>
      <c r="F106">
        <v>13</v>
      </c>
      <c r="G106">
        <v>324445</v>
      </c>
      <c r="H106">
        <v>698661</v>
      </c>
      <c r="I106">
        <v>21.05</v>
      </c>
      <c r="J106">
        <v>3.59</v>
      </c>
      <c r="K106" s="2">
        <f t="shared" si="2"/>
        <v>15413.064133016627</v>
      </c>
      <c r="L106" s="2">
        <f t="shared" si="3"/>
        <v>33190.546318289787</v>
      </c>
    </row>
    <row r="107" spans="1:12" x14ac:dyDescent="0.25">
      <c r="A107" t="s">
        <v>6</v>
      </c>
      <c r="B107" t="s">
        <v>211</v>
      </c>
      <c r="C107" t="s">
        <v>8</v>
      </c>
      <c r="D107" t="s">
        <v>9</v>
      </c>
      <c r="E107" t="s">
        <v>212</v>
      </c>
      <c r="F107">
        <v>49</v>
      </c>
      <c r="G107">
        <v>1282668</v>
      </c>
      <c r="H107">
        <v>5796965</v>
      </c>
      <c r="I107">
        <v>75.81</v>
      </c>
      <c r="J107">
        <v>19.13</v>
      </c>
      <c r="K107" s="2">
        <f t="shared" si="2"/>
        <v>16919.509299564699</v>
      </c>
      <c r="L107" s="2">
        <f t="shared" si="3"/>
        <v>76467.022820208411</v>
      </c>
    </row>
    <row r="108" spans="1:12" x14ac:dyDescent="0.25">
      <c r="A108" t="s">
        <v>6</v>
      </c>
      <c r="B108" t="s">
        <v>213</v>
      </c>
      <c r="C108" t="s">
        <v>8</v>
      </c>
      <c r="D108" t="s">
        <v>9</v>
      </c>
      <c r="E108" t="s">
        <v>214</v>
      </c>
      <c r="F108">
        <v>58</v>
      </c>
      <c r="G108">
        <v>4842174</v>
      </c>
      <c r="H108">
        <v>48359354</v>
      </c>
      <c r="I108">
        <v>118.2</v>
      </c>
      <c r="J108">
        <v>41.6</v>
      </c>
      <c r="K108" s="2">
        <f t="shared" si="2"/>
        <v>40965.939086294413</v>
      </c>
      <c r="L108" s="2">
        <f t="shared" si="3"/>
        <v>409131.59052453469</v>
      </c>
    </row>
    <row r="109" spans="1:12" x14ac:dyDescent="0.25">
      <c r="A109" t="s">
        <v>6</v>
      </c>
      <c r="B109" t="s">
        <v>215</v>
      </c>
      <c r="C109" t="s">
        <v>8</v>
      </c>
      <c r="D109" t="s">
        <v>9</v>
      </c>
      <c r="E109" t="s">
        <v>216</v>
      </c>
      <c r="F109">
        <v>5</v>
      </c>
      <c r="G109">
        <v>191522</v>
      </c>
      <c r="H109">
        <v>438737</v>
      </c>
      <c r="I109">
        <v>15.26</v>
      </c>
      <c r="J109">
        <v>7.26</v>
      </c>
      <c r="K109" s="2">
        <f t="shared" si="2"/>
        <v>12550.589777195282</v>
      </c>
      <c r="L109" s="2">
        <f t="shared" si="3"/>
        <v>28750.786369593709</v>
      </c>
    </row>
    <row r="110" spans="1:12" x14ac:dyDescent="0.25">
      <c r="A110" t="s">
        <v>6</v>
      </c>
      <c r="B110" t="s">
        <v>217</v>
      </c>
      <c r="C110" t="s">
        <v>8</v>
      </c>
      <c r="D110" t="s">
        <v>9</v>
      </c>
      <c r="E110" t="s">
        <v>218</v>
      </c>
      <c r="F110">
        <v>31</v>
      </c>
      <c r="G110">
        <v>1540296</v>
      </c>
      <c r="H110">
        <v>7422502</v>
      </c>
      <c r="I110">
        <v>64.12</v>
      </c>
      <c r="J110">
        <v>23.14</v>
      </c>
      <c r="K110" s="2">
        <f t="shared" si="2"/>
        <v>24022.083593262632</v>
      </c>
      <c r="L110" s="2">
        <f t="shared" si="3"/>
        <v>115759.54460386773</v>
      </c>
    </row>
    <row r="111" spans="1:12" x14ac:dyDescent="0.25">
      <c r="A111" t="s">
        <v>6</v>
      </c>
      <c r="B111" t="s">
        <v>219</v>
      </c>
      <c r="C111" t="s">
        <v>8</v>
      </c>
      <c r="D111" t="s">
        <v>9</v>
      </c>
      <c r="E111" t="s">
        <v>220</v>
      </c>
      <c r="F111">
        <v>67</v>
      </c>
      <c r="G111">
        <v>2386822</v>
      </c>
      <c r="H111">
        <v>7655304</v>
      </c>
      <c r="I111">
        <v>117.51</v>
      </c>
      <c r="J111">
        <v>44.45</v>
      </c>
      <c r="K111" s="2">
        <f t="shared" si="2"/>
        <v>20311.650072334269</v>
      </c>
      <c r="L111" s="2">
        <f t="shared" si="3"/>
        <v>65145.979065611435</v>
      </c>
    </row>
    <row r="112" spans="1:12" x14ac:dyDescent="0.25">
      <c r="A112" t="s">
        <v>6</v>
      </c>
      <c r="B112" t="s">
        <v>221</v>
      </c>
      <c r="C112" t="s">
        <v>8</v>
      </c>
      <c r="D112" t="s">
        <v>9</v>
      </c>
      <c r="E112" t="s">
        <v>222</v>
      </c>
      <c r="F112">
        <v>11</v>
      </c>
      <c r="G112">
        <v>167221</v>
      </c>
      <c r="H112">
        <v>419254</v>
      </c>
      <c r="I112">
        <v>19</v>
      </c>
      <c r="J112">
        <v>1</v>
      </c>
      <c r="K112" s="2">
        <f t="shared" si="2"/>
        <v>8801.105263157895</v>
      </c>
      <c r="L112" s="2">
        <f t="shared" si="3"/>
        <v>22066</v>
      </c>
    </row>
    <row r="113" spans="1:12" x14ac:dyDescent="0.25">
      <c r="A113" t="s">
        <v>6</v>
      </c>
      <c r="B113" t="s">
        <v>223</v>
      </c>
      <c r="C113" t="s">
        <v>8</v>
      </c>
      <c r="D113" t="s">
        <v>9</v>
      </c>
      <c r="E113" t="s">
        <v>224</v>
      </c>
      <c r="F113">
        <v>190</v>
      </c>
      <c r="G113">
        <v>7354233</v>
      </c>
      <c r="H113">
        <v>17249559</v>
      </c>
      <c r="I113">
        <v>314.33999999999997</v>
      </c>
      <c r="J113">
        <v>79.599999999999994</v>
      </c>
      <c r="K113" s="2">
        <f t="shared" si="2"/>
        <v>23395.791181523193</v>
      </c>
      <c r="L113" s="2">
        <f t="shared" si="3"/>
        <v>54875.481962206533</v>
      </c>
    </row>
    <row r="114" spans="1:12" x14ac:dyDescent="0.25">
      <c r="A114" t="s">
        <v>6</v>
      </c>
      <c r="B114" t="s">
        <v>225</v>
      </c>
      <c r="C114" t="s">
        <v>8</v>
      </c>
      <c r="D114" t="s">
        <v>9</v>
      </c>
      <c r="E114" t="s">
        <v>226</v>
      </c>
      <c r="F114">
        <v>20</v>
      </c>
      <c r="G114">
        <v>425119</v>
      </c>
      <c r="H114">
        <v>1396379</v>
      </c>
      <c r="I114">
        <v>36.090000000000003</v>
      </c>
      <c r="J114">
        <v>3.63</v>
      </c>
      <c r="K114" s="2">
        <f t="shared" si="2"/>
        <v>11779.412579661956</v>
      </c>
      <c r="L114" s="2">
        <f t="shared" si="3"/>
        <v>38691.576614020501</v>
      </c>
    </row>
    <row r="115" spans="1:12" x14ac:dyDescent="0.25">
      <c r="A115" t="s">
        <v>6</v>
      </c>
      <c r="B115" t="s">
        <v>227</v>
      </c>
      <c r="C115" t="s">
        <v>8</v>
      </c>
      <c r="D115" t="s">
        <v>9</v>
      </c>
      <c r="E115" t="s">
        <v>228</v>
      </c>
      <c r="F115">
        <v>6</v>
      </c>
      <c r="G115">
        <v>95488</v>
      </c>
      <c r="H115">
        <v>172965</v>
      </c>
      <c r="I115">
        <v>7</v>
      </c>
      <c r="J115">
        <v>0</v>
      </c>
      <c r="K115" s="2">
        <f t="shared" si="2"/>
        <v>13641.142857142857</v>
      </c>
      <c r="L115" s="2">
        <f t="shared" si="3"/>
        <v>24709.285714285714</v>
      </c>
    </row>
    <row r="116" spans="1:12" x14ac:dyDescent="0.25">
      <c r="A116" t="s">
        <v>6</v>
      </c>
      <c r="B116" t="s">
        <v>229</v>
      </c>
      <c r="C116" t="s">
        <v>8</v>
      </c>
      <c r="D116" t="s">
        <v>9</v>
      </c>
      <c r="E116" t="s">
        <v>230</v>
      </c>
      <c r="F116">
        <v>421</v>
      </c>
      <c r="G116">
        <v>15606362</v>
      </c>
      <c r="H116">
        <v>54446001</v>
      </c>
      <c r="I116">
        <v>832.99</v>
      </c>
      <c r="J116">
        <v>306.91000000000003</v>
      </c>
      <c r="K116" s="2">
        <f t="shared" si="2"/>
        <v>18735.353365586623</v>
      </c>
      <c r="L116" s="2">
        <f t="shared" si="3"/>
        <v>65362.130397723864</v>
      </c>
    </row>
    <row r="117" spans="1:12" x14ac:dyDescent="0.25">
      <c r="A117" t="s">
        <v>6</v>
      </c>
      <c r="B117" t="s">
        <v>231</v>
      </c>
      <c r="C117" t="s">
        <v>8</v>
      </c>
      <c r="D117" t="s">
        <v>9</v>
      </c>
      <c r="E117" t="s">
        <v>232</v>
      </c>
      <c r="F117">
        <v>92</v>
      </c>
      <c r="G117">
        <v>3140329</v>
      </c>
      <c r="H117">
        <v>8035165</v>
      </c>
      <c r="I117">
        <v>127.52</v>
      </c>
      <c r="J117">
        <v>17.45</v>
      </c>
      <c r="K117" s="2">
        <f t="shared" si="2"/>
        <v>24626.168444165622</v>
      </c>
      <c r="L117" s="2">
        <f t="shared" si="3"/>
        <v>63011.017879548308</v>
      </c>
    </row>
    <row r="118" spans="1:12" x14ac:dyDescent="0.25">
      <c r="A118" t="s">
        <v>6</v>
      </c>
      <c r="B118" t="s">
        <v>233</v>
      </c>
      <c r="C118" t="s">
        <v>8</v>
      </c>
      <c r="D118" t="s">
        <v>9</v>
      </c>
      <c r="E118" t="s">
        <v>234</v>
      </c>
      <c r="F118">
        <v>9</v>
      </c>
      <c r="G118">
        <v>42190</v>
      </c>
      <c r="H118">
        <v>1129676</v>
      </c>
      <c r="I118">
        <v>23.15</v>
      </c>
      <c r="J118">
        <v>7.65</v>
      </c>
      <c r="K118" s="2">
        <f t="shared" si="2"/>
        <v>1822.4622030237583</v>
      </c>
      <c r="L118" s="2">
        <f t="shared" si="3"/>
        <v>48798.099352051839</v>
      </c>
    </row>
    <row r="119" spans="1:12" x14ac:dyDescent="0.25">
      <c r="A119" t="s">
        <v>6</v>
      </c>
      <c r="B119" t="s">
        <v>15493</v>
      </c>
      <c r="C119" t="s">
        <v>8</v>
      </c>
      <c r="D119" t="s">
        <v>9</v>
      </c>
      <c r="E119" t="s">
        <v>15494</v>
      </c>
      <c r="F119">
        <v>5</v>
      </c>
      <c r="G119">
        <v>115685</v>
      </c>
      <c r="H119">
        <v>221902</v>
      </c>
      <c r="I119">
        <v>8</v>
      </c>
      <c r="J119">
        <v>0</v>
      </c>
      <c r="K119" s="2">
        <f t="shared" si="2"/>
        <v>14460.625</v>
      </c>
      <c r="L119" s="2">
        <f t="shared" si="3"/>
        <v>27737.75</v>
      </c>
    </row>
    <row r="120" spans="1:12" x14ac:dyDescent="0.25">
      <c r="A120" t="s">
        <v>6</v>
      </c>
      <c r="B120" t="s">
        <v>235</v>
      </c>
      <c r="C120" t="s">
        <v>8</v>
      </c>
      <c r="D120" t="s">
        <v>9</v>
      </c>
      <c r="E120" t="s">
        <v>236</v>
      </c>
      <c r="F120">
        <v>20</v>
      </c>
      <c r="G120">
        <v>735158</v>
      </c>
      <c r="H120">
        <v>2708685</v>
      </c>
      <c r="I120">
        <v>38.72</v>
      </c>
      <c r="J120">
        <v>14.14</v>
      </c>
      <c r="K120" s="2">
        <f t="shared" si="2"/>
        <v>18986.518595041322</v>
      </c>
      <c r="L120" s="2">
        <f t="shared" si="3"/>
        <v>69955.707644628099</v>
      </c>
    </row>
    <row r="121" spans="1:12" x14ac:dyDescent="0.25">
      <c r="A121" t="s">
        <v>6</v>
      </c>
      <c r="B121" t="s">
        <v>237</v>
      </c>
      <c r="C121" t="s">
        <v>8</v>
      </c>
      <c r="D121" t="s">
        <v>9</v>
      </c>
      <c r="E121" t="s">
        <v>238</v>
      </c>
      <c r="F121">
        <v>834</v>
      </c>
      <c r="G121">
        <v>122399186</v>
      </c>
      <c r="H121">
        <v>688094915</v>
      </c>
      <c r="I121">
        <v>3128.89</v>
      </c>
      <c r="J121">
        <v>2289.08</v>
      </c>
    </row>
    <row r="122" spans="1:12" x14ac:dyDescent="0.25">
      <c r="A122" t="s">
        <v>6</v>
      </c>
      <c r="B122" t="s">
        <v>239</v>
      </c>
      <c r="C122" t="s">
        <v>8</v>
      </c>
      <c r="D122" t="s">
        <v>9</v>
      </c>
      <c r="E122" t="s">
        <v>240</v>
      </c>
      <c r="F122">
        <v>1</v>
      </c>
      <c r="G122" s="1" t="s">
        <v>16002</v>
      </c>
      <c r="H122" s="1" t="s">
        <v>16002</v>
      </c>
      <c r="I122" s="1" t="s">
        <v>16002</v>
      </c>
      <c r="J122" s="1" t="s">
        <v>16002</v>
      </c>
    </row>
    <row r="123" spans="1:12" x14ac:dyDescent="0.25">
      <c r="A123" t="s">
        <v>6</v>
      </c>
      <c r="B123" t="s">
        <v>241</v>
      </c>
      <c r="C123" t="s">
        <v>8</v>
      </c>
      <c r="D123" t="s">
        <v>9</v>
      </c>
      <c r="E123" t="s">
        <v>242</v>
      </c>
      <c r="F123">
        <v>10</v>
      </c>
      <c r="G123">
        <v>268246</v>
      </c>
      <c r="H123">
        <v>920001</v>
      </c>
      <c r="I123">
        <v>19.84</v>
      </c>
      <c r="J123">
        <v>9.84</v>
      </c>
    </row>
    <row r="124" spans="1:12" x14ac:dyDescent="0.25">
      <c r="A124" t="s">
        <v>6</v>
      </c>
      <c r="B124" t="s">
        <v>243</v>
      </c>
      <c r="C124" t="s">
        <v>8</v>
      </c>
      <c r="D124" t="s">
        <v>9</v>
      </c>
      <c r="E124" t="s">
        <v>244</v>
      </c>
      <c r="F124">
        <v>5</v>
      </c>
      <c r="G124">
        <v>325958</v>
      </c>
      <c r="H124">
        <v>2851016</v>
      </c>
      <c r="I124">
        <v>15.38</v>
      </c>
      <c r="J124">
        <v>7.4</v>
      </c>
    </row>
    <row r="125" spans="1:12" x14ac:dyDescent="0.25">
      <c r="A125" t="s">
        <v>6</v>
      </c>
      <c r="B125" t="s">
        <v>245</v>
      </c>
      <c r="C125" t="s">
        <v>8</v>
      </c>
      <c r="D125" t="s">
        <v>9</v>
      </c>
      <c r="E125" t="s">
        <v>246</v>
      </c>
      <c r="F125">
        <v>4</v>
      </c>
      <c r="G125">
        <v>69920</v>
      </c>
      <c r="H125">
        <v>114804</v>
      </c>
      <c r="I125">
        <v>4</v>
      </c>
      <c r="J125">
        <v>0</v>
      </c>
    </row>
    <row r="126" spans="1:12" x14ac:dyDescent="0.25">
      <c r="A126" t="s">
        <v>6</v>
      </c>
      <c r="B126" t="s">
        <v>247</v>
      </c>
      <c r="C126" t="s">
        <v>8</v>
      </c>
      <c r="D126" t="s">
        <v>9</v>
      </c>
      <c r="E126" t="s">
        <v>248</v>
      </c>
      <c r="F126">
        <v>883</v>
      </c>
      <c r="G126">
        <v>79304668</v>
      </c>
      <c r="H126">
        <v>262301581</v>
      </c>
      <c r="I126">
        <v>2979.04</v>
      </c>
      <c r="J126">
        <v>1925.28</v>
      </c>
    </row>
    <row r="127" spans="1:12" x14ac:dyDescent="0.25">
      <c r="A127" t="s">
        <v>6</v>
      </c>
      <c r="B127" t="s">
        <v>249</v>
      </c>
      <c r="C127" t="s">
        <v>8</v>
      </c>
      <c r="D127" t="s">
        <v>9</v>
      </c>
      <c r="E127" t="s">
        <v>250</v>
      </c>
      <c r="F127">
        <v>35</v>
      </c>
      <c r="G127">
        <v>1138853</v>
      </c>
      <c r="H127">
        <v>3378997</v>
      </c>
      <c r="I127">
        <v>50.98</v>
      </c>
      <c r="J127">
        <v>12.88</v>
      </c>
    </row>
    <row r="128" spans="1:12" x14ac:dyDescent="0.25">
      <c r="A128" t="s">
        <v>6</v>
      </c>
      <c r="B128" t="s">
        <v>251</v>
      </c>
      <c r="C128" t="s">
        <v>8</v>
      </c>
      <c r="D128" t="s">
        <v>9</v>
      </c>
      <c r="E128" t="s">
        <v>252</v>
      </c>
      <c r="F128">
        <v>142</v>
      </c>
      <c r="G128">
        <v>6410688</v>
      </c>
      <c r="H128">
        <v>17081713</v>
      </c>
      <c r="I128">
        <v>257.02</v>
      </c>
      <c r="J128">
        <v>86.8</v>
      </c>
    </row>
    <row r="129" spans="1:10" x14ac:dyDescent="0.25">
      <c r="A129" t="s">
        <v>6</v>
      </c>
      <c r="B129" t="s">
        <v>253</v>
      </c>
      <c r="C129" t="s">
        <v>8</v>
      </c>
      <c r="D129" t="s">
        <v>9</v>
      </c>
      <c r="E129" t="s">
        <v>254</v>
      </c>
      <c r="F129">
        <v>146</v>
      </c>
      <c r="G129">
        <v>5527668</v>
      </c>
      <c r="H129">
        <v>28437460</v>
      </c>
      <c r="I129">
        <v>273.23</v>
      </c>
      <c r="J129">
        <v>91.75</v>
      </c>
    </row>
    <row r="130" spans="1:10" x14ac:dyDescent="0.25">
      <c r="A130" t="s">
        <v>6</v>
      </c>
      <c r="B130" t="s">
        <v>255</v>
      </c>
      <c r="C130" t="s">
        <v>8</v>
      </c>
      <c r="D130" t="s">
        <v>9</v>
      </c>
      <c r="E130" t="s">
        <v>256</v>
      </c>
      <c r="F130">
        <v>24</v>
      </c>
      <c r="G130">
        <v>398585</v>
      </c>
      <c r="H130">
        <v>1495244</v>
      </c>
      <c r="I130">
        <v>36.25</v>
      </c>
      <c r="J130">
        <v>6.42</v>
      </c>
    </row>
    <row r="131" spans="1:10" x14ac:dyDescent="0.25">
      <c r="A131" t="s">
        <v>6</v>
      </c>
      <c r="B131" t="s">
        <v>257</v>
      </c>
      <c r="C131" t="s">
        <v>8</v>
      </c>
      <c r="D131" t="s">
        <v>9</v>
      </c>
      <c r="E131" t="s">
        <v>258</v>
      </c>
      <c r="F131">
        <v>33</v>
      </c>
      <c r="G131">
        <v>6288598</v>
      </c>
      <c r="H131">
        <v>40634484</v>
      </c>
      <c r="I131">
        <v>127.95</v>
      </c>
      <c r="J131">
        <v>122.95</v>
      </c>
    </row>
    <row r="132" spans="1:10" x14ac:dyDescent="0.25">
      <c r="A132" t="s">
        <v>6</v>
      </c>
      <c r="B132" t="s">
        <v>15495</v>
      </c>
      <c r="C132" t="s">
        <v>8</v>
      </c>
      <c r="D132" t="s">
        <v>9</v>
      </c>
      <c r="E132" t="s">
        <v>15496</v>
      </c>
      <c r="F132">
        <v>2</v>
      </c>
      <c r="G132" s="1" t="s">
        <v>16002</v>
      </c>
      <c r="H132" s="1" t="s">
        <v>16002</v>
      </c>
      <c r="I132" s="1" t="s">
        <v>16002</v>
      </c>
      <c r="J132" s="1" t="s">
        <v>16002</v>
      </c>
    </row>
    <row r="133" spans="1:10" x14ac:dyDescent="0.25">
      <c r="A133" t="s">
        <v>6</v>
      </c>
      <c r="B133" t="s">
        <v>259</v>
      </c>
      <c r="C133" t="s">
        <v>8</v>
      </c>
      <c r="D133" t="s">
        <v>9</v>
      </c>
      <c r="E133" t="s">
        <v>260</v>
      </c>
      <c r="F133">
        <v>33</v>
      </c>
      <c r="G133">
        <v>1792830</v>
      </c>
      <c r="H133">
        <v>6544052</v>
      </c>
      <c r="I133">
        <v>73.58</v>
      </c>
      <c r="J133">
        <v>33.57</v>
      </c>
    </row>
    <row r="134" spans="1:10" x14ac:dyDescent="0.25">
      <c r="A134" t="s">
        <v>6</v>
      </c>
      <c r="B134" t="s">
        <v>261</v>
      </c>
      <c r="C134" t="s">
        <v>8</v>
      </c>
      <c r="D134" t="s">
        <v>9</v>
      </c>
      <c r="E134" t="s">
        <v>262</v>
      </c>
      <c r="F134">
        <v>1</v>
      </c>
      <c r="G134" s="1" t="s">
        <v>16002</v>
      </c>
      <c r="H134" s="1" t="s">
        <v>16002</v>
      </c>
      <c r="I134" s="1" t="s">
        <v>16002</v>
      </c>
      <c r="J134" s="1" t="s">
        <v>16002</v>
      </c>
    </row>
    <row r="135" spans="1:10" x14ac:dyDescent="0.25">
      <c r="A135" t="s">
        <v>6</v>
      </c>
      <c r="B135" t="s">
        <v>263</v>
      </c>
      <c r="C135" t="s">
        <v>8</v>
      </c>
      <c r="D135" t="s">
        <v>9</v>
      </c>
      <c r="E135" t="s">
        <v>264</v>
      </c>
      <c r="F135">
        <v>34</v>
      </c>
      <c r="G135">
        <v>609198</v>
      </c>
      <c r="H135">
        <v>2139611</v>
      </c>
      <c r="I135">
        <v>44.76</v>
      </c>
      <c r="J135">
        <v>2.4500000000000002</v>
      </c>
    </row>
    <row r="136" spans="1:10" x14ac:dyDescent="0.25">
      <c r="A136" t="s">
        <v>6</v>
      </c>
      <c r="B136" t="s">
        <v>265</v>
      </c>
      <c r="C136" t="s">
        <v>8</v>
      </c>
      <c r="D136" t="s">
        <v>9</v>
      </c>
      <c r="E136" t="s">
        <v>266</v>
      </c>
      <c r="F136">
        <v>34</v>
      </c>
      <c r="G136">
        <v>2442126</v>
      </c>
      <c r="H136">
        <v>10152790</v>
      </c>
      <c r="I136">
        <v>65.760000000000005</v>
      </c>
      <c r="J136">
        <v>24.89</v>
      </c>
    </row>
    <row r="137" spans="1:10" x14ac:dyDescent="0.25">
      <c r="A137" t="s">
        <v>6</v>
      </c>
      <c r="B137" t="s">
        <v>267</v>
      </c>
      <c r="C137" t="s">
        <v>8</v>
      </c>
      <c r="D137" t="s">
        <v>9</v>
      </c>
      <c r="E137" t="s">
        <v>268</v>
      </c>
      <c r="F137">
        <v>22</v>
      </c>
      <c r="G137">
        <v>941928</v>
      </c>
      <c r="H137">
        <v>2846647</v>
      </c>
      <c r="I137">
        <v>39.71</v>
      </c>
      <c r="J137">
        <v>10.130000000000001</v>
      </c>
    </row>
    <row r="138" spans="1:10" x14ac:dyDescent="0.25">
      <c r="A138" t="s">
        <v>6</v>
      </c>
      <c r="B138" t="s">
        <v>269</v>
      </c>
      <c r="C138" t="s">
        <v>8</v>
      </c>
      <c r="D138" t="s">
        <v>9</v>
      </c>
      <c r="E138" t="s">
        <v>270</v>
      </c>
      <c r="F138">
        <v>13</v>
      </c>
      <c r="G138">
        <v>1270834</v>
      </c>
      <c r="H138">
        <v>4322922</v>
      </c>
      <c r="I138">
        <v>33.19</v>
      </c>
      <c r="J138">
        <v>16.29</v>
      </c>
    </row>
    <row r="139" spans="1:10" x14ac:dyDescent="0.25">
      <c r="A139" t="s">
        <v>6</v>
      </c>
      <c r="B139" t="s">
        <v>15497</v>
      </c>
      <c r="C139" t="s">
        <v>8</v>
      </c>
      <c r="D139" t="s">
        <v>9</v>
      </c>
      <c r="E139" t="s">
        <v>15498</v>
      </c>
      <c r="F139">
        <v>2</v>
      </c>
      <c r="G139" s="1" t="s">
        <v>16002</v>
      </c>
      <c r="H139" s="1" t="s">
        <v>16002</v>
      </c>
      <c r="I139" s="1" t="s">
        <v>16002</v>
      </c>
      <c r="J139" s="1" t="s">
        <v>16002</v>
      </c>
    </row>
    <row r="140" spans="1:10" x14ac:dyDescent="0.25">
      <c r="A140" t="s">
        <v>6</v>
      </c>
      <c r="B140" t="s">
        <v>271</v>
      </c>
      <c r="C140" t="s">
        <v>8</v>
      </c>
      <c r="D140" t="s">
        <v>9</v>
      </c>
      <c r="E140" t="s">
        <v>272</v>
      </c>
      <c r="F140">
        <v>137</v>
      </c>
      <c r="G140">
        <v>4717065</v>
      </c>
      <c r="H140">
        <v>15457420</v>
      </c>
      <c r="I140">
        <v>265.08999999999997</v>
      </c>
      <c r="J140">
        <v>80.09</v>
      </c>
    </row>
    <row r="141" spans="1:10" x14ac:dyDescent="0.25">
      <c r="A141" t="s">
        <v>6</v>
      </c>
      <c r="B141" t="s">
        <v>273</v>
      </c>
      <c r="C141" t="s">
        <v>8</v>
      </c>
      <c r="D141" t="s">
        <v>9</v>
      </c>
      <c r="E141" t="s">
        <v>274</v>
      </c>
      <c r="F141">
        <v>4</v>
      </c>
      <c r="G141">
        <v>91608</v>
      </c>
      <c r="H141">
        <v>107869</v>
      </c>
      <c r="I141">
        <v>6.42</v>
      </c>
      <c r="J141">
        <v>1.42</v>
      </c>
    </row>
    <row r="142" spans="1:10" x14ac:dyDescent="0.25">
      <c r="A142" t="s">
        <v>6</v>
      </c>
      <c r="B142" t="s">
        <v>275</v>
      </c>
      <c r="C142" t="s">
        <v>8</v>
      </c>
      <c r="D142" t="s">
        <v>9</v>
      </c>
      <c r="E142" t="s">
        <v>276</v>
      </c>
      <c r="F142">
        <v>6</v>
      </c>
      <c r="G142">
        <v>230235</v>
      </c>
      <c r="H142">
        <v>383125</v>
      </c>
      <c r="I142">
        <v>12.98</v>
      </c>
      <c r="J142">
        <v>4</v>
      </c>
    </row>
    <row r="143" spans="1:10" x14ac:dyDescent="0.25">
      <c r="A143" t="s">
        <v>6</v>
      </c>
      <c r="B143" t="s">
        <v>277</v>
      </c>
      <c r="C143" t="s">
        <v>8</v>
      </c>
      <c r="D143" t="s">
        <v>9</v>
      </c>
      <c r="E143" t="s">
        <v>278</v>
      </c>
      <c r="F143">
        <v>12</v>
      </c>
      <c r="G143">
        <v>342184</v>
      </c>
      <c r="H143">
        <v>1277942</v>
      </c>
      <c r="I143">
        <v>17.670000000000002</v>
      </c>
      <c r="J143">
        <v>0.67</v>
      </c>
    </row>
    <row r="144" spans="1:10" x14ac:dyDescent="0.25">
      <c r="A144" t="s">
        <v>6</v>
      </c>
      <c r="B144" t="s">
        <v>279</v>
      </c>
      <c r="C144" t="s">
        <v>8</v>
      </c>
      <c r="D144" t="s">
        <v>9</v>
      </c>
      <c r="E144" t="s">
        <v>280</v>
      </c>
      <c r="F144">
        <v>5</v>
      </c>
      <c r="G144">
        <v>107936</v>
      </c>
      <c r="H144">
        <v>201533</v>
      </c>
      <c r="I144">
        <v>6</v>
      </c>
      <c r="J144">
        <v>0</v>
      </c>
    </row>
    <row r="145" spans="1:10" x14ac:dyDescent="0.25">
      <c r="A145" t="s">
        <v>6</v>
      </c>
      <c r="B145" t="s">
        <v>281</v>
      </c>
      <c r="C145" t="s">
        <v>8</v>
      </c>
      <c r="D145" t="s">
        <v>9</v>
      </c>
      <c r="E145" t="s">
        <v>282</v>
      </c>
      <c r="F145">
        <v>16</v>
      </c>
      <c r="G145">
        <v>336308</v>
      </c>
      <c r="H145">
        <v>1163969</v>
      </c>
      <c r="I145">
        <v>27.1</v>
      </c>
      <c r="J145">
        <v>6.1</v>
      </c>
    </row>
    <row r="146" spans="1:10" x14ac:dyDescent="0.25">
      <c r="A146" t="s">
        <v>6</v>
      </c>
      <c r="B146" t="s">
        <v>283</v>
      </c>
      <c r="C146" t="s">
        <v>8</v>
      </c>
      <c r="D146" t="s">
        <v>9</v>
      </c>
      <c r="E146" t="s">
        <v>284</v>
      </c>
      <c r="F146">
        <v>1</v>
      </c>
      <c r="G146" s="1" t="s">
        <v>16002</v>
      </c>
      <c r="H146" s="1" t="s">
        <v>16002</v>
      </c>
      <c r="I146" s="1" t="s">
        <v>16002</v>
      </c>
      <c r="J146" s="1" t="s">
        <v>16002</v>
      </c>
    </row>
    <row r="147" spans="1:10" x14ac:dyDescent="0.25">
      <c r="A147" t="s">
        <v>6</v>
      </c>
      <c r="B147" t="s">
        <v>285</v>
      </c>
      <c r="C147" t="s">
        <v>8</v>
      </c>
      <c r="D147" t="s">
        <v>9</v>
      </c>
      <c r="E147" t="s">
        <v>286</v>
      </c>
      <c r="F147">
        <v>87</v>
      </c>
      <c r="G147">
        <v>5595385</v>
      </c>
      <c r="H147">
        <v>13690328</v>
      </c>
      <c r="I147">
        <v>151.41999999999999</v>
      </c>
      <c r="J147">
        <v>50.27</v>
      </c>
    </row>
    <row r="148" spans="1:10" x14ac:dyDescent="0.25">
      <c r="A148" t="s">
        <v>6</v>
      </c>
      <c r="B148" t="s">
        <v>287</v>
      </c>
      <c r="C148" t="s">
        <v>8</v>
      </c>
      <c r="D148" t="s">
        <v>9</v>
      </c>
      <c r="E148" t="s">
        <v>288</v>
      </c>
      <c r="F148">
        <v>5</v>
      </c>
      <c r="G148">
        <v>280826</v>
      </c>
      <c r="H148">
        <v>571847</v>
      </c>
      <c r="I148">
        <v>13.36</v>
      </c>
      <c r="J148">
        <v>4.3600000000000003</v>
      </c>
    </row>
    <row r="149" spans="1:10" x14ac:dyDescent="0.25">
      <c r="A149" t="s">
        <v>6</v>
      </c>
      <c r="B149" t="s">
        <v>289</v>
      </c>
      <c r="C149" t="s">
        <v>8</v>
      </c>
      <c r="D149" t="s">
        <v>9</v>
      </c>
      <c r="E149" t="s">
        <v>290</v>
      </c>
      <c r="F149">
        <v>81</v>
      </c>
      <c r="G149">
        <v>3608054</v>
      </c>
      <c r="H149">
        <v>11678661</v>
      </c>
      <c r="I149">
        <v>180.5</v>
      </c>
      <c r="J149">
        <v>80.59</v>
      </c>
    </row>
    <row r="150" spans="1:10" x14ac:dyDescent="0.25">
      <c r="A150" t="s">
        <v>6</v>
      </c>
      <c r="B150" t="s">
        <v>291</v>
      </c>
      <c r="C150" t="s">
        <v>8</v>
      </c>
      <c r="D150" t="s">
        <v>9</v>
      </c>
      <c r="E150" t="s">
        <v>292</v>
      </c>
      <c r="F150">
        <v>7</v>
      </c>
      <c r="G150">
        <v>54451</v>
      </c>
      <c r="H150">
        <v>158672</v>
      </c>
      <c r="I150">
        <v>9.64</v>
      </c>
      <c r="J150">
        <v>0.64</v>
      </c>
    </row>
    <row r="151" spans="1:10" x14ac:dyDescent="0.25">
      <c r="A151" t="s">
        <v>6</v>
      </c>
      <c r="B151" t="s">
        <v>293</v>
      </c>
      <c r="C151" t="s">
        <v>8</v>
      </c>
      <c r="D151" t="s">
        <v>9</v>
      </c>
      <c r="E151" t="s">
        <v>294</v>
      </c>
      <c r="F151">
        <v>28</v>
      </c>
      <c r="G151">
        <v>3139233</v>
      </c>
      <c r="H151">
        <v>10697864</v>
      </c>
      <c r="I151">
        <v>98.47</v>
      </c>
      <c r="J151">
        <v>60.49</v>
      </c>
    </row>
    <row r="152" spans="1:10" x14ac:dyDescent="0.25">
      <c r="A152" t="s">
        <v>6</v>
      </c>
      <c r="B152" t="s">
        <v>295</v>
      </c>
      <c r="C152" t="s">
        <v>8</v>
      </c>
      <c r="D152" t="s">
        <v>9</v>
      </c>
      <c r="E152" t="s">
        <v>296</v>
      </c>
      <c r="F152">
        <v>11</v>
      </c>
      <c r="G152">
        <v>352132</v>
      </c>
      <c r="H152">
        <v>904935</v>
      </c>
      <c r="I152">
        <v>25.14</v>
      </c>
      <c r="J152">
        <v>7.19</v>
      </c>
    </row>
    <row r="153" spans="1:10" x14ac:dyDescent="0.25">
      <c r="A153" t="s">
        <v>6</v>
      </c>
      <c r="B153" t="s">
        <v>297</v>
      </c>
      <c r="C153" t="s">
        <v>8</v>
      </c>
      <c r="D153" t="s">
        <v>9</v>
      </c>
      <c r="E153" t="s">
        <v>298</v>
      </c>
      <c r="F153">
        <v>10</v>
      </c>
      <c r="G153">
        <v>128721</v>
      </c>
      <c r="H153">
        <v>309484</v>
      </c>
      <c r="I153">
        <v>12.32</v>
      </c>
      <c r="J153">
        <v>0.5</v>
      </c>
    </row>
    <row r="154" spans="1:10" x14ac:dyDescent="0.25">
      <c r="A154" t="s">
        <v>6</v>
      </c>
      <c r="B154" t="s">
        <v>299</v>
      </c>
      <c r="C154" t="s">
        <v>8</v>
      </c>
      <c r="D154" t="s">
        <v>9</v>
      </c>
      <c r="E154" t="s">
        <v>300</v>
      </c>
      <c r="F154">
        <v>5</v>
      </c>
      <c r="G154">
        <v>47864</v>
      </c>
      <c r="H154">
        <v>181618</v>
      </c>
      <c r="I154">
        <v>4.7699999999999996</v>
      </c>
      <c r="J154">
        <v>0.02</v>
      </c>
    </row>
    <row r="155" spans="1:10" x14ac:dyDescent="0.25">
      <c r="A155" t="s">
        <v>6</v>
      </c>
      <c r="B155" t="s">
        <v>301</v>
      </c>
      <c r="C155" t="s">
        <v>8</v>
      </c>
      <c r="D155" t="s">
        <v>9</v>
      </c>
      <c r="E155" t="s">
        <v>302</v>
      </c>
      <c r="F155">
        <v>2</v>
      </c>
      <c r="G155" s="1" t="s">
        <v>16002</v>
      </c>
      <c r="H155" s="1" t="s">
        <v>16002</v>
      </c>
      <c r="I155" s="1" t="s">
        <v>16002</v>
      </c>
      <c r="J155" s="1" t="s">
        <v>16002</v>
      </c>
    </row>
    <row r="156" spans="1:10" x14ac:dyDescent="0.25">
      <c r="A156" t="s">
        <v>6</v>
      </c>
      <c r="B156" t="s">
        <v>303</v>
      </c>
      <c r="C156" t="s">
        <v>8</v>
      </c>
      <c r="D156" t="s">
        <v>9</v>
      </c>
      <c r="E156" t="s">
        <v>304</v>
      </c>
      <c r="F156">
        <v>9</v>
      </c>
      <c r="G156">
        <v>130727</v>
      </c>
      <c r="H156">
        <v>457291</v>
      </c>
      <c r="I156">
        <v>11.22</v>
      </c>
      <c r="J156">
        <v>1.06</v>
      </c>
    </row>
    <row r="157" spans="1:10" x14ac:dyDescent="0.25">
      <c r="A157" t="s">
        <v>6</v>
      </c>
      <c r="B157" t="s">
        <v>305</v>
      </c>
      <c r="C157" t="s">
        <v>8</v>
      </c>
      <c r="D157" t="s">
        <v>9</v>
      </c>
      <c r="E157" t="s">
        <v>306</v>
      </c>
      <c r="F157">
        <v>1589</v>
      </c>
      <c r="G157">
        <v>155939863</v>
      </c>
      <c r="H157">
        <v>977825275</v>
      </c>
      <c r="I157">
        <v>4367.3999999999996</v>
      </c>
      <c r="J157">
        <v>2603.34</v>
      </c>
    </row>
    <row r="158" spans="1:10" x14ac:dyDescent="0.25">
      <c r="A158" t="s">
        <v>6</v>
      </c>
      <c r="B158" t="s">
        <v>15994</v>
      </c>
      <c r="C158" t="s">
        <v>8</v>
      </c>
      <c r="D158" t="s">
        <v>9</v>
      </c>
      <c r="E158" t="s">
        <v>15995</v>
      </c>
      <c r="F158">
        <v>3</v>
      </c>
      <c r="G158">
        <v>55383</v>
      </c>
      <c r="H158">
        <v>185225</v>
      </c>
      <c r="I158">
        <v>4.13</v>
      </c>
      <c r="J158">
        <v>0.13</v>
      </c>
    </row>
    <row r="159" spans="1:10" x14ac:dyDescent="0.25">
      <c r="A159" t="s">
        <v>6</v>
      </c>
      <c r="B159" t="s">
        <v>307</v>
      </c>
      <c r="C159" t="s">
        <v>8</v>
      </c>
      <c r="D159" t="s">
        <v>9</v>
      </c>
      <c r="E159" t="s">
        <v>308</v>
      </c>
      <c r="F159">
        <v>12</v>
      </c>
      <c r="G159">
        <v>1042989</v>
      </c>
      <c r="H159">
        <v>2175397</v>
      </c>
      <c r="I159">
        <v>38.06</v>
      </c>
      <c r="J159">
        <v>20.059999999999999</v>
      </c>
    </row>
    <row r="160" spans="1:10" x14ac:dyDescent="0.25">
      <c r="A160" t="s">
        <v>6</v>
      </c>
      <c r="B160" t="s">
        <v>309</v>
      </c>
      <c r="C160" t="s">
        <v>8</v>
      </c>
      <c r="D160" t="s">
        <v>9</v>
      </c>
      <c r="E160" t="s">
        <v>310</v>
      </c>
      <c r="F160">
        <v>18</v>
      </c>
      <c r="G160">
        <v>574542</v>
      </c>
      <c r="H160">
        <v>1225588</v>
      </c>
      <c r="I160">
        <v>44.72</v>
      </c>
      <c r="J160">
        <v>17.100000000000001</v>
      </c>
    </row>
    <row r="161" spans="1:10" x14ac:dyDescent="0.25">
      <c r="A161" t="s">
        <v>6</v>
      </c>
      <c r="B161" t="s">
        <v>311</v>
      </c>
      <c r="C161" t="s">
        <v>8</v>
      </c>
      <c r="D161" t="s">
        <v>9</v>
      </c>
      <c r="E161" t="s">
        <v>312</v>
      </c>
      <c r="F161">
        <v>82</v>
      </c>
      <c r="G161">
        <v>3396614</v>
      </c>
      <c r="H161">
        <v>9471197</v>
      </c>
      <c r="I161">
        <v>139.41</v>
      </c>
      <c r="J161">
        <v>49.19</v>
      </c>
    </row>
    <row r="162" spans="1:10" x14ac:dyDescent="0.25">
      <c r="A162" t="s">
        <v>6</v>
      </c>
      <c r="B162" t="s">
        <v>313</v>
      </c>
      <c r="C162" t="s">
        <v>8</v>
      </c>
      <c r="D162" t="s">
        <v>9</v>
      </c>
      <c r="E162" t="s">
        <v>314</v>
      </c>
      <c r="F162">
        <v>81</v>
      </c>
      <c r="G162">
        <v>1929843</v>
      </c>
      <c r="H162">
        <v>4907793</v>
      </c>
      <c r="I162">
        <v>125.06</v>
      </c>
      <c r="J162">
        <v>21.48</v>
      </c>
    </row>
    <row r="163" spans="1:10" x14ac:dyDescent="0.25">
      <c r="A163" t="s">
        <v>6</v>
      </c>
      <c r="B163" t="s">
        <v>315</v>
      </c>
      <c r="C163" t="s">
        <v>8</v>
      </c>
      <c r="D163" t="s">
        <v>9</v>
      </c>
      <c r="E163" t="s">
        <v>316</v>
      </c>
      <c r="F163">
        <v>10</v>
      </c>
      <c r="G163">
        <v>252882</v>
      </c>
      <c r="H163">
        <v>454416</v>
      </c>
      <c r="I163">
        <v>12.85</v>
      </c>
      <c r="J163">
        <v>2</v>
      </c>
    </row>
    <row r="164" spans="1:10" x14ac:dyDescent="0.25">
      <c r="A164" t="s">
        <v>6</v>
      </c>
      <c r="B164" t="s">
        <v>317</v>
      </c>
      <c r="C164" t="s">
        <v>8</v>
      </c>
      <c r="D164" t="s">
        <v>9</v>
      </c>
      <c r="E164" t="s">
        <v>318</v>
      </c>
      <c r="F164">
        <v>13</v>
      </c>
      <c r="G164">
        <v>845907</v>
      </c>
      <c r="H164">
        <v>2416064</v>
      </c>
      <c r="I164">
        <v>29.47</v>
      </c>
      <c r="J164">
        <v>16.47</v>
      </c>
    </row>
    <row r="165" spans="1:10" x14ac:dyDescent="0.25">
      <c r="A165" t="s">
        <v>6</v>
      </c>
      <c r="B165" t="s">
        <v>319</v>
      </c>
      <c r="C165" t="s">
        <v>8</v>
      </c>
      <c r="D165" t="s">
        <v>9</v>
      </c>
      <c r="E165" t="s">
        <v>320</v>
      </c>
      <c r="F165">
        <v>902</v>
      </c>
      <c r="G165">
        <v>48524792</v>
      </c>
      <c r="H165">
        <v>187772175</v>
      </c>
      <c r="I165">
        <v>1870.39</v>
      </c>
      <c r="J165">
        <v>891.61</v>
      </c>
    </row>
    <row r="166" spans="1:10" x14ac:dyDescent="0.25">
      <c r="A166" t="s">
        <v>6</v>
      </c>
      <c r="B166" t="s">
        <v>15499</v>
      </c>
      <c r="C166" t="s">
        <v>8</v>
      </c>
      <c r="D166" t="s">
        <v>9</v>
      </c>
      <c r="E166" t="s">
        <v>15500</v>
      </c>
      <c r="F166">
        <v>5</v>
      </c>
      <c r="G166">
        <v>186043</v>
      </c>
      <c r="H166">
        <v>325225</v>
      </c>
      <c r="I166">
        <v>9</v>
      </c>
      <c r="J166">
        <v>3</v>
      </c>
    </row>
    <row r="167" spans="1:10" x14ac:dyDescent="0.25">
      <c r="A167" t="s">
        <v>6</v>
      </c>
      <c r="B167" t="s">
        <v>321</v>
      </c>
      <c r="C167" t="s">
        <v>8</v>
      </c>
      <c r="D167" t="s">
        <v>9</v>
      </c>
      <c r="E167" t="s">
        <v>322</v>
      </c>
      <c r="F167">
        <v>116</v>
      </c>
      <c r="G167">
        <v>6089837</v>
      </c>
      <c r="H167">
        <v>17414621</v>
      </c>
      <c r="I167">
        <v>204.89</v>
      </c>
      <c r="J167">
        <v>65.010000000000005</v>
      </c>
    </row>
    <row r="168" spans="1:10" x14ac:dyDescent="0.25">
      <c r="A168" t="s">
        <v>6</v>
      </c>
      <c r="B168" t="s">
        <v>323</v>
      </c>
      <c r="C168" t="s">
        <v>8</v>
      </c>
      <c r="D168" t="s">
        <v>9</v>
      </c>
      <c r="E168" t="s">
        <v>324</v>
      </c>
      <c r="F168">
        <v>1</v>
      </c>
      <c r="G168" s="1" t="s">
        <v>16002</v>
      </c>
      <c r="H168" s="1" t="s">
        <v>16002</v>
      </c>
      <c r="I168" s="1" t="s">
        <v>16002</v>
      </c>
      <c r="J168" s="1" t="s">
        <v>16002</v>
      </c>
    </row>
    <row r="169" spans="1:10" x14ac:dyDescent="0.25">
      <c r="A169" t="s">
        <v>6</v>
      </c>
      <c r="B169" t="s">
        <v>325</v>
      </c>
      <c r="C169" t="s">
        <v>8</v>
      </c>
      <c r="D169" t="s">
        <v>9</v>
      </c>
      <c r="E169" t="s">
        <v>326</v>
      </c>
      <c r="F169">
        <v>147</v>
      </c>
      <c r="G169">
        <v>6087023</v>
      </c>
      <c r="H169">
        <v>21883308</v>
      </c>
      <c r="I169">
        <v>307.45</v>
      </c>
      <c r="J169">
        <v>115.81</v>
      </c>
    </row>
    <row r="170" spans="1:10" x14ac:dyDescent="0.25">
      <c r="A170" t="s">
        <v>6</v>
      </c>
      <c r="B170" t="s">
        <v>327</v>
      </c>
      <c r="C170" t="s">
        <v>8</v>
      </c>
      <c r="D170" t="s">
        <v>9</v>
      </c>
      <c r="E170" t="s">
        <v>328</v>
      </c>
      <c r="F170">
        <v>5</v>
      </c>
      <c r="G170">
        <v>118534</v>
      </c>
      <c r="H170">
        <v>379702</v>
      </c>
      <c r="I170">
        <v>7.3</v>
      </c>
      <c r="J170">
        <v>2.2999999999999998</v>
      </c>
    </row>
    <row r="171" spans="1:10" x14ac:dyDescent="0.25">
      <c r="A171" t="s">
        <v>6</v>
      </c>
      <c r="B171" t="s">
        <v>329</v>
      </c>
      <c r="C171" t="s">
        <v>8</v>
      </c>
      <c r="D171" t="s">
        <v>9</v>
      </c>
      <c r="E171" t="s">
        <v>330</v>
      </c>
      <c r="F171">
        <v>27</v>
      </c>
      <c r="G171">
        <v>1051493</v>
      </c>
      <c r="H171">
        <v>2275604</v>
      </c>
      <c r="I171">
        <v>52.46</v>
      </c>
      <c r="J171">
        <v>11.62</v>
      </c>
    </row>
    <row r="172" spans="1:10" x14ac:dyDescent="0.25">
      <c r="A172" t="s">
        <v>6</v>
      </c>
      <c r="B172" t="s">
        <v>331</v>
      </c>
      <c r="C172" t="s">
        <v>8</v>
      </c>
      <c r="D172" t="s">
        <v>9</v>
      </c>
      <c r="E172" t="s">
        <v>332</v>
      </c>
      <c r="F172">
        <v>635</v>
      </c>
      <c r="G172">
        <v>49989066</v>
      </c>
      <c r="H172">
        <v>369258450</v>
      </c>
      <c r="I172">
        <v>1539.6</v>
      </c>
      <c r="J172">
        <v>807.04</v>
      </c>
    </row>
    <row r="173" spans="1:10" x14ac:dyDescent="0.25">
      <c r="A173" t="s">
        <v>6</v>
      </c>
      <c r="B173" t="s">
        <v>333</v>
      </c>
      <c r="C173" t="s">
        <v>8</v>
      </c>
      <c r="D173" t="s">
        <v>9</v>
      </c>
      <c r="E173" t="s">
        <v>334</v>
      </c>
      <c r="F173">
        <v>13</v>
      </c>
      <c r="G173">
        <v>179316</v>
      </c>
      <c r="H173">
        <v>361862</v>
      </c>
      <c r="I173">
        <v>20</v>
      </c>
      <c r="J173">
        <v>2</v>
      </c>
    </row>
    <row r="174" spans="1:10" x14ac:dyDescent="0.25">
      <c r="A174" t="s">
        <v>6</v>
      </c>
      <c r="B174" t="s">
        <v>335</v>
      </c>
      <c r="C174" t="s">
        <v>8</v>
      </c>
      <c r="D174" t="s">
        <v>9</v>
      </c>
      <c r="E174" t="s">
        <v>336</v>
      </c>
      <c r="F174">
        <v>31</v>
      </c>
      <c r="G174">
        <v>1706219</v>
      </c>
      <c r="H174">
        <v>6756919</v>
      </c>
      <c r="I174">
        <v>65.28</v>
      </c>
      <c r="J174">
        <v>28.17</v>
      </c>
    </row>
    <row r="175" spans="1:10" x14ac:dyDescent="0.25">
      <c r="A175" t="s">
        <v>6</v>
      </c>
      <c r="B175" t="s">
        <v>337</v>
      </c>
      <c r="C175" t="s">
        <v>8</v>
      </c>
      <c r="D175" t="s">
        <v>9</v>
      </c>
      <c r="E175" t="s">
        <v>338</v>
      </c>
      <c r="F175">
        <v>18</v>
      </c>
      <c r="G175">
        <v>391580</v>
      </c>
      <c r="H175">
        <v>1427539</v>
      </c>
      <c r="I175">
        <v>29.5</v>
      </c>
      <c r="J175">
        <v>3.53</v>
      </c>
    </row>
    <row r="176" spans="1:10" x14ac:dyDescent="0.25">
      <c r="A176" t="s">
        <v>6</v>
      </c>
      <c r="B176" t="s">
        <v>339</v>
      </c>
      <c r="C176" t="s">
        <v>8</v>
      </c>
      <c r="D176" t="s">
        <v>9</v>
      </c>
      <c r="E176" t="s">
        <v>340</v>
      </c>
      <c r="F176">
        <v>114</v>
      </c>
      <c r="G176">
        <v>5906029</v>
      </c>
      <c r="H176">
        <v>13788671</v>
      </c>
      <c r="I176">
        <v>260.08</v>
      </c>
      <c r="J176">
        <v>116.36</v>
      </c>
    </row>
    <row r="177" spans="1:10" x14ac:dyDescent="0.25">
      <c r="A177" t="s">
        <v>6</v>
      </c>
      <c r="B177" t="s">
        <v>341</v>
      </c>
      <c r="C177" t="s">
        <v>8</v>
      </c>
      <c r="D177" t="s">
        <v>9</v>
      </c>
      <c r="E177" t="s">
        <v>342</v>
      </c>
      <c r="F177">
        <v>43</v>
      </c>
      <c r="G177">
        <v>1416917</v>
      </c>
      <c r="H177">
        <v>3740443</v>
      </c>
      <c r="I177">
        <v>68.709999999999994</v>
      </c>
      <c r="J177">
        <v>16.77</v>
      </c>
    </row>
    <row r="178" spans="1:10" x14ac:dyDescent="0.25">
      <c r="A178" t="s">
        <v>6</v>
      </c>
      <c r="B178" t="s">
        <v>343</v>
      </c>
      <c r="C178" t="s">
        <v>8</v>
      </c>
      <c r="D178" t="s">
        <v>9</v>
      </c>
      <c r="E178" t="s">
        <v>344</v>
      </c>
      <c r="F178">
        <v>14</v>
      </c>
      <c r="G178">
        <v>287261</v>
      </c>
      <c r="H178">
        <v>2406030</v>
      </c>
      <c r="I178">
        <v>20.03</v>
      </c>
      <c r="J178">
        <v>2.2000000000000002</v>
      </c>
    </row>
    <row r="179" spans="1:10" x14ac:dyDescent="0.25">
      <c r="A179" t="s">
        <v>6</v>
      </c>
      <c r="B179" t="s">
        <v>345</v>
      </c>
      <c r="C179" t="s">
        <v>8</v>
      </c>
      <c r="D179" t="s">
        <v>9</v>
      </c>
      <c r="E179" t="s">
        <v>346</v>
      </c>
      <c r="F179">
        <v>40</v>
      </c>
      <c r="G179">
        <v>2253824</v>
      </c>
      <c r="H179">
        <v>6019205</v>
      </c>
      <c r="I179">
        <v>73.8</v>
      </c>
      <c r="J179">
        <v>17.78</v>
      </c>
    </row>
    <row r="180" spans="1:10" x14ac:dyDescent="0.25">
      <c r="A180" t="s">
        <v>6</v>
      </c>
      <c r="B180" t="s">
        <v>347</v>
      </c>
      <c r="C180" t="s">
        <v>8</v>
      </c>
      <c r="D180" t="s">
        <v>9</v>
      </c>
      <c r="E180" t="s">
        <v>348</v>
      </c>
      <c r="F180">
        <v>7</v>
      </c>
      <c r="G180">
        <v>76678</v>
      </c>
      <c r="H180">
        <v>378681</v>
      </c>
      <c r="I180">
        <v>12</v>
      </c>
      <c r="J180">
        <v>2</v>
      </c>
    </row>
    <row r="181" spans="1:10" x14ac:dyDescent="0.25">
      <c r="A181" t="s">
        <v>6</v>
      </c>
      <c r="B181" t="s">
        <v>349</v>
      </c>
      <c r="C181" t="s">
        <v>8</v>
      </c>
      <c r="D181" t="s">
        <v>9</v>
      </c>
      <c r="E181" t="s">
        <v>350</v>
      </c>
      <c r="F181">
        <v>21</v>
      </c>
      <c r="G181">
        <v>519029</v>
      </c>
      <c r="H181">
        <v>1632315</v>
      </c>
      <c r="I181">
        <v>31.64</v>
      </c>
      <c r="J181">
        <v>3.87</v>
      </c>
    </row>
    <row r="182" spans="1:10" x14ac:dyDescent="0.25">
      <c r="A182" t="s">
        <v>6</v>
      </c>
      <c r="B182" t="s">
        <v>351</v>
      </c>
      <c r="C182" t="s">
        <v>8</v>
      </c>
      <c r="D182" t="s">
        <v>9</v>
      </c>
      <c r="E182" t="s">
        <v>352</v>
      </c>
      <c r="F182">
        <v>79</v>
      </c>
      <c r="G182">
        <v>9649572</v>
      </c>
      <c r="H182">
        <v>42970067</v>
      </c>
      <c r="I182">
        <v>309.3</v>
      </c>
      <c r="J182">
        <v>227.18</v>
      </c>
    </row>
    <row r="183" spans="1:10" x14ac:dyDescent="0.25">
      <c r="A183" t="s">
        <v>6</v>
      </c>
      <c r="B183" t="s">
        <v>353</v>
      </c>
      <c r="C183" t="s">
        <v>8</v>
      </c>
      <c r="D183" t="s">
        <v>9</v>
      </c>
      <c r="E183" t="s">
        <v>354</v>
      </c>
      <c r="F183">
        <v>1</v>
      </c>
      <c r="G183" s="1" t="s">
        <v>16002</v>
      </c>
      <c r="H183" s="1" t="s">
        <v>16002</v>
      </c>
      <c r="I183" s="1" t="s">
        <v>16002</v>
      </c>
      <c r="J183" s="1" t="s">
        <v>16002</v>
      </c>
    </row>
    <row r="184" spans="1:10" x14ac:dyDescent="0.25">
      <c r="A184" t="s">
        <v>6</v>
      </c>
      <c r="B184" t="s">
        <v>355</v>
      </c>
      <c r="C184" t="s">
        <v>8</v>
      </c>
      <c r="D184" t="s">
        <v>9</v>
      </c>
      <c r="E184" t="s">
        <v>356</v>
      </c>
      <c r="F184">
        <v>100</v>
      </c>
      <c r="G184">
        <v>3219550</v>
      </c>
      <c r="H184">
        <v>7771886</v>
      </c>
      <c r="I184">
        <v>154.93</v>
      </c>
      <c r="J184">
        <v>36.53</v>
      </c>
    </row>
    <row r="185" spans="1:10" x14ac:dyDescent="0.25">
      <c r="A185" t="s">
        <v>6</v>
      </c>
      <c r="B185" t="s">
        <v>357</v>
      </c>
      <c r="C185" t="s">
        <v>8</v>
      </c>
      <c r="D185" t="s">
        <v>9</v>
      </c>
      <c r="E185" t="s">
        <v>358</v>
      </c>
      <c r="F185">
        <v>71</v>
      </c>
      <c r="G185">
        <v>1547096</v>
      </c>
      <c r="H185">
        <v>4266937</v>
      </c>
      <c r="I185">
        <v>116.96</v>
      </c>
      <c r="J185">
        <v>20.440000000000001</v>
      </c>
    </row>
    <row r="186" spans="1:10" x14ac:dyDescent="0.25">
      <c r="A186" t="s">
        <v>6</v>
      </c>
      <c r="B186" t="s">
        <v>359</v>
      </c>
      <c r="C186" t="s">
        <v>8</v>
      </c>
      <c r="D186" t="s">
        <v>9</v>
      </c>
      <c r="E186" t="s">
        <v>360</v>
      </c>
      <c r="F186">
        <v>10</v>
      </c>
      <c r="G186">
        <v>220754</v>
      </c>
      <c r="H186">
        <v>442104</v>
      </c>
      <c r="I186">
        <v>14.25</v>
      </c>
      <c r="J186">
        <v>3.58</v>
      </c>
    </row>
    <row r="187" spans="1:10" x14ac:dyDescent="0.25">
      <c r="A187" t="s">
        <v>6</v>
      </c>
      <c r="B187" t="s">
        <v>361</v>
      </c>
      <c r="C187" t="s">
        <v>8</v>
      </c>
      <c r="D187" t="s">
        <v>9</v>
      </c>
      <c r="E187" t="s">
        <v>362</v>
      </c>
      <c r="F187">
        <v>4</v>
      </c>
      <c r="G187">
        <v>96769</v>
      </c>
      <c r="H187">
        <v>279576</v>
      </c>
      <c r="I187">
        <v>6.64</v>
      </c>
      <c r="J187">
        <v>3.1</v>
      </c>
    </row>
    <row r="188" spans="1:10" x14ac:dyDescent="0.25">
      <c r="A188" t="s">
        <v>6</v>
      </c>
      <c r="B188" t="s">
        <v>363</v>
      </c>
      <c r="C188" t="s">
        <v>8</v>
      </c>
      <c r="D188" t="s">
        <v>9</v>
      </c>
      <c r="E188" t="s">
        <v>364</v>
      </c>
      <c r="F188">
        <v>16</v>
      </c>
      <c r="G188">
        <v>734298</v>
      </c>
      <c r="H188">
        <v>2147913</v>
      </c>
      <c r="I188">
        <v>36.1</v>
      </c>
      <c r="J188">
        <v>11.1</v>
      </c>
    </row>
    <row r="189" spans="1:10" x14ac:dyDescent="0.25">
      <c r="A189" t="s">
        <v>6</v>
      </c>
      <c r="B189" t="s">
        <v>365</v>
      </c>
      <c r="C189" t="s">
        <v>8</v>
      </c>
      <c r="D189" t="s">
        <v>9</v>
      </c>
      <c r="E189" t="s">
        <v>366</v>
      </c>
      <c r="F189">
        <v>23</v>
      </c>
      <c r="G189">
        <v>762041</v>
      </c>
      <c r="H189">
        <v>1829741</v>
      </c>
      <c r="I189">
        <v>37.4</v>
      </c>
      <c r="J189">
        <v>7.79</v>
      </c>
    </row>
    <row r="190" spans="1:10" x14ac:dyDescent="0.25">
      <c r="A190" t="s">
        <v>6</v>
      </c>
      <c r="B190" t="s">
        <v>367</v>
      </c>
      <c r="C190" t="s">
        <v>8</v>
      </c>
      <c r="D190" t="s">
        <v>9</v>
      </c>
      <c r="E190" t="s">
        <v>368</v>
      </c>
      <c r="F190">
        <v>351</v>
      </c>
      <c r="G190">
        <v>19266603</v>
      </c>
      <c r="H190">
        <v>93968983</v>
      </c>
      <c r="I190">
        <v>611.04999999999995</v>
      </c>
      <c r="J190">
        <v>200.02</v>
      </c>
    </row>
    <row r="191" spans="1:10" x14ac:dyDescent="0.25">
      <c r="A191" t="s">
        <v>6</v>
      </c>
      <c r="B191" t="s">
        <v>369</v>
      </c>
      <c r="C191" t="s">
        <v>8</v>
      </c>
      <c r="D191" t="s">
        <v>9</v>
      </c>
      <c r="E191" t="s">
        <v>370</v>
      </c>
      <c r="F191">
        <v>56</v>
      </c>
      <c r="G191">
        <v>4743188</v>
      </c>
      <c r="H191">
        <v>24511076</v>
      </c>
      <c r="I191">
        <v>152.86000000000001</v>
      </c>
      <c r="J191">
        <v>75.98</v>
      </c>
    </row>
    <row r="192" spans="1:10" x14ac:dyDescent="0.25">
      <c r="A192" t="s">
        <v>6</v>
      </c>
      <c r="B192" t="s">
        <v>371</v>
      </c>
      <c r="C192" t="s">
        <v>8</v>
      </c>
      <c r="D192" t="s">
        <v>9</v>
      </c>
      <c r="E192" t="s">
        <v>372</v>
      </c>
      <c r="F192">
        <v>1124</v>
      </c>
      <c r="G192">
        <v>63521615</v>
      </c>
      <c r="H192">
        <v>254216300</v>
      </c>
      <c r="I192">
        <v>2597.3200000000002</v>
      </c>
      <c r="J192">
        <v>1243.6300000000001</v>
      </c>
    </row>
    <row r="193" spans="1:10" x14ac:dyDescent="0.25">
      <c r="A193" t="s">
        <v>6</v>
      </c>
      <c r="B193" t="s">
        <v>373</v>
      </c>
      <c r="C193" t="s">
        <v>8</v>
      </c>
      <c r="D193" t="s">
        <v>9</v>
      </c>
      <c r="E193" t="s">
        <v>374</v>
      </c>
      <c r="F193">
        <v>214</v>
      </c>
      <c r="G193">
        <v>8953093</v>
      </c>
      <c r="H193">
        <v>20173346</v>
      </c>
      <c r="I193">
        <v>311.3</v>
      </c>
      <c r="J193">
        <v>82.01</v>
      </c>
    </row>
    <row r="194" spans="1:10" x14ac:dyDescent="0.25">
      <c r="A194" t="s">
        <v>6</v>
      </c>
      <c r="B194" t="s">
        <v>375</v>
      </c>
      <c r="C194" t="s">
        <v>8</v>
      </c>
      <c r="D194" t="s">
        <v>9</v>
      </c>
      <c r="E194" t="s">
        <v>376</v>
      </c>
      <c r="F194">
        <v>69</v>
      </c>
      <c r="G194">
        <v>4506400</v>
      </c>
      <c r="H194">
        <v>23869456</v>
      </c>
      <c r="I194">
        <v>146.94999999999999</v>
      </c>
      <c r="J194">
        <v>55.28</v>
      </c>
    </row>
    <row r="195" spans="1:10" x14ac:dyDescent="0.25">
      <c r="A195" t="s">
        <v>6</v>
      </c>
      <c r="B195" t="s">
        <v>377</v>
      </c>
      <c r="C195" t="s">
        <v>8</v>
      </c>
      <c r="D195" t="s">
        <v>9</v>
      </c>
      <c r="E195" t="s">
        <v>378</v>
      </c>
      <c r="F195">
        <v>321</v>
      </c>
      <c r="G195">
        <v>10379316</v>
      </c>
      <c r="H195">
        <v>27148029</v>
      </c>
      <c r="I195">
        <v>517.47</v>
      </c>
      <c r="J195">
        <v>122.14</v>
      </c>
    </row>
    <row r="196" spans="1:10" x14ac:dyDescent="0.25">
      <c r="A196" t="s">
        <v>6</v>
      </c>
      <c r="B196" t="s">
        <v>379</v>
      </c>
      <c r="C196" t="s">
        <v>8</v>
      </c>
      <c r="D196" t="s">
        <v>9</v>
      </c>
      <c r="E196" t="s">
        <v>380</v>
      </c>
      <c r="F196">
        <v>65</v>
      </c>
      <c r="G196">
        <v>1789743</v>
      </c>
      <c r="H196">
        <v>4619405</v>
      </c>
      <c r="I196">
        <v>108.4</v>
      </c>
      <c r="J196">
        <v>16.93</v>
      </c>
    </row>
    <row r="197" spans="1:10" x14ac:dyDescent="0.25">
      <c r="A197" t="s">
        <v>6</v>
      </c>
      <c r="B197" t="s">
        <v>381</v>
      </c>
      <c r="C197" t="s">
        <v>8</v>
      </c>
      <c r="D197" t="s">
        <v>9</v>
      </c>
      <c r="E197" t="s">
        <v>382</v>
      </c>
      <c r="F197">
        <v>42</v>
      </c>
      <c r="G197">
        <v>1629872</v>
      </c>
      <c r="H197">
        <v>3740753</v>
      </c>
      <c r="I197">
        <v>97.82</v>
      </c>
      <c r="J197">
        <v>50.21</v>
      </c>
    </row>
    <row r="198" spans="1:10" x14ac:dyDescent="0.25">
      <c r="A198" t="s">
        <v>6</v>
      </c>
      <c r="B198" t="s">
        <v>383</v>
      </c>
      <c r="C198" t="s">
        <v>8</v>
      </c>
      <c r="D198" t="s">
        <v>9</v>
      </c>
      <c r="E198" t="s">
        <v>384</v>
      </c>
      <c r="F198">
        <v>224</v>
      </c>
      <c r="G198">
        <v>14900893</v>
      </c>
      <c r="H198">
        <v>64672712</v>
      </c>
      <c r="I198">
        <v>521.89</v>
      </c>
      <c r="J198">
        <v>213.42</v>
      </c>
    </row>
    <row r="199" spans="1:10" x14ac:dyDescent="0.25">
      <c r="A199" t="s">
        <v>6</v>
      </c>
      <c r="B199" t="s">
        <v>385</v>
      </c>
      <c r="C199" t="s">
        <v>8</v>
      </c>
      <c r="D199" t="s">
        <v>9</v>
      </c>
      <c r="E199" t="s">
        <v>386</v>
      </c>
      <c r="F199">
        <v>18</v>
      </c>
      <c r="G199">
        <v>623896</v>
      </c>
      <c r="H199">
        <v>1654947</v>
      </c>
      <c r="I199">
        <v>29.57</v>
      </c>
      <c r="J199">
        <v>10.57</v>
      </c>
    </row>
    <row r="200" spans="1:10" x14ac:dyDescent="0.25">
      <c r="A200" t="s">
        <v>6</v>
      </c>
      <c r="B200" t="s">
        <v>387</v>
      </c>
      <c r="C200" t="s">
        <v>8</v>
      </c>
      <c r="D200" t="s">
        <v>9</v>
      </c>
      <c r="E200" t="s">
        <v>388</v>
      </c>
      <c r="F200">
        <v>65</v>
      </c>
      <c r="G200">
        <v>1599103</v>
      </c>
      <c r="H200">
        <v>4135596</v>
      </c>
      <c r="I200">
        <v>99.44</v>
      </c>
      <c r="J200">
        <v>15.63</v>
      </c>
    </row>
    <row r="201" spans="1:10" x14ac:dyDescent="0.25">
      <c r="A201" t="s">
        <v>6</v>
      </c>
      <c r="B201" t="s">
        <v>389</v>
      </c>
      <c r="C201" t="s">
        <v>8</v>
      </c>
      <c r="D201" t="s">
        <v>9</v>
      </c>
      <c r="E201" t="s">
        <v>390</v>
      </c>
      <c r="F201">
        <v>24</v>
      </c>
      <c r="G201">
        <v>433537</v>
      </c>
      <c r="H201">
        <v>1851412</v>
      </c>
      <c r="I201">
        <v>27.4</v>
      </c>
      <c r="J201">
        <v>1.78</v>
      </c>
    </row>
    <row r="202" spans="1:10" x14ac:dyDescent="0.25">
      <c r="A202" t="s">
        <v>6</v>
      </c>
      <c r="B202" t="s">
        <v>391</v>
      </c>
      <c r="C202" t="s">
        <v>8</v>
      </c>
      <c r="D202" t="s">
        <v>9</v>
      </c>
      <c r="E202" t="s">
        <v>392</v>
      </c>
      <c r="F202">
        <v>37</v>
      </c>
      <c r="G202">
        <v>17784994</v>
      </c>
      <c r="H202">
        <v>29224686</v>
      </c>
      <c r="I202">
        <v>224.76</v>
      </c>
      <c r="J202">
        <v>148.01</v>
      </c>
    </row>
    <row r="203" spans="1:10" x14ac:dyDescent="0.25">
      <c r="A203" t="s">
        <v>6</v>
      </c>
      <c r="B203" t="s">
        <v>393</v>
      </c>
      <c r="C203" t="s">
        <v>8</v>
      </c>
      <c r="D203" t="s">
        <v>9</v>
      </c>
      <c r="E203" t="s">
        <v>394</v>
      </c>
      <c r="F203">
        <v>26</v>
      </c>
      <c r="G203">
        <v>476934</v>
      </c>
      <c r="H203">
        <v>1586399</v>
      </c>
      <c r="I203">
        <v>31.01</v>
      </c>
      <c r="J203">
        <v>3.17</v>
      </c>
    </row>
    <row r="204" spans="1:10" x14ac:dyDescent="0.25">
      <c r="A204" t="s">
        <v>6</v>
      </c>
      <c r="B204" t="s">
        <v>395</v>
      </c>
      <c r="C204" t="s">
        <v>8</v>
      </c>
      <c r="D204" t="s">
        <v>9</v>
      </c>
      <c r="E204" t="s">
        <v>396</v>
      </c>
      <c r="F204">
        <v>20</v>
      </c>
      <c r="G204">
        <v>653022</v>
      </c>
      <c r="H204">
        <v>1567307</v>
      </c>
      <c r="I204">
        <v>40.200000000000003</v>
      </c>
      <c r="J204">
        <v>10.36</v>
      </c>
    </row>
    <row r="205" spans="1:10" x14ac:dyDescent="0.25">
      <c r="A205" t="s">
        <v>6</v>
      </c>
      <c r="B205" t="s">
        <v>397</v>
      </c>
      <c r="C205" t="s">
        <v>8</v>
      </c>
      <c r="D205" t="s">
        <v>9</v>
      </c>
      <c r="E205" t="s">
        <v>398</v>
      </c>
      <c r="F205">
        <v>10</v>
      </c>
      <c r="G205">
        <v>366816</v>
      </c>
      <c r="H205">
        <v>877858</v>
      </c>
      <c r="I205">
        <v>11</v>
      </c>
      <c r="J205">
        <v>0</v>
      </c>
    </row>
    <row r="206" spans="1:10" x14ac:dyDescent="0.25">
      <c r="A206" t="s">
        <v>6</v>
      </c>
      <c r="B206" t="s">
        <v>399</v>
      </c>
      <c r="C206" t="s">
        <v>8</v>
      </c>
      <c r="D206" t="s">
        <v>9</v>
      </c>
      <c r="E206" t="s">
        <v>400</v>
      </c>
      <c r="F206">
        <v>7</v>
      </c>
      <c r="G206">
        <v>99649</v>
      </c>
      <c r="H206">
        <v>2591359</v>
      </c>
      <c r="I206">
        <v>8.66</v>
      </c>
      <c r="J206">
        <v>0.75</v>
      </c>
    </row>
    <row r="207" spans="1:10" x14ac:dyDescent="0.25">
      <c r="A207" t="s">
        <v>6</v>
      </c>
      <c r="B207" t="s">
        <v>401</v>
      </c>
      <c r="C207" t="s">
        <v>8</v>
      </c>
      <c r="D207" t="s">
        <v>9</v>
      </c>
      <c r="E207" t="s">
        <v>402</v>
      </c>
      <c r="F207">
        <v>6</v>
      </c>
      <c r="G207">
        <v>107665</v>
      </c>
      <c r="H207">
        <v>208709</v>
      </c>
      <c r="I207">
        <v>7.64</v>
      </c>
      <c r="J207">
        <v>0.64</v>
      </c>
    </row>
    <row r="208" spans="1:10" x14ac:dyDescent="0.25">
      <c r="A208" t="s">
        <v>6</v>
      </c>
      <c r="B208" t="s">
        <v>403</v>
      </c>
      <c r="C208" t="s">
        <v>8</v>
      </c>
      <c r="D208" t="s">
        <v>9</v>
      </c>
      <c r="E208" t="s">
        <v>404</v>
      </c>
      <c r="F208">
        <v>4</v>
      </c>
      <c r="G208">
        <v>88870</v>
      </c>
      <c r="H208">
        <v>232284</v>
      </c>
      <c r="I208">
        <v>6</v>
      </c>
      <c r="J208">
        <v>0</v>
      </c>
    </row>
    <row r="209" spans="1:10" x14ac:dyDescent="0.25">
      <c r="A209" t="s">
        <v>6</v>
      </c>
      <c r="B209" t="s">
        <v>405</v>
      </c>
      <c r="C209" t="s">
        <v>8</v>
      </c>
      <c r="D209" t="s">
        <v>9</v>
      </c>
      <c r="E209" t="s">
        <v>406</v>
      </c>
      <c r="F209">
        <v>8</v>
      </c>
      <c r="G209">
        <v>258043</v>
      </c>
      <c r="H209">
        <v>1611968</v>
      </c>
      <c r="I209">
        <v>12.67</v>
      </c>
      <c r="J209">
        <v>3.67</v>
      </c>
    </row>
    <row r="210" spans="1:10" x14ac:dyDescent="0.25">
      <c r="A210" t="s">
        <v>6</v>
      </c>
      <c r="B210" t="s">
        <v>407</v>
      </c>
      <c r="C210" t="s">
        <v>8</v>
      </c>
      <c r="D210" t="s">
        <v>9</v>
      </c>
      <c r="E210" t="s">
        <v>408</v>
      </c>
      <c r="F210">
        <v>30</v>
      </c>
      <c r="G210">
        <v>1235645</v>
      </c>
      <c r="H210">
        <v>3436732</v>
      </c>
      <c r="I210">
        <v>58.14</v>
      </c>
      <c r="J210">
        <v>20.56</v>
      </c>
    </row>
    <row r="211" spans="1:10" x14ac:dyDescent="0.25">
      <c r="A211" t="s">
        <v>6</v>
      </c>
      <c r="B211" t="s">
        <v>409</v>
      </c>
      <c r="C211" t="s">
        <v>8</v>
      </c>
      <c r="D211" t="s">
        <v>9</v>
      </c>
      <c r="E211" t="s">
        <v>410</v>
      </c>
      <c r="F211">
        <v>34</v>
      </c>
      <c r="G211">
        <v>618831</v>
      </c>
      <c r="H211">
        <v>1456468</v>
      </c>
      <c r="I211">
        <v>41.68</v>
      </c>
      <c r="J211">
        <v>6.72</v>
      </c>
    </row>
    <row r="212" spans="1:10" x14ac:dyDescent="0.25">
      <c r="A212" t="s">
        <v>6</v>
      </c>
      <c r="B212" t="s">
        <v>15503</v>
      </c>
      <c r="C212" t="s">
        <v>8</v>
      </c>
      <c r="D212" t="s">
        <v>9</v>
      </c>
      <c r="E212" t="s">
        <v>15504</v>
      </c>
      <c r="F212">
        <v>1</v>
      </c>
      <c r="G212" s="1" t="s">
        <v>16002</v>
      </c>
      <c r="H212" s="1" t="s">
        <v>16002</v>
      </c>
      <c r="I212" s="1" t="s">
        <v>16002</v>
      </c>
      <c r="J212" s="1" t="s">
        <v>16002</v>
      </c>
    </row>
    <row r="213" spans="1:10" x14ac:dyDescent="0.25">
      <c r="A213" t="s">
        <v>6</v>
      </c>
      <c r="B213" t="s">
        <v>411</v>
      </c>
      <c r="C213" t="s">
        <v>8</v>
      </c>
      <c r="D213" t="s">
        <v>9</v>
      </c>
      <c r="E213" t="s">
        <v>412</v>
      </c>
      <c r="F213">
        <v>19</v>
      </c>
      <c r="G213">
        <v>399771</v>
      </c>
      <c r="H213">
        <v>1259868</v>
      </c>
      <c r="I213">
        <v>25.9</v>
      </c>
      <c r="J213">
        <v>0.99</v>
      </c>
    </row>
    <row r="214" spans="1:10" x14ac:dyDescent="0.25">
      <c r="A214" t="s">
        <v>6</v>
      </c>
      <c r="B214" t="s">
        <v>413</v>
      </c>
      <c r="C214" t="s">
        <v>8</v>
      </c>
      <c r="D214" t="s">
        <v>9</v>
      </c>
      <c r="E214" t="s">
        <v>414</v>
      </c>
      <c r="F214">
        <v>430</v>
      </c>
      <c r="G214">
        <v>27035076</v>
      </c>
      <c r="H214">
        <v>92835580</v>
      </c>
      <c r="I214">
        <v>971.22</v>
      </c>
      <c r="J214">
        <v>483.33</v>
      </c>
    </row>
    <row r="215" spans="1:10" x14ac:dyDescent="0.25">
      <c r="A215" t="s">
        <v>6</v>
      </c>
      <c r="B215" t="s">
        <v>415</v>
      </c>
      <c r="C215" t="s">
        <v>8</v>
      </c>
      <c r="D215" t="s">
        <v>9</v>
      </c>
      <c r="E215" t="s">
        <v>416</v>
      </c>
      <c r="F215">
        <v>80</v>
      </c>
      <c r="G215">
        <v>3825643</v>
      </c>
      <c r="H215">
        <v>19123157</v>
      </c>
      <c r="I215">
        <v>187.21</v>
      </c>
      <c r="J215">
        <v>82.62</v>
      </c>
    </row>
    <row r="216" spans="1:10" x14ac:dyDescent="0.25">
      <c r="A216" t="s">
        <v>6</v>
      </c>
      <c r="B216" t="s">
        <v>417</v>
      </c>
      <c r="C216" t="s">
        <v>8</v>
      </c>
      <c r="D216" t="s">
        <v>9</v>
      </c>
      <c r="E216" t="s">
        <v>418</v>
      </c>
      <c r="F216">
        <v>59</v>
      </c>
      <c r="G216">
        <v>2062312</v>
      </c>
      <c r="H216">
        <v>8192836</v>
      </c>
      <c r="I216">
        <v>97.76</v>
      </c>
      <c r="J216">
        <v>25.01</v>
      </c>
    </row>
    <row r="217" spans="1:10" x14ac:dyDescent="0.25">
      <c r="A217" t="s">
        <v>6</v>
      </c>
      <c r="B217" t="s">
        <v>419</v>
      </c>
      <c r="C217" t="s">
        <v>8</v>
      </c>
      <c r="D217" t="s">
        <v>9</v>
      </c>
      <c r="E217" t="s">
        <v>420</v>
      </c>
      <c r="F217">
        <v>445</v>
      </c>
      <c r="G217">
        <v>25834994</v>
      </c>
      <c r="H217">
        <v>94743287</v>
      </c>
      <c r="I217">
        <v>1113.73</v>
      </c>
      <c r="J217">
        <v>534.48</v>
      </c>
    </row>
    <row r="218" spans="1:10" x14ac:dyDescent="0.25">
      <c r="A218" t="s">
        <v>6</v>
      </c>
      <c r="B218" t="s">
        <v>421</v>
      </c>
      <c r="C218" t="s">
        <v>8</v>
      </c>
      <c r="D218" t="s">
        <v>9</v>
      </c>
      <c r="E218" t="s">
        <v>422</v>
      </c>
      <c r="F218">
        <v>27</v>
      </c>
      <c r="G218">
        <v>500574</v>
      </c>
      <c r="H218">
        <v>1636061</v>
      </c>
      <c r="I218">
        <v>38.5</v>
      </c>
      <c r="J218">
        <v>8.2799999999999994</v>
      </c>
    </row>
    <row r="219" spans="1:10" x14ac:dyDescent="0.25">
      <c r="A219" t="s">
        <v>6</v>
      </c>
      <c r="B219" t="s">
        <v>423</v>
      </c>
      <c r="C219" t="s">
        <v>8</v>
      </c>
      <c r="D219" t="s">
        <v>9</v>
      </c>
      <c r="E219" t="s">
        <v>424</v>
      </c>
      <c r="F219">
        <v>1447</v>
      </c>
      <c r="G219">
        <v>149605066</v>
      </c>
      <c r="H219">
        <v>592679565</v>
      </c>
      <c r="I219">
        <v>3904.72</v>
      </c>
      <c r="J219">
        <v>2242.21</v>
      </c>
    </row>
    <row r="220" spans="1:10" x14ac:dyDescent="0.25">
      <c r="A220" t="s">
        <v>6</v>
      </c>
      <c r="B220" t="s">
        <v>425</v>
      </c>
      <c r="C220" t="s">
        <v>8</v>
      </c>
      <c r="D220" t="s">
        <v>9</v>
      </c>
      <c r="E220" t="s">
        <v>426</v>
      </c>
      <c r="F220">
        <v>90</v>
      </c>
      <c r="G220">
        <v>23823626</v>
      </c>
      <c r="H220">
        <v>493385061</v>
      </c>
      <c r="I220">
        <v>303.47000000000003</v>
      </c>
      <c r="J220">
        <v>198.04</v>
      </c>
    </row>
    <row r="221" spans="1:10" x14ac:dyDescent="0.25">
      <c r="A221" t="s">
        <v>6</v>
      </c>
      <c r="B221" t="s">
        <v>427</v>
      </c>
      <c r="C221" t="s">
        <v>8</v>
      </c>
      <c r="D221" t="s">
        <v>9</v>
      </c>
      <c r="E221" t="s">
        <v>428</v>
      </c>
      <c r="F221">
        <v>24</v>
      </c>
      <c r="G221">
        <v>554802</v>
      </c>
      <c r="H221">
        <v>2294981</v>
      </c>
      <c r="I221">
        <v>44.73</v>
      </c>
      <c r="J221">
        <v>8.73</v>
      </c>
    </row>
    <row r="222" spans="1:10" x14ac:dyDescent="0.25">
      <c r="A222" t="s">
        <v>6</v>
      </c>
      <c r="B222" t="s">
        <v>429</v>
      </c>
      <c r="C222" t="s">
        <v>8</v>
      </c>
      <c r="D222" t="s">
        <v>9</v>
      </c>
      <c r="E222" t="s">
        <v>430</v>
      </c>
      <c r="F222">
        <v>63</v>
      </c>
      <c r="G222">
        <v>4736552</v>
      </c>
      <c r="H222">
        <v>26008000</v>
      </c>
      <c r="I222">
        <v>162.9</v>
      </c>
      <c r="J222">
        <v>93.62</v>
      </c>
    </row>
    <row r="223" spans="1:10" x14ac:dyDescent="0.25">
      <c r="A223" t="s">
        <v>6</v>
      </c>
      <c r="B223" t="s">
        <v>431</v>
      </c>
      <c r="C223" t="s">
        <v>8</v>
      </c>
      <c r="D223" t="s">
        <v>9</v>
      </c>
      <c r="E223" t="s">
        <v>432</v>
      </c>
      <c r="F223">
        <v>68</v>
      </c>
      <c r="G223">
        <v>4006073</v>
      </c>
      <c r="H223">
        <v>21368753</v>
      </c>
      <c r="I223">
        <v>132.99</v>
      </c>
      <c r="J223">
        <v>55.59</v>
      </c>
    </row>
    <row r="224" spans="1:10" x14ac:dyDescent="0.25">
      <c r="A224" t="s">
        <v>6</v>
      </c>
      <c r="B224" t="s">
        <v>433</v>
      </c>
      <c r="C224" t="s">
        <v>8</v>
      </c>
      <c r="D224" t="s">
        <v>9</v>
      </c>
      <c r="E224" t="s">
        <v>434</v>
      </c>
      <c r="F224">
        <v>6</v>
      </c>
      <c r="G224">
        <v>94839</v>
      </c>
      <c r="H224">
        <v>348740</v>
      </c>
      <c r="I224">
        <v>10.88</v>
      </c>
      <c r="J224">
        <v>3.88</v>
      </c>
    </row>
    <row r="225" spans="1:10" x14ac:dyDescent="0.25">
      <c r="A225" t="s">
        <v>6</v>
      </c>
      <c r="B225" t="s">
        <v>435</v>
      </c>
      <c r="C225" t="s">
        <v>8</v>
      </c>
      <c r="D225" t="s">
        <v>9</v>
      </c>
      <c r="E225" t="s">
        <v>436</v>
      </c>
      <c r="F225">
        <v>39</v>
      </c>
      <c r="G225">
        <v>4125198</v>
      </c>
      <c r="H225">
        <v>54552384</v>
      </c>
      <c r="I225">
        <v>108.99</v>
      </c>
      <c r="J225">
        <v>62.04</v>
      </c>
    </row>
    <row r="226" spans="1:10" x14ac:dyDescent="0.25">
      <c r="A226" t="s">
        <v>6</v>
      </c>
      <c r="B226" t="s">
        <v>15505</v>
      </c>
      <c r="C226" t="s">
        <v>8</v>
      </c>
      <c r="D226" t="s">
        <v>9</v>
      </c>
      <c r="E226" t="s">
        <v>15506</v>
      </c>
      <c r="F226">
        <v>6</v>
      </c>
      <c r="G226">
        <v>75084</v>
      </c>
      <c r="H226">
        <v>145761</v>
      </c>
      <c r="I226">
        <v>7.39</v>
      </c>
      <c r="J226">
        <v>0.39</v>
      </c>
    </row>
    <row r="227" spans="1:10" x14ac:dyDescent="0.25">
      <c r="A227" t="s">
        <v>6</v>
      </c>
      <c r="B227" t="s">
        <v>437</v>
      </c>
      <c r="C227" t="s">
        <v>8</v>
      </c>
      <c r="D227" t="s">
        <v>9</v>
      </c>
      <c r="E227" t="s">
        <v>438</v>
      </c>
      <c r="F227">
        <v>20</v>
      </c>
      <c r="G227">
        <v>262251</v>
      </c>
      <c r="H227">
        <v>1025249</v>
      </c>
      <c r="I227">
        <v>31.58</v>
      </c>
      <c r="J227">
        <v>5.45</v>
      </c>
    </row>
    <row r="228" spans="1:10" x14ac:dyDescent="0.25">
      <c r="A228" t="s">
        <v>6</v>
      </c>
      <c r="B228" t="s">
        <v>439</v>
      </c>
      <c r="C228" t="s">
        <v>8</v>
      </c>
      <c r="D228" t="s">
        <v>9</v>
      </c>
      <c r="E228" t="s">
        <v>440</v>
      </c>
      <c r="F228">
        <v>138</v>
      </c>
      <c r="G228">
        <v>25406542</v>
      </c>
      <c r="H228">
        <v>94954114</v>
      </c>
      <c r="I228">
        <v>687.19</v>
      </c>
      <c r="J228">
        <v>529.19000000000005</v>
      </c>
    </row>
    <row r="229" spans="1:10" x14ac:dyDescent="0.25">
      <c r="A229" t="s">
        <v>6</v>
      </c>
      <c r="B229" t="s">
        <v>441</v>
      </c>
      <c r="C229" t="s">
        <v>8</v>
      </c>
      <c r="D229" t="s">
        <v>9</v>
      </c>
      <c r="E229" t="s">
        <v>442</v>
      </c>
      <c r="F229">
        <v>32</v>
      </c>
      <c r="G229">
        <v>812813</v>
      </c>
      <c r="H229">
        <v>2325314</v>
      </c>
      <c r="I229">
        <v>47.08</v>
      </c>
      <c r="J229">
        <v>4.08</v>
      </c>
    </row>
    <row r="230" spans="1:10" x14ac:dyDescent="0.25">
      <c r="A230" t="s">
        <v>6</v>
      </c>
      <c r="B230" t="s">
        <v>443</v>
      </c>
      <c r="C230" t="s">
        <v>8</v>
      </c>
      <c r="D230" t="s">
        <v>9</v>
      </c>
      <c r="E230" t="s">
        <v>444</v>
      </c>
      <c r="F230">
        <v>8</v>
      </c>
      <c r="G230">
        <v>269575</v>
      </c>
      <c r="H230">
        <v>685159</v>
      </c>
      <c r="I230">
        <v>9.56</v>
      </c>
      <c r="J230">
        <v>0.56000000000000005</v>
      </c>
    </row>
    <row r="231" spans="1:10" x14ac:dyDescent="0.25">
      <c r="A231" t="s">
        <v>6</v>
      </c>
      <c r="B231" t="s">
        <v>445</v>
      </c>
      <c r="C231" t="s">
        <v>8</v>
      </c>
      <c r="D231" t="s">
        <v>9</v>
      </c>
      <c r="E231" t="s">
        <v>446</v>
      </c>
      <c r="F231">
        <v>44</v>
      </c>
      <c r="G231">
        <v>1490018</v>
      </c>
      <c r="H231">
        <v>4502830</v>
      </c>
      <c r="I231">
        <v>65.52</v>
      </c>
      <c r="J231">
        <v>12.67</v>
      </c>
    </row>
    <row r="232" spans="1:10" x14ac:dyDescent="0.25">
      <c r="A232" t="s">
        <v>6</v>
      </c>
      <c r="B232" t="s">
        <v>447</v>
      </c>
      <c r="C232" t="s">
        <v>8</v>
      </c>
      <c r="D232" t="s">
        <v>9</v>
      </c>
      <c r="E232" t="s">
        <v>448</v>
      </c>
      <c r="F232">
        <v>11</v>
      </c>
      <c r="G232">
        <v>899225</v>
      </c>
      <c r="H232">
        <v>2173327</v>
      </c>
      <c r="I232">
        <v>29.34</v>
      </c>
      <c r="J232">
        <v>16.3</v>
      </c>
    </row>
    <row r="233" spans="1:10" x14ac:dyDescent="0.25">
      <c r="A233" t="s">
        <v>6</v>
      </c>
      <c r="B233" t="s">
        <v>15507</v>
      </c>
      <c r="C233" t="s">
        <v>8</v>
      </c>
      <c r="D233" t="s">
        <v>9</v>
      </c>
      <c r="E233" t="s">
        <v>15508</v>
      </c>
      <c r="F233">
        <v>5</v>
      </c>
      <c r="G233">
        <v>177798</v>
      </c>
      <c r="H233">
        <v>323549</v>
      </c>
      <c r="I233">
        <v>7</v>
      </c>
      <c r="J233">
        <v>0</v>
      </c>
    </row>
    <row r="234" spans="1:10" x14ac:dyDescent="0.25">
      <c r="A234" t="s">
        <v>6</v>
      </c>
      <c r="B234" t="s">
        <v>449</v>
      </c>
      <c r="C234" t="s">
        <v>8</v>
      </c>
      <c r="D234" t="s">
        <v>9</v>
      </c>
      <c r="E234" t="s">
        <v>450</v>
      </c>
      <c r="F234">
        <v>4</v>
      </c>
      <c r="G234">
        <v>62275</v>
      </c>
      <c r="H234">
        <v>171886</v>
      </c>
      <c r="I234">
        <v>5.75</v>
      </c>
      <c r="J234">
        <v>0.85</v>
      </c>
    </row>
    <row r="235" spans="1:10" x14ac:dyDescent="0.25">
      <c r="A235" t="s">
        <v>6</v>
      </c>
      <c r="B235" t="s">
        <v>451</v>
      </c>
      <c r="C235" t="s">
        <v>8</v>
      </c>
      <c r="D235" t="s">
        <v>9</v>
      </c>
      <c r="E235" t="s">
        <v>452</v>
      </c>
      <c r="F235">
        <v>28</v>
      </c>
      <c r="G235">
        <v>585725</v>
      </c>
      <c r="H235">
        <v>2027796</v>
      </c>
      <c r="I235">
        <v>42.91</v>
      </c>
      <c r="J235">
        <v>3.11</v>
      </c>
    </row>
    <row r="236" spans="1:10" x14ac:dyDescent="0.25">
      <c r="A236" t="s">
        <v>6</v>
      </c>
      <c r="B236" t="s">
        <v>453</v>
      </c>
      <c r="C236" t="s">
        <v>8</v>
      </c>
      <c r="D236" t="s">
        <v>9</v>
      </c>
      <c r="E236" t="s">
        <v>454</v>
      </c>
      <c r="F236">
        <v>105</v>
      </c>
      <c r="G236">
        <v>4263347</v>
      </c>
      <c r="H236">
        <v>16775092</v>
      </c>
      <c r="I236">
        <v>172.35</v>
      </c>
      <c r="J236">
        <v>43.95</v>
      </c>
    </row>
    <row r="237" spans="1:10" x14ac:dyDescent="0.25">
      <c r="A237" t="s">
        <v>6</v>
      </c>
      <c r="B237" t="s">
        <v>455</v>
      </c>
      <c r="C237" t="s">
        <v>8</v>
      </c>
      <c r="D237" t="s">
        <v>9</v>
      </c>
      <c r="E237" t="s">
        <v>456</v>
      </c>
      <c r="F237">
        <v>73</v>
      </c>
      <c r="G237">
        <v>2754988</v>
      </c>
      <c r="H237">
        <v>7735437</v>
      </c>
      <c r="I237">
        <v>106.81</v>
      </c>
      <c r="J237">
        <v>13.92</v>
      </c>
    </row>
    <row r="238" spans="1:10" x14ac:dyDescent="0.25">
      <c r="A238" t="s">
        <v>6</v>
      </c>
      <c r="B238" t="s">
        <v>15509</v>
      </c>
      <c r="C238" t="s">
        <v>8</v>
      </c>
      <c r="D238" t="s">
        <v>9</v>
      </c>
      <c r="E238" t="s">
        <v>15510</v>
      </c>
      <c r="F238">
        <v>2</v>
      </c>
      <c r="G238" s="1" t="s">
        <v>16002</v>
      </c>
      <c r="H238" s="1" t="s">
        <v>16002</v>
      </c>
      <c r="I238" s="1" t="s">
        <v>16002</v>
      </c>
      <c r="J238" s="1" t="s">
        <v>16002</v>
      </c>
    </row>
    <row r="239" spans="1:10" x14ac:dyDescent="0.25">
      <c r="A239" t="s">
        <v>6</v>
      </c>
      <c r="B239" t="s">
        <v>457</v>
      </c>
      <c r="C239" t="s">
        <v>8</v>
      </c>
      <c r="D239" t="s">
        <v>9</v>
      </c>
      <c r="E239" t="s">
        <v>458</v>
      </c>
      <c r="F239">
        <v>7</v>
      </c>
      <c r="G239">
        <v>111327</v>
      </c>
      <c r="H239">
        <v>249380</v>
      </c>
      <c r="I239">
        <v>7</v>
      </c>
      <c r="J239">
        <v>0</v>
      </c>
    </row>
    <row r="240" spans="1:10" x14ac:dyDescent="0.25">
      <c r="A240" t="s">
        <v>6</v>
      </c>
      <c r="B240" t="s">
        <v>459</v>
      </c>
      <c r="C240" t="s">
        <v>8</v>
      </c>
      <c r="D240" t="s">
        <v>9</v>
      </c>
      <c r="E240" t="s">
        <v>460</v>
      </c>
      <c r="F240">
        <v>86</v>
      </c>
      <c r="G240">
        <v>3710176</v>
      </c>
      <c r="H240">
        <v>9491725</v>
      </c>
      <c r="I240">
        <v>159.94999999999999</v>
      </c>
      <c r="J240">
        <v>57.71</v>
      </c>
    </row>
    <row r="241" spans="1:10" x14ac:dyDescent="0.25">
      <c r="A241" t="s">
        <v>6</v>
      </c>
      <c r="B241" t="s">
        <v>461</v>
      </c>
      <c r="C241" t="s">
        <v>8</v>
      </c>
      <c r="D241" t="s">
        <v>9</v>
      </c>
      <c r="E241" t="s">
        <v>462</v>
      </c>
      <c r="F241">
        <v>89</v>
      </c>
      <c r="G241">
        <v>2476218</v>
      </c>
      <c r="H241">
        <v>6726378</v>
      </c>
      <c r="I241">
        <v>136.44999999999999</v>
      </c>
      <c r="J241">
        <v>33.92</v>
      </c>
    </row>
    <row r="242" spans="1:10" x14ac:dyDescent="0.25">
      <c r="A242" t="s">
        <v>6</v>
      </c>
      <c r="B242" t="s">
        <v>463</v>
      </c>
      <c r="C242" t="s">
        <v>8</v>
      </c>
      <c r="D242" t="s">
        <v>9</v>
      </c>
      <c r="E242" t="s">
        <v>464</v>
      </c>
      <c r="F242">
        <v>18</v>
      </c>
      <c r="G242">
        <v>434737</v>
      </c>
      <c r="H242">
        <v>1718597</v>
      </c>
      <c r="I242">
        <v>27.75</v>
      </c>
      <c r="J242">
        <v>4.9000000000000004</v>
      </c>
    </row>
    <row r="243" spans="1:10" x14ac:dyDescent="0.25">
      <c r="A243" t="s">
        <v>6</v>
      </c>
      <c r="B243" t="s">
        <v>465</v>
      </c>
      <c r="C243" t="s">
        <v>8</v>
      </c>
      <c r="D243" t="s">
        <v>9</v>
      </c>
      <c r="E243" t="s">
        <v>466</v>
      </c>
      <c r="F243">
        <v>77</v>
      </c>
      <c r="G243">
        <v>2342822</v>
      </c>
      <c r="H243">
        <v>8182031</v>
      </c>
      <c r="I243">
        <v>118.44</v>
      </c>
      <c r="J243">
        <v>29.04</v>
      </c>
    </row>
    <row r="244" spans="1:10" x14ac:dyDescent="0.25">
      <c r="A244" t="s">
        <v>6</v>
      </c>
      <c r="B244" t="s">
        <v>467</v>
      </c>
      <c r="C244" t="s">
        <v>8</v>
      </c>
      <c r="D244" t="s">
        <v>9</v>
      </c>
      <c r="E244" t="s">
        <v>468</v>
      </c>
      <c r="F244">
        <v>81</v>
      </c>
      <c r="G244">
        <v>6398263</v>
      </c>
      <c r="H244">
        <v>33968270</v>
      </c>
      <c r="I244">
        <v>194.44</v>
      </c>
      <c r="J244">
        <v>94.85</v>
      </c>
    </row>
    <row r="245" spans="1:10" x14ac:dyDescent="0.25">
      <c r="A245" t="s">
        <v>6</v>
      </c>
      <c r="B245" t="s">
        <v>469</v>
      </c>
      <c r="C245" t="s">
        <v>8</v>
      </c>
      <c r="D245" t="s">
        <v>9</v>
      </c>
      <c r="E245" t="s">
        <v>470</v>
      </c>
      <c r="F245">
        <v>13</v>
      </c>
      <c r="G245">
        <v>599765</v>
      </c>
      <c r="H245">
        <v>2238379</v>
      </c>
      <c r="I245">
        <v>26.63</v>
      </c>
      <c r="J245">
        <v>7.97</v>
      </c>
    </row>
    <row r="246" spans="1:10" x14ac:dyDescent="0.25">
      <c r="A246" t="s">
        <v>6</v>
      </c>
      <c r="B246" t="s">
        <v>471</v>
      </c>
      <c r="C246" t="s">
        <v>8</v>
      </c>
      <c r="D246" t="s">
        <v>9</v>
      </c>
      <c r="E246" t="s">
        <v>472</v>
      </c>
      <c r="F246">
        <v>71</v>
      </c>
      <c r="G246">
        <v>2425231</v>
      </c>
      <c r="H246">
        <v>6609002</v>
      </c>
      <c r="I246">
        <v>114.22</v>
      </c>
      <c r="J246">
        <v>22.74</v>
      </c>
    </row>
    <row r="247" spans="1:10" x14ac:dyDescent="0.25">
      <c r="A247" t="s">
        <v>6</v>
      </c>
      <c r="B247" t="s">
        <v>473</v>
      </c>
      <c r="C247" t="s">
        <v>8</v>
      </c>
      <c r="D247" t="s">
        <v>9</v>
      </c>
      <c r="E247" t="s">
        <v>474</v>
      </c>
      <c r="F247">
        <v>19</v>
      </c>
      <c r="G247">
        <v>683877</v>
      </c>
      <c r="H247">
        <v>1515194</v>
      </c>
      <c r="I247">
        <v>26.68</v>
      </c>
      <c r="J247">
        <v>8.68</v>
      </c>
    </row>
    <row r="248" spans="1:10" x14ac:dyDescent="0.25">
      <c r="A248" t="s">
        <v>6</v>
      </c>
      <c r="B248" t="s">
        <v>475</v>
      </c>
      <c r="C248" t="s">
        <v>8</v>
      </c>
      <c r="D248" t="s">
        <v>9</v>
      </c>
      <c r="E248" t="s">
        <v>476</v>
      </c>
      <c r="F248">
        <v>230</v>
      </c>
      <c r="G248">
        <v>22507256</v>
      </c>
      <c r="H248">
        <v>82325041</v>
      </c>
      <c r="I248">
        <v>590.57000000000005</v>
      </c>
      <c r="J248">
        <v>311.87</v>
      </c>
    </row>
    <row r="249" spans="1:10" x14ac:dyDescent="0.25">
      <c r="A249" t="s">
        <v>6</v>
      </c>
      <c r="B249" t="s">
        <v>477</v>
      </c>
      <c r="C249" t="s">
        <v>8</v>
      </c>
      <c r="D249" t="s">
        <v>9</v>
      </c>
      <c r="E249" t="s">
        <v>478</v>
      </c>
      <c r="F249">
        <v>474</v>
      </c>
      <c r="G249">
        <v>40250201</v>
      </c>
      <c r="H249">
        <v>243169818</v>
      </c>
      <c r="I249">
        <v>1056.25</v>
      </c>
      <c r="J249">
        <v>544.17999999999995</v>
      </c>
    </row>
    <row r="250" spans="1:10" x14ac:dyDescent="0.25">
      <c r="A250" t="s">
        <v>6</v>
      </c>
      <c r="B250" t="s">
        <v>479</v>
      </c>
      <c r="C250" t="s">
        <v>8</v>
      </c>
      <c r="D250" t="s">
        <v>9</v>
      </c>
      <c r="E250" t="s">
        <v>480</v>
      </c>
      <c r="F250">
        <v>22</v>
      </c>
      <c r="G250">
        <v>663197</v>
      </c>
      <c r="H250">
        <v>1343805</v>
      </c>
      <c r="I250">
        <v>36.4</v>
      </c>
      <c r="J250">
        <v>4.4000000000000004</v>
      </c>
    </row>
    <row r="251" spans="1:10" x14ac:dyDescent="0.25">
      <c r="A251" t="s">
        <v>6</v>
      </c>
      <c r="B251" t="s">
        <v>481</v>
      </c>
      <c r="C251" t="s">
        <v>8</v>
      </c>
      <c r="D251" t="s">
        <v>9</v>
      </c>
      <c r="E251" t="s">
        <v>482</v>
      </c>
      <c r="F251">
        <v>15</v>
      </c>
      <c r="G251">
        <v>1341120</v>
      </c>
      <c r="H251">
        <v>7774100</v>
      </c>
      <c r="I251">
        <v>36.51</v>
      </c>
      <c r="J251">
        <v>17.05</v>
      </c>
    </row>
    <row r="252" spans="1:10" x14ac:dyDescent="0.25">
      <c r="A252" t="s">
        <v>6</v>
      </c>
      <c r="B252" t="s">
        <v>483</v>
      </c>
      <c r="C252" t="s">
        <v>8</v>
      </c>
      <c r="D252" t="s">
        <v>9</v>
      </c>
      <c r="E252" t="s">
        <v>484</v>
      </c>
      <c r="F252">
        <v>87</v>
      </c>
      <c r="G252">
        <v>11990264</v>
      </c>
      <c r="H252">
        <v>21722215</v>
      </c>
      <c r="I252">
        <v>134.9</v>
      </c>
      <c r="J252">
        <v>41.06</v>
      </c>
    </row>
    <row r="253" spans="1:10" x14ac:dyDescent="0.25">
      <c r="A253" t="s">
        <v>6</v>
      </c>
      <c r="B253" t="s">
        <v>485</v>
      </c>
      <c r="C253" t="s">
        <v>8</v>
      </c>
      <c r="D253" t="s">
        <v>9</v>
      </c>
      <c r="E253" t="s">
        <v>486</v>
      </c>
      <c r="F253">
        <v>49</v>
      </c>
      <c r="G253">
        <v>2035162</v>
      </c>
      <c r="H253">
        <v>5322823</v>
      </c>
      <c r="I253">
        <v>112.66</v>
      </c>
      <c r="J253">
        <v>47.05</v>
      </c>
    </row>
    <row r="254" spans="1:10" x14ac:dyDescent="0.25">
      <c r="A254" t="s">
        <v>6</v>
      </c>
      <c r="B254" t="s">
        <v>487</v>
      </c>
      <c r="C254" t="s">
        <v>8</v>
      </c>
      <c r="D254" t="s">
        <v>9</v>
      </c>
      <c r="E254" t="s">
        <v>488</v>
      </c>
      <c r="F254">
        <v>100</v>
      </c>
      <c r="G254">
        <v>6197803</v>
      </c>
      <c r="H254">
        <v>39745319</v>
      </c>
      <c r="I254">
        <v>280.73</v>
      </c>
      <c r="J254">
        <v>141.99</v>
      </c>
    </row>
    <row r="255" spans="1:10" x14ac:dyDescent="0.25">
      <c r="A255" t="s">
        <v>6</v>
      </c>
      <c r="B255" t="s">
        <v>489</v>
      </c>
      <c r="C255" t="s">
        <v>8</v>
      </c>
      <c r="D255" t="s">
        <v>9</v>
      </c>
      <c r="E255" t="s">
        <v>490</v>
      </c>
      <c r="F255">
        <v>88</v>
      </c>
      <c r="G255">
        <v>7671111</v>
      </c>
      <c r="H255">
        <v>41875163</v>
      </c>
      <c r="I255">
        <v>229.79</v>
      </c>
      <c r="J255">
        <v>119.84</v>
      </c>
    </row>
    <row r="256" spans="1:10" x14ac:dyDescent="0.25">
      <c r="A256" t="s">
        <v>6</v>
      </c>
      <c r="B256" t="s">
        <v>491</v>
      </c>
      <c r="C256" t="s">
        <v>8</v>
      </c>
      <c r="D256" t="s">
        <v>9</v>
      </c>
      <c r="E256" t="s">
        <v>492</v>
      </c>
      <c r="F256">
        <v>84</v>
      </c>
      <c r="G256">
        <v>1663138</v>
      </c>
      <c r="H256">
        <v>5673097</v>
      </c>
      <c r="I256">
        <v>127.99</v>
      </c>
      <c r="J256">
        <v>23.86</v>
      </c>
    </row>
    <row r="257" spans="1:10" x14ac:dyDescent="0.25">
      <c r="A257" t="s">
        <v>6</v>
      </c>
      <c r="B257" t="s">
        <v>493</v>
      </c>
      <c r="C257" t="s">
        <v>8</v>
      </c>
      <c r="D257" t="s">
        <v>9</v>
      </c>
      <c r="E257" t="s">
        <v>494</v>
      </c>
      <c r="F257">
        <v>224</v>
      </c>
      <c r="G257">
        <v>17916118</v>
      </c>
      <c r="H257">
        <v>63139137</v>
      </c>
      <c r="I257">
        <v>486.01</v>
      </c>
      <c r="J257">
        <v>227</v>
      </c>
    </row>
    <row r="258" spans="1:10" x14ac:dyDescent="0.25">
      <c r="A258" t="s">
        <v>6</v>
      </c>
      <c r="B258" t="s">
        <v>15511</v>
      </c>
      <c r="C258" t="s">
        <v>8</v>
      </c>
      <c r="D258" t="s">
        <v>9</v>
      </c>
      <c r="E258" t="s">
        <v>15512</v>
      </c>
      <c r="F258">
        <v>12</v>
      </c>
      <c r="G258">
        <v>396571</v>
      </c>
      <c r="H258">
        <v>862369</v>
      </c>
      <c r="I258">
        <v>16.47</v>
      </c>
      <c r="J258">
        <v>7.47</v>
      </c>
    </row>
    <row r="259" spans="1:10" x14ac:dyDescent="0.25">
      <c r="A259" t="s">
        <v>6</v>
      </c>
      <c r="B259" t="s">
        <v>495</v>
      </c>
      <c r="C259" t="s">
        <v>8</v>
      </c>
      <c r="D259" t="s">
        <v>9</v>
      </c>
      <c r="E259" t="s">
        <v>496</v>
      </c>
      <c r="F259">
        <v>92</v>
      </c>
      <c r="G259">
        <v>4965444</v>
      </c>
      <c r="H259">
        <v>12035352</v>
      </c>
      <c r="I259">
        <v>202.94</v>
      </c>
      <c r="J259">
        <v>87.12</v>
      </c>
    </row>
    <row r="260" spans="1:10" x14ac:dyDescent="0.25">
      <c r="A260" t="s">
        <v>6</v>
      </c>
      <c r="B260" t="s">
        <v>497</v>
      </c>
      <c r="C260" t="s">
        <v>8</v>
      </c>
      <c r="D260" t="s">
        <v>9</v>
      </c>
      <c r="E260" t="s">
        <v>498</v>
      </c>
      <c r="F260">
        <v>73</v>
      </c>
      <c r="G260">
        <v>2317804</v>
      </c>
      <c r="H260">
        <v>9620432</v>
      </c>
      <c r="I260">
        <v>120.34</v>
      </c>
      <c r="J260">
        <v>31.78</v>
      </c>
    </row>
    <row r="261" spans="1:10" x14ac:dyDescent="0.25">
      <c r="A261" t="s">
        <v>6</v>
      </c>
      <c r="B261" t="s">
        <v>499</v>
      </c>
      <c r="C261" t="s">
        <v>8</v>
      </c>
      <c r="D261" t="s">
        <v>9</v>
      </c>
      <c r="E261" t="s">
        <v>500</v>
      </c>
      <c r="F261">
        <v>24</v>
      </c>
      <c r="G261">
        <v>4532175</v>
      </c>
      <c r="H261">
        <v>19060532</v>
      </c>
      <c r="I261">
        <v>92.56</v>
      </c>
      <c r="J261">
        <v>64.73</v>
      </c>
    </row>
    <row r="262" spans="1:10" x14ac:dyDescent="0.25">
      <c r="A262" t="s">
        <v>6</v>
      </c>
      <c r="B262" t="s">
        <v>501</v>
      </c>
      <c r="C262" t="s">
        <v>8</v>
      </c>
      <c r="D262" t="s">
        <v>9</v>
      </c>
      <c r="E262" t="s">
        <v>502</v>
      </c>
      <c r="F262">
        <v>28</v>
      </c>
      <c r="G262">
        <v>692792</v>
      </c>
      <c r="H262">
        <v>1767064</v>
      </c>
      <c r="I262">
        <v>39.08</v>
      </c>
      <c r="J262">
        <v>7.07</v>
      </c>
    </row>
    <row r="263" spans="1:10" x14ac:dyDescent="0.25">
      <c r="A263" t="s">
        <v>6</v>
      </c>
      <c r="B263" t="s">
        <v>503</v>
      </c>
      <c r="C263" t="s">
        <v>8</v>
      </c>
      <c r="D263" t="s">
        <v>9</v>
      </c>
      <c r="E263" t="s">
        <v>504</v>
      </c>
      <c r="F263">
        <v>123</v>
      </c>
      <c r="G263">
        <v>6503697</v>
      </c>
      <c r="H263">
        <v>19553163</v>
      </c>
      <c r="I263">
        <v>317.8</v>
      </c>
      <c r="J263">
        <v>121.53</v>
      </c>
    </row>
    <row r="264" spans="1:10" x14ac:dyDescent="0.25">
      <c r="A264" t="s">
        <v>6</v>
      </c>
      <c r="B264" t="s">
        <v>505</v>
      </c>
      <c r="C264" t="s">
        <v>8</v>
      </c>
      <c r="D264" t="s">
        <v>9</v>
      </c>
      <c r="E264" t="s">
        <v>506</v>
      </c>
      <c r="F264">
        <v>11</v>
      </c>
      <c r="G264">
        <v>902439</v>
      </c>
      <c r="H264">
        <v>1964240</v>
      </c>
      <c r="I264">
        <v>28.1</v>
      </c>
      <c r="J264">
        <v>18.100000000000001</v>
      </c>
    </row>
    <row r="265" spans="1:10" x14ac:dyDescent="0.25">
      <c r="A265" t="s">
        <v>6</v>
      </c>
      <c r="B265" t="s">
        <v>507</v>
      </c>
      <c r="C265" t="s">
        <v>8</v>
      </c>
      <c r="D265" t="s">
        <v>9</v>
      </c>
      <c r="E265" t="s">
        <v>508</v>
      </c>
      <c r="F265">
        <v>139</v>
      </c>
      <c r="G265">
        <v>59665615</v>
      </c>
      <c r="H265">
        <v>357244912</v>
      </c>
      <c r="I265">
        <v>1161.8900000000001</v>
      </c>
      <c r="J265">
        <v>1156.8900000000001</v>
      </c>
    </row>
    <row r="266" spans="1:10" x14ac:dyDescent="0.25">
      <c r="A266" t="s">
        <v>6</v>
      </c>
      <c r="B266" t="s">
        <v>509</v>
      </c>
      <c r="C266" t="s">
        <v>8</v>
      </c>
      <c r="D266" t="s">
        <v>9</v>
      </c>
      <c r="E266" t="s">
        <v>510</v>
      </c>
      <c r="F266">
        <v>50</v>
      </c>
      <c r="G266">
        <v>1708044</v>
      </c>
      <c r="H266">
        <v>4841269</v>
      </c>
      <c r="I266">
        <v>112.52</v>
      </c>
      <c r="J266">
        <v>44.06</v>
      </c>
    </row>
    <row r="267" spans="1:10" x14ac:dyDescent="0.25">
      <c r="A267" t="s">
        <v>6</v>
      </c>
      <c r="B267" t="s">
        <v>511</v>
      </c>
      <c r="C267" t="s">
        <v>8</v>
      </c>
      <c r="D267" t="s">
        <v>9</v>
      </c>
      <c r="E267" t="s">
        <v>512</v>
      </c>
      <c r="F267">
        <v>13</v>
      </c>
      <c r="G267">
        <v>388826</v>
      </c>
      <c r="H267">
        <v>818469</v>
      </c>
      <c r="I267">
        <v>25.64</v>
      </c>
      <c r="J267">
        <v>4.66</v>
      </c>
    </row>
    <row r="268" spans="1:10" x14ac:dyDescent="0.25">
      <c r="A268" t="s">
        <v>6</v>
      </c>
      <c r="B268" t="s">
        <v>513</v>
      </c>
      <c r="C268" t="s">
        <v>8</v>
      </c>
      <c r="D268" t="s">
        <v>9</v>
      </c>
      <c r="E268" t="s">
        <v>514</v>
      </c>
      <c r="F268">
        <v>4</v>
      </c>
      <c r="G268">
        <v>39373</v>
      </c>
      <c r="H268">
        <v>185915</v>
      </c>
      <c r="I268">
        <v>6.14</v>
      </c>
      <c r="J268">
        <v>0.14000000000000001</v>
      </c>
    </row>
    <row r="269" spans="1:10" x14ac:dyDescent="0.25">
      <c r="A269" t="s">
        <v>6</v>
      </c>
      <c r="B269" t="s">
        <v>515</v>
      </c>
      <c r="C269" t="s">
        <v>8</v>
      </c>
      <c r="D269" t="s">
        <v>9</v>
      </c>
      <c r="E269" t="s">
        <v>516</v>
      </c>
      <c r="F269">
        <v>143</v>
      </c>
      <c r="G269">
        <v>8385471</v>
      </c>
      <c r="H269">
        <v>24544824</v>
      </c>
      <c r="I269">
        <v>279.01</v>
      </c>
      <c r="J269">
        <v>111.62</v>
      </c>
    </row>
    <row r="270" spans="1:10" x14ac:dyDescent="0.25">
      <c r="A270" t="s">
        <v>6</v>
      </c>
      <c r="B270" t="s">
        <v>517</v>
      </c>
      <c r="C270" t="s">
        <v>8</v>
      </c>
      <c r="D270" t="s">
        <v>9</v>
      </c>
      <c r="E270" t="s">
        <v>518</v>
      </c>
      <c r="F270">
        <v>176</v>
      </c>
      <c r="G270">
        <v>7322892</v>
      </c>
      <c r="H270">
        <v>24373905</v>
      </c>
      <c r="I270">
        <v>396.72</v>
      </c>
      <c r="J270">
        <v>171.21</v>
      </c>
    </row>
    <row r="271" spans="1:10" x14ac:dyDescent="0.25">
      <c r="A271" t="s">
        <v>6</v>
      </c>
      <c r="B271" t="s">
        <v>519</v>
      </c>
      <c r="C271" t="s">
        <v>8</v>
      </c>
      <c r="D271" t="s">
        <v>9</v>
      </c>
      <c r="E271" t="s">
        <v>520</v>
      </c>
      <c r="F271">
        <v>16</v>
      </c>
      <c r="G271">
        <v>318107</v>
      </c>
      <c r="H271">
        <v>822505</v>
      </c>
      <c r="I271">
        <v>25.8</v>
      </c>
      <c r="J271">
        <v>3.8</v>
      </c>
    </row>
    <row r="272" spans="1:10" x14ac:dyDescent="0.25">
      <c r="A272" t="s">
        <v>6</v>
      </c>
      <c r="B272" t="s">
        <v>521</v>
      </c>
      <c r="C272" t="s">
        <v>8</v>
      </c>
      <c r="D272" t="s">
        <v>9</v>
      </c>
      <c r="E272" t="s">
        <v>9</v>
      </c>
      <c r="F272">
        <v>31506</v>
      </c>
      <c r="G272">
        <v>3181177583</v>
      </c>
      <c r="H272">
        <v>14525356446</v>
      </c>
      <c r="I272">
        <v>75215.55</v>
      </c>
      <c r="J272">
        <v>40866.35</v>
      </c>
    </row>
    <row r="273" spans="1:10" x14ac:dyDescent="0.25">
      <c r="A273" t="s">
        <v>6</v>
      </c>
      <c r="B273" t="s">
        <v>522</v>
      </c>
      <c r="C273" t="s">
        <v>8</v>
      </c>
      <c r="D273" t="s">
        <v>9</v>
      </c>
      <c r="E273" t="s">
        <v>523</v>
      </c>
      <c r="F273">
        <v>57</v>
      </c>
      <c r="G273">
        <v>1238458</v>
      </c>
      <c r="H273">
        <v>3594756</v>
      </c>
      <c r="I273">
        <v>89.49</v>
      </c>
      <c r="J273">
        <v>23.52</v>
      </c>
    </row>
    <row r="274" spans="1:10" x14ac:dyDescent="0.25">
      <c r="A274" t="s">
        <v>6</v>
      </c>
      <c r="B274" t="s">
        <v>524</v>
      </c>
      <c r="C274" t="s">
        <v>8</v>
      </c>
      <c r="D274" t="s">
        <v>9</v>
      </c>
      <c r="E274" t="s">
        <v>525</v>
      </c>
      <c r="F274">
        <v>18</v>
      </c>
      <c r="G274">
        <v>1007276</v>
      </c>
      <c r="H274">
        <v>3011961</v>
      </c>
      <c r="I274">
        <v>34.380000000000003</v>
      </c>
      <c r="J274">
        <v>12.38</v>
      </c>
    </row>
    <row r="275" spans="1:10" x14ac:dyDescent="0.25">
      <c r="A275" t="s">
        <v>6</v>
      </c>
      <c r="B275" t="s">
        <v>526</v>
      </c>
      <c r="C275" t="s">
        <v>8</v>
      </c>
      <c r="D275" t="s">
        <v>9</v>
      </c>
      <c r="E275" t="s">
        <v>527</v>
      </c>
      <c r="F275">
        <v>128</v>
      </c>
      <c r="G275">
        <v>4310666</v>
      </c>
      <c r="H275">
        <v>15809949</v>
      </c>
      <c r="I275">
        <v>226.86</v>
      </c>
      <c r="J275">
        <v>61.56</v>
      </c>
    </row>
    <row r="276" spans="1:10" x14ac:dyDescent="0.25">
      <c r="A276" t="s">
        <v>6</v>
      </c>
      <c r="B276" t="s">
        <v>528</v>
      </c>
      <c r="C276" t="s">
        <v>8</v>
      </c>
      <c r="D276" t="s">
        <v>9</v>
      </c>
      <c r="E276" t="s">
        <v>529</v>
      </c>
      <c r="F276">
        <v>72</v>
      </c>
      <c r="G276">
        <v>1772608</v>
      </c>
      <c r="H276">
        <v>7312952</v>
      </c>
      <c r="I276">
        <v>128.21</v>
      </c>
      <c r="J276">
        <v>31.44</v>
      </c>
    </row>
    <row r="277" spans="1:10" x14ac:dyDescent="0.25">
      <c r="A277" t="s">
        <v>6</v>
      </c>
      <c r="B277" t="s">
        <v>530</v>
      </c>
      <c r="C277" t="s">
        <v>8</v>
      </c>
      <c r="D277" t="s">
        <v>9</v>
      </c>
      <c r="E277" t="s">
        <v>531</v>
      </c>
      <c r="F277">
        <v>2</v>
      </c>
      <c r="G277" s="1" t="s">
        <v>16002</v>
      </c>
      <c r="H277" s="1" t="s">
        <v>16002</v>
      </c>
      <c r="I277" s="1" t="s">
        <v>16002</v>
      </c>
      <c r="J277" s="1" t="s">
        <v>16002</v>
      </c>
    </row>
    <row r="278" spans="1:10" x14ac:dyDescent="0.25">
      <c r="A278" t="s">
        <v>6</v>
      </c>
      <c r="B278" t="s">
        <v>532</v>
      </c>
      <c r="C278" t="s">
        <v>8</v>
      </c>
      <c r="D278" t="s">
        <v>9</v>
      </c>
      <c r="E278" t="s">
        <v>533</v>
      </c>
      <c r="F278">
        <v>7</v>
      </c>
      <c r="G278">
        <v>252742</v>
      </c>
      <c r="H278">
        <v>715629</v>
      </c>
      <c r="I278">
        <v>15.68</v>
      </c>
      <c r="J278">
        <v>3.05</v>
      </c>
    </row>
    <row r="279" spans="1:10" x14ac:dyDescent="0.25">
      <c r="A279" t="s">
        <v>6</v>
      </c>
      <c r="B279" t="s">
        <v>534</v>
      </c>
      <c r="C279" t="s">
        <v>8</v>
      </c>
      <c r="D279" t="s">
        <v>9</v>
      </c>
      <c r="E279" t="s">
        <v>535</v>
      </c>
      <c r="F279">
        <v>8</v>
      </c>
      <c r="G279">
        <v>236462</v>
      </c>
      <c r="H279">
        <v>430553</v>
      </c>
      <c r="I279">
        <v>11.3</v>
      </c>
      <c r="J279">
        <v>1.3</v>
      </c>
    </row>
    <row r="280" spans="1:10" x14ac:dyDescent="0.25">
      <c r="A280" t="s">
        <v>6</v>
      </c>
      <c r="B280" t="s">
        <v>536</v>
      </c>
      <c r="C280" t="s">
        <v>8</v>
      </c>
      <c r="D280" t="s">
        <v>9</v>
      </c>
      <c r="E280" t="s">
        <v>537</v>
      </c>
      <c r="F280">
        <v>281</v>
      </c>
      <c r="G280">
        <v>26335815</v>
      </c>
      <c r="H280">
        <v>132321557</v>
      </c>
      <c r="I280">
        <v>594.29</v>
      </c>
      <c r="J280">
        <v>268.39999999999998</v>
      </c>
    </row>
    <row r="281" spans="1:10" x14ac:dyDescent="0.25">
      <c r="A281" t="s">
        <v>6</v>
      </c>
      <c r="B281" t="s">
        <v>538</v>
      </c>
      <c r="C281" t="s">
        <v>8</v>
      </c>
      <c r="D281" t="s">
        <v>9</v>
      </c>
      <c r="E281" t="s">
        <v>539</v>
      </c>
      <c r="F281">
        <v>9</v>
      </c>
      <c r="G281">
        <v>344723</v>
      </c>
      <c r="H281">
        <v>780828</v>
      </c>
      <c r="I281">
        <v>17.739999999999998</v>
      </c>
      <c r="J281">
        <v>6.38</v>
      </c>
    </row>
    <row r="282" spans="1:10" x14ac:dyDescent="0.25">
      <c r="A282" t="s">
        <v>6</v>
      </c>
      <c r="B282" t="s">
        <v>540</v>
      </c>
      <c r="C282" t="s">
        <v>8</v>
      </c>
      <c r="D282" t="s">
        <v>9</v>
      </c>
      <c r="E282" t="s">
        <v>541</v>
      </c>
      <c r="F282">
        <v>5</v>
      </c>
      <c r="G282">
        <v>283318</v>
      </c>
      <c r="H282">
        <v>638541</v>
      </c>
      <c r="I282">
        <v>17.73</v>
      </c>
      <c r="J282">
        <v>11.73</v>
      </c>
    </row>
    <row r="283" spans="1:10" x14ac:dyDescent="0.25">
      <c r="A283" t="s">
        <v>6</v>
      </c>
      <c r="B283" t="s">
        <v>542</v>
      </c>
      <c r="C283" t="s">
        <v>8</v>
      </c>
      <c r="D283" t="s">
        <v>9</v>
      </c>
      <c r="E283" t="s">
        <v>543</v>
      </c>
      <c r="F283">
        <v>29</v>
      </c>
      <c r="G283">
        <v>849889</v>
      </c>
      <c r="H283">
        <v>4109799</v>
      </c>
      <c r="I283">
        <v>52.05</v>
      </c>
      <c r="J283">
        <v>11.05</v>
      </c>
    </row>
    <row r="284" spans="1:10" x14ac:dyDescent="0.25">
      <c r="A284" t="s">
        <v>6</v>
      </c>
      <c r="B284" t="s">
        <v>544</v>
      </c>
      <c r="C284" t="s">
        <v>8</v>
      </c>
      <c r="D284" t="s">
        <v>9</v>
      </c>
      <c r="E284" t="s">
        <v>545</v>
      </c>
      <c r="F284">
        <v>73</v>
      </c>
      <c r="G284">
        <v>2123733</v>
      </c>
      <c r="H284">
        <v>8017398</v>
      </c>
      <c r="I284">
        <v>134.66999999999999</v>
      </c>
      <c r="J284">
        <v>37.799999999999997</v>
      </c>
    </row>
    <row r="285" spans="1:10" x14ac:dyDescent="0.25">
      <c r="A285" t="s">
        <v>6</v>
      </c>
      <c r="B285" t="s">
        <v>546</v>
      </c>
      <c r="C285" t="s">
        <v>8</v>
      </c>
      <c r="D285" t="s">
        <v>9</v>
      </c>
      <c r="E285" t="s">
        <v>547</v>
      </c>
      <c r="F285">
        <v>23</v>
      </c>
      <c r="G285">
        <v>358792</v>
      </c>
      <c r="H285">
        <v>1168321</v>
      </c>
      <c r="I285">
        <v>28.44</v>
      </c>
      <c r="J285">
        <v>3.37</v>
      </c>
    </row>
    <row r="286" spans="1:10" x14ac:dyDescent="0.25">
      <c r="A286" t="s">
        <v>6</v>
      </c>
      <c r="B286" t="s">
        <v>548</v>
      </c>
      <c r="C286" t="s">
        <v>8</v>
      </c>
      <c r="D286" t="s">
        <v>9</v>
      </c>
      <c r="E286" t="s">
        <v>549</v>
      </c>
      <c r="F286">
        <v>13</v>
      </c>
      <c r="G286">
        <v>238141</v>
      </c>
      <c r="H286">
        <v>794374</v>
      </c>
      <c r="I286">
        <v>15.88</v>
      </c>
      <c r="J286">
        <v>1</v>
      </c>
    </row>
    <row r="287" spans="1:10" x14ac:dyDescent="0.25">
      <c r="A287" t="s">
        <v>6</v>
      </c>
      <c r="B287" t="s">
        <v>550</v>
      </c>
      <c r="C287" t="s">
        <v>8</v>
      </c>
      <c r="D287" t="s">
        <v>9</v>
      </c>
      <c r="E287" t="s">
        <v>551</v>
      </c>
      <c r="F287">
        <v>71</v>
      </c>
      <c r="G287">
        <v>2654322</v>
      </c>
      <c r="H287">
        <v>8870676</v>
      </c>
      <c r="I287">
        <v>111.81</v>
      </c>
      <c r="J287">
        <v>25.38</v>
      </c>
    </row>
    <row r="288" spans="1:10" x14ac:dyDescent="0.25">
      <c r="A288" t="s">
        <v>6</v>
      </c>
      <c r="B288" t="s">
        <v>15513</v>
      </c>
      <c r="C288" t="s">
        <v>8</v>
      </c>
      <c r="D288" t="s">
        <v>9</v>
      </c>
      <c r="E288" t="s">
        <v>15514</v>
      </c>
      <c r="F288">
        <v>4</v>
      </c>
      <c r="G288">
        <v>129395</v>
      </c>
      <c r="H288">
        <v>229911</v>
      </c>
      <c r="I288">
        <v>4.46</v>
      </c>
      <c r="J288">
        <v>0.46</v>
      </c>
    </row>
    <row r="289" spans="1:10" x14ac:dyDescent="0.25">
      <c r="A289" t="s">
        <v>6</v>
      </c>
      <c r="B289" t="s">
        <v>552</v>
      </c>
      <c r="C289" t="s">
        <v>8</v>
      </c>
      <c r="D289" t="s">
        <v>9</v>
      </c>
      <c r="E289" t="s">
        <v>553</v>
      </c>
      <c r="F289">
        <v>8</v>
      </c>
      <c r="G289">
        <v>194722</v>
      </c>
      <c r="H289">
        <v>530652</v>
      </c>
      <c r="I289">
        <v>13.29</v>
      </c>
      <c r="J289">
        <v>2.29</v>
      </c>
    </row>
    <row r="290" spans="1:10" x14ac:dyDescent="0.25">
      <c r="A290" t="s">
        <v>6</v>
      </c>
      <c r="B290" t="s">
        <v>554</v>
      </c>
      <c r="C290" t="s">
        <v>8</v>
      </c>
      <c r="D290" t="s">
        <v>9</v>
      </c>
      <c r="E290" t="s">
        <v>555</v>
      </c>
      <c r="F290">
        <v>19</v>
      </c>
      <c r="G290">
        <v>420503</v>
      </c>
      <c r="H290">
        <v>1148361</v>
      </c>
      <c r="I290">
        <v>28.26</v>
      </c>
      <c r="J290">
        <v>7.26</v>
      </c>
    </row>
    <row r="291" spans="1:10" x14ac:dyDescent="0.25">
      <c r="A291" t="s">
        <v>6</v>
      </c>
      <c r="B291" t="s">
        <v>558</v>
      </c>
      <c r="C291" t="s">
        <v>8</v>
      </c>
      <c r="D291" t="s">
        <v>9</v>
      </c>
      <c r="E291" t="s">
        <v>559</v>
      </c>
      <c r="F291">
        <v>782</v>
      </c>
      <c r="G291">
        <v>61227506</v>
      </c>
      <c r="H291">
        <v>247659157</v>
      </c>
      <c r="I291">
        <v>2707.54</v>
      </c>
      <c r="J291">
        <v>1801.05</v>
      </c>
    </row>
    <row r="292" spans="1:10" x14ac:dyDescent="0.25">
      <c r="A292" t="s">
        <v>6</v>
      </c>
      <c r="B292" t="s">
        <v>560</v>
      </c>
      <c r="C292" t="s">
        <v>8</v>
      </c>
      <c r="D292" t="s">
        <v>9</v>
      </c>
      <c r="E292" t="s">
        <v>561</v>
      </c>
      <c r="F292">
        <v>66</v>
      </c>
      <c r="G292">
        <v>5215602</v>
      </c>
      <c r="H292">
        <v>17256692</v>
      </c>
      <c r="I292">
        <v>140.83000000000001</v>
      </c>
      <c r="J292">
        <v>69.33</v>
      </c>
    </row>
    <row r="293" spans="1:10" x14ac:dyDescent="0.25">
      <c r="A293" t="s">
        <v>6</v>
      </c>
      <c r="B293" t="s">
        <v>562</v>
      </c>
      <c r="C293" t="s">
        <v>8</v>
      </c>
      <c r="D293" t="s">
        <v>9</v>
      </c>
      <c r="E293" t="s">
        <v>563</v>
      </c>
      <c r="F293">
        <v>17</v>
      </c>
      <c r="G293">
        <v>581186</v>
      </c>
      <c r="H293">
        <v>1809365</v>
      </c>
      <c r="I293">
        <v>29.33</v>
      </c>
      <c r="J293">
        <v>8.33</v>
      </c>
    </row>
    <row r="294" spans="1:10" x14ac:dyDescent="0.25">
      <c r="A294" t="s">
        <v>6</v>
      </c>
      <c r="B294" t="s">
        <v>564</v>
      </c>
      <c r="C294" t="s">
        <v>8</v>
      </c>
      <c r="D294" t="s">
        <v>9</v>
      </c>
      <c r="E294" t="s">
        <v>565</v>
      </c>
      <c r="F294">
        <v>11</v>
      </c>
      <c r="G294">
        <v>553835</v>
      </c>
      <c r="H294">
        <v>870156</v>
      </c>
      <c r="I294">
        <v>22.27</v>
      </c>
      <c r="J294">
        <v>12.27</v>
      </c>
    </row>
    <row r="295" spans="1:10" x14ac:dyDescent="0.25">
      <c r="A295" t="s">
        <v>6</v>
      </c>
      <c r="B295" t="s">
        <v>566</v>
      </c>
      <c r="C295" t="s">
        <v>8</v>
      </c>
      <c r="D295" t="s">
        <v>9</v>
      </c>
      <c r="E295" t="s">
        <v>567</v>
      </c>
      <c r="F295">
        <v>8</v>
      </c>
      <c r="G295">
        <v>141246</v>
      </c>
      <c r="H295">
        <v>1460408</v>
      </c>
      <c r="I295">
        <v>8.52</v>
      </c>
      <c r="J295">
        <v>0</v>
      </c>
    </row>
    <row r="296" spans="1:10" x14ac:dyDescent="0.25">
      <c r="A296" t="s">
        <v>6</v>
      </c>
      <c r="B296" t="s">
        <v>568</v>
      </c>
      <c r="C296" t="s">
        <v>8</v>
      </c>
      <c r="D296" t="s">
        <v>9</v>
      </c>
      <c r="E296" t="s">
        <v>569</v>
      </c>
      <c r="F296">
        <v>22</v>
      </c>
      <c r="G296">
        <v>502511</v>
      </c>
      <c r="H296">
        <v>1450838</v>
      </c>
      <c r="I296">
        <v>29.17</v>
      </c>
      <c r="J296">
        <v>2.85</v>
      </c>
    </row>
    <row r="297" spans="1:10" x14ac:dyDescent="0.25">
      <c r="A297" t="s">
        <v>6</v>
      </c>
      <c r="B297" t="s">
        <v>570</v>
      </c>
      <c r="C297" t="s">
        <v>8</v>
      </c>
      <c r="D297" t="s">
        <v>9</v>
      </c>
      <c r="E297" t="s">
        <v>571</v>
      </c>
      <c r="F297">
        <v>12</v>
      </c>
      <c r="G297">
        <v>-1618979</v>
      </c>
      <c r="H297">
        <v>1997721</v>
      </c>
      <c r="I297">
        <v>40.270000000000003</v>
      </c>
      <c r="J297">
        <v>31.27</v>
      </c>
    </row>
    <row r="298" spans="1:10" x14ac:dyDescent="0.25">
      <c r="A298" t="s">
        <v>6</v>
      </c>
      <c r="B298" t="s">
        <v>572</v>
      </c>
      <c r="C298" t="s">
        <v>8</v>
      </c>
      <c r="D298" t="s">
        <v>9</v>
      </c>
      <c r="E298" t="s">
        <v>573</v>
      </c>
      <c r="F298">
        <v>121</v>
      </c>
      <c r="G298">
        <v>4358276</v>
      </c>
      <c r="H298">
        <v>12962877</v>
      </c>
      <c r="I298">
        <v>226.63</v>
      </c>
      <c r="J298">
        <v>71.2</v>
      </c>
    </row>
    <row r="299" spans="1:10" x14ac:dyDescent="0.25">
      <c r="A299" t="s">
        <v>6</v>
      </c>
      <c r="B299" t="s">
        <v>574</v>
      </c>
      <c r="C299" t="s">
        <v>8</v>
      </c>
      <c r="D299" t="s">
        <v>9</v>
      </c>
      <c r="E299" t="s">
        <v>575</v>
      </c>
      <c r="F299">
        <v>93</v>
      </c>
      <c r="G299">
        <v>2571453</v>
      </c>
      <c r="H299">
        <v>6627953</v>
      </c>
      <c r="I299">
        <v>135.56</v>
      </c>
      <c r="J299">
        <v>20.98</v>
      </c>
    </row>
    <row r="300" spans="1:10" x14ac:dyDescent="0.25">
      <c r="A300" t="s">
        <v>6</v>
      </c>
      <c r="B300" t="s">
        <v>576</v>
      </c>
      <c r="C300" t="s">
        <v>8</v>
      </c>
      <c r="D300" t="s">
        <v>9</v>
      </c>
      <c r="E300" t="s">
        <v>577</v>
      </c>
      <c r="F300">
        <v>27</v>
      </c>
      <c r="G300">
        <v>939417</v>
      </c>
      <c r="H300">
        <v>3057870</v>
      </c>
      <c r="I300">
        <v>54.96</v>
      </c>
      <c r="J300">
        <v>23.68</v>
      </c>
    </row>
    <row r="301" spans="1:10" x14ac:dyDescent="0.25">
      <c r="A301" t="s">
        <v>6</v>
      </c>
      <c r="B301" t="s">
        <v>578</v>
      </c>
      <c r="C301" t="s">
        <v>8</v>
      </c>
      <c r="D301" t="s">
        <v>9</v>
      </c>
      <c r="E301" t="s">
        <v>579</v>
      </c>
      <c r="F301">
        <v>110</v>
      </c>
      <c r="G301">
        <v>3292389</v>
      </c>
      <c r="H301">
        <v>7940217</v>
      </c>
      <c r="I301">
        <v>159.27000000000001</v>
      </c>
      <c r="J301">
        <v>26.57</v>
      </c>
    </row>
    <row r="302" spans="1:10" x14ac:dyDescent="0.25">
      <c r="A302" t="s">
        <v>6</v>
      </c>
      <c r="B302" t="s">
        <v>580</v>
      </c>
      <c r="C302" t="s">
        <v>8</v>
      </c>
      <c r="D302" t="s">
        <v>9</v>
      </c>
      <c r="E302" t="s">
        <v>581</v>
      </c>
      <c r="F302">
        <v>57</v>
      </c>
      <c r="G302">
        <v>2372459</v>
      </c>
      <c r="H302">
        <v>8214171</v>
      </c>
      <c r="I302">
        <v>114.1</v>
      </c>
      <c r="J302">
        <v>35.64</v>
      </c>
    </row>
    <row r="303" spans="1:10" x14ac:dyDescent="0.25">
      <c r="A303" t="s">
        <v>6</v>
      </c>
      <c r="B303" t="s">
        <v>582</v>
      </c>
      <c r="C303" t="s">
        <v>8</v>
      </c>
      <c r="D303" t="s">
        <v>9</v>
      </c>
      <c r="E303" t="s">
        <v>583</v>
      </c>
      <c r="F303">
        <v>24</v>
      </c>
      <c r="G303">
        <v>928022</v>
      </c>
      <c r="H303">
        <v>1805237</v>
      </c>
      <c r="I303">
        <v>37.840000000000003</v>
      </c>
      <c r="J303">
        <v>10.75</v>
      </c>
    </row>
    <row r="304" spans="1:10" x14ac:dyDescent="0.25">
      <c r="A304" t="s">
        <v>6</v>
      </c>
      <c r="B304" t="s">
        <v>584</v>
      </c>
      <c r="C304" t="s">
        <v>8</v>
      </c>
      <c r="D304" t="s">
        <v>9</v>
      </c>
      <c r="E304" t="s">
        <v>585</v>
      </c>
      <c r="F304">
        <v>35</v>
      </c>
      <c r="G304">
        <v>611437</v>
      </c>
      <c r="H304">
        <v>2801498</v>
      </c>
      <c r="I304">
        <v>57.77</v>
      </c>
      <c r="J304">
        <v>17.77</v>
      </c>
    </row>
    <row r="305" spans="1:10" x14ac:dyDescent="0.25">
      <c r="A305" t="s">
        <v>6</v>
      </c>
      <c r="B305" t="s">
        <v>586</v>
      </c>
      <c r="C305" t="s">
        <v>8</v>
      </c>
      <c r="D305" t="s">
        <v>9</v>
      </c>
      <c r="E305" t="s">
        <v>587</v>
      </c>
      <c r="F305">
        <v>22</v>
      </c>
      <c r="G305">
        <v>454802</v>
      </c>
      <c r="H305">
        <v>1119290</v>
      </c>
      <c r="I305">
        <v>33.94</v>
      </c>
      <c r="J305">
        <v>3.21</v>
      </c>
    </row>
    <row r="306" spans="1:10" x14ac:dyDescent="0.25">
      <c r="A306" t="s">
        <v>6</v>
      </c>
      <c r="B306" t="s">
        <v>588</v>
      </c>
      <c r="C306" t="s">
        <v>8</v>
      </c>
      <c r="D306" t="s">
        <v>9</v>
      </c>
      <c r="E306" t="s">
        <v>589</v>
      </c>
      <c r="F306">
        <v>82</v>
      </c>
      <c r="G306">
        <v>2489990</v>
      </c>
      <c r="H306">
        <v>8189632</v>
      </c>
      <c r="I306">
        <v>166</v>
      </c>
      <c r="J306">
        <v>44.98</v>
      </c>
    </row>
    <row r="307" spans="1:10" x14ac:dyDescent="0.25">
      <c r="A307" t="s">
        <v>6</v>
      </c>
      <c r="B307" t="s">
        <v>590</v>
      </c>
      <c r="C307" t="s">
        <v>8</v>
      </c>
      <c r="D307" t="s">
        <v>9</v>
      </c>
      <c r="E307" t="s">
        <v>591</v>
      </c>
      <c r="F307">
        <v>97</v>
      </c>
      <c r="G307">
        <v>4943460</v>
      </c>
      <c r="H307">
        <v>34312088</v>
      </c>
      <c r="I307">
        <v>176.13</v>
      </c>
      <c r="J307">
        <v>70.900000000000006</v>
      </c>
    </row>
    <row r="308" spans="1:10" x14ac:dyDescent="0.25">
      <c r="A308" t="s">
        <v>6</v>
      </c>
      <c r="B308" t="s">
        <v>592</v>
      </c>
      <c r="C308" t="s">
        <v>8</v>
      </c>
      <c r="D308" t="s">
        <v>9</v>
      </c>
      <c r="E308" t="s">
        <v>593</v>
      </c>
      <c r="F308">
        <v>403</v>
      </c>
      <c r="G308">
        <v>30339373</v>
      </c>
      <c r="H308">
        <v>72272631</v>
      </c>
      <c r="I308">
        <v>775.95</v>
      </c>
      <c r="J308">
        <v>281.52</v>
      </c>
    </row>
    <row r="309" spans="1:10" x14ac:dyDescent="0.25">
      <c r="A309" t="s">
        <v>6</v>
      </c>
      <c r="B309" t="s">
        <v>594</v>
      </c>
      <c r="C309" t="s">
        <v>8</v>
      </c>
      <c r="D309" t="s">
        <v>9</v>
      </c>
      <c r="E309" t="s">
        <v>595</v>
      </c>
      <c r="F309">
        <v>23</v>
      </c>
      <c r="G309">
        <v>672880</v>
      </c>
      <c r="H309">
        <v>1449185</v>
      </c>
      <c r="I309">
        <v>41.01</v>
      </c>
      <c r="J309">
        <v>11.13</v>
      </c>
    </row>
    <row r="310" spans="1:10" x14ac:dyDescent="0.25">
      <c r="A310" t="s">
        <v>6</v>
      </c>
      <c r="B310" t="s">
        <v>596</v>
      </c>
      <c r="C310" t="s">
        <v>8</v>
      </c>
      <c r="D310" t="s">
        <v>9</v>
      </c>
      <c r="E310" t="s">
        <v>597</v>
      </c>
      <c r="F310">
        <v>27</v>
      </c>
      <c r="G310">
        <v>875467</v>
      </c>
      <c r="H310">
        <v>3004994</v>
      </c>
      <c r="I310">
        <v>41.22</v>
      </c>
      <c r="J310">
        <v>2</v>
      </c>
    </row>
    <row r="311" spans="1:10" x14ac:dyDescent="0.25">
      <c r="A311" t="s">
        <v>6</v>
      </c>
      <c r="B311" t="s">
        <v>598</v>
      </c>
      <c r="C311" t="s">
        <v>8</v>
      </c>
      <c r="D311" t="s">
        <v>9</v>
      </c>
      <c r="E311" t="s">
        <v>599</v>
      </c>
      <c r="F311">
        <v>15</v>
      </c>
      <c r="G311">
        <v>203805</v>
      </c>
      <c r="H311">
        <v>515774</v>
      </c>
      <c r="I311">
        <v>17.53</v>
      </c>
      <c r="J311">
        <v>3.12</v>
      </c>
    </row>
    <row r="312" spans="1:10" x14ac:dyDescent="0.25">
      <c r="A312" t="s">
        <v>6</v>
      </c>
      <c r="B312" t="s">
        <v>600</v>
      </c>
      <c r="C312" t="s">
        <v>8</v>
      </c>
      <c r="D312" t="s">
        <v>9</v>
      </c>
      <c r="E312" t="s">
        <v>601</v>
      </c>
      <c r="F312">
        <v>27</v>
      </c>
      <c r="G312">
        <v>673432</v>
      </c>
      <c r="H312">
        <v>1915428</v>
      </c>
      <c r="I312">
        <v>45.23</v>
      </c>
      <c r="J312">
        <v>9.9600000000000009</v>
      </c>
    </row>
    <row r="313" spans="1:10" x14ac:dyDescent="0.25">
      <c r="A313" t="s">
        <v>6</v>
      </c>
      <c r="B313" t="s">
        <v>602</v>
      </c>
      <c r="C313" t="s">
        <v>8</v>
      </c>
      <c r="D313" t="s">
        <v>9</v>
      </c>
      <c r="E313" t="s">
        <v>603</v>
      </c>
      <c r="F313">
        <v>335</v>
      </c>
      <c r="G313">
        <v>31336384</v>
      </c>
      <c r="H313">
        <v>159509116</v>
      </c>
      <c r="I313">
        <v>856.99</v>
      </c>
      <c r="J313">
        <v>483.86</v>
      </c>
    </row>
    <row r="314" spans="1:10" x14ac:dyDescent="0.25">
      <c r="A314" t="s">
        <v>6</v>
      </c>
      <c r="B314" t="s">
        <v>604</v>
      </c>
      <c r="C314" t="s">
        <v>8</v>
      </c>
      <c r="D314" t="s">
        <v>9</v>
      </c>
      <c r="E314" t="s">
        <v>605</v>
      </c>
      <c r="F314">
        <v>173</v>
      </c>
      <c r="G314">
        <v>11642154</v>
      </c>
      <c r="H314">
        <v>44838073</v>
      </c>
      <c r="I314">
        <v>359.07</v>
      </c>
      <c r="J314">
        <v>174.77</v>
      </c>
    </row>
    <row r="315" spans="1:10" x14ac:dyDescent="0.25">
      <c r="A315" t="s">
        <v>6</v>
      </c>
      <c r="B315" t="s">
        <v>606</v>
      </c>
      <c r="C315" t="s">
        <v>8</v>
      </c>
      <c r="D315" t="s">
        <v>9</v>
      </c>
      <c r="E315" t="s">
        <v>607</v>
      </c>
      <c r="F315">
        <v>2175</v>
      </c>
      <c r="G315">
        <v>165174062</v>
      </c>
      <c r="H315">
        <v>933940931</v>
      </c>
      <c r="I315">
        <v>5060.08</v>
      </c>
      <c r="J315">
        <v>2387.73</v>
      </c>
    </row>
    <row r="316" spans="1:10" x14ac:dyDescent="0.25">
      <c r="A316" t="s">
        <v>6</v>
      </c>
      <c r="B316" t="s">
        <v>608</v>
      </c>
      <c r="C316" t="s">
        <v>8</v>
      </c>
      <c r="D316" t="s">
        <v>609</v>
      </c>
      <c r="E316" t="s">
        <v>610</v>
      </c>
      <c r="F316">
        <v>39</v>
      </c>
      <c r="G316">
        <v>3091502</v>
      </c>
      <c r="H316">
        <v>7206128</v>
      </c>
      <c r="I316">
        <v>125.12</v>
      </c>
      <c r="J316">
        <v>68.290000000000006</v>
      </c>
    </row>
    <row r="317" spans="1:10" x14ac:dyDescent="0.25">
      <c r="A317" t="s">
        <v>6</v>
      </c>
      <c r="B317" t="s">
        <v>15515</v>
      </c>
      <c r="C317" t="s">
        <v>8</v>
      </c>
      <c r="D317" t="s">
        <v>609</v>
      </c>
      <c r="E317" t="s">
        <v>15516</v>
      </c>
      <c r="F317">
        <v>10</v>
      </c>
      <c r="G317">
        <v>368009</v>
      </c>
      <c r="H317">
        <v>2233819</v>
      </c>
      <c r="I317">
        <v>14.04</v>
      </c>
      <c r="J317">
        <v>5.04</v>
      </c>
    </row>
    <row r="318" spans="1:10" x14ac:dyDescent="0.25">
      <c r="A318" t="s">
        <v>6</v>
      </c>
      <c r="B318" t="s">
        <v>611</v>
      </c>
      <c r="C318" t="s">
        <v>8</v>
      </c>
      <c r="D318" t="s">
        <v>609</v>
      </c>
      <c r="E318" t="s">
        <v>612</v>
      </c>
      <c r="F318">
        <v>46</v>
      </c>
      <c r="G318">
        <v>1238924</v>
      </c>
      <c r="H318">
        <v>4499250</v>
      </c>
      <c r="I318">
        <v>74.72</v>
      </c>
      <c r="J318">
        <v>18.100000000000001</v>
      </c>
    </row>
    <row r="319" spans="1:10" x14ac:dyDescent="0.25">
      <c r="A319" t="s">
        <v>6</v>
      </c>
      <c r="B319" t="s">
        <v>613</v>
      </c>
      <c r="C319" t="s">
        <v>8</v>
      </c>
      <c r="D319" t="s">
        <v>609</v>
      </c>
      <c r="E319" t="s">
        <v>614</v>
      </c>
      <c r="F319">
        <v>24</v>
      </c>
      <c r="G319">
        <v>491977</v>
      </c>
      <c r="H319">
        <v>1446782</v>
      </c>
      <c r="I319">
        <v>35.869999999999997</v>
      </c>
      <c r="J319">
        <v>7.35</v>
      </c>
    </row>
    <row r="320" spans="1:10" x14ac:dyDescent="0.25">
      <c r="A320" t="s">
        <v>6</v>
      </c>
      <c r="B320" t="s">
        <v>615</v>
      </c>
      <c r="C320" t="s">
        <v>8</v>
      </c>
      <c r="D320" t="s">
        <v>609</v>
      </c>
      <c r="E320" t="s">
        <v>616</v>
      </c>
      <c r="F320">
        <v>12</v>
      </c>
      <c r="G320">
        <v>211382</v>
      </c>
      <c r="H320">
        <v>517123</v>
      </c>
      <c r="I320">
        <v>14.61</v>
      </c>
      <c r="J320">
        <v>2.44</v>
      </c>
    </row>
    <row r="321" spans="1:10" x14ac:dyDescent="0.25">
      <c r="A321" t="s">
        <v>6</v>
      </c>
      <c r="B321" t="s">
        <v>15517</v>
      </c>
      <c r="C321" t="s">
        <v>8</v>
      </c>
      <c r="D321" t="s">
        <v>609</v>
      </c>
      <c r="E321" t="s">
        <v>15518</v>
      </c>
      <c r="F321">
        <v>3</v>
      </c>
      <c r="G321">
        <v>70494</v>
      </c>
      <c r="H321">
        <v>114278</v>
      </c>
      <c r="I321">
        <v>4.71</v>
      </c>
      <c r="J321">
        <v>1.71</v>
      </c>
    </row>
    <row r="322" spans="1:10" x14ac:dyDescent="0.25">
      <c r="A322" t="s">
        <v>6</v>
      </c>
      <c r="B322" t="s">
        <v>617</v>
      </c>
      <c r="C322" t="s">
        <v>8</v>
      </c>
      <c r="D322" t="s">
        <v>609</v>
      </c>
      <c r="E322" t="s">
        <v>618</v>
      </c>
      <c r="F322">
        <v>4</v>
      </c>
      <c r="G322">
        <v>350699</v>
      </c>
      <c r="H322">
        <v>421050</v>
      </c>
      <c r="I322">
        <v>7.22</v>
      </c>
      <c r="J322">
        <v>1.66</v>
      </c>
    </row>
    <row r="323" spans="1:10" x14ac:dyDescent="0.25">
      <c r="A323" t="s">
        <v>6</v>
      </c>
      <c r="B323" t="s">
        <v>619</v>
      </c>
      <c r="C323" t="s">
        <v>8</v>
      </c>
      <c r="D323" t="s">
        <v>609</v>
      </c>
      <c r="E323" t="s">
        <v>620</v>
      </c>
      <c r="F323">
        <v>36</v>
      </c>
      <c r="G323">
        <v>1536131</v>
      </c>
      <c r="H323">
        <v>2917104</v>
      </c>
      <c r="I323">
        <v>62.98</v>
      </c>
      <c r="J323">
        <v>22.33</v>
      </c>
    </row>
    <row r="324" spans="1:10" x14ac:dyDescent="0.25">
      <c r="A324" t="s">
        <v>6</v>
      </c>
      <c r="B324" t="s">
        <v>15519</v>
      </c>
      <c r="C324" t="s">
        <v>8</v>
      </c>
      <c r="D324" t="s">
        <v>609</v>
      </c>
      <c r="E324" t="s">
        <v>15520</v>
      </c>
      <c r="F324">
        <v>2</v>
      </c>
      <c r="G324" s="1" t="s">
        <v>16002</v>
      </c>
      <c r="H324" s="1" t="s">
        <v>16002</v>
      </c>
      <c r="I324" s="1" t="s">
        <v>16002</v>
      </c>
      <c r="J324" s="1" t="s">
        <v>16002</v>
      </c>
    </row>
    <row r="325" spans="1:10" x14ac:dyDescent="0.25">
      <c r="A325" t="s">
        <v>6</v>
      </c>
      <c r="B325" t="s">
        <v>621</v>
      </c>
      <c r="C325" t="s">
        <v>8</v>
      </c>
      <c r="D325" t="s">
        <v>609</v>
      </c>
      <c r="E325" t="s">
        <v>622</v>
      </c>
      <c r="F325">
        <v>42</v>
      </c>
      <c r="G325">
        <v>983162</v>
      </c>
      <c r="H325">
        <v>4262016</v>
      </c>
      <c r="I325">
        <v>88.05</v>
      </c>
      <c r="J325">
        <v>23.81</v>
      </c>
    </row>
    <row r="326" spans="1:10" x14ac:dyDescent="0.25">
      <c r="A326" t="s">
        <v>6</v>
      </c>
      <c r="B326" t="s">
        <v>623</v>
      </c>
      <c r="C326" t="s">
        <v>8</v>
      </c>
      <c r="D326" t="s">
        <v>609</v>
      </c>
      <c r="E326" t="s">
        <v>624</v>
      </c>
      <c r="F326">
        <v>475</v>
      </c>
      <c r="G326">
        <v>34831966</v>
      </c>
      <c r="H326">
        <v>109362061</v>
      </c>
      <c r="I326">
        <v>963.63</v>
      </c>
      <c r="J326">
        <v>384.64</v>
      </c>
    </row>
    <row r="327" spans="1:10" x14ac:dyDescent="0.25">
      <c r="A327" t="s">
        <v>6</v>
      </c>
      <c r="B327" t="s">
        <v>625</v>
      </c>
      <c r="C327" t="s">
        <v>8</v>
      </c>
      <c r="D327" t="s">
        <v>609</v>
      </c>
      <c r="E327" t="s">
        <v>626</v>
      </c>
      <c r="F327">
        <v>47</v>
      </c>
      <c r="G327">
        <v>6718366</v>
      </c>
      <c r="H327">
        <v>40823297</v>
      </c>
      <c r="I327">
        <v>155.4</v>
      </c>
      <c r="J327">
        <v>94.9</v>
      </c>
    </row>
    <row r="328" spans="1:10" x14ac:dyDescent="0.25">
      <c r="A328" t="s">
        <v>6</v>
      </c>
      <c r="B328" t="s">
        <v>627</v>
      </c>
      <c r="C328" t="s">
        <v>8</v>
      </c>
      <c r="D328" t="s">
        <v>609</v>
      </c>
      <c r="E328" t="s">
        <v>628</v>
      </c>
      <c r="F328">
        <v>2</v>
      </c>
      <c r="G328" s="1" t="s">
        <v>16002</v>
      </c>
      <c r="H328" s="1" t="s">
        <v>16002</v>
      </c>
      <c r="I328" s="1" t="s">
        <v>16002</v>
      </c>
      <c r="J328" s="1" t="s">
        <v>16002</v>
      </c>
    </row>
    <row r="329" spans="1:10" x14ac:dyDescent="0.25">
      <c r="A329" t="s">
        <v>6</v>
      </c>
      <c r="B329" t="s">
        <v>629</v>
      </c>
      <c r="C329" t="s">
        <v>8</v>
      </c>
      <c r="D329" t="s">
        <v>609</v>
      </c>
      <c r="E329" t="s">
        <v>630</v>
      </c>
      <c r="F329">
        <v>24</v>
      </c>
      <c r="G329">
        <v>698536</v>
      </c>
      <c r="H329">
        <v>1754019</v>
      </c>
      <c r="I329">
        <v>36.590000000000003</v>
      </c>
      <c r="J329">
        <v>8.59</v>
      </c>
    </row>
    <row r="330" spans="1:10" x14ac:dyDescent="0.25">
      <c r="A330" t="s">
        <v>6</v>
      </c>
      <c r="B330" t="s">
        <v>15521</v>
      </c>
      <c r="C330" t="s">
        <v>8</v>
      </c>
      <c r="D330" t="s">
        <v>609</v>
      </c>
      <c r="E330" t="s">
        <v>15522</v>
      </c>
      <c r="F330">
        <v>6</v>
      </c>
      <c r="G330">
        <v>176265</v>
      </c>
      <c r="H330">
        <v>498193</v>
      </c>
      <c r="I330">
        <v>11.33</v>
      </c>
      <c r="J330">
        <v>3.58</v>
      </c>
    </row>
    <row r="331" spans="1:10" x14ac:dyDescent="0.25">
      <c r="A331" t="s">
        <v>6</v>
      </c>
      <c r="B331" t="s">
        <v>15523</v>
      </c>
      <c r="C331" t="s">
        <v>8</v>
      </c>
      <c r="D331" t="s">
        <v>609</v>
      </c>
      <c r="E331" t="s">
        <v>15524</v>
      </c>
      <c r="F331">
        <v>2</v>
      </c>
      <c r="G331" s="1" t="s">
        <v>16002</v>
      </c>
      <c r="H331" s="1" t="s">
        <v>16002</v>
      </c>
      <c r="I331" s="1" t="s">
        <v>16002</v>
      </c>
      <c r="J331" s="1" t="s">
        <v>16002</v>
      </c>
    </row>
    <row r="332" spans="1:10" x14ac:dyDescent="0.25">
      <c r="A332" t="s">
        <v>6</v>
      </c>
      <c r="B332" t="s">
        <v>631</v>
      </c>
      <c r="C332" t="s">
        <v>8</v>
      </c>
      <c r="D332" t="s">
        <v>609</v>
      </c>
      <c r="E332" t="s">
        <v>632</v>
      </c>
      <c r="F332">
        <v>9</v>
      </c>
      <c r="G332">
        <v>360102</v>
      </c>
      <c r="H332">
        <v>1259071</v>
      </c>
      <c r="I332">
        <v>16.98</v>
      </c>
      <c r="J332">
        <v>7.5</v>
      </c>
    </row>
    <row r="333" spans="1:10" x14ac:dyDescent="0.25">
      <c r="A333" t="s">
        <v>6</v>
      </c>
      <c r="B333" t="s">
        <v>633</v>
      </c>
      <c r="C333" t="s">
        <v>8</v>
      </c>
      <c r="D333" t="s">
        <v>609</v>
      </c>
      <c r="E333" t="s">
        <v>634</v>
      </c>
      <c r="F333">
        <v>71</v>
      </c>
      <c r="G333">
        <v>11922451</v>
      </c>
      <c r="H333">
        <v>112966268</v>
      </c>
      <c r="I333">
        <v>305.39999999999998</v>
      </c>
      <c r="J333">
        <v>229.43</v>
      </c>
    </row>
    <row r="334" spans="1:10" x14ac:dyDescent="0.25">
      <c r="A334" t="s">
        <v>6</v>
      </c>
      <c r="B334" t="s">
        <v>635</v>
      </c>
      <c r="C334" t="s">
        <v>8</v>
      </c>
      <c r="D334" t="s">
        <v>609</v>
      </c>
      <c r="E334" t="s">
        <v>636</v>
      </c>
      <c r="F334">
        <v>18</v>
      </c>
      <c r="G334">
        <v>4406604</v>
      </c>
      <c r="H334">
        <v>12649412</v>
      </c>
      <c r="I334">
        <v>143.69999999999999</v>
      </c>
      <c r="J334">
        <v>118.28</v>
      </c>
    </row>
    <row r="335" spans="1:10" x14ac:dyDescent="0.25">
      <c r="A335" t="s">
        <v>6</v>
      </c>
      <c r="B335" t="s">
        <v>637</v>
      </c>
      <c r="C335" t="s">
        <v>8</v>
      </c>
      <c r="D335" t="s">
        <v>609</v>
      </c>
      <c r="E335" t="s">
        <v>638</v>
      </c>
      <c r="F335">
        <v>2</v>
      </c>
      <c r="G335" s="1" t="s">
        <v>16002</v>
      </c>
      <c r="H335" s="1" t="s">
        <v>16002</v>
      </c>
      <c r="I335" s="1" t="s">
        <v>16002</v>
      </c>
      <c r="J335" s="1" t="s">
        <v>16002</v>
      </c>
    </row>
    <row r="336" spans="1:10" x14ac:dyDescent="0.25">
      <c r="A336" t="s">
        <v>6</v>
      </c>
      <c r="B336" t="s">
        <v>639</v>
      </c>
      <c r="C336" t="s">
        <v>8</v>
      </c>
      <c r="D336" t="s">
        <v>609</v>
      </c>
      <c r="E336" t="s">
        <v>640</v>
      </c>
      <c r="F336">
        <v>6</v>
      </c>
      <c r="G336">
        <v>346170</v>
      </c>
      <c r="H336">
        <v>561660</v>
      </c>
      <c r="I336">
        <v>13.39</v>
      </c>
      <c r="J336">
        <v>5.39</v>
      </c>
    </row>
    <row r="337" spans="1:10" x14ac:dyDescent="0.25">
      <c r="A337" t="s">
        <v>6</v>
      </c>
      <c r="B337" t="s">
        <v>641</v>
      </c>
      <c r="C337" t="s">
        <v>8</v>
      </c>
      <c r="D337" t="s">
        <v>609</v>
      </c>
      <c r="E337" t="s">
        <v>642</v>
      </c>
      <c r="F337">
        <v>8</v>
      </c>
      <c r="G337">
        <v>157818</v>
      </c>
      <c r="H337">
        <v>886097</v>
      </c>
      <c r="I337">
        <v>13</v>
      </c>
      <c r="J337">
        <v>1</v>
      </c>
    </row>
    <row r="338" spans="1:10" x14ac:dyDescent="0.25">
      <c r="A338" t="s">
        <v>6</v>
      </c>
      <c r="B338" t="s">
        <v>643</v>
      </c>
      <c r="C338" t="s">
        <v>8</v>
      </c>
      <c r="D338" t="s">
        <v>609</v>
      </c>
      <c r="E338" t="s">
        <v>644</v>
      </c>
      <c r="F338">
        <v>114</v>
      </c>
      <c r="G338">
        <v>4100912</v>
      </c>
      <c r="H338">
        <v>14274608</v>
      </c>
      <c r="I338">
        <v>214.59</v>
      </c>
      <c r="J338">
        <v>75.790000000000006</v>
      </c>
    </row>
    <row r="339" spans="1:10" x14ac:dyDescent="0.25">
      <c r="A339" t="s">
        <v>6</v>
      </c>
      <c r="B339" t="s">
        <v>645</v>
      </c>
      <c r="C339" t="s">
        <v>8</v>
      </c>
      <c r="D339" t="s">
        <v>609</v>
      </c>
      <c r="E339" t="s">
        <v>646</v>
      </c>
      <c r="F339">
        <v>8</v>
      </c>
      <c r="G339">
        <v>145168</v>
      </c>
      <c r="H339">
        <v>476559</v>
      </c>
      <c r="I339">
        <v>11.15</v>
      </c>
      <c r="J339">
        <v>0.15</v>
      </c>
    </row>
    <row r="340" spans="1:10" x14ac:dyDescent="0.25">
      <c r="A340" t="s">
        <v>6</v>
      </c>
      <c r="B340" t="s">
        <v>15527</v>
      </c>
      <c r="C340" t="s">
        <v>8</v>
      </c>
      <c r="D340" t="s">
        <v>609</v>
      </c>
      <c r="E340" t="s">
        <v>15528</v>
      </c>
      <c r="F340">
        <v>5</v>
      </c>
      <c r="G340">
        <v>289295</v>
      </c>
      <c r="H340">
        <v>517177</v>
      </c>
      <c r="I340">
        <v>14.42</v>
      </c>
      <c r="J340">
        <v>7.88</v>
      </c>
    </row>
    <row r="341" spans="1:10" x14ac:dyDescent="0.25">
      <c r="A341" t="s">
        <v>6</v>
      </c>
      <c r="B341" t="s">
        <v>647</v>
      </c>
      <c r="C341" t="s">
        <v>8</v>
      </c>
      <c r="D341" t="s">
        <v>609</v>
      </c>
      <c r="E341" t="s">
        <v>648</v>
      </c>
      <c r="F341">
        <v>5</v>
      </c>
      <c r="G341">
        <v>103711</v>
      </c>
      <c r="H341">
        <v>171810</v>
      </c>
      <c r="I341">
        <v>4</v>
      </c>
      <c r="J341">
        <v>0</v>
      </c>
    </row>
    <row r="342" spans="1:10" x14ac:dyDescent="0.25">
      <c r="A342" t="s">
        <v>6</v>
      </c>
      <c r="B342" t="s">
        <v>649</v>
      </c>
      <c r="C342" t="s">
        <v>8</v>
      </c>
      <c r="D342" t="s">
        <v>609</v>
      </c>
      <c r="E342" t="s">
        <v>650</v>
      </c>
      <c r="F342">
        <v>4</v>
      </c>
      <c r="G342">
        <v>156642</v>
      </c>
      <c r="H342">
        <v>378462</v>
      </c>
      <c r="I342">
        <v>10.82</v>
      </c>
      <c r="J342">
        <v>3.82</v>
      </c>
    </row>
    <row r="343" spans="1:10" x14ac:dyDescent="0.25">
      <c r="A343" t="s">
        <v>6</v>
      </c>
      <c r="B343" t="s">
        <v>651</v>
      </c>
      <c r="C343" t="s">
        <v>8</v>
      </c>
      <c r="D343" t="s">
        <v>609</v>
      </c>
      <c r="E343" t="s">
        <v>652</v>
      </c>
      <c r="F343">
        <v>167</v>
      </c>
      <c r="G343">
        <v>4368272</v>
      </c>
      <c r="H343">
        <v>18820314</v>
      </c>
      <c r="I343">
        <v>302.49</v>
      </c>
      <c r="J343">
        <v>105.03</v>
      </c>
    </row>
    <row r="344" spans="1:10" x14ac:dyDescent="0.25">
      <c r="A344" t="s">
        <v>6</v>
      </c>
      <c r="B344" t="s">
        <v>653</v>
      </c>
      <c r="C344" t="s">
        <v>8</v>
      </c>
      <c r="D344" t="s">
        <v>609</v>
      </c>
      <c r="E344" t="s">
        <v>654</v>
      </c>
      <c r="F344">
        <v>6</v>
      </c>
      <c r="G344">
        <v>922816</v>
      </c>
      <c r="H344">
        <v>9804453</v>
      </c>
      <c r="I344">
        <v>15.73</v>
      </c>
      <c r="J344">
        <v>6.73</v>
      </c>
    </row>
    <row r="345" spans="1:10" x14ac:dyDescent="0.25">
      <c r="A345" t="s">
        <v>6</v>
      </c>
      <c r="B345" t="s">
        <v>655</v>
      </c>
      <c r="C345" t="s">
        <v>8</v>
      </c>
      <c r="D345" t="s">
        <v>609</v>
      </c>
      <c r="E345" t="s">
        <v>656</v>
      </c>
      <c r="F345">
        <v>16</v>
      </c>
      <c r="G345">
        <v>554396</v>
      </c>
      <c r="H345">
        <v>5103215</v>
      </c>
      <c r="I345">
        <v>24.25</v>
      </c>
      <c r="J345">
        <v>8.19</v>
      </c>
    </row>
    <row r="346" spans="1:10" x14ac:dyDescent="0.25">
      <c r="A346" t="s">
        <v>6</v>
      </c>
      <c r="B346" t="s">
        <v>657</v>
      </c>
      <c r="C346" t="s">
        <v>8</v>
      </c>
      <c r="D346" t="s">
        <v>609</v>
      </c>
      <c r="E346" t="s">
        <v>658</v>
      </c>
      <c r="F346">
        <v>4</v>
      </c>
      <c r="G346">
        <v>-4443</v>
      </c>
      <c r="H346">
        <v>72630</v>
      </c>
      <c r="I346">
        <v>3.75</v>
      </c>
      <c r="J346">
        <v>1.67</v>
      </c>
    </row>
    <row r="347" spans="1:10" x14ac:dyDescent="0.25">
      <c r="A347" t="s">
        <v>6</v>
      </c>
      <c r="B347" t="s">
        <v>659</v>
      </c>
      <c r="C347" t="s">
        <v>8</v>
      </c>
      <c r="D347" t="s">
        <v>609</v>
      </c>
      <c r="E347" t="s">
        <v>660</v>
      </c>
      <c r="F347">
        <v>14</v>
      </c>
      <c r="G347">
        <v>379289</v>
      </c>
      <c r="H347">
        <v>639720</v>
      </c>
      <c r="I347">
        <v>20.93</v>
      </c>
      <c r="J347">
        <v>7.45</v>
      </c>
    </row>
    <row r="348" spans="1:10" x14ac:dyDescent="0.25">
      <c r="A348" t="s">
        <v>6</v>
      </c>
      <c r="B348" t="s">
        <v>661</v>
      </c>
      <c r="C348" t="s">
        <v>8</v>
      </c>
      <c r="D348" t="s">
        <v>609</v>
      </c>
      <c r="E348" t="s">
        <v>662</v>
      </c>
      <c r="F348">
        <v>12</v>
      </c>
      <c r="G348">
        <v>2891250</v>
      </c>
      <c r="H348">
        <v>21859201</v>
      </c>
      <c r="I348">
        <v>68.84</v>
      </c>
      <c r="J348">
        <v>55.66</v>
      </c>
    </row>
    <row r="349" spans="1:10" x14ac:dyDescent="0.25">
      <c r="A349" t="s">
        <v>6</v>
      </c>
      <c r="B349" t="s">
        <v>663</v>
      </c>
      <c r="C349" t="s">
        <v>8</v>
      </c>
      <c r="D349" t="s">
        <v>609</v>
      </c>
      <c r="E349" t="s">
        <v>664</v>
      </c>
      <c r="F349">
        <v>203</v>
      </c>
      <c r="G349">
        <v>8940951</v>
      </c>
      <c r="H349">
        <v>37053253</v>
      </c>
      <c r="I349">
        <v>417.07</v>
      </c>
      <c r="J349">
        <v>158.54</v>
      </c>
    </row>
    <row r="350" spans="1:10" x14ac:dyDescent="0.25">
      <c r="A350" t="s">
        <v>6</v>
      </c>
      <c r="B350" t="s">
        <v>665</v>
      </c>
      <c r="C350" t="s">
        <v>8</v>
      </c>
      <c r="D350" t="s">
        <v>609</v>
      </c>
      <c r="E350" t="s">
        <v>666</v>
      </c>
      <c r="F350">
        <v>18</v>
      </c>
      <c r="G350">
        <v>395521</v>
      </c>
      <c r="H350">
        <v>1267997</v>
      </c>
      <c r="I350">
        <v>21.93</v>
      </c>
      <c r="J350">
        <v>3.22</v>
      </c>
    </row>
    <row r="351" spans="1:10" x14ac:dyDescent="0.25">
      <c r="A351" t="s">
        <v>6</v>
      </c>
      <c r="B351" t="s">
        <v>667</v>
      </c>
      <c r="C351" t="s">
        <v>8</v>
      </c>
      <c r="D351" t="s">
        <v>609</v>
      </c>
      <c r="E351" t="s">
        <v>668</v>
      </c>
      <c r="F351">
        <v>10</v>
      </c>
      <c r="G351">
        <v>191308</v>
      </c>
      <c r="H351">
        <v>371298</v>
      </c>
      <c r="I351">
        <v>13.33</v>
      </c>
      <c r="J351">
        <v>2.33</v>
      </c>
    </row>
    <row r="352" spans="1:10" x14ac:dyDescent="0.25">
      <c r="A352" t="s">
        <v>6</v>
      </c>
      <c r="B352" t="s">
        <v>669</v>
      </c>
      <c r="C352" t="s">
        <v>8</v>
      </c>
      <c r="D352" t="s">
        <v>609</v>
      </c>
      <c r="E352" t="s">
        <v>670</v>
      </c>
      <c r="F352">
        <v>7</v>
      </c>
      <c r="G352">
        <v>311623</v>
      </c>
      <c r="H352">
        <v>631917</v>
      </c>
      <c r="I352">
        <v>11.96</v>
      </c>
      <c r="J352">
        <v>4.96</v>
      </c>
    </row>
    <row r="353" spans="1:10" x14ac:dyDescent="0.25">
      <c r="A353" t="s">
        <v>6</v>
      </c>
      <c r="B353" t="s">
        <v>671</v>
      </c>
      <c r="C353" t="s">
        <v>8</v>
      </c>
      <c r="D353" t="s">
        <v>609</v>
      </c>
      <c r="E353" t="s">
        <v>672</v>
      </c>
      <c r="F353">
        <v>5</v>
      </c>
      <c r="G353">
        <v>64116</v>
      </c>
      <c r="H353">
        <v>252632</v>
      </c>
      <c r="I353">
        <v>7.25</v>
      </c>
      <c r="J353">
        <v>1.25</v>
      </c>
    </row>
    <row r="354" spans="1:10" x14ac:dyDescent="0.25">
      <c r="A354" t="s">
        <v>6</v>
      </c>
      <c r="B354" t="s">
        <v>673</v>
      </c>
      <c r="C354" t="s">
        <v>8</v>
      </c>
      <c r="D354" t="s">
        <v>609</v>
      </c>
      <c r="E354" t="s">
        <v>674</v>
      </c>
      <c r="F354">
        <v>15</v>
      </c>
      <c r="G354">
        <v>297203</v>
      </c>
      <c r="H354">
        <v>734551</v>
      </c>
      <c r="I354">
        <v>22</v>
      </c>
      <c r="J354">
        <v>1</v>
      </c>
    </row>
    <row r="355" spans="1:10" x14ac:dyDescent="0.25">
      <c r="A355" t="s">
        <v>6</v>
      </c>
      <c r="B355" t="s">
        <v>675</v>
      </c>
      <c r="C355" t="s">
        <v>8</v>
      </c>
      <c r="D355" t="s">
        <v>609</v>
      </c>
      <c r="E355" t="s">
        <v>676</v>
      </c>
      <c r="F355">
        <v>8</v>
      </c>
      <c r="G355">
        <v>409096</v>
      </c>
      <c r="H355">
        <v>867905</v>
      </c>
      <c r="I355">
        <v>15.97</v>
      </c>
      <c r="J355">
        <v>6.97</v>
      </c>
    </row>
    <row r="356" spans="1:10" x14ac:dyDescent="0.25">
      <c r="A356" t="s">
        <v>6</v>
      </c>
      <c r="B356" t="s">
        <v>677</v>
      </c>
      <c r="C356" t="s">
        <v>8</v>
      </c>
      <c r="D356" t="s">
        <v>609</v>
      </c>
      <c r="E356" t="s">
        <v>678</v>
      </c>
      <c r="F356">
        <v>72</v>
      </c>
      <c r="G356">
        <v>2973050</v>
      </c>
      <c r="H356">
        <v>8843970</v>
      </c>
      <c r="I356">
        <v>160.1</v>
      </c>
      <c r="J356">
        <v>71.81</v>
      </c>
    </row>
    <row r="357" spans="1:10" x14ac:dyDescent="0.25">
      <c r="A357" t="s">
        <v>6</v>
      </c>
      <c r="B357" t="s">
        <v>679</v>
      </c>
      <c r="C357" t="s">
        <v>8</v>
      </c>
      <c r="D357" t="s">
        <v>609</v>
      </c>
      <c r="E357" t="s">
        <v>680</v>
      </c>
      <c r="F357">
        <v>8</v>
      </c>
      <c r="G357">
        <v>190620</v>
      </c>
      <c r="H357">
        <v>554644</v>
      </c>
      <c r="I357">
        <v>14.72</v>
      </c>
      <c r="J357">
        <v>2.72</v>
      </c>
    </row>
    <row r="358" spans="1:10" x14ac:dyDescent="0.25">
      <c r="A358" t="s">
        <v>6</v>
      </c>
      <c r="B358" t="s">
        <v>681</v>
      </c>
      <c r="C358" t="s">
        <v>8</v>
      </c>
      <c r="D358" t="s">
        <v>609</v>
      </c>
      <c r="E358" t="s">
        <v>682</v>
      </c>
      <c r="F358">
        <v>6</v>
      </c>
      <c r="G358">
        <v>241597</v>
      </c>
      <c r="H358">
        <v>464861</v>
      </c>
      <c r="I358">
        <v>10.35</v>
      </c>
      <c r="J358">
        <v>4.3499999999999996</v>
      </c>
    </row>
    <row r="359" spans="1:10" x14ac:dyDescent="0.25">
      <c r="A359" t="s">
        <v>6</v>
      </c>
      <c r="B359" t="s">
        <v>683</v>
      </c>
      <c r="C359" t="s">
        <v>8</v>
      </c>
      <c r="D359" t="s">
        <v>609</v>
      </c>
      <c r="E359" t="s">
        <v>684</v>
      </c>
      <c r="F359">
        <v>26</v>
      </c>
      <c r="G359">
        <v>2198620</v>
      </c>
      <c r="H359">
        <v>8699052</v>
      </c>
      <c r="I359">
        <v>72.19</v>
      </c>
      <c r="J359">
        <v>39.69</v>
      </c>
    </row>
    <row r="360" spans="1:10" x14ac:dyDescent="0.25">
      <c r="A360" t="s">
        <v>6</v>
      </c>
      <c r="B360" t="s">
        <v>685</v>
      </c>
      <c r="C360" t="s">
        <v>8</v>
      </c>
      <c r="D360" t="s">
        <v>609</v>
      </c>
      <c r="E360" t="s">
        <v>686</v>
      </c>
      <c r="F360">
        <v>8</v>
      </c>
      <c r="G360">
        <v>97123</v>
      </c>
      <c r="H360">
        <v>447486</v>
      </c>
      <c r="I360">
        <v>12.81</v>
      </c>
      <c r="J360">
        <v>2.06</v>
      </c>
    </row>
    <row r="361" spans="1:10" x14ac:dyDescent="0.25">
      <c r="A361" t="s">
        <v>6</v>
      </c>
      <c r="B361" t="s">
        <v>687</v>
      </c>
      <c r="C361" t="s">
        <v>8</v>
      </c>
      <c r="D361" t="s">
        <v>609</v>
      </c>
      <c r="E361" t="s">
        <v>688</v>
      </c>
      <c r="F361">
        <v>4</v>
      </c>
      <c r="G361">
        <v>74340</v>
      </c>
      <c r="H361">
        <v>155686</v>
      </c>
      <c r="I361">
        <v>5</v>
      </c>
      <c r="J361">
        <v>0</v>
      </c>
    </row>
    <row r="362" spans="1:10" x14ac:dyDescent="0.25">
      <c r="A362" t="s">
        <v>6</v>
      </c>
      <c r="B362" t="s">
        <v>689</v>
      </c>
      <c r="C362" t="s">
        <v>8</v>
      </c>
      <c r="D362" t="s">
        <v>609</v>
      </c>
      <c r="E362" t="s">
        <v>690</v>
      </c>
      <c r="F362">
        <v>2</v>
      </c>
      <c r="G362" s="1" t="s">
        <v>16002</v>
      </c>
      <c r="H362" s="1" t="s">
        <v>16002</v>
      </c>
      <c r="I362" s="1" t="s">
        <v>16002</v>
      </c>
      <c r="J362" s="1" t="s">
        <v>16002</v>
      </c>
    </row>
    <row r="363" spans="1:10" x14ac:dyDescent="0.25">
      <c r="A363" t="s">
        <v>6</v>
      </c>
      <c r="B363" t="s">
        <v>691</v>
      </c>
      <c r="C363" t="s">
        <v>8</v>
      </c>
      <c r="D363" t="s">
        <v>609</v>
      </c>
      <c r="E363" t="s">
        <v>692</v>
      </c>
      <c r="F363">
        <v>19</v>
      </c>
      <c r="G363">
        <v>495562</v>
      </c>
      <c r="H363">
        <v>1694570</v>
      </c>
      <c r="I363">
        <v>34</v>
      </c>
      <c r="J363">
        <v>9.6</v>
      </c>
    </row>
    <row r="364" spans="1:10" x14ac:dyDescent="0.25">
      <c r="A364" t="s">
        <v>6</v>
      </c>
      <c r="B364" t="s">
        <v>693</v>
      </c>
      <c r="C364" t="s">
        <v>8</v>
      </c>
      <c r="D364" t="s">
        <v>609</v>
      </c>
      <c r="E364" t="s">
        <v>694</v>
      </c>
      <c r="F364">
        <v>4</v>
      </c>
      <c r="G364">
        <v>81040</v>
      </c>
      <c r="H364">
        <v>139624</v>
      </c>
      <c r="I364">
        <v>4</v>
      </c>
      <c r="J364">
        <v>0</v>
      </c>
    </row>
    <row r="365" spans="1:10" x14ac:dyDescent="0.25">
      <c r="A365" t="s">
        <v>6</v>
      </c>
      <c r="B365" t="s">
        <v>695</v>
      </c>
      <c r="C365" t="s">
        <v>8</v>
      </c>
      <c r="D365" t="s">
        <v>609</v>
      </c>
      <c r="E365" t="s">
        <v>696</v>
      </c>
      <c r="F365">
        <v>21</v>
      </c>
      <c r="G365">
        <v>2388446</v>
      </c>
      <c r="H365">
        <v>12678340</v>
      </c>
      <c r="I365">
        <v>51.43</v>
      </c>
      <c r="J365">
        <v>26.6</v>
      </c>
    </row>
    <row r="366" spans="1:10" x14ac:dyDescent="0.25">
      <c r="A366" t="s">
        <v>6</v>
      </c>
      <c r="B366" t="s">
        <v>697</v>
      </c>
      <c r="C366" t="s">
        <v>8</v>
      </c>
      <c r="D366" t="s">
        <v>609</v>
      </c>
      <c r="E366" t="s">
        <v>698</v>
      </c>
      <c r="F366">
        <v>3</v>
      </c>
      <c r="G366">
        <v>98017</v>
      </c>
      <c r="H366">
        <v>277275</v>
      </c>
      <c r="I366">
        <v>7.53</v>
      </c>
      <c r="J366">
        <v>2.36</v>
      </c>
    </row>
    <row r="367" spans="1:10" x14ac:dyDescent="0.25">
      <c r="A367" t="s">
        <v>6</v>
      </c>
      <c r="B367" t="s">
        <v>699</v>
      </c>
      <c r="C367" t="s">
        <v>8</v>
      </c>
      <c r="D367" t="s">
        <v>609</v>
      </c>
      <c r="E367" t="s">
        <v>700</v>
      </c>
      <c r="F367">
        <v>11</v>
      </c>
      <c r="G367">
        <v>491948</v>
      </c>
      <c r="H367">
        <v>659799</v>
      </c>
      <c r="I367">
        <v>28.05</v>
      </c>
      <c r="J367">
        <v>17.05</v>
      </c>
    </row>
    <row r="368" spans="1:10" x14ac:dyDescent="0.25">
      <c r="A368" t="s">
        <v>6</v>
      </c>
      <c r="B368" t="s">
        <v>701</v>
      </c>
      <c r="C368" t="s">
        <v>8</v>
      </c>
      <c r="D368" t="s">
        <v>609</v>
      </c>
      <c r="E368" t="s">
        <v>702</v>
      </c>
      <c r="F368">
        <v>15</v>
      </c>
      <c r="G368">
        <v>335147</v>
      </c>
      <c r="H368">
        <v>1094186</v>
      </c>
      <c r="I368">
        <v>15.13</v>
      </c>
      <c r="J368">
        <v>1.77</v>
      </c>
    </row>
    <row r="369" spans="1:10" x14ac:dyDescent="0.25">
      <c r="A369" t="s">
        <v>6</v>
      </c>
      <c r="B369" t="s">
        <v>703</v>
      </c>
      <c r="C369" t="s">
        <v>8</v>
      </c>
      <c r="D369" t="s">
        <v>609</v>
      </c>
      <c r="E369" t="s">
        <v>704</v>
      </c>
      <c r="F369">
        <v>16</v>
      </c>
      <c r="G369">
        <v>-1305242</v>
      </c>
      <c r="H369">
        <v>10926450</v>
      </c>
      <c r="I369">
        <v>34.75</v>
      </c>
      <c r="J369">
        <v>20.75</v>
      </c>
    </row>
    <row r="370" spans="1:10" x14ac:dyDescent="0.25">
      <c r="A370" t="s">
        <v>6</v>
      </c>
      <c r="B370" t="s">
        <v>705</v>
      </c>
      <c r="C370" t="s">
        <v>8</v>
      </c>
      <c r="D370" t="s">
        <v>609</v>
      </c>
      <c r="E370" t="s">
        <v>706</v>
      </c>
      <c r="F370">
        <v>90</v>
      </c>
      <c r="G370">
        <v>4243085</v>
      </c>
      <c r="H370">
        <v>12220505</v>
      </c>
      <c r="I370">
        <v>176.03</v>
      </c>
      <c r="J370">
        <v>62.07</v>
      </c>
    </row>
    <row r="371" spans="1:10" x14ac:dyDescent="0.25">
      <c r="A371" t="s">
        <v>6</v>
      </c>
      <c r="B371" t="s">
        <v>707</v>
      </c>
      <c r="C371" t="s">
        <v>8</v>
      </c>
      <c r="D371" t="s">
        <v>609</v>
      </c>
      <c r="E371" t="s">
        <v>708</v>
      </c>
      <c r="F371">
        <v>8</v>
      </c>
      <c r="G371">
        <v>95545</v>
      </c>
      <c r="H371">
        <v>232143</v>
      </c>
      <c r="I371">
        <v>11.08</v>
      </c>
      <c r="J371">
        <v>0.08</v>
      </c>
    </row>
    <row r="372" spans="1:10" x14ac:dyDescent="0.25">
      <c r="A372" t="s">
        <v>6</v>
      </c>
      <c r="B372" t="s">
        <v>15529</v>
      </c>
      <c r="C372" t="s">
        <v>8</v>
      </c>
      <c r="D372" t="s">
        <v>609</v>
      </c>
      <c r="E372" t="s">
        <v>15530</v>
      </c>
      <c r="F372">
        <v>4</v>
      </c>
      <c r="G372">
        <v>139829</v>
      </c>
      <c r="H372">
        <v>342181</v>
      </c>
      <c r="I372">
        <v>8.48</v>
      </c>
      <c r="J372">
        <v>3.48</v>
      </c>
    </row>
    <row r="373" spans="1:10" x14ac:dyDescent="0.25">
      <c r="A373" t="s">
        <v>6</v>
      </c>
      <c r="B373" t="s">
        <v>709</v>
      </c>
      <c r="C373" t="s">
        <v>8</v>
      </c>
      <c r="D373" t="s">
        <v>609</v>
      </c>
      <c r="E373" t="s">
        <v>710</v>
      </c>
      <c r="F373">
        <v>4</v>
      </c>
      <c r="G373">
        <v>50975</v>
      </c>
      <c r="H373">
        <v>199903</v>
      </c>
      <c r="I373">
        <v>6.91</v>
      </c>
      <c r="J373">
        <v>2.91</v>
      </c>
    </row>
    <row r="374" spans="1:10" x14ac:dyDescent="0.25">
      <c r="A374" t="s">
        <v>6</v>
      </c>
      <c r="B374" t="s">
        <v>711</v>
      </c>
      <c r="C374" t="s">
        <v>8</v>
      </c>
      <c r="D374" t="s">
        <v>609</v>
      </c>
      <c r="E374" t="s">
        <v>712</v>
      </c>
      <c r="F374">
        <v>6</v>
      </c>
      <c r="G374">
        <v>216802</v>
      </c>
      <c r="H374">
        <v>429634</v>
      </c>
      <c r="I374">
        <v>12.15</v>
      </c>
      <c r="J374">
        <v>3.98</v>
      </c>
    </row>
    <row r="375" spans="1:10" x14ac:dyDescent="0.25">
      <c r="A375" t="s">
        <v>6</v>
      </c>
      <c r="B375" t="s">
        <v>15531</v>
      </c>
      <c r="C375" t="s">
        <v>8</v>
      </c>
      <c r="D375" t="s">
        <v>609</v>
      </c>
      <c r="E375" t="s">
        <v>15532</v>
      </c>
      <c r="F375">
        <v>5</v>
      </c>
      <c r="G375">
        <v>138054</v>
      </c>
      <c r="H375">
        <v>318315</v>
      </c>
      <c r="I375">
        <v>9.19</v>
      </c>
      <c r="J375">
        <v>2.19</v>
      </c>
    </row>
    <row r="376" spans="1:10" x14ac:dyDescent="0.25">
      <c r="A376" t="s">
        <v>6</v>
      </c>
      <c r="B376" t="s">
        <v>713</v>
      </c>
      <c r="C376" t="s">
        <v>8</v>
      </c>
      <c r="D376" t="s">
        <v>609</v>
      </c>
      <c r="E376" t="s">
        <v>714</v>
      </c>
      <c r="F376">
        <v>14</v>
      </c>
      <c r="G376">
        <v>778314</v>
      </c>
      <c r="H376">
        <v>2033025</v>
      </c>
      <c r="I376">
        <v>30.89</v>
      </c>
      <c r="J376">
        <v>8.89</v>
      </c>
    </row>
    <row r="377" spans="1:10" x14ac:dyDescent="0.25">
      <c r="A377" t="s">
        <v>6</v>
      </c>
      <c r="B377" t="s">
        <v>715</v>
      </c>
      <c r="C377" t="s">
        <v>8</v>
      </c>
      <c r="D377" t="s">
        <v>609</v>
      </c>
      <c r="E377" t="s">
        <v>716</v>
      </c>
      <c r="F377">
        <v>8</v>
      </c>
      <c r="G377">
        <v>110497</v>
      </c>
      <c r="H377">
        <v>148769</v>
      </c>
      <c r="I377">
        <v>8</v>
      </c>
      <c r="J377">
        <v>0</v>
      </c>
    </row>
    <row r="378" spans="1:10" x14ac:dyDescent="0.25">
      <c r="A378" t="s">
        <v>6</v>
      </c>
      <c r="B378" t="s">
        <v>717</v>
      </c>
      <c r="C378" t="s">
        <v>8</v>
      </c>
      <c r="D378" t="s">
        <v>609</v>
      </c>
      <c r="E378" t="s">
        <v>718</v>
      </c>
      <c r="F378">
        <v>55</v>
      </c>
      <c r="G378">
        <v>1295163</v>
      </c>
      <c r="H378">
        <v>5363670</v>
      </c>
      <c r="I378">
        <v>88.9</v>
      </c>
      <c r="J378">
        <v>13.81</v>
      </c>
    </row>
    <row r="379" spans="1:10" x14ac:dyDescent="0.25">
      <c r="A379" t="s">
        <v>6</v>
      </c>
      <c r="B379" t="s">
        <v>719</v>
      </c>
      <c r="C379" t="s">
        <v>8</v>
      </c>
      <c r="D379" t="s">
        <v>609</v>
      </c>
      <c r="E379" t="s">
        <v>720</v>
      </c>
      <c r="F379">
        <v>12</v>
      </c>
      <c r="G379">
        <v>398021</v>
      </c>
      <c r="H379">
        <v>849731</v>
      </c>
      <c r="I379">
        <v>18.04</v>
      </c>
      <c r="J379">
        <v>3.16</v>
      </c>
    </row>
    <row r="380" spans="1:10" x14ac:dyDescent="0.25">
      <c r="A380" t="s">
        <v>6</v>
      </c>
      <c r="B380" t="s">
        <v>721</v>
      </c>
      <c r="C380" t="s">
        <v>8</v>
      </c>
      <c r="D380" t="s">
        <v>609</v>
      </c>
      <c r="E380" t="s">
        <v>722</v>
      </c>
      <c r="F380">
        <v>2</v>
      </c>
      <c r="G380" s="1" t="s">
        <v>16002</v>
      </c>
      <c r="H380" s="1" t="s">
        <v>16002</v>
      </c>
      <c r="I380" s="1" t="s">
        <v>16002</v>
      </c>
      <c r="J380" s="1" t="s">
        <v>16002</v>
      </c>
    </row>
    <row r="381" spans="1:10" x14ac:dyDescent="0.25">
      <c r="A381" t="s">
        <v>6</v>
      </c>
      <c r="B381" t="s">
        <v>723</v>
      </c>
      <c r="C381" t="s">
        <v>8</v>
      </c>
      <c r="D381" t="s">
        <v>609</v>
      </c>
      <c r="E381" t="s">
        <v>724</v>
      </c>
      <c r="F381">
        <v>16</v>
      </c>
      <c r="G381">
        <v>427748</v>
      </c>
      <c r="H381">
        <v>1262874</v>
      </c>
      <c r="I381">
        <v>24.74</v>
      </c>
      <c r="J381">
        <v>5.97</v>
      </c>
    </row>
    <row r="382" spans="1:10" x14ac:dyDescent="0.25">
      <c r="A382" t="s">
        <v>6</v>
      </c>
      <c r="B382" t="s">
        <v>725</v>
      </c>
      <c r="C382" t="s">
        <v>8</v>
      </c>
      <c r="D382" t="s">
        <v>609</v>
      </c>
      <c r="E382" t="s">
        <v>726</v>
      </c>
      <c r="F382">
        <v>6</v>
      </c>
      <c r="G382">
        <v>114766</v>
      </c>
      <c r="H382">
        <v>253605</v>
      </c>
      <c r="I382">
        <v>7.37</v>
      </c>
      <c r="J382">
        <v>1.37</v>
      </c>
    </row>
    <row r="383" spans="1:10" x14ac:dyDescent="0.25">
      <c r="A383" t="s">
        <v>6</v>
      </c>
      <c r="B383" t="s">
        <v>727</v>
      </c>
      <c r="C383" t="s">
        <v>8</v>
      </c>
      <c r="D383" t="s">
        <v>609</v>
      </c>
      <c r="E383" t="s">
        <v>728</v>
      </c>
      <c r="F383">
        <v>65</v>
      </c>
      <c r="G383">
        <v>1610984</v>
      </c>
      <c r="H383">
        <v>6670228</v>
      </c>
      <c r="I383">
        <v>106.07</v>
      </c>
      <c r="J383">
        <v>28.26</v>
      </c>
    </row>
    <row r="384" spans="1:10" x14ac:dyDescent="0.25">
      <c r="A384" t="s">
        <v>6</v>
      </c>
      <c r="B384" t="s">
        <v>729</v>
      </c>
      <c r="C384" t="s">
        <v>8</v>
      </c>
      <c r="D384" t="s">
        <v>609</v>
      </c>
      <c r="E384" t="s">
        <v>730</v>
      </c>
      <c r="F384">
        <v>25</v>
      </c>
      <c r="G384">
        <v>698255</v>
      </c>
      <c r="H384">
        <v>3135190</v>
      </c>
      <c r="I384">
        <v>46.51</v>
      </c>
      <c r="J384">
        <v>11.84</v>
      </c>
    </row>
    <row r="385" spans="1:10" x14ac:dyDescent="0.25">
      <c r="A385" t="s">
        <v>6</v>
      </c>
      <c r="B385" t="s">
        <v>731</v>
      </c>
      <c r="C385" t="s">
        <v>8</v>
      </c>
      <c r="D385" t="s">
        <v>609</v>
      </c>
      <c r="E385" t="s">
        <v>732</v>
      </c>
      <c r="F385">
        <v>261</v>
      </c>
      <c r="G385">
        <v>9265788</v>
      </c>
      <c r="H385">
        <v>30262256</v>
      </c>
      <c r="I385">
        <v>475.14</v>
      </c>
      <c r="J385">
        <v>147.77000000000001</v>
      </c>
    </row>
    <row r="386" spans="1:10" x14ac:dyDescent="0.25">
      <c r="A386" t="s">
        <v>6</v>
      </c>
      <c r="B386" t="s">
        <v>733</v>
      </c>
      <c r="C386" t="s">
        <v>8</v>
      </c>
      <c r="D386" t="s">
        <v>609</v>
      </c>
      <c r="E386" t="s">
        <v>734</v>
      </c>
      <c r="F386">
        <v>6</v>
      </c>
      <c r="G386">
        <v>143269</v>
      </c>
      <c r="H386">
        <v>351803</v>
      </c>
      <c r="I386">
        <v>10.19</v>
      </c>
      <c r="J386">
        <v>5.19</v>
      </c>
    </row>
    <row r="387" spans="1:10" x14ac:dyDescent="0.25">
      <c r="A387" t="s">
        <v>6</v>
      </c>
      <c r="B387" t="s">
        <v>735</v>
      </c>
      <c r="C387" t="s">
        <v>8</v>
      </c>
      <c r="D387" t="s">
        <v>609</v>
      </c>
      <c r="E387" t="s">
        <v>736</v>
      </c>
      <c r="F387">
        <v>32</v>
      </c>
      <c r="G387">
        <v>1577119</v>
      </c>
      <c r="H387">
        <v>3303812</v>
      </c>
      <c r="I387">
        <v>77.540000000000006</v>
      </c>
      <c r="J387">
        <v>35.14</v>
      </c>
    </row>
    <row r="388" spans="1:10" x14ac:dyDescent="0.25">
      <c r="A388" t="s">
        <v>6</v>
      </c>
      <c r="B388" t="s">
        <v>737</v>
      </c>
      <c r="C388" t="s">
        <v>8</v>
      </c>
      <c r="D388" t="s">
        <v>609</v>
      </c>
      <c r="E388" t="s">
        <v>738</v>
      </c>
      <c r="F388">
        <v>105</v>
      </c>
      <c r="G388">
        <v>6011698</v>
      </c>
      <c r="H388">
        <v>27054126</v>
      </c>
      <c r="I388">
        <v>221.94</v>
      </c>
      <c r="J388">
        <v>102.24</v>
      </c>
    </row>
    <row r="389" spans="1:10" x14ac:dyDescent="0.25">
      <c r="A389" t="s">
        <v>6</v>
      </c>
      <c r="B389" t="s">
        <v>739</v>
      </c>
      <c r="C389" t="s">
        <v>8</v>
      </c>
      <c r="D389" t="s">
        <v>609</v>
      </c>
      <c r="E389" t="s">
        <v>740</v>
      </c>
      <c r="F389">
        <v>13</v>
      </c>
      <c r="G389">
        <v>458317</v>
      </c>
      <c r="H389">
        <v>715358</v>
      </c>
      <c r="I389">
        <v>19.37</v>
      </c>
      <c r="J389">
        <v>3.29</v>
      </c>
    </row>
    <row r="390" spans="1:10" x14ac:dyDescent="0.25">
      <c r="A390" t="s">
        <v>6</v>
      </c>
      <c r="B390" t="s">
        <v>741</v>
      </c>
      <c r="C390" t="s">
        <v>8</v>
      </c>
      <c r="D390" t="s">
        <v>609</v>
      </c>
      <c r="E390" t="s">
        <v>742</v>
      </c>
      <c r="F390">
        <v>10</v>
      </c>
      <c r="G390">
        <v>414656</v>
      </c>
      <c r="H390">
        <v>2715529</v>
      </c>
      <c r="I390">
        <v>27.43</v>
      </c>
      <c r="J390">
        <v>18.18</v>
      </c>
    </row>
    <row r="391" spans="1:10" x14ac:dyDescent="0.25">
      <c r="A391" t="s">
        <v>6</v>
      </c>
      <c r="B391" t="s">
        <v>743</v>
      </c>
      <c r="C391" t="s">
        <v>8</v>
      </c>
      <c r="D391" t="s">
        <v>609</v>
      </c>
      <c r="E391" t="s">
        <v>744</v>
      </c>
      <c r="F391">
        <v>156</v>
      </c>
      <c r="G391">
        <v>5600460</v>
      </c>
      <c r="H391">
        <v>31469769</v>
      </c>
      <c r="I391">
        <v>300.87</v>
      </c>
      <c r="J391">
        <v>100.31</v>
      </c>
    </row>
    <row r="392" spans="1:10" x14ac:dyDescent="0.25">
      <c r="A392" t="s">
        <v>6</v>
      </c>
      <c r="B392" t="s">
        <v>745</v>
      </c>
      <c r="C392" t="s">
        <v>8</v>
      </c>
      <c r="D392" t="s">
        <v>609</v>
      </c>
      <c r="E392" t="s">
        <v>746</v>
      </c>
      <c r="F392">
        <v>56</v>
      </c>
      <c r="G392">
        <v>2171340</v>
      </c>
      <c r="H392">
        <v>5312239</v>
      </c>
      <c r="I392">
        <v>114.52</v>
      </c>
      <c r="J392">
        <v>43.52</v>
      </c>
    </row>
    <row r="393" spans="1:10" x14ac:dyDescent="0.25">
      <c r="A393" t="s">
        <v>6</v>
      </c>
      <c r="B393" t="s">
        <v>747</v>
      </c>
      <c r="C393" t="s">
        <v>8</v>
      </c>
      <c r="D393" t="s">
        <v>609</v>
      </c>
      <c r="E393" t="s">
        <v>748</v>
      </c>
      <c r="F393">
        <v>31</v>
      </c>
      <c r="G393">
        <v>800797</v>
      </c>
      <c r="H393">
        <v>4140237</v>
      </c>
      <c r="I393">
        <v>41.95</v>
      </c>
      <c r="J393">
        <v>11.97</v>
      </c>
    </row>
    <row r="394" spans="1:10" x14ac:dyDescent="0.25">
      <c r="A394" t="s">
        <v>6</v>
      </c>
      <c r="B394" t="s">
        <v>749</v>
      </c>
      <c r="C394" t="s">
        <v>8</v>
      </c>
      <c r="D394" t="s">
        <v>609</v>
      </c>
      <c r="E394" t="s">
        <v>750</v>
      </c>
      <c r="F394">
        <v>227</v>
      </c>
      <c r="G394">
        <v>12389162</v>
      </c>
      <c r="H394">
        <v>38607214</v>
      </c>
      <c r="I394">
        <v>503.48</v>
      </c>
      <c r="J394">
        <v>220.25</v>
      </c>
    </row>
    <row r="395" spans="1:10" x14ac:dyDescent="0.25">
      <c r="A395" t="s">
        <v>6</v>
      </c>
      <c r="B395" t="s">
        <v>751</v>
      </c>
      <c r="C395" t="s">
        <v>8</v>
      </c>
      <c r="D395" t="s">
        <v>609</v>
      </c>
      <c r="E395" t="s">
        <v>609</v>
      </c>
      <c r="F395">
        <v>1331</v>
      </c>
      <c r="G395">
        <v>88123929</v>
      </c>
      <c r="H395">
        <v>330578408</v>
      </c>
      <c r="I395">
        <v>3081.95</v>
      </c>
      <c r="J395">
        <v>1573.88</v>
      </c>
    </row>
    <row r="396" spans="1:10" x14ac:dyDescent="0.25">
      <c r="A396" t="s">
        <v>6</v>
      </c>
      <c r="B396" t="s">
        <v>752</v>
      </c>
      <c r="C396" t="s">
        <v>8</v>
      </c>
      <c r="D396" t="s">
        <v>609</v>
      </c>
      <c r="E396" t="s">
        <v>753</v>
      </c>
      <c r="F396">
        <v>8</v>
      </c>
      <c r="G396">
        <v>2026561</v>
      </c>
      <c r="H396">
        <v>5711951</v>
      </c>
      <c r="I396">
        <v>56.87</v>
      </c>
      <c r="J396">
        <v>50.41</v>
      </c>
    </row>
    <row r="397" spans="1:10" x14ac:dyDescent="0.25">
      <c r="A397" t="s">
        <v>6</v>
      </c>
      <c r="B397" t="s">
        <v>754</v>
      </c>
      <c r="C397" t="s">
        <v>8</v>
      </c>
      <c r="D397" t="s">
        <v>609</v>
      </c>
      <c r="E397" t="s">
        <v>755</v>
      </c>
      <c r="F397">
        <v>14</v>
      </c>
      <c r="G397">
        <v>310264</v>
      </c>
      <c r="H397">
        <v>703977</v>
      </c>
      <c r="I397">
        <v>18.55</v>
      </c>
      <c r="J397">
        <v>1.9</v>
      </c>
    </row>
    <row r="398" spans="1:10" x14ac:dyDescent="0.25">
      <c r="A398" t="s">
        <v>6</v>
      </c>
      <c r="B398" t="s">
        <v>15984</v>
      </c>
      <c r="C398" t="s">
        <v>8</v>
      </c>
      <c r="D398" t="s">
        <v>609</v>
      </c>
      <c r="E398" t="s">
        <v>15985</v>
      </c>
      <c r="F398">
        <v>4</v>
      </c>
      <c r="G398">
        <v>71211</v>
      </c>
      <c r="H398">
        <v>310161</v>
      </c>
      <c r="I398">
        <v>5.83</v>
      </c>
      <c r="J398">
        <v>0.83</v>
      </c>
    </row>
    <row r="399" spans="1:10" x14ac:dyDescent="0.25">
      <c r="A399" t="s">
        <v>6</v>
      </c>
      <c r="B399" t="s">
        <v>756</v>
      </c>
      <c r="C399" t="s">
        <v>8</v>
      </c>
      <c r="D399" t="s">
        <v>757</v>
      </c>
      <c r="E399" t="s">
        <v>758</v>
      </c>
      <c r="F399">
        <v>35</v>
      </c>
      <c r="G399">
        <v>1851133</v>
      </c>
      <c r="H399">
        <v>3579238</v>
      </c>
      <c r="I399">
        <v>66</v>
      </c>
      <c r="J399">
        <v>26.97</v>
      </c>
    </row>
    <row r="400" spans="1:10" x14ac:dyDescent="0.25">
      <c r="A400" t="s">
        <v>6</v>
      </c>
      <c r="B400" t="s">
        <v>759</v>
      </c>
      <c r="C400" t="s">
        <v>8</v>
      </c>
      <c r="D400" t="s">
        <v>757</v>
      </c>
      <c r="E400" t="s">
        <v>760</v>
      </c>
      <c r="F400">
        <v>21</v>
      </c>
      <c r="G400">
        <v>714763</v>
      </c>
      <c r="H400">
        <v>1216109</v>
      </c>
      <c r="I400">
        <v>27.54</v>
      </c>
      <c r="J400">
        <v>3.81</v>
      </c>
    </row>
    <row r="401" spans="1:10" x14ac:dyDescent="0.25">
      <c r="A401" t="s">
        <v>6</v>
      </c>
      <c r="B401" t="s">
        <v>761</v>
      </c>
      <c r="C401" t="s">
        <v>8</v>
      </c>
      <c r="D401" t="s">
        <v>757</v>
      </c>
      <c r="E401" t="s">
        <v>762</v>
      </c>
      <c r="F401">
        <v>35</v>
      </c>
      <c r="G401">
        <v>1510092</v>
      </c>
      <c r="H401">
        <v>3076470</v>
      </c>
      <c r="I401">
        <v>56.08</v>
      </c>
      <c r="J401">
        <v>13.12</v>
      </c>
    </row>
    <row r="402" spans="1:10" x14ac:dyDescent="0.25">
      <c r="A402" t="s">
        <v>6</v>
      </c>
      <c r="B402" t="s">
        <v>763</v>
      </c>
      <c r="C402" t="s">
        <v>8</v>
      </c>
      <c r="D402" t="s">
        <v>757</v>
      </c>
      <c r="E402" t="s">
        <v>764</v>
      </c>
      <c r="F402">
        <v>584</v>
      </c>
      <c r="G402">
        <v>36648253</v>
      </c>
      <c r="H402">
        <v>207141374</v>
      </c>
      <c r="I402">
        <v>1345.33</v>
      </c>
      <c r="J402">
        <v>659.18</v>
      </c>
    </row>
    <row r="403" spans="1:10" x14ac:dyDescent="0.25">
      <c r="A403" t="s">
        <v>6</v>
      </c>
      <c r="B403" t="s">
        <v>765</v>
      </c>
      <c r="C403" t="s">
        <v>8</v>
      </c>
      <c r="D403" t="s">
        <v>757</v>
      </c>
      <c r="E403" t="s">
        <v>766</v>
      </c>
      <c r="F403">
        <v>10</v>
      </c>
      <c r="G403">
        <v>1257439</v>
      </c>
      <c r="H403">
        <v>3059171</v>
      </c>
      <c r="I403">
        <v>27.93</v>
      </c>
      <c r="J403">
        <v>15.77</v>
      </c>
    </row>
    <row r="404" spans="1:10" x14ac:dyDescent="0.25">
      <c r="A404" t="s">
        <v>6</v>
      </c>
      <c r="B404" t="s">
        <v>767</v>
      </c>
      <c r="C404" t="s">
        <v>8</v>
      </c>
      <c r="D404" t="s">
        <v>757</v>
      </c>
      <c r="E404" t="s">
        <v>768</v>
      </c>
      <c r="F404">
        <v>177</v>
      </c>
      <c r="G404">
        <v>11284073</v>
      </c>
      <c r="H404">
        <v>33119775</v>
      </c>
      <c r="I404">
        <v>410.04</v>
      </c>
      <c r="J404">
        <v>218.83</v>
      </c>
    </row>
    <row r="405" spans="1:10" x14ac:dyDescent="0.25">
      <c r="A405" t="s">
        <v>6</v>
      </c>
      <c r="B405" t="s">
        <v>769</v>
      </c>
      <c r="C405" t="s">
        <v>8</v>
      </c>
      <c r="D405" t="s">
        <v>757</v>
      </c>
      <c r="E405" t="s">
        <v>770</v>
      </c>
      <c r="F405">
        <v>32</v>
      </c>
      <c r="G405">
        <v>3045306</v>
      </c>
      <c r="H405">
        <v>11898199</v>
      </c>
      <c r="I405">
        <v>81.489999999999995</v>
      </c>
      <c r="J405">
        <v>43.49</v>
      </c>
    </row>
    <row r="406" spans="1:10" x14ac:dyDescent="0.25">
      <c r="A406" t="s">
        <v>6</v>
      </c>
      <c r="B406" t="s">
        <v>771</v>
      </c>
      <c r="C406" t="s">
        <v>8</v>
      </c>
      <c r="D406" t="s">
        <v>757</v>
      </c>
      <c r="E406" t="s">
        <v>772</v>
      </c>
      <c r="F406">
        <v>23</v>
      </c>
      <c r="G406">
        <v>6741724</v>
      </c>
      <c r="H406">
        <v>20737607</v>
      </c>
      <c r="I406">
        <v>195.72</v>
      </c>
      <c r="J406">
        <v>156.72</v>
      </c>
    </row>
    <row r="407" spans="1:10" x14ac:dyDescent="0.25">
      <c r="A407" t="s">
        <v>6</v>
      </c>
      <c r="B407" t="s">
        <v>773</v>
      </c>
      <c r="C407" t="s">
        <v>8</v>
      </c>
      <c r="D407" t="s">
        <v>757</v>
      </c>
      <c r="E407" t="s">
        <v>774</v>
      </c>
      <c r="F407">
        <v>25</v>
      </c>
      <c r="G407">
        <v>2893246</v>
      </c>
      <c r="H407">
        <v>5971386</v>
      </c>
      <c r="I407">
        <v>80.680000000000007</v>
      </c>
      <c r="J407">
        <v>58.46</v>
      </c>
    </row>
    <row r="408" spans="1:10" x14ac:dyDescent="0.25">
      <c r="A408" t="s">
        <v>6</v>
      </c>
      <c r="B408" t="s">
        <v>775</v>
      </c>
      <c r="C408" t="s">
        <v>8</v>
      </c>
      <c r="D408" t="s">
        <v>757</v>
      </c>
      <c r="E408" t="s">
        <v>776</v>
      </c>
      <c r="F408">
        <v>9</v>
      </c>
      <c r="G408">
        <v>256376</v>
      </c>
      <c r="H408">
        <v>486618</v>
      </c>
      <c r="I408">
        <v>9.75</v>
      </c>
      <c r="J408">
        <v>0.75</v>
      </c>
    </row>
    <row r="409" spans="1:10" x14ac:dyDescent="0.25">
      <c r="A409" t="s">
        <v>6</v>
      </c>
      <c r="B409" t="s">
        <v>777</v>
      </c>
      <c r="C409" t="s">
        <v>8</v>
      </c>
      <c r="D409" t="s">
        <v>757</v>
      </c>
      <c r="E409" t="s">
        <v>778</v>
      </c>
      <c r="F409">
        <v>31</v>
      </c>
      <c r="G409">
        <v>1437959</v>
      </c>
      <c r="H409">
        <v>4702990</v>
      </c>
      <c r="I409">
        <v>47.24</v>
      </c>
      <c r="J409">
        <v>17.489999999999998</v>
      </c>
    </row>
    <row r="410" spans="1:10" x14ac:dyDescent="0.25">
      <c r="A410" t="s">
        <v>6</v>
      </c>
      <c r="B410" t="s">
        <v>779</v>
      </c>
      <c r="C410" t="s">
        <v>8</v>
      </c>
      <c r="D410" t="s">
        <v>757</v>
      </c>
      <c r="E410" t="s">
        <v>780</v>
      </c>
      <c r="F410">
        <v>811</v>
      </c>
      <c r="G410">
        <v>45634973</v>
      </c>
      <c r="H410">
        <v>196875382</v>
      </c>
      <c r="I410">
        <v>1613.87</v>
      </c>
      <c r="J410">
        <v>718.85</v>
      </c>
    </row>
    <row r="411" spans="1:10" x14ac:dyDescent="0.25">
      <c r="A411" t="s">
        <v>6</v>
      </c>
      <c r="B411" t="s">
        <v>781</v>
      </c>
      <c r="C411" t="s">
        <v>8</v>
      </c>
      <c r="D411" t="s">
        <v>757</v>
      </c>
      <c r="E411" t="s">
        <v>782</v>
      </c>
      <c r="F411">
        <v>104</v>
      </c>
      <c r="G411">
        <v>5265810</v>
      </c>
      <c r="H411">
        <v>26416727</v>
      </c>
      <c r="I411">
        <v>202.79</v>
      </c>
      <c r="J411">
        <v>87.77</v>
      </c>
    </row>
    <row r="412" spans="1:10" x14ac:dyDescent="0.25">
      <c r="A412" t="s">
        <v>6</v>
      </c>
      <c r="B412" t="s">
        <v>783</v>
      </c>
      <c r="C412" t="s">
        <v>8</v>
      </c>
      <c r="D412" t="s">
        <v>757</v>
      </c>
      <c r="E412" t="s">
        <v>784</v>
      </c>
      <c r="F412">
        <v>75</v>
      </c>
      <c r="G412">
        <v>5470386</v>
      </c>
      <c r="H412">
        <v>14572751</v>
      </c>
      <c r="I412">
        <v>172.49</v>
      </c>
      <c r="J412">
        <v>65.44</v>
      </c>
    </row>
    <row r="413" spans="1:10" x14ac:dyDescent="0.25">
      <c r="A413" t="s">
        <v>6</v>
      </c>
      <c r="B413" t="s">
        <v>785</v>
      </c>
      <c r="C413" t="s">
        <v>8</v>
      </c>
      <c r="D413" t="s">
        <v>757</v>
      </c>
      <c r="E413" t="s">
        <v>786</v>
      </c>
      <c r="F413">
        <v>17</v>
      </c>
      <c r="G413">
        <v>676953</v>
      </c>
      <c r="H413">
        <v>1981966</v>
      </c>
      <c r="I413">
        <v>32.08</v>
      </c>
      <c r="J413">
        <v>11.27</v>
      </c>
    </row>
    <row r="414" spans="1:10" x14ac:dyDescent="0.25">
      <c r="A414" t="s">
        <v>6</v>
      </c>
      <c r="B414" t="s">
        <v>787</v>
      </c>
      <c r="C414" t="s">
        <v>8</v>
      </c>
      <c r="D414" t="s">
        <v>757</v>
      </c>
      <c r="E414" t="s">
        <v>788</v>
      </c>
      <c r="F414">
        <v>46</v>
      </c>
      <c r="G414">
        <v>3933373</v>
      </c>
      <c r="H414">
        <v>21391386</v>
      </c>
      <c r="I414">
        <v>154.66</v>
      </c>
      <c r="J414">
        <v>106.61</v>
      </c>
    </row>
    <row r="415" spans="1:10" x14ac:dyDescent="0.25">
      <c r="A415" t="s">
        <v>6</v>
      </c>
      <c r="B415" t="s">
        <v>789</v>
      </c>
      <c r="C415" t="s">
        <v>8</v>
      </c>
      <c r="D415" t="s">
        <v>757</v>
      </c>
      <c r="E415" t="s">
        <v>790</v>
      </c>
      <c r="F415">
        <v>202</v>
      </c>
      <c r="G415">
        <v>7659653</v>
      </c>
      <c r="H415">
        <v>28696780</v>
      </c>
      <c r="I415">
        <v>417.01</v>
      </c>
      <c r="J415">
        <v>189.45</v>
      </c>
    </row>
    <row r="416" spans="1:10" x14ac:dyDescent="0.25">
      <c r="A416" t="s">
        <v>6</v>
      </c>
      <c r="B416" t="s">
        <v>791</v>
      </c>
      <c r="C416" t="s">
        <v>8</v>
      </c>
      <c r="D416" t="s">
        <v>757</v>
      </c>
      <c r="E416" t="s">
        <v>792</v>
      </c>
      <c r="F416">
        <v>76</v>
      </c>
      <c r="G416">
        <v>1835691</v>
      </c>
      <c r="H416">
        <v>10151211</v>
      </c>
      <c r="I416">
        <v>151.5</v>
      </c>
      <c r="J416">
        <v>50</v>
      </c>
    </row>
    <row r="417" spans="1:10" x14ac:dyDescent="0.25">
      <c r="A417" t="s">
        <v>6</v>
      </c>
      <c r="B417" t="s">
        <v>793</v>
      </c>
      <c r="C417" t="s">
        <v>8</v>
      </c>
      <c r="D417" t="s">
        <v>757</v>
      </c>
      <c r="E417" t="s">
        <v>794</v>
      </c>
      <c r="F417">
        <v>11</v>
      </c>
      <c r="G417">
        <v>545271</v>
      </c>
      <c r="H417">
        <v>1985427</v>
      </c>
      <c r="I417">
        <v>23.85</v>
      </c>
      <c r="J417">
        <v>9.85</v>
      </c>
    </row>
    <row r="418" spans="1:10" x14ac:dyDescent="0.25">
      <c r="A418" t="s">
        <v>6</v>
      </c>
      <c r="B418" t="s">
        <v>795</v>
      </c>
      <c r="C418" t="s">
        <v>8</v>
      </c>
      <c r="D418" t="s">
        <v>757</v>
      </c>
      <c r="E418" t="s">
        <v>796</v>
      </c>
      <c r="F418">
        <v>16</v>
      </c>
      <c r="G418">
        <v>394821</v>
      </c>
      <c r="H418">
        <v>841584</v>
      </c>
      <c r="I418">
        <v>18.71</v>
      </c>
      <c r="J418">
        <v>0</v>
      </c>
    </row>
    <row r="419" spans="1:10" x14ac:dyDescent="0.25">
      <c r="A419" t="s">
        <v>6</v>
      </c>
      <c r="B419" t="s">
        <v>797</v>
      </c>
      <c r="C419" t="s">
        <v>8</v>
      </c>
      <c r="D419" t="s">
        <v>757</v>
      </c>
      <c r="E419" t="s">
        <v>798</v>
      </c>
      <c r="F419">
        <v>28</v>
      </c>
      <c r="G419">
        <v>1295672</v>
      </c>
      <c r="H419">
        <v>4521767</v>
      </c>
      <c r="I419">
        <v>51.27</v>
      </c>
      <c r="J419">
        <v>23.18</v>
      </c>
    </row>
    <row r="420" spans="1:10" x14ac:dyDescent="0.25">
      <c r="A420" t="s">
        <v>6</v>
      </c>
      <c r="B420" t="s">
        <v>799</v>
      </c>
      <c r="C420" t="s">
        <v>8</v>
      </c>
      <c r="D420" t="s">
        <v>757</v>
      </c>
      <c r="E420" t="s">
        <v>800</v>
      </c>
      <c r="F420">
        <v>12</v>
      </c>
      <c r="G420">
        <v>387650</v>
      </c>
      <c r="H420">
        <v>713227</v>
      </c>
      <c r="I420">
        <v>14.92</v>
      </c>
      <c r="J420">
        <v>2</v>
      </c>
    </row>
    <row r="421" spans="1:10" x14ac:dyDescent="0.25">
      <c r="A421" t="s">
        <v>6</v>
      </c>
      <c r="B421" t="s">
        <v>801</v>
      </c>
      <c r="C421" t="s">
        <v>8</v>
      </c>
      <c r="D421" t="s">
        <v>757</v>
      </c>
      <c r="E421" t="s">
        <v>802</v>
      </c>
      <c r="F421">
        <v>5</v>
      </c>
      <c r="G421">
        <v>122028</v>
      </c>
      <c r="H421">
        <v>263944</v>
      </c>
      <c r="I421">
        <v>7.18</v>
      </c>
      <c r="J421">
        <v>2.1800000000000002</v>
      </c>
    </row>
    <row r="422" spans="1:10" x14ac:dyDescent="0.25">
      <c r="A422" t="s">
        <v>6</v>
      </c>
      <c r="B422" t="s">
        <v>803</v>
      </c>
      <c r="C422" t="s">
        <v>8</v>
      </c>
      <c r="D422" t="s">
        <v>757</v>
      </c>
      <c r="E422" t="s">
        <v>804</v>
      </c>
      <c r="F422">
        <v>357</v>
      </c>
      <c r="G422">
        <v>34058025</v>
      </c>
      <c r="H422">
        <v>234058289</v>
      </c>
      <c r="I422">
        <v>976.4</v>
      </c>
      <c r="J422">
        <v>612.99</v>
      </c>
    </row>
    <row r="423" spans="1:10" x14ac:dyDescent="0.25">
      <c r="A423" t="s">
        <v>6</v>
      </c>
      <c r="B423" t="s">
        <v>805</v>
      </c>
      <c r="C423" t="s">
        <v>8</v>
      </c>
      <c r="D423" t="s">
        <v>757</v>
      </c>
      <c r="E423" t="s">
        <v>806</v>
      </c>
      <c r="F423">
        <v>5</v>
      </c>
      <c r="G423">
        <v>124467</v>
      </c>
      <c r="H423">
        <v>198015</v>
      </c>
      <c r="I423">
        <v>7.32</v>
      </c>
      <c r="J423">
        <v>0.32</v>
      </c>
    </row>
    <row r="424" spans="1:10" x14ac:dyDescent="0.25">
      <c r="A424" t="s">
        <v>6</v>
      </c>
      <c r="B424" t="s">
        <v>807</v>
      </c>
      <c r="C424" t="s">
        <v>8</v>
      </c>
      <c r="D424" t="s">
        <v>757</v>
      </c>
      <c r="E424" t="s">
        <v>808</v>
      </c>
      <c r="F424">
        <v>25</v>
      </c>
      <c r="G424">
        <v>277867</v>
      </c>
      <c r="H424">
        <v>1493458</v>
      </c>
      <c r="I424">
        <v>41.84</v>
      </c>
      <c r="J424">
        <v>9.11</v>
      </c>
    </row>
    <row r="425" spans="1:10" x14ac:dyDescent="0.25">
      <c r="A425" t="s">
        <v>6</v>
      </c>
      <c r="B425" t="s">
        <v>809</v>
      </c>
      <c r="C425" t="s">
        <v>8</v>
      </c>
      <c r="D425" t="s">
        <v>757</v>
      </c>
      <c r="E425" t="s">
        <v>810</v>
      </c>
      <c r="F425">
        <v>27</v>
      </c>
      <c r="G425">
        <v>2132487</v>
      </c>
      <c r="H425">
        <v>6904120</v>
      </c>
      <c r="I425">
        <v>56.21</v>
      </c>
      <c r="J425">
        <v>21.07</v>
      </c>
    </row>
    <row r="426" spans="1:10" x14ac:dyDescent="0.25">
      <c r="A426" t="s">
        <v>6</v>
      </c>
      <c r="B426" t="s">
        <v>811</v>
      </c>
      <c r="C426" t="s">
        <v>8</v>
      </c>
      <c r="D426" t="s">
        <v>757</v>
      </c>
      <c r="E426" t="s">
        <v>812</v>
      </c>
      <c r="F426">
        <v>115</v>
      </c>
      <c r="G426">
        <v>13192948</v>
      </c>
      <c r="H426">
        <v>52497188</v>
      </c>
      <c r="I426">
        <v>191.62</v>
      </c>
      <c r="J426">
        <v>71.78</v>
      </c>
    </row>
    <row r="427" spans="1:10" x14ac:dyDescent="0.25">
      <c r="A427" t="s">
        <v>6</v>
      </c>
      <c r="B427" t="s">
        <v>813</v>
      </c>
      <c r="C427" t="s">
        <v>8</v>
      </c>
      <c r="D427" t="s">
        <v>757</v>
      </c>
      <c r="E427" t="s">
        <v>814</v>
      </c>
      <c r="F427">
        <v>11</v>
      </c>
      <c r="G427">
        <v>375502</v>
      </c>
      <c r="H427">
        <v>673187</v>
      </c>
      <c r="I427">
        <v>18.350000000000001</v>
      </c>
      <c r="J427">
        <v>4.3499999999999996</v>
      </c>
    </row>
    <row r="428" spans="1:10" x14ac:dyDescent="0.25">
      <c r="A428" t="s">
        <v>6</v>
      </c>
      <c r="B428" t="s">
        <v>815</v>
      </c>
      <c r="C428" t="s">
        <v>8</v>
      </c>
      <c r="D428" t="s">
        <v>757</v>
      </c>
      <c r="E428" t="s">
        <v>816</v>
      </c>
      <c r="F428">
        <v>34</v>
      </c>
      <c r="G428">
        <v>1835970</v>
      </c>
      <c r="H428">
        <v>5072477</v>
      </c>
      <c r="I428">
        <v>67.25</v>
      </c>
      <c r="J428">
        <v>27.9</v>
      </c>
    </row>
    <row r="429" spans="1:10" x14ac:dyDescent="0.25">
      <c r="A429" t="s">
        <v>6</v>
      </c>
      <c r="B429" t="s">
        <v>817</v>
      </c>
      <c r="C429" t="s">
        <v>8</v>
      </c>
      <c r="D429" t="s">
        <v>757</v>
      </c>
      <c r="E429" t="s">
        <v>818</v>
      </c>
      <c r="F429">
        <v>25</v>
      </c>
      <c r="G429">
        <v>5237042</v>
      </c>
      <c r="H429">
        <v>37390813</v>
      </c>
      <c r="I429">
        <v>93.27</v>
      </c>
      <c r="J429">
        <v>71.790000000000006</v>
      </c>
    </row>
    <row r="430" spans="1:10" x14ac:dyDescent="0.25">
      <c r="A430" t="s">
        <v>6</v>
      </c>
      <c r="B430" t="s">
        <v>819</v>
      </c>
      <c r="C430" t="s">
        <v>8</v>
      </c>
      <c r="D430" t="s">
        <v>757</v>
      </c>
      <c r="E430" t="s">
        <v>820</v>
      </c>
      <c r="F430">
        <v>51</v>
      </c>
      <c r="G430">
        <v>3901268</v>
      </c>
      <c r="H430">
        <v>27750484</v>
      </c>
      <c r="I430">
        <v>108.89</v>
      </c>
      <c r="J430">
        <v>50.66</v>
      </c>
    </row>
    <row r="431" spans="1:10" x14ac:dyDescent="0.25">
      <c r="A431" t="s">
        <v>6</v>
      </c>
      <c r="B431" t="s">
        <v>821</v>
      </c>
      <c r="C431" t="s">
        <v>8</v>
      </c>
      <c r="D431" t="s">
        <v>757</v>
      </c>
      <c r="E431" t="s">
        <v>822</v>
      </c>
      <c r="F431">
        <v>28</v>
      </c>
      <c r="G431">
        <v>789864</v>
      </c>
      <c r="H431">
        <v>2287240</v>
      </c>
      <c r="I431">
        <v>39.130000000000003</v>
      </c>
      <c r="J431">
        <v>6.13</v>
      </c>
    </row>
    <row r="432" spans="1:10" x14ac:dyDescent="0.25">
      <c r="A432" t="s">
        <v>6</v>
      </c>
      <c r="B432" t="s">
        <v>823</v>
      </c>
      <c r="C432" t="s">
        <v>8</v>
      </c>
      <c r="D432" t="s">
        <v>757</v>
      </c>
      <c r="E432" t="s">
        <v>824</v>
      </c>
      <c r="F432">
        <v>125</v>
      </c>
      <c r="G432">
        <v>8685950</v>
      </c>
      <c r="H432">
        <v>25034002</v>
      </c>
      <c r="I432">
        <v>297.12</v>
      </c>
      <c r="J432">
        <v>153.65</v>
      </c>
    </row>
    <row r="433" spans="1:10" x14ac:dyDescent="0.25">
      <c r="A433" t="s">
        <v>6</v>
      </c>
      <c r="B433" t="s">
        <v>825</v>
      </c>
      <c r="C433" t="s">
        <v>8</v>
      </c>
      <c r="D433" t="s">
        <v>757</v>
      </c>
      <c r="E433" t="s">
        <v>826</v>
      </c>
      <c r="F433">
        <v>43</v>
      </c>
      <c r="G433">
        <v>2215883</v>
      </c>
      <c r="H433">
        <v>7716876</v>
      </c>
      <c r="I433">
        <v>87.03</v>
      </c>
      <c r="J433">
        <v>29.53</v>
      </c>
    </row>
    <row r="434" spans="1:10" x14ac:dyDescent="0.25">
      <c r="A434" t="s">
        <v>6</v>
      </c>
      <c r="B434" t="s">
        <v>827</v>
      </c>
      <c r="C434" t="s">
        <v>8</v>
      </c>
      <c r="D434" t="s">
        <v>757</v>
      </c>
      <c r="E434" t="s">
        <v>828</v>
      </c>
      <c r="F434">
        <v>51</v>
      </c>
      <c r="G434">
        <v>5879827</v>
      </c>
      <c r="H434">
        <v>32833474</v>
      </c>
      <c r="I434">
        <v>153.32</v>
      </c>
      <c r="J434">
        <v>93.87</v>
      </c>
    </row>
    <row r="435" spans="1:10" x14ac:dyDescent="0.25">
      <c r="A435" t="s">
        <v>6</v>
      </c>
      <c r="B435" t="s">
        <v>829</v>
      </c>
      <c r="C435" t="s">
        <v>8</v>
      </c>
      <c r="D435" t="s">
        <v>757</v>
      </c>
      <c r="E435" t="s">
        <v>830</v>
      </c>
      <c r="F435">
        <v>397</v>
      </c>
      <c r="G435">
        <v>21226298</v>
      </c>
      <c r="H435">
        <v>66825326</v>
      </c>
      <c r="I435">
        <v>864.65</v>
      </c>
      <c r="J435">
        <v>411.44</v>
      </c>
    </row>
    <row r="436" spans="1:10" x14ac:dyDescent="0.25">
      <c r="A436" t="s">
        <v>6</v>
      </c>
      <c r="B436" t="s">
        <v>831</v>
      </c>
      <c r="C436" t="s">
        <v>8</v>
      </c>
      <c r="D436" t="s">
        <v>757</v>
      </c>
      <c r="E436" t="s">
        <v>832</v>
      </c>
      <c r="F436">
        <v>27</v>
      </c>
      <c r="G436">
        <v>719509</v>
      </c>
      <c r="H436">
        <v>1485900</v>
      </c>
      <c r="I436">
        <v>36.25</v>
      </c>
      <c r="J436">
        <v>6.19</v>
      </c>
    </row>
    <row r="437" spans="1:10" x14ac:dyDescent="0.25">
      <c r="A437" t="s">
        <v>6</v>
      </c>
      <c r="B437" t="s">
        <v>833</v>
      </c>
      <c r="C437" t="s">
        <v>8</v>
      </c>
      <c r="D437" t="s">
        <v>757</v>
      </c>
      <c r="E437" t="s">
        <v>834</v>
      </c>
      <c r="F437">
        <v>36</v>
      </c>
      <c r="G437">
        <v>848071</v>
      </c>
      <c r="H437">
        <v>5312555</v>
      </c>
      <c r="I437">
        <v>60.18</v>
      </c>
      <c r="J437">
        <v>17.68</v>
      </c>
    </row>
    <row r="438" spans="1:10" x14ac:dyDescent="0.25">
      <c r="A438" t="s">
        <v>6</v>
      </c>
      <c r="B438" t="s">
        <v>835</v>
      </c>
      <c r="C438" t="s">
        <v>8</v>
      </c>
      <c r="D438" t="s">
        <v>757</v>
      </c>
      <c r="E438" t="s">
        <v>836</v>
      </c>
      <c r="F438">
        <v>101</v>
      </c>
      <c r="G438">
        <v>6272723</v>
      </c>
      <c r="H438">
        <v>33175643</v>
      </c>
      <c r="I438">
        <v>233.59</v>
      </c>
      <c r="J438">
        <v>115.53</v>
      </c>
    </row>
    <row r="439" spans="1:10" x14ac:dyDescent="0.25">
      <c r="A439" t="s">
        <v>6</v>
      </c>
      <c r="B439" t="s">
        <v>837</v>
      </c>
      <c r="C439" t="s">
        <v>8</v>
      </c>
      <c r="D439" t="s">
        <v>757</v>
      </c>
      <c r="E439" t="s">
        <v>838</v>
      </c>
      <c r="F439">
        <v>77</v>
      </c>
      <c r="G439">
        <v>2993697</v>
      </c>
      <c r="H439">
        <v>10123016</v>
      </c>
      <c r="I439">
        <v>125</v>
      </c>
      <c r="J439">
        <v>36.32</v>
      </c>
    </row>
    <row r="440" spans="1:10" x14ac:dyDescent="0.25">
      <c r="A440" t="s">
        <v>6</v>
      </c>
      <c r="B440" t="s">
        <v>839</v>
      </c>
      <c r="C440" t="s">
        <v>8</v>
      </c>
      <c r="D440" t="s">
        <v>757</v>
      </c>
      <c r="E440" t="s">
        <v>840</v>
      </c>
      <c r="F440">
        <v>176</v>
      </c>
      <c r="G440">
        <v>14776488</v>
      </c>
      <c r="H440">
        <v>43904054</v>
      </c>
      <c r="I440">
        <v>454.17</v>
      </c>
      <c r="J440">
        <v>236.1</v>
      </c>
    </row>
    <row r="441" spans="1:10" x14ac:dyDescent="0.25">
      <c r="A441" t="s">
        <v>6</v>
      </c>
      <c r="B441" t="s">
        <v>841</v>
      </c>
      <c r="C441" t="s">
        <v>8</v>
      </c>
      <c r="D441" t="s">
        <v>757</v>
      </c>
      <c r="E441" t="s">
        <v>842</v>
      </c>
      <c r="F441">
        <v>21</v>
      </c>
      <c r="G441">
        <v>1665272</v>
      </c>
      <c r="H441">
        <v>6452319</v>
      </c>
      <c r="I441">
        <v>51.5</v>
      </c>
      <c r="J441">
        <v>23.5</v>
      </c>
    </row>
    <row r="442" spans="1:10" x14ac:dyDescent="0.25">
      <c r="A442" t="s">
        <v>6</v>
      </c>
      <c r="B442" t="s">
        <v>843</v>
      </c>
      <c r="C442" t="s">
        <v>8</v>
      </c>
      <c r="D442" t="s">
        <v>757</v>
      </c>
      <c r="E442" t="s">
        <v>844</v>
      </c>
      <c r="F442">
        <v>112</v>
      </c>
      <c r="G442">
        <v>4740829</v>
      </c>
      <c r="H442">
        <v>15179881</v>
      </c>
      <c r="I442">
        <v>214.58</v>
      </c>
      <c r="J442">
        <v>77.61</v>
      </c>
    </row>
    <row r="443" spans="1:10" x14ac:dyDescent="0.25">
      <c r="A443" t="s">
        <v>6</v>
      </c>
      <c r="B443" t="s">
        <v>845</v>
      </c>
      <c r="C443" t="s">
        <v>8</v>
      </c>
      <c r="D443" t="s">
        <v>757</v>
      </c>
      <c r="E443" t="s">
        <v>846</v>
      </c>
      <c r="F443">
        <v>110</v>
      </c>
      <c r="G443">
        <v>7202524</v>
      </c>
      <c r="H443">
        <v>21744417</v>
      </c>
      <c r="I443">
        <v>204.38</v>
      </c>
      <c r="J443">
        <v>76.790000000000006</v>
      </c>
    </row>
    <row r="444" spans="1:10" x14ac:dyDescent="0.25">
      <c r="A444" t="s">
        <v>6</v>
      </c>
      <c r="B444" t="s">
        <v>847</v>
      </c>
      <c r="C444" t="s">
        <v>8</v>
      </c>
      <c r="D444" t="s">
        <v>757</v>
      </c>
      <c r="E444" t="s">
        <v>848</v>
      </c>
      <c r="F444">
        <v>11</v>
      </c>
      <c r="G444">
        <v>161989</v>
      </c>
      <c r="H444">
        <v>484371</v>
      </c>
      <c r="I444">
        <v>15.04</v>
      </c>
      <c r="J444">
        <v>1.69</v>
      </c>
    </row>
    <row r="445" spans="1:10" x14ac:dyDescent="0.25">
      <c r="A445" t="s">
        <v>6</v>
      </c>
      <c r="B445" t="s">
        <v>849</v>
      </c>
      <c r="C445" t="s">
        <v>8</v>
      </c>
      <c r="D445" t="s">
        <v>757</v>
      </c>
      <c r="E445" t="s">
        <v>850</v>
      </c>
      <c r="F445">
        <v>58</v>
      </c>
      <c r="G445">
        <v>3416345</v>
      </c>
      <c r="H445">
        <v>10557341</v>
      </c>
      <c r="I445">
        <v>133.80000000000001</v>
      </c>
      <c r="J445">
        <v>72.11</v>
      </c>
    </row>
    <row r="446" spans="1:10" x14ac:dyDescent="0.25">
      <c r="A446" t="s">
        <v>6</v>
      </c>
      <c r="B446" t="s">
        <v>851</v>
      </c>
      <c r="C446" t="s">
        <v>8</v>
      </c>
      <c r="D446" t="s">
        <v>757</v>
      </c>
      <c r="E446" t="s">
        <v>852</v>
      </c>
      <c r="F446">
        <v>25</v>
      </c>
      <c r="G446">
        <v>-276237</v>
      </c>
      <c r="H446">
        <v>2169887</v>
      </c>
      <c r="I446">
        <v>48.18</v>
      </c>
      <c r="J446">
        <v>20.68</v>
      </c>
    </row>
    <row r="447" spans="1:10" x14ac:dyDescent="0.25">
      <c r="A447" t="s">
        <v>6</v>
      </c>
      <c r="B447" t="s">
        <v>853</v>
      </c>
      <c r="C447" t="s">
        <v>8</v>
      </c>
      <c r="D447" t="s">
        <v>757</v>
      </c>
      <c r="E447" t="s">
        <v>854</v>
      </c>
      <c r="F447">
        <v>5</v>
      </c>
      <c r="G447">
        <v>70186</v>
      </c>
      <c r="H447">
        <v>188884</v>
      </c>
      <c r="I447">
        <v>6.27</v>
      </c>
      <c r="J447">
        <v>0.27</v>
      </c>
    </row>
    <row r="448" spans="1:10" x14ac:dyDescent="0.25">
      <c r="A448" t="s">
        <v>6</v>
      </c>
      <c r="B448" t="s">
        <v>855</v>
      </c>
      <c r="C448" t="s">
        <v>8</v>
      </c>
      <c r="D448" t="s">
        <v>757</v>
      </c>
      <c r="E448" t="s">
        <v>856</v>
      </c>
      <c r="F448">
        <v>25</v>
      </c>
      <c r="G448">
        <v>1577642</v>
      </c>
      <c r="H448">
        <v>6846168</v>
      </c>
      <c r="I448">
        <v>58.77</v>
      </c>
      <c r="J448">
        <v>26.6</v>
      </c>
    </row>
    <row r="449" spans="1:10" x14ac:dyDescent="0.25">
      <c r="A449" t="s">
        <v>6</v>
      </c>
      <c r="B449" t="s">
        <v>857</v>
      </c>
      <c r="C449" t="s">
        <v>8</v>
      </c>
      <c r="D449" t="s">
        <v>757</v>
      </c>
      <c r="E449" t="s">
        <v>858</v>
      </c>
      <c r="F449">
        <v>25</v>
      </c>
      <c r="G449">
        <v>974366</v>
      </c>
      <c r="H449">
        <v>1882743</v>
      </c>
      <c r="I449">
        <v>47.24</v>
      </c>
      <c r="J449">
        <v>16.43</v>
      </c>
    </row>
    <row r="450" spans="1:10" x14ac:dyDescent="0.25">
      <c r="A450" t="s">
        <v>6</v>
      </c>
      <c r="B450" t="s">
        <v>859</v>
      </c>
      <c r="C450" t="s">
        <v>8</v>
      </c>
      <c r="D450" t="s">
        <v>757</v>
      </c>
      <c r="E450" t="s">
        <v>860</v>
      </c>
      <c r="F450">
        <v>72</v>
      </c>
      <c r="G450">
        <v>4104916</v>
      </c>
      <c r="H450">
        <v>8321218</v>
      </c>
      <c r="I450">
        <v>123.42</v>
      </c>
      <c r="J450">
        <v>49.62</v>
      </c>
    </row>
    <row r="451" spans="1:10" x14ac:dyDescent="0.25">
      <c r="A451" t="s">
        <v>6</v>
      </c>
      <c r="B451" t="s">
        <v>861</v>
      </c>
      <c r="C451" t="s">
        <v>8</v>
      </c>
      <c r="D451" t="s">
        <v>757</v>
      </c>
      <c r="E451" t="s">
        <v>862</v>
      </c>
      <c r="F451">
        <v>15</v>
      </c>
      <c r="G451">
        <v>577653</v>
      </c>
      <c r="H451">
        <v>1513467</v>
      </c>
      <c r="I451">
        <v>20.79</v>
      </c>
      <c r="J451">
        <v>6.29</v>
      </c>
    </row>
    <row r="452" spans="1:10" x14ac:dyDescent="0.25">
      <c r="A452" t="s">
        <v>6</v>
      </c>
      <c r="B452" t="s">
        <v>863</v>
      </c>
      <c r="C452" t="s">
        <v>8</v>
      </c>
      <c r="D452" t="s">
        <v>757</v>
      </c>
      <c r="E452" t="s">
        <v>864</v>
      </c>
      <c r="F452">
        <v>26</v>
      </c>
      <c r="G452">
        <v>7031852</v>
      </c>
      <c r="H452">
        <v>31708021</v>
      </c>
      <c r="I452">
        <v>109.63</v>
      </c>
      <c r="J452">
        <v>82.71</v>
      </c>
    </row>
    <row r="453" spans="1:10" x14ac:dyDescent="0.25">
      <c r="A453" t="s">
        <v>6</v>
      </c>
      <c r="B453" t="s">
        <v>865</v>
      </c>
      <c r="C453" t="s">
        <v>8</v>
      </c>
      <c r="D453" t="s">
        <v>757</v>
      </c>
      <c r="E453" t="s">
        <v>866</v>
      </c>
      <c r="F453">
        <v>75</v>
      </c>
      <c r="G453">
        <v>23828645</v>
      </c>
      <c r="H453">
        <v>289995164</v>
      </c>
      <c r="I453">
        <v>258.01</v>
      </c>
      <c r="J453">
        <v>175.5</v>
      </c>
    </row>
    <row r="454" spans="1:10" x14ac:dyDescent="0.25">
      <c r="A454" t="s">
        <v>6</v>
      </c>
      <c r="B454" t="s">
        <v>867</v>
      </c>
      <c r="C454" t="s">
        <v>8</v>
      </c>
      <c r="D454" t="s">
        <v>757</v>
      </c>
      <c r="E454" t="s">
        <v>868</v>
      </c>
      <c r="F454">
        <v>60</v>
      </c>
      <c r="G454">
        <v>2205238</v>
      </c>
      <c r="H454">
        <v>4663982</v>
      </c>
      <c r="I454">
        <v>96.47</v>
      </c>
      <c r="J454">
        <v>22.59</v>
      </c>
    </row>
    <row r="455" spans="1:10" x14ac:dyDescent="0.25">
      <c r="A455" t="s">
        <v>6</v>
      </c>
      <c r="B455" t="s">
        <v>869</v>
      </c>
      <c r="C455" t="s">
        <v>8</v>
      </c>
      <c r="D455" t="s">
        <v>757</v>
      </c>
      <c r="E455" t="s">
        <v>870</v>
      </c>
      <c r="F455">
        <v>21</v>
      </c>
      <c r="G455">
        <v>1591225</v>
      </c>
      <c r="H455">
        <v>6768975</v>
      </c>
      <c r="I455">
        <v>39.74</v>
      </c>
      <c r="J455">
        <v>16.399999999999999</v>
      </c>
    </row>
    <row r="456" spans="1:10" x14ac:dyDescent="0.25">
      <c r="A456" t="s">
        <v>6</v>
      </c>
      <c r="B456" t="s">
        <v>871</v>
      </c>
      <c r="C456" t="s">
        <v>8</v>
      </c>
      <c r="D456" t="s">
        <v>757</v>
      </c>
      <c r="E456" t="s">
        <v>757</v>
      </c>
      <c r="F456">
        <v>3033</v>
      </c>
      <c r="G456">
        <v>263525457</v>
      </c>
      <c r="H456">
        <v>1097573295</v>
      </c>
      <c r="I456">
        <v>7596.39</v>
      </c>
      <c r="J456">
        <v>4478.57</v>
      </c>
    </row>
    <row r="457" spans="1:10" x14ac:dyDescent="0.25">
      <c r="A457" t="s">
        <v>6</v>
      </c>
      <c r="B457" t="s">
        <v>872</v>
      </c>
      <c r="C457" t="s">
        <v>8</v>
      </c>
      <c r="D457" t="s">
        <v>757</v>
      </c>
      <c r="E457" t="s">
        <v>873</v>
      </c>
      <c r="F457">
        <v>347</v>
      </c>
      <c r="G457">
        <v>19439067</v>
      </c>
      <c r="H457">
        <v>71295368</v>
      </c>
      <c r="I457">
        <v>713.47</v>
      </c>
      <c r="J457">
        <v>289.79000000000002</v>
      </c>
    </row>
    <row r="458" spans="1:10" x14ac:dyDescent="0.25">
      <c r="A458" t="s">
        <v>6</v>
      </c>
      <c r="B458" t="s">
        <v>874</v>
      </c>
      <c r="C458" t="s">
        <v>8</v>
      </c>
      <c r="D458" t="s">
        <v>757</v>
      </c>
      <c r="E458" t="s">
        <v>875</v>
      </c>
      <c r="F458">
        <v>46</v>
      </c>
      <c r="G458">
        <v>1426749</v>
      </c>
      <c r="H458">
        <v>3606081</v>
      </c>
      <c r="I458">
        <v>81.84</v>
      </c>
      <c r="J458">
        <v>24.32</v>
      </c>
    </row>
    <row r="459" spans="1:10" x14ac:dyDescent="0.25">
      <c r="A459" t="s">
        <v>6</v>
      </c>
      <c r="B459" t="s">
        <v>876</v>
      </c>
      <c r="C459" t="s">
        <v>8</v>
      </c>
      <c r="D459" t="s">
        <v>757</v>
      </c>
      <c r="E459" t="s">
        <v>877</v>
      </c>
      <c r="F459">
        <v>78</v>
      </c>
      <c r="G459">
        <v>6376369</v>
      </c>
      <c r="H459">
        <v>13694398</v>
      </c>
      <c r="I459">
        <v>231.34</v>
      </c>
      <c r="J459">
        <v>121.09</v>
      </c>
    </row>
    <row r="460" spans="1:10" x14ac:dyDescent="0.25">
      <c r="A460" t="s">
        <v>6</v>
      </c>
      <c r="B460" t="s">
        <v>878</v>
      </c>
      <c r="C460" t="s">
        <v>8</v>
      </c>
      <c r="D460" t="s">
        <v>757</v>
      </c>
      <c r="E460" t="s">
        <v>879</v>
      </c>
      <c r="F460">
        <v>91</v>
      </c>
      <c r="G460">
        <v>23070473</v>
      </c>
      <c r="H460">
        <v>230801868</v>
      </c>
      <c r="I460">
        <v>366.02</v>
      </c>
      <c r="J460">
        <v>259.56</v>
      </c>
    </row>
    <row r="461" spans="1:10" x14ac:dyDescent="0.25">
      <c r="A461" t="s">
        <v>6</v>
      </c>
      <c r="B461" t="s">
        <v>880</v>
      </c>
      <c r="C461" t="s">
        <v>8</v>
      </c>
      <c r="D461" t="s">
        <v>757</v>
      </c>
      <c r="E461" t="s">
        <v>881</v>
      </c>
      <c r="F461">
        <v>22</v>
      </c>
      <c r="G461">
        <v>3299619</v>
      </c>
      <c r="H461">
        <v>15388999</v>
      </c>
      <c r="I461">
        <v>67.91</v>
      </c>
      <c r="J461">
        <v>42.3</v>
      </c>
    </row>
    <row r="462" spans="1:10" x14ac:dyDescent="0.25">
      <c r="A462" t="s">
        <v>6</v>
      </c>
      <c r="B462" t="s">
        <v>882</v>
      </c>
      <c r="C462" t="s">
        <v>8</v>
      </c>
      <c r="D462" t="s">
        <v>757</v>
      </c>
      <c r="E462" t="s">
        <v>883</v>
      </c>
      <c r="F462">
        <v>40</v>
      </c>
      <c r="G462">
        <v>4572923</v>
      </c>
      <c r="H462">
        <v>15165172</v>
      </c>
      <c r="I462">
        <v>114.83</v>
      </c>
      <c r="J462">
        <v>69.53</v>
      </c>
    </row>
    <row r="463" spans="1:10" x14ac:dyDescent="0.25">
      <c r="A463" t="s">
        <v>6</v>
      </c>
      <c r="B463" t="s">
        <v>884</v>
      </c>
      <c r="C463" t="s">
        <v>8</v>
      </c>
      <c r="D463" t="s">
        <v>757</v>
      </c>
      <c r="E463" t="s">
        <v>885</v>
      </c>
      <c r="F463">
        <v>23</v>
      </c>
      <c r="G463">
        <v>1062251</v>
      </c>
      <c r="H463">
        <v>3717681</v>
      </c>
      <c r="I463">
        <v>43.85</v>
      </c>
      <c r="J463">
        <v>15.89</v>
      </c>
    </row>
    <row r="464" spans="1:10" x14ac:dyDescent="0.25">
      <c r="A464" t="s">
        <v>6</v>
      </c>
      <c r="B464" t="s">
        <v>886</v>
      </c>
      <c r="C464" t="s">
        <v>8</v>
      </c>
      <c r="D464" t="s">
        <v>757</v>
      </c>
      <c r="E464" t="s">
        <v>887</v>
      </c>
      <c r="F464">
        <v>16</v>
      </c>
      <c r="G464">
        <v>1139228</v>
      </c>
      <c r="H464">
        <v>9893903</v>
      </c>
      <c r="I464">
        <v>26.89</v>
      </c>
      <c r="J464">
        <v>12.58</v>
      </c>
    </row>
    <row r="465" spans="1:10" x14ac:dyDescent="0.25">
      <c r="A465" t="s">
        <v>6</v>
      </c>
      <c r="B465" t="s">
        <v>888</v>
      </c>
      <c r="C465" t="s">
        <v>8</v>
      </c>
      <c r="D465" t="s">
        <v>757</v>
      </c>
      <c r="E465" t="s">
        <v>889</v>
      </c>
      <c r="F465">
        <v>75</v>
      </c>
      <c r="G465">
        <v>9101548</v>
      </c>
      <c r="H465">
        <v>49236786</v>
      </c>
      <c r="I465">
        <v>239.99</v>
      </c>
      <c r="J465">
        <v>149.01</v>
      </c>
    </row>
    <row r="466" spans="1:10" x14ac:dyDescent="0.25">
      <c r="A466" t="s">
        <v>6</v>
      </c>
      <c r="B466" t="s">
        <v>890</v>
      </c>
      <c r="C466" t="s">
        <v>8</v>
      </c>
      <c r="D466" t="s">
        <v>757</v>
      </c>
      <c r="E466" t="s">
        <v>891</v>
      </c>
      <c r="F466">
        <v>62</v>
      </c>
      <c r="G466">
        <v>3106044</v>
      </c>
      <c r="H466">
        <v>9918083</v>
      </c>
      <c r="I466">
        <v>143.06</v>
      </c>
      <c r="J466">
        <v>70.040000000000006</v>
      </c>
    </row>
    <row r="467" spans="1:10" x14ac:dyDescent="0.25">
      <c r="A467" t="s">
        <v>6</v>
      </c>
      <c r="B467" t="s">
        <v>892</v>
      </c>
      <c r="C467" t="s">
        <v>8</v>
      </c>
      <c r="D467" t="s">
        <v>757</v>
      </c>
      <c r="E467" t="s">
        <v>893</v>
      </c>
      <c r="F467">
        <v>9</v>
      </c>
      <c r="G467">
        <v>491434</v>
      </c>
      <c r="H467">
        <v>1570658</v>
      </c>
      <c r="I467">
        <v>30.48</v>
      </c>
      <c r="J467">
        <v>23.48</v>
      </c>
    </row>
    <row r="468" spans="1:10" x14ac:dyDescent="0.25">
      <c r="A468" t="s">
        <v>6</v>
      </c>
      <c r="B468" t="s">
        <v>894</v>
      </c>
      <c r="C468" t="s">
        <v>8</v>
      </c>
      <c r="D468" t="s">
        <v>757</v>
      </c>
      <c r="E468" t="s">
        <v>895</v>
      </c>
      <c r="F468">
        <v>153</v>
      </c>
      <c r="G468">
        <v>38501338</v>
      </c>
      <c r="H468">
        <v>100796769</v>
      </c>
      <c r="I468">
        <v>527.89</v>
      </c>
      <c r="J468">
        <v>370.44</v>
      </c>
    </row>
    <row r="469" spans="1:10" x14ac:dyDescent="0.25">
      <c r="A469" t="s">
        <v>6</v>
      </c>
      <c r="B469" t="s">
        <v>896</v>
      </c>
      <c r="C469" t="s">
        <v>8</v>
      </c>
      <c r="D469" t="s">
        <v>757</v>
      </c>
      <c r="E469" t="s">
        <v>897</v>
      </c>
      <c r="F469">
        <v>92</v>
      </c>
      <c r="G469">
        <v>3485771</v>
      </c>
      <c r="H469">
        <v>24105522</v>
      </c>
      <c r="I469">
        <v>163.62</v>
      </c>
      <c r="J469">
        <v>60.93</v>
      </c>
    </row>
    <row r="470" spans="1:10" x14ac:dyDescent="0.25">
      <c r="A470" t="s">
        <v>6</v>
      </c>
      <c r="B470" t="s">
        <v>898</v>
      </c>
      <c r="C470" t="s">
        <v>8</v>
      </c>
      <c r="D470" t="s">
        <v>757</v>
      </c>
      <c r="E470" t="s">
        <v>899</v>
      </c>
      <c r="F470">
        <v>76</v>
      </c>
      <c r="G470">
        <v>3233925</v>
      </c>
      <c r="H470">
        <v>13978487</v>
      </c>
      <c r="I470">
        <v>128.77000000000001</v>
      </c>
      <c r="J470">
        <v>28.78</v>
      </c>
    </row>
    <row r="471" spans="1:10" x14ac:dyDescent="0.25">
      <c r="A471" t="s">
        <v>6</v>
      </c>
      <c r="B471" t="s">
        <v>900</v>
      </c>
      <c r="C471" t="s">
        <v>8</v>
      </c>
      <c r="D471" t="s">
        <v>757</v>
      </c>
      <c r="E471" t="s">
        <v>901</v>
      </c>
      <c r="F471">
        <v>13</v>
      </c>
      <c r="G471">
        <v>374019</v>
      </c>
      <c r="H471">
        <v>751342</v>
      </c>
      <c r="I471">
        <v>18.54</v>
      </c>
      <c r="J471">
        <v>2.79</v>
      </c>
    </row>
    <row r="472" spans="1:10" x14ac:dyDescent="0.25">
      <c r="A472" t="s">
        <v>6</v>
      </c>
      <c r="B472" t="s">
        <v>902</v>
      </c>
      <c r="C472" t="s">
        <v>8</v>
      </c>
      <c r="D472" t="s">
        <v>757</v>
      </c>
      <c r="E472" t="s">
        <v>903</v>
      </c>
      <c r="F472">
        <v>58</v>
      </c>
      <c r="G472">
        <v>6076707</v>
      </c>
      <c r="H472">
        <v>43935385</v>
      </c>
      <c r="I472">
        <v>137.6</v>
      </c>
      <c r="J472">
        <v>94.24</v>
      </c>
    </row>
    <row r="473" spans="1:10" x14ac:dyDescent="0.25">
      <c r="A473" t="s">
        <v>6</v>
      </c>
      <c r="B473" t="s">
        <v>904</v>
      </c>
      <c r="C473" t="s">
        <v>8</v>
      </c>
      <c r="D473" t="s">
        <v>757</v>
      </c>
      <c r="E473" t="s">
        <v>905</v>
      </c>
      <c r="F473">
        <v>5</v>
      </c>
      <c r="G473">
        <v>266914</v>
      </c>
      <c r="H473">
        <v>624399</v>
      </c>
      <c r="I473">
        <v>11.67</v>
      </c>
      <c r="J473">
        <v>7.67</v>
      </c>
    </row>
    <row r="474" spans="1:10" x14ac:dyDescent="0.25">
      <c r="A474" t="s">
        <v>6</v>
      </c>
      <c r="B474" t="s">
        <v>906</v>
      </c>
      <c r="C474" t="s">
        <v>8</v>
      </c>
      <c r="D474" t="s">
        <v>757</v>
      </c>
      <c r="E474" t="s">
        <v>907</v>
      </c>
      <c r="F474">
        <v>24</v>
      </c>
      <c r="G474">
        <v>1080198</v>
      </c>
      <c r="H474">
        <v>3110273</v>
      </c>
      <c r="I474">
        <v>40.200000000000003</v>
      </c>
      <c r="J474">
        <v>12.2</v>
      </c>
    </row>
    <row r="475" spans="1:10" x14ac:dyDescent="0.25">
      <c r="A475" t="s">
        <v>6</v>
      </c>
      <c r="B475" t="s">
        <v>908</v>
      </c>
      <c r="C475" t="s">
        <v>8</v>
      </c>
      <c r="D475" t="s">
        <v>757</v>
      </c>
      <c r="E475" t="s">
        <v>909</v>
      </c>
      <c r="F475">
        <v>15</v>
      </c>
      <c r="G475">
        <v>636345</v>
      </c>
      <c r="H475">
        <v>1555628</v>
      </c>
      <c r="I475">
        <v>29.94</v>
      </c>
      <c r="J475">
        <v>11.94</v>
      </c>
    </row>
    <row r="476" spans="1:10" x14ac:dyDescent="0.25">
      <c r="A476" t="s">
        <v>6</v>
      </c>
      <c r="B476" t="s">
        <v>910</v>
      </c>
      <c r="C476" t="s">
        <v>8</v>
      </c>
      <c r="D476" t="s">
        <v>757</v>
      </c>
      <c r="E476" t="s">
        <v>911</v>
      </c>
      <c r="F476">
        <v>17</v>
      </c>
      <c r="G476">
        <v>382642</v>
      </c>
      <c r="H476">
        <v>653855</v>
      </c>
      <c r="I476">
        <v>20.72</v>
      </c>
      <c r="J476">
        <v>2.1800000000000002</v>
      </c>
    </row>
    <row r="477" spans="1:10" x14ac:dyDescent="0.25">
      <c r="A477" t="s">
        <v>6</v>
      </c>
      <c r="B477" t="s">
        <v>912</v>
      </c>
      <c r="C477" t="s">
        <v>8</v>
      </c>
      <c r="D477" t="s">
        <v>757</v>
      </c>
      <c r="E477" t="s">
        <v>913</v>
      </c>
      <c r="F477">
        <v>67</v>
      </c>
      <c r="G477">
        <v>2176665</v>
      </c>
      <c r="H477">
        <v>8218017</v>
      </c>
      <c r="I477">
        <v>114.11</v>
      </c>
      <c r="J477">
        <v>30.5</v>
      </c>
    </row>
    <row r="478" spans="1:10" x14ac:dyDescent="0.25">
      <c r="A478" t="s">
        <v>6</v>
      </c>
      <c r="B478" t="s">
        <v>914</v>
      </c>
      <c r="C478" t="s">
        <v>8</v>
      </c>
      <c r="D478" t="s">
        <v>757</v>
      </c>
      <c r="E478" t="s">
        <v>915</v>
      </c>
      <c r="F478">
        <v>9</v>
      </c>
      <c r="G478">
        <v>85302</v>
      </c>
      <c r="H478">
        <v>239596</v>
      </c>
      <c r="I478">
        <v>10.130000000000001</v>
      </c>
      <c r="J478">
        <v>0.5</v>
      </c>
    </row>
    <row r="479" spans="1:10" x14ac:dyDescent="0.25">
      <c r="A479" t="s">
        <v>6</v>
      </c>
      <c r="B479" t="s">
        <v>916</v>
      </c>
      <c r="C479" t="s">
        <v>8</v>
      </c>
      <c r="D479" t="s">
        <v>757</v>
      </c>
      <c r="E479" t="s">
        <v>917</v>
      </c>
      <c r="F479">
        <v>22</v>
      </c>
      <c r="G479">
        <v>959487</v>
      </c>
      <c r="H479">
        <v>3004521</v>
      </c>
      <c r="I479">
        <v>48.09</v>
      </c>
      <c r="J479">
        <v>19.09</v>
      </c>
    </row>
    <row r="480" spans="1:10" x14ac:dyDescent="0.25">
      <c r="A480" t="s">
        <v>6</v>
      </c>
      <c r="B480" t="s">
        <v>918</v>
      </c>
      <c r="C480" t="s">
        <v>8</v>
      </c>
      <c r="D480" t="s">
        <v>757</v>
      </c>
      <c r="E480" t="s">
        <v>919</v>
      </c>
      <c r="F480">
        <v>399</v>
      </c>
      <c r="G480">
        <v>22690343</v>
      </c>
      <c r="H480">
        <v>104056049</v>
      </c>
      <c r="I480">
        <v>837.19</v>
      </c>
      <c r="J480">
        <v>407.71</v>
      </c>
    </row>
    <row r="481" spans="1:10" x14ac:dyDescent="0.25">
      <c r="A481" t="s">
        <v>6</v>
      </c>
      <c r="B481" t="s">
        <v>920</v>
      </c>
      <c r="C481" t="s">
        <v>8</v>
      </c>
      <c r="D481" t="s">
        <v>757</v>
      </c>
      <c r="E481" t="s">
        <v>921</v>
      </c>
      <c r="F481">
        <v>23</v>
      </c>
      <c r="G481">
        <v>8891114</v>
      </c>
      <c r="H481">
        <v>91121334</v>
      </c>
      <c r="I481">
        <v>115.33</v>
      </c>
      <c r="J481">
        <v>88.33</v>
      </c>
    </row>
    <row r="482" spans="1:10" x14ac:dyDescent="0.25">
      <c r="A482" t="s">
        <v>6</v>
      </c>
      <c r="B482" t="s">
        <v>922</v>
      </c>
      <c r="C482" t="s">
        <v>8</v>
      </c>
      <c r="D482" t="s">
        <v>757</v>
      </c>
      <c r="E482" t="s">
        <v>923</v>
      </c>
      <c r="F482">
        <v>128</v>
      </c>
      <c r="G482">
        <v>5567142</v>
      </c>
      <c r="H482">
        <v>19757922</v>
      </c>
      <c r="I482">
        <v>247.37</v>
      </c>
      <c r="J482">
        <v>90.27</v>
      </c>
    </row>
    <row r="483" spans="1:10" x14ac:dyDescent="0.25">
      <c r="A483" t="s">
        <v>6</v>
      </c>
      <c r="B483" t="s">
        <v>924</v>
      </c>
      <c r="C483" t="s">
        <v>8</v>
      </c>
      <c r="D483" t="s">
        <v>757</v>
      </c>
      <c r="E483" t="s">
        <v>925</v>
      </c>
      <c r="F483">
        <v>37</v>
      </c>
      <c r="G483">
        <v>2337542</v>
      </c>
      <c r="H483">
        <v>10294406</v>
      </c>
      <c r="I483">
        <v>90.17</v>
      </c>
      <c r="J483">
        <v>45.76</v>
      </c>
    </row>
    <row r="484" spans="1:10" x14ac:dyDescent="0.25">
      <c r="A484" t="s">
        <v>6</v>
      </c>
      <c r="B484" t="s">
        <v>926</v>
      </c>
      <c r="C484" t="s">
        <v>8</v>
      </c>
      <c r="D484" t="s">
        <v>757</v>
      </c>
      <c r="E484" t="s">
        <v>927</v>
      </c>
      <c r="F484">
        <v>32</v>
      </c>
      <c r="G484">
        <v>1423661</v>
      </c>
      <c r="H484">
        <v>5595308</v>
      </c>
      <c r="I484">
        <v>49.01</v>
      </c>
      <c r="J484">
        <v>16.25</v>
      </c>
    </row>
    <row r="485" spans="1:10" x14ac:dyDescent="0.25">
      <c r="A485" t="s">
        <v>6</v>
      </c>
      <c r="B485" t="s">
        <v>928</v>
      </c>
      <c r="C485" t="s">
        <v>8</v>
      </c>
      <c r="D485" t="s">
        <v>757</v>
      </c>
      <c r="E485" t="s">
        <v>929</v>
      </c>
      <c r="F485">
        <v>102</v>
      </c>
      <c r="G485">
        <v>26080606</v>
      </c>
      <c r="H485">
        <v>124751193</v>
      </c>
      <c r="I485">
        <v>669.76</v>
      </c>
      <c r="J485">
        <v>651.76</v>
      </c>
    </row>
    <row r="486" spans="1:10" x14ac:dyDescent="0.25">
      <c r="A486" t="s">
        <v>6</v>
      </c>
      <c r="B486" t="s">
        <v>15537</v>
      </c>
      <c r="C486" t="s">
        <v>8</v>
      </c>
      <c r="D486" t="s">
        <v>757</v>
      </c>
      <c r="E486" t="s">
        <v>15538</v>
      </c>
      <c r="F486">
        <v>4</v>
      </c>
      <c r="G486">
        <v>149040</v>
      </c>
      <c r="H486">
        <v>309220</v>
      </c>
      <c r="I486">
        <v>5</v>
      </c>
      <c r="J486">
        <v>0</v>
      </c>
    </row>
    <row r="487" spans="1:10" x14ac:dyDescent="0.25">
      <c r="A487" t="s">
        <v>6</v>
      </c>
      <c r="B487" t="s">
        <v>930</v>
      </c>
      <c r="C487" t="s">
        <v>8</v>
      </c>
      <c r="D487" t="s">
        <v>931</v>
      </c>
      <c r="E487" t="s">
        <v>932</v>
      </c>
      <c r="F487">
        <v>16</v>
      </c>
      <c r="G487">
        <v>359691</v>
      </c>
      <c r="H487">
        <v>1118872</v>
      </c>
      <c r="I487">
        <v>22.41</v>
      </c>
      <c r="J487">
        <v>8.68</v>
      </c>
    </row>
    <row r="488" spans="1:10" x14ac:dyDescent="0.25">
      <c r="A488" t="s">
        <v>6</v>
      </c>
      <c r="B488" t="s">
        <v>933</v>
      </c>
      <c r="C488" t="s">
        <v>8</v>
      </c>
      <c r="D488" t="s">
        <v>931</v>
      </c>
      <c r="E488" t="s">
        <v>934</v>
      </c>
      <c r="F488">
        <v>5</v>
      </c>
      <c r="G488">
        <v>176023</v>
      </c>
      <c r="H488">
        <v>377630</v>
      </c>
      <c r="I488">
        <v>10.32</v>
      </c>
      <c r="J488">
        <v>3.32</v>
      </c>
    </row>
    <row r="489" spans="1:10" x14ac:dyDescent="0.25">
      <c r="A489" t="s">
        <v>6</v>
      </c>
      <c r="B489" t="s">
        <v>935</v>
      </c>
      <c r="C489" t="s">
        <v>8</v>
      </c>
      <c r="D489" t="s">
        <v>931</v>
      </c>
      <c r="E489" t="s">
        <v>936</v>
      </c>
      <c r="F489">
        <v>1380</v>
      </c>
      <c r="G489">
        <v>194742418</v>
      </c>
      <c r="H489">
        <v>740555441</v>
      </c>
      <c r="I489">
        <v>4643.22</v>
      </c>
      <c r="J489">
        <v>2875.97</v>
      </c>
    </row>
    <row r="490" spans="1:10" x14ac:dyDescent="0.25">
      <c r="A490" t="s">
        <v>6</v>
      </c>
      <c r="B490" t="s">
        <v>937</v>
      </c>
      <c r="C490" t="s">
        <v>8</v>
      </c>
      <c r="D490" t="s">
        <v>931</v>
      </c>
      <c r="E490" t="s">
        <v>938</v>
      </c>
      <c r="F490">
        <v>9</v>
      </c>
      <c r="G490">
        <v>260842</v>
      </c>
      <c r="H490">
        <v>897781</v>
      </c>
      <c r="I490">
        <v>17.05</v>
      </c>
      <c r="J490">
        <v>6.05</v>
      </c>
    </row>
    <row r="491" spans="1:10" x14ac:dyDescent="0.25">
      <c r="A491" t="s">
        <v>6</v>
      </c>
      <c r="B491" t="s">
        <v>939</v>
      </c>
      <c r="C491" t="s">
        <v>8</v>
      </c>
      <c r="D491" t="s">
        <v>931</v>
      </c>
      <c r="E491" t="s">
        <v>940</v>
      </c>
      <c r="F491">
        <v>1</v>
      </c>
      <c r="G491" s="1" t="s">
        <v>16002</v>
      </c>
      <c r="H491" s="1" t="s">
        <v>16002</v>
      </c>
      <c r="I491" s="1" t="s">
        <v>16002</v>
      </c>
      <c r="J491" s="1" t="s">
        <v>16002</v>
      </c>
    </row>
    <row r="492" spans="1:10" x14ac:dyDescent="0.25">
      <c r="A492" t="s">
        <v>6</v>
      </c>
      <c r="B492" t="s">
        <v>15539</v>
      </c>
      <c r="C492" t="s">
        <v>8</v>
      </c>
      <c r="D492" t="s">
        <v>931</v>
      </c>
      <c r="E492" t="s">
        <v>15540</v>
      </c>
      <c r="F492">
        <v>10</v>
      </c>
      <c r="G492">
        <v>259051</v>
      </c>
      <c r="H492">
        <v>583047</v>
      </c>
      <c r="I492">
        <v>15.85</v>
      </c>
      <c r="J492">
        <v>1.34</v>
      </c>
    </row>
    <row r="493" spans="1:10" x14ac:dyDescent="0.25">
      <c r="A493" t="s">
        <v>6</v>
      </c>
      <c r="B493" t="s">
        <v>15541</v>
      </c>
      <c r="C493" t="s">
        <v>8</v>
      </c>
      <c r="D493" t="s">
        <v>931</v>
      </c>
      <c r="E493" t="s">
        <v>15542</v>
      </c>
      <c r="F493">
        <v>2</v>
      </c>
      <c r="G493" s="1" t="s">
        <v>16002</v>
      </c>
      <c r="H493" s="1" t="s">
        <v>16002</v>
      </c>
      <c r="I493" s="1" t="s">
        <v>16002</v>
      </c>
      <c r="J493" s="1" t="s">
        <v>16002</v>
      </c>
    </row>
    <row r="494" spans="1:10" x14ac:dyDescent="0.25">
      <c r="A494" t="s">
        <v>6</v>
      </c>
      <c r="B494" t="s">
        <v>941</v>
      </c>
      <c r="C494" t="s">
        <v>8</v>
      </c>
      <c r="D494" t="s">
        <v>931</v>
      </c>
      <c r="E494" t="s">
        <v>942</v>
      </c>
      <c r="F494">
        <v>24</v>
      </c>
      <c r="G494">
        <v>1488860</v>
      </c>
      <c r="H494">
        <v>3703202</v>
      </c>
      <c r="I494">
        <v>53.3</v>
      </c>
      <c r="J494">
        <v>23.52</v>
      </c>
    </row>
    <row r="495" spans="1:10" x14ac:dyDescent="0.25">
      <c r="A495" t="s">
        <v>6</v>
      </c>
      <c r="B495" t="s">
        <v>943</v>
      </c>
      <c r="C495" t="s">
        <v>8</v>
      </c>
      <c r="D495" t="s">
        <v>931</v>
      </c>
      <c r="E495" t="s">
        <v>944</v>
      </c>
      <c r="F495">
        <v>125</v>
      </c>
      <c r="G495">
        <v>5753995</v>
      </c>
      <c r="H495">
        <v>29462706</v>
      </c>
      <c r="I495">
        <v>235.32</v>
      </c>
      <c r="J495">
        <v>72.67</v>
      </c>
    </row>
    <row r="496" spans="1:10" x14ac:dyDescent="0.25">
      <c r="A496" t="s">
        <v>6</v>
      </c>
      <c r="B496" t="s">
        <v>945</v>
      </c>
      <c r="C496" t="s">
        <v>8</v>
      </c>
      <c r="D496" t="s">
        <v>931</v>
      </c>
      <c r="E496" t="s">
        <v>946</v>
      </c>
      <c r="F496">
        <v>22</v>
      </c>
      <c r="G496">
        <v>3063355</v>
      </c>
      <c r="H496">
        <v>5688756</v>
      </c>
      <c r="I496">
        <v>42.49</v>
      </c>
      <c r="J496">
        <v>9.16</v>
      </c>
    </row>
    <row r="497" spans="1:10" x14ac:dyDescent="0.25">
      <c r="A497" t="s">
        <v>6</v>
      </c>
      <c r="B497" t="s">
        <v>947</v>
      </c>
      <c r="C497" t="s">
        <v>8</v>
      </c>
      <c r="D497" t="s">
        <v>931</v>
      </c>
      <c r="E497" t="s">
        <v>948</v>
      </c>
      <c r="F497">
        <v>17</v>
      </c>
      <c r="G497">
        <v>1372741</v>
      </c>
      <c r="H497">
        <v>2951095</v>
      </c>
      <c r="I497">
        <v>49.05</v>
      </c>
      <c r="J497">
        <v>28.06</v>
      </c>
    </row>
    <row r="498" spans="1:10" x14ac:dyDescent="0.25">
      <c r="A498" t="s">
        <v>6</v>
      </c>
      <c r="B498" t="s">
        <v>949</v>
      </c>
      <c r="C498" t="s">
        <v>8</v>
      </c>
      <c r="D498" t="s">
        <v>931</v>
      </c>
      <c r="E498" t="s">
        <v>950</v>
      </c>
      <c r="F498">
        <v>164</v>
      </c>
      <c r="G498">
        <v>12369860</v>
      </c>
      <c r="H498">
        <v>62920007</v>
      </c>
      <c r="I498">
        <v>403.16</v>
      </c>
      <c r="J498">
        <v>163.13999999999999</v>
      </c>
    </row>
    <row r="499" spans="1:10" x14ac:dyDescent="0.25">
      <c r="A499" t="s">
        <v>6</v>
      </c>
      <c r="B499" t="s">
        <v>951</v>
      </c>
      <c r="C499" t="s">
        <v>8</v>
      </c>
      <c r="D499" t="s">
        <v>931</v>
      </c>
      <c r="E499" t="s">
        <v>952</v>
      </c>
      <c r="F499">
        <v>26</v>
      </c>
      <c r="G499">
        <v>5089337</v>
      </c>
      <c r="H499">
        <v>9222932</v>
      </c>
      <c r="I499">
        <v>100.94</v>
      </c>
      <c r="J499">
        <v>59.19</v>
      </c>
    </row>
    <row r="500" spans="1:10" x14ac:dyDescent="0.25">
      <c r="A500" t="s">
        <v>6</v>
      </c>
      <c r="B500" t="s">
        <v>953</v>
      </c>
      <c r="C500" t="s">
        <v>8</v>
      </c>
      <c r="D500" t="s">
        <v>931</v>
      </c>
      <c r="E500" t="s">
        <v>954</v>
      </c>
      <c r="F500">
        <v>13</v>
      </c>
      <c r="G500">
        <v>353474</v>
      </c>
      <c r="H500">
        <v>716165</v>
      </c>
      <c r="I500">
        <v>24.53</v>
      </c>
      <c r="J500">
        <v>4.07</v>
      </c>
    </row>
    <row r="501" spans="1:10" x14ac:dyDescent="0.25">
      <c r="A501" t="s">
        <v>6</v>
      </c>
      <c r="B501" t="s">
        <v>955</v>
      </c>
      <c r="C501" t="s">
        <v>8</v>
      </c>
      <c r="D501" t="s">
        <v>931</v>
      </c>
      <c r="E501" t="s">
        <v>956</v>
      </c>
      <c r="F501">
        <v>3</v>
      </c>
      <c r="G501">
        <v>11871</v>
      </c>
      <c r="H501">
        <v>26642</v>
      </c>
      <c r="I501">
        <v>2.12</v>
      </c>
      <c r="J501">
        <v>0</v>
      </c>
    </row>
    <row r="502" spans="1:10" x14ac:dyDescent="0.25">
      <c r="A502" t="s">
        <v>6</v>
      </c>
      <c r="B502" t="s">
        <v>957</v>
      </c>
      <c r="C502" t="s">
        <v>8</v>
      </c>
      <c r="D502" t="s">
        <v>931</v>
      </c>
      <c r="E502" t="s">
        <v>958</v>
      </c>
      <c r="F502">
        <v>103</v>
      </c>
      <c r="G502">
        <v>6764217</v>
      </c>
      <c r="H502">
        <v>26184002</v>
      </c>
      <c r="I502">
        <v>231.82</v>
      </c>
      <c r="J502">
        <v>94.43</v>
      </c>
    </row>
    <row r="503" spans="1:10" x14ac:dyDescent="0.25">
      <c r="A503" t="s">
        <v>6</v>
      </c>
      <c r="B503" t="s">
        <v>15543</v>
      </c>
      <c r="C503" t="s">
        <v>8</v>
      </c>
      <c r="D503" t="s">
        <v>931</v>
      </c>
      <c r="E503" t="s">
        <v>15544</v>
      </c>
      <c r="F503">
        <v>7</v>
      </c>
      <c r="G503">
        <v>87543</v>
      </c>
      <c r="H503">
        <v>323378</v>
      </c>
      <c r="I503">
        <v>9.94</v>
      </c>
      <c r="J503">
        <v>2.15</v>
      </c>
    </row>
    <row r="504" spans="1:10" x14ac:dyDescent="0.25">
      <c r="A504" t="s">
        <v>6</v>
      </c>
      <c r="B504" t="s">
        <v>959</v>
      </c>
      <c r="C504" t="s">
        <v>8</v>
      </c>
      <c r="D504" t="s">
        <v>931</v>
      </c>
      <c r="E504" t="s">
        <v>960</v>
      </c>
      <c r="F504">
        <v>4</v>
      </c>
      <c r="G504">
        <v>123228</v>
      </c>
      <c r="H504">
        <v>232844</v>
      </c>
      <c r="I504">
        <v>8</v>
      </c>
      <c r="J504">
        <v>1</v>
      </c>
    </row>
    <row r="505" spans="1:10" x14ac:dyDescent="0.25">
      <c r="A505" t="s">
        <v>6</v>
      </c>
      <c r="B505" t="s">
        <v>961</v>
      </c>
      <c r="C505" t="s">
        <v>8</v>
      </c>
      <c r="D505" t="s">
        <v>931</v>
      </c>
      <c r="E505" t="s">
        <v>962</v>
      </c>
      <c r="F505">
        <v>87</v>
      </c>
      <c r="G505">
        <v>4250831</v>
      </c>
      <c r="H505">
        <v>13881955</v>
      </c>
      <c r="I505">
        <v>167.38</v>
      </c>
      <c r="J505">
        <v>64.989999999999995</v>
      </c>
    </row>
    <row r="506" spans="1:10" x14ac:dyDescent="0.25">
      <c r="A506" t="s">
        <v>6</v>
      </c>
      <c r="B506" t="s">
        <v>963</v>
      </c>
      <c r="C506" t="s">
        <v>8</v>
      </c>
      <c r="D506" t="s">
        <v>931</v>
      </c>
      <c r="E506" t="s">
        <v>964</v>
      </c>
      <c r="F506">
        <v>14</v>
      </c>
      <c r="G506">
        <v>982408</v>
      </c>
      <c r="H506">
        <v>2664687</v>
      </c>
      <c r="I506">
        <v>28.78</v>
      </c>
      <c r="J506">
        <v>4.6500000000000004</v>
      </c>
    </row>
    <row r="507" spans="1:10" x14ac:dyDescent="0.25">
      <c r="A507" t="s">
        <v>6</v>
      </c>
      <c r="B507" t="s">
        <v>15545</v>
      </c>
      <c r="C507" t="s">
        <v>8</v>
      </c>
      <c r="D507" t="s">
        <v>931</v>
      </c>
      <c r="E507" t="s">
        <v>15546</v>
      </c>
      <c r="F507">
        <v>3</v>
      </c>
      <c r="G507">
        <v>74183</v>
      </c>
      <c r="H507">
        <v>214761</v>
      </c>
      <c r="I507">
        <v>5.61</v>
      </c>
      <c r="J507">
        <v>2.09</v>
      </c>
    </row>
    <row r="508" spans="1:10" x14ac:dyDescent="0.25">
      <c r="A508" t="s">
        <v>6</v>
      </c>
      <c r="B508" t="s">
        <v>965</v>
      </c>
      <c r="C508" t="s">
        <v>8</v>
      </c>
      <c r="D508" t="s">
        <v>931</v>
      </c>
      <c r="E508" t="s">
        <v>966</v>
      </c>
      <c r="F508">
        <v>83</v>
      </c>
      <c r="G508">
        <v>10650846</v>
      </c>
      <c r="H508">
        <v>52698621</v>
      </c>
      <c r="I508">
        <v>222.44</v>
      </c>
      <c r="J508">
        <v>115.17</v>
      </c>
    </row>
    <row r="509" spans="1:10" x14ac:dyDescent="0.25">
      <c r="A509" t="s">
        <v>6</v>
      </c>
      <c r="B509" t="s">
        <v>967</v>
      </c>
      <c r="C509" t="s">
        <v>8</v>
      </c>
      <c r="D509" t="s">
        <v>931</v>
      </c>
      <c r="E509" t="s">
        <v>968</v>
      </c>
      <c r="F509">
        <v>6</v>
      </c>
      <c r="G509">
        <v>337846</v>
      </c>
      <c r="H509">
        <v>578940</v>
      </c>
      <c r="I509">
        <v>5.96</v>
      </c>
      <c r="J509">
        <v>0.96</v>
      </c>
    </row>
    <row r="510" spans="1:10" x14ac:dyDescent="0.25">
      <c r="A510" t="s">
        <v>6</v>
      </c>
      <c r="B510" t="s">
        <v>969</v>
      </c>
      <c r="C510" t="s">
        <v>8</v>
      </c>
      <c r="D510" t="s">
        <v>931</v>
      </c>
      <c r="E510" t="s">
        <v>970</v>
      </c>
      <c r="F510">
        <v>6</v>
      </c>
      <c r="G510">
        <v>98106</v>
      </c>
      <c r="H510">
        <v>177777</v>
      </c>
      <c r="I510">
        <v>5.98</v>
      </c>
      <c r="J510">
        <v>0</v>
      </c>
    </row>
    <row r="511" spans="1:10" x14ac:dyDescent="0.25">
      <c r="A511" t="s">
        <v>6</v>
      </c>
      <c r="B511" t="s">
        <v>971</v>
      </c>
      <c r="C511" t="s">
        <v>8</v>
      </c>
      <c r="D511" t="s">
        <v>931</v>
      </c>
      <c r="E511" t="s">
        <v>972</v>
      </c>
      <c r="F511">
        <v>362</v>
      </c>
      <c r="G511">
        <v>27217228</v>
      </c>
      <c r="H511">
        <v>161015758</v>
      </c>
      <c r="I511">
        <v>978</v>
      </c>
      <c r="J511">
        <v>501.85</v>
      </c>
    </row>
    <row r="512" spans="1:10" x14ac:dyDescent="0.25">
      <c r="A512" t="s">
        <v>6</v>
      </c>
      <c r="B512" t="s">
        <v>973</v>
      </c>
      <c r="C512" t="s">
        <v>8</v>
      </c>
      <c r="D512" t="s">
        <v>931</v>
      </c>
      <c r="E512" t="s">
        <v>974</v>
      </c>
      <c r="F512">
        <v>4</v>
      </c>
      <c r="G512">
        <v>28181</v>
      </c>
      <c r="H512">
        <v>612215</v>
      </c>
      <c r="I512">
        <v>7.76</v>
      </c>
      <c r="J512">
        <v>2.2599999999999998</v>
      </c>
    </row>
    <row r="513" spans="1:10" x14ac:dyDescent="0.25">
      <c r="A513" t="s">
        <v>6</v>
      </c>
      <c r="B513" t="s">
        <v>975</v>
      </c>
      <c r="C513" t="s">
        <v>8</v>
      </c>
      <c r="D513" t="s">
        <v>931</v>
      </c>
      <c r="E513" t="s">
        <v>976</v>
      </c>
      <c r="F513">
        <v>17</v>
      </c>
      <c r="G513">
        <v>554126</v>
      </c>
      <c r="H513">
        <v>1329933</v>
      </c>
      <c r="I513">
        <v>35.090000000000003</v>
      </c>
      <c r="J513">
        <v>10.51</v>
      </c>
    </row>
    <row r="514" spans="1:10" x14ac:dyDescent="0.25">
      <c r="A514" t="s">
        <v>6</v>
      </c>
      <c r="B514" t="s">
        <v>977</v>
      </c>
      <c r="C514" t="s">
        <v>8</v>
      </c>
      <c r="D514" t="s">
        <v>931</v>
      </c>
      <c r="E514" t="s">
        <v>978</v>
      </c>
      <c r="F514">
        <v>204</v>
      </c>
      <c r="G514">
        <v>16991015</v>
      </c>
      <c r="H514">
        <v>55256220</v>
      </c>
      <c r="I514">
        <v>601.61</v>
      </c>
      <c r="J514">
        <v>324.06</v>
      </c>
    </row>
    <row r="515" spans="1:10" x14ac:dyDescent="0.25">
      <c r="A515" t="s">
        <v>6</v>
      </c>
      <c r="B515" t="s">
        <v>979</v>
      </c>
      <c r="C515" t="s">
        <v>8</v>
      </c>
      <c r="D515" t="s">
        <v>931</v>
      </c>
      <c r="E515" t="s">
        <v>980</v>
      </c>
      <c r="F515">
        <v>898</v>
      </c>
      <c r="G515">
        <v>60339415</v>
      </c>
      <c r="H515">
        <v>213599918</v>
      </c>
      <c r="I515">
        <v>2243.19</v>
      </c>
      <c r="J515">
        <v>1091.17</v>
      </c>
    </row>
    <row r="516" spans="1:10" x14ac:dyDescent="0.25">
      <c r="A516" t="s">
        <v>6</v>
      </c>
      <c r="B516" t="s">
        <v>981</v>
      </c>
      <c r="C516" t="s">
        <v>8</v>
      </c>
      <c r="D516" t="s">
        <v>931</v>
      </c>
      <c r="E516" t="s">
        <v>982</v>
      </c>
      <c r="F516">
        <v>5</v>
      </c>
      <c r="G516">
        <v>337692</v>
      </c>
      <c r="H516">
        <v>675141</v>
      </c>
      <c r="I516">
        <v>18.46</v>
      </c>
      <c r="J516">
        <v>9.4600000000000009</v>
      </c>
    </row>
    <row r="517" spans="1:10" x14ac:dyDescent="0.25">
      <c r="A517" t="s">
        <v>6</v>
      </c>
      <c r="B517" t="s">
        <v>15547</v>
      </c>
      <c r="C517" t="s">
        <v>8</v>
      </c>
      <c r="D517" t="s">
        <v>931</v>
      </c>
      <c r="E517" t="s">
        <v>15548</v>
      </c>
      <c r="F517">
        <v>1</v>
      </c>
      <c r="G517" s="1" t="s">
        <v>16002</v>
      </c>
      <c r="H517" s="1" t="s">
        <v>16002</v>
      </c>
      <c r="I517" s="1" t="s">
        <v>16002</v>
      </c>
      <c r="J517" s="1" t="s">
        <v>16002</v>
      </c>
    </row>
    <row r="518" spans="1:10" x14ac:dyDescent="0.25">
      <c r="A518" t="s">
        <v>6</v>
      </c>
      <c r="B518" t="s">
        <v>15549</v>
      </c>
      <c r="C518" t="s">
        <v>8</v>
      </c>
      <c r="D518" t="s">
        <v>931</v>
      </c>
      <c r="E518" t="s">
        <v>15550</v>
      </c>
      <c r="F518">
        <v>6</v>
      </c>
      <c r="G518">
        <v>143785</v>
      </c>
      <c r="H518">
        <v>383289</v>
      </c>
      <c r="I518">
        <v>6.06</v>
      </c>
      <c r="J518">
        <v>1.02</v>
      </c>
    </row>
    <row r="519" spans="1:10" x14ac:dyDescent="0.25">
      <c r="A519" t="s">
        <v>6</v>
      </c>
      <c r="B519" t="s">
        <v>983</v>
      </c>
      <c r="C519" t="s">
        <v>8</v>
      </c>
      <c r="D519" t="s">
        <v>931</v>
      </c>
      <c r="E519" t="s">
        <v>984</v>
      </c>
      <c r="F519">
        <v>24</v>
      </c>
      <c r="G519">
        <v>796168</v>
      </c>
      <c r="H519">
        <v>4601910</v>
      </c>
      <c r="I519">
        <v>46.13</v>
      </c>
      <c r="J519">
        <v>11.65</v>
      </c>
    </row>
    <row r="520" spans="1:10" x14ac:dyDescent="0.25">
      <c r="A520" t="s">
        <v>6</v>
      </c>
      <c r="B520" t="s">
        <v>985</v>
      </c>
      <c r="C520" t="s">
        <v>8</v>
      </c>
      <c r="D520" t="s">
        <v>931</v>
      </c>
      <c r="E520" t="s">
        <v>986</v>
      </c>
      <c r="F520">
        <v>288</v>
      </c>
      <c r="G520">
        <v>12248370</v>
      </c>
      <c r="H520">
        <v>47416771</v>
      </c>
      <c r="I520">
        <v>570.91999999999996</v>
      </c>
      <c r="J520">
        <v>178.63</v>
      </c>
    </row>
    <row r="521" spans="1:10" x14ac:dyDescent="0.25">
      <c r="A521" t="s">
        <v>6</v>
      </c>
      <c r="B521" t="s">
        <v>987</v>
      </c>
      <c r="C521" t="s">
        <v>8</v>
      </c>
      <c r="D521" t="s">
        <v>931</v>
      </c>
      <c r="E521" t="s">
        <v>988</v>
      </c>
      <c r="F521">
        <v>5</v>
      </c>
      <c r="G521">
        <v>1055591</v>
      </c>
      <c r="H521">
        <v>1439197</v>
      </c>
      <c r="I521">
        <v>8.61</v>
      </c>
      <c r="J521">
        <v>4.6100000000000003</v>
      </c>
    </row>
    <row r="522" spans="1:10" x14ac:dyDescent="0.25">
      <c r="A522" t="s">
        <v>6</v>
      </c>
      <c r="B522" t="s">
        <v>989</v>
      </c>
      <c r="C522" t="s">
        <v>8</v>
      </c>
      <c r="D522" t="s">
        <v>931</v>
      </c>
      <c r="E522" t="s">
        <v>990</v>
      </c>
      <c r="F522">
        <v>2</v>
      </c>
      <c r="G522" s="1" t="s">
        <v>16002</v>
      </c>
      <c r="H522" s="1" t="s">
        <v>16002</v>
      </c>
      <c r="I522" s="1" t="s">
        <v>16002</v>
      </c>
      <c r="J522" s="1" t="s">
        <v>16002</v>
      </c>
    </row>
    <row r="523" spans="1:10" x14ac:dyDescent="0.25">
      <c r="A523" t="s">
        <v>6</v>
      </c>
      <c r="B523" t="s">
        <v>991</v>
      </c>
      <c r="C523" t="s">
        <v>8</v>
      </c>
      <c r="D523" t="s">
        <v>931</v>
      </c>
      <c r="E523" t="s">
        <v>992</v>
      </c>
      <c r="F523">
        <v>170</v>
      </c>
      <c r="G523">
        <v>7248922</v>
      </c>
      <c r="H523">
        <v>26521783</v>
      </c>
      <c r="I523">
        <v>347.95</v>
      </c>
      <c r="J523">
        <v>105.3</v>
      </c>
    </row>
    <row r="524" spans="1:10" x14ac:dyDescent="0.25">
      <c r="A524" t="s">
        <v>6</v>
      </c>
      <c r="B524" t="s">
        <v>15551</v>
      </c>
      <c r="C524" t="s">
        <v>8</v>
      </c>
      <c r="D524" t="s">
        <v>931</v>
      </c>
      <c r="E524" t="s">
        <v>15552</v>
      </c>
      <c r="F524">
        <v>4</v>
      </c>
      <c r="G524">
        <v>57197</v>
      </c>
      <c r="H524">
        <v>96901</v>
      </c>
      <c r="I524">
        <v>3.37</v>
      </c>
      <c r="J524">
        <v>0.67</v>
      </c>
    </row>
    <row r="525" spans="1:10" x14ac:dyDescent="0.25">
      <c r="A525" t="s">
        <v>6</v>
      </c>
      <c r="B525" t="s">
        <v>993</v>
      </c>
      <c r="C525" t="s">
        <v>8</v>
      </c>
      <c r="D525" t="s">
        <v>931</v>
      </c>
      <c r="E525" t="s">
        <v>994</v>
      </c>
      <c r="F525">
        <v>175</v>
      </c>
      <c r="G525">
        <v>7569482</v>
      </c>
      <c r="H525">
        <v>24875096</v>
      </c>
      <c r="I525">
        <v>405.53</v>
      </c>
      <c r="J525">
        <v>139.05000000000001</v>
      </c>
    </row>
    <row r="526" spans="1:10" x14ac:dyDescent="0.25">
      <c r="A526" t="s">
        <v>6</v>
      </c>
      <c r="B526" t="s">
        <v>995</v>
      </c>
      <c r="C526" t="s">
        <v>8</v>
      </c>
      <c r="D526" t="s">
        <v>931</v>
      </c>
      <c r="E526" t="s">
        <v>996</v>
      </c>
      <c r="F526">
        <v>71</v>
      </c>
      <c r="G526">
        <v>4185964</v>
      </c>
      <c r="H526">
        <v>13199715</v>
      </c>
      <c r="I526">
        <v>145.9</v>
      </c>
      <c r="J526">
        <v>54.82</v>
      </c>
    </row>
    <row r="527" spans="1:10" x14ac:dyDescent="0.25">
      <c r="A527" t="s">
        <v>6</v>
      </c>
      <c r="B527" t="s">
        <v>997</v>
      </c>
      <c r="C527" t="s">
        <v>8</v>
      </c>
      <c r="D527" t="s">
        <v>931</v>
      </c>
      <c r="E527" t="s">
        <v>998</v>
      </c>
      <c r="F527">
        <v>26</v>
      </c>
      <c r="G527">
        <v>801860</v>
      </c>
      <c r="H527">
        <v>1590838</v>
      </c>
      <c r="I527">
        <v>44.18</v>
      </c>
      <c r="J527">
        <v>7.06</v>
      </c>
    </row>
    <row r="528" spans="1:10" x14ac:dyDescent="0.25">
      <c r="A528" t="s">
        <v>6</v>
      </c>
      <c r="B528" t="s">
        <v>999</v>
      </c>
      <c r="C528" t="s">
        <v>8</v>
      </c>
      <c r="D528" t="s">
        <v>931</v>
      </c>
      <c r="E528" t="s">
        <v>1000</v>
      </c>
      <c r="F528">
        <v>158</v>
      </c>
      <c r="G528">
        <v>9892963</v>
      </c>
      <c r="H528">
        <v>41784804</v>
      </c>
      <c r="I528">
        <v>372.74</v>
      </c>
      <c r="J528">
        <v>146.02000000000001</v>
      </c>
    </row>
    <row r="529" spans="1:10" x14ac:dyDescent="0.25">
      <c r="A529" t="s">
        <v>6</v>
      </c>
      <c r="B529" t="s">
        <v>1001</v>
      </c>
      <c r="C529" t="s">
        <v>8</v>
      </c>
      <c r="D529" t="s">
        <v>931</v>
      </c>
      <c r="E529" t="s">
        <v>1002</v>
      </c>
      <c r="F529">
        <v>2</v>
      </c>
      <c r="G529" s="1" t="s">
        <v>16002</v>
      </c>
      <c r="H529" s="1" t="s">
        <v>16002</v>
      </c>
      <c r="I529" s="1" t="s">
        <v>16002</v>
      </c>
      <c r="J529" s="1" t="s">
        <v>16002</v>
      </c>
    </row>
    <row r="530" spans="1:10" x14ac:dyDescent="0.25">
      <c r="A530" t="s">
        <v>6</v>
      </c>
      <c r="B530" t="s">
        <v>1003</v>
      </c>
      <c r="C530" t="s">
        <v>8</v>
      </c>
      <c r="D530" t="s">
        <v>931</v>
      </c>
      <c r="E530" t="s">
        <v>1004</v>
      </c>
      <c r="F530">
        <v>35</v>
      </c>
      <c r="G530">
        <v>1213311</v>
      </c>
      <c r="H530">
        <v>4683425</v>
      </c>
      <c r="I530">
        <v>52.85</v>
      </c>
      <c r="J530">
        <v>11.01</v>
      </c>
    </row>
    <row r="531" spans="1:10" x14ac:dyDescent="0.25">
      <c r="A531" t="s">
        <v>6</v>
      </c>
      <c r="B531" t="s">
        <v>1005</v>
      </c>
      <c r="C531" t="s">
        <v>8</v>
      </c>
      <c r="D531" t="s">
        <v>931</v>
      </c>
      <c r="E531" t="s">
        <v>1006</v>
      </c>
      <c r="F531">
        <v>73</v>
      </c>
      <c r="G531">
        <v>13006736</v>
      </c>
      <c r="H531">
        <v>31799982</v>
      </c>
      <c r="I531">
        <v>172.23</v>
      </c>
      <c r="J531">
        <v>88.97</v>
      </c>
    </row>
    <row r="532" spans="1:10" x14ac:dyDescent="0.25">
      <c r="A532" t="s">
        <v>6</v>
      </c>
      <c r="B532" t="s">
        <v>15555</v>
      </c>
      <c r="C532" t="s">
        <v>8</v>
      </c>
      <c r="D532" t="s">
        <v>931</v>
      </c>
      <c r="E532" t="s">
        <v>15556</v>
      </c>
      <c r="F532">
        <v>5</v>
      </c>
      <c r="G532">
        <v>98386</v>
      </c>
      <c r="H532">
        <v>559223</v>
      </c>
      <c r="I532">
        <v>7.93</v>
      </c>
      <c r="J532">
        <v>0.93</v>
      </c>
    </row>
    <row r="533" spans="1:10" x14ac:dyDescent="0.25">
      <c r="A533" t="s">
        <v>6</v>
      </c>
      <c r="B533" t="s">
        <v>1007</v>
      </c>
      <c r="C533" t="s">
        <v>8</v>
      </c>
      <c r="D533" t="s">
        <v>931</v>
      </c>
      <c r="E533" t="s">
        <v>1008</v>
      </c>
      <c r="F533">
        <v>10</v>
      </c>
      <c r="G533">
        <v>342750</v>
      </c>
      <c r="H533">
        <v>878753</v>
      </c>
      <c r="I533">
        <v>22.85</v>
      </c>
      <c r="J533">
        <v>9.85</v>
      </c>
    </row>
    <row r="534" spans="1:10" x14ac:dyDescent="0.25">
      <c r="A534" t="s">
        <v>6</v>
      </c>
      <c r="B534" t="s">
        <v>1009</v>
      </c>
      <c r="C534" t="s">
        <v>8</v>
      </c>
      <c r="D534" t="s">
        <v>931</v>
      </c>
      <c r="E534" t="s">
        <v>1010</v>
      </c>
      <c r="F534">
        <v>32</v>
      </c>
      <c r="G534">
        <v>2639508</v>
      </c>
      <c r="H534">
        <v>4845781</v>
      </c>
      <c r="I534">
        <v>69.81</v>
      </c>
      <c r="J534">
        <v>27.81</v>
      </c>
    </row>
    <row r="535" spans="1:10" x14ac:dyDescent="0.25">
      <c r="A535" t="s">
        <v>6</v>
      </c>
      <c r="B535" t="s">
        <v>1011</v>
      </c>
      <c r="C535" t="s">
        <v>8</v>
      </c>
      <c r="D535" t="s">
        <v>931</v>
      </c>
      <c r="E535" t="s">
        <v>1012</v>
      </c>
      <c r="F535">
        <v>3</v>
      </c>
      <c r="G535">
        <v>6573</v>
      </c>
      <c r="H535">
        <v>69447</v>
      </c>
      <c r="I535">
        <v>2.82</v>
      </c>
      <c r="J535">
        <v>0.82</v>
      </c>
    </row>
    <row r="536" spans="1:10" x14ac:dyDescent="0.25">
      <c r="A536" t="s">
        <v>6</v>
      </c>
      <c r="B536" t="s">
        <v>1013</v>
      </c>
      <c r="C536" t="s">
        <v>8</v>
      </c>
      <c r="D536" t="s">
        <v>931</v>
      </c>
      <c r="E536" t="s">
        <v>1014</v>
      </c>
      <c r="F536">
        <v>19</v>
      </c>
      <c r="G536">
        <v>746423</v>
      </c>
      <c r="H536">
        <v>3312247</v>
      </c>
      <c r="I536">
        <v>38.200000000000003</v>
      </c>
      <c r="J536">
        <v>10.18</v>
      </c>
    </row>
    <row r="537" spans="1:10" x14ac:dyDescent="0.25">
      <c r="A537" t="s">
        <v>6</v>
      </c>
      <c r="B537" t="s">
        <v>1015</v>
      </c>
      <c r="C537" t="s">
        <v>8</v>
      </c>
      <c r="D537" t="s">
        <v>931</v>
      </c>
      <c r="E537" t="s">
        <v>1016</v>
      </c>
      <c r="F537">
        <v>6</v>
      </c>
      <c r="G537">
        <v>105379</v>
      </c>
      <c r="H537">
        <v>168397</v>
      </c>
      <c r="I537">
        <v>6</v>
      </c>
      <c r="J537">
        <v>0</v>
      </c>
    </row>
    <row r="538" spans="1:10" x14ac:dyDescent="0.25">
      <c r="A538" t="s">
        <v>6</v>
      </c>
      <c r="B538" t="s">
        <v>1017</v>
      </c>
      <c r="C538" t="s">
        <v>8</v>
      </c>
      <c r="D538" t="s">
        <v>931</v>
      </c>
      <c r="E538" t="s">
        <v>1018</v>
      </c>
      <c r="F538">
        <v>10</v>
      </c>
      <c r="G538">
        <v>67880</v>
      </c>
      <c r="H538">
        <v>251363</v>
      </c>
      <c r="I538">
        <v>12.05</v>
      </c>
      <c r="J538">
        <v>1.05</v>
      </c>
    </row>
    <row r="539" spans="1:10" x14ac:dyDescent="0.25">
      <c r="A539" t="s">
        <v>6</v>
      </c>
      <c r="B539" t="s">
        <v>1019</v>
      </c>
      <c r="C539" t="s">
        <v>8</v>
      </c>
      <c r="D539" t="s">
        <v>931</v>
      </c>
      <c r="E539" t="s">
        <v>1020</v>
      </c>
      <c r="F539">
        <v>23</v>
      </c>
      <c r="G539">
        <v>1381971</v>
      </c>
      <c r="H539">
        <v>4990596</v>
      </c>
      <c r="I539">
        <v>54.79</v>
      </c>
      <c r="J539">
        <v>18.48</v>
      </c>
    </row>
    <row r="540" spans="1:10" x14ac:dyDescent="0.25">
      <c r="A540" t="s">
        <v>6</v>
      </c>
      <c r="B540" t="s">
        <v>1021</v>
      </c>
      <c r="C540" t="s">
        <v>8</v>
      </c>
      <c r="D540" t="s">
        <v>931</v>
      </c>
      <c r="E540" t="s">
        <v>1022</v>
      </c>
      <c r="F540">
        <v>9</v>
      </c>
      <c r="G540">
        <v>275898</v>
      </c>
      <c r="H540">
        <v>653095</v>
      </c>
      <c r="I540">
        <v>16.739999999999998</v>
      </c>
      <c r="J540">
        <v>5.74</v>
      </c>
    </row>
    <row r="541" spans="1:10" x14ac:dyDescent="0.25">
      <c r="A541" t="s">
        <v>6</v>
      </c>
      <c r="B541" t="s">
        <v>1023</v>
      </c>
      <c r="C541" t="s">
        <v>8</v>
      </c>
      <c r="D541" t="s">
        <v>931</v>
      </c>
      <c r="E541" t="s">
        <v>1024</v>
      </c>
      <c r="F541">
        <v>6</v>
      </c>
      <c r="G541">
        <v>99811</v>
      </c>
      <c r="H541">
        <v>311253</v>
      </c>
      <c r="I541">
        <v>8.5</v>
      </c>
      <c r="J541">
        <v>1.5</v>
      </c>
    </row>
    <row r="542" spans="1:10" x14ac:dyDescent="0.25">
      <c r="A542" t="s">
        <v>6</v>
      </c>
      <c r="B542" t="s">
        <v>1025</v>
      </c>
      <c r="C542" t="s">
        <v>8</v>
      </c>
      <c r="D542" t="s">
        <v>931</v>
      </c>
      <c r="E542" t="s">
        <v>1026</v>
      </c>
      <c r="F542">
        <v>9</v>
      </c>
      <c r="G542">
        <v>1278414</v>
      </c>
      <c r="H542">
        <v>6262111</v>
      </c>
      <c r="I542">
        <v>38.659999999999997</v>
      </c>
      <c r="J542">
        <v>27.66</v>
      </c>
    </row>
    <row r="543" spans="1:10" x14ac:dyDescent="0.25">
      <c r="A543" t="s">
        <v>6</v>
      </c>
      <c r="B543" t="s">
        <v>1027</v>
      </c>
      <c r="C543" t="s">
        <v>8</v>
      </c>
      <c r="D543" t="s">
        <v>931</v>
      </c>
      <c r="E543" t="s">
        <v>1028</v>
      </c>
      <c r="F543">
        <v>94</v>
      </c>
      <c r="G543">
        <v>6994751</v>
      </c>
      <c r="H543">
        <v>28864947</v>
      </c>
      <c r="I543">
        <v>242.2</v>
      </c>
      <c r="J543">
        <v>121.39</v>
      </c>
    </row>
    <row r="544" spans="1:10" x14ac:dyDescent="0.25">
      <c r="A544" t="s">
        <v>6</v>
      </c>
      <c r="B544" t="s">
        <v>1029</v>
      </c>
      <c r="C544" t="s">
        <v>8</v>
      </c>
      <c r="D544" t="s">
        <v>931</v>
      </c>
      <c r="E544" t="s">
        <v>1030</v>
      </c>
      <c r="F544">
        <v>165</v>
      </c>
      <c r="G544">
        <v>13283036</v>
      </c>
      <c r="H544">
        <v>62966608</v>
      </c>
      <c r="I544">
        <v>435.21</v>
      </c>
      <c r="J544">
        <v>197.69</v>
      </c>
    </row>
    <row r="545" spans="1:10" x14ac:dyDescent="0.25">
      <c r="A545" t="s">
        <v>6</v>
      </c>
      <c r="B545" t="s">
        <v>1031</v>
      </c>
      <c r="C545" t="s">
        <v>8</v>
      </c>
      <c r="D545" t="s">
        <v>931</v>
      </c>
      <c r="E545" t="s">
        <v>1032</v>
      </c>
      <c r="F545">
        <v>34</v>
      </c>
      <c r="G545">
        <v>3149323</v>
      </c>
      <c r="H545">
        <v>6534911</v>
      </c>
      <c r="I545">
        <v>49.56</v>
      </c>
      <c r="J545">
        <v>8.56</v>
      </c>
    </row>
    <row r="546" spans="1:10" x14ac:dyDescent="0.25">
      <c r="A546" t="s">
        <v>6</v>
      </c>
      <c r="B546" t="s">
        <v>1033</v>
      </c>
      <c r="C546" t="s">
        <v>8</v>
      </c>
      <c r="D546" t="s">
        <v>931</v>
      </c>
      <c r="E546" t="s">
        <v>1034</v>
      </c>
      <c r="F546">
        <v>6</v>
      </c>
      <c r="G546">
        <v>416993</v>
      </c>
      <c r="H546">
        <v>454601</v>
      </c>
      <c r="I546">
        <v>10.66</v>
      </c>
      <c r="J546">
        <v>4.66</v>
      </c>
    </row>
    <row r="547" spans="1:10" x14ac:dyDescent="0.25">
      <c r="A547" t="s">
        <v>6</v>
      </c>
      <c r="B547" t="s">
        <v>1035</v>
      </c>
      <c r="C547" t="s">
        <v>8</v>
      </c>
      <c r="D547" t="s">
        <v>931</v>
      </c>
      <c r="E547" t="s">
        <v>1036</v>
      </c>
      <c r="F547">
        <v>98</v>
      </c>
      <c r="G547">
        <v>5519912</v>
      </c>
      <c r="H547">
        <v>23802723</v>
      </c>
      <c r="I547">
        <v>211.18</v>
      </c>
      <c r="J547">
        <v>81.73</v>
      </c>
    </row>
    <row r="548" spans="1:10" x14ac:dyDescent="0.25">
      <c r="A548" t="s">
        <v>6</v>
      </c>
      <c r="B548" t="s">
        <v>1037</v>
      </c>
      <c r="C548" t="s">
        <v>8</v>
      </c>
      <c r="D548" t="s">
        <v>931</v>
      </c>
      <c r="E548" t="s">
        <v>1038</v>
      </c>
      <c r="F548">
        <v>58</v>
      </c>
      <c r="G548">
        <v>5499777</v>
      </c>
      <c r="H548">
        <v>32985878</v>
      </c>
      <c r="I548">
        <v>179.22</v>
      </c>
      <c r="J548">
        <v>107.97</v>
      </c>
    </row>
    <row r="549" spans="1:10" x14ac:dyDescent="0.25">
      <c r="A549" t="s">
        <v>6</v>
      </c>
      <c r="B549" t="s">
        <v>1039</v>
      </c>
      <c r="C549" t="s">
        <v>8</v>
      </c>
      <c r="D549" t="s">
        <v>931</v>
      </c>
      <c r="E549" t="s">
        <v>1040</v>
      </c>
      <c r="F549">
        <v>198</v>
      </c>
      <c r="G549">
        <v>7497823</v>
      </c>
      <c r="H549">
        <v>38192310</v>
      </c>
      <c r="I549">
        <v>376.32</v>
      </c>
      <c r="J549">
        <v>138.63</v>
      </c>
    </row>
    <row r="550" spans="1:10" x14ac:dyDescent="0.25">
      <c r="A550" t="s">
        <v>6</v>
      </c>
      <c r="B550" t="s">
        <v>1041</v>
      </c>
      <c r="C550" t="s">
        <v>8</v>
      </c>
      <c r="D550" t="s">
        <v>931</v>
      </c>
      <c r="E550" t="s">
        <v>1042</v>
      </c>
      <c r="F550">
        <v>289</v>
      </c>
      <c r="G550">
        <v>23306503</v>
      </c>
      <c r="H550">
        <v>102070962</v>
      </c>
      <c r="I550">
        <v>761.2</v>
      </c>
      <c r="J550">
        <v>364.17</v>
      </c>
    </row>
    <row r="551" spans="1:10" x14ac:dyDescent="0.25">
      <c r="A551" t="s">
        <v>6</v>
      </c>
      <c r="B551" t="s">
        <v>1043</v>
      </c>
      <c r="C551" t="s">
        <v>8</v>
      </c>
      <c r="D551" t="s">
        <v>931</v>
      </c>
      <c r="E551" t="s">
        <v>1044</v>
      </c>
      <c r="F551">
        <v>98</v>
      </c>
      <c r="G551">
        <v>3219707</v>
      </c>
      <c r="H551">
        <v>9820235</v>
      </c>
      <c r="I551">
        <v>179.12</v>
      </c>
      <c r="J551">
        <v>39.82</v>
      </c>
    </row>
    <row r="552" spans="1:10" x14ac:dyDescent="0.25">
      <c r="A552" t="s">
        <v>6</v>
      </c>
      <c r="B552" t="s">
        <v>1045</v>
      </c>
      <c r="C552" t="s">
        <v>8</v>
      </c>
      <c r="D552" t="s">
        <v>931</v>
      </c>
      <c r="E552" t="s">
        <v>1046</v>
      </c>
      <c r="F552">
        <v>3</v>
      </c>
      <c r="G552">
        <v>117914</v>
      </c>
      <c r="H552">
        <v>306535</v>
      </c>
      <c r="I552">
        <v>7.54</v>
      </c>
      <c r="J552">
        <v>3.54</v>
      </c>
    </row>
    <row r="553" spans="1:10" x14ac:dyDescent="0.25">
      <c r="A553" t="s">
        <v>6</v>
      </c>
      <c r="B553" t="s">
        <v>15561</v>
      </c>
      <c r="C553" t="s">
        <v>8</v>
      </c>
      <c r="D553" t="s">
        <v>931</v>
      </c>
      <c r="E553" t="s">
        <v>15562</v>
      </c>
      <c r="F553">
        <v>3</v>
      </c>
      <c r="G553">
        <v>-17470</v>
      </c>
      <c r="H553">
        <v>78625</v>
      </c>
      <c r="I553">
        <v>3.05</v>
      </c>
      <c r="J553">
        <v>0.05</v>
      </c>
    </row>
    <row r="554" spans="1:10" x14ac:dyDescent="0.25">
      <c r="A554" t="s">
        <v>6</v>
      </c>
      <c r="B554" t="s">
        <v>1047</v>
      </c>
      <c r="C554" t="s">
        <v>8</v>
      </c>
      <c r="D554" t="s">
        <v>931</v>
      </c>
      <c r="E554" t="s">
        <v>1048</v>
      </c>
      <c r="F554">
        <v>16</v>
      </c>
      <c r="G554">
        <v>913608</v>
      </c>
      <c r="H554">
        <v>3226698</v>
      </c>
      <c r="I554">
        <v>27.19</v>
      </c>
      <c r="J554">
        <v>10.86</v>
      </c>
    </row>
    <row r="555" spans="1:10" x14ac:dyDescent="0.25">
      <c r="A555" t="s">
        <v>6</v>
      </c>
      <c r="B555" t="s">
        <v>1049</v>
      </c>
      <c r="C555" t="s">
        <v>8</v>
      </c>
      <c r="D555" t="s">
        <v>931</v>
      </c>
      <c r="E555" t="s">
        <v>1050</v>
      </c>
      <c r="F555">
        <v>55</v>
      </c>
      <c r="G555">
        <v>1472181</v>
      </c>
      <c r="H555">
        <v>8852487</v>
      </c>
      <c r="I555">
        <v>108.03</v>
      </c>
      <c r="J555">
        <v>29.2</v>
      </c>
    </row>
    <row r="556" spans="1:10" x14ac:dyDescent="0.25">
      <c r="A556" t="s">
        <v>6</v>
      </c>
      <c r="B556" t="s">
        <v>1051</v>
      </c>
      <c r="C556" t="s">
        <v>8</v>
      </c>
      <c r="D556" t="s">
        <v>931</v>
      </c>
      <c r="E556" t="s">
        <v>1052</v>
      </c>
      <c r="F556">
        <v>78</v>
      </c>
      <c r="G556">
        <v>3289699</v>
      </c>
      <c r="H556">
        <v>12912836</v>
      </c>
      <c r="I556">
        <v>168.66</v>
      </c>
      <c r="J556">
        <v>52.66</v>
      </c>
    </row>
    <row r="557" spans="1:10" x14ac:dyDescent="0.25">
      <c r="A557" t="s">
        <v>6</v>
      </c>
      <c r="B557" t="s">
        <v>1053</v>
      </c>
      <c r="C557" t="s">
        <v>8</v>
      </c>
      <c r="D557" t="s">
        <v>931</v>
      </c>
      <c r="E557" t="s">
        <v>1054</v>
      </c>
      <c r="F557">
        <v>12</v>
      </c>
      <c r="G557">
        <v>730135</v>
      </c>
      <c r="H557">
        <v>1398147</v>
      </c>
      <c r="I557">
        <v>23.3</v>
      </c>
      <c r="J557">
        <v>4.6900000000000004</v>
      </c>
    </row>
    <row r="558" spans="1:10" x14ac:dyDescent="0.25">
      <c r="A558" t="s">
        <v>6</v>
      </c>
      <c r="B558" t="s">
        <v>1055</v>
      </c>
      <c r="C558" t="s">
        <v>8</v>
      </c>
      <c r="D558" t="s">
        <v>931</v>
      </c>
      <c r="E558" t="s">
        <v>1056</v>
      </c>
      <c r="F558">
        <v>52</v>
      </c>
      <c r="G558">
        <v>1486798</v>
      </c>
      <c r="H558">
        <v>6110140</v>
      </c>
      <c r="I558">
        <v>78.02</v>
      </c>
      <c r="J558">
        <v>18.12</v>
      </c>
    </row>
    <row r="559" spans="1:10" x14ac:dyDescent="0.25">
      <c r="A559" t="s">
        <v>6</v>
      </c>
      <c r="B559" t="s">
        <v>1057</v>
      </c>
      <c r="C559" t="s">
        <v>8</v>
      </c>
      <c r="D559" t="s">
        <v>931</v>
      </c>
      <c r="E559" t="s">
        <v>1058</v>
      </c>
      <c r="F559">
        <v>4</v>
      </c>
      <c r="G559">
        <v>85230</v>
      </c>
      <c r="H559">
        <v>202017</v>
      </c>
      <c r="I559">
        <v>5.0999999999999996</v>
      </c>
      <c r="J559">
        <v>0.1</v>
      </c>
    </row>
    <row r="560" spans="1:10" x14ac:dyDescent="0.25">
      <c r="A560" t="s">
        <v>6</v>
      </c>
      <c r="B560" t="s">
        <v>1059</v>
      </c>
      <c r="C560" t="s">
        <v>8</v>
      </c>
      <c r="D560" t="s">
        <v>931</v>
      </c>
      <c r="E560" t="s">
        <v>1060</v>
      </c>
      <c r="F560">
        <v>14</v>
      </c>
      <c r="G560">
        <v>352035</v>
      </c>
      <c r="H560">
        <v>821956</v>
      </c>
      <c r="I560">
        <v>26.13</v>
      </c>
      <c r="J560">
        <v>10.82</v>
      </c>
    </row>
    <row r="561" spans="1:10" x14ac:dyDescent="0.25">
      <c r="A561" t="s">
        <v>6</v>
      </c>
      <c r="B561" t="s">
        <v>1061</v>
      </c>
      <c r="C561" t="s">
        <v>8</v>
      </c>
      <c r="D561" t="s">
        <v>931</v>
      </c>
      <c r="E561" t="s">
        <v>931</v>
      </c>
      <c r="F561">
        <v>1923</v>
      </c>
      <c r="G561">
        <v>197022723</v>
      </c>
      <c r="H561">
        <v>1081580056</v>
      </c>
      <c r="I561">
        <v>5677.15</v>
      </c>
      <c r="J561">
        <v>3414.29</v>
      </c>
    </row>
    <row r="562" spans="1:10" x14ac:dyDescent="0.25">
      <c r="A562" t="s">
        <v>6</v>
      </c>
      <c r="B562" t="s">
        <v>1062</v>
      </c>
      <c r="C562" t="s">
        <v>8</v>
      </c>
      <c r="D562" t="s">
        <v>931</v>
      </c>
      <c r="E562" t="s">
        <v>1063</v>
      </c>
      <c r="F562">
        <v>33</v>
      </c>
      <c r="G562">
        <v>577140</v>
      </c>
      <c r="H562">
        <v>1904788</v>
      </c>
      <c r="I562">
        <v>61.35</v>
      </c>
      <c r="J562">
        <v>8.34</v>
      </c>
    </row>
    <row r="563" spans="1:10" x14ac:dyDescent="0.25">
      <c r="A563" t="s">
        <v>6</v>
      </c>
      <c r="B563" t="s">
        <v>1064</v>
      </c>
      <c r="C563" t="s">
        <v>8</v>
      </c>
      <c r="D563" t="s">
        <v>931</v>
      </c>
      <c r="E563" t="s">
        <v>1065</v>
      </c>
      <c r="F563">
        <v>96</v>
      </c>
      <c r="G563">
        <v>4496660</v>
      </c>
      <c r="H563">
        <v>17879345</v>
      </c>
      <c r="I563">
        <v>189.73</v>
      </c>
      <c r="J563">
        <v>60.93</v>
      </c>
    </row>
    <row r="564" spans="1:10" x14ac:dyDescent="0.25">
      <c r="A564" t="s">
        <v>6</v>
      </c>
      <c r="B564" t="s">
        <v>1066</v>
      </c>
      <c r="C564" t="s">
        <v>8</v>
      </c>
      <c r="D564" t="s">
        <v>931</v>
      </c>
      <c r="E564" t="s">
        <v>1067</v>
      </c>
      <c r="F564">
        <v>149</v>
      </c>
      <c r="G564">
        <v>6184268</v>
      </c>
      <c r="H564">
        <v>22374581</v>
      </c>
      <c r="I564">
        <v>300.3</v>
      </c>
      <c r="J564">
        <v>86.9</v>
      </c>
    </row>
    <row r="565" spans="1:10" x14ac:dyDescent="0.25">
      <c r="A565" t="s">
        <v>6</v>
      </c>
      <c r="B565" t="s">
        <v>1068</v>
      </c>
      <c r="C565" t="s">
        <v>8</v>
      </c>
      <c r="D565" t="s">
        <v>931</v>
      </c>
      <c r="E565" t="s">
        <v>1069</v>
      </c>
      <c r="F565">
        <v>150</v>
      </c>
      <c r="G565">
        <v>3877695</v>
      </c>
      <c r="H565">
        <v>12735180</v>
      </c>
      <c r="I565">
        <v>240.29</v>
      </c>
      <c r="J565">
        <v>50.82</v>
      </c>
    </row>
    <row r="566" spans="1:10" x14ac:dyDescent="0.25">
      <c r="A566" t="s">
        <v>6</v>
      </c>
      <c r="B566" t="s">
        <v>15563</v>
      </c>
      <c r="C566" t="s">
        <v>8</v>
      </c>
      <c r="D566" t="s">
        <v>931</v>
      </c>
      <c r="E566" t="s">
        <v>15564</v>
      </c>
      <c r="F566">
        <v>1</v>
      </c>
      <c r="G566" s="1" t="s">
        <v>16002</v>
      </c>
      <c r="H566" s="1" t="s">
        <v>16002</v>
      </c>
      <c r="I566" s="1" t="s">
        <v>16002</v>
      </c>
      <c r="J566" s="1" t="s">
        <v>16002</v>
      </c>
    </row>
    <row r="567" spans="1:10" x14ac:dyDescent="0.25">
      <c r="A567" t="s">
        <v>6</v>
      </c>
      <c r="B567" t="s">
        <v>1070</v>
      </c>
      <c r="C567" t="s">
        <v>8</v>
      </c>
      <c r="D567" t="s">
        <v>931</v>
      </c>
      <c r="E567" t="s">
        <v>1071</v>
      </c>
      <c r="F567">
        <v>30</v>
      </c>
      <c r="G567">
        <v>1067700</v>
      </c>
      <c r="H567">
        <v>3862566</v>
      </c>
      <c r="I567">
        <v>83.43</v>
      </c>
      <c r="J567">
        <v>36.47</v>
      </c>
    </row>
    <row r="568" spans="1:10" x14ac:dyDescent="0.25">
      <c r="A568" t="s">
        <v>6</v>
      </c>
      <c r="B568" t="s">
        <v>1072</v>
      </c>
      <c r="C568" t="s">
        <v>8</v>
      </c>
      <c r="D568" t="s">
        <v>931</v>
      </c>
      <c r="E568" t="s">
        <v>1073</v>
      </c>
      <c r="F568">
        <v>39</v>
      </c>
      <c r="G568">
        <v>955486</v>
      </c>
      <c r="H568">
        <v>4012254</v>
      </c>
      <c r="I568">
        <v>67.900000000000006</v>
      </c>
      <c r="J568">
        <v>16.82</v>
      </c>
    </row>
    <row r="569" spans="1:10" x14ac:dyDescent="0.25">
      <c r="A569" t="s">
        <v>6</v>
      </c>
      <c r="B569" t="s">
        <v>1074</v>
      </c>
      <c r="C569" t="s">
        <v>8</v>
      </c>
      <c r="D569" t="s">
        <v>931</v>
      </c>
      <c r="E569" t="s">
        <v>1075</v>
      </c>
      <c r="F569">
        <v>35</v>
      </c>
      <c r="G569">
        <v>1107399</v>
      </c>
      <c r="H569">
        <v>4533193</v>
      </c>
      <c r="I569">
        <v>68.73</v>
      </c>
      <c r="J569">
        <v>18.95</v>
      </c>
    </row>
    <row r="570" spans="1:10" x14ac:dyDescent="0.25">
      <c r="A570" t="s">
        <v>6</v>
      </c>
      <c r="B570" t="s">
        <v>1076</v>
      </c>
      <c r="C570" t="s">
        <v>8</v>
      </c>
      <c r="D570" t="s">
        <v>931</v>
      </c>
      <c r="E570" t="s">
        <v>1077</v>
      </c>
      <c r="F570">
        <v>15</v>
      </c>
      <c r="G570">
        <v>287095</v>
      </c>
      <c r="H570">
        <v>606241</v>
      </c>
      <c r="I570">
        <v>19.63</v>
      </c>
      <c r="J570">
        <v>3.96</v>
      </c>
    </row>
    <row r="571" spans="1:10" x14ac:dyDescent="0.25">
      <c r="A571" t="s">
        <v>6</v>
      </c>
      <c r="B571" t="s">
        <v>1078</v>
      </c>
      <c r="C571" t="s">
        <v>8</v>
      </c>
      <c r="D571" t="s">
        <v>931</v>
      </c>
      <c r="E571" t="s">
        <v>1079</v>
      </c>
      <c r="F571">
        <v>3</v>
      </c>
      <c r="G571">
        <v>86915</v>
      </c>
      <c r="H571">
        <v>277407</v>
      </c>
      <c r="I571">
        <v>6.22</v>
      </c>
      <c r="J571">
        <v>1.22</v>
      </c>
    </row>
    <row r="572" spans="1:10" x14ac:dyDescent="0.25">
      <c r="A572" t="s">
        <v>6</v>
      </c>
      <c r="B572" t="s">
        <v>1080</v>
      </c>
      <c r="C572" t="s">
        <v>8</v>
      </c>
      <c r="D572" t="s">
        <v>931</v>
      </c>
      <c r="E572" t="s">
        <v>1081</v>
      </c>
      <c r="F572">
        <v>675</v>
      </c>
      <c r="G572">
        <v>57733275</v>
      </c>
      <c r="H572">
        <v>262597076</v>
      </c>
      <c r="I572">
        <v>1718.46</v>
      </c>
      <c r="J572">
        <v>829.21</v>
      </c>
    </row>
    <row r="573" spans="1:10" x14ac:dyDescent="0.25">
      <c r="A573" t="s">
        <v>6</v>
      </c>
      <c r="B573" t="s">
        <v>1082</v>
      </c>
      <c r="C573" t="s">
        <v>8</v>
      </c>
      <c r="D573" t="s">
        <v>931</v>
      </c>
      <c r="E573" t="s">
        <v>1083</v>
      </c>
      <c r="F573">
        <v>29</v>
      </c>
      <c r="G573">
        <v>952323</v>
      </c>
      <c r="H573">
        <v>3427669</v>
      </c>
      <c r="I573">
        <v>48.74</v>
      </c>
      <c r="J573">
        <v>10.89</v>
      </c>
    </row>
    <row r="574" spans="1:10" x14ac:dyDescent="0.25">
      <c r="A574" t="s">
        <v>6</v>
      </c>
      <c r="B574" t="s">
        <v>1084</v>
      </c>
      <c r="C574" t="s">
        <v>8</v>
      </c>
      <c r="D574" t="s">
        <v>931</v>
      </c>
      <c r="E574" t="s">
        <v>1085</v>
      </c>
      <c r="F574">
        <v>84</v>
      </c>
      <c r="G574">
        <v>2991598</v>
      </c>
      <c r="H574">
        <v>8388784</v>
      </c>
      <c r="I574">
        <v>161.44999999999999</v>
      </c>
      <c r="J574">
        <v>60.03</v>
      </c>
    </row>
    <row r="575" spans="1:10" x14ac:dyDescent="0.25">
      <c r="A575" t="s">
        <v>6</v>
      </c>
      <c r="B575" t="s">
        <v>1086</v>
      </c>
      <c r="C575" t="s">
        <v>8</v>
      </c>
      <c r="D575" t="s">
        <v>931</v>
      </c>
      <c r="E575" t="s">
        <v>1087</v>
      </c>
      <c r="F575">
        <v>8</v>
      </c>
      <c r="G575">
        <v>180359</v>
      </c>
      <c r="H575">
        <v>516808</v>
      </c>
      <c r="I575">
        <v>13.33</v>
      </c>
      <c r="J575">
        <v>4.33</v>
      </c>
    </row>
    <row r="576" spans="1:10" x14ac:dyDescent="0.25">
      <c r="A576" t="s">
        <v>6</v>
      </c>
      <c r="B576" t="s">
        <v>1088</v>
      </c>
      <c r="C576" t="s">
        <v>8</v>
      </c>
      <c r="D576" t="s">
        <v>931</v>
      </c>
      <c r="E576" t="s">
        <v>1089</v>
      </c>
      <c r="F576">
        <v>14</v>
      </c>
      <c r="G576">
        <v>416795</v>
      </c>
      <c r="H576">
        <v>1038824</v>
      </c>
      <c r="I576">
        <v>18.77</v>
      </c>
      <c r="J576">
        <v>2</v>
      </c>
    </row>
    <row r="577" spans="1:10" x14ac:dyDescent="0.25">
      <c r="A577" t="s">
        <v>6</v>
      </c>
      <c r="B577" t="s">
        <v>1090</v>
      </c>
      <c r="C577" t="s">
        <v>8</v>
      </c>
      <c r="D577" t="s">
        <v>931</v>
      </c>
      <c r="E577" t="s">
        <v>1091</v>
      </c>
      <c r="F577">
        <v>5</v>
      </c>
      <c r="G577">
        <v>64336</v>
      </c>
      <c r="H577">
        <v>141699</v>
      </c>
      <c r="I577">
        <v>6.61</v>
      </c>
      <c r="J577">
        <v>1.1100000000000001</v>
      </c>
    </row>
    <row r="578" spans="1:10" x14ac:dyDescent="0.25">
      <c r="A578" t="s">
        <v>6</v>
      </c>
      <c r="B578" t="s">
        <v>1092</v>
      </c>
      <c r="C578" t="s">
        <v>8</v>
      </c>
      <c r="D578" t="s">
        <v>931</v>
      </c>
      <c r="E578" t="s">
        <v>1093</v>
      </c>
      <c r="F578">
        <v>58</v>
      </c>
      <c r="G578">
        <v>1057188</v>
      </c>
      <c r="H578">
        <v>3621119</v>
      </c>
      <c r="I578">
        <v>98.33</v>
      </c>
      <c r="J578">
        <v>32.770000000000003</v>
      </c>
    </row>
    <row r="579" spans="1:10" x14ac:dyDescent="0.25">
      <c r="A579" t="s">
        <v>6</v>
      </c>
      <c r="B579" t="s">
        <v>1094</v>
      </c>
      <c r="C579" t="s">
        <v>8</v>
      </c>
      <c r="D579" t="s">
        <v>931</v>
      </c>
      <c r="E579" t="s">
        <v>1095</v>
      </c>
      <c r="F579">
        <v>87</v>
      </c>
      <c r="G579">
        <v>10467559</v>
      </c>
      <c r="H579">
        <v>55177487</v>
      </c>
      <c r="I579">
        <v>331.61</v>
      </c>
      <c r="J579">
        <v>229.13</v>
      </c>
    </row>
    <row r="580" spans="1:10" x14ac:dyDescent="0.25">
      <c r="A580" t="s">
        <v>6</v>
      </c>
      <c r="B580" t="s">
        <v>1096</v>
      </c>
      <c r="C580" t="s">
        <v>8</v>
      </c>
      <c r="D580" t="s">
        <v>931</v>
      </c>
      <c r="E580" t="s">
        <v>1097</v>
      </c>
      <c r="F580">
        <v>1</v>
      </c>
      <c r="G580" s="1" t="s">
        <v>16002</v>
      </c>
      <c r="H580" s="1" t="s">
        <v>16002</v>
      </c>
      <c r="I580" s="1" t="s">
        <v>16002</v>
      </c>
      <c r="J580" s="1" t="s">
        <v>16002</v>
      </c>
    </row>
    <row r="581" spans="1:10" x14ac:dyDescent="0.25">
      <c r="A581" t="s">
        <v>6</v>
      </c>
      <c r="B581" t="s">
        <v>15565</v>
      </c>
      <c r="C581" t="s">
        <v>8</v>
      </c>
      <c r="D581" t="s">
        <v>931</v>
      </c>
      <c r="E581" t="s">
        <v>15566</v>
      </c>
      <c r="F581">
        <v>4</v>
      </c>
      <c r="G581">
        <v>37892</v>
      </c>
      <c r="H581">
        <v>64213</v>
      </c>
      <c r="I581">
        <v>4.6100000000000003</v>
      </c>
      <c r="J581">
        <v>0.61</v>
      </c>
    </row>
    <row r="582" spans="1:10" x14ac:dyDescent="0.25">
      <c r="A582" t="s">
        <v>6</v>
      </c>
      <c r="B582" t="s">
        <v>1098</v>
      </c>
      <c r="C582" t="s">
        <v>8</v>
      </c>
      <c r="D582" t="s">
        <v>931</v>
      </c>
      <c r="E582" t="s">
        <v>1099</v>
      </c>
      <c r="F582">
        <v>47</v>
      </c>
      <c r="G582">
        <v>3260724</v>
      </c>
      <c r="H582">
        <v>13004113</v>
      </c>
      <c r="I582">
        <v>130.6</v>
      </c>
      <c r="J582">
        <v>82.43</v>
      </c>
    </row>
    <row r="583" spans="1:10" x14ac:dyDescent="0.25">
      <c r="A583" t="s">
        <v>6</v>
      </c>
      <c r="B583" t="s">
        <v>1100</v>
      </c>
      <c r="C583" t="s">
        <v>8</v>
      </c>
      <c r="D583" t="s">
        <v>931</v>
      </c>
      <c r="E583" t="s">
        <v>1101</v>
      </c>
      <c r="F583">
        <v>61</v>
      </c>
      <c r="G583">
        <v>4645028</v>
      </c>
      <c r="H583">
        <v>13564754</v>
      </c>
      <c r="I583">
        <v>146.16</v>
      </c>
      <c r="J583">
        <v>55.78</v>
      </c>
    </row>
    <row r="584" spans="1:10" x14ac:dyDescent="0.25">
      <c r="A584" t="s">
        <v>6</v>
      </c>
      <c r="B584" t="s">
        <v>1102</v>
      </c>
      <c r="C584" t="s">
        <v>8</v>
      </c>
      <c r="D584" t="s">
        <v>931</v>
      </c>
      <c r="E584" t="s">
        <v>1103</v>
      </c>
      <c r="F584">
        <v>120</v>
      </c>
      <c r="G584">
        <v>16581340</v>
      </c>
      <c r="H584">
        <v>76291066</v>
      </c>
      <c r="I584">
        <v>418.9</v>
      </c>
      <c r="J584">
        <v>245.41</v>
      </c>
    </row>
    <row r="585" spans="1:10" x14ac:dyDescent="0.25">
      <c r="A585" t="s">
        <v>6</v>
      </c>
      <c r="B585" t="s">
        <v>1104</v>
      </c>
      <c r="C585" t="s">
        <v>8</v>
      </c>
      <c r="D585" t="s">
        <v>931</v>
      </c>
      <c r="E585" t="s">
        <v>1105</v>
      </c>
      <c r="F585">
        <v>2</v>
      </c>
      <c r="G585" s="1" t="s">
        <v>16002</v>
      </c>
      <c r="H585" s="1" t="s">
        <v>16002</v>
      </c>
      <c r="I585" s="1" t="s">
        <v>16002</v>
      </c>
      <c r="J585" s="1" t="s">
        <v>16002</v>
      </c>
    </row>
    <row r="586" spans="1:10" x14ac:dyDescent="0.25">
      <c r="A586" t="s">
        <v>6</v>
      </c>
      <c r="B586" t="s">
        <v>15986</v>
      </c>
      <c r="C586" t="s">
        <v>8</v>
      </c>
      <c r="D586" t="s">
        <v>931</v>
      </c>
      <c r="E586" t="s">
        <v>15987</v>
      </c>
      <c r="F586">
        <v>2</v>
      </c>
      <c r="G586" s="1" t="s">
        <v>16002</v>
      </c>
      <c r="H586" s="1" t="s">
        <v>16002</v>
      </c>
      <c r="I586" s="1" t="s">
        <v>16002</v>
      </c>
      <c r="J586" s="1" t="s">
        <v>16002</v>
      </c>
    </row>
    <row r="587" spans="1:10" x14ac:dyDescent="0.25">
      <c r="A587" t="s">
        <v>6</v>
      </c>
      <c r="B587" t="s">
        <v>1106</v>
      </c>
      <c r="C587" t="s">
        <v>8</v>
      </c>
      <c r="D587" t="s">
        <v>931</v>
      </c>
      <c r="E587" t="s">
        <v>1107</v>
      </c>
      <c r="F587">
        <v>40</v>
      </c>
      <c r="G587">
        <v>2392193</v>
      </c>
      <c r="H587">
        <v>11021652</v>
      </c>
      <c r="I587">
        <v>80.540000000000006</v>
      </c>
      <c r="J587">
        <v>30.9</v>
      </c>
    </row>
    <row r="588" spans="1:10" x14ac:dyDescent="0.25">
      <c r="A588" t="s">
        <v>6</v>
      </c>
      <c r="B588" t="s">
        <v>1108</v>
      </c>
      <c r="C588" t="s">
        <v>8</v>
      </c>
      <c r="D588" t="s">
        <v>931</v>
      </c>
      <c r="E588" t="s">
        <v>1109</v>
      </c>
      <c r="F588">
        <v>81</v>
      </c>
      <c r="G588">
        <v>7487356</v>
      </c>
      <c r="H588">
        <v>17258561</v>
      </c>
      <c r="I588">
        <v>216.18</v>
      </c>
      <c r="J588">
        <v>112.7</v>
      </c>
    </row>
    <row r="589" spans="1:10" x14ac:dyDescent="0.25">
      <c r="A589" t="s">
        <v>6</v>
      </c>
      <c r="B589" t="s">
        <v>1110</v>
      </c>
      <c r="C589" t="s">
        <v>8</v>
      </c>
      <c r="D589" t="s">
        <v>931</v>
      </c>
      <c r="E589" t="s">
        <v>1111</v>
      </c>
      <c r="F589">
        <v>4</v>
      </c>
      <c r="G589">
        <v>132477</v>
      </c>
      <c r="H589">
        <v>379699</v>
      </c>
      <c r="I589">
        <v>8.93</v>
      </c>
      <c r="J589">
        <v>2.93</v>
      </c>
    </row>
    <row r="590" spans="1:10" x14ac:dyDescent="0.25">
      <c r="A590" t="s">
        <v>6</v>
      </c>
      <c r="B590" t="s">
        <v>1112</v>
      </c>
      <c r="C590" t="s">
        <v>8</v>
      </c>
      <c r="D590" t="s">
        <v>931</v>
      </c>
      <c r="E590" t="s">
        <v>1113</v>
      </c>
      <c r="F590">
        <v>18</v>
      </c>
      <c r="G590">
        <v>1045296</v>
      </c>
      <c r="H590">
        <v>3059300</v>
      </c>
      <c r="I590">
        <v>35.49</v>
      </c>
      <c r="J590">
        <v>9.34</v>
      </c>
    </row>
    <row r="591" spans="1:10" x14ac:dyDescent="0.25">
      <c r="A591" t="s">
        <v>6</v>
      </c>
      <c r="B591" t="s">
        <v>1114</v>
      </c>
      <c r="C591" t="s">
        <v>8</v>
      </c>
      <c r="D591" t="s">
        <v>931</v>
      </c>
      <c r="E591" t="s">
        <v>1115</v>
      </c>
      <c r="F591">
        <v>17</v>
      </c>
      <c r="G591">
        <v>-141668</v>
      </c>
      <c r="H591">
        <v>2289533</v>
      </c>
      <c r="I591">
        <v>39.35</v>
      </c>
      <c r="J591">
        <v>18.850000000000001</v>
      </c>
    </row>
    <row r="592" spans="1:10" x14ac:dyDescent="0.25">
      <c r="A592" t="s">
        <v>6</v>
      </c>
      <c r="B592" t="s">
        <v>1116</v>
      </c>
      <c r="C592" t="s">
        <v>8</v>
      </c>
      <c r="D592" t="s">
        <v>931</v>
      </c>
      <c r="E592" t="s">
        <v>1117</v>
      </c>
      <c r="F592">
        <v>4</v>
      </c>
      <c r="G592">
        <v>14680</v>
      </c>
      <c r="H592">
        <v>132725</v>
      </c>
      <c r="I592">
        <v>5</v>
      </c>
      <c r="J592">
        <v>0</v>
      </c>
    </row>
    <row r="593" spans="1:10" x14ac:dyDescent="0.25">
      <c r="A593" t="s">
        <v>6</v>
      </c>
      <c r="B593" t="s">
        <v>1118</v>
      </c>
      <c r="C593" t="s">
        <v>8</v>
      </c>
      <c r="D593" t="s">
        <v>931</v>
      </c>
      <c r="E593" t="s">
        <v>1119</v>
      </c>
      <c r="F593">
        <v>103</v>
      </c>
      <c r="G593">
        <v>9059760</v>
      </c>
      <c r="H593">
        <v>23991758</v>
      </c>
      <c r="I593">
        <v>347.85</v>
      </c>
      <c r="J593">
        <v>133.97999999999999</v>
      </c>
    </row>
    <row r="594" spans="1:10" x14ac:dyDescent="0.25">
      <c r="A594" t="s">
        <v>6</v>
      </c>
      <c r="B594" t="s">
        <v>1120</v>
      </c>
      <c r="C594" t="s">
        <v>8</v>
      </c>
      <c r="D594" t="s">
        <v>931</v>
      </c>
      <c r="E594" t="s">
        <v>1121</v>
      </c>
      <c r="F594">
        <v>6</v>
      </c>
      <c r="G594">
        <v>113191</v>
      </c>
      <c r="H594">
        <v>241611</v>
      </c>
      <c r="I594">
        <v>7.92</v>
      </c>
      <c r="J594">
        <v>0.96</v>
      </c>
    </row>
    <row r="595" spans="1:10" x14ac:dyDescent="0.25">
      <c r="A595" t="s">
        <v>6</v>
      </c>
      <c r="B595" t="s">
        <v>15567</v>
      </c>
      <c r="C595" t="s">
        <v>8</v>
      </c>
      <c r="D595" t="s">
        <v>931</v>
      </c>
      <c r="E595" t="s">
        <v>15568</v>
      </c>
      <c r="F595">
        <v>3</v>
      </c>
      <c r="G595">
        <v>60693</v>
      </c>
      <c r="H595">
        <v>162415</v>
      </c>
      <c r="I595">
        <v>5.23</v>
      </c>
      <c r="J595">
        <v>1.23</v>
      </c>
    </row>
    <row r="596" spans="1:10" x14ac:dyDescent="0.25">
      <c r="A596" t="s">
        <v>6</v>
      </c>
      <c r="B596" t="s">
        <v>1122</v>
      </c>
      <c r="C596" t="s">
        <v>8</v>
      </c>
      <c r="D596" t="s">
        <v>931</v>
      </c>
      <c r="E596" t="s">
        <v>1123</v>
      </c>
      <c r="F596">
        <v>49</v>
      </c>
      <c r="G596">
        <v>1988971</v>
      </c>
      <c r="H596">
        <v>15204734</v>
      </c>
      <c r="I596">
        <v>133.91</v>
      </c>
      <c r="J596">
        <v>70.13</v>
      </c>
    </row>
    <row r="597" spans="1:10" x14ac:dyDescent="0.25">
      <c r="A597" t="s">
        <v>6</v>
      </c>
      <c r="B597" t="s">
        <v>1124</v>
      </c>
      <c r="C597" t="s">
        <v>8</v>
      </c>
      <c r="D597" t="s">
        <v>931</v>
      </c>
      <c r="E597" t="s">
        <v>1125</v>
      </c>
      <c r="F597">
        <v>49</v>
      </c>
      <c r="G597">
        <v>4708753</v>
      </c>
      <c r="H597">
        <v>35066674</v>
      </c>
      <c r="I597">
        <v>125.54</v>
      </c>
      <c r="J597">
        <v>61.54</v>
      </c>
    </row>
    <row r="598" spans="1:10" x14ac:dyDescent="0.25">
      <c r="A598" t="s">
        <v>6</v>
      </c>
      <c r="B598" t="s">
        <v>1126</v>
      </c>
      <c r="C598" t="s">
        <v>8</v>
      </c>
      <c r="D598" t="s">
        <v>931</v>
      </c>
      <c r="E598" t="s">
        <v>1127</v>
      </c>
      <c r="F598">
        <v>22</v>
      </c>
      <c r="G598">
        <v>519316</v>
      </c>
      <c r="H598">
        <v>1532876</v>
      </c>
      <c r="I598">
        <v>30.11</v>
      </c>
      <c r="J598">
        <v>2.5299999999999998</v>
      </c>
    </row>
    <row r="599" spans="1:10" x14ac:dyDescent="0.25">
      <c r="A599" t="s">
        <v>6</v>
      </c>
      <c r="B599" t="s">
        <v>1128</v>
      </c>
      <c r="C599" t="s">
        <v>8</v>
      </c>
      <c r="D599" t="s">
        <v>931</v>
      </c>
      <c r="E599" t="s">
        <v>1129</v>
      </c>
      <c r="F599">
        <v>103</v>
      </c>
      <c r="G599">
        <v>2734565</v>
      </c>
      <c r="H599">
        <v>15808856</v>
      </c>
      <c r="I599">
        <v>206.63</v>
      </c>
      <c r="J599">
        <v>72.52</v>
      </c>
    </row>
    <row r="600" spans="1:10" x14ac:dyDescent="0.25">
      <c r="A600" t="s">
        <v>6</v>
      </c>
      <c r="B600" t="s">
        <v>1130</v>
      </c>
      <c r="C600" t="s">
        <v>8</v>
      </c>
      <c r="D600" t="s">
        <v>931</v>
      </c>
      <c r="E600" t="s">
        <v>1131</v>
      </c>
      <c r="F600">
        <v>79</v>
      </c>
      <c r="G600">
        <v>6962010</v>
      </c>
      <c r="H600">
        <v>19075796</v>
      </c>
      <c r="I600">
        <v>202.88</v>
      </c>
      <c r="J600">
        <v>74.64</v>
      </c>
    </row>
    <row r="601" spans="1:10" x14ac:dyDescent="0.25">
      <c r="A601" t="s">
        <v>6</v>
      </c>
      <c r="B601" t="s">
        <v>1132</v>
      </c>
      <c r="C601" t="s">
        <v>8</v>
      </c>
      <c r="D601" t="s">
        <v>931</v>
      </c>
      <c r="E601" t="s">
        <v>1133</v>
      </c>
      <c r="F601">
        <v>33</v>
      </c>
      <c r="G601">
        <v>1053976</v>
      </c>
      <c r="H601">
        <v>2590396</v>
      </c>
      <c r="I601">
        <v>66.430000000000007</v>
      </c>
      <c r="J601">
        <v>12.93</v>
      </c>
    </row>
    <row r="602" spans="1:10" x14ac:dyDescent="0.25">
      <c r="A602" t="s">
        <v>6</v>
      </c>
      <c r="B602" t="s">
        <v>15569</v>
      </c>
      <c r="C602" t="s">
        <v>8</v>
      </c>
      <c r="D602" t="s">
        <v>931</v>
      </c>
      <c r="E602" t="s">
        <v>15570</v>
      </c>
      <c r="F602">
        <v>12</v>
      </c>
      <c r="G602">
        <v>674697</v>
      </c>
      <c r="H602">
        <v>1093352</v>
      </c>
      <c r="I602">
        <v>28.48</v>
      </c>
      <c r="J602">
        <v>6.31</v>
      </c>
    </row>
    <row r="603" spans="1:10" x14ac:dyDescent="0.25">
      <c r="A603" t="s">
        <v>6</v>
      </c>
      <c r="B603" t="s">
        <v>1134</v>
      </c>
      <c r="C603" t="s">
        <v>8</v>
      </c>
      <c r="D603" t="s">
        <v>931</v>
      </c>
      <c r="E603" t="s">
        <v>1135</v>
      </c>
      <c r="F603">
        <v>1</v>
      </c>
      <c r="G603" s="1" t="s">
        <v>16002</v>
      </c>
      <c r="H603" s="1" t="s">
        <v>16002</v>
      </c>
      <c r="I603" s="1" t="s">
        <v>16002</v>
      </c>
      <c r="J603" s="1" t="s">
        <v>16002</v>
      </c>
    </row>
    <row r="604" spans="1:10" x14ac:dyDescent="0.25">
      <c r="A604" t="s">
        <v>6</v>
      </c>
      <c r="B604" t="s">
        <v>1136</v>
      </c>
      <c r="C604" t="s">
        <v>8</v>
      </c>
      <c r="D604" t="s">
        <v>931</v>
      </c>
      <c r="E604" t="s">
        <v>1137</v>
      </c>
      <c r="F604">
        <v>10</v>
      </c>
      <c r="G604">
        <v>306179</v>
      </c>
      <c r="H604">
        <v>1003371</v>
      </c>
      <c r="I604">
        <v>14</v>
      </c>
      <c r="J604">
        <v>1.1000000000000001</v>
      </c>
    </row>
    <row r="605" spans="1:10" x14ac:dyDescent="0.25">
      <c r="A605" t="s">
        <v>6</v>
      </c>
      <c r="B605" t="s">
        <v>1138</v>
      </c>
      <c r="C605" t="s">
        <v>8</v>
      </c>
      <c r="D605" t="s">
        <v>931</v>
      </c>
      <c r="E605" t="s">
        <v>1139</v>
      </c>
      <c r="F605">
        <v>7</v>
      </c>
      <c r="G605">
        <v>186795</v>
      </c>
      <c r="H605">
        <v>539952</v>
      </c>
      <c r="I605">
        <v>17.48</v>
      </c>
      <c r="J605">
        <v>6.48</v>
      </c>
    </row>
    <row r="606" spans="1:10" x14ac:dyDescent="0.25">
      <c r="A606" t="s">
        <v>6</v>
      </c>
      <c r="B606" t="s">
        <v>1140</v>
      </c>
      <c r="C606" t="s">
        <v>8</v>
      </c>
      <c r="D606" t="s">
        <v>931</v>
      </c>
      <c r="E606" t="s">
        <v>1141</v>
      </c>
      <c r="F606">
        <v>4</v>
      </c>
      <c r="G606">
        <v>72719</v>
      </c>
      <c r="H606">
        <v>215536</v>
      </c>
      <c r="I606">
        <v>5</v>
      </c>
      <c r="J606">
        <v>0</v>
      </c>
    </row>
    <row r="607" spans="1:10" x14ac:dyDescent="0.25">
      <c r="A607" t="s">
        <v>6</v>
      </c>
      <c r="B607" t="s">
        <v>15571</v>
      </c>
      <c r="C607" t="s">
        <v>8</v>
      </c>
      <c r="D607" t="s">
        <v>931</v>
      </c>
      <c r="E607" t="s">
        <v>15572</v>
      </c>
      <c r="F607">
        <v>6</v>
      </c>
      <c r="G607">
        <v>108771</v>
      </c>
      <c r="H607">
        <v>218860</v>
      </c>
      <c r="I607">
        <v>6</v>
      </c>
      <c r="J607">
        <v>0</v>
      </c>
    </row>
    <row r="608" spans="1:10" x14ac:dyDescent="0.25">
      <c r="A608" t="s">
        <v>6</v>
      </c>
      <c r="B608" t="s">
        <v>1142</v>
      </c>
      <c r="C608" t="s">
        <v>8</v>
      </c>
      <c r="D608" t="s">
        <v>931</v>
      </c>
      <c r="E608" t="s">
        <v>1143</v>
      </c>
      <c r="F608">
        <v>12</v>
      </c>
      <c r="G608">
        <v>321876</v>
      </c>
      <c r="H608">
        <v>796945</v>
      </c>
      <c r="I608">
        <v>19.78</v>
      </c>
      <c r="J608">
        <v>5.8</v>
      </c>
    </row>
    <row r="609" spans="1:10" x14ac:dyDescent="0.25">
      <c r="A609" t="s">
        <v>6</v>
      </c>
      <c r="B609" t="s">
        <v>1144</v>
      </c>
      <c r="C609" t="s">
        <v>8</v>
      </c>
      <c r="D609" t="s">
        <v>931</v>
      </c>
      <c r="E609" t="s">
        <v>1145</v>
      </c>
      <c r="F609">
        <v>23</v>
      </c>
      <c r="G609">
        <v>590306</v>
      </c>
      <c r="H609">
        <v>1261547</v>
      </c>
      <c r="I609">
        <v>37.18</v>
      </c>
      <c r="J609">
        <v>7.88</v>
      </c>
    </row>
    <row r="610" spans="1:10" x14ac:dyDescent="0.25">
      <c r="A610" t="s">
        <v>6</v>
      </c>
      <c r="B610" t="s">
        <v>15573</v>
      </c>
      <c r="C610" t="s">
        <v>8</v>
      </c>
      <c r="D610" t="s">
        <v>931</v>
      </c>
      <c r="E610" t="s">
        <v>15574</v>
      </c>
      <c r="F610">
        <v>1</v>
      </c>
      <c r="G610" s="1" t="s">
        <v>16002</v>
      </c>
      <c r="H610" s="1" t="s">
        <v>16002</v>
      </c>
      <c r="I610" s="1" t="s">
        <v>16002</v>
      </c>
      <c r="J610" s="1" t="s">
        <v>16002</v>
      </c>
    </row>
    <row r="611" spans="1:10" x14ac:dyDescent="0.25">
      <c r="A611" t="s">
        <v>6</v>
      </c>
      <c r="B611" t="s">
        <v>1146</v>
      </c>
      <c r="C611" t="s">
        <v>8</v>
      </c>
      <c r="D611" t="s">
        <v>931</v>
      </c>
      <c r="E611" t="s">
        <v>1147</v>
      </c>
      <c r="F611">
        <v>26</v>
      </c>
      <c r="G611">
        <v>626683</v>
      </c>
      <c r="H611">
        <v>4107423</v>
      </c>
      <c r="I611">
        <v>40.54</v>
      </c>
      <c r="J611">
        <v>8.0399999999999991</v>
      </c>
    </row>
    <row r="612" spans="1:10" x14ac:dyDescent="0.25">
      <c r="A612" t="s">
        <v>6</v>
      </c>
      <c r="B612" t="s">
        <v>1148</v>
      </c>
      <c r="C612" t="s">
        <v>8</v>
      </c>
      <c r="D612" t="s">
        <v>931</v>
      </c>
      <c r="E612" t="s">
        <v>1149</v>
      </c>
      <c r="F612">
        <v>19</v>
      </c>
      <c r="G612">
        <v>690320</v>
      </c>
      <c r="H612">
        <v>1460004</v>
      </c>
      <c r="I612">
        <v>32.68</v>
      </c>
      <c r="J612">
        <v>10.68</v>
      </c>
    </row>
    <row r="613" spans="1:10" x14ac:dyDescent="0.25">
      <c r="A613" t="s">
        <v>6</v>
      </c>
      <c r="B613" t="s">
        <v>1150</v>
      </c>
      <c r="C613" t="s">
        <v>8</v>
      </c>
      <c r="D613" t="s">
        <v>931</v>
      </c>
      <c r="E613" t="s">
        <v>1151</v>
      </c>
      <c r="F613">
        <v>792</v>
      </c>
      <c r="G613">
        <v>64075522</v>
      </c>
      <c r="H613">
        <v>295927044</v>
      </c>
      <c r="I613">
        <v>2187.75</v>
      </c>
      <c r="J613">
        <v>1307.55</v>
      </c>
    </row>
    <row r="614" spans="1:10" x14ac:dyDescent="0.25">
      <c r="A614" t="s">
        <v>6</v>
      </c>
      <c r="B614" t="s">
        <v>1152</v>
      </c>
      <c r="C614" t="s">
        <v>8</v>
      </c>
      <c r="D614" t="s">
        <v>931</v>
      </c>
      <c r="E614" t="s">
        <v>1153</v>
      </c>
      <c r="F614">
        <v>14</v>
      </c>
      <c r="G614">
        <v>305362</v>
      </c>
      <c r="H614">
        <v>551639</v>
      </c>
      <c r="I614">
        <v>17.98</v>
      </c>
      <c r="J614">
        <v>2</v>
      </c>
    </row>
    <row r="615" spans="1:10" x14ac:dyDescent="0.25">
      <c r="A615" t="s">
        <v>6</v>
      </c>
      <c r="B615" t="s">
        <v>1154</v>
      </c>
      <c r="C615" t="s">
        <v>8</v>
      </c>
      <c r="D615" t="s">
        <v>931</v>
      </c>
      <c r="E615" t="s">
        <v>1155</v>
      </c>
      <c r="F615">
        <v>58</v>
      </c>
      <c r="G615">
        <v>3406432</v>
      </c>
      <c r="H615">
        <v>9736002</v>
      </c>
      <c r="I615">
        <v>143.74</v>
      </c>
      <c r="J615">
        <v>64.52</v>
      </c>
    </row>
    <row r="616" spans="1:10" x14ac:dyDescent="0.25">
      <c r="A616" t="s">
        <v>6</v>
      </c>
      <c r="B616" t="s">
        <v>1156</v>
      </c>
      <c r="C616" t="s">
        <v>8</v>
      </c>
      <c r="D616" t="s">
        <v>931</v>
      </c>
      <c r="E616" t="s">
        <v>1157</v>
      </c>
      <c r="F616">
        <v>90</v>
      </c>
      <c r="G616">
        <v>3998773</v>
      </c>
      <c r="H616">
        <v>24748181</v>
      </c>
      <c r="I616">
        <v>176.2</v>
      </c>
      <c r="J616">
        <v>57.86</v>
      </c>
    </row>
    <row r="617" spans="1:10" x14ac:dyDescent="0.25">
      <c r="A617" t="s">
        <v>6</v>
      </c>
      <c r="B617" t="s">
        <v>1158</v>
      </c>
      <c r="C617" t="s">
        <v>8</v>
      </c>
      <c r="D617" t="s">
        <v>931</v>
      </c>
      <c r="E617" t="s">
        <v>1159</v>
      </c>
      <c r="F617">
        <v>7</v>
      </c>
      <c r="G617">
        <v>306881</v>
      </c>
      <c r="H617">
        <v>688684</v>
      </c>
      <c r="I617">
        <v>19.670000000000002</v>
      </c>
      <c r="J617">
        <v>6.67</v>
      </c>
    </row>
    <row r="618" spans="1:10" x14ac:dyDescent="0.25">
      <c r="A618" t="s">
        <v>6</v>
      </c>
      <c r="B618" t="s">
        <v>1160</v>
      </c>
      <c r="C618" t="s">
        <v>8</v>
      </c>
      <c r="D618" t="s">
        <v>931</v>
      </c>
      <c r="E618" t="s">
        <v>1161</v>
      </c>
      <c r="F618">
        <v>11</v>
      </c>
      <c r="G618">
        <v>424957</v>
      </c>
      <c r="H618">
        <v>2258802</v>
      </c>
      <c r="I618">
        <v>22.07</v>
      </c>
      <c r="J618">
        <v>8.07</v>
      </c>
    </row>
    <row r="619" spans="1:10" x14ac:dyDescent="0.25">
      <c r="A619" t="s">
        <v>6</v>
      </c>
      <c r="B619" t="s">
        <v>1162</v>
      </c>
      <c r="C619" t="s">
        <v>8</v>
      </c>
      <c r="D619" t="s">
        <v>931</v>
      </c>
      <c r="E619" t="s">
        <v>1163</v>
      </c>
      <c r="F619">
        <v>11</v>
      </c>
      <c r="G619">
        <v>473504</v>
      </c>
      <c r="H619">
        <v>625403</v>
      </c>
      <c r="I619">
        <v>11.54</v>
      </c>
      <c r="J619">
        <v>0.54</v>
      </c>
    </row>
    <row r="620" spans="1:10" x14ac:dyDescent="0.25">
      <c r="A620" t="s">
        <v>6</v>
      </c>
      <c r="B620" t="s">
        <v>1164</v>
      </c>
      <c r="C620" t="s">
        <v>8</v>
      </c>
      <c r="D620" t="s">
        <v>931</v>
      </c>
      <c r="E620" t="s">
        <v>1165</v>
      </c>
      <c r="F620">
        <v>10</v>
      </c>
      <c r="G620">
        <v>257784</v>
      </c>
      <c r="H620">
        <v>576044</v>
      </c>
      <c r="I620">
        <v>18.489999999999998</v>
      </c>
      <c r="J620">
        <v>4.49</v>
      </c>
    </row>
    <row r="621" spans="1:10" x14ac:dyDescent="0.25">
      <c r="A621" t="s">
        <v>6</v>
      </c>
      <c r="B621" t="s">
        <v>1166</v>
      </c>
      <c r="C621" t="s">
        <v>8</v>
      </c>
      <c r="D621" t="s">
        <v>931</v>
      </c>
      <c r="E621" t="s">
        <v>1167</v>
      </c>
      <c r="F621">
        <v>1</v>
      </c>
      <c r="G621" s="1" t="s">
        <v>16002</v>
      </c>
      <c r="H621" s="1" t="s">
        <v>16002</v>
      </c>
      <c r="I621" s="1" t="s">
        <v>16002</v>
      </c>
      <c r="J621" s="1" t="s">
        <v>16002</v>
      </c>
    </row>
    <row r="622" spans="1:10" x14ac:dyDescent="0.25">
      <c r="A622" t="s">
        <v>6</v>
      </c>
      <c r="B622" t="s">
        <v>1168</v>
      </c>
      <c r="C622" t="s">
        <v>8</v>
      </c>
      <c r="D622" t="s">
        <v>931</v>
      </c>
      <c r="E622" t="s">
        <v>1169</v>
      </c>
      <c r="F622">
        <v>11</v>
      </c>
      <c r="G622">
        <v>-386203</v>
      </c>
      <c r="H622">
        <v>543458</v>
      </c>
      <c r="I622">
        <v>12.42</v>
      </c>
      <c r="J622">
        <v>0.62</v>
      </c>
    </row>
    <row r="623" spans="1:10" x14ac:dyDescent="0.25">
      <c r="A623" t="s">
        <v>6</v>
      </c>
      <c r="B623" t="s">
        <v>1170</v>
      </c>
      <c r="C623" t="s">
        <v>8</v>
      </c>
      <c r="D623" t="s">
        <v>931</v>
      </c>
      <c r="E623" t="s">
        <v>1171</v>
      </c>
      <c r="F623">
        <v>24</v>
      </c>
      <c r="G623">
        <v>1238005</v>
      </c>
      <c r="H623">
        <v>3550324</v>
      </c>
      <c r="I623">
        <v>54.11</v>
      </c>
      <c r="J623">
        <v>20.86</v>
      </c>
    </row>
    <row r="624" spans="1:10" x14ac:dyDescent="0.25">
      <c r="A624" t="s">
        <v>6</v>
      </c>
      <c r="B624" t="s">
        <v>1172</v>
      </c>
      <c r="C624" t="s">
        <v>8</v>
      </c>
      <c r="D624" t="s">
        <v>931</v>
      </c>
      <c r="E624" t="s">
        <v>1173</v>
      </c>
      <c r="F624">
        <v>10</v>
      </c>
      <c r="G624">
        <v>349233</v>
      </c>
      <c r="H624">
        <v>4159881</v>
      </c>
      <c r="I624">
        <v>20.73</v>
      </c>
      <c r="J624">
        <v>4.63</v>
      </c>
    </row>
    <row r="625" spans="1:10" x14ac:dyDescent="0.25">
      <c r="A625" t="s">
        <v>6</v>
      </c>
      <c r="B625" t="s">
        <v>1174</v>
      </c>
      <c r="C625" t="s">
        <v>8</v>
      </c>
      <c r="D625" t="s">
        <v>931</v>
      </c>
      <c r="E625" t="s">
        <v>1175</v>
      </c>
      <c r="F625">
        <v>56</v>
      </c>
      <c r="G625">
        <v>15943505</v>
      </c>
      <c r="H625">
        <v>74950275</v>
      </c>
      <c r="I625">
        <v>300.49</v>
      </c>
      <c r="J625">
        <v>231.34</v>
      </c>
    </row>
    <row r="626" spans="1:10" x14ac:dyDescent="0.25">
      <c r="A626" t="s">
        <v>6</v>
      </c>
      <c r="B626" t="s">
        <v>1176</v>
      </c>
      <c r="C626" t="s">
        <v>8</v>
      </c>
      <c r="D626" t="s">
        <v>931</v>
      </c>
      <c r="E626" t="s">
        <v>1177</v>
      </c>
      <c r="F626">
        <v>103</v>
      </c>
      <c r="G626">
        <v>5931137</v>
      </c>
      <c r="H626">
        <v>20673302</v>
      </c>
      <c r="I626">
        <v>193.89</v>
      </c>
      <c r="J626">
        <v>66.61</v>
      </c>
    </row>
    <row r="627" spans="1:10" x14ac:dyDescent="0.25">
      <c r="A627" t="s">
        <v>6</v>
      </c>
      <c r="B627" t="s">
        <v>1178</v>
      </c>
      <c r="C627" t="s">
        <v>8</v>
      </c>
      <c r="D627" t="s">
        <v>931</v>
      </c>
      <c r="E627" t="s">
        <v>1179</v>
      </c>
      <c r="F627">
        <v>35</v>
      </c>
      <c r="G627">
        <v>1322680</v>
      </c>
      <c r="H627">
        <v>5829724</v>
      </c>
      <c r="I627">
        <v>76.319999999999993</v>
      </c>
      <c r="J627">
        <v>24.69</v>
      </c>
    </row>
    <row r="628" spans="1:10" x14ac:dyDescent="0.25">
      <c r="A628" t="s">
        <v>6</v>
      </c>
      <c r="B628" t="s">
        <v>1180</v>
      </c>
      <c r="C628" t="s">
        <v>8</v>
      </c>
      <c r="D628" t="s">
        <v>931</v>
      </c>
      <c r="E628" t="s">
        <v>1181</v>
      </c>
      <c r="F628">
        <v>16</v>
      </c>
      <c r="G628">
        <v>570332</v>
      </c>
      <c r="H628">
        <v>1351241</v>
      </c>
      <c r="I628">
        <v>33.869999999999997</v>
      </c>
      <c r="J628">
        <v>10.7</v>
      </c>
    </row>
    <row r="629" spans="1:10" x14ac:dyDescent="0.25">
      <c r="A629" t="s">
        <v>6</v>
      </c>
      <c r="B629" t="s">
        <v>1182</v>
      </c>
      <c r="C629" t="s">
        <v>8</v>
      </c>
      <c r="D629" t="s">
        <v>931</v>
      </c>
      <c r="E629" t="s">
        <v>1183</v>
      </c>
      <c r="F629">
        <v>8</v>
      </c>
      <c r="G629">
        <v>582248</v>
      </c>
      <c r="H629">
        <v>1416171</v>
      </c>
      <c r="I629">
        <v>33.119999999999997</v>
      </c>
      <c r="J629">
        <v>18.12</v>
      </c>
    </row>
    <row r="630" spans="1:10" x14ac:dyDescent="0.25">
      <c r="A630" t="s">
        <v>6</v>
      </c>
      <c r="B630" t="s">
        <v>1184</v>
      </c>
      <c r="C630" t="s">
        <v>8</v>
      </c>
      <c r="D630" t="s">
        <v>931</v>
      </c>
      <c r="E630" t="s">
        <v>1185</v>
      </c>
      <c r="F630">
        <v>82</v>
      </c>
      <c r="G630">
        <v>2781152</v>
      </c>
      <c r="H630">
        <v>8402268</v>
      </c>
      <c r="I630">
        <v>143.36000000000001</v>
      </c>
      <c r="J630">
        <v>26.63</v>
      </c>
    </row>
    <row r="631" spans="1:10" x14ac:dyDescent="0.25">
      <c r="A631" t="s">
        <v>6</v>
      </c>
      <c r="B631" t="s">
        <v>1186</v>
      </c>
      <c r="C631" t="s">
        <v>8</v>
      </c>
      <c r="D631" t="s">
        <v>931</v>
      </c>
      <c r="E631" t="s">
        <v>1187</v>
      </c>
      <c r="F631">
        <v>76</v>
      </c>
      <c r="G631">
        <v>4402088</v>
      </c>
      <c r="H631">
        <v>22780656</v>
      </c>
      <c r="I631">
        <v>189.23</v>
      </c>
      <c r="J631">
        <v>82.48</v>
      </c>
    </row>
    <row r="632" spans="1:10" x14ac:dyDescent="0.25">
      <c r="A632" t="s">
        <v>6</v>
      </c>
      <c r="B632" t="s">
        <v>1188</v>
      </c>
      <c r="C632" t="s">
        <v>8</v>
      </c>
      <c r="D632" t="s">
        <v>931</v>
      </c>
      <c r="E632" t="s">
        <v>1189</v>
      </c>
      <c r="F632">
        <v>9</v>
      </c>
      <c r="G632">
        <v>387372</v>
      </c>
      <c r="H632">
        <v>944586</v>
      </c>
      <c r="I632">
        <v>20.36</v>
      </c>
      <c r="J632">
        <v>5.36</v>
      </c>
    </row>
    <row r="633" spans="1:10" x14ac:dyDescent="0.25">
      <c r="A633" t="s">
        <v>6</v>
      </c>
      <c r="B633" t="s">
        <v>1190</v>
      </c>
      <c r="C633" t="s">
        <v>8</v>
      </c>
      <c r="D633" t="s">
        <v>931</v>
      </c>
      <c r="E633" t="s">
        <v>1191</v>
      </c>
      <c r="F633">
        <v>9</v>
      </c>
      <c r="G633">
        <v>120048</v>
      </c>
      <c r="H633">
        <v>275752</v>
      </c>
      <c r="I633">
        <v>7.75</v>
      </c>
      <c r="J633">
        <v>0.56000000000000005</v>
      </c>
    </row>
    <row r="634" spans="1:10" x14ac:dyDescent="0.25">
      <c r="A634" t="s">
        <v>6</v>
      </c>
      <c r="B634" t="s">
        <v>1192</v>
      </c>
      <c r="C634" t="s">
        <v>8</v>
      </c>
      <c r="D634" t="s">
        <v>931</v>
      </c>
      <c r="E634" t="s">
        <v>1193</v>
      </c>
      <c r="F634">
        <v>22</v>
      </c>
      <c r="G634">
        <v>850165</v>
      </c>
      <c r="H634">
        <v>2875045</v>
      </c>
      <c r="I634">
        <v>36.72</v>
      </c>
      <c r="J634">
        <v>5.84</v>
      </c>
    </row>
    <row r="635" spans="1:10" x14ac:dyDescent="0.25">
      <c r="A635" t="s">
        <v>6</v>
      </c>
      <c r="B635" t="s">
        <v>1194</v>
      </c>
      <c r="C635" t="s">
        <v>8</v>
      </c>
      <c r="D635" t="s">
        <v>931</v>
      </c>
      <c r="E635" t="s">
        <v>1195</v>
      </c>
      <c r="F635">
        <v>26</v>
      </c>
      <c r="G635">
        <v>3200249</v>
      </c>
      <c r="H635">
        <v>14672169</v>
      </c>
      <c r="I635">
        <v>97.57</v>
      </c>
      <c r="J635">
        <v>58.92</v>
      </c>
    </row>
    <row r="636" spans="1:10" x14ac:dyDescent="0.25">
      <c r="A636" t="s">
        <v>6</v>
      </c>
      <c r="B636" t="s">
        <v>1196</v>
      </c>
      <c r="C636" t="s">
        <v>8</v>
      </c>
      <c r="D636" t="s">
        <v>931</v>
      </c>
      <c r="E636" t="s">
        <v>1197</v>
      </c>
      <c r="F636">
        <v>7</v>
      </c>
      <c r="G636">
        <v>174104</v>
      </c>
      <c r="H636">
        <v>381134</v>
      </c>
      <c r="I636">
        <v>12.64</v>
      </c>
      <c r="J636">
        <v>4.6399999999999997</v>
      </c>
    </row>
    <row r="637" spans="1:10" x14ac:dyDescent="0.25">
      <c r="A637" t="s">
        <v>6</v>
      </c>
      <c r="B637" t="s">
        <v>15575</v>
      </c>
      <c r="C637" t="s">
        <v>8</v>
      </c>
      <c r="D637" t="s">
        <v>931</v>
      </c>
      <c r="E637" t="s">
        <v>15576</v>
      </c>
      <c r="F637">
        <v>2</v>
      </c>
      <c r="G637" s="1" t="s">
        <v>16002</v>
      </c>
      <c r="H637" s="1" t="s">
        <v>16002</v>
      </c>
      <c r="I637" s="1" t="s">
        <v>16002</v>
      </c>
      <c r="J637" s="1" t="s">
        <v>16002</v>
      </c>
    </row>
    <row r="638" spans="1:10" x14ac:dyDescent="0.25">
      <c r="A638" t="s">
        <v>6</v>
      </c>
      <c r="B638" t="s">
        <v>1198</v>
      </c>
      <c r="C638" t="s">
        <v>8</v>
      </c>
      <c r="D638" t="s">
        <v>931</v>
      </c>
      <c r="E638" t="s">
        <v>1199</v>
      </c>
      <c r="F638">
        <v>49</v>
      </c>
      <c r="G638">
        <v>1136818</v>
      </c>
      <c r="H638">
        <v>3742054</v>
      </c>
      <c r="I638">
        <v>98.93</v>
      </c>
      <c r="J638">
        <v>26.56</v>
      </c>
    </row>
    <row r="639" spans="1:10" x14ac:dyDescent="0.25">
      <c r="A639" t="s">
        <v>6</v>
      </c>
      <c r="B639" t="s">
        <v>1200</v>
      </c>
      <c r="C639" t="s">
        <v>8</v>
      </c>
      <c r="D639" t="s">
        <v>931</v>
      </c>
      <c r="E639" t="s">
        <v>1201</v>
      </c>
      <c r="F639">
        <v>6</v>
      </c>
      <c r="G639">
        <v>261681</v>
      </c>
      <c r="H639">
        <v>681730</v>
      </c>
      <c r="I639">
        <v>16.899999999999999</v>
      </c>
      <c r="J639">
        <v>10.9</v>
      </c>
    </row>
    <row r="640" spans="1:10" x14ac:dyDescent="0.25">
      <c r="A640" t="s">
        <v>6</v>
      </c>
      <c r="B640" t="s">
        <v>1202</v>
      </c>
      <c r="C640" t="s">
        <v>8</v>
      </c>
      <c r="D640" t="s">
        <v>931</v>
      </c>
      <c r="E640" t="s">
        <v>1203</v>
      </c>
      <c r="F640">
        <v>65</v>
      </c>
      <c r="G640">
        <v>1291883</v>
      </c>
      <c r="H640">
        <v>4648458</v>
      </c>
      <c r="I640">
        <v>105.55</v>
      </c>
      <c r="J640">
        <v>30.62</v>
      </c>
    </row>
    <row r="641" spans="1:10" x14ac:dyDescent="0.25">
      <c r="A641" t="s">
        <v>6</v>
      </c>
      <c r="B641" t="s">
        <v>1204</v>
      </c>
      <c r="C641" t="s">
        <v>8</v>
      </c>
      <c r="D641" t="s">
        <v>931</v>
      </c>
      <c r="E641" t="s">
        <v>1205</v>
      </c>
      <c r="F641">
        <v>15</v>
      </c>
      <c r="G641">
        <v>1383799</v>
      </c>
      <c r="H641">
        <v>10198697</v>
      </c>
      <c r="I641">
        <v>35.39</v>
      </c>
      <c r="J641">
        <v>13.71</v>
      </c>
    </row>
    <row r="642" spans="1:10" x14ac:dyDescent="0.25">
      <c r="A642" t="s">
        <v>6</v>
      </c>
      <c r="B642" t="s">
        <v>1206</v>
      </c>
      <c r="C642" t="s">
        <v>8</v>
      </c>
      <c r="D642" t="s">
        <v>931</v>
      </c>
      <c r="E642" t="s">
        <v>1207</v>
      </c>
      <c r="F642">
        <v>2</v>
      </c>
      <c r="G642" s="1" t="s">
        <v>16002</v>
      </c>
      <c r="H642" s="1" t="s">
        <v>16002</v>
      </c>
      <c r="I642" s="1" t="s">
        <v>16002</v>
      </c>
      <c r="J642" s="1" t="s">
        <v>16002</v>
      </c>
    </row>
    <row r="643" spans="1:10" x14ac:dyDescent="0.25">
      <c r="A643" t="s">
        <v>6</v>
      </c>
      <c r="B643" t="s">
        <v>1208</v>
      </c>
      <c r="C643" t="s">
        <v>8</v>
      </c>
      <c r="D643" t="s">
        <v>931</v>
      </c>
      <c r="E643" t="s">
        <v>1209</v>
      </c>
      <c r="F643">
        <v>3</v>
      </c>
      <c r="G643">
        <v>94994</v>
      </c>
      <c r="H643">
        <v>346694</v>
      </c>
      <c r="I643">
        <v>4.38</v>
      </c>
      <c r="J643">
        <v>1.38</v>
      </c>
    </row>
    <row r="644" spans="1:10" x14ac:dyDescent="0.25">
      <c r="A644" t="s">
        <v>6</v>
      </c>
      <c r="B644" t="s">
        <v>15577</v>
      </c>
      <c r="C644" t="s">
        <v>8</v>
      </c>
      <c r="D644" t="s">
        <v>931</v>
      </c>
      <c r="E644" t="s">
        <v>15578</v>
      </c>
      <c r="F644">
        <v>4</v>
      </c>
      <c r="G644">
        <v>92855</v>
      </c>
      <c r="H644">
        <v>171241</v>
      </c>
      <c r="I644">
        <v>6.64</v>
      </c>
      <c r="J644">
        <v>2.0099999999999998</v>
      </c>
    </row>
    <row r="645" spans="1:10" x14ac:dyDescent="0.25">
      <c r="A645" t="s">
        <v>6</v>
      </c>
      <c r="B645" t="s">
        <v>15579</v>
      </c>
      <c r="C645" t="s">
        <v>8</v>
      </c>
      <c r="D645" t="s">
        <v>931</v>
      </c>
      <c r="E645" t="s">
        <v>15580</v>
      </c>
      <c r="F645">
        <v>2</v>
      </c>
      <c r="G645" s="1" t="s">
        <v>16002</v>
      </c>
      <c r="H645" s="1" t="s">
        <v>16002</v>
      </c>
      <c r="I645" s="1" t="s">
        <v>16002</v>
      </c>
      <c r="J645" s="1" t="s">
        <v>16002</v>
      </c>
    </row>
    <row r="646" spans="1:10" x14ac:dyDescent="0.25">
      <c r="A646" t="s">
        <v>6</v>
      </c>
      <c r="B646" t="s">
        <v>1210</v>
      </c>
      <c r="C646" t="s">
        <v>8</v>
      </c>
      <c r="D646" t="s">
        <v>931</v>
      </c>
      <c r="E646" t="s">
        <v>1211</v>
      </c>
      <c r="F646">
        <v>113</v>
      </c>
      <c r="G646">
        <v>4864896</v>
      </c>
      <c r="H646">
        <v>14469588</v>
      </c>
      <c r="I646">
        <v>239.18</v>
      </c>
      <c r="J646">
        <v>92.35</v>
      </c>
    </row>
    <row r="647" spans="1:10" x14ac:dyDescent="0.25">
      <c r="A647" t="s">
        <v>6</v>
      </c>
      <c r="B647" t="s">
        <v>1212</v>
      </c>
      <c r="C647" t="s">
        <v>8</v>
      </c>
      <c r="D647" t="s">
        <v>931</v>
      </c>
      <c r="E647" t="s">
        <v>1213</v>
      </c>
      <c r="F647">
        <v>6</v>
      </c>
      <c r="G647">
        <v>58641</v>
      </c>
      <c r="H647">
        <v>135976</v>
      </c>
      <c r="I647">
        <v>6.95</v>
      </c>
      <c r="J647">
        <v>0</v>
      </c>
    </row>
    <row r="648" spans="1:10" x14ac:dyDescent="0.25">
      <c r="A648" t="s">
        <v>6</v>
      </c>
      <c r="B648" t="s">
        <v>1214</v>
      </c>
      <c r="C648" t="s">
        <v>8</v>
      </c>
      <c r="D648" t="s">
        <v>931</v>
      </c>
      <c r="E648" t="s">
        <v>1215</v>
      </c>
      <c r="F648">
        <v>43</v>
      </c>
      <c r="G648">
        <v>4673708</v>
      </c>
      <c r="H648">
        <v>25665820</v>
      </c>
      <c r="I648">
        <v>156.1</v>
      </c>
      <c r="J648">
        <v>93.93</v>
      </c>
    </row>
    <row r="649" spans="1:10" x14ac:dyDescent="0.25">
      <c r="A649" t="s">
        <v>6</v>
      </c>
      <c r="B649" t="s">
        <v>1216</v>
      </c>
      <c r="C649" t="s">
        <v>8</v>
      </c>
      <c r="D649" t="s">
        <v>931</v>
      </c>
      <c r="E649" t="s">
        <v>1217</v>
      </c>
      <c r="F649">
        <v>61</v>
      </c>
      <c r="G649">
        <v>6343370</v>
      </c>
      <c r="H649">
        <v>28404333</v>
      </c>
      <c r="I649">
        <v>208.18</v>
      </c>
      <c r="J649">
        <v>127.1</v>
      </c>
    </row>
    <row r="650" spans="1:10" x14ac:dyDescent="0.25">
      <c r="A650" t="s">
        <v>6</v>
      </c>
      <c r="B650" t="s">
        <v>1218</v>
      </c>
      <c r="C650" t="s">
        <v>8</v>
      </c>
      <c r="D650" t="s">
        <v>931</v>
      </c>
      <c r="E650" t="s">
        <v>1219</v>
      </c>
      <c r="F650">
        <v>8</v>
      </c>
      <c r="G650">
        <v>147951</v>
      </c>
      <c r="H650">
        <v>293155</v>
      </c>
      <c r="I650">
        <v>10.3</v>
      </c>
      <c r="J650">
        <v>4.55</v>
      </c>
    </row>
    <row r="651" spans="1:10" x14ac:dyDescent="0.25">
      <c r="A651" t="s">
        <v>6</v>
      </c>
      <c r="B651" t="s">
        <v>1220</v>
      </c>
      <c r="C651" t="s">
        <v>8</v>
      </c>
      <c r="D651" t="s">
        <v>931</v>
      </c>
      <c r="E651" t="s">
        <v>1221</v>
      </c>
      <c r="F651">
        <v>34</v>
      </c>
      <c r="G651">
        <v>2466809</v>
      </c>
      <c r="H651">
        <v>7663929</v>
      </c>
      <c r="I651">
        <v>74.599999999999994</v>
      </c>
      <c r="J651">
        <v>28.6</v>
      </c>
    </row>
    <row r="652" spans="1:10" x14ac:dyDescent="0.25">
      <c r="A652" t="s">
        <v>6</v>
      </c>
      <c r="B652" t="s">
        <v>1222</v>
      </c>
      <c r="C652" t="s">
        <v>8</v>
      </c>
      <c r="D652" t="s">
        <v>931</v>
      </c>
      <c r="E652" t="s">
        <v>1223</v>
      </c>
      <c r="F652">
        <v>26</v>
      </c>
      <c r="G652">
        <v>2831131</v>
      </c>
      <c r="H652">
        <v>7118260</v>
      </c>
      <c r="I652">
        <v>127.76</v>
      </c>
      <c r="J652">
        <v>91.42</v>
      </c>
    </row>
    <row r="653" spans="1:10" x14ac:dyDescent="0.25">
      <c r="A653" t="s">
        <v>6</v>
      </c>
      <c r="B653" t="s">
        <v>1224</v>
      </c>
      <c r="C653" t="s">
        <v>8</v>
      </c>
      <c r="D653" t="s">
        <v>931</v>
      </c>
      <c r="E653" t="s">
        <v>1225</v>
      </c>
      <c r="F653">
        <v>75</v>
      </c>
      <c r="G653">
        <v>4151209</v>
      </c>
      <c r="H653">
        <v>17739835</v>
      </c>
      <c r="I653">
        <v>170.45</v>
      </c>
      <c r="J653">
        <v>78.42</v>
      </c>
    </row>
    <row r="654" spans="1:10" x14ac:dyDescent="0.25">
      <c r="A654" t="s">
        <v>6</v>
      </c>
      <c r="B654" t="s">
        <v>1226</v>
      </c>
      <c r="C654" t="s">
        <v>8</v>
      </c>
      <c r="D654" t="s">
        <v>931</v>
      </c>
      <c r="E654" t="s">
        <v>1227</v>
      </c>
      <c r="F654">
        <v>33</v>
      </c>
      <c r="G654">
        <v>2163971</v>
      </c>
      <c r="H654">
        <v>10687331</v>
      </c>
      <c r="I654">
        <v>74.430000000000007</v>
      </c>
      <c r="J654">
        <v>31.79</v>
      </c>
    </row>
    <row r="655" spans="1:10" x14ac:dyDescent="0.25">
      <c r="A655" t="s">
        <v>6</v>
      </c>
      <c r="B655" t="s">
        <v>1228</v>
      </c>
      <c r="C655" t="s">
        <v>8</v>
      </c>
      <c r="D655" t="s">
        <v>931</v>
      </c>
      <c r="E655" t="s">
        <v>1229</v>
      </c>
      <c r="F655">
        <v>23</v>
      </c>
      <c r="G655">
        <v>610737</v>
      </c>
      <c r="H655">
        <v>1855573</v>
      </c>
      <c r="I655">
        <v>50.93</v>
      </c>
      <c r="J655">
        <v>16.55</v>
      </c>
    </row>
    <row r="656" spans="1:10" x14ac:dyDescent="0.25">
      <c r="A656" t="s">
        <v>6</v>
      </c>
      <c r="B656" t="s">
        <v>1230</v>
      </c>
      <c r="C656" t="s">
        <v>8</v>
      </c>
      <c r="D656" t="s">
        <v>931</v>
      </c>
      <c r="E656" t="s">
        <v>1231</v>
      </c>
      <c r="F656">
        <v>7</v>
      </c>
      <c r="G656">
        <v>209292</v>
      </c>
      <c r="H656">
        <v>473439</v>
      </c>
      <c r="I656">
        <v>21.58</v>
      </c>
      <c r="J656">
        <v>3.58</v>
      </c>
    </row>
    <row r="657" spans="1:10" x14ac:dyDescent="0.25">
      <c r="A657" t="s">
        <v>6</v>
      </c>
      <c r="B657" t="s">
        <v>1232</v>
      </c>
      <c r="C657" t="s">
        <v>8</v>
      </c>
      <c r="D657" t="s">
        <v>931</v>
      </c>
      <c r="E657" t="s">
        <v>1233</v>
      </c>
      <c r="F657">
        <v>4</v>
      </c>
      <c r="G657">
        <v>131452</v>
      </c>
      <c r="H657">
        <v>269054</v>
      </c>
      <c r="I657">
        <v>6.41</v>
      </c>
      <c r="J657">
        <v>1.41</v>
      </c>
    </row>
    <row r="658" spans="1:10" x14ac:dyDescent="0.25">
      <c r="A658" t="s">
        <v>6</v>
      </c>
      <c r="B658" t="s">
        <v>1234</v>
      </c>
      <c r="C658" t="s">
        <v>8</v>
      </c>
      <c r="D658" t="s">
        <v>931</v>
      </c>
      <c r="E658" t="s">
        <v>1235</v>
      </c>
      <c r="F658">
        <v>6</v>
      </c>
      <c r="G658">
        <v>97477</v>
      </c>
      <c r="H658">
        <v>197969</v>
      </c>
      <c r="I658">
        <v>9.83</v>
      </c>
      <c r="J658">
        <v>2.83</v>
      </c>
    </row>
    <row r="659" spans="1:10" x14ac:dyDescent="0.25">
      <c r="A659" t="s">
        <v>6</v>
      </c>
      <c r="B659" t="s">
        <v>1236</v>
      </c>
      <c r="C659" t="s">
        <v>8</v>
      </c>
      <c r="D659" t="s">
        <v>931</v>
      </c>
      <c r="E659" t="s">
        <v>1237</v>
      </c>
      <c r="F659">
        <v>40</v>
      </c>
      <c r="G659">
        <v>1182621</v>
      </c>
      <c r="H659">
        <v>3857007</v>
      </c>
      <c r="I659">
        <v>66.849999999999994</v>
      </c>
      <c r="J659">
        <v>15.13</v>
      </c>
    </row>
    <row r="660" spans="1:10" x14ac:dyDescent="0.25">
      <c r="A660" t="s">
        <v>6</v>
      </c>
      <c r="B660" t="s">
        <v>1238</v>
      </c>
      <c r="C660" t="s">
        <v>8</v>
      </c>
      <c r="D660" t="s">
        <v>931</v>
      </c>
      <c r="E660" t="s">
        <v>1239</v>
      </c>
      <c r="F660">
        <v>12</v>
      </c>
      <c r="G660">
        <v>575650</v>
      </c>
      <c r="H660">
        <v>1456806</v>
      </c>
      <c r="I660">
        <v>21.14</v>
      </c>
      <c r="J660">
        <v>3.14</v>
      </c>
    </row>
    <row r="661" spans="1:10" x14ac:dyDescent="0.25">
      <c r="A661" t="s">
        <v>6</v>
      </c>
      <c r="B661" t="s">
        <v>1240</v>
      </c>
      <c r="C661" t="s">
        <v>8</v>
      </c>
      <c r="D661" t="s">
        <v>931</v>
      </c>
      <c r="E661" t="s">
        <v>1241</v>
      </c>
      <c r="F661">
        <v>7</v>
      </c>
      <c r="G661">
        <v>110282</v>
      </c>
      <c r="H661">
        <v>253707</v>
      </c>
      <c r="I661">
        <v>10.11</v>
      </c>
      <c r="J661">
        <v>0.86</v>
      </c>
    </row>
    <row r="662" spans="1:10" x14ac:dyDescent="0.25">
      <c r="A662" t="s">
        <v>6</v>
      </c>
      <c r="B662" t="s">
        <v>1242</v>
      </c>
      <c r="C662" t="s">
        <v>8</v>
      </c>
      <c r="D662" t="s">
        <v>931</v>
      </c>
      <c r="E662" t="s">
        <v>1243</v>
      </c>
      <c r="F662">
        <v>236</v>
      </c>
      <c r="G662">
        <v>8788407</v>
      </c>
      <c r="H662">
        <v>34835199</v>
      </c>
      <c r="I662">
        <v>405.23</v>
      </c>
      <c r="J662">
        <v>103.88</v>
      </c>
    </row>
    <row r="663" spans="1:10" x14ac:dyDescent="0.25">
      <c r="A663" t="s">
        <v>6</v>
      </c>
      <c r="B663" t="s">
        <v>1244</v>
      </c>
      <c r="C663" t="s">
        <v>8</v>
      </c>
      <c r="D663" t="s">
        <v>931</v>
      </c>
      <c r="E663" t="s">
        <v>1245</v>
      </c>
      <c r="F663">
        <v>120</v>
      </c>
      <c r="G663">
        <v>6091471</v>
      </c>
      <c r="H663">
        <v>23218821</v>
      </c>
      <c r="I663">
        <v>254.8</v>
      </c>
      <c r="J663">
        <v>85.34</v>
      </c>
    </row>
    <row r="664" spans="1:10" x14ac:dyDescent="0.25">
      <c r="A664" t="s">
        <v>6</v>
      </c>
      <c r="B664" t="s">
        <v>1246</v>
      </c>
      <c r="C664" t="s">
        <v>8</v>
      </c>
      <c r="D664" t="s">
        <v>931</v>
      </c>
      <c r="E664" t="s">
        <v>1247</v>
      </c>
      <c r="F664">
        <v>17</v>
      </c>
      <c r="G664">
        <v>875904</v>
      </c>
      <c r="H664">
        <v>3008426</v>
      </c>
      <c r="I664">
        <v>42.55</v>
      </c>
      <c r="J664">
        <v>9.5500000000000007</v>
      </c>
    </row>
    <row r="665" spans="1:10" x14ac:dyDescent="0.25">
      <c r="A665" t="s">
        <v>6</v>
      </c>
      <c r="B665" t="s">
        <v>1248</v>
      </c>
      <c r="C665" t="s">
        <v>8</v>
      </c>
      <c r="D665" t="s">
        <v>931</v>
      </c>
      <c r="E665" t="s">
        <v>1249</v>
      </c>
      <c r="F665">
        <v>2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25">
      <c r="A666" t="s">
        <v>6</v>
      </c>
      <c r="B666" t="s">
        <v>15583</v>
      </c>
      <c r="C666" t="s">
        <v>8</v>
      </c>
      <c r="D666" t="s">
        <v>931</v>
      </c>
      <c r="E666" t="s">
        <v>15584</v>
      </c>
      <c r="F666">
        <v>2</v>
      </c>
      <c r="G666" s="1" t="s">
        <v>16002</v>
      </c>
      <c r="H666" s="1" t="s">
        <v>16002</v>
      </c>
      <c r="I666" s="1" t="s">
        <v>16002</v>
      </c>
      <c r="J666" s="1" t="s">
        <v>16002</v>
      </c>
    </row>
    <row r="667" spans="1:10" x14ac:dyDescent="0.25">
      <c r="A667" t="s">
        <v>6</v>
      </c>
      <c r="B667" t="s">
        <v>1250</v>
      </c>
      <c r="C667" t="s">
        <v>8</v>
      </c>
      <c r="D667" t="s">
        <v>931</v>
      </c>
      <c r="E667" t="s">
        <v>1251</v>
      </c>
      <c r="F667">
        <v>31</v>
      </c>
      <c r="G667">
        <v>1255584</v>
      </c>
      <c r="H667">
        <v>3898516</v>
      </c>
      <c r="I667">
        <v>74.260000000000005</v>
      </c>
      <c r="J667">
        <v>21.75</v>
      </c>
    </row>
    <row r="668" spans="1:10" x14ac:dyDescent="0.25">
      <c r="A668" t="s">
        <v>6</v>
      </c>
      <c r="B668" t="s">
        <v>1252</v>
      </c>
      <c r="C668" t="s">
        <v>8</v>
      </c>
      <c r="D668" t="s">
        <v>931</v>
      </c>
      <c r="E668" t="s">
        <v>1253</v>
      </c>
      <c r="F668">
        <v>35</v>
      </c>
      <c r="G668">
        <v>771722</v>
      </c>
      <c r="H668">
        <v>1707895</v>
      </c>
      <c r="I668">
        <v>56.06</v>
      </c>
      <c r="J668">
        <v>10.66</v>
      </c>
    </row>
    <row r="669" spans="1:10" x14ac:dyDescent="0.25">
      <c r="A669" t="s">
        <v>6</v>
      </c>
      <c r="B669" t="s">
        <v>1254</v>
      </c>
      <c r="C669" t="s">
        <v>8</v>
      </c>
      <c r="D669" t="s">
        <v>931</v>
      </c>
      <c r="E669" t="s">
        <v>1255</v>
      </c>
      <c r="F669">
        <v>34</v>
      </c>
      <c r="G669">
        <v>958411</v>
      </c>
      <c r="H669">
        <v>2800285</v>
      </c>
      <c r="I669">
        <v>56.35</v>
      </c>
      <c r="J669">
        <v>13.2</v>
      </c>
    </row>
    <row r="670" spans="1:10" x14ac:dyDescent="0.25">
      <c r="A670" t="s">
        <v>6</v>
      </c>
      <c r="B670" t="s">
        <v>1256</v>
      </c>
      <c r="C670" t="s">
        <v>8</v>
      </c>
      <c r="D670" t="s">
        <v>931</v>
      </c>
      <c r="E670" t="s">
        <v>1257</v>
      </c>
      <c r="F670">
        <v>23</v>
      </c>
      <c r="G670">
        <v>614876</v>
      </c>
      <c r="H670">
        <v>1401114</v>
      </c>
      <c r="I670">
        <v>34.24</v>
      </c>
      <c r="J670">
        <v>10.16</v>
      </c>
    </row>
    <row r="671" spans="1:10" x14ac:dyDescent="0.25">
      <c r="A671" t="s">
        <v>6</v>
      </c>
      <c r="B671" t="s">
        <v>1258</v>
      </c>
      <c r="C671" t="s">
        <v>8</v>
      </c>
      <c r="D671" t="s">
        <v>931</v>
      </c>
      <c r="E671" t="s">
        <v>1259</v>
      </c>
      <c r="F671">
        <v>49</v>
      </c>
      <c r="G671">
        <v>963209</v>
      </c>
      <c r="H671">
        <v>3625819</v>
      </c>
      <c r="I671">
        <v>95.21</v>
      </c>
      <c r="J671">
        <v>26.02</v>
      </c>
    </row>
    <row r="672" spans="1:10" x14ac:dyDescent="0.25">
      <c r="A672" t="s">
        <v>6</v>
      </c>
      <c r="B672" t="s">
        <v>1260</v>
      </c>
      <c r="C672" t="s">
        <v>8</v>
      </c>
      <c r="D672" t="s">
        <v>931</v>
      </c>
      <c r="E672" t="s">
        <v>1261</v>
      </c>
      <c r="F672">
        <v>4</v>
      </c>
      <c r="G672">
        <v>63599</v>
      </c>
      <c r="H672">
        <v>181578</v>
      </c>
      <c r="I672">
        <v>5.95</v>
      </c>
      <c r="J672">
        <v>1.95</v>
      </c>
    </row>
    <row r="673" spans="1:10" x14ac:dyDescent="0.25">
      <c r="A673" t="s">
        <v>6</v>
      </c>
      <c r="B673" t="s">
        <v>1262</v>
      </c>
      <c r="C673" t="s">
        <v>8</v>
      </c>
      <c r="D673" t="s">
        <v>931</v>
      </c>
      <c r="E673" t="s">
        <v>1263</v>
      </c>
      <c r="F673">
        <v>36</v>
      </c>
      <c r="G673">
        <v>767916</v>
      </c>
      <c r="H673">
        <v>1928929</v>
      </c>
      <c r="I673">
        <v>54.01</v>
      </c>
      <c r="J673">
        <v>6.3</v>
      </c>
    </row>
    <row r="674" spans="1:10" x14ac:dyDescent="0.25">
      <c r="A674" t="s">
        <v>6</v>
      </c>
      <c r="B674" t="s">
        <v>1264</v>
      </c>
      <c r="C674" t="s">
        <v>8</v>
      </c>
      <c r="D674" t="s">
        <v>931</v>
      </c>
      <c r="E674" t="s">
        <v>1265</v>
      </c>
      <c r="F674">
        <v>4</v>
      </c>
      <c r="G674">
        <v>18941</v>
      </c>
      <c r="H674">
        <v>37021</v>
      </c>
      <c r="I674">
        <v>5.46</v>
      </c>
      <c r="J674">
        <v>0</v>
      </c>
    </row>
    <row r="675" spans="1:10" x14ac:dyDescent="0.25">
      <c r="A675" t="s">
        <v>6</v>
      </c>
      <c r="B675" t="s">
        <v>1266</v>
      </c>
      <c r="C675" t="s">
        <v>8</v>
      </c>
      <c r="D675" t="s">
        <v>931</v>
      </c>
      <c r="E675" t="s">
        <v>1267</v>
      </c>
      <c r="F675">
        <v>51</v>
      </c>
      <c r="G675">
        <v>7992315</v>
      </c>
      <c r="H675">
        <v>33209203</v>
      </c>
      <c r="I675">
        <v>159.9</v>
      </c>
      <c r="J675">
        <v>87</v>
      </c>
    </row>
    <row r="676" spans="1:10" x14ac:dyDescent="0.25">
      <c r="A676" t="s">
        <v>6</v>
      </c>
      <c r="B676" t="s">
        <v>1268</v>
      </c>
      <c r="C676" t="s">
        <v>8</v>
      </c>
      <c r="D676" t="s">
        <v>931</v>
      </c>
      <c r="E676" t="s">
        <v>1269</v>
      </c>
      <c r="F676">
        <v>5</v>
      </c>
      <c r="G676">
        <v>335992</v>
      </c>
      <c r="H676">
        <v>779569</v>
      </c>
      <c r="I676">
        <v>15.24</v>
      </c>
      <c r="J676">
        <v>8.15</v>
      </c>
    </row>
    <row r="677" spans="1:10" x14ac:dyDescent="0.25">
      <c r="A677" t="s">
        <v>6</v>
      </c>
      <c r="B677" t="s">
        <v>1270</v>
      </c>
      <c r="C677" t="s">
        <v>8</v>
      </c>
      <c r="D677" t="s">
        <v>931</v>
      </c>
      <c r="E677" t="s">
        <v>1271</v>
      </c>
      <c r="F677">
        <v>18</v>
      </c>
      <c r="G677">
        <v>295431</v>
      </c>
      <c r="H677">
        <v>771402</v>
      </c>
      <c r="I677">
        <v>24.17</v>
      </c>
      <c r="J677">
        <v>2.41</v>
      </c>
    </row>
    <row r="678" spans="1:10" x14ac:dyDescent="0.25">
      <c r="A678" t="s">
        <v>6</v>
      </c>
      <c r="B678" t="s">
        <v>1272</v>
      </c>
      <c r="C678" t="s">
        <v>8</v>
      </c>
      <c r="D678" t="s">
        <v>931</v>
      </c>
      <c r="E678" t="s">
        <v>1273</v>
      </c>
      <c r="F678">
        <v>16</v>
      </c>
      <c r="G678">
        <v>238737</v>
      </c>
      <c r="H678">
        <v>696896</v>
      </c>
      <c r="I678">
        <v>18.940000000000001</v>
      </c>
      <c r="J678">
        <v>3.69</v>
      </c>
    </row>
    <row r="679" spans="1:10" x14ac:dyDescent="0.25">
      <c r="A679" t="s">
        <v>6</v>
      </c>
      <c r="B679" t="s">
        <v>1274</v>
      </c>
      <c r="C679" t="s">
        <v>8</v>
      </c>
      <c r="D679" t="s">
        <v>931</v>
      </c>
      <c r="E679" t="s">
        <v>1275</v>
      </c>
      <c r="F679">
        <v>8</v>
      </c>
      <c r="G679">
        <v>1446417</v>
      </c>
      <c r="H679">
        <v>9106187</v>
      </c>
      <c r="I679">
        <v>32.299999999999997</v>
      </c>
      <c r="J679">
        <v>20.3</v>
      </c>
    </row>
    <row r="680" spans="1:10" x14ac:dyDescent="0.25">
      <c r="A680" t="s">
        <v>6</v>
      </c>
      <c r="B680" t="s">
        <v>1276</v>
      </c>
      <c r="C680" t="s">
        <v>8</v>
      </c>
      <c r="D680" t="s">
        <v>931</v>
      </c>
      <c r="E680" t="s">
        <v>1277</v>
      </c>
      <c r="F680">
        <v>11</v>
      </c>
      <c r="G680">
        <v>296213</v>
      </c>
      <c r="H680">
        <v>458481</v>
      </c>
      <c r="I680">
        <v>13.13</v>
      </c>
      <c r="J680">
        <v>3.13</v>
      </c>
    </row>
    <row r="681" spans="1:10" x14ac:dyDescent="0.25">
      <c r="A681" t="s">
        <v>6</v>
      </c>
      <c r="B681" t="s">
        <v>15587</v>
      </c>
      <c r="C681" t="s">
        <v>8</v>
      </c>
      <c r="D681" t="s">
        <v>931</v>
      </c>
      <c r="E681" t="s">
        <v>15588</v>
      </c>
      <c r="F681">
        <v>4</v>
      </c>
      <c r="G681">
        <v>152753</v>
      </c>
      <c r="H681">
        <v>329038</v>
      </c>
      <c r="I681">
        <v>9.5500000000000007</v>
      </c>
      <c r="J681">
        <v>5.61</v>
      </c>
    </row>
    <row r="682" spans="1:10" x14ac:dyDescent="0.25">
      <c r="A682" t="s">
        <v>6</v>
      </c>
      <c r="B682" t="s">
        <v>1278</v>
      </c>
      <c r="C682" t="s">
        <v>8</v>
      </c>
      <c r="D682" t="s">
        <v>931</v>
      </c>
      <c r="E682" t="s">
        <v>1279</v>
      </c>
      <c r="F682">
        <v>17</v>
      </c>
      <c r="G682">
        <v>573561</v>
      </c>
      <c r="H682">
        <v>1886773</v>
      </c>
      <c r="I682">
        <v>36.29</v>
      </c>
      <c r="J682">
        <v>11.55</v>
      </c>
    </row>
    <row r="683" spans="1:10" x14ac:dyDescent="0.25">
      <c r="A683" t="s">
        <v>6</v>
      </c>
      <c r="B683" t="s">
        <v>1280</v>
      </c>
      <c r="C683" t="s">
        <v>8</v>
      </c>
      <c r="D683" t="s">
        <v>931</v>
      </c>
      <c r="E683" t="s">
        <v>1281</v>
      </c>
      <c r="F683">
        <v>18</v>
      </c>
      <c r="G683">
        <v>664023</v>
      </c>
      <c r="H683">
        <v>804207</v>
      </c>
      <c r="I683">
        <v>26</v>
      </c>
      <c r="J683">
        <v>1</v>
      </c>
    </row>
    <row r="684" spans="1:10" x14ac:dyDescent="0.25">
      <c r="A684" t="s">
        <v>6</v>
      </c>
      <c r="B684" t="s">
        <v>1282</v>
      </c>
      <c r="C684" t="s">
        <v>8</v>
      </c>
      <c r="D684" t="s">
        <v>931</v>
      </c>
      <c r="E684" t="s">
        <v>1283</v>
      </c>
      <c r="F684">
        <v>740</v>
      </c>
      <c r="G684">
        <v>38111658</v>
      </c>
      <c r="H684">
        <v>146297733</v>
      </c>
      <c r="I684">
        <v>1628.01</v>
      </c>
      <c r="J684">
        <v>634.13</v>
      </c>
    </row>
    <row r="685" spans="1:10" x14ac:dyDescent="0.25">
      <c r="A685" t="s">
        <v>6</v>
      </c>
      <c r="B685" t="s">
        <v>15589</v>
      </c>
      <c r="C685" t="s">
        <v>8</v>
      </c>
      <c r="D685" t="s">
        <v>931</v>
      </c>
      <c r="E685" t="s">
        <v>15590</v>
      </c>
      <c r="F685">
        <v>2</v>
      </c>
      <c r="G685" s="1" t="s">
        <v>16002</v>
      </c>
      <c r="H685" s="1" t="s">
        <v>16002</v>
      </c>
      <c r="I685" s="1" t="s">
        <v>16002</v>
      </c>
      <c r="J685" s="1" t="s">
        <v>16002</v>
      </c>
    </row>
    <row r="686" spans="1:10" x14ac:dyDescent="0.25">
      <c r="A686" t="s">
        <v>6</v>
      </c>
      <c r="B686" t="s">
        <v>1284</v>
      </c>
      <c r="C686" t="s">
        <v>8</v>
      </c>
      <c r="D686" t="s">
        <v>931</v>
      </c>
      <c r="E686" t="s">
        <v>1285</v>
      </c>
      <c r="F686">
        <v>39</v>
      </c>
      <c r="G686">
        <v>1085002</v>
      </c>
      <c r="H686">
        <v>3296325</v>
      </c>
      <c r="I686">
        <v>80.22</v>
      </c>
      <c r="J686">
        <v>19.2</v>
      </c>
    </row>
    <row r="687" spans="1:10" x14ac:dyDescent="0.25">
      <c r="A687" t="s">
        <v>6</v>
      </c>
      <c r="B687" t="s">
        <v>1286</v>
      </c>
      <c r="C687" t="s">
        <v>8</v>
      </c>
      <c r="D687" t="s">
        <v>931</v>
      </c>
      <c r="E687" t="s">
        <v>1287</v>
      </c>
      <c r="F687">
        <v>1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25">
      <c r="A688" t="s">
        <v>6</v>
      </c>
      <c r="B688" t="s">
        <v>1288</v>
      </c>
      <c r="C688" t="s">
        <v>8</v>
      </c>
      <c r="D688" t="s">
        <v>931</v>
      </c>
      <c r="E688" t="s">
        <v>1289</v>
      </c>
      <c r="F688">
        <v>8</v>
      </c>
      <c r="G688">
        <v>144058</v>
      </c>
      <c r="H688">
        <v>344905</v>
      </c>
      <c r="I688">
        <v>12.19</v>
      </c>
      <c r="J688">
        <v>3.19</v>
      </c>
    </row>
    <row r="689" spans="1:10" x14ac:dyDescent="0.25">
      <c r="A689" t="s">
        <v>6</v>
      </c>
      <c r="B689" t="s">
        <v>1290</v>
      </c>
      <c r="C689" t="s">
        <v>8</v>
      </c>
      <c r="D689" t="s">
        <v>931</v>
      </c>
      <c r="E689" t="s">
        <v>1291</v>
      </c>
      <c r="F689">
        <v>59</v>
      </c>
      <c r="G689">
        <v>2798813</v>
      </c>
      <c r="H689">
        <v>9841675</v>
      </c>
      <c r="I689">
        <v>110.55</v>
      </c>
      <c r="J689">
        <v>38.950000000000003</v>
      </c>
    </row>
    <row r="690" spans="1:10" x14ac:dyDescent="0.25">
      <c r="A690" t="s">
        <v>6</v>
      </c>
      <c r="B690" t="s">
        <v>1292</v>
      </c>
      <c r="C690" t="s">
        <v>8</v>
      </c>
      <c r="D690" t="s">
        <v>931</v>
      </c>
      <c r="E690" t="s">
        <v>1293</v>
      </c>
      <c r="F690">
        <v>57</v>
      </c>
      <c r="G690">
        <v>1402311</v>
      </c>
      <c r="H690">
        <v>4698771</v>
      </c>
      <c r="I690">
        <v>104.22</v>
      </c>
      <c r="J690">
        <v>22.71</v>
      </c>
    </row>
    <row r="691" spans="1:10" x14ac:dyDescent="0.25">
      <c r="A691" t="s">
        <v>6</v>
      </c>
      <c r="B691" t="s">
        <v>1294</v>
      </c>
      <c r="C691" t="s">
        <v>8</v>
      </c>
      <c r="D691" t="s">
        <v>931</v>
      </c>
      <c r="E691" t="s">
        <v>1295</v>
      </c>
      <c r="F691">
        <v>40</v>
      </c>
      <c r="G691">
        <v>1216055</v>
      </c>
      <c r="H691">
        <v>3143097</v>
      </c>
      <c r="I691">
        <v>73.23</v>
      </c>
      <c r="J691">
        <v>17.2</v>
      </c>
    </row>
    <row r="692" spans="1:10" x14ac:dyDescent="0.25">
      <c r="A692" t="s">
        <v>6</v>
      </c>
      <c r="B692" t="s">
        <v>1296</v>
      </c>
      <c r="C692" t="s">
        <v>8</v>
      </c>
      <c r="D692" t="s">
        <v>931</v>
      </c>
      <c r="E692" t="s">
        <v>1297</v>
      </c>
      <c r="F692">
        <v>62</v>
      </c>
      <c r="G692">
        <v>3675182</v>
      </c>
      <c r="H692">
        <v>19232848</v>
      </c>
      <c r="I692">
        <v>111.62</v>
      </c>
      <c r="J692">
        <v>45.2</v>
      </c>
    </row>
    <row r="693" spans="1:10" x14ac:dyDescent="0.25">
      <c r="A693" t="s">
        <v>6</v>
      </c>
      <c r="B693" t="s">
        <v>1298</v>
      </c>
      <c r="C693" t="s">
        <v>8</v>
      </c>
      <c r="D693" t="s">
        <v>931</v>
      </c>
      <c r="E693" t="s">
        <v>1299</v>
      </c>
      <c r="F693">
        <v>76</v>
      </c>
      <c r="G693">
        <v>7875801</v>
      </c>
      <c r="H693">
        <v>29448055</v>
      </c>
      <c r="I693">
        <v>209.9</v>
      </c>
      <c r="J693">
        <v>120</v>
      </c>
    </row>
    <row r="694" spans="1:10" x14ac:dyDescent="0.25">
      <c r="A694" t="s">
        <v>6</v>
      </c>
      <c r="B694" t="s">
        <v>1300</v>
      </c>
      <c r="C694" t="s">
        <v>8</v>
      </c>
      <c r="D694" t="s">
        <v>931</v>
      </c>
      <c r="E694" t="s">
        <v>1301</v>
      </c>
      <c r="F694">
        <v>102</v>
      </c>
      <c r="G694">
        <v>4752219</v>
      </c>
      <c r="H694">
        <v>16824012</v>
      </c>
      <c r="I694">
        <v>209.18</v>
      </c>
      <c r="J694">
        <v>83.97</v>
      </c>
    </row>
    <row r="695" spans="1:10" x14ac:dyDescent="0.25">
      <c r="A695" t="s">
        <v>6</v>
      </c>
      <c r="B695" t="s">
        <v>1302</v>
      </c>
      <c r="C695" t="s">
        <v>8</v>
      </c>
      <c r="D695" t="s">
        <v>931</v>
      </c>
      <c r="E695" t="s">
        <v>1303</v>
      </c>
      <c r="F695">
        <v>15</v>
      </c>
      <c r="G695">
        <v>335121</v>
      </c>
      <c r="H695">
        <v>1279367</v>
      </c>
      <c r="I695">
        <v>28.97</v>
      </c>
      <c r="J695">
        <v>2.34</v>
      </c>
    </row>
    <row r="696" spans="1:10" x14ac:dyDescent="0.25">
      <c r="A696" t="s">
        <v>6</v>
      </c>
      <c r="B696" t="s">
        <v>1304</v>
      </c>
      <c r="C696" t="s">
        <v>8</v>
      </c>
      <c r="D696" t="s">
        <v>931</v>
      </c>
      <c r="E696" t="s">
        <v>1305</v>
      </c>
      <c r="F696">
        <v>664</v>
      </c>
      <c r="G696">
        <v>38925262</v>
      </c>
      <c r="H696">
        <v>172915302</v>
      </c>
      <c r="I696">
        <v>1495.16</v>
      </c>
      <c r="J696">
        <v>668.51</v>
      </c>
    </row>
    <row r="697" spans="1:10" x14ac:dyDescent="0.25">
      <c r="A697" t="s">
        <v>6</v>
      </c>
      <c r="B697" t="s">
        <v>1306</v>
      </c>
      <c r="C697" t="s">
        <v>8</v>
      </c>
      <c r="D697" t="s">
        <v>931</v>
      </c>
      <c r="E697" t="s">
        <v>1307</v>
      </c>
      <c r="F697">
        <v>2</v>
      </c>
      <c r="G697" s="1" t="s">
        <v>16002</v>
      </c>
      <c r="H697" s="1" t="s">
        <v>16002</v>
      </c>
      <c r="I697" s="1" t="s">
        <v>16002</v>
      </c>
      <c r="J697" s="1" t="s">
        <v>16002</v>
      </c>
    </row>
    <row r="698" spans="1:10" x14ac:dyDescent="0.25">
      <c r="A698" t="s">
        <v>6</v>
      </c>
      <c r="B698" t="s">
        <v>1308</v>
      </c>
      <c r="C698" t="s">
        <v>8</v>
      </c>
      <c r="D698" t="s">
        <v>931</v>
      </c>
      <c r="E698" t="s">
        <v>1309</v>
      </c>
      <c r="F698">
        <v>46</v>
      </c>
      <c r="G698">
        <v>1676381</v>
      </c>
      <c r="H698">
        <v>4795701</v>
      </c>
      <c r="I698">
        <v>79.23</v>
      </c>
      <c r="J698">
        <v>18.23</v>
      </c>
    </row>
    <row r="699" spans="1:10" x14ac:dyDescent="0.25">
      <c r="A699" t="s">
        <v>6</v>
      </c>
      <c r="B699" t="s">
        <v>1310</v>
      </c>
      <c r="C699" t="s">
        <v>8</v>
      </c>
      <c r="D699" t="s">
        <v>931</v>
      </c>
      <c r="E699" t="s">
        <v>1311</v>
      </c>
      <c r="F699">
        <v>16</v>
      </c>
      <c r="G699">
        <v>2241896</v>
      </c>
      <c r="H699">
        <v>5051495</v>
      </c>
      <c r="I699">
        <v>84.75</v>
      </c>
      <c r="J699">
        <v>58.25</v>
      </c>
    </row>
    <row r="700" spans="1:10" x14ac:dyDescent="0.25">
      <c r="A700" t="s">
        <v>6</v>
      </c>
      <c r="B700" t="s">
        <v>1312</v>
      </c>
      <c r="C700" t="s">
        <v>8</v>
      </c>
      <c r="D700" t="s">
        <v>931</v>
      </c>
      <c r="E700" t="s">
        <v>1313</v>
      </c>
      <c r="F700">
        <v>5</v>
      </c>
      <c r="G700">
        <v>236587</v>
      </c>
      <c r="H700">
        <v>709404</v>
      </c>
      <c r="I700">
        <v>14.21</v>
      </c>
      <c r="J700">
        <v>6.21</v>
      </c>
    </row>
    <row r="701" spans="1:10" x14ac:dyDescent="0.25">
      <c r="A701" t="s">
        <v>6</v>
      </c>
      <c r="B701" t="s">
        <v>1314</v>
      </c>
      <c r="C701" t="s">
        <v>8</v>
      </c>
      <c r="D701" t="s">
        <v>931</v>
      </c>
      <c r="E701" t="s">
        <v>1315</v>
      </c>
      <c r="F701">
        <v>9</v>
      </c>
      <c r="G701">
        <v>208740</v>
      </c>
      <c r="H701">
        <v>482610</v>
      </c>
      <c r="I701">
        <v>12.46</v>
      </c>
      <c r="J701">
        <v>2.2799999999999998</v>
      </c>
    </row>
    <row r="702" spans="1:10" x14ac:dyDescent="0.25">
      <c r="A702" t="s">
        <v>6</v>
      </c>
      <c r="B702" t="s">
        <v>1316</v>
      </c>
      <c r="C702" t="s">
        <v>8</v>
      </c>
      <c r="D702" t="s">
        <v>931</v>
      </c>
      <c r="E702" t="s">
        <v>1317</v>
      </c>
      <c r="F702">
        <v>6</v>
      </c>
      <c r="G702">
        <v>347091</v>
      </c>
      <c r="H702">
        <v>727156</v>
      </c>
      <c r="I702">
        <v>10.36</v>
      </c>
      <c r="J702">
        <v>1</v>
      </c>
    </row>
    <row r="703" spans="1:10" x14ac:dyDescent="0.25">
      <c r="A703" t="s">
        <v>6</v>
      </c>
      <c r="B703" t="s">
        <v>1318</v>
      </c>
      <c r="C703" t="s">
        <v>8</v>
      </c>
      <c r="D703" t="s">
        <v>931</v>
      </c>
      <c r="E703" t="s">
        <v>1319</v>
      </c>
      <c r="F703">
        <v>131</v>
      </c>
      <c r="G703">
        <v>3900373</v>
      </c>
      <c r="H703">
        <v>16500059</v>
      </c>
      <c r="I703">
        <v>218.69</v>
      </c>
      <c r="J703">
        <v>50.64</v>
      </c>
    </row>
    <row r="704" spans="1:10" x14ac:dyDescent="0.25">
      <c r="A704" t="s">
        <v>6</v>
      </c>
      <c r="B704" t="s">
        <v>1320</v>
      </c>
      <c r="C704" t="s">
        <v>8</v>
      </c>
      <c r="D704" t="s">
        <v>931</v>
      </c>
      <c r="E704" t="s">
        <v>1321</v>
      </c>
      <c r="F704">
        <v>73</v>
      </c>
      <c r="G704">
        <v>5382097</v>
      </c>
      <c r="H704">
        <v>11335040</v>
      </c>
      <c r="I704">
        <v>150.56</v>
      </c>
      <c r="J704">
        <v>53.56</v>
      </c>
    </row>
    <row r="705" spans="1:10" x14ac:dyDescent="0.25">
      <c r="A705" t="s">
        <v>6</v>
      </c>
      <c r="B705" t="s">
        <v>1322</v>
      </c>
      <c r="C705" t="s">
        <v>8</v>
      </c>
      <c r="D705" t="s">
        <v>931</v>
      </c>
      <c r="E705" t="s">
        <v>1323</v>
      </c>
      <c r="F705">
        <v>7</v>
      </c>
      <c r="G705">
        <v>140628</v>
      </c>
      <c r="H705">
        <v>302586</v>
      </c>
      <c r="I705">
        <v>17.010000000000002</v>
      </c>
      <c r="J705">
        <v>3.51</v>
      </c>
    </row>
    <row r="706" spans="1:10" x14ac:dyDescent="0.25">
      <c r="A706" t="s">
        <v>6</v>
      </c>
      <c r="B706" t="s">
        <v>1324</v>
      </c>
      <c r="C706" t="s">
        <v>8</v>
      </c>
      <c r="D706" t="s">
        <v>931</v>
      </c>
      <c r="E706" t="s">
        <v>1325</v>
      </c>
      <c r="F706">
        <v>59</v>
      </c>
      <c r="G706">
        <v>5310028</v>
      </c>
      <c r="H706">
        <v>44297183</v>
      </c>
      <c r="I706">
        <v>140.78</v>
      </c>
      <c r="J706">
        <v>64.16</v>
      </c>
    </row>
    <row r="707" spans="1:10" x14ac:dyDescent="0.25">
      <c r="A707" t="s">
        <v>6</v>
      </c>
      <c r="B707" t="s">
        <v>1326</v>
      </c>
      <c r="C707" t="s">
        <v>8</v>
      </c>
      <c r="D707" t="s">
        <v>931</v>
      </c>
      <c r="E707" t="s">
        <v>1327</v>
      </c>
      <c r="F707">
        <v>4</v>
      </c>
      <c r="G707">
        <v>78433</v>
      </c>
      <c r="H707">
        <v>208612</v>
      </c>
      <c r="I707">
        <v>5</v>
      </c>
      <c r="J707">
        <v>0</v>
      </c>
    </row>
    <row r="708" spans="1:10" x14ac:dyDescent="0.25">
      <c r="A708" t="s">
        <v>6</v>
      </c>
      <c r="B708" t="s">
        <v>1328</v>
      </c>
      <c r="C708" t="s">
        <v>8</v>
      </c>
      <c r="D708" t="s">
        <v>931</v>
      </c>
      <c r="E708" t="s">
        <v>1329</v>
      </c>
      <c r="F708">
        <v>5</v>
      </c>
      <c r="G708">
        <v>57921</v>
      </c>
      <c r="H708">
        <v>117763</v>
      </c>
      <c r="I708">
        <v>4.6500000000000004</v>
      </c>
      <c r="J708">
        <v>0</v>
      </c>
    </row>
    <row r="709" spans="1:10" x14ac:dyDescent="0.25">
      <c r="A709" t="s">
        <v>6</v>
      </c>
      <c r="B709" t="s">
        <v>1330</v>
      </c>
      <c r="C709" t="s">
        <v>8</v>
      </c>
      <c r="D709" t="s">
        <v>931</v>
      </c>
      <c r="E709" t="s">
        <v>1331</v>
      </c>
      <c r="F709">
        <v>28</v>
      </c>
      <c r="G709">
        <v>11369066</v>
      </c>
      <c r="H709">
        <v>66013636</v>
      </c>
      <c r="I709">
        <v>264.62</v>
      </c>
      <c r="J709">
        <v>221.79</v>
      </c>
    </row>
    <row r="710" spans="1:10" x14ac:dyDescent="0.25">
      <c r="A710" t="s">
        <v>6</v>
      </c>
      <c r="B710" t="s">
        <v>15591</v>
      </c>
      <c r="C710" t="s">
        <v>8</v>
      </c>
      <c r="D710" t="s">
        <v>931</v>
      </c>
      <c r="E710" t="s">
        <v>15592</v>
      </c>
      <c r="F710">
        <v>1</v>
      </c>
      <c r="G710" s="1" t="s">
        <v>16002</v>
      </c>
      <c r="H710" s="1" t="s">
        <v>16002</v>
      </c>
      <c r="I710" s="1" t="s">
        <v>16002</v>
      </c>
      <c r="J710" s="1" t="s">
        <v>16002</v>
      </c>
    </row>
    <row r="711" spans="1:10" x14ac:dyDescent="0.25">
      <c r="A711" t="s">
        <v>6</v>
      </c>
      <c r="B711" t="s">
        <v>1332</v>
      </c>
      <c r="C711" t="s">
        <v>8</v>
      </c>
      <c r="D711" t="s">
        <v>931</v>
      </c>
      <c r="E711" t="s">
        <v>1333</v>
      </c>
      <c r="F711">
        <v>22</v>
      </c>
      <c r="G711">
        <v>1581472</v>
      </c>
      <c r="H711">
        <v>7303078</v>
      </c>
      <c r="I711">
        <v>59.13</v>
      </c>
      <c r="J711">
        <v>30.63</v>
      </c>
    </row>
    <row r="712" spans="1:10" x14ac:dyDescent="0.25">
      <c r="A712" t="s">
        <v>6</v>
      </c>
      <c r="B712" t="s">
        <v>15593</v>
      </c>
      <c r="C712" t="s">
        <v>8</v>
      </c>
      <c r="D712" t="s">
        <v>931</v>
      </c>
      <c r="E712" t="s">
        <v>15594</v>
      </c>
      <c r="F712">
        <v>2</v>
      </c>
      <c r="G712" s="1" t="s">
        <v>16002</v>
      </c>
      <c r="H712" s="1" t="s">
        <v>16002</v>
      </c>
      <c r="I712" s="1" t="s">
        <v>16002</v>
      </c>
      <c r="J712" s="1" t="s">
        <v>16002</v>
      </c>
    </row>
    <row r="713" spans="1:10" x14ac:dyDescent="0.25">
      <c r="A713" t="s">
        <v>6</v>
      </c>
      <c r="B713" t="s">
        <v>1334</v>
      </c>
      <c r="C713" t="s">
        <v>8</v>
      </c>
      <c r="D713" t="s">
        <v>931</v>
      </c>
      <c r="E713" t="s">
        <v>1335</v>
      </c>
      <c r="F713">
        <v>42</v>
      </c>
      <c r="G713">
        <v>2426655</v>
      </c>
      <c r="H713">
        <v>7863009</v>
      </c>
      <c r="I713">
        <v>95.18</v>
      </c>
      <c r="J713">
        <v>26.56</v>
      </c>
    </row>
    <row r="714" spans="1:10" x14ac:dyDescent="0.25">
      <c r="A714" t="s">
        <v>6</v>
      </c>
      <c r="B714" t="s">
        <v>1336</v>
      </c>
      <c r="C714" t="s">
        <v>8</v>
      </c>
      <c r="D714" t="s">
        <v>931</v>
      </c>
      <c r="E714" t="s">
        <v>1337</v>
      </c>
      <c r="F714">
        <v>23</v>
      </c>
      <c r="G714">
        <v>1031992</v>
      </c>
      <c r="H714">
        <v>2341700</v>
      </c>
      <c r="I714">
        <v>58.26</v>
      </c>
      <c r="J714">
        <v>29.9</v>
      </c>
    </row>
    <row r="715" spans="1:10" x14ac:dyDescent="0.25">
      <c r="A715" t="s">
        <v>6</v>
      </c>
      <c r="B715" t="s">
        <v>1338</v>
      </c>
      <c r="C715" t="s">
        <v>8</v>
      </c>
      <c r="D715" t="s">
        <v>931</v>
      </c>
      <c r="E715" t="s">
        <v>1339</v>
      </c>
      <c r="F715">
        <v>16</v>
      </c>
      <c r="G715">
        <v>532571</v>
      </c>
      <c r="H715">
        <v>1003206</v>
      </c>
      <c r="I715">
        <v>38.14</v>
      </c>
      <c r="J715">
        <v>18.16</v>
      </c>
    </row>
    <row r="716" spans="1:10" x14ac:dyDescent="0.25">
      <c r="A716" t="s">
        <v>6</v>
      </c>
      <c r="B716" t="s">
        <v>15595</v>
      </c>
      <c r="C716" t="s">
        <v>8</v>
      </c>
      <c r="D716" t="s">
        <v>931</v>
      </c>
      <c r="E716" t="s">
        <v>15596</v>
      </c>
      <c r="F716">
        <v>3</v>
      </c>
      <c r="G716">
        <v>238506</v>
      </c>
      <c r="H716">
        <v>467016</v>
      </c>
      <c r="I716">
        <v>8.67</v>
      </c>
      <c r="J716">
        <v>3.67</v>
      </c>
    </row>
    <row r="717" spans="1:10" x14ac:dyDescent="0.25">
      <c r="A717" t="s">
        <v>6</v>
      </c>
      <c r="B717" t="s">
        <v>1340</v>
      </c>
      <c r="C717" t="s">
        <v>8</v>
      </c>
      <c r="D717" t="s">
        <v>931</v>
      </c>
      <c r="E717" t="s">
        <v>1341</v>
      </c>
      <c r="F717">
        <v>4</v>
      </c>
      <c r="G717">
        <v>159421</v>
      </c>
      <c r="H717">
        <v>383720</v>
      </c>
      <c r="I717">
        <v>13.29</v>
      </c>
      <c r="J717">
        <v>5.29</v>
      </c>
    </row>
    <row r="718" spans="1:10" x14ac:dyDescent="0.25">
      <c r="A718" t="s">
        <v>6</v>
      </c>
      <c r="B718" t="s">
        <v>1342</v>
      </c>
      <c r="C718" t="s">
        <v>8</v>
      </c>
      <c r="D718" t="s">
        <v>931</v>
      </c>
      <c r="E718" t="s">
        <v>1343</v>
      </c>
      <c r="F718">
        <v>30</v>
      </c>
      <c r="G718">
        <v>767786</v>
      </c>
      <c r="H718">
        <v>1915113</v>
      </c>
      <c r="I718">
        <v>52.7</v>
      </c>
      <c r="J718">
        <v>10.63</v>
      </c>
    </row>
    <row r="719" spans="1:10" x14ac:dyDescent="0.25">
      <c r="A719" t="s">
        <v>6</v>
      </c>
      <c r="B719" t="s">
        <v>1344</v>
      </c>
      <c r="C719" t="s">
        <v>8</v>
      </c>
      <c r="D719" t="s">
        <v>931</v>
      </c>
      <c r="E719" t="s">
        <v>1345</v>
      </c>
      <c r="F719">
        <v>24</v>
      </c>
      <c r="G719">
        <v>1958822</v>
      </c>
      <c r="H719">
        <v>5000614</v>
      </c>
      <c r="I719">
        <v>79.02</v>
      </c>
      <c r="J719">
        <v>41.6</v>
      </c>
    </row>
    <row r="720" spans="1:10" x14ac:dyDescent="0.25">
      <c r="A720" t="s">
        <v>6</v>
      </c>
      <c r="B720" t="s">
        <v>1346</v>
      </c>
      <c r="C720" t="s">
        <v>8</v>
      </c>
      <c r="D720" t="s">
        <v>931</v>
      </c>
      <c r="E720" t="s">
        <v>1347</v>
      </c>
      <c r="F720">
        <v>32</v>
      </c>
      <c r="G720">
        <v>1040257</v>
      </c>
      <c r="H720">
        <v>2837109</v>
      </c>
      <c r="I720">
        <v>86.42</v>
      </c>
      <c r="J720">
        <v>34.17</v>
      </c>
    </row>
    <row r="721" spans="1:10" x14ac:dyDescent="0.25">
      <c r="A721" t="s">
        <v>6</v>
      </c>
      <c r="B721" t="s">
        <v>1348</v>
      </c>
      <c r="C721" t="s">
        <v>8</v>
      </c>
      <c r="D721" t="s">
        <v>931</v>
      </c>
      <c r="E721" t="s">
        <v>1349</v>
      </c>
      <c r="F721">
        <v>137</v>
      </c>
      <c r="G721">
        <v>6506217</v>
      </c>
      <c r="H721">
        <v>23684727</v>
      </c>
      <c r="I721">
        <v>255.62</v>
      </c>
      <c r="J721">
        <v>79.430000000000007</v>
      </c>
    </row>
    <row r="722" spans="1:10" x14ac:dyDescent="0.25">
      <c r="A722" t="s">
        <v>6</v>
      </c>
      <c r="B722" t="s">
        <v>1350</v>
      </c>
      <c r="C722" t="s">
        <v>8</v>
      </c>
      <c r="D722" t="s">
        <v>931</v>
      </c>
      <c r="E722" t="s">
        <v>1351</v>
      </c>
      <c r="F722">
        <v>41</v>
      </c>
      <c r="G722">
        <v>1098689</v>
      </c>
      <c r="H722">
        <v>5191839</v>
      </c>
      <c r="I722">
        <v>98.33</v>
      </c>
      <c r="J722">
        <v>32.57</v>
      </c>
    </row>
    <row r="723" spans="1:10" x14ac:dyDescent="0.25">
      <c r="A723" t="s">
        <v>6</v>
      </c>
      <c r="B723" t="s">
        <v>1352</v>
      </c>
      <c r="C723" t="s">
        <v>8</v>
      </c>
      <c r="D723" t="s">
        <v>931</v>
      </c>
      <c r="E723" t="s">
        <v>1353</v>
      </c>
      <c r="F723">
        <v>77</v>
      </c>
      <c r="G723">
        <v>5361597</v>
      </c>
      <c r="H723">
        <v>16232368</v>
      </c>
      <c r="I723">
        <v>209.81</v>
      </c>
      <c r="J723">
        <v>108.58</v>
      </c>
    </row>
    <row r="724" spans="1:10" x14ac:dyDescent="0.25">
      <c r="A724" t="s">
        <v>6</v>
      </c>
      <c r="B724" t="s">
        <v>1354</v>
      </c>
      <c r="C724" t="s">
        <v>8</v>
      </c>
      <c r="D724" t="s">
        <v>931</v>
      </c>
      <c r="E724" t="s">
        <v>1355</v>
      </c>
      <c r="F724">
        <v>47</v>
      </c>
      <c r="G724">
        <v>2336812</v>
      </c>
      <c r="H724">
        <v>7022499</v>
      </c>
      <c r="I724">
        <v>98.5</v>
      </c>
      <c r="J724">
        <v>29.18</v>
      </c>
    </row>
    <row r="725" spans="1:10" x14ac:dyDescent="0.25">
      <c r="A725" t="s">
        <v>6</v>
      </c>
      <c r="B725" t="s">
        <v>1356</v>
      </c>
      <c r="C725" t="s">
        <v>8</v>
      </c>
      <c r="D725" t="s">
        <v>931</v>
      </c>
      <c r="E725" t="s">
        <v>1357</v>
      </c>
      <c r="F725">
        <v>71</v>
      </c>
      <c r="G725">
        <v>3325882</v>
      </c>
      <c r="H725">
        <v>13557714</v>
      </c>
      <c r="I725">
        <v>158.71</v>
      </c>
      <c r="J725">
        <v>58.53</v>
      </c>
    </row>
    <row r="726" spans="1:10" x14ac:dyDescent="0.25">
      <c r="A726" t="s">
        <v>6</v>
      </c>
      <c r="B726" t="s">
        <v>1358</v>
      </c>
      <c r="C726" t="s">
        <v>8</v>
      </c>
      <c r="D726" t="s">
        <v>931</v>
      </c>
      <c r="E726" t="s">
        <v>1359</v>
      </c>
      <c r="F726">
        <v>157</v>
      </c>
      <c r="G726">
        <v>8701040</v>
      </c>
      <c r="H726">
        <v>30830023</v>
      </c>
      <c r="I726">
        <v>311.91000000000003</v>
      </c>
      <c r="J726">
        <v>85.92</v>
      </c>
    </row>
    <row r="727" spans="1:10" x14ac:dyDescent="0.25">
      <c r="A727" t="s">
        <v>6</v>
      </c>
      <c r="B727" t="s">
        <v>1360</v>
      </c>
      <c r="C727" t="s">
        <v>8</v>
      </c>
      <c r="D727" t="s">
        <v>931</v>
      </c>
      <c r="E727" t="s">
        <v>1361</v>
      </c>
      <c r="F727">
        <v>18</v>
      </c>
      <c r="G727">
        <v>884416</v>
      </c>
      <c r="H727">
        <v>2048252</v>
      </c>
      <c r="I727">
        <v>40.36</v>
      </c>
      <c r="J727">
        <v>18.38</v>
      </c>
    </row>
    <row r="728" spans="1:10" x14ac:dyDescent="0.25">
      <c r="A728" t="s">
        <v>6</v>
      </c>
      <c r="B728" t="s">
        <v>1362</v>
      </c>
      <c r="C728" t="s">
        <v>8</v>
      </c>
      <c r="D728" t="s">
        <v>931</v>
      </c>
      <c r="E728" t="s">
        <v>1363</v>
      </c>
      <c r="F728">
        <v>39</v>
      </c>
      <c r="G728">
        <v>673861</v>
      </c>
      <c r="H728">
        <v>2938793</v>
      </c>
      <c r="I728">
        <v>57.74</v>
      </c>
      <c r="J728">
        <v>9.5299999999999994</v>
      </c>
    </row>
    <row r="729" spans="1:10" x14ac:dyDescent="0.25">
      <c r="A729" t="s">
        <v>6</v>
      </c>
      <c r="B729" t="s">
        <v>1364</v>
      </c>
      <c r="C729" t="s">
        <v>8</v>
      </c>
      <c r="D729" t="s">
        <v>931</v>
      </c>
      <c r="E729" t="s">
        <v>1365</v>
      </c>
      <c r="F729">
        <v>18</v>
      </c>
      <c r="G729">
        <v>522619</v>
      </c>
      <c r="H729">
        <v>1067424</v>
      </c>
      <c r="I729">
        <v>36.58</v>
      </c>
      <c r="J729">
        <v>9.73</v>
      </c>
    </row>
    <row r="730" spans="1:10" x14ac:dyDescent="0.25">
      <c r="A730" t="s">
        <v>6</v>
      </c>
      <c r="B730" t="s">
        <v>1366</v>
      </c>
      <c r="C730" t="s">
        <v>8</v>
      </c>
      <c r="D730" t="s">
        <v>931</v>
      </c>
      <c r="E730" t="s">
        <v>1367</v>
      </c>
      <c r="F730">
        <v>7</v>
      </c>
      <c r="G730">
        <v>158006</v>
      </c>
      <c r="H730">
        <v>355757</v>
      </c>
      <c r="I730">
        <v>14.25</v>
      </c>
      <c r="J730">
        <v>4.25</v>
      </c>
    </row>
    <row r="731" spans="1:10" x14ac:dyDescent="0.25">
      <c r="A731" t="s">
        <v>6</v>
      </c>
      <c r="B731" t="s">
        <v>1368</v>
      </c>
      <c r="C731" t="s">
        <v>8</v>
      </c>
      <c r="D731" t="s">
        <v>931</v>
      </c>
      <c r="E731" t="s">
        <v>1369</v>
      </c>
      <c r="F731">
        <v>8</v>
      </c>
      <c r="G731">
        <v>274241</v>
      </c>
      <c r="H731">
        <v>458104</v>
      </c>
      <c r="I731">
        <v>12.17</v>
      </c>
      <c r="J731">
        <v>4.17</v>
      </c>
    </row>
    <row r="732" spans="1:10" x14ac:dyDescent="0.25">
      <c r="A732" t="s">
        <v>6</v>
      </c>
      <c r="B732" t="s">
        <v>1370</v>
      </c>
      <c r="C732" t="s">
        <v>8</v>
      </c>
      <c r="D732" t="s">
        <v>1371</v>
      </c>
      <c r="E732" t="s">
        <v>1372</v>
      </c>
      <c r="F732">
        <v>29</v>
      </c>
      <c r="G732">
        <v>1327393</v>
      </c>
      <c r="H732">
        <v>2758527</v>
      </c>
      <c r="I732">
        <v>69.17</v>
      </c>
      <c r="J732">
        <v>30.38</v>
      </c>
    </row>
    <row r="733" spans="1:10" x14ac:dyDescent="0.25">
      <c r="A733" t="s">
        <v>6</v>
      </c>
      <c r="B733" t="s">
        <v>1373</v>
      </c>
      <c r="C733" t="s">
        <v>8</v>
      </c>
      <c r="D733" t="s">
        <v>1371</v>
      </c>
      <c r="E733" t="s">
        <v>1374</v>
      </c>
      <c r="F733">
        <v>10</v>
      </c>
      <c r="G733">
        <v>149961</v>
      </c>
      <c r="H733">
        <v>573492</v>
      </c>
      <c r="I733">
        <v>21.89</v>
      </c>
      <c r="J733">
        <v>7.89</v>
      </c>
    </row>
    <row r="734" spans="1:10" x14ac:dyDescent="0.25">
      <c r="A734" t="s">
        <v>6</v>
      </c>
      <c r="B734" t="s">
        <v>1375</v>
      </c>
      <c r="C734" t="s">
        <v>8</v>
      </c>
      <c r="D734" t="s">
        <v>1371</v>
      </c>
      <c r="E734" t="s">
        <v>1376</v>
      </c>
      <c r="F734">
        <v>10</v>
      </c>
      <c r="G734">
        <v>280470</v>
      </c>
      <c r="H734">
        <v>630801</v>
      </c>
      <c r="I734">
        <v>12.44</v>
      </c>
      <c r="J734">
        <v>0</v>
      </c>
    </row>
    <row r="735" spans="1:10" x14ac:dyDescent="0.25">
      <c r="A735" t="s">
        <v>6</v>
      </c>
      <c r="B735" t="s">
        <v>1377</v>
      </c>
      <c r="C735" t="s">
        <v>8</v>
      </c>
      <c r="D735" t="s">
        <v>1371</v>
      </c>
      <c r="E735" t="s">
        <v>1378</v>
      </c>
      <c r="F735">
        <v>8</v>
      </c>
      <c r="G735">
        <v>638641</v>
      </c>
      <c r="H735">
        <v>1061173</v>
      </c>
      <c r="I735">
        <v>34.9</v>
      </c>
      <c r="J735">
        <v>25.9</v>
      </c>
    </row>
    <row r="736" spans="1:10" x14ac:dyDescent="0.25">
      <c r="A736" t="s">
        <v>6</v>
      </c>
      <c r="B736" t="s">
        <v>1379</v>
      </c>
      <c r="C736" t="s">
        <v>8</v>
      </c>
      <c r="D736" t="s">
        <v>1371</v>
      </c>
      <c r="E736" t="s">
        <v>1371</v>
      </c>
      <c r="F736">
        <v>2475</v>
      </c>
      <c r="G736">
        <v>145346566</v>
      </c>
      <c r="H736">
        <v>766322750</v>
      </c>
      <c r="I736">
        <v>5687.48</v>
      </c>
      <c r="J736">
        <v>2668.97</v>
      </c>
    </row>
    <row r="737" spans="1:10" x14ac:dyDescent="0.25">
      <c r="A737" t="s">
        <v>6</v>
      </c>
      <c r="B737" t="s">
        <v>1380</v>
      </c>
      <c r="C737" t="s">
        <v>8</v>
      </c>
      <c r="D737" t="s">
        <v>1371</v>
      </c>
      <c r="E737" t="s">
        <v>1381</v>
      </c>
      <c r="F737">
        <v>7</v>
      </c>
      <c r="G737">
        <v>131323</v>
      </c>
      <c r="H737">
        <v>391970</v>
      </c>
      <c r="I737">
        <v>8.2899999999999991</v>
      </c>
      <c r="J737">
        <v>0.28999999999999998</v>
      </c>
    </row>
    <row r="738" spans="1:10" x14ac:dyDescent="0.25">
      <c r="A738" t="s">
        <v>6</v>
      </c>
      <c r="B738" t="s">
        <v>1382</v>
      </c>
      <c r="C738" t="s">
        <v>8</v>
      </c>
      <c r="D738" t="s">
        <v>1371</v>
      </c>
      <c r="E738" t="s">
        <v>1383</v>
      </c>
      <c r="F738">
        <v>32</v>
      </c>
      <c r="G738">
        <v>788486</v>
      </c>
      <c r="H738">
        <v>2649649</v>
      </c>
      <c r="I738">
        <v>52.96</v>
      </c>
      <c r="J738">
        <v>11.96</v>
      </c>
    </row>
    <row r="739" spans="1:10" x14ac:dyDescent="0.25">
      <c r="A739" t="s">
        <v>6</v>
      </c>
      <c r="B739" t="s">
        <v>1384</v>
      </c>
      <c r="C739" t="s">
        <v>8</v>
      </c>
      <c r="D739" t="s">
        <v>1371</v>
      </c>
      <c r="E739" t="s">
        <v>1385</v>
      </c>
      <c r="F739">
        <v>7</v>
      </c>
      <c r="G739">
        <v>216909</v>
      </c>
      <c r="H739">
        <v>643688</v>
      </c>
      <c r="I739">
        <v>18.25</v>
      </c>
      <c r="J739">
        <v>6.25</v>
      </c>
    </row>
    <row r="740" spans="1:10" x14ac:dyDescent="0.25">
      <c r="A740" t="s">
        <v>6</v>
      </c>
      <c r="B740" t="s">
        <v>1386</v>
      </c>
      <c r="C740" t="s">
        <v>8</v>
      </c>
      <c r="D740" t="s">
        <v>1371</v>
      </c>
      <c r="E740" t="s">
        <v>1387</v>
      </c>
      <c r="F740">
        <v>6</v>
      </c>
      <c r="G740">
        <v>199857</v>
      </c>
      <c r="H740">
        <v>581196</v>
      </c>
      <c r="I740">
        <v>13.46</v>
      </c>
      <c r="J740">
        <v>5.46</v>
      </c>
    </row>
    <row r="741" spans="1:10" x14ac:dyDescent="0.25">
      <c r="A741" t="s">
        <v>6</v>
      </c>
      <c r="B741" t="s">
        <v>1388</v>
      </c>
      <c r="C741" t="s">
        <v>8</v>
      </c>
      <c r="D741" t="s">
        <v>1371</v>
      </c>
      <c r="E741" t="s">
        <v>1389</v>
      </c>
      <c r="F741">
        <v>8</v>
      </c>
      <c r="G741">
        <v>150936</v>
      </c>
      <c r="H741">
        <v>761750</v>
      </c>
      <c r="I741">
        <v>11.79</v>
      </c>
      <c r="J741">
        <v>1.81</v>
      </c>
    </row>
    <row r="742" spans="1:10" x14ac:dyDescent="0.25">
      <c r="A742" t="s">
        <v>6</v>
      </c>
      <c r="B742" t="s">
        <v>1390</v>
      </c>
      <c r="C742" t="s">
        <v>8</v>
      </c>
      <c r="D742" t="s">
        <v>1371</v>
      </c>
      <c r="E742" t="s">
        <v>1391</v>
      </c>
      <c r="F742">
        <v>21</v>
      </c>
      <c r="G742">
        <v>568420</v>
      </c>
      <c r="H742">
        <v>1408212</v>
      </c>
      <c r="I742">
        <v>24.11</v>
      </c>
      <c r="J742">
        <v>4.1100000000000003</v>
      </c>
    </row>
    <row r="743" spans="1:10" x14ac:dyDescent="0.25">
      <c r="A743" t="s">
        <v>6</v>
      </c>
      <c r="B743" t="s">
        <v>1392</v>
      </c>
      <c r="C743" t="s">
        <v>8</v>
      </c>
      <c r="D743" t="s">
        <v>1371</v>
      </c>
      <c r="E743" t="s">
        <v>1393</v>
      </c>
      <c r="F743">
        <v>47</v>
      </c>
      <c r="G743">
        <v>1260280</v>
      </c>
      <c r="H743">
        <v>2719662</v>
      </c>
      <c r="I743">
        <v>67.28</v>
      </c>
      <c r="J743">
        <v>7.32</v>
      </c>
    </row>
    <row r="744" spans="1:10" x14ac:dyDescent="0.25">
      <c r="A744" t="s">
        <v>6</v>
      </c>
      <c r="B744" t="s">
        <v>1394</v>
      </c>
      <c r="C744" t="s">
        <v>8</v>
      </c>
      <c r="D744" t="s">
        <v>1371</v>
      </c>
      <c r="E744" t="s">
        <v>1395</v>
      </c>
      <c r="F744">
        <v>45</v>
      </c>
      <c r="G744">
        <v>3524676</v>
      </c>
      <c r="H744">
        <v>8965403</v>
      </c>
      <c r="I744">
        <v>88.79</v>
      </c>
      <c r="J744">
        <v>39.43</v>
      </c>
    </row>
    <row r="745" spans="1:10" x14ac:dyDescent="0.25">
      <c r="A745" t="s">
        <v>6</v>
      </c>
      <c r="B745" t="s">
        <v>1396</v>
      </c>
      <c r="C745" t="s">
        <v>8</v>
      </c>
      <c r="D745" t="s">
        <v>1371</v>
      </c>
      <c r="E745" t="s">
        <v>1397</v>
      </c>
      <c r="F745">
        <v>22</v>
      </c>
      <c r="G745">
        <v>629927</v>
      </c>
      <c r="H745">
        <v>2147192</v>
      </c>
      <c r="I745">
        <v>39.54</v>
      </c>
      <c r="J745">
        <v>12.98</v>
      </c>
    </row>
    <row r="746" spans="1:10" x14ac:dyDescent="0.25">
      <c r="A746" t="s">
        <v>6</v>
      </c>
      <c r="B746" t="s">
        <v>1398</v>
      </c>
      <c r="C746" t="s">
        <v>8</v>
      </c>
      <c r="D746" t="s">
        <v>1371</v>
      </c>
      <c r="E746" t="s">
        <v>1399</v>
      </c>
      <c r="F746">
        <v>25</v>
      </c>
      <c r="G746">
        <v>2897797</v>
      </c>
      <c r="H746">
        <v>10424001</v>
      </c>
      <c r="I746">
        <v>86.17</v>
      </c>
      <c r="J746">
        <v>40.840000000000003</v>
      </c>
    </row>
    <row r="747" spans="1:10" x14ac:dyDescent="0.25">
      <c r="A747" t="s">
        <v>6</v>
      </c>
      <c r="B747" t="s">
        <v>1400</v>
      </c>
      <c r="C747" t="s">
        <v>8</v>
      </c>
      <c r="D747" t="s">
        <v>1371</v>
      </c>
      <c r="E747" t="s">
        <v>1401</v>
      </c>
      <c r="F747">
        <v>12</v>
      </c>
      <c r="G747">
        <v>2242157</v>
      </c>
      <c r="H747">
        <v>19000823</v>
      </c>
      <c r="I747">
        <v>38.26</v>
      </c>
      <c r="J747">
        <v>29.6</v>
      </c>
    </row>
    <row r="748" spans="1:10" x14ac:dyDescent="0.25">
      <c r="A748" t="s">
        <v>6</v>
      </c>
      <c r="B748" t="s">
        <v>1402</v>
      </c>
      <c r="C748" t="s">
        <v>8</v>
      </c>
      <c r="D748" t="s">
        <v>1371</v>
      </c>
      <c r="E748" t="s">
        <v>1403</v>
      </c>
      <c r="F748">
        <v>314</v>
      </c>
      <c r="G748">
        <v>16118920</v>
      </c>
      <c r="H748">
        <v>57801417</v>
      </c>
      <c r="I748">
        <v>695.79</v>
      </c>
      <c r="J748">
        <v>273.26</v>
      </c>
    </row>
    <row r="749" spans="1:10" x14ac:dyDescent="0.25">
      <c r="A749" t="s">
        <v>6</v>
      </c>
      <c r="B749" t="s">
        <v>1404</v>
      </c>
      <c r="C749" t="s">
        <v>8</v>
      </c>
      <c r="D749" t="s">
        <v>1371</v>
      </c>
      <c r="E749" t="s">
        <v>1405</v>
      </c>
      <c r="F749">
        <v>19</v>
      </c>
      <c r="G749">
        <v>1063381</v>
      </c>
      <c r="H749">
        <v>3988225</v>
      </c>
      <c r="I749">
        <v>32.369999999999997</v>
      </c>
      <c r="J749">
        <v>6.12</v>
      </c>
    </row>
    <row r="750" spans="1:10" x14ac:dyDescent="0.25">
      <c r="A750" t="s">
        <v>6</v>
      </c>
      <c r="B750" t="s">
        <v>1406</v>
      </c>
      <c r="C750" t="s">
        <v>8</v>
      </c>
      <c r="D750" t="s">
        <v>1371</v>
      </c>
      <c r="E750" t="s">
        <v>1407</v>
      </c>
      <c r="F750">
        <v>2</v>
      </c>
      <c r="G750" s="1" t="s">
        <v>16002</v>
      </c>
      <c r="H750" s="1" t="s">
        <v>16002</v>
      </c>
      <c r="I750" s="1" t="s">
        <v>16002</v>
      </c>
      <c r="J750" s="1" t="s">
        <v>16002</v>
      </c>
    </row>
    <row r="751" spans="1:10" x14ac:dyDescent="0.25">
      <c r="A751" t="s">
        <v>6</v>
      </c>
      <c r="B751" t="s">
        <v>1408</v>
      </c>
      <c r="C751" t="s">
        <v>8</v>
      </c>
      <c r="D751" t="s">
        <v>1371</v>
      </c>
      <c r="E751" t="s">
        <v>1409</v>
      </c>
      <c r="F751">
        <v>5</v>
      </c>
      <c r="G751">
        <v>240374</v>
      </c>
      <c r="H751">
        <v>475867</v>
      </c>
      <c r="I751">
        <v>8</v>
      </c>
      <c r="J751">
        <v>0</v>
      </c>
    </row>
    <row r="752" spans="1:10" x14ac:dyDescent="0.25">
      <c r="A752" t="s">
        <v>6</v>
      </c>
      <c r="B752" t="s">
        <v>1410</v>
      </c>
      <c r="C752" t="s">
        <v>8</v>
      </c>
      <c r="D752" t="s">
        <v>1371</v>
      </c>
      <c r="E752" t="s">
        <v>1411</v>
      </c>
      <c r="F752">
        <v>8</v>
      </c>
      <c r="G752">
        <v>90881</v>
      </c>
      <c r="H752">
        <v>384554</v>
      </c>
      <c r="I752">
        <v>18.11</v>
      </c>
      <c r="J752">
        <v>3.61</v>
      </c>
    </row>
    <row r="753" spans="1:10" x14ac:dyDescent="0.25">
      <c r="A753" t="s">
        <v>6</v>
      </c>
      <c r="B753" t="s">
        <v>1412</v>
      </c>
      <c r="C753" t="s">
        <v>8</v>
      </c>
      <c r="D753" t="s">
        <v>1371</v>
      </c>
      <c r="E753" t="s">
        <v>1413</v>
      </c>
      <c r="F753">
        <v>102</v>
      </c>
      <c r="G753">
        <v>4350057</v>
      </c>
      <c r="H753">
        <v>17454826</v>
      </c>
      <c r="I753">
        <v>187.43</v>
      </c>
      <c r="J753">
        <v>61.58</v>
      </c>
    </row>
    <row r="754" spans="1:10" x14ac:dyDescent="0.25">
      <c r="A754" t="s">
        <v>6</v>
      </c>
      <c r="B754" t="s">
        <v>1414</v>
      </c>
      <c r="C754" t="s">
        <v>8</v>
      </c>
      <c r="D754" t="s">
        <v>1371</v>
      </c>
      <c r="E754" t="s">
        <v>1415</v>
      </c>
      <c r="F754">
        <v>18</v>
      </c>
      <c r="G754">
        <v>1218654</v>
      </c>
      <c r="H754">
        <v>3679940</v>
      </c>
      <c r="I754">
        <v>41.13</v>
      </c>
      <c r="J754">
        <v>18.21</v>
      </c>
    </row>
    <row r="755" spans="1:10" x14ac:dyDescent="0.25">
      <c r="A755" t="s">
        <v>6</v>
      </c>
      <c r="B755" t="s">
        <v>1416</v>
      </c>
      <c r="C755" t="s">
        <v>8</v>
      </c>
      <c r="D755" t="s">
        <v>1371</v>
      </c>
      <c r="E755" t="s">
        <v>1417</v>
      </c>
      <c r="F755">
        <v>10</v>
      </c>
      <c r="G755">
        <v>778969</v>
      </c>
      <c r="H755">
        <v>4704849</v>
      </c>
      <c r="I755">
        <v>28.55</v>
      </c>
      <c r="J755">
        <v>14.55</v>
      </c>
    </row>
    <row r="756" spans="1:10" x14ac:dyDescent="0.25">
      <c r="A756" t="s">
        <v>6</v>
      </c>
      <c r="B756" t="s">
        <v>1418</v>
      </c>
      <c r="C756" t="s">
        <v>8</v>
      </c>
      <c r="D756" t="s">
        <v>1371</v>
      </c>
      <c r="E756" t="s">
        <v>1419</v>
      </c>
      <c r="F756">
        <v>74</v>
      </c>
      <c r="G756">
        <v>3857320</v>
      </c>
      <c r="H756">
        <v>16315709</v>
      </c>
      <c r="I756">
        <v>160.30000000000001</v>
      </c>
      <c r="J756">
        <v>70.47</v>
      </c>
    </row>
    <row r="757" spans="1:10" x14ac:dyDescent="0.25">
      <c r="A757" t="s">
        <v>6</v>
      </c>
      <c r="B757" t="s">
        <v>1420</v>
      </c>
      <c r="C757" t="s">
        <v>8</v>
      </c>
      <c r="D757" t="s">
        <v>1371</v>
      </c>
      <c r="E757" t="s">
        <v>1421</v>
      </c>
      <c r="F757">
        <v>4</v>
      </c>
      <c r="G757">
        <v>190604</v>
      </c>
      <c r="H757">
        <v>1259785</v>
      </c>
      <c r="I757">
        <v>6.33</v>
      </c>
      <c r="J757">
        <v>3.33</v>
      </c>
    </row>
    <row r="758" spans="1:10" x14ac:dyDescent="0.25">
      <c r="A758" t="s">
        <v>6</v>
      </c>
      <c r="B758" t="s">
        <v>15597</v>
      </c>
      <c r="C758" t="s">
        <v>8</v>
      </c>
      <c r="D758" t="s">
        <v>1371</v>
      </c>
      <c r="E758" t="s">
        <v>15598</v>
      </c>
      <c r="F758">
        <v>2</v>
      </c>
      <c r="G758" s="1" t="s">
        <v>16002</v>
      </c>
      <c r="H758" s="1" t="s">
        <v>16002</v>
      </c>
      <c r="I758" s="1" t="s">
        <v>16002</v>
      </c>
      <c r="J758" s="1" t="s">
        <v>16002</v>
      </c>
    </row>
    <row r="759" spans="1:10" x14ac:dyDescent="0.25">
      <c r="A759" t="s">
        <v>6</v>
      </c>
      <c r="B759" t="s">
        <v>1422</v>
      </c>
      <c r="C759" t="s">
        <v>8</v>
      </c>
      <c r="D759" t="s">
        <v>1371</v>
      </c>
      <c r="E759" t="s">
        <v>1423</v>
      </c>
      <c r="F759">
        <v>40</v>
      </c>
      <c r="G759">
        <v>2521092</v>
      </c>
      <c r="H759">
        <v>7371005</v>
      </c>
      <c r="I759">
        <v>96.59</v>
      </c>
      <c r="J759">
        <v>43.01</v>
      </c>
    </row>
    <row r="760" spans="1:10" x14ac:dyDescent="0.25">
      <c r="A760" t="s">
        <v>6</v>
      </c>
      <c r="B760" t="s">
        <v>1424</v>
      </c>
      <c r="C760" t="s">
        <v>8</v>
      </c>
      <c r="D760" t="s">
        <v>1371</v>
      </c>
      <c r="E760" t="s">
        <v>1425</v>
      </c>
      <c r="F760">
        <v>10</v>
      </c>
      <c r="G760">
        <v>376570</v>
      </c>
      <c r="H760">
        <v>5001698</v>
      </c>
      <c r="I760">
        <v>20.94</v>
      </c>
      <c r="J760">
        <v>5.94</v>
      </c>
    </row>
    <row r="761" spans="1:10" x14ac:dyDescent="0.25">
      <c r="A761" t="s">
        <v>6</v>
      </c>
      <c r="B761" t="s">
        <v>1426</v>
      </c>
      <c r="C761" t="s">
        <v>8</v>
      </c>
      <c r="D761" t="s">
        <v>1371</v>
      </c>
      <c r="E761" t="s">
        <v>1427</v>
      </c>
      <c r="F761">
        <v>19</v>
      </c>
      <c r="G761">
        <v>1028288</v>
      </c>
      <c r="H761">
        <v>3404045</v>
      </c>
      <c r="I761">
        <v>56.4</v>
      </c>
      <c r="J761">
        <v>24.46</v>
      </c>
    </row>
    <row r="762" spans="1:10" x14ac:dyDescent="0.25">
      <c r="A762" t="s">
        <v>6</v>
      </c>
      <c r="B762" t="s">
        <v>1428</v>
      </c>
      <c r="C762" t="s">
        <v>8</v>
      </c>
      <c r="D762" t="s">
        <v>1371</v>
      </c>
      <c r="E762" t="s">
        <v>1429</v>
      </c>
      <c r="F762">
        <v>88</v>
      </c>
      <c r="G762">
        <v>3406959</v>
      </c>
      <c r="H762">
        <v>17784319</v>
      </c>
      <c r="I762">
        <v>176.9</v>
      </c>
      <c r="J762">
        <v>64.28</v>
      </c>
    </row>
    <row r="763" spans="1:10" x14ac:dyDescent="0.25">
      <c r="A763" t="s">
        <v>6</v>
      </c>
      <c r="B763" t="s">
        <v>1430</v>
      </c>
      <c r="C763" t="s">
        <v>8</v>
      </c>
      <c r="D763" t="s">
        <v>1371</v>
      </c>
      <c r="E763" t="s">
        <v>1431</v>
      </c>
      <c r="F763">
        <v>4</v>
      </c>
      <c r="G763">
        <v>191247</v>
      </c>
      <c r="H763">
        <v>507327</v>
      </c>
      <c r="I763">
        <v>6.44</v>
      </c>
      <c r="J763">
        <v>3.44</v>
      </c>
    </row>
    <row r="764" spans="1:10" x14ac:dyDescent="0.25">
      <c r="A764" t="s">
        <v>6</v>
      </c>
      <c r="B764" t="s">
        <v>1432</v>
      </c>
      <c r="C764" t="s">
        <v>8</v>
      </c>
      <c r="D764" t="s">
        <v>1371</v>
      </c>
      <c r="E764" t="s">
        <v>1433</v>
      </c>
      <c r="F764">
        <v>9</v>
      </c>
      <c r="G764">
        <v>286624</v>
      </c>
      <c r="H764">
        <v>668790</v>
      </c>
      <c r="I764">
        <v>14.55</v>
      </c>
      <c r="J764">
        <v>3.55</v>
      </c>
    </row>
    <row r="765" spans="1:10" x14ac:dyDescent="0.25">
      <c r="A765" t="s">
        <v>6</v>
      </c>
      <c r="B765" t="s">
        <v>1434</v>
      </c>
      <c r="C765" t="s">
        <v>8</v>
      </c>
      <c r="D765" t="s">
        <v>1371</v>
      </c>
      <c r="E765" t="s">
        <v>1435</v>
      </c>
      <c r="F765">
        <v>3</v>
      </c>
      <c r="G765">
        <v>66169</v>
      </c>
      <c r="H765">
        <v>91409</v>
      </c>
      <c r="I765">
        <v>3</v>
      </c>
      <c r="J765">
        <v>0</v>
      </c>
    </row>
    <row r="766" spans="1:10" x14ac:dyDescent="0.25">
      <c r="A766" t="s">
        <v>6</v>
      </c>
      <c r="B766" t="s">
        <v>1436</v>
      </c>
      <c r="C766" t="s">
        <v>8</v>
      </c>
      <c r="D766" t="s">
        <v>1371</v>
      </c>
      <c r="E766" t="s">
        <v>1437</v>
      </c>
      <c r="F766">
        <v>2</v>
      </c>
      <c r="G766" s="1" t="s">
        <v>16002</v>
      </c>
      <c r="H766" s="1" t="s">
        <v>16002</v>
      </c>
      <c r="I766" s="1" t="s">
        <v>16002</v>
      </c>
      <c r="J766" s="1" t="s">
        <v>16002</v>
      </c>
    </row>
    <row r="767" spans="1:10" x14ac:dyDescent="0.25">
      <c r="A767" t="s">
        <v>6</v>
      </c>
      <c r="B767" t="s">
        <v>1438</v>
      </c>
      <c r="C767" t="s">
        <v>8</v>
      </c>
      <c r="D767" t="s">
        <v>1371</v>
      </c>
      <c r="E767" t="s">
        <v>1439</v>
      </c>
      <c r="F767">
        <v>9</v>
      </c>
      <c r="G767">
        <v>107342</v>
      </c>
      <c r="H767">
        <v>207070</v>
      </c>
      <c r="I767">
        <v>8</v>
      </c>
      <c r="J767">
        <v>0</v>
      </c>
    </row>
    <row r="768" spans="1:10" x14ac:dyDescent="0.25">
      <c r="A768" t="s">
        <v>6</v>
      </c>
      <c r="B768" t="s">
        <v>1440</v>
      </c>
      <c r="C768" t="s">
        <v>8</v>
      </c>
      <c r="D768" t="s">
        <v>1371</v>
      </c>
      <c r="E768" t="s">
        <v>1441</v>
      </c>
      <c r="F768">
        <v>17</v>
      </c>
      <c r="G768">
        <v>565979</v>
      </c>
      <c r="H768">
        <v>2286630</v>
      </c>
      <c r="I768">
        <v>30.51</v>
      </c>
      <c r="J768">
        <v>10.51</v>
      </c>
    </row>
    <row r="769" spans="1:10" x14ac:dyDescent="0.25">
      <c r="A769" t="s">
        <v>6</v>
      </c>
      <c r="B769" t="s">
        <v>1442</v>
      </c>
      <c r="C769" t="s">
        <v>8</v>
      </c>
      <c r="D769" t="s">
        <v>1371</v>
      </c>
      <c r="E769" t="s">
        <v>1443</v>
      </c>
      <c r="F769">
        <v>4</v>
      </c>
      <c r="G769">
        <v>412637</v>
      </c>
      <c r="H769">
        <v>1173997</v>
      </c>
      <c r="I769">
        <v>9</v>
      </c>
      <c r="J769">
        <v>4</v>
      </c>
    </row>
    <row r="770" spans="1:10" x14ac:dyDescent="0.25">
      <c r="A770" t="s">
        <v>6</v>
      </c>
      <c r="B770" t="s">
        <v>1444</v>
      </c>
      <c r="C770" t="s">
        <v>8</v>
      </c>
      <c r="D770" t="s">
        <v>1371</v>
      </c>
      <c r="E770" t="s">
        <v>1445</v>
      </c>
      <c r="F770">
        <v>5</v>
      </c>
      <c r="G770">
        <v>136947</v>
      </c>
      <c r="H770">
        <v>323867</v>
      </c>
      <c r="I770">
        <v>6</v>
      </c>
      <c r="J770">
        <v>0</v>
      </c>
    </row>
    <row r="771" spans="1:10" x14ac:dyDescent="0.25">
      <c r="A771" t="s">
        <v>6</v>
      </c>
      <c r="B771" t="s">
        <v>1446</v>
      </c>
      <c r="C771" t="s">
        <v>8</v>
      </c>
      <c r="D771" t="s">
        <v>1371</v>
      </c>
      <c r="E771" t="s">
        <v>1447</v>
      </c>
      <c r="F771">
        <v>26</v>
      </c>
      <c r="G771">
        <v>1025200</v>
      </c>
      <c r="H771">
        <v>2419899</v>
      </c>
      <c r="I771">
        <v>45.29</v>
      </c>
      <c r="J771">
        <v>5.83</v>
      </c>
    </row>
    <row r="772" spans="1:10" x14ac:dyDescent="0.25">
      <c r="A772" t="s">
        <v>6</v>
      </c>
      <c r="B772" t="s">
        <v>1448</v>
      </c>
      <c r="C772" t="s">
        <v>8</v>
      </c>
      <c r="D772" t="s">
        <v>1371</v>
      </c>
      <c r="E772" t="s">
        <v>1449</v>
      </c>
      <c r="F772">
        <v>2</v>
      </c>
      <c r="G772" s="1" t="s">
        <v>16002</v>
      </c>
      <c r="H772" s="1" t="s">
        <v>16002</v>
      </c>
      <c r="I772" s="1" t="s">
        <v>16002</v>
      </c>
      <c r="J772" s="1" t="s">
        <v>16002</v>
      </c>
    </row>
    <row r="773" spans="1:10" x14ac:dyDescent="0.25">
      <c r="A773" t="s">
        <v>6</v>
      </c>
      <c r="B773" t="s">
        <v>1450</v>
      </c>
      <c r="C773" t="s">
        <v>8</v>
      </c>
      <c r="D773" t="s">
        <v>1371</v>
      </c>
      <c r="E773" t="s">
        <v>1451</v>
      </c>
      <c r="F773">
        <v>38</v>
      </c>
      <c r="G773">
        <v>20995441</v>
      </c>
      <c r="H773">
        <v>65929310</v>
      </c>
      <c r="I773">
        <v>388.07</v>
      </c>
      <c r="J773">
        <v>342.96</v>
      </c>
    </row>
    <row r="774" spans="1:10" x14ac:dyDescent="0.25">
      <c r="A774" t="s">
        <v>6</v>
      </c>
      <c r="B774" t="s">
        <v>1454</v>
      </c>
      <c r="C774" t="s">
        <v>8</v>
      </c>
      <c r="D774" t="s">
        <v>1371</v>
      </c>
      <c r="E774" t="s">
        <v>1455</v>
      </c>
      <c r="F774">
        <v>3</v>
      </c>
      <c r="G774">
        <v>27638</v>
      </c>
      <c r="H774">
        <v>210233</v>
      </c>
      <c r="I774">
        <v>4</v>
      </c>
      <c r="J774">
        <v>0</v>
      </c>
    </row>
    <row r="775" spans="1:10" x14ac:dyDescent="0.25">
      <c r="A775" t="s">
        <v>6</v>
      </c>
      <c r="B775" t="s">
        <v>1456</v>
      </c>
      <c r="C775" t="s">
        <v>8</v>
      </c>
      <c r="D775" t="s">
        <v>1371</v>
      </c>
      <c r="E775" t="s">
        <v>1457</v>
      </c>
      <c r="F775">
        <v>8</v>
      </c>
      <c r="G775">
        <v>112694</v>
      </c>
      <c r="H775">
        <v>500990</v>
      </c>
      <c r="I775">
        <v>20.77</v>
      </c>
      <c r="J775">
        <v>11.52</v>
      </c>
    </row>
    <row r="776" spans="1:10" x14ac:dyDescent="0.25">
      <c r="A776" t="s">
        <v>6</v>
      </c>
      <c r="B776" t="s">
        <v>1458</v>
      </c>
      <c r="C776" t="s">
        <v>8</v>
      </c>
      <c r="D776" t="s">
        <v>1371</v>
      </c>
      <c r="E776" t="s">
        <v>1459</v>
      </c>
      <c r="F776">
        <v>12</v>
      </c>
      <c r="G776">
        <v>307902</v>
      </c>
      <c r="H776">
        <v>601949</v>
      </c>
      <c r="I776">
        <v>17.53</v>
      </c>
      <c r="J776">
        <v>5.53</v>
      </c>
    </row>
    <row r="777" spans="1:10" x14ac:dyDescent="0.25">
      <c r="A777" t="s">
        <v>6</v>
      </c>
      <c r="B777" t="s">
        <v>1460</v>
      </c>
      <c r="C777" t="s">
        <v>8</v>
      </c>
      <c r="D777" t="s">
        <v>1371</v>
      </c>
      <c r="E777" t="s">
        <v>1461</v>
      </c>
      <c r="F777">
        <v>7</v>
      </c>
      <c r="G777">
        <v>251324</v>
      </c>
      <c r="H777">
        <v>442622</v>
      </c>
      <c r="I777">
        <v>13.14</v>
      </c>
      <c r="J777">
        <v>2.14</v>
      </c>
    </row>
    <row r="778" spans="1:10" x14ac:dyDescent="0.25">
      <c r="A778" t="s">
        <v>6</v>
      </c>
      <c r="B778" t="s">
        <v>1462</v>
      </c>
      <c r="C778" t="s">
        <v>8</v>
      </c>
      <c r="D778" t="s">
        <v>1371</v>
      </c>
      <c r="E778" t="s">
        <v>1463</v>
      </c>
      <c r="F778">
        <v>5</v>
      </c>
      <c r="G778">
        <v>146833</v>
      </c>
      <c r="H778">
        <v>310331</v>
      </c>
      <c r="I778">
        <v>8.11</v>
      </c>
      <c r="J778">
        <v>0.61</v>
      </c>
    </row>
    <row r="779" spans="1:10" x14ac:dyDescent="0.25">
      <c r="A779" t="s">
        <v>6</v>
      </c>
      <c r="B779" t="s">
        <v>1464</v>
      </c>
      <c r="C779" t="s">
        <v>8</v>
      </c>
      <c r="D779" t="s">
        <v>1371</v>
      </c>
      <c r="E779" t="s">
        <v>1465</v>
      </c>
      <c r="F779">
        <v>151</v>
      </c>
      <c r="G779">
        <v>11693202</v>
      </c>
      <c r="H779">
        <v>96456126</v>
      </c>
      <c r="I779">
        <v>345</v>
      </c>
      <c r="J779">
        <v>137.41</v>
      </c>
    </row>
    <row r="780" spans="1:10" x14ac:dyDescent="0.25">
      <c r="A780" t="s">
        <v>6</v>
      </c>
      <c r="B780" t="s">
        <v>1466</v>
      </c>
      <c r="C780" t="s">
        <v>8</v>
      </c>
      <c r="D780" t="s">
        <v>1371</v>
      </c>
      <c r="E780" t="s">
        <v>1467</v>
      </c>
      <c r="F780">
        <v>2</v>
      </c>
      <c r="G780" s="1" t="s">
        <v>16002</v>
      </c>
      <c r="H780" s="1" t="s">
        <v>16002</v>
      </c>
      <c r="I780" s="1" t="s">
        <v>16002</v>
      </c>
      <c r="J780" s="1" t="s">
        <v>16002</v>
      </c>
    </row>
    <row r="781" spans="1:10" x14ac:dyDescent="0.25">
      <c r="A781" t="s">
        <v>6</v>
      </c>
      <c r="B781" t="s">
        <v>1468</v>
      </c>
      <c r="C781" t="s">
        <v>8</v>
      </c>
      <c r="D781" t="s">
        <v>1371</v>
      </c>
      <c r="E781" t="s">
        <v>1469</v>
      </c>
      <c r="F781">
        <v>25</v>
      </c>
      <c r="G781">
        <v>1082816</v>
      </c>
      <c r="H781">
        <v>3455199</v>
      </c>
      <c r="I781">
        <v>52.27</v>
      </c>
      <c r="J781">
        <v>19.96</v>
      </c>
    </row>
    <row r="782" spans="1:10" x14ac:dyDescent="0.25">
      <c r="A782" t="s">
        <v>6</v>
      </c>
      <c r="B782" t="s">
        <v>1470</v>
      </c>
      <c r="C782" t="s">
        <v>8</v>
      </c>
      <c r="D782" t="s">
        <v>1371</v>
      </c>
      <c r="E782" t="s">
        <v>1471</v>
      </c>
      <c r="F782">
        <v>25</v>
      </c>
      <c r="G782">
        <v>625244</v>
      </c>
      <c r="H782">
        <v>1298295</v>
      </c>
      <c r="I782">
        <v>33.299999999999997</v>
      </c>
      <c r="J782">
        <v>6.29</v>
      </c>
    </row>
    <row r="783" spans="1:10" x14ac:dyDescent="0.25">
      <c r="A783" t="s">
        <v>6</v>
      </c>
      <c r="B783" t="s">
        <v>1472</v>
      </c>
      <c r="C783" t="s">
        <v>8</v>
      </c>
      <c r="D783" t="s">
        <v>1371</v>
      </c>
      <c r="E783" t="s">
        <v>1473</v>
      </c>
      <c r="F783">
        <v>7</v>
      </c>
      <c r="G783">
        <v>116217</v>
      </c>
      <c r="H783">
        <v>299415</v>
      </c>
      <c r="I783">
        <v>9.48</v>
      </c>
      <c r="J783">
        <v>1.74</v>
      </c>
    </row>
    <row r="784" spans="1:10" x14ac:dyDescent="0.25">
      <c r="A784" t="s">
        <v>6</v>
      </c>
      <c r="B784" t="s">
        <v>1474</v>
      </c>
      <c r="C784" t="s">
        <v>8</v>
      </c>
      <c r="D784" t="s">
        <v>1371</v>
      </c>
      <c r="E784" t="s">
        <v>1475</v>
      </c>
      <c r="F784">
        <v>10</v>
      </c>
      <c r="G784">
        <v>437707</v>
      </c>
      <c r="H784">
        <v>747316</v>
      </c>
      <c r="I784">
        <v>11.42</v>
      </c>
      <c r="J784">
        <v>1.6</v>
      </c>
    </row>
    <row r="785" spans="1:10" x14ac:dyDescent="0.25">
      <c r="A785" t="s">
        <v>6</v>
      </c>
      <c r="B785" t="s">
        <v>1476</v>
      </c>
      <c r="C785" t="s">
        <v>8</v>
      </c>
      <c r="D785" t="s">
        <v>1371</v>
      </c>
      <c r="E785" t="s">
        <v>1477</v>
      </c>
      <c r="F785">
        <v>7</v>
      </c>
      <c r="G785">
        <v>193472</v>
      </c>
      <c r="H785">
        <v>608179</v>
      </c>
      <c r="I785">
        <v>14.18</v>
      </c>
      <c r="J785">
        <v>5.18</v>
      </c>
    </row>
    <row r="786" spans="1:10" x14ac:dyDescent="0.25">
      <c r="A786" t="s">
        <v>6</v>
      </c>
      <c r="B786" t="s">
        <v>1478</v>
      </c>
      <c r="C786" t="s">
        <v>8</v>
      </c>
      <c r="D786" t="s">
        <v>1371</v>
      </c>
      <c r="E786" t="s">
        <v>1479</v>
      </c>
      <c r="F786">
        <v>11</v>
      </c>
      <c r="G786">
        <v>282050</v>
      </c>
      <c r="H786">
        <v>920588</v>
      </c>
      <c r="I786">
        <v>23.45</v>
      </c>
      <c r="J786">
        <v>11.57</v>
      </c>
    </row>
    <row r="787" spans="1:10" x14ac:dyDescent="0.25">
      <c r="A787" t="s">
        <v>6</v>
      </c>
      <c r="B787" t="s">
        <v>1480</v>
      </c>
      <c r="C787" t="s">
        <v>8</v>
      </c>
      <c r="D787" t="s">
        <v>1371</v>
      </c>
      <c r="E787" t="s">
        <v>1481</v>
      </c>
      <c r="F787">
        <v>42</v>
      </c>
      <c r="G787">
        <v>6571209</v>
      </c>
      <c r="H787">
        <v>39469771</v>
      </c>
      <c r="I787">
        <v>112.88</v>
      </c>
      <c r="J787">
        <v>55.25</v>
      </c>
    </row>
    <row r="788" spans="1:10" x14ac:dyDescent="0.25">
      <c r="A788" t="s">
        <v>6</v>
      </c>
      <c r="B788" t="s">
        <v>1482</v>
      </c>
      <c r="C788" t="s">
        <v>8</v>
      </c>
      <c r="D788" t="s">
        <v>1371</v>
      </c>
      <c r="E788" t="s">
        <v>1483</v>
      </c>
      <c r="F788">
        <v>51</v>
      </c>
      <c r="G788">
        <v>1853709</v>
      </c>
      <c r="H788">
        <v>9881584</v>
      </c>
      <c r="I788">
        <v>107.38</v>
      </c>
      <c r="J788">
        <v>37.44</v>
      </c>
    </row>
    <row r="789" spans="1:10" x14ac:dyDescent="0.25">
      <c r="A789" t="s">
        <v>6</v>
      </c>
      <c r="B789" t="s">
        <v>1484</v>
      </c>
      <c r="C789" t="s">
        <v>8</v>
      </c>
      <c r="D789" t="s">
        <v>1371</v>
      </c>
      <c r="E789" t="s">
        <v>1485</v>
      </c>
      <c r="F789">
        <v>2</v>
      </c>
      <c r="G789" s="1" t="s">
        <v>16002</v>
      </c>
      <c r="H789" s="1" t="s">
        <v>16002</v>
      </c>
      <c r="I789" s="1" t="s">
        <v>16002</v>
      </c>
      <c r="J789" s="1" t="s">
        <v>16002</v>
      </c>
    </row>
    <row r="790" spans="1:10" x14ac:dyDescent="0.25">
      <c r="A790" t="s">
        <v>6</v>
      </c>
      <c r="B790" t="s">
        <v>1486</v>
      </c>
      <c r="C790" t="s">
        <v>8</v>
      </c>
      <c r="D790" t="s">
        <v>1371</v>
      </c>
      <c r="E790" t="s">
        <v>1487</v>
      </c>
      <c r="F790">
        <v>6</v>
      </c>
      <c r="G790">
        <v>38729</v>
      </c>
      <c r="H790">
        <v>188695</v>
      </c>
      <c r="I790">
        <v>6.01</v>
      </c>
      <c r="J790">
        <v>1.86</v>
      </c>
    </row>
    <row r="791" spans="1:10" x14ac:dyDescent="0.25">
      <c r="A791" t="s">
        <v>6</v>
      </c>
      <c r="B791" t="s">
        <v>1488</v>
      </c>
      <c r="C791" t="s">
        <v>8</v>
      </c>
      <c r="D791" t="s">
        <v>1371</v>
      </c>
      <c r="E791" t="s">
        <v>1489</v>
      </c>
      <c r="F791">
        <v>7</v>
      </c>
      <c r="G791">
        <v>109607</v>
      </c>
      <c r="H791">
        <v>398025</v>
      </c>
      <c r="I791">
        <v>11.6</v>
      </c>
      <c r="J791">
        <v>2.2000000000000002</v>
      </c>
    </row>
    <row r="792" spans="1:10" x14ac:dyDescent="0.25">
      <c r="A792" t="s">
        <v>6</v>
      </c>
      <c r="B792" t="s">
        <v>1490</v>
      </c>
      <c r="C792" t="s">
        <v>8</v>
      </c>
      <c r="D792" t="s">
        <v>1371</v>
      </c>
      <c r="E792" t="s">
        <v>1491</v>
      </c>
      <c r="F792">
        <v>7</v>
      </c>
      <c r="G792">
        <v>203266</v>
      </c>
      <c r="H792">
        <v>583539</v>
      </c>
      <c r="I792">
        <v>8.08</v>
      </c>
      <c r="J792">
        <v>1.08</v>
      </c>
    </row>
    <row r="793" spans="1:10" x14ac:dyDescent="0.25">
      <c r="A793" t="s">
        <v>6</v>
      </c>
      <c r="B793" t="s">
        <v>15599</v>
      </c>
      <c r="C793" t="s">
        <v>8</v>
      </c>
      <c r="D793" t="s">
        <v>1371</v>
      </c>
      <c r="E793" t="s">
        <v>15600</v>
      </c>
      <c r="F793">
        <v>3</v>
      </c>
      <c r="G793">
        <v>147653</v>
      </c>
      <c r="H793">
        <v>306040</v>
      </c>
      <c r="I793">
        <v>11.11</v>
      </c>
      <c r="J793">
        <v>7.28</v>
      </c>
    </row>
    <row r="794" spans="1:10" x14ac:dyDescent="0.25">
      <c r="A794" t="s">
        <v>6</v>
      </c>
      <c r="B794" t="s">
        <v>1492</v>
      </c>
      <c r="C794" t="s">
        <v>8</v>
      </c>
      <c r="D794" t="s">
        <v>1371</v>
      </c>
      <c r="E794" t="s">
        <v>1493</v>
      </c>
      <c r="F794">
        <v>17</v>
      </c>
      <c r="G794">
        <v>589910</v>
      </c>
      <c r="H794">
        <v>1127798</v>
      </c>
      <c r="I794">
        <v>29.86</v>
      </c>
      <c r="J794">
        <v>7.86</v>
      </c>
    </row>
    <row r="795" spans="1:10" x14ac:dyDescent="0.25">
      <c r="A795" t="s">
        <v>6</v>
      </c>
      <c r="B795" t="s">
        <v>1494</v>
      </c>
      <c r="C795" t="s">
        <v>8</v>
      </c>
      <c r="D795" t="s">
        <v>1371</v>
      </c>
      <c r="E795" t="s">
        <v>1495</v>
      </c>
      <c r="F795">
        <v>50</v>
      </c>
      <c r="G795">
        <v>2127947</v>
      </c>
      <c r="H795">
        <v>5372802</v>
      </c>
      <c r="I795">
        <v>94.39</v>
      </c>
      <c r="J795">
        <v>25.53</v>
      </c>
    </row>
    <row r="796" spans="1:10" x14ac:dyDescent="0.25">
      <c r="A796" t="s">
        <v>6</v>
      </c>
      <c r="B796" t="s">
        <v>1496</v>
      </c>
      <c r="C796" t="s">
        <v>8</v>
      </c>
      <c r="D796" t="s">
        <v>1371</v>
      </c>
      <c r="E796" t="s">
        <v>1497</v>
      </c>
      <c r="F796">
        <v>23</v>
      </c>
      <c r="G796">
        <v>631350</v>
      </c>
      <c r="H796">
        <v>1981063</v>
      </c>
      <c r="I796">
        <v>34.340000000000003</v>
      </c>
      <c r="J796">
        <v>7.34</v>
      </c>
    </row>
    <row r="797" spans="1:10" x14ac:dyDescent="0.25">
      <c r="A797" t="s">
        <v>6</v>
      </c>
      <c r="B797" t="s">
        <v>1498</v>
      </c>
      <c r="C797" t="s">
        <v>8</v>
      </c>
      <c r="D797" t="s">
        <v>1371</v>
      </c>
      <c r="E797" t="s">
        <v>1499</v>
      </c>
      <c r="F797">
        <v>24</v>
      </c>
      <c r="G797">
        <v>799208</v>
      </c>
      <c r="H797">
        <v>1993499</v>
      </c>
      <c r="I797">
        <v>36.83</v>
      </c>
      <c r="J797">
        <v>9.33</v>
      </c>
    </row>
    <row r="798" spans="1:10" x14ac:dyDescent="0.25">
      <c r="A798" t="s">
        <v>6</v>
      </c>
      <c r="B798" t="s">
        <v>1500</v>
      </c>
      <c r="C798" t="s">
        <v>8</v>
      </c>
      <c r="D798" t="s">
        <v>1371</v>
      </c>
      <c r="E798" t="s">
        <v>1501</v>
      </c>
      <c r="F798">
        <v>87</v>
      </c>
      <c r="G798">
        <v>3014359</v>
      </c>
      <c r="H798">
        <v>13050045</v>
      </c>
      <c r="I798">
        <v>177.73</v>
      </c>
      <c r="J798">
        <v>62.55</v>
      </c>
    </row>
    <row r="799" spans="1:10" x14ac:dyDescent="0.25">
      <c r="A799" t="s">
        <v>6</v>
      </c>
      <c r="B799" t="s">
        <v>1502</v>
      </c>
      <c r="C799" t="s">
        <v>8</v>
      </c>
      <c r="D799" t="s">
        <v>1371</v>
      </c>
      <c r="E799" t="s">
        <v>1503</v>
      </c>
      <c r="F799">
        <v>15</v>
      </c>
      <c r="G799">
        <v>609926</v>
      </c>
      <c r="H799">
        <v>1001255</v>
      </c>
      <c r="I799">
        <v>19.03</v>
      </c>
      <c r="J799">
        <v>4.03</v>
      </c>
    </row>
    <row r="800" spans="1:10" x14ac:dyDescent="0.25">
      <c r="A800" t="s">
        <v>6</v>
      </c>
      <c r="B800" t="s">
        <v>1504</v>
      </c>
      <c r="C800" t="s">
        <v>8</v>
      </c>
      <c r="D800" t="s">
        <v>1371</v>
      </c>
      <c r="E800" t="s">
        <v>1505</v>
      </c>
      <c r="F800">
        <v>10</v>
      </c>
      <c r="G800">
        <v>372994</v>
      </c>
      <c r="H800">
        <v>647708</v>
      </c>
      <c r="I800">
        <v>13</v>
      </c>
      <c r="J800">
        <v>0</v>
      </c>
    </row>
    <row r="801" spans="1:10" x14ac:dyDescent="0.25">
      <c r="A801" t="s">
        <v>6</v>
      </c>
      <c r="B801" t="s">
        <v>1506</v>
      </c>
      <c r="C801" t="s">
        <v>8</v>
      </c>
      <c r="D801" t="s">
        <v>1371</v>
      </c>
      <c r="E801" t="s">
        <v>1507</v>
      </c>
      <c r="F801">
        <v>6</v>
      </c>
      <c r="G801">
        <v>80078</v>
      </c>
      <c r="H801">
        <v>257056</v>
      </c>
      <c r="I801">
        <v>7.95</v>
      </c>
      <c r="J801">
        <v>0.59</v>
      </c>
    </row>
    <row r="802" spans="1:10" x14ac:dyDescent="0.25">
      <c r="A802" t="s">
        <v>6</v>
      </c>
      <c r="B802" t="s">
        <v>1508</v>
      </c>
      <c r="C802" t="s">
        <v>8</v>
      </c>
      <c r="D802" t="s">
        <v>1371</v>
      </c>
      <c r="E802" t="s">
        <v>1509</v>
      </c>
      <c r="F802">
        <v>21</v>
      </c>
      <c r="G802">
        <v>654093</v>
      </c>
      <c r="H802">
        <v>1567836</v>
      </c>
      <c r="I802">
        <v>31.31</v>
      </c>
      <c r="J802">
        <v>3.31</v>
      </c>
    </row>
    <row r="803" spans="1:10" x14ac:dyDescent="0.25">
      <c r="A803" t="s">
        <v>6</v>
      </c>
      <c r="B803" t="s">
        <v>1510</v>
      </c>
      <c r="C803" t="s">
        <v>8</v>
      </c>
      <c r="D803" t="s">
        <v>1371</v>
      </c>
      <c r="E803" t="s">
        <v>1511</v>
      </c>
      <c r="F803">
        <v>15</v>
      </c>
      <c r="G803">
        <v>2049085</v>
      </c>
      <c r="H803">
        <v>3279646</v>
      </c>
      <c r="I803">
        <v>35.409999999999997</v>
      </c>
      <c r="J803">
        <v>14.41</v>
      </c>
    </row>
    <row r="804" spans="1:10" x14ac:dyDescent="0.25">
      <c r="A804" t="s">
        <v>6</v>
      </c>
      <c r="B804" t="s">
        <v>1512</v>
      </c>
      <c r="C804" t="s">
        <v>8</v>
      </c>
      <c r="D804" t="s">
        <v>1371</v>
      </c>
      <c r="E804" t="s">
        <v>1513</v>
      </c>
      <c r="F804">
        <v>30</v>
      </c>
      <c r="G804">
        <v>743229</v>
      </c>
      <c r="H804">
        <v>2220810</v>
      </c>
      <c r="I804">
        <v>42.66</v>
      </c>
      <c r="J804">
        <v>4.93</v>
      </c>
    </row>
    <row r="805" spans="1:10" x14ac:dyDescent="0.25">
      <c r="A805" t="s">
        <v>6</v>
      </c>
      <c r="B805" t="s">
        <v>1514</v>
      </c>
      <c r="C805" t="s">
        <v>8</v>
      </c>
      <c r="D805" t="s">
        <v>1371</v>
      </c>
      <c r="E805" t="s">
        <v>1515</v>
      </c>
      <c r="F805">
        <v>49</v>
      </c>
      <c r="G805">
        <v>1953893</v>
      </c>
      <c r="H805">
        <v>4838897</v>
      </c>
      <c r="I805">
        <v>92.2</v>
      </c>
      <c r="J805">
        <v>24.77</v>
      </c>
    </row>
    <row r="806" spans="1:10" x14ac:dyDescent="0.25">
      <c r="A806" t="s">
        <v>6</v>
      </c>
      <c r="B806" t="s">
        <v>1516</v>
      </c>
      <c r="C806" t="s">
        <v>8</v>
      </c>
      <c r="D806" t="s">
        <v>1371</v>
      </c>
      <c r="E806" t="s">
        <v>1517</v>
      </c>
      <c r="F806">
        <v>23</v>
      </c>
      <c r="G806">
        <v>554296</v>
      </c>
      <c r="H806">
        <v>1624843</v>
      </c>
      <c r="I806">
        <v>43.41</v>
      </c>
      <c r="J806">
        <v>12.52</v>
      </c>
    </row>
    <row r="807" spans="1:10" x14ac:dyDescent="0.25">
      <c r="A807" t="s">
        <v>6</v>
      </c>
      <c r="B807" t="s">
        <v>15601</v>
      </c>
      <c r="C807" t="s">
        <v>8</v>
      </c>
      <c r="D807" t="s">
        <v>1371</v>
      </c>
      <c r="E807" t="s">
        <v>15602</v>
      </c>
      <c r="F807">
        <v>2</v>
      </c>
      <c r="G807" s="1" t="s">
        <v>16002</v>
      </c>
      <c r="H807" s="1" t="s">
        <v>16002</v>
      </c>
      <c r="I807" s="1" t="s">
        <v>16002</v>
      </c>
      <c r="J807" s="1" t="s">
        <v>16002</v>
      </c>
    </row>
    <row r="808" spans="1:10" x14ac:dyDescent="0.25">
      <c r="A808" t="s">
        <v>6</v>
      </c>
      <c r="B808" t="s">
        <v>1518</v>
      </c>
      <c r="C808" t="s">
        <v>8</v>
      </c>
      <c r="D808" t="s">
        <v>1371</v>
      </c>
      <c r="E808" t="s">
        <v>1519</v>
      </c>
      <c r="F808">
        <v>381</v>
      </c>
      <c r="G808">
        <v>20122754</v>
      </c>
      <c r="H808">
        <v>82659551</v>
      </c>
      <c r="I808">
        <v>816.47</v>
      </c>
      <c r="J808">
        <v>336.34</v>
      </c>
    </row>
    <row r="809" spans="1:10" x14ac:dyDescent="0.25">
      <c r="A809" t="s">
        <v>6</v>
      </c>
      <c r="B809" t="s">
        <v>15603</v>
      </c>
      <c r="C809" t="s">
        <v>8</v>
      </c>
      <c r="D809" t="s">
        <v>1371</v>
      </c>
      <c r="E809" t="s">
        <v>15604</v>
      </c>
      <c r="F809">
        <v>1</v>
      </c>
      <c r="G809" s="1" t="s">
        <v>16002</v>
      </c>
      <c r="H809" s="1" t="s">
        <v>16002</v>
      </c>
      <c r="I809" s="1" t="s">
        <v>16002</v>
      </c>
      <c r="J809" s="1" t="s">
        <v>16002</v>
      </c>
    </row>
    <row r="810" spans="1:10" x14ac:dyDescent="0.25">
      <c r="A810" t="s">
        <v>6</v>
      </c>
      <c r="B810" t="s">
        <v>1520</v>
      </c>
      <c r="C810" t="s">
        <v>8</v>
      </c>
      <c r="D810" t="s">
        <v>1371</v>
      </c>
      <c r="E810" t="s">
        <v>1521</v>
      </c>
      <c r="F810">
        <v>7</v>
      </c>
      <c r="G810">
        <v>92596</v>
      </c>
      <c r="H810">
        <v>151549</v>
      </c>
      <c r="I810">
        <v>7</v>
      </c>
      <c r="J810">
        <v>0</v>
      </c>
    </row>
    <row r="811" spans="1:10" x14ac:dyDescent="0.25">
      <c r="A811" t="s">
        <v>6</v>
      </c>
      <c r="B811" t="s">
        <v>1522</v>
      </c>
      <c r="C811" t="s">
        <v>8</v>
      </c>
      <c r="D811" t="s">
        <v>1371</v>
      </c>
      <c r="E811" t="s">
        <v>1523</v>
      </c>
      <c r="F811">
        <v>8</v>
      </c>
      <c r="G811">
        <v>151185</v>
      </c>
      <c r="H811">
        <v>378061</v>
      </c>
      <c r="I811">
        <v>10.029999999999999</v>
      </c>
      <c r="J811">
        <v>1.03</v>
      </c>
    </row>
    <row r="812" spans="1:10" x14ac:dyDescent="0.25">
      <c r="A812" t="s">
        <v>6</v>
      </c>
      <c r="B812" t="s">
        <v>1524</v>
      </c>
      <c r="C812" t="s">
        <v>8</v>
      </c>
      <c r="D812" t="s">
        <v>1371</v>
      </c>
      <c r="E812" t="s">
        <v>1525</v>
      </c>
      <c r="F812">
        <v>6</v>
      </c>
      <c r="G812">
        <v>86615</v>
      </c>
      <c r="H812">
        <v>132142</v>
      </c>
      <c r="I812">
        <v>6</v>
      </c>
      <c r="J812">
        <v>0</v>
      </c>
    </row>
    <row r="813" spans="1:10" x14ac:dyDescent="0.25">
      <c r="A813" t="s">
        <v>6</v>
      </c>
      <c r="B813" t="s">
        <v>1526</v>
      </c>
      <c r="C813" t="s">
        <v>8</v>
      </c>
      <c r="D813" t="s">
        <v>1371</v>
      </c>
      <c r="E813" t="s">
        <v>1527</v>
      </c>
      <c r="F813">
        <v>2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25">
      <c r="A814" t="s">
        <v>6</v>
      </c>
      <c r="B814" t="s">
        <v>1528</v>
      </c>
      <c r="C814" t="s">
        <v>8</v>
      </c>
      <c r="D814" t="s">
        <v>1371</v>
      </c>
      <c r="E814" t="s">
        <v>1529</v>
      </c>
      <c r="F814">
        <v>14</v>
      </c>
      <c r="G814">
        <v>155790</v>
      </c>
      <c r="H814">
        <v>1486983</v>
      </c>
      <c r="I814">
        <v>25.82</v>
      </c>
      <c r="J814">
        <v>7.27</v>
      </c>
    </row>
    <row r="815" spans="1:10" x14ac:dyDescent="0.25">
      <c r="A815" t="s">
        <v>6</v>
      </c>
      <c r="B815" t="s">
        <v>1530</v>
      </c>
      <c r="C815" t="s">
        <v>8</v>
      </c>
      <c r="D815" t="s">
        <v>1371</v>
      </c>
      <c r="E815" t="s">
        <v>1531</v>
      </c>
      <c r="F815">
        <v>26</v>
      </c>
      <c r="G815">
        <v>1246404</v>
      </c>
      <c r="H815">
        <v>4246522</v>
      </c>
      <c r="I815">
        <v>48.97</v>
      </c>
      <c r="J815">
        <v>17.829999999999998</v>
      </c>
    </row>
    <row r="816" spans="1:10" x14ac:dyDescent="0.25">
      <c r="A816" t="s">
        <v>6</v>
      </c>
      <c r="B816" t="s">
        <v>15605</v>
      </c>
      <c r="C816" t="s">
        <v>8</v>
      </c>
      <c r="D816" t="s">
        <v>1371</v>
      </c>
      <c r="E816" t="s">
        <v>15606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25">
      <c r="A817" t="s">
        <v>6</v>
      </c>
      <c r="B817" t="s">
        <v>1532</v>
      </c>
      <c r="C817" t="s">
        <v>8</v>
      </c>
      <c r="D817" t="s">
        <v>1371</v>
      </c>
      <c r="E817" t="s">
        <v>1533</v>
      </c>
      <c r="F817">
        <v>35</v>
      </c>
      <c r="G817">
        <v>749423</v>
      </c>
      <c r="H817">
        <v>2354892</v>
      </c>
      <c r="I817">
        <v>50.93</v>
      </c>
      <c r="J817">
        <v>10.51</v>
      </c>
    </row>
    <row r="818" spans="1:10" x14ac:dyDescent="0.25">
      <c r="A818" t="s">
        <v>6</v>
      </c>
      <c r="B818" t="s">
        <v>1534</v>
      </c>
      <c r="C818" t="s">
        <v>8</v>
      </c>
      <c r="D818" t="s">
        <v>1371</v>
      </c>
      <c r="E818" t="s">
        <v>1535</v>
      </c>
      <c r="F818">
        <v>9</v>
      </c>
      <c r="G818">
        <v>166965</v>
      </c>
      <c r="H818">
        <v>422277</v>
      </c>
      <c r="I818">
        <v>13.6</v>
      </c>
      <c r="J818">
        <v>4.5599999999999996</v>
      </c>
    </row>
    <row r="819" spans="1:10" x14ac:dyDescent="0.25">
      <c r="A819" t="s">
        <v>6</v>
      </c>
      <c r="B819" t="s">
        <v>1536</v>
      </c>
      <c r="C819" t="s">
        <v>8</v>
      </c>
      <c r="D819" t="s">
        <v>1371</v>
      </c>
      <c r="E819" t="s">
        <v>1537</v>
      </c>
      <c r="F819">
        <v>8</v>
      </c>
      <c r="G819">
        <v>293706</v>
      </c>
      <c r="H819">
        <v>490073</v>
      </c>
      <c r="I819">
        <v>7.29</v>
      </c>
      <c r="J819">
        <v>1</v>
      </c>
    </row>
    <row r="820" spans="1:10" x14ac:dyDescent="0.25">
      <c r="A820" t="s">
        <v>6</v>
      </c>
      <c r="B820" t="s">
        <v>1538</v>
      </c>
      <c r="C820" t="s">
        <v>8</v>
      </c>
      <c r="D820" t="s">
        <v>1371</v>
      </c>
      <c r="E820" t="s">
        <v>1539</v>
      </c>
      <c r="F820">
        <v>10</v>
      </c>
      <c r="G820">
        <v>15342328</v>
      </c>
      <c r="H820">
        <v>21697860</v>
      </c>
      <c r="I820">
        <v>27.23</v>
      </c>
      <c r="J820">
        <v>15.23</v>
      </c>
    </row>
    <row r="821" spans="1:10" x14ac:dyDescent="0.25">
      <c r="A821" t="s">
        <v>6</v>
      </c>
      <c r="B821" t="s">
        <v>1540</v>
      </c>
      <c r="C821" t="s">
        <v>8</v>
      </c>
      <c r="D821" t="s">
        <v>1371</v>
      </c>
      <c r="E821" t="s">
        <v>1541</v>
      </c>
      <c r="F821">
        <v>10</v>
      </c>
      <c r="G821">
        <v>167908</v>
      </c>
      <c r="H821">
        <v>458171</v>
      </c>
      <c r="I821">
        <v>14.17</v>
      </c>
      <c r="J821">
        <v>2.17</v>
      </c>
    </row>
    <row r="822" spans="1:10" x14ac:dyDescent="0.25">
      <c r="A822" t="s">
        <v>6</v>
      </c>
      <c r="B822" t="s">
        <v>1542</v>
      </c>
      <c r="C822" t="s">
        <v>8</v>
      </c>
      <c r="D822" t="s">
        <v>1371</v>
      </c>
      <c r="E822" t="s">
        <v>1543</v>
      </c>
      <c r="F822">
        <v>5</v>
      </c>
      <c r="G822">
        <v>191737</v>
      </c>
      <c r="H822">
        <v>525677</v>
      </c>
      <c r="I822">
        <v>11.52</v>
      </c>
      <c r="J822">
        <v>4.5199999999999996</v>
      </c>
    </row>
    <row r="823" spans="1:10" x14ac:dyDescent="0.25">
      <c r="A823" t="s">
        <v>6</v>
      </c>
      <c r="B823" t="s">
        <v>1544</v>
      </c>
      <c r="C823" t="s">
        <v>8</v>
      </c>
      <c r="D823" t="s">
        <v>1371</v>
      </c>
      <c r="E823" t="s">
        <v>1545</v>
      </c>
      <c r="F823">
        <v>2</v>
      </c>
      <c r="G823" s="1" t="s">
        <v>16002</v>
      </c>
      <c r="H823" s="1" t="s">
        <v>16002</v>
      </c>
      <c r="I823" s="1" t="s">
        <v>16002</v>
      </c>
      <c r="J823" s="1" t="s">
        <v>16002</v>
      </c>
    </row>
    <row r="824" spans="1:10" x14ac:dyDescent="0.25">
      <c r="A824" t="s">
        <v>6</v>
      </c>
      <c r="B824" t="s">
        <v>1546</v>
      </c>
      <c r="C824" t="s">
        <v>8</v>
      </c>
      <c r="D824" t="s">
        <v>1371</v>
      </c>
      <c r="E824" t="s">
        <v>1547</v>
      </c>
      <c r="F824">
        <v>28</v>
      </c>
      <c r="G824">
        <v>588502</v>
      </c>
      <c r="H824">
        <v>2351127</v>
      </c>
      <c r="I824">
        <v>50.13</v>
      </c>
      <c r="J824">
        <v>13.9</v>
      </c>
    </row>
    <row r="825" spans="1:10" x14ac:dyDescent="0.25">
      <c r="A825" t="s">
        <v>6</v>
      </c>
      <c r="B825" t="s">
        <v>1548</v>
      </c>
      <c r="C825" t="s">
        <v>8</v>
      </c>
      <c r="D825" t="s">
        <v>1371</v>
      </c>
      <c r="E825" t="s">
        <v>1549</v>
      </c>
      <c r="F825">
        <v>195</v>
      </c>
      <c r="G825">
        <v>11841427</v>
      </c>
      <c r="H825">
        <v>42299495</v>
      </c>
      <c r="I825">
        <v>439.9</v>
      </c>
      <c r="J825">
        <v>188.6</v>
      </c>
    </row>
    <row r="826" spans="1:10" x14ac:dyDescent="0.25">
      <c r="A826" t="s">
        <v>6</v>
      </c>
      <c r="B826" t="s">
        <v>15607</v>
      </c>
      <c r="C826" t="s">
        <v>8</v>
      </c>
      <c r="D826" t="s">
        <v>1371</v>
      </c>
      <c r="E826" t="s">
        <v>15608</v>
      </c>
      <c r="F826">
        <v>1</v>
      </c>
      <c r="G826" s="1" t="s">
        <v>16002</v>
      </c>
      <c r="H826" s="1" t="s">
        <v>16002</v>
      </c>
      <c r="I826" s="1" t="s">
        <v>16002</v>
      </c>
      <c r="J826" s="1" t="s">
        <v>16002</v>
      </c>
    </row>
    <row r="827" spans="1:10" x14ac:dyDescent="0.25">
      <c r="A827" t="s">
        <v>6</v>
      </c>
      <c r="B827" t="s">
        <v>1550</v>
      </c>
      <c r="C827" t="s">
        <v>8</v>
      </c>
      <c r="D827" t="s">
        <v>1371</v>
      </c>
      <c r="E827" t="s">
        <v>1551</v>
      </c>
      <c r="F827">
        <v>19</v>
      </c>
      <c r="G827">
        <v>901255</v>
      </c>
      <c r="H827">
        <v>3551736</v>
      </c>
      <c r="I827">
        <v>50.64</v>
      </c>
      <c r="J827">
        <v>21.64</v>
      </c>
    </row>
    <row r="828" spans="1:10" x14ac:dyDescent="0.25">
      <c r="A828" t="s">
        <v>6</v>
      </c>
      <c r="B828" t="s">
        <v>1552</v>
      </c>
      <c r="C828" t="s">
        <v>8</v>
      </c>
      <c r="D828" t="s">
        <v>1371</v>
      </c>
      <c r="E828" t="s">
        <v>1553</v>
      </c>
      <c r="F828">
        <v>17</v>
      </c>
      <c r="G828">
        <v>1163558</v>
      </c>
      <c r="H828">
        <v>3574448</v>
      </c>
      <c r="I828">
        <v>38.950000000000003</v>
      </c>
      <c r="J828">
        <v>16.28</v>
      </c>
    </row>
    <row r="829" spans="1:10" x14ac:dyDescent="0.25">
      <c r="A829" t="s">
        <v>6</v>
      </c>
      <c r="B829" t="s">
        <v>1554</v>
      </c>
      <c r="C829" t="s">
        <v>8</v>
      </c>
      <c r="D829" t="s">
        <v>1371</v>
      </c>
      <c r="E829" t="s">
        <v>1555</v>
      </c>
      <c r="F829">
        <v>11</v>
      </c>
      <c r="G829">
        <v>104795</v>
      </c>
      <c r="H829">
        <v>380695</v>
      </c>
      <c r="I829">
        <v>18.64</v>
      </c>
      <c r="J829">
        <v>2.66</v>
      </c>
    </row>
    <row r="830" spans="1:10" x14ac:dyDescent="0.25">
      <c r="A830" t="s">
        <v>6</v>
      </c>
      <c r="B830" t="s">
        <v>1556</v>
      </c>
      <c r="C830" t="s">
        <v>8</v>
      </c>
      <c r="D830" t="s">
        <v>1371</v>
      </c>
      <c r="E830" t="s">
        <v>1557</v>
      </c>
      <c r="F830">
        <v>12</v>
      </c>
      <c r="G830">
        <v>114198</v>
      </c>
      <c r="H830">
        <v>592827</v>
      </c>
      <c r="I830">
        <v>16.53</v>
      </c>
      <c r="J830">
        <v>2.7</v>
      </c>
    </row>
    <row r="831" spans="1:10" x14ac:dyDescent="0.25">
      <c r="A831" t="s">
        <v>6</v>
      </c>
      <c r="B831" t="s">
        <v>1558</v>
      </c>
      <c r="C831" t="s">
        <v>8</v>
      </c>
      <c r="D831" t="s">
        <v>1371</v>
      </c>
      <c r="E831" t="s">
        <v>1559</v>
      </c>
      <c r="F831">
        <v>5</v>
      </c>
      <c r="G831">
        <v>206033</v>
      </c>
      <c r="H831">
        <v>474450</v>
      </c>
      <c r="I831">
        <v>10.14</v>
      </c>
      <c r="J831">
        <v>2.14</v>
      </c>
    </row>
    <row r="832" spans="1:10" x14ac:dyDescent="0.25">
      <c r="A832" t="s">
        <v>6</v>
      </c>
      <c r="B832" t="s">
        <v>1560</v>
      </c>
      <c r="C832" t="s">
        <v>8</v>
      </c>
      <c r="D832" t="s">
        <v>1371</v>
      </c>
      <c r="E832" t="s">
        <v>1561</v>
      </c>
      <c r="F832">
        <v>12</v>
      </c>
      <c r="G832">
        <v>476640</v>
      </c>
      <c r="H832">
        <v>1789325</v>
      </c>
      <c r="I832">
        <v>23.32</v>
      </c>
      <c r="J832">
        <v>8.74</v>
      </c>
    </row>
    <row r="833" spans="1:10" x14ac:dyDescent="0.25">
      <c r="A833" t="s">
        <v>6</v>
      </c>
      <c r="B833" t="s">
        <v>1562</v>
      </c>
      <c r="C833" t="s">
        <v>8</v>
      </c>
      <c r="D833" t="s">
        <v>1371</v>
      </c>
      <c r="E833" t="s">
        <v>1563</v>
      </c>
      <c r="F833">
        <v>3</v>
      </c>
      <c r="G833">
        <v>45530</v>
      </c>
      <c r="H833">
        <v>99476</v>
      </c>
      <c r="I833">
        <v>5.92</v>
      </c>
      <c r="J833">
        <v>0.92</v>
      </c>
    </row>
    <row r="834" spans="1:10" x14ac:dyDescent="0.25">
      <c r="A834" t="s">
        <v>6</v>
      </c>
      <c r="B834" t="s">
        <v>1564</v>
      </c>
      <c r="C834" t="s">
        <v>8</v>
      </c>
      <c r="D834" t="s">
        <v>1371</v>
      </c>
      <c r="E834" t="s">
        <v>1565</v>
      </c>
      <c r="F834">
        <v>27</v>
      </c>
      <c r="G834">
        <v>723117</v>
      </c>
      <c r="H834">
        <v>2661244</v>
      </c>
      <c r="I834">
        <v>43.54</v>
      </c>
      <c r="J834">
        <v>7.72</v>
      </c>
    </row>
    <row r="835" spans="1:10" x14ac:dyDescent="0.25">
      <c r="A835" t="s">
        <v>6</v>
      </c>
      <c r="B835" t="s">
        <v>1566</v>
      </c>
      <c r="C835" t="s">
        <v>8</v>
      </c>
      <c r="D835" t="s">
        <v>1371</v>
      </c>
      <c r="E835" t="s">
        <v>1567</v>
      </c>
      <c r="F835">
        <v>16</v>
      </c>
      <c r="G835">
        <v>212746</v>
      </c>
      <c r="H835">
        <v>873285</v>
      </c>
      <c r="I835">
        <v>23.13</v>
      </c>
      <c r="J835">
        <v>1.1299999999999999</v>
      </c>
    </row>
    <row r="836" spans="1:10" x14ac:dyDescent="0.25">
      <c r="A836" t="s">
        <v>6</v>
      </c>
      <c r="B836" t="s">
        <v>1568</v>
      </c>
      <c r="C836" t="s">
        <v>8</v>
      </c>
      <c r="D836" t="s">
        <v>1371</v>
      </c>
      <c r="E836" t="s">
        <v>1569</v>
      </c>
      <c r="F836">
        <v>2</v>
      </c>
      <c r="G836" s="1" t="s">
        <v>16002</v>
      </c>
      <c r="H836" s="1" t="s">
        <v>16002</v>
      </c>
      <c r="I836" s="1" t="s">
        <v>16002</v>
      </c>
      <c r="J836" s="1" t="s">
        <v>16002</v>
      </c>
    </row>
    <row r="837" spans="1:10" x14ac:dyDescent="0.25">
      <c r="A837" t="s">
        <v>6</v>
      </c>
      <c r="B837" t="s">
        <v>1570</v>
      </c>
      <c r="C837" t="s">
        <v>8</v>
      </c>
      <c r="D837" t="s">
        <v>1371</v>
      </c>
      <c r="E837" t="s">
        <v>1571</v>
      </c>
      <c r="F837">
        <v>2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25">
      <c r="A838" t="s">
        <v>6</v>
      </c>
      <c r="B838" t="s">
        <v>1572</v>
      </c>
      <c r="C838" t="s">
        <v>8</v>
      </c>
      <c r="D838" t="s">
        <v>1371</v>
      </c>
      <c r="E838" t="s">
        <v>1573</v>
      </c>
      <c r="F838">
        <v>39</v>
      </c>
      <c r="G838">
        <v>1914960</v>
      </c>
      <c r="H838">
        <v>5776074</v>
      </c>
      <c r="I838">
        <v>62.64</v>
      </c>
      <c r="J838">
        <v>14.23</v>
      </c>
    </row>
    <row r="839" spans="1:10" x14ac:dyDescent="0.25">
      <c r="A839" t="s">
        <v>6</v>
      </c>
      <c r="B839" t="s">
        <v>1574</v>
      </c>
      <c r="C839" t="s">
        <v>8</v>
      </c>
      <c r="D839" t="s">
        <v>1371</v>
      </c>
      <c r="E839" t="s">
        <v>1575</v>
      </c>
      <c r="F839">
        <v>13</v>
      </c>
      <c r="G839">
        <v>173129</v>
      </c>
      <c r="H839">
        <v>502999</v>
      </c>
      <c r="I839">
        <v>16</v>
      </c>
      <c r="J839">
        <v>0</v>
      </c>
    </row>
    <row r="840" spans="1:10" x14ac:dyDescent="0.25">
      <c r="A840" t="s">
        <v>6</v>
      </c>
      <c r="B840" t="s">
        <v>1576</v>
      </c>
      <c r="C840" t="s">
        <v>8</v>
      </c>
      <c r="D840" t="s">
        <v>1371</v>
      </c>
      <c r="E840" t="s">
        <v>1577</v>
      </c>
      <c r="F840">
        <v>7</v>
      </c>
      <c r="G840">
        <v>128828</v>
      </c>
      <c r="H840">
        <v>440760</v>
      </c>
      <c r="I840">
        <v>10.68</v>
      </c>
      <c r="J840">
        <v>2.68</v>
      </c>
    </row>
    <row r="841" spans="1:10" x14ac:dyDescent="0.25">
      <c r="A841" t="s">
        <v>6</v>
      </c>
      <c r="B841" t="s">
        <v>1578</v>
      </c>
      <c r="C841" t="s">
        <v>8</v>
      </c>
      <c r="D841" t="s">
        <v>1371</v>
      </c>
      <c r="E841" t="s">
        <v>1579</v>
      </c>
      <c r="F841">
        <v>12</v>
      </c>
      <c r="G841">
        <v>742281</v>
      </c>
      <c r="H841">
        <v>2616320</v>
      </c>
      <c r="I841">
        <v>25.87</v>
      </c>
      <c r="J841">
        <v>8.8699999999999992</v>
      </c>
    </row>
    <row r="842" spans="1:10" x14ac:dyDescent="0.25">
      <c r="A842" t="s">
        <v>6</v>
      </c>
      <c r="B842" t="s">
        <v>1580</v>
      </c>
      <c r="C842" t="s">
        <v>8</v>
      </c>
      <c r="D842" t="s">
        <v>1371</v>
      </c>
      <c r="E842" t="s">
        <v>1581</v>
      </c>
      <c r="F842">
        <v>11</v>
      </c>
      <c r="G842">
        <v>594656</v>
      </c>
      <c r="H842">
        <v>1929463</v>
      </c>
      <c r="I842">
        <v>25.95</v>
      </c>
      <c r="J842">
        <v>6.95</v>
      </c>
    </row>
    <row r="843" spans="1:10" x14ac:dyDescent="0.25">
      <c r="A843" t="s">
        <v>6</v>
      </c>
      <c r="B843" t="s">
        <v>1582</v>
      </c>
      <c r="C843" t="s">
        <v>8</v>
      </c>
      <c r="D843" t="s">
        <v>1371</v>
      </c>
      <c r="E843" t="s">
        <v>1583</v>
      </c>
      <c r="F843">
        <v>69</v>
      </c>
      <c r="G843">
        <v>3772445</v>
      </c>
      <c r="H843">
        <v>15066055</v>
      </c>
      <c r="I843">
        <v>151.74</v>
      </c>
      <c r="J843">
        <v>52.3</v>
      </c>
    </row>
    <row r="844" spans="1:10" x14ac:dyDescent="0.25">
      <c r="A844" t="s">
        <v>6</v>
      </c>
      <c r="B844" t="s">
        <v>1584</v>
      </c>
      <c r="C844" t="s">
        <v>8</v>
      </c>
      <c r="D844" t="s">
        <v>1371</v>
      </c>
      <c r="E844" t="s">
        <v>1585</v>
      </c>
      <c r="F844">
        <v>141</v>
      </c>
      <c r="G844">
        <v>11394290</v>
      </c>
      <c r="H844">
        <v>425454439</v>
      </c>
      <c r="I844">
        <v>346.98</v>
      </c>
      <c r="J844">
        <v>163.16999999999999</v>
      </c>
    </row>
    <row r="845" spans="1:10" x14ac:dyDescent="0.25">
      <c r="A845" t="s">
        <v>6</v>
      </c>
      <c r="B845" t="s">
        <v>1586</v>
      </c>
      <c r="C845" t="s">
        <v>8</v>
      </c>
      <c r="D845" t="s">
        <v>1371</v>
      </c>
      <c r="E845" t="s">
        <v>1587</v>
      </c>
      <c r="F845">
        <v>5</v>
      </c>
      <c r="G845">
        <v>79455</v>
      </c>
      <c r="H845">
        <v>188341</v>
      </c>
      <c r="I845">
        <v>8</v>
      </c>
      <c r="J845">
        <v>1</v>
      </c>
    </row>
    <row r="846" spans="1:10" x14ac:dyDescent="0.25">
      <c r="A846" t="s">
        <v>6</v>
      </c>
      <c r="B846" t="s">
        <v>1588</v>
      </c>
      <c r="C846" t="s">
        <v>8</v>
      </c>
      <c r="D846" t="s">
        <v>1371</v>
      </c>
      <c r="E846" t="s">
        <v>1589</v>
      </c>
      <c r="F846">
        <v>4</v>
      </c>
      <c r="G846">
        <v>59315</v>
      </c>
      <c r="H846">
        <v>128217</v>
      </c>
      <c r="I846">
        <v>6.73</v>
      </c>
      <c r="J846">
        <v>1.73</v>
      </c>
    </row>
    <row r="847" spans="1:10" x14ac:dyDescent="0.25">
      <c r="A847" t="s">
        <v>6</v>
      </c>
      <c r="B847" t="s">
        <v>1590</v>
      </c>
      <c r="C847" t="s">
        <v>8</v>
      </c>
      <c r="D847" t="s">
        <v>1371</v>
      </c>
      <c r="E847" t="s">
        <v>1591</v>
      </c>
      <c r="F847">
        <v>31</v>
      </c>
      <c r="G847">
        <v>3156887</v>
      </c>
      <c r="H847">
        <v>17723372</v>
      </c>
      <c r="I847">
        <v>89.35</v>
      </c>
      <c r="J847">
        <v>49.68</v>
      </c>
    </row>
    <row r="848" spans="1:10" x14ac:dyDescent="0.25">
      <c r="A848" t="s">
        <v>6</v>
      </c>
      <c r="B848" t="s">
        <v>1592</v>
      </c>
      <c r="C848" t="s">
        <v>8</v>
      </c>
      <c r="D848" t="s">
        <v>1593</v>
      </c>
      <c r="E848" t="s">
        <v>1594</v>
      </c>
      <c r="F848">
        <v>752</v>
      </c>
      <c r="G848">
        <v>37808117</v>
      </c>
      <c r="H848">
        <v>132693952</v>
      </c>
      <c r="I848">
        <v>1629.09</v>
      </c>
      <c r="J848">
        <v>714.33</v>
      </c>
    </row>
    <row r="849" spans="1:10" x14ac:dyDescent="0.25">
      <c r="A849" t="s">
        <v>6</v>
      </c>
      <c r="B849" t="s">
        <v>1595</v>
      </c>
      <c r="C849" t="s">
        <v>8</v>
      </c>
      <c r="D849" t="s">
        <v>1593</v>
      </c>
      <c r="E849" t="s">
        <v>1596</v>
      </c>
      <c r="F849">
        <v>8</v>
      </c>
      <c r="G849">
        <v>378245</v>
      </c>
      <c r="H849">
        <v>868291</v>
      </c>
      <c r="I849">
        <v>14.51</v>
      </c>
      <c r="J849">
        <v>2.5099999999999998</v>
      </c>
    </row>
    <row r="850" spans="1:10" x14ac:dyDescent="0.25">
      <c r="A850" t="s">
        <v>6</v>
      </c>
      <c r="B850" t="s">
        <v>1597</v>
      </c>
      <c r="C850" t="s">
        <v>8</v>
      </c>
      <c r="D850" t="s">
        <v>1593</v>
      </c>
      <c r="E850" t="s">
        <v>1593</v>
      </c>
      <c r="F850">
        <v>2844</v>
      </c>
      <c r="G850">
        <v>574020519</v>
      </c>
      <c r="H850">
        <v>1441343133</v>
      </c>
      <c r="I850">
        <v>6639.12</v>
      </c>
      <c r="J850">
        <v>3544.76</v>
      </c>
    </row>
    <row r="851" spans="1:10" x14ac:dyDescent="0.25">
      <c r="A851" t="s">
        <v>6</v>
      </c>
      <c r="B851" t="s">
        <v>1598</v>
      </c>
      <c r="C851" t="s">
        <v>8</v>
      </c>
      <c r="D851" t="s">
        <v>1593</v>
      </c>
      <c r="E851" t="s">
        <v>1599</v>
      </c>
      <c r="F851">
        <v>16</v>
      </c>
      <c r="G851">
        <v>566611</v>
      </c>
      <c r="H851">
        <v>1395649</v>
      </c>
      <c r="I851">
        <v>20.04</v>
      </c>
      <c r="J851">
        <v>6.13</v>
      </c>
    </row>
    <row r="852" spans="1:10" x14ac:dyDescent="0.25">
      <c r="A852" t="s">
        <v>6</v>
      </c>
      <c r="B852" t="s">
        <v>1600</v>
      </c>
      <c r="C852" t="s">
        <v>8</v>
      </c>
      <c r="D852" t="s">
        <v>1593</v>
      </c>
      <c r="E852" t="s">
        <v>1601</v>
      </c>
      <c r="F852">
        <v>6</v>
      </c>
      <c r="G852">
        <v>193300</v>
      </c>
      <c r="H852">
        <v>390781</v>
      </c>
      <c r="I852">
        <v>8.9499999999999993</v>
      </c>
      <c r="J852">
        <v>1.95</v>
      </c>
    </row>
    <row r="853" spans="1:10" x14ac:dyDescent="0.25">
      <c r="A853" t="s">
        <v>6</v>
      </c>
      <c r="B853" t="s">
        <v>1602</v>
      </c>
      <c r="C853" t="s">
        <v>8</v>
      </c>
      <c r="D853" t="s">
        <v>1593</v>
      </c>
      <c r="E853" t="s">
        <v>1603</v>
      </c>
      <c r="F853">
        <v>12</v>
      </c>
      <c r="G853">
        <v>317833</v>
      </c>
      <c r="H853">
        <v>580583</v>
      </c>
      <c r="I853">
        <v>17.53</v>
      </c>
      <c r="J853">
        <v>3.12</v>
      </c>
    </row>
    <row r="854" spans="1:10" x14ac:dyDescent="0.25">
      <c r="A854" t="s">
        <v>6</v>
      </c>
      <c r="B854" t="s">
        <v>1604</v>
      </c>
      <c r="C854" t="s">
        <v>8</v>
      </c>
      <c r="D854" t="s">
        <v>1593</v>
      </c>
      <c r="E854" t="s">
        <v>1605</v>
      </c>
      <c r="F854">
        <v>13</v>
      </c>
      <c r="G854">
        <v>633093</v>
      </c>
      <c r="H854">
        <v>1434464</v>
      </c>
      <c r="I854">
        <v>24.31</v>
      </c>
      <c r="J854">
        <v>7.76</v>
      </c>
    </row>
    <row r="855" spans="1:10" x14ac:dyDescent="0.25">
      <c r="A855" t="s">
        <v>6</v>
      </c>
      <c r="B855" t="s">
        <v>1606</v>
      </c>
      <c r="C855" t="s">
        <v>8</v>
      </c>
      <c r="D855" t="s">
        <v>1593</v>
      </c>
      <c r="E855" t="s">
        <v>1607</v>
      </c>
      <c r="F855">
        <v>3</v>
      </c>
      <c r="G855">
        <v>373888</v>
      </c>
      <c r="H855">
        <v>1891259</v>
      </c>
      <c r="I855">
        <v>13.92</v>
      </c>
      <c r="J855">
        <v>10.92</v>
      </c>
    </row>
    <row r="856" spans="1:10" x14ac:dyDescent="0.25">
      <c r="A856" t="s">
        <v>6</v>
      </c>
      <c r="B856" t="s">
        <v>1608</v>
      </c>
      <c r="C856" t="s">
        <v>8</v>
      </c>
      <c r="D856" t="s">
        <v>1593</v>
      </c>
      <c r="E856" t="s">
        <v>1609</v>
      </c>
      <c r="F856">
        <v>165</v>
      </c>
      <c r="G856">
        <v>8490741</v>
      </c>
      <c r="H856">
        <v>36756502</v>
      </c>
      <c r="I856">
        <v>368.31</v>
      </c>
      <c r="J856">
        <v>170.88</v>
      </c>
    </row>
    <row r="857" spans="1:10" x14ac:dyDescent="0.25">
      <c r="A857" t="s">
        <v>6</v>
      </c>
      <c r="B857" t="s">
        <v>1610</v>
      </c>
      <c r="C857" t="s">
        <v>8</v>
      </c>
      <c r="D857" t="s">
        <v>1593</v>
      </c>
      <c r="E857" t="s">
        <v>1611</v>
      </c>
      <c r="F857">
        <v>4</v>
      </c>
      <c r="G857">
        <v>120487</v>
      </c>
      <c r="H857">
        <v>180485</v>
      </c>
      <c r="I857">
        <v>5.83</v>
      </c>
      <c r="J857">
        <v>0</v>
      </c>
    </row>
    <row r="858" spans="1:10" x14ac:dyDescent="0.25">
      <c r="A858" t="s">
        <v>6</v>
      </c>
      <c r="B858" t="s">
        <v>1612</v>
      </c>
      <c r="C858" t="s">
        <v>8</v>
      </c>
      <c r="D858" t="s">
        <v>1593</v>
      </c>
      <c r="E858" t="s">
        <v>1613</v>
      </c>
      <c r="F858">
        <v>18</v>
      </c>
      <c r="G858">
        <v>633601</v>
      </c>
      <c r="H858">
        <v>2999625</v>
      </c>
      <c r="I858">
        <v>27.52</v>
      </c>
      <c r="J858">
        <v>6.88</v>
      </c>
    </row>
    <row r="859" spans="1:10" x14ac:dyDescent="0.25">
      <c r="A859" t="s">
        <v>6</v>
      </c>
      <c r="B859" t="s">
        <v>1614</v>
      </c>
      <c r="C859" t="s">
        <v>8</v>
      </c>
      <c r="D859" t="s">
        <v>1593</v>
      </c>
      <c r="E859" t="s">
        <v>1615</v>
      </c>
      <c r="F859">
        <v>47</v>
      </c>
      <c r="G859">
        <v>3231070</v>
      </c>
      <c r="H859">
        <v>10949804</v>
      </c>
      <c r="I859">
        <v>102.38</v>
      </c>
      <c r="J859">
        <v>51.09</v>
      </c>
    </row>
    <row r="860" spans="1:10" x14ac:dyDescent="0.25">
      <c r="A860" t="s">
        <v>6</v>
      </c>
      <c r="B860" t="s">
        <v>1616</v>
      </c>
      <c r="C860" t="s">
        <v>8</v>
      </c>
      <c r="D860" t="s">
        <v>1593</v>
      </c>
      <c r="E860" t="s">
        <v>1617</v>
      </c>
      <c r="F860">
        <v>21</v>
      </c>
      <c r="G860">
        <v>884581</v>
      </c>
      <c r="H860">
        <v>2382098</v>
      </c>
      <c r="I860">
        <v>46.74</v>
      </c>
      <c r="J860">
        <v>15.74</v>
      </c>
    </row>
    <row r="861" spans="1:10" x14ac:dyDescent="0.25">
      <c r="A861" t="s">
        <v>6</v>
      </c>
      <c r="B861" t="s">
        <v>1618</v>
      </c>
      <c r="C861" t="s">
        <v>8</v>
      </c>
      <c r="D861" t="s">
        <v>1593</v>
      </c>
      <c r="E861" t="s">
        <v>1619</v>
      </c>
      <c r="F861">
        <v>24</v>
      </c>
      <c r="G861">
        <v>5199639</v>
      </c>
      <c r="H861">
        <v>14367444</v>
      </c>
      <c r="I861">
        <v>149.91</v>
      </c>
      <c r="J861">
        <v>127.99</v>
      </c>
    </row>
    <row r="862" spans="1:10" x14ac:dyDescent="0.25">
      <c r="A862" t="s">
        <v>6</v>
      </c>
      <c r="B862" t="s">
        <v>1620</v>
      </c>
      <c r="C862" t="s">
        <v>8</v>
      </c>
      <c r="D862" t="s">
        <v>1593</v>
      </c>
      <c r="E862" t="s">
        <v>1621</v>
      </c>
      <c r="F862">
        <v>7</v>
      </c>
      <c r="G862">
        <v>145124</v>
      </c>
      <c r="H862">
        <v>401478</v>
      </c>
      <c r="I862">
        <v>12.39</v>
      </c>
      <c r="J862">
        <v>2.39</v>
      </c>
    </row>
    <row r="863" spans="1:10" x14ac:dyDescent="0.25">
      <c r="A863" t="s">
        <v>6</v>
      </c>
      <c r="B863" t="s">
        <v>15611</v>
      </c>
      <c r="C863" t="s">
        <v>8</v>
      </c>
      <c r="D863" t="s">
        <v>1593</v>
      </c>
      <c r="E863" t="s">
        <v>15612</v>
      </c>
      <c r="F863">
        <v>2</v>
      </c>
      <c r="G863" s="1" t="s">
        <v>16002</v>
      </c>
      <c r="H863" s="1" t="s">
        <v>16002</v>
      </c>
      <c r="I863" s="1" t="s">
        <v>16002</v>
      </c>
      <c r="J863" s="1" t="s">
        <v>16002</v>
      </c>
    </row>
    <row r="864" spans="1:10" x14ac:dyDescent="0.25">
      <c r="A864" t="s">
        <v>6</v>
      </c>
      <c r="B864" t="s">
        <v>1622</v>
      </c>
      <c r="C864" t="s">
        <v>8</v>
      </c>
      <c r="D864" t="s">
        <v>1593</v>
      </c>
      <c r="E864" t="s">
        <v>1623</v>
      </c>
      <c r="F864">
        <v>56</v>
      </c>
      <c r="G864">
        <v>3305860</v>
      </c>
      <c r="H864">
        <v>16856959</v>
      </c>
      <c r="I864">
        <v>142.91</v>
      </c>
      <c r="J864">
        <v>63.68</v>
      </c>
    </row>
    <row r="865" spans="1:10" x14ac:dyDescent="0.25">
      <c r="A865" t="s">
        <v>6</v>
      </c>
      <c r="B865" t="s">
        <v>1624</v>
      </c>
      <c r="C865" t="s">
        <v>8</v>
      </c>
      <c r="D865" t="s">
        <v>1593</v>
      </c>
      <c r="E865" t="s">
        <v>1625</v>
      </c>
      <c r="F865">
        <v>30</v>
      </c>
      <c r="G865">
        <v>4985050</v>
      </c>
      <c r="H865">
        <v>46660469</v>
      </c>
      <c r="I865">
        <v>87.63</v>
      </c>
      <c r="J865">
        <v>57.47</v>
      </c>
    </row>
    <row r="866" spans="1:10" x14ac:dyDescent="0.25">
      <c r="A866" t="s">
        <v>6</v>
      </c>
      <c r="B866" t="s">
        <v>1626</v>
      </c>
      <c r="C866" t="s">
        <v>8</v>
      </c>
      <c r="D866" t="s">
        <v>1593</v>
      </c>
      <c r="E866" t="s">
        <v>1627</v>
      </c>
      <c r="F866">
        <v>7</v>
      </c>
      <c r="G866">
        <v>216832</v>
      </c>
      <c r="H866">
        <v>450810</v>
      </c>
      <c r="I866">
        <v>9.83</v>
      </c>
      <c r="J866">
        <v>2.83</v>
      </c>
    </row>
    <row r="867" spans="1:10" x14ac:dyDescent="0.25">
      <c r="A867" t="s">
        <v>6</v>
      </c>
      <c r="B867" t="s">
        <v>1628</v>
      </c>
      <c r="C867" t="s">
        <v>8</v>
      </c>
      <c r="D867" t="s">
        <v>1593</v>
      </c>
      <c r="E867" t="s">
        <v>1629</v>
      </c>
      <c r="F867">
        <v>20</v>
      </c>
      <c r="G867">
        <v>1657849</v>
      </c>
      <c r="H867">
        <v>5448612</v>
      </c>
      <c r="I867">
        <v>43.03</v>
      </c>
      <c r="J867">
        <v>16.03</v>
      </c>
    </row>
    <row r="868" spans="1:10" x14ac:dyDescent="0.25">
      <c r="A868" t="s">
        <v>6</v>
      </c>
      <c r="B868" t="s">
        <v>1630</v>
      </c>
      <c r="C868" t="s">
        <v>8</v>
      </c>
      <c r="D868" t="s">
        <v>1593</v>
      </c>
      <c r="E868" t="s">
        <v>1631</v>
      </c>
      <c r="F868">
        <v>46</v>
      </c>
      <c r="G868">
        <v>5520182</v>
      </c>
      <c r="H868">
        <v>66265920</v>
      </c>
      <c r="I868">
        <v>107.91</v>
      </c>
      <c r="J868">
        <v>58.17</v>
      </c>
    </row>
    <row r="869" spans="1:10" x14ac:dyDescent="0.25">
      <c r="A869" t="s">
        <v>6</v>
      </c>
      <c r="B869" t="s">
        <v>1632</v>
      </c>
      <c r="C869" t="s">
        <v>8</v>
      </c>
      <c r="D869" t="s">
        <v>1593</v>
      </c>
      <c r="E869" t="s">
        <v>1633</v>
      </c>
      <c r="F869">
        <v>13</v>
      </c>
      <c r="G869">
        <v>350009</v>
      </c>
      <c r="H869">
        <v>844944</v>
      </c>
      <c r="I869">
        <v>32.5</v>
      </c>
      <c r="J869">
        <v>9.5</v>
      </c>
    </row>
    <row r="870" spans="1:10" x14ac:dyDescent="0.25">
      <c r="A870" t="s">
        <v>6</v>
      </c>
      <c r="B870" t="s">
        <v>1634</v>
      </c>
      <c r="C870" t="s">
        <v>8</v>
      </c>
      <c r="D870" t="s">
        <v>1593</v>
      </c>
      <c r="E870" t="s">
        <v>1635</v>
      </c>
      <c r="F870">
        <v>4</v>
      </c>
      <c r="G870">
        <v>127020</v>
      </c>
      <c r="H870">
        <v>345096</v>
      </c>
      <c r="I870">
        <v>11.5</v>
      </c>
      <c r="J870">
        <v>7.5</v>
      </c>
    </row>
    <row r="871" spans="1:10" x14ac:dyDescent="0.25">
      <c r="A871" t="s">
        <v>6</v>
      </c>
      <c r="B871" t="s">
        <v>1636</v>
      </c>
      <c r="C871" t="s">
        <v>8</v>
      </c>
      <c r="D871" t="s">
        <v>1593</v>
      </c>
      <c r="E871" t="s">
        <v>1637</v>
      </c>
      <c r="F871">
        <v>5</v>
      </c>
      <c r="G871">
        <v>27901</v>
      </c>
      <c r="H871">
        <v>130348</v>
      </c>
      <c r="I871">
        <v>6</v>
      </c>
      <c r="J871">
        <v>0</v>
      </c>
    </row>
    <row r="872" spans="1:10" x14ac:dyDescent="0.25">
      <c r="A872" t="s">
        <v>6</v>
      </c>
      <c r="B872" t="s">
        <v>1638</v>
      </c>
      <c r="C872" t="s">
        <v>8</v>
      </c>
      <c r="D872" t="s">
        <v>1593</v>
      </c>
      <c r="E872" t="s">
        <v>1639</v>
      </c>
      <c r="F872">
        <v>13</v>
      </c>
      <c r="G872">
        <v>644185</v>
      </c>
      <c r="H872">
        <v>1529599</v>
      </c>
      <c r="I872">
        <v>27.08</v>
      </c>
      <c r="J872">
        <v>10.08</v>
      </c>
    </row>
    <row r="873" spans="1:10" x14ac:dyDescent="0.25">
      <c r="A873" t="s">
        <v>6</v>
      </c>
      <c r="B873" t="s">
        <v>1640</v>
      </c>
      <c r="C873" t="s">
        <v>8</v>
      </c>
      <c r="D873" t="s">
        <v>1593</v>
      </c>
      <c r="E873" t="s">
        <v>1641</v>
      </c>
      <c r="F873">
        <v>4</v>
      </c>
      <c r="G873">
        <v>181466</v>
      </c>
      <c r="H873">
        <v>556811</v>
      </c>
      <c r="I873">
        <v>4.92</v>
      </c>
      <c r="J873">
        <v>1</v>
      </c>
    </row>
    <row r="874" spans="1:10" x14ac:dyDescent="0.25">
      <c r="A874" t="s">
        <v>6</v>
      </c>
      <c r="B874" t="s">
        <v>1642</v>
      </c>
      <c r="C874" t="s">
        <v>8</v>
      </c>
      <c r="D874" t="s">
        <v>1593</v>
      </c>
      <c r="E874" t="s">
        <v>1643</v>
      </c>
      <c r="F874">
        <v>17</v>
      </c>
      <c r="G874">
        <v>876230</v>
      </c>
      <c r="H874">
        <v>1897565</v>
      </c>
      <c r="I874">
        <v>40.9</v>
      </c>
      <c r="J874">
        <v>21.9</v>
      </c>
    </row>
    <row r="875" spans="1:10" x14ac:dyDescent="0.25">
      <c r="A875" t="s">
        <v>6</v>
      </c>
      <c r="B875" t="s">
        <v>1644</v>
      </c>
      <c r="C875" t="s">
        <v>8</v>
      </c>
      <c r="D875" t="s">
        <v>1593</v>
      </c>
      <c r="E875" t="s">
        <v>1645</v>
      </c>
      <c r="F875">
        <v>12</v>
      </c>
      <c r="G875">
        <v>352642</v>
      </c>
      <c r="H875">
        <v>998251</v>
      </c>
      <c r="I875">
        <v>32.18</v>
      </c>
      <c r="J875">
        <v>16.600000000000001</v>
      </c>
    </row>
    <row r="876" spans="1:10" x14ac:dyDescent="0.25">
      <c r="A876" t="s">
        <v>6</v>
      </c>
      <c r="B876" t="s">
        <v>1646</v>
      </c>
      <c r="C876" t="s">
        <v>8</v>
      </c>
      <c r="D876" t="s">
        <v>1593</v>
      </c>
      <c r="E876" t="s">
        <v>1647</v>
      </c>
      <c r="F876">
        <v>31</v>
      </c>
      <c r="G876">
        <v>1817014</v>
      </c>
      <c r="H876">
        <v>9345416</v>
      </c>
      <c r="I876">
        <v>61.69</v>
      </c>
      <c r="J876">
        <v>28.65</v>
      </c>
    </row>
    <row r="877" spans="1:10" x14ac:dyDescent="0.25">
      <c r="A877" t="s">
        <v>6</v>
      </c>
      <c r="B877" t="s">
        <v>1648</v>
      </c>
      <c r="C877" t="s">
        <v>8</v>
      </c>
      <c r="D877" t="s">
        <v>1593</v>
      </c>
      <c r="E877" t="s">
        <v>1649</v>
      </c>
      <c r="F877">
        <v>30</v>
      </c>
      <c r="G877">
        <v>3522039</v>
      </c>
      <c r="H877">
        <v>11145490</v>
      </c>
      <c r="I877">
        <v>104.78</v>
      </c>
      <c r="J877">
        <v>67.78</v>
      </c>
    </row>
    <row r="878" spans="1:10" x14ac:dyDescent="0.25">
      <c r="A878" t="s">
        <v>6</v>
      </c>
      <c r="B878" t="s">
        <v>1650</v>
      </c>
      <c r="C878" t="s">
        <v>8</v>
      </c>
      <c r="D878" t="s">
        <v>1593</v>
      </c>
      <c r="E878" t="s">
        <v>1651</v>
      </c>
      <c r="F878">
        <v>3</v>
      </c>
      <c r="G878">
        <v>63983</v>
      </c>
      <c r="H878">
        <v>165811</v>
      </c>
      <c r="I878">
        <v>3.43</v>
      </c>
      <c r="J878">
        <v>0</v>
      </c>
    </row>
    <row r="879" spans="1:10" x14ac:dyDescent="0.25">
      <c r="A879" t="s">
        <v>6</v>
      </c>
      <c r="B879" t="s">
        <v>1652</v>
      </c>
      <c r="C879" t="s">
        <v>8</v>
      </c>
      <c r="D879" t="s">
        <v>1593</v>
      </c>
      <c r="E879" t="s">
        <v>1653</v>
      </c>
      <c r="F879">
        <v>7</v>
      </c>
      <c r="G879">
        <v>301214</v>
      </c>
      <c r="H879">
        <v>1210771</v>
      </c>
      <c r="I879">
        <v>12.59</v>
      </c>
      <c r="J879">
        <v>4.42</v>
      </c>
    </row>
    <row r="880" spans="1:10" x14ac:dyDescent="0.25">
      <c r="A880" t="s">
        <v>6</v>
      </c>
      <c r="B880" t="s">
        <v>1654</v>
      </c>
      <c r="C880" t="s">
        <v>8</v>
      </c>
      <c r="D880" t="s">
        <v>1593</v>
      </c>
      <c r="E880" t="s">
        <v>1655</v>
      </c>
      <c r="F880">
        <v>16</v>
      </c>
      <c r="G880">
        <v>288778</v>
      </c>
      <c r="H880">
        <v>782645</v>
      </c>
      <c r="I880">
        <v>21.08</v>
      </c>
      <c r="J880">
        <v>3.22</v>
      </c>
    </row>
    <row r="881" spans="1:10" x14ac:dyDescent="0.25">
      <c r="A881" t="s">
        <v>6</v>
      </c>
      <c r="B881" t="s">
        <v>15613</v>
      </c>
      <c r="C881" t="s">
        <v>8</v>
      </c>
      <c r="D881" t="s">
        <v>1593</v>
      </c>
      <c r="E881" t="s">
        <v>15614</v>
      </c>
      <c r="F881">
        <v>1</v>
      </c>
      <c r="G881" s="1" t="s">
        <v>16002</v>
      </c>
      <c r="H881" s="1" t="s">
        <v>16002</v>
      </c>
      <c r="I881" s="1" t="s">
        <v>16002</v>
      </c>
      <c r="J881" s="1" t="s">
        <v>16002</v>
      </c>
    </row>
    <row r="882" spans="1:10" x14ac:dyDescent="0.25">
      <c r="A882" t="s">
        <v>6</v>
      </c>
      <c r="B882" t="s">
        <v>1656</v>
      </c>
      <c r="C882" t="s">
        <v>8</v>
      </c>
      <c r="D882" t="s">
        <v>1593</v>
      </c>
      <c r="E882" t="s">
        <v>1657</v>
      </c>
      <c r="F882">
        <v>9</v>
      </c>
      <c r="G882">
        <v>389223</v>
      </c>
      <c r="H882">
        <v>867226</v>
      </c>
      <c r="I882">
        <v>19.89</v>
      </c>
      <c r="J882">
        <v>13.33</v>
      </c>
    </row>
    <row r="883" spans="1:10" x14ac:dyDescent="0.25">
      <c r="A883" t="s">
        <v>6</v>
      </c>
      <c r="B883" t="s">
        <v>1658</v>
      </c>
      <c r="C883" t="s">
        <v>8</v>
      </c>
      <c r="D883" t="s">
        <v>1593</v>
      </c>
      <c r="E883" t="s">
        <v>1659</v>
      </c>
      <c r="F883">
        <v>13</v>
      </c>
      <c r="G883">
        <v>445962</v>
      </c>
      <c r="H883">
        <v>1232074</v>
      </c>
      <c r="I883">
        <v>22.07</v>
      </c>
      <c r="J883">
        <v>6.44</v>
      </c>
    </row>
    <row r="884" spans="1:10" x14ac:dyDescent="0.25">
      <c r="A884" t="s">
        <v>6</v>
      </c>
      <c r="B884" t="s">
        <v>1660</v>
      </c>
      <c r="C884" t="s">
        <v>8</v>
      </c>
      <c r="D884" t="s">
        <v>1593</v>
      </c>
      <c r="E884" t="s">
        <v>1661</v>
      </c>
      <c r="F884">
        <v>8</v>
      </c>
      <c r="G884">
        <v>111753</v>
      </c>
      <c r="H884">
        <v>457798</v>
      </c>
      <c r="I884">
        <v>9.3800000000000008</v>
      </c>
      <c r="J884">
        <v>1.38</v>
      </c>
    </row>
    <row r="885" spans="1:10" x14ac:dyDescent="0.25">
      <c r="A885" t="s">
        <v>6</v>
      </c>
      <c r="B885" t="s">
        <v>1662</v>
      </c>
      <c r="C885" t="s">
        <v>8</v>
      </c>
      <c r="D885" t="s">
        <v>1593</v>
      </c>
      <c r="E885" t="s">
        <v>1663</v>
      </c>
      <c r="F885">
        <v>5</v>
      </c>
      <c r="G885">
        <v>-204066</v>
      </c>
      <c r="H885">
        <v>503386</v>
      </c>
      <c r="I885">
        <v>12.77</v>
      </c>
      <c r="J885">
        <v>5.27</v>
      </c>
    </row>
    <row r="886" spans="1:10" x14ac:dyDescent="0.25">
      <c r="A886" t="s">
        <v>6</v>
      </c>
      <c r="B886" t="s">
        <v>1664</v>
      </c>
      <c r="C886" t="s">
        <v>8</v>
      </c>
      <c r="D886" t="s">
        <v>1593</v>
      </c>
      <c r="E886" t="s">
        <v>1665</v>
      </c>
      <c r="F886">
        <v>1210</v>
      </c>
      <c r="G886">
        <v>70116483</v>
      </c>
      <c r="H886">
        <v>344933687</v>
      </c>
      <c r="I886">
        <v>2789.22</v>
      </c>
      <c r="J886">
        <v>1427.46</v>
      </c>
    </row>
    <row r="887" spans="1:10" x14ac:dyDescent="0.25">
      <c r="A887" t="s">
        <v>6</v>
      </c>
      <c r="B887" t="s">
        <v>1666</v>
      </c>
      <c r="C887" t="s">
        <v>8</v>
      </c>
      <c r="D887" t="s">
        <v>1593</v>
      </c>
      <c r="E887" t="s">
        <v>1667</v>
      </c>
      <c r="F887">
        <v>26</v>
      </c>
      <c r="G887">
        <v>5823976</v>
      </c>
      <c r="H887">
        <v>8923044</v>
      </c>
      <c r="I887">
        <v>44.25</v>
      </c>
      <c r="J887">
        <v>15.9</v>
      </c>
    </row>
    <row r="888" spans="1:10" x14ac:dyDescent="0.25">
      <c r="A888" t="s">
        <v>6</v>
      </c>
      <c r="B888" t="s">
        <v>15615</v>
      </c>
      <c r="C888" t="s">
        <v>8</v>
      </c>
      <c r="D888" t="s">
        <v>1593</v>
      </c>
      <c r="E888" t="s">
        <v>15616</v>
      </c>
      <c r="F888">
        <v>2</v>
      </c>
      <c r="G888" s="1" t="s">
        <v>16002</v>
      </c>
      <c r="H888" s="1" t="s">
        <v>16002</v>
      </c>
      <c r="I888" s="1" t="s">
        <v>16002</v>
      </c>
      <c r="J888" s="1" t="s">
        <v>16002</v>
      </c>
    </row>
    <row r="889" spans="1:10" x14ac:dyDescent="0.25">
      <c r="A889" t="s">
        <v>6</v>
      </c>
      <c r="B889" t="s">
        <v>1668</v>
      </c>
      <c r="C889" t="s">
        <v>8</v>
      </c>
      <c r="D889" t="s">
        <v>1593</v>
      </c>
      <c r="E889" t="s">
        <v>1669</v>
      </c>
      <c r="F889">
        <v>36</v>
      </c>
      <c r="G889">
        <v>1187918</v>
      </c>
      <c r="H889">
        <v>2679396</v>
      </c>
      <c r="I889">
        <v>57.3</v>
      </c>
      <c r="J889">
        <v>15.56</v>
      </c>
    </row>
    <row r="890" spans="1:10" x14ac:dyDescent="0.25">
      <c r="A890" t="s">
        <v>6</v>
      </c>
      <c r="B890" t="s">
        <v>1670</v>
      </c>
      <c r="C890" t="s">
        <v>8</v>
      </c>
      <c r="D890" t="s">
        <v>1593</v>
      </c>
      <c r="E890" t="s">
        <v>1671</v>
      </c>
      <c r="F890">
        <v>60</v>
      </c>
      <c r="G890">
        <v>3045637</v>
      </c>
      <c r="H890">
        <v>11927917</v>
      </c>
      <c r="I890">
        <v>113.16</v>
      </c>
      <c r="J890">
        <v>46.53</v>
      </c>
    </row>
    <row r="891" spans="1:10" x14ac:dyDescent="0.25">
      <c r="A891" t="s">
        <v>6</v>
      </c>
      <c r="B891" t="s">
        <v>1672</v>
      </c>
      <c r="C891" t="s">
        <v>8</v>
      </c>
      <c r="D891" t="s">
        <v>1593</v>
      </c>
      <c r="E891" t="s">
        <v>1673</v>
      </c>
      <c r="F891">
        <v>13</v>
      </c>
      <c r="G891">
        <v>277263</v>
      </c>
      <c r="H891">
        <v>554602</v>
      </c>
      <c r="I891">
        <v>15.52</v>
      </c>
      <c r="J891">
        <v>0</v>
      </c>
    </row>
    <row r="892" spans="1:10" x14ac:dyDescent="0.25">
      <c r="A892" t="s">
        <v>6</v>
      </c>
      <c r="B892" t="s">
        <v>15988</v>
      </c>
      <c r="C892" t="s">
        <v>8</v>
      </c>
      <c r="D892" t="s">
        <v>1593</v>
      </c>
      <c r="E892" t="s">
        <v>15989</v>
      </c>
      <c r="F892">
        <v>2</v>
      </c>
      <c r="G892" s="1" t="s">
        <v>16002</v>
      </c>
      <c r="H892" s="1" t="s">
        <v>16002</v>
      </c>
      <c r="I892" s="1" t="s">
        <v>16002</v>
      </c>
      <c r="J892" s="1" t="s">
        <v>16002</v>
      </c>
    </row>
    <row r="893" spans="1:10" x14ac:dyDescent="0.25">
      <c r="A893" t="s">
        <v>6</v>
      </c>
      <c r="B893" t="s">
        <v>1674</v>
      </c>
      <c r="C893" t="s">
        <v>8</v>
      </c>
      <c r="D893" t="s">
        <v>1593</v>
      </c>
      <c r="E893" t="s">
        <v>1675</v>
      </c>
      <c r="F893">
        <v>4</v>
      </c>
      <c r="G893">
        <v>594329</v>
      </c>
      <c r="H893">
        <v>8432712</v>
      </c>
      <c r="I893">
        <v>12.91</v>
      </c>
      <c r="J893">
        <v>8.27</v>
      </c>
    </row>
    <row r="894" spans="1:10" x14ac:dyDescent="0.25">
      <c r="A894" t="s">
        <v>6</v>
      </c>
      <c r="B894" t="s">
        <v>1676</v>
      </c>
      <c r="C894" t="s">
        <v>8</v>
      </c>
      <c r="D894" t="s">
        <v>1593</v>
      </c>
      <c r="E894" t="s">
        <v>1677</v>
      </c>
      <c r="F894">
        <v>83</v>
      </c>
      <c r="G894">
        <v>5156274</v>
      </c>
      <c r="H894">
        <v>22460541</v>
      </c>
      <c r="I894">
        <v>180.27</v>
      </c>
      <c r="J894">
        <v>78.31</v>
      </c>
    </row>
    <row r="895" spans="1:10" x14ac:dyDescent="0.25">
      <c r="A895" t="s">
        <v>6</v>
      </c>
      <c r="B895" t="s">
        <v>1678</v>
      </c>
      <c r="C895" t="s">
        <v>8</v>
      </c>
      <c r="D895" t="s">
        <v>1593</v>
      </c>
      <c r="E895" t="s">
        <v>1679</v>
      </c>
      <c r="F895">
        <v>1</v>
      </c>
      <c r="G895" s="1" t="s">
        <v>16002</v>
      </c>
      <c r="H895" s="1" t="s">
        <v>16002</v>
      </c>
      <c r="I895" s="1" t="s">
        <v>16002</v>
      </c>
      <c r="J895" s="1" t="s">
        <v>16002</v>
      </c>
    </row>
    <row r="896" spans="1:10" x14ac:dyDescent="0.25">
      <c r="A896" t="s">
        <v>6</v>
      </c>
      <c r="B896" t="s">
        <v>1680</v>
      </c>
      <c r="C896" t="s">
        <v>8</v>
      </c>
      <c r="D896" t="s">
        <v>1593</v>
      </c>
      <c r="E896" t="s">
        <v>1681</v>
      </c>
      <c r="F896">
        <v>31</v>
      </c>
      <c r="G896">
        <v>869217</v>
      </c>
      <c r="H896">
        <v>4545568</v>
      </c>
      <c r="I896">
        <v>51.04</v>
      </c>
      <c r="J896">
        <v>18.079999999999998</v>
      </c>
    </row>
    <row r="897" spans="1:10" x14ac:dyDescent="0.25">
      <c r="A897" t="s">
        <v>6</v>
      </c>
      <c r="B897" t="s">
        <v>1682</v>
      </c>
      <c r="C897" t="s">
        <v>8</v>
      </c>
      <c r="D897" t="s">
        <v>1593</v>
      </c>
      <c r="E897" t="s">
        <v>1683</v>
      </c>
      <c r="F897">
        <v>4</v>
      </c>
      <c r="G897">
        <v>73517</v>
      </c>
      <c r="H897">
        <v>101785</v>
      </c>
      <c r="I897">
        <v>2.67</v>
      </c>
      <c r="J897">
        <v>0.48</v>
      </c>
    </row>
    <row r="898" spans="1:10" x14ac:dyDescent="0.25">
      <c r="A898" t="s">
        <v>6</v>
      </c>
      <c r="B898" t="s">
        <v>1684</v>
      </c>
      <c r="C898" t="s">
        <v>8</v>
      </c>
      <c r="D898" t="s">
        <v>1593</v>
      </c>
      <c r="E898" t="s">
        <v>1685</v>
      </c>
      <c r="F898">
        <v>31</v>
      </c>
      <c r="G898">
        <v>1677289</v>
      </c>
      <c r="H898">
        <v>4628900</v>
      </c>
      <c r="I898">
        <v>41.57</v>
      </c>
      <c r="J898">
        <v>4.79</v>
      </c>
    </row>
    <row r="899" spans="1:10" x14ac:dyDescent="0.25">
      <c r="A899" t="s">
        <v>6</v>
      </c>
      <c r="B899" t="s">
        <v>1686</v>
      </c>
      <c r="C899" t="s">
        <v>8</v>
      </c>
      <c r="D899" t="s">
        <v>1593</v>
      </c>
      <c r="E899" t="s">
        <v>1687</v>
      </c>
      <c r="F899">
        <v>9</v>
      </c>
      <c r="G899">
        <v>867008</v>
      </c>
      <c r="H899">
        <v>2183368</v>
      </c>
      <c r="I899">
        <v>29.86</v>
      </c>
      <c r="J899">
        <v>23.36</v>
      </c>
    </row>
    <row r="900" spans="1:10" x14ac:dyDescent="0.25">
      <c r="A900" t="s">
        <v>6</v>
      </c>
      <c r="B900" t="s">
        <v>1688</v>
      </c>
      <c r="C900" t="s">
        <v>8</v>
      </c>
      <c r="D900" t="s">
        <v>1593</v>
      </c>
      <c r="E900" t="s">
        <v>1689</v>
      </c>
      <c r="F900">
        <v>97</v>
      </c>
      <c r="G900">
        <v>5698387</v>
      </c>
      <c r="H900">
        <v>30991781</v>
      </c>
      <c r="I900">
        <v>220.04</v>
      </c>
      <c r="J900">
        <v>105.61</v>
      </c>
    </row>
    <row r="901" spans="1:10" x14ac:dyDescent="0.25">
      <c r="A901" t="s">
        <v>6</v>
      </c>
      <c r="B901" t="s">
        <v>1690</v>
      </c>
      <c r="C901" t="s">
        <v>8</v>
      </c>
      <c r="D901" t="s">
        <v>1593</v>
      </c>
      <c r="E901" t="s">
        <v>1691</v>
      </c>
      <c r="F901">
        <v>8</v>
      </c>
      <c r="G901">
        <v>99474</v>
      </c>
      <c r="H901">
        <v>590569</v>
      </c>
      <c r="I901">
        <v>9.59</v>
      </c>
      <c r="J901">
        <v>1.75</v>
      </c>
    </row>
    <row r="902" spans="1:10" x14ac:dyDescent="0.25">
      <c r="A902" t="s">
        <v>6</v>
      </c>
      <c r="B902" t="s">
        <v>1692</v>
      </c>
      <c r="C902" t="s">
        <v>8</v>
      </c>
      <c r="D902" t="s">
        <v>1593</v>
      </c>
      <c r="E902" t="s">
        <v>1693</v>
      </c>
      <c r="F902">
        <v>9</v>
      </c>
      <c r="G902">
        <v>286558</v>
      </c>
      <c r="H902">
        <v>614026</v>
      </c>
      <c r="I902">
        <v>16.84</v>
      </c>
      <c r="J902">
        <v>6.84</v>
      </c>
    </row>
    <row r="903" spans="1:10" x14ac:dyDescent="0.25">
      <c r="A903" t="s">
        <v>6</v>
      </c>
      <c r="B903" t="s">
        <v>1694</v>
      </c>
      <c r="C903" t="s">
        <v>8</v>
      </c>
      <c r="D903" t="s">
        <v>1593</v>
      </c>
      <c r="E903" t="s">
        <v>1695</v>
      </c>
      <c r="F903">
        <v>4</v>
      </c>
      <c r="G903">
        <v>86913</v>
      </c>
      <c r="H903">
        <v>175363</v>
      </c>
      <c r="I903">
        <v>6</v>
      </c>
      <c r="J903">
        <v>0</v>
      </c>
    </row>
    <row r="904" spans="1:10" x14ac:dyDescent="0.25">
      <c r="A904" t="s">
        <v>6</v>
      </c>
      <c r="B904" t="s">
        <v>15617</v>
      </c>
      <c r="C904" t="s">
        <v>8</v>
      </c>
      <c r="D904" t="s">
        <v>1593</v>
      </c>
      <c r="E904" t="s">
        <v>15618</v>
      </c>
      <c r="F904">
        <v>8</v>
      </c>
      <c r="G904">
        <v>362194</v>
      </c>
      <c r="H904">
        <v>980357</v>
      </c>
      <c r="I904">
        <v>18.43</v>
      </c>
      <c r="J904">
        <v>7.43</v>
      </c>
    </row>
    <row r="905" spans="1:10" x14ac:dyDescent="0.25">
      <c r="A905" t="s">
        <v>6</v>
      </c>
      <c r="B905" t="s">
        <v>1696</v>
      </c>
      <c r="C905" t="s">
        <v>8</v>
      </c>
      <c r="D905" t="s">
        <v>1593</v>
      </c>
      <c r="E905" t="s">
        <v>1697</v>
      </c>
      <c r="F905">
        <v>1</v>
      </c>
      <c r="G905" s="1" t="s">
        <v>16002</v>
      </c>
      <c r="H905" s="1" t="s">
        <v>16002</v>
      </c>
      <c r="I905" s="1" t="s">
        <v>16002</v>
      </c>
      <c r="J905" s="1" t="s">
        <v>16002</v>
      </c>
    </row>
    <row r="906" spans="1:10" x14ac:dyDescent="0.25">
      <c r="A906" t="s">
        <v>6</v>
      </c>
      <c r="B906" t="s">
        <v>1698</v>
      </c>
      <c r="C906" t="s">
        <v>8</v>
      </c>
      <c r="D906" t="s">
        <v>1593</v>
      </c>
      <c r="E906" t="s">
        <v>1699</v>
      </c>
      <c r="F906">
        <v>31</v>
      </c>
      <c r="G906">
        <v>1988681</v>
      </c>
      <c r="H906">
        <v>18521528</v>
      </c>
      <c r="I906">
        <v>58.97</v>
      </c>
      <c r="J906">
        <v>20.77</v>
      </c>
    </row>
    <row r="907" spans="1:10" x14ac:dyDescent="0.25">
      <c r="A907" t="s">
        <v>6</v>
      </c>
      <c r="B907" t="s">
        <v>1700</v>
      </c>
      <c r="C907" t="s">
        <v>8</v>
      </c>
      <c r="D907" t="s">
        <v>1593</v>
      </c>
      <c r="E907" t="s">
        <v>1701</v>
      </c>
      <c r="F907">
        <v>10</v>
      </c>
      <c r="G907">
        <v>237413</v>
      </c>
      <c r="H907">
        <v>785556</v>
      </c>
      <c r="I907">
        <v>13.04</v>
      </c>
      <c r="J907">
        <v>3.88</v>
      </c>
    </row>
    <row r="908" spans="1:10" x14ac:dyDescent="0.25">
      <c r="A908" t="s">
        <v>6</v>
      </c>
      <c r="B908" t="s">
        <v>1702</v>
      </c>
      <c r="C908" t="s">
        <v>8</v>
      </c>
      <c r="D908" t="s">
        <v>1593</v>
      </c>
      <c r="E908" t="s">
        <v>1703</v>
      </c>
      <c r="F908">
        <v>16</v>
      </c>
      <c r="G908">
        <v>186901</v>
      </c>
      <c r="H908">
        <v>861648</v>
      </c>
      <c r="I908">
        <v>28.11</v>
      </c>
      <c r="J908">
        <v>8.11</v>
      </c>
    </row>
    <row r="909" spans="1:10" x14ac:dyDescent="0.25">
      <c r="A909" t="s">
        <v>6</v>
      </c>
      <c r="B909" t="s">
        <v>1704</v>
      </c>
      <c r="C909" t="s">
        <v>8</v>
      </c>
      <c r="D909" t="s">
        <v>1593</v>
      </c>
      <c r="E909" t="s">
        <v>1705</v>
      </c>
      <c r="F909">
        <v>2</v>
      </c>
      <c r="G909" s="1" t="s">
        <v>16002</v>
      </c>
      <c r="H909" s="1" t="s">
        <v>16002</v>
      </c>
      <c r="I909" s="1" t="s">
        <v>16002</v>
      </c>
      <c r="J909" s="1" t="s">
        <v>16002</v>
      </c>
    </row>
    <row r="910" spans="1:10" x14ac:dyDescent="0.25">
      <c r="A910" t="s">
        <v>6</v>
      </c>
      <c r="B910" t="s">
        <v>1706</v>
      </c>
      <c r="C910" t="s">
        <v>8</v>
      </c>
      <c r="D910" t="s">
        <v>1593</v>
      </c>
      <c r="E910" t="s">
        <v>1707</v>
      </c>
      <c r="F910">
        <v>24</v>
      </c>
      <c r="G910">
        <v>607305</v>
      </c>
      <c r="H910">
        <v>1572830</v>
      </c>
      <c r="I910">
        <v>42.51</v>
      </c>
      <c r="J910">
        <v>14.84</v>
      </c>
    </row>
    <row r="911" spans="1:10" x14ac:dyDescent="0.25">
      <c r="A911" t="s">
        <v>6</v>
      </c>
      <c r="B911" t="s">
        <v>1708</v>
      </c>
      <c r="C911" t="s">
        <v>8</v>
      </c>
      <c r="D911" t="s">
        <v>1593</v>
      </c>
      <c r="E911" t="s">
        <v>1709</v>
      </c>
      <c r="F911">
        <v>5</v>
      </c>
      <c r="G911">
        <v>172971</v>
      </c>
      <c r="H911">
        <v>434482</v>
      </c>
      <c r="I911">
        <v>5.07</v>
      </c>
      <c r="J911">
        <v>7.0000000000000007E-2</v>
      </c>
    </row>
    <row r="912" spans="1:10" x14ac:dyDescent="0.25">
      <c r="A912" t="s">
        <v>6</v>
      </c>
      <c r="B912" t="s">
        <v>15619</v>
      </c>
      <c r="C912" t="s">
        <v>8</v>
      </c>
      <c r="D912" t="s">
        <v>1593</v>
      </c>
      <c r="E912" t="s">
        <v>15620</v>
      </c>
      <c r="F912">
        <v>2</v>
      </c>
      <c r="G912" s="1" t="s">
        <v>16002</v>
      </c>
      <c r="H912" s="1" t="s">
        <v>16002</v>
      </c>
      <c r="I912" s="1" t="s">
        <v>16002</v>
      </c>
      <c r="J912" s="1" t="s">
        <v>16002</v>
      </c>
    </row>
    <row r="913" spans="1:10" x14ac:dyDescent="0.25">
      <c r="A913" t="s">
        <v>6</v>
      </c>
      <c r="B913" t="s">
        <v>1710</v>
      </c>
      <c r="C913" t="s">
        <v>8</v>
      </c>
      <c r="D913" t="s">
        <v>1593</v>
      </c>
      <c r="E913" t="s">
        <v>1711</v>
      </c>
      <c r="F913">
        <v>14</v>
      </c>
      <c r="G913">
        <v>297890</v>
      </c>
      <c r="H913">
        <v>808832</v>
      </c>
      <c r="I913">
        <v>27.86</v>
      </c>
      <c r="J913">
        <v>9.11</v>
      </c>
    </row>
    <row r="914" spans="1:10" x14ac:dyDescent="0.25">
      <c r="A914" t="s">
        <v>6</v>
      </c>
      <c r="B914" t="s">
        <v>1712</v>
      </c>
      <c r="C914" t="s">
        <v>8</v>
      </c>
      <c r="D914" t="s">
        <v>1593</v>
      </c>
      <c r="E914" t="s">
        <v>1713</v>
      </c>
      <c r="F914">
        <v>40</v>
      </c>
      <c r="G914">
        <v>1109416</v>
      </c>
      <c r="H914">
        <v>3773317</v>
      </c>
      <c r="I914">
        <v>69.23</v>
      </c>
      <c r="J914">
        <v>13</v>
      </c>
    </row>
    <row r="915" spans="1:10" x14ac:dyDescent="0.25">
      <c r="A915" t="s">
        <v>6</v>
      </c>
      <c r="B915" t="s">
        <v>1714</v>
      </c>
      <c r="C915" t="s">
        <v>8</v>
      </c>
      <c r="D915" t="s">
        <v>1593</v>
      </c>
      <c r="E915" t="s">
        <v>1715</v>
      </c>
      <c r="F915">
        <v>7</v>
      </c>
      <c r="G915">
        <v>157271</v>
      </c>
      <c r="H915">
        <v>326798</v>
      </c>
      <c r="I915">
        <v>16.510000000000002</v>
      </c>
      <c r="J915">
        <v>4.01</v>
      </c>
    </row>
    <row r="916" spans="1:10" x14ac:dyDescent="0.25">
      <c r="A916" t="s">
        <v>6</v>
      </c>
      <c r="B916" t="s">
        <v>1716</v>
      </c>
      <c r="C916" t="s">
        <v>8</v>
      </c>
      <c r="D916" t="s">
        <v>1593</v>
      </c>
      <c r="E916" t="s">
        <v>1717</v>
      </c>
      <c r="F916">
        <v>7</v>
      </c>
      <c r="G916">
        <v>180931</v>
      </c>
      <c r="H916">
        <v>408538</v>
      </c>
      <c r="I916">
        <v>10.09</v>
      </c>
      <c r="J916">
        <v>3.09</v>
      </c>
    </row>
    <row r="917" spans="1:10" x14ac:dyDescent="0.25">
      <c r="A917" t="s">
        <v>6</v>
      </c>
      <c r="B917" t="s">
        <v>1718</v>
      </c>
      <c r="C917" t="s">
        <v>8</v>
      </c>
      <c r="D917" t="s">
        <v>1593</v>
      </c>
      <c r="E917" t="s">
        <v>1719</v>
      </c>
      <c r="F917">
        <v>8</v>
      </c>
      <c r="G917">
        <v>381781</v>
      </c>
      <c r="H917">
        <v>2566543</v>
      </c>
      <c r="I917">
        <v>17.97</v>
      </c>
      <c r="J917">
        <v>4.97</v>
      </c>
    </row>
    <row r="918" spans="1:10" x14ac:dyDescent="0.25">
      <c r="A918" t="s">
        <v>6</v>
      </c>
      <c r="B918" t="s">
        <v>1720</v>
      </c>
      <c r="C918" t="s">
        <v>8</v>
      </c>
      <c r="D918" t="s">
        <v>1593</v>
      </c>
      <c r="E918" t="s">
        <v>1721</v>
      </c>
      <c r="F918">
        <v>5</v>
      </c>
      <c r="G918">
        <v>363500</v>
      </c>
      <c r="H918">
        <v>836305</v>
      </c>
      <c r="I918">
        <v>7.53</v>
      </c>
      <c r="J918">
        <v>2.5299999999999998</v>
      </c>
    </row>
    <row r="919" spans="1:10" x14ac:dyDescent="0.25">
      <c r="A919" t="s">
        <v>6</v>
      </c>
      <c r="B919" t="s">
        <v>1722</v>
      </c>
      <c r="C919" t="s">
        <v>8</v>
      </c>
      <c r="D919" t="s">
        <v>1593</v>
      </c>
      <c r="E919" t="s">
        <v>1723</v>
      </c>
      <c r="F919">
        <v>16</v>
      </c>
      <c r="G919">
        <v>435457</v>
      </c>
      <c r="H919">
        <v>739845</v>
      </c>
      <c r="I919">
        <v>28.14</v>
      </c>
      <c r="J919">
        <v>4.1399999999999997</v>
      </c>
    </row>
    <row r="920" spans="1:10" x14ac:dyDescent="0.25">
      <c r="A920" t="s">
        <v>6</v>
      </c>
      <c r="B920" t="s">
        <v>1724</v>
      </c>
      <c r="C920" t="s">
        <v>8</v>
      </c>
      <c r="D920" t="s">
        <v>1593</v>
      </c>
      <c r="E920" t="s">
        <v>1725</v>
      </c>
      <c r="F920">
        <v>8</v>
      </c>
      <c r="G920">
        <v>153871</v>
      </c>
      <c r="H920">
        <v>359374</v>
      </c>
      <c r="I920">
        <v>11.18</v>
      </c>
      <c r="J920">
        <v>2.38</v>
      </c>
    </row>
    <row r="921" spans="1:10" x14ac:dyDescent="0.25">
      <c r="A921" t="s">
        <v>6</v>
      </c>
      <c r="B921" t="s">
        <v>1726</v>
      </c>
      <c r="C921" t="s">
        <v>8</v>
      </c>
      <c r="D921" t="s">
        <v>1593</v>
      </c>
      <c r="E921" t="s">
        <v>1727</v>
      </c>
      <c r="F921">
        <v>36</v>
      </c>
      <c r="G921">
        <v>3543876</v>
      </c>
      <c r="H921">
        <v>34302124</v>
      </c>
      <c r="I921">
        <v>81.14</v>
      </c>
      <c r="J921">
        <v>44.89</v>
      </c>
    </row>
    <row r="922" spans="1:10" x14ac:dyDescent="0.25">
      <c r="A922" t="s">
        <v>6</v>
      </c>
      <c r="B922" t="s">
        <v>1728</v>
      </c>
      <c r="C922" t="s">
        <v>8</v>
      </c>
      <c r="D922" t="s">
        <v>1593</v>
      </c>
      <c r="E922" t="s">
        <v>1729</v>
      </c>
      <c r="F922">
        <v>41</v>
      </c>
      <c r="G922">
        <v>1553473</v>
      </c>
      <c r="H922">
        <v>3568569</v>
      </c>
      <c r="I922">
        <v>75.36</v>
      </c>
      <c r="J922">
        <v>24.42</v>
      </c>
    </row>
    <row r="923" spans="1:10" x14ac:dyDescent="0.25">
      <c r="A923" t="s">
        <v>6</v>
      </c>
      <c r="B923" t="s">
        <v>1730</v>
      </c>
      <c r="C923" t="s">
        <v>8</v>
      </c>
      <c r="D923" t="s">
        <v>1593</v>
      </c>
      <c r="E923" t="s">
        <v>1731</v>
      </c>
      <c r="F923">
        <v>20</v>
      </c>
      <c r="G923">
        <v>729603</v>
      </c>
      <c r="H923">
        <v>1772450</v>
      </c>
      <c r="I923">
        <v>49.06</v>
      </c>
      <c r="J923">
        <v>20.059999999999999</v>
      </c>
    </row>
    <row r="924" spans="1:10" x14ac:dyDescent="0.25">
      <c r="A924" t="s">
        <v>6</v>
      </c>
      <c r="B924" t="s">
        <v>1732</v>
      </c>
      <c r="C924" t="s">
        <v>8</v>
      </c>
      <c r="D924" t="s">
        <v>1593</v>
      </c>
      <c r="E924" t="s">
        <v>1733</v>
      </c>
      <c r="F924">
        <v>6</v>
      </c>
      <c r="G924">
        <v>406901</v>
      </c>
      <c r="H924">
        <v>6937797</v>
      </c>
      <c r="I924">
        <v>10.1</v>
      </c>
      <c r="J924">
        <v>4.0999999999999996</v>
      </c>
    </row>
    <row r="925" spans="1:10" x14ac:dyDescent="0.25">
      <c r="A925" t="s">
        <v>6</v>
      </c>
      <c r="B925" t="s">
        <v>1734</v>
      </c>
      <c r="C925" t="s">
        <v>8</v>
      </c>
      <c r="D925" t="s">
        <v>1593</v>
      </c>
      <c r="E925" t="s">
        <v>1735</v>
      </c>
      <c r="F925">
        <v>16</v>
      </c>
      <c r="G925">
        <v>315829</v>
      </c>
      <c r="H925">
        <v>973254</v>
      </c>
      <c r="I925">
        <v>31.12</v>
      </c>
      <c r="J925">
        <v>10.35</v>
      </c>
    </row>
    <row r="926" spans="1:10" x14ac:dyDescent="0.25">
      <c r="A926" t="s">
        <v>6</v>
      </c>
      <c r="B926" t="s">
        <v>15990</v>
      </c>
      <c r="C926" t="s">
        <v>8</v>
      </c>
      <c r="D926" t="s">
        <v>1593</v>
      </c>
      <c r="E926" t="s">
        <v>15991</v>
      </c>
      <c r="F926">
        <v>4</v>
      </c>
      <c r="G926">
        <v>75765</v>
      </c>
      <c r="H926">
        <v>145611</v>
      </c>
      <c r="I926">
        <v>5.49</v>
      </c>
      <c r="J926">
        <v>0.49</v>
      </c>
    </row>
    <row r="927" spans="1:10" x14ac:dyDescent="0.25">
      <c r="A927" t="s">
        <v>6</v>
      </c>
      <c r="B927" t="s">
        <v>1736</v>
      </c>
      <c r="C927" t="s">
        <v>8</v>
      </c>
      <c r="D927" t="s">
        <v>1593</v>
      </c>
      <c r="E927" t="s">
        <v>1737</v>
      </c>
      <c r="F927">
        <v>120</v>
      </c>
      <c r="G927">
        <v>6688137</v>
      </c>
      <c r="H927">
        <v>23619269</v>
      </c>
      <c r="I927">
        <v>269.45999999999998</v>
      </c>
      <c r="J927">
        <v>136.43</v>
      </c>
    </row>
    <row r="928" spans="1:10" x14ac:dyDescent="0.25">
      <c r="A928" t="s">
        <v>6</v>
      </c>
      <c r="B928" t="s">
        <v>1738</v>
      </c>
      <c r="C928" t="s">
        <v>8</v>
      </c>
      <c r="D928" t="s">
        <v>1593</v>
      </c>
      <c r="E928" t="s">
        <v>1739</v>
      </c>
      <c r="F928">
        <v>9</v>
      </c>
      <c r="G928">
        <v>-203033</v>
      </c>
      <c r="H928">
        <v>314248</v>
      </c>
      <c r="I928">
        <v>9.89</v>
      </c>
      <c r="J928">
        <v>0.79</v>
      </c>
    </row>
    <row r="929" spans="1:10" x14ac:dyDescent="0.25">
      <c r="A929" t="s">
        <v>6</v>
      </c>
      <c r="B929" t="s">
        <v>15623</v>
      </c>
      <c r="C929" t="s">
        <v>8</v>
      </c>
      <c r="D929" t="s">
        <v>1593</v>
      </c>
      <c r="E929" t="s">
        <v>15624</v>
      </c>
      <c r="F929">
        <v>3</v>
      </c>
      <c r="G929">
        <v>89683</v>
      </c>
      <c r="H929">
        <v>183393</v>
      </c>
      <c r="I929">
        <v>5.26</v>
      </c>
      <c r="J929">
        <v>1.26</v>
      </c>
    </row>
    <row r="930" spans="1:10" x14ac:dyDescent="0.25">
      <c r="A930" t="s">
        <v>6</v>
      </c>
      <c r="B930" t="s">
        <v>1740</v>
      </c>
      <c r="C930" t="s">
        <v>8</v>
      </c>
      <c r="D930" t="s">
        <v>1593</v>
      </c>
      <c r="E930" t="s">
        <v>1741</v>
      </c>
      <c r="F930">
        <v>3</v>
      </c>
      <c r="G930">
        <v>23719</v>
      </c>
      <c r="H930">
        <v>46311</v>
      </c>
      <c r="I930">
        <v>3.67</v>
      </c>
      <c r="J930">
        <v>0.67</v>
      </c>
    </row>
    <row r="931" spans="1:10" x14ac:dyDescent="0.25">
      <c r="A931" t="s">
        <v>6</v>
      </c>
      <c r="B931" t="s">
        <v>1742</v>
      </c>
      <c r="C931" t="s">
        <v>8</v>
      </c>
      <c r="D931" t="s">
        <v>1593</v>
      </c>
      <c r="E931" t="s">
        <v>1743</v>
      </c>
      <c r="F931">
        <v>8</v>
      </c>
      <c r="G931">
        <v>298757</v>
      </c>
      <c r="H931">
        <v>587632</v>
      </c>
      <c r="I931">
        <v>12.55</v>
      </c>
      <c r="J931">
        <v>4.28</v>
      </c>
    </row>
    <row r="932" spans="1:10" x14ac:dyDescent="0.25">
      <c r="A932" t="s">
        <v>6</v>
      </c>
      <c r="B932" t="s">
        <v>1744</v>
      </c>
      <c r="C932" t="s">
        <v>8</v>
      </c>
      <c r="D932" t="s">
        <v>1593</v>
      </c>
      <c r="E932" t="s">
        <v>1745</v>
      </c>
      <c r="F932">
        <v>2</v>
      </c>
      <c r="G932" s="1" t="s">
        <v>16002</v>
      </c>
      <c r="H932" s="1" t="s">
        <v>16002</v>
      </c>
      <c r="I932" s="1" t="s">
        <v>16002</v>
      </c>
      <c r="J932" s="1" t="s">
        <v>16002</v>
      </c>
    </row>
    <row r="933" spans="1:10" x14ac:dyDescent="0.25">
      <c r="A933" t="s">
        <v>6</v>
      </c>
      <c r="B933" t="s">
        <v>1746</v>
      </c>
      <c r="C933" t="s">
        <v>8</v>
      </c>
      <c r="D933" t="s">
        <v>1593</v>
      </c>
      <c r="E933" t="s">
        <v>1747</v>
      </c>
      <c r="F933">
        <v>10</v>
      </c>
      <c r="G933">
        <v>516903</v>
      </c>
      <c r="H933">
        <v>1065466</v>
      </c>
      <c r="I933">
        <v>22.52</v>
      </c>
      <c r="J933">
        <v>12.52</v>
      </c>
    </row>
    <row r="934" spans="1:10" x14ac:dyDescent="0.25">
      <c r="A934" t="s">
        <v>6</v>
      </c>
      <c r="B934" t="s">
        <v>1748</v>
      </c>
      <c r="C934" t="s">
        <v>8</v>
      </c>
      <c r="D934" t="s">
        <v>1593</v>
      </c>
      <c r="E934" t="s">
        <v>1749</v>
      </c>
      <c r="F934">
        <v>13</v>
      </c>
      <c r="G934">
        <v>320584</v>
      </c>
      <c r="H934">
        <v>929531</v>
      </c>
      <c r="I934">
        <v>22.36</v>
      </c>
      <c r="J934">
        <v>8.7200000000000006</v>
      </c>
    </row>
    <row r="935" spans="1:10" x14ac:dyDescent="0.25">
      <c r="A935" t="s">
        <v>6</v>
      </c>
      <c r="B935" t="s">
        <v>1750</v>
      </c>
      <c r="C935" t="s">
        <v>8</v>
      </c>
      <c r="D935" t="s">
        <v>1593</v>
      </c>
      <c r="E935" t="s">
        <v>1751</v>
      </c>
      <c r="F935">
        <v>16</v>
      </c>
      <c r="G935">
        <v>670056</v>
      </c>
      <c r="H935">
        <v>1602930</v>
      </c>
      <c r="I935">
        <v>51.8</v>
      </c>
      <c r="J935">
        <v>29.62</v>
      </c>
    </row>
    <row r="936" spans="1:10" x14ac:dyDescent="0.25">
      <c r="A936" t="s">
        <v>6</v>
      </c>
      <c r="B936" t="s">
        <v>15625</v>
      </c>
      <c r="C936" t="s">
        <v>8</v>
      </c>
      <c r="D936" t="s">
        <v>1593</v>
      </c>
      <c r="E936" t="s">
        <v>15626</v>
      </c>
      <c r="F936">
        <v>1</v>
      </c>
      <c r="G936" s="1" t="s">
        <v>16002</v>
      </c>
      <c r="H936" s="1" t="s">
        <v>16002</v>
      </c>
      <c r="I936" s="1" t="s">
        <v>16002</v>
      </c>
      <c r="J936" s="1" t="s">
        <v>16002</v>
      </c>
    </row>
    <row r="937" spans="1:10" x14ac:dyDescent="0.25">
      <c r="A937" t="s">
        <v>6</v>
      </c>
      <c r="B937" t="s">
        <v>1752</v>
      </c>
      <c r="C937" t="s">
        <v>8</v>
      </c>
      <c r="D937" t="s">
        <v>1593</v>
      </c>
      <c r="E937" t="s">
        <v>1753</v>
      </c>
      <c r="F937">
        <v>13</v>
      </c>
      <c r="G937">
        <v>622088</v>
      </c>
      <c r="H937">
        <v>1497805</v>
      </c>
      <c r="I937">
        <v>28.47</v>
      </c>
      <c r="J937">
        <v>11.89</v>
      </c>
    </row>
    <row r="938" spans="1:10" x14ac:dyDescent="0.25">
      <c r="A938" t="s">
        <v>6</v>
      </c>
      <c r="B938" t="s">
        <v>1754</v>
      </c>
      <c r="C938" t="s">
        <v>8</v>
      </c>
      <c r="D938" t="s">
        <v>1593</v>
      </c>
      <c r="E938" t="s">
        <v>1755</v>
      </c>
      <c r="F938">
        <v>21</v>
      </c>
      <c r="G938">
        <v>360974</v>
      </c>
      <c r="H938">
        <v>869614</v>
      </c>
      <c r="I938">
        <v>28.48</v>
      </c>
      <c r="J938">
        <v>2.93</v>
      </c>
    </row>
    <row r="939" spans="1:10" x14ac:dyDescent="0.25">
      <c r="A939" t="s">
        <v>6</v>
      </c>
      <c r="B939" t="s">
        <v>1756</v>
      </c>
      <c r="C939" t="s">
        <v>8</v>
      </c>
      <c r="D939" t="s">
        <v>1593</v>
      </c>
      <c r="E939" t="s">
        <v>1757</v>
      </c>
      <c r="F939">
        <v>3</v>
      </c>
      <c r="G939">
        <v>51714</v>
      </c>
      <c r="H939">
        <v>121478</v>
      </c>
      <c r="I939">
        <v>4</v>
      </c>
      <c r="J939">
        <v>0</v>
      </c>
    </row>
    <row r="940" spans="1:10" x14ac:dyDescent="0.25">
      <c r="A940" t="s">
        <v>6</v>
      </c>
      <c r="B940" t="s">
        <v>1758</v>
      </c>
      <c r="C940" t="s">
        <v>8</v>
      </c>
      <c r="D940" t="s">
        <v>1593</v>
      </c>
      <c r="E940" t="s">
        <v>1759</v>
      </c>
      <c r="F940">
        <v>11</v>
      </c>
      <c r="G940">
        <v>823644</v>
      </c>
      <c r="H940">
        <v>2955310</v>
      </c>
      <c r="I940">
        <v>30.18</v>
      </c>
      <c r="J940">
        <v>13.18</v>
      </c>
    </row>
    <row r="941" spans="1:10" x14ac:dyDescent="0.25">
      <c r="A941" t="s">
        <v>6</v>
      </c>
      <c r="B941" t="s">
        <v>1760</v>
      </c>
      <c r="C941" t="s">
        <v>8</v>
      </c>
      <c r="D941" t="s">
        <v>1593</v>
      </c>
      <c r="E941" t="s">
        <v>1761</v>
      </c>
      <c r="F941">
        <v>31</v>
      </c>
      <c r="G941">
        <v>780428</v>
      </c>
      <c r="H941">
        <v>2179066</v>
      </c>
      <c r="I941">
        <v>52.03</v>
      </c>
      <c r="J941">
        <v>15.03</v>
      </c>
    </row>
    <row r="942" spans="1:10" x14ac:dyDescent="0.25">
      <c r="A942" t="s">
        <v>6</v>
      </c>
      <c r="B942" t="s">
        <v>1762</v>
      </c>
      <c r="C942" t="s">
        <v>8</v>
      </c>
      <c r="D942" t="s">
        <v>1593</v>
      </c>
      <c r="E942" t="s">
        <v>1763</v>
      </c>
      <c r="F942">
        <v>8</v>
      </c>
      <c r="G942">
        <v>229446</v>
      </c>
      <c r="H942">
        <v>656562</v>
      </c>
      <c r="I942">
        <v>11.19</v>
      </c>
      <c r="J942">
        <v>1.21</v>
      </c>
    </row>
    <row r="943" spans="1:10" x14ac:dyDescent="0.25">
      <c r="A943" t="s">
        <v>6</v>
      </c>
      <c r="B943" t="s">
        <v>1764</v>
      </c>
      <c r="C943" t="s">
        <v>8</v>
      </c>
      <c r="D943" t="s">
        <v>1593</v>
      </c>
      <c r="E943" t="s">
        <v>1765</v>
      </c>
      <c r="F943">
        <v>17</v>
      </c>
      <c r="G943">
        <v>281103</v>
      </c>
      <c r="H943">
        <v>944466</v>
      </c>
      <c r="I943">
        <v>31.6</v>
      </c>
      <c r="J943">
        <v>10.54</v>
      </c>
    </row>
    <row r="944" spans="1:10" x14ac:dyDescent="0.25">
      <c r="A944" t="s">
        <v>6</v>
      </c>
      <c r="B944" t="s">
        <v>1766</v>
      </c>
      <c r="C944" t="s">
        <v>8</v>
      </c>
      <c r="D944" t="s">
        <v>1593</v>
      </c>
      <c r="E944" t="s">
        <v>1767</v>
      </c>
      <c r="F944">
        <v>1</v>
      </c>
      <c r="G944" s="1" t="s">
        <v>16002</v>
      </c>
      <c r="H944" s="1" t="s">
        <v>16002</v>
      </c>
      <c r="I944" s="1" t="s">
        <v>16002</v>
      </c>
      <c r="J944" s="1" t="s">
        <v>16002</v>
      </c>
    </row>
    <row r="945" spans="1:10" x14ac:dyDescent="0.25">
      <c r="A945" t="s">
        <v>6</v>
      </c>
      <c r="B945" t="s">
        <v>15627</v>
      </c>
      <c r="C945" t="s">
        <v>8</v>
      </c>
      <c r="D945" t="s">
        <v>1593</v>
      </c>
      <c r="E945" t="s">
        <v>15628</v>
      </c>
      <c r="F945">
        <v>5</v>
      </c>
      <c r="G945">
        <v>90741</v>
      </c>
      <c r="H945">
        <v>391947</v>
      </c>
      <c r="I945">
        <v>6.96</v>
      </c>
      <c r="J945">
        <v>0</v>
      </c>
    </row>
    <row r="946" spans="1:10" x14ac:dyDescent="0.25">
      <c r="A946" t="s">
        <v>6</v>
      </c>
      <c r="B946" t="s">
        <v>1768</v>
      </c>
      <c r="C946" t="s">
        <v>8</v>
      </c>
      <c r="D946" t="s">
        <v>1593</v>
      </c>
      <c r="E946" t="s">
        <v>1769</v>
      </c>
      <c r="F946">
        <v>3</v>
      </c>
      <c r="G946">
        <v>107716</v>
      </c>
      <c r="H946">
        <v>225269</v>
      </c>
      <c r="I946">
        <v>9.43</v>
      </c>
      <c r="J946">
        <v>4.43</v>
      </c>
    </row>
    <row r="947" spans="1:10" x14ac:dyDescent="0.25">
      <c r="A947" t="s">
        <v>6</v>
      </c>
      <c r="B947" t="s">
        <v>1770</v>
      </c>
      <c r="C947" t="s">
        <v>8</v>
      </c>
      <c r="D947" t="s">
        <v>1593</v>
      </c>
      <c r="E947" t="s">
        <v>1771</v>
      </c>
      <c r="F947">
        <v>17</v>
      </c>
      <c r="G947">
        <v>730345</v>
      </c>
      <c r="H947">
        <v>2454484</v>
      </c>
      <c r="I947">
        <v>36.75</v>
      </c>
      <c r="J947">
        <v>12.75</v>
      </c>
    </row>
    <row r="948" spans="1:10" x14ac:dyDescent="0.25">
      <c r="A948" t="s">
        <v>6</v>
      </c>
      <c r="B948" t="s">
        <v>1772</v>
      </c>
      <c r="C948" t="s">
        <v>8</v>
      </c>
      <c r="D948" t="s">
        <v>1593</v>
      </c>
      <c r="E948" t="s">
        <v>1773</v>
      </c>
      <c r="F948">
        <v>1</v>
      </c>
      <c r="G948" s="1" t="s">
        <v>16002</v>
      </c>
      <c r="H948" s="1" t="s">
        <v>16002</v>
      </c>
      <c r="I948" s="1" t="s">
        <v>16002</v>
      </c>
      <c r="J948" s="1" t="s">
        <v>16002</v>
      </c>
    </row>
    <row r="949" spans="1:10" x14ac:dyDescent="0.25">
      <c r="A949" t="s">
        <v>6</v>
      </c>
      <c r="B949" t="s">
        <v>1774</v>
      </c>
      <c r="C949" t="s">
        <v>8</v>
      </c>
      <c r="D949" t="s">
        <v>1593</v>
      </c>
      <c r="E949" t="s">
        <v>1775</v>
      </c>
      <c r="F949">
        <v>3</v>
      </c>
      <c r="G949">
        <v>61137</v>
      </c>
      <c r="H949">
        <v>116646</v>
      </c>
      <c r="I949">
        <v>3.5</v>
      </c>
      <c r="J949">
        <v>0</v>
      </c>
    </row>
    <row r="950" spans="1:10" x14ac:dyDescent="0.25">
      <c r="A950" t="s">
        <v>6</v>
      </c>
      <c r="B950" t="s">
        <v>1776</v>
      </c>
      <c r="C950" t="s">
        <v>8</v>
      </c>
      <c r="D950" t="s">
        <v>1593</v>
      </c>
      <c r="E950" t="s">
        <v>1777</v>
      </c>
      <c r="F950">
        <v>6</v>
      </c>
      <c r="G950">
        <v>216110</v>
      </c>
      <c r="H950">
        <v>580492</v>
      </c>
      <c r="I950">
        <v>18.3</v>
      </c>
      <c r="J950">
        <v>12.52</v>
      </c>
    </row>
    <row r="951" spans="1:10" x14ac:dyDescent="0.25">
      <c r="A951" t="s">
        <v>6</v>
      </c>
      <c r="B951" t="s">
        <v>1778</v>
      </c>
      <c r="C951" t="s">
        <v>8</v>
      </c>
      <c r="D951" t="s">
        <v>1593</v>
      </c>
      <c r="E951" t="s">
        <v>1779</v>
      </c>
      <c r="F951">
        <v>2</v>
      </c>
      <c r="G951" s="1" t="s">
        <v>16002</v>
      </c>
      <c r="H951" s="1" t="s">
        <v>16002</v>
      </c>
      <c r="I951" s="1" t="s">
        <v>16002</v>
      </c>
      <c r="J951" s="1" t="s">
        <v>16002</v>
      </c>
    </row>
    <row r="952" spans="1:10" x14ac:dyDescent="0.25">
      <c r="A952" t="s">
        <v>6</v>
      </c>
      <c r="B952" t="s">
        <v>1780</v>
      </c>
      <c r="C952" t="s">
        <v>8</v>
      </c>
      <c r="D952" t="s">
        <v>1593</v>
      </c>
      <c r="E952" t="s">
        <v>1781</v>
      </c>
      <c r="F952">
        <v>15</v>
      </c>
      <c r="G952">
        <v>591163</v>
      </c>
      <c r="H952">
        <v>1674350</v>
      </c>
      <c r="I952">
        <v>31.03</v>
      </c>
      <c r="J952">
        <v>7.03</v>
      </c>
    </row>
    <row r="953" spans="1:10" x14ac:dyDescent="0.25">
      <c r="A953" t="s">
        <v>6</v>
      </c>
      <c r="B953" t="s">
        <v>1782</v>
      </c>
      <c r="C953" t="s">
        <v>8</v>
      </c>
      <c r="D953" t="s">
        <v>1593</v>
      </c>
      <c r="E953" t="s">
        <v>1783</v>
      </c>
      <c r="F953">
        <v>12</v>
      </c>
      <c r="G953">
        <v>162567</v>
      </c>
      <c r="H953">
        <v>848310</v>
      </c>
      <c r="I953">
        <v>20.23</v>
      </c>
      <c r="J953">
        <v>6.84</v>
      </c>
    </row>
    <row r="954" spans="1:10" x14ac:dyDescent="0.25">
      <c r="A954" t="s">
        <v>6</v>
      </c>
      <c r="B954" t="s">
        <v>1784</v>
      </c>
      <c r="C954" t="s">
        <v>8</v>
      </c>
      <c r="D954" t="s">
        <v>1593</v>
      </c>
      <c r="E954" t="s">
        <v>1785</v>
      </c>
      <c r="F954">
        <v>7</v>
      </c>
      <c r="G954">
        <v>198494</v>
      </c>
      <c r="H954">
        <v>294976</v>
      </c>
      <c r="I954">
        <v>9</v>
      </c>
      <c r="J954">
        <v>2.48</v>
      </c>
    </row>
    <row r="955" spans="1:10" x14ac:dyDescent="0.25">
      <c r="A955" t="s">
        <v>6</v>
      </c>
      <c r="B955" t="s">
        <v>1786</v>
      </c>
      <c r="C955" t="s">
        <v>8</v>
      </c>
      <c r="D955" t="s">
        <v>1593</v>
      </c>
      <c r="E955" t="s">
        <v>1787</v>
      </c>
      <c r="F955">
        <v>27</v>
      </c>
      <c r="G955">
        <v>671020</v>
      </c>
      <c r="H955">
        <v>1355972</v>
      </c>
      <c r="I955">
        <v>38.869999999999997</v>
      </c>
      <c r="J955">
        <v>3.29</v>
      </c>
    </row>
    <row r="956" spans="1:10" x14ac:dyDescent="0.25">
      <c r="A956" t="s">
        <v>6</v>
      </c>
      <c r="B956" t="s">
        <v>1788</v>
      </c>
      <c r="C956" t="s">
        <v>8</v>
      </c>
      <c r="D956" t="s">
        <v>1593</v>
      </c>
      <c r="E956" t="s">
        <v>1789</v>
      </c>
      <c r="F956">
        <v>6</v>
      </c>
      <c r="G956">
        <v>98646</v>
      </c>
      <c r="H956">
        <v>117178</v>
      </c>
      <c r="I956">
        <v>7</v>
      </c>
      <c r="J956">
        <v>0</v>
      </c>
    </row>
    <row r="957" spans="1:10" x14ac:dyDescent="0.25">
      <c r="A957" t="s">
        <v>6</v>
      </c>
      <c r="B957" t="s">
        <v>1790</v>
      </c>
      <c r="C957" t="s">
        <v>8</v>
      </c>
      <c r="D957" t="s">
        <v>1593</v>
      </c>
      <c r="E957" t="s">
        <v>1791</v>
      </c>
      <c r="F957">
        <v>9</v>
      </c>
      <c r="G957">
        <v>280611</v>
      </c>
      <c r="H957">
        <v>691810</v>
      </c>
      <c r="I957">
        <v>18.079999999999998</v>
      </c>
      <c r="J957">
        <v>2.14</v>
      </c>
    </row>
    <row r="958" spans="1:10" x14ac:dyDescent="0.25">
      <c r="A958" t="s">
        <v>6</v>
      </c>
      <c r="B958" t="s">
        <v>1792</v>
      </c>
      <c r="C958" t="s">
        <v>8</v>
      </c>
      <c r="D958" t="s">
        <v>1593</v>
      </c>
      <c r="E958" t="s">
        <v>1793</v>
      </c>
      <c r="F958">
        <v>10</v>
      </c>
      <c r="G958">
        <v>253630</v>
      </c>
      <c r="H958">
        <v>479221</v>
      </c>
      <c r="I958">
        <v>15.16</v>
      </c>
      <c r="J958">
        <v>2.16</v>
      </c>
    </row>
    <row r="959" spans="1:10" x14ac:dyDescent="0.25">
      <c r="A959" t="s">
        <v>6</v>
      </c>
      <c r="B959" t="s">
        <v>1794</v>
      </c>
      <c r="C959" t="s">
        <v>8</v>
      </c>
      <c r="D959" t="s">
        <v>1593</v>
      </c>
      <c r="E959" t="s">
        <v>1795</v>
      </c>
      <c r="F959">
        <v>46</v>
      </c>
      <c r="G959">
        <v>1947256</v>
      </c>
      <c r="H959">
        <v>7015148</v>
      </c>
      <c r="I959">
        <v>89.78</v>
      </c>
      <c r="J959">
        <v>26</v>
      </c>
    </row>
    <row r="960" spans="1:10" x14ac:dyDescent="0.25">
      <c r="A960" t="s">
        <v>6</v>
      </c>
      <c r="B960" t="s">
        <v>1796</v>
      </c>
      <c r="C960" t="s">
        <v>8</v>
      </c>
      <c r="D960" t="s">
        <v>1593</v>
      </c>
      <c r="E960" t="s">
        <v>1797</v>
      </c>
      <c r="F960">
        <v>816</v>
      </c>
      <c r="G960">
        <v>42255495</v>
      </c>
      <c r="H960">
        <v>192408853</v>
      </c>
      <c r="I960">
        <v>1815.94</v>
      </c>
      <c r="J960">
        <v>858.4</v>
      </c>
    </row>
    <row r="961" spans="1:10" x14ac:dyDescent="0.25">
      <c r="A961" t="s">
        <v>6</v>
      </c>
      <c r="B961" t="s">
        <v>1798</v>
      </c>
      <c r="C961" t="s">
        <v>8</v>
      </c>
      <c r="D961" t="s">
        <v>1593</v>
      </c>
      <c r="E961" t="s">
        <v>1799</v>
      </c>
      <c r="F961">
        <v>22</v>
      </c>
      <c r="G961">
        <v>1673883</v>
      </c>
      <c r="H961">
        <v>7942048</v>
      </c>
      <c r="I961">
        <v>60.99</v>
      </c>
      <c r="J961">
        <v>34.06</v>
      </c>
    </row>
    <row r="962" spans="1:10" x14ac:dyDescent="0.25">
      <c r="A962" t="s">
        <v>6</v>
      </c>
      <c r="B962" t="s">
        <v>1800</v>
      </c>
      <c r="C962" t="s">
        <v>8</v>
      </c>
      <c r="D962" t="s">
        <v>1593</v>
      </c>
      <c r="E962" t="s">
        <v>1801</v>
      </c>
      <c r="F962">
        <v>7</v>
      </c>
      <c r="G962">
        <v>240764</v>
      </c>
      <c r="H962">
        <v>379883</v>
      </c>
      <c r="I962">
        <v>7</v>
      </c>
      <c r="J962">
        <v>0</v>
      </c>
    </row>
    <row r="963" spans="1:10" x14ac:dyDescent="0.25">
      <c r="A963" t="s">
        <v>6</v>
      </c>
      <c r="B963" t="s">
        <v>1802</v>
      </c>
      <c r="C963" t="s">
        <v>8</v>
      </c>
      <c r="D963" t="s">
        <v>1593</v>
      </c>
      <c r="E963" t="s">
        <v>1803</v>
      </c>
      <c r="F963">
        <v>4</v>
      </c>
      <c r="G963">
        <v>135048</v>
      </c>
      <c r="H963">
        <v>170572</v>
      </c>
      <c r="I963">
        <v>3</v>
      </c>
      <c r="J963">
        <v>0</v>
      </c>
    </row>
    <row r="964" spans="1:10" x14ac:dyDescent="0.25">
      <c r="A964" t="s">
        <v>6</v>
      </c>
      <c r="B964" t="s">
        <v>15629</v>
      </c>
      <c r="C964" t="s">
        <v>8</v>
      </c>
      <c r="D964" t="s">
        <v>1593</v>
      </c>
      <c r="E964" t="s">
        <v>15630</v>
      </c>
      <c r="F964">
        <v>4</v>
      </c>
      <c r="G964">
        <v>32714</v>
      </c>
      <c r="H964">
        <v>171613</v>
      </c>
      <c r="I964">
        <v>7.53</v>
      </c>
      <c r="J964">
        <v>4.53</v>
      </c>
    </row>
    <row r="965" spans="1:10" x14ac:dyDescent="0.25">
      <c r="A965" t="s">
        <v>6</v>
      </c>
      <c r="B965" t="s">
        <v>1804</v>
      </c>
      <c r="C965" t="s">
        <v>8</v>
      </c>
      <c r="D965" t="s">
        <v>1593</v>
      </c>
      <c r="E965" t="s">
        <v>1805</v>
      </c>
      <c r="F965">
        <v>5</v>
      </c>
      <c r="G965">
        <v>114813</v>
      </c>
      <c r="H965">
        <v>197643</v>
      </c>
      <c r="I965">
        <v>6.81</v>
      </c>
      <c r="J965">
        <v>1.81</v>
      </c>
    </row>
    <row r="966" spans="1:10" x14ac:dyDescent="0.25">
      <c r="A966" t="s">
        <v>6</v>
      </c>
      <c r="B966" t="s">
        <v>1806</v>
      </c>
      <c r="C966" t="s">
        <v>8</v>
      </c>
      <c r="D966" t="s">
        <v>1593</v>
      </c>
      <c r="E966" t="s">
        <v>1807</v>
      </c>
      <c r="F966">
        <v>12</v>
      </c>
      <c r="G966">
        <v>438281</v>
      </c>
      <c r="H966">
        <v>1326363</v>
      </c>
      <c r="I966">
        <v>18.739999999999998</v>
      </c>
      <c r="J966">
        <v>7.13</v>
      </c>
    </row>
    <row r="967" spans="1:10" x14ac:dyDescent="0.25">
      <c r="A967" t="s">
        <v>6</v>
      </c>
      <c r="B967" t="s">
        <v>1808</v>
      </c>
      <c r="C967" t="s">
        <v>8</v>
      </c>
      <c r="D967" t="s">
        <v>1593</v>
      </c>
      <c r="E967" t="s">
        <v>1809</v>
      </c>
      <c r="F967">
        <v>460</v>
      </c>
      <c r="G967">
        <v>25440653</v>
      </c>
      <c r="H967">
        <v>103390762</v>
      </c>
      <c r="I967">
        <v>1041.1199999999999</v>
      </c>
      <c r="J967">
        <v>470.88</v>
      </c>
    </row>
    <row r="968" spans="1:10" x14ac:dyDescent="0.25">
      <c r="A968" t="s">
        <v>6</v>
      </c>
      <c r="B968" t="s">
        <v>1810</v>
      </c>
      <c r="C968" t="s">
        <v>8</v>
      </c>
      <c r="D968" t="s">
        <v>1593</v>
      </c>
      <c r="E968" t="s">
        <v>1811</v>
      </c>
      <c r="F968">
        <v>25</v>
      </c>
      <c r="G968">
        <v>913327</v>
      </c>
      <c r="H968">
        <v>3178505</v>
      </c>
      <c r="I968">
        <v>49.71</v>
      </c>
      <c r="J968">
        <v>17.309999999999999</v>
      </c>
    </row>
    <row r="969" spans="1:10" x14ac:dyDescent="0.25">
      <c r="A969" t="s">
        <v>6</v>
      </c>
      <c r="B969" t="s">
        <v>1812</v>
      </c>
      <c r="C969" t="s">
        <v>8</v>
      </c>
      <c r="D969" t="s">
        <v>1593</v>
      </c>
      <c r="E969" t="s">
        <v>1813</v>
      </c>
      <c r="F969">
        <v>30</v>
      </c>
      <c r="G969">
        <v>683816</v>
      </c>
      <c r="H969">
        <v>1723618</v>
      </c>
      <c r="I969">
        <v>41.59</v>
      </c>
      <c r="J969">
        <v>10.77</v>
      </c>
    </row>
    <row r="970" spans="1:10" x14ac:dyDescent="0.25">
      <c r="A970" t="s">
        <v>6</v>
      </c>
      <c r="B970" t="s">
        <v>15631</v>
      </c>
      <c r="C970" t="s">
        <v>8</v>
      </c>
      <c r="D970" t="s">
        <v>1593</v>
      </c>
      <c r="E970" t="s">
        <v>15632</v>
      </c>
      <c r="F970">
        <v>7</v>
      </c>
      <c r="G970">
        <v>357735</v>
      </c>
      <c r="H970">
        <v>641953</v>
      </c>
      <c r="I970">
        <v>10.29</v>
      </c>
      <c r="J970">
        <v>1.29</v>
      </c>
    </row>
    <row r="971" spans="1:10" x14ac:dyDescent="0.25">
      <c r="A971" t="s">
        <v>6</v>
      </c>
      <c r="B971" t="s">
        <v>15633</v>
      </c>
      <c r="C971" t="s">
        <v>8</v>
      </c>
      <c r="D971" t="s">
        <v>1593</v>
      </c>
      <c r="E971" t="s">
        <v>15634</v>
      </c>
      <c r="F971">
        <v>8</v>
      </c>
      <c r="G971">
        <v>116100</v>
      </c>
      <c r="H971">
        <v>378623</v>
      </c>
      <c r="I971">
        <v>10.44</v>
      </c>
      <c r="J971">
        <v>2</v>
      </c>
    </row>
    <row r="972" spans="1:10" x14ac:dyDescent="0.25">
      <c r="A972" t="s">
        <v>6</v>
      </c>
      <c r="B972" t="s">
        <v>1814</v>
      </c>
      <c r="C972" t="s">
        <v>8</v>
      </c>
      <c r="D972" t="s">
        <v>1593</v>
      </c>
      <c r="E972" t="s">
        <v>1815</v>
      </c>
      <c r="F972">
        <v>2</v>
      </c>
      <c r="G972" s="1" t="s">
        <v>16002</v>
      </c>
      <c r="H972" s="1" t="s">
        <v>16002</v>
      </c>
      <c r="I972" s="1" t="s">
        <v>16002</v>
      </c>
      <c r="J972" s="1" t="s">
        <v>16002</v>
      </c>
    </row>
    <row r="973" spans="1:10" x14ac:dyDescent="0.25">
      <c r="A973" t="s">
        <v>6</v>
      </c>
      <c r="B973" t="s">
        <v>1816</v>
      </c>
      <c r="C973" t="s">
        <v>8</v>
      </c>
      <c r="D973" t="s">
        <v>1593</v>
      </c>
      <c r="E973" t="s">
        <v>1817</v>
      </c>
      <c r="F973">
        <v>19</v>
      </c>
      <c r="G973">
        <v>426037</v>
      </c>
      <c r="H973">
        <v>695015</v>
      </c>
      <c r="I973">
        <v>24.96</v>
      </c>
      <c r="J973">
        <v>3.96</v>
      </c>
    </row>
    <row r="974" spans="1:10" x14ac:dyDescent="0.25">
      <c r="A974" t="s">
        <v>6</v>
      </c>
      <c r="B974" t="s">
        <v>1818</v>
      </c>
      <c r="C974" t="s">
        <v>8</v>
      </c>
      <c r="D974" t="s">
        <v>1593</v>
      </c>
      <c r="E974" t="s">
        <v>1819</v>
      </c>
      <c r="F974">
        <v>13</v>
      </c>
      <c r="G974">
        <v>140382</v>
      </c>
      <c r="H974">
        <v>898534</v>
      </c>
      <c r="I974">
        <v>19.88</v>
      </c>
      <c r="J974">
        <v>5.88</v>
      </c>
    </row>
    <row r="975" spans="1:10" x14ac:dyDescent="0.25">
      <c r="A975" t="s">
        <v>6</v>
      </c>
      <c r="B975" t="s">
        <v>1820</v>
      </c>
      <c r="C975" t="s">
        <v>8</v>
      </c>
      <c r="D975" t="s">
        <v>1593</v>
      </c>
      <c r="E975" t="s">
        <v>1821</v>
      </c>
      <c r="F975">
        <v>10</v>
      </c>
      <c r="G975">
        <v>147052</v>
      </c>
      <c r="H975">
        <v>630357</v>
      </c>
      <c r="I975">
        <v>10.88</v>
      </c>
      <c r="J975">
        <v>0.86</v>
      </c>
    </row>
    <row r="976" spans="1:10" x14ac:dyDescent="0.25">
      <c r="A976" t="s">
        <v>6</v>
      </c>
      <c r="B976" t="s">
        <v>1822</v>
      </c>
      <c r="C976" t="s">
        <v>8</v>
      </c>
      <c r="D976" t="s">
        <v>1593</v>
      </c>
      <c r="E976" t="s">
        <v>1823</v>
      </c>
      <c r="F976">
        <v>15</v>
      </c>
      <c r="G976">
        <v>385628</v>
      </c>
      <c r="H976">
        <v>721088</v>
      </c>
      <c r="I976">
        <v>18</v>
      </c>
      <c r="J976">
        <v>3</v>
      </c>
    </row>
    <row r="977" spans="1:10" x14ac:dyDescent="0.25">
      <c r="A977" t="s">
        <v>6</v>
      </c>
      <c r="B977" t="s">
        <v>1824</v>
      </c>
      <c r="C977" t="s">
        <v>8</v>
      </c>
      <c r="D977" t="s">
        <v>1593</v>
      </c>
      <c r="E977" t="s">
        <v>1825</v>
      </c>
      <c r="F977">
        <v>2</v>
      </c>
      <c r="G977" s="1" t="s">
        <v>16002</v>
      </c>
      <c r="H977" s="1" t="s">
        <v>16002</v>
      </c>
      <c r="I977" s="1" t="s">
        <v>16002</v>
      </c>
      <c r="J977" s="1" t="s">
        <v>16002</v>
      </c>
    </row>
    <row r="978" spans="1:10" x14ac:dyDescent="0.25">
      <c r="A978" t="s">
        <v>6</v>
      </c>
      <c r="B978" t="s">
        <v>1826</v>
      </c>
      <c r="C978" t="s">
        <v>8</v>
      </c>
      <c r="D978" t="s">
        <v>1593</v>
      </c>
      <c r="E978" t="s">
        <v>1827</v>
      </c>
      <c r="F978">
        <v>61</v>
      </c>
      <c r="G978">
        <v>5857049</v>
      </c>
      <c r="H978">
        <v>37358752</v>
      </c>
      <c r="I978">
        <v>176.66</v>
      </c>
      <c r="J978">
        <v>116.66</v>
      </c>
    </row>
    <row r="979" spans="1:10" x14ac:dyDescent="0.25">
      <c r="A979" t="s">
        <v>6</v>
      </c>
      <c r="B979" t="s">
        <v>1828</v>
      </c>
      <c r="C979" t="s">
        <v>8</v>
      </c>
      <c r="D979" t="s">
        <v>1593</v>
      </c>
      <c r="E979" t="s">
        <v>1829</v>
      </c>
      <c r="F979">
        <v>30</v>
      </c>
      <c r="G979">
        <v>931168</v>
      </c>
      <c r="H979">
        <v>2101542</v>
      </c>
      <c r="I979">
        <v>43.9</v>
      </c>
      <c r="J979">
        <v>8.9</v>
      </c>
    </row>
    <row r="980" spans="1:10" x14ac:dyDescent="0.25">
      <c r="A980" t="s">
        <v>6</v>
      </c>
      <c r="B980" t="s">
        <v>1830</v>
      </c>
      <c r="C980" t="s">
        <v>8</v>
      </c>
      <c r="D980" t="s">
        <v>1593</v>
      </c>
      <c r="E980" t="s">
        <v>1831</v>
      </c>
      <c r="F980">
        <v>8</v>
      </c>
      <c r="G980">
        <v>156753</v>
      </c>
      <c r="H980">
        <v>683470</v>
      </c>
      <c r="I980">
        <v>13.1</v>
      </c>
      <c r="J980">
        <v>2.1</v>
      </c>
    </row>
    <row r="981" spans="1:10" x14ac:dyDescent="0.25">
      <c r="A981" t="s">
        <v>6</v>
      </c>
      <c r="B981" t="s">
        <v>1832</v>
      </c>
      <c r="C981" t="s">
        <v>8</v>
      </c>
      <c r="D981" t="s">
        <v>1593</v>
      </c>
      <c r="E981" t="s">
        <v>1833</v>
      </c>
      <c r="F981">
        <v>10</v>
      </c>
      <c r="G981">
        <v>315959</v>
      </c>
      <c r="H981">
        <v>686120</v>
      </c>
      <c r="I981">
        <v>18.559999999999999</v>
      </c>
      <c r="J981">
        <v>3.31</v>
      </c>
    </row>
    <row r="982" spans="1:10" x14ac:dyDescent="0.25">
      <c r="A982" t="s">
        <v>6</v>
      </c>
      <c r="B982" t="s">
        <v>1834</v>
      </c>
      <c r="C982" t="s">
        <v>8</v>
      </c>
      <c r="D982" t="s">
        <v>1593</v>
      </c>
      <c r="E982" t="s">
        <v>1835</v>
      </c>
      <c r="F982">
        <v>16</v>
      </c>
      <c r="G982">
        <v>524139</v>
      </c>
      <c r="H982">
        <v>1766031</v>
      </c>
      <c r="I982">
        <v>33.56</v>
      </c>
      <c r="J982">
        <v>6.74</v>
      </c>
    </row>
    <row r="983" spans="1:10" x14ac:dyDescent="0.25">
      <c r="A983" t="s">
        <v>6</v>
      </c>
      <c r="B983" t="s">
        <v>1836</v>
      </c>
      <c r="C983" t="s">
        <v>8</v>
      </c>
      <c r="D983" t="s">
        <v>1593</v>
      </c>
      <c r="E983" t="s">
        <v>1837</v>
      </c>
      <c r="F983">
        <v>7</v>
      </c>
      <c r="G983">
        <v>69158</v>
      </c>
      <c r="H983">
        <v>272785</v>
      </c>
      <c r="I983">
        <v>10.79</v>
      </c>
      <c r="J983">
        <v>4.79</v>
      </c>
    </row>
    <row r="984" spans="1:10" x14ac:dyDescent="0.25">
      <c r="A984" t="s">
        <v>6</v>
      </c>
      <c r="B984" t="s">
        <v>1838</v>
      </c>
      <c r="C984" t="s">
        <v>8</v>
      </c>
      <c r="D984" t="s">
        <v>1593</v>
      </c>
      <c r="E984" t="s">
        <v>1839</v>
      </c>
      <c r="F984">
        <v>77</v>
      </c>
      <c r="G984">
        <v>5234361</v>
      </c>
      <c r="H984">
        <v>38912831</v>
      </c>
      <c r="I984">
        <v>171.08</v>
      </c>
      <c r="J984">
        <v>74.27</v>
      </c>
    </row>
    <row r="985" spans="1:10" x14ac:dyDescent="0.25">
      <c r="A985" t="s">
        <v>6</v>
      </c>
      <c r="B985" t="s">
        <v>1840</v>
      </c>
      <c r="C985" t="s">
        <v>8</v>
      </c>
      <c r="D985" t="s">
        <v>1593</v>
      </c>
      <c r="E985" t="s">
        <v>1841</v>
      </c>
      <c r="F985">
        <v>6</v>
      </c>
      <c r="G985">
        <v>171069</v>
      </c>
      <c r="H985">
        <v>767890</v>
      </c>
      <c r="I985">
        <v>9.0299999999999994</v>
      </c>
      <c r="J985">
        <v>1.95</v>
      </c>
    </row>
    <row r="986" spans="1:10" x14ac:dyDescent="0.25">
      <c r="A986" t="s">
        <v>6</v>
      </c>
      <c r="B986" t="s">
        <v>1842</v>
      </c>
      <c r="C986" t="s">
        <v>8</v>
      </c>
      <c r="D986" t="s">
        <v>1593</v>
      </c>
      <c r="E986" t="s">
        <v>1843</v>
      </c>
      <c r="F986">
        <v>26</v>
      </c>
      <c r="G986">
        <v>1841776</v>
      </c>
      <c r="H986">
        <v>37962645</v>
      </c>
      <c r="I986">
        <v>51.77</v>
      </c>
      <c r="J986">
        <v>23.88</v>
      </c>
    </row>
    <row r="987" spans="1:10" x14ac:dyDescent="0.25">
      <c r="A987" t="s">
        <v>6</v>
      </c>
      <c r="B987" t="s">
        <v>1844</v>
      </c>
      <c r="C987" t="s">
        <v>8</v>
      </c>
      <c r="D987" t="s">
        <v>1593</v>
      </c>
      <c r="E987" t="s">
        <v>1845</v>
      </c>
      <c r="F987">
        <v>19</v>
      </c>
      <c r="G987">
        <v>6597911</v>
      </c>
      <c r="H987">
        <v>35538788</v>
      </c>
      <c r="I987">
        <v>83</v>
      </c>
      <c r="J987">
        <v>63.19</v>
      </c>
    </row>
    <row r="988" spans="1:10" x14ac:dyDescent="0.25">
      <c r="A988" t="s">
        <v>6</v>
      </c>
      <c r="B988" t="s">
        <v>1846</v>
      </c>
      <c r="C988" t="s">
        <v>8</v>
      </c>
      <c r="D988" t="s">
        <v>1593</v>
      </c>
      <c r="E988" t="s">
        <v>1847</v>
      </c>
      <c r="F988">
        <v>28</v>
      </c>
      <c r="G988">
        <v>10451576</v>
      </c>
      <c r="H988">
        <v>96885333</v>
      </c>
      <c r="I988">
        <v>93.08</v>
      </c>
      <c r="J988">
        <v>74.55</v>
      </c>
    </row>
    <row r="989" spans="1:10" x14ac:dyDescent="0.25">
      <c r="A989" t="s">
        <v>6</v>
      </c>
      <c r="B989" t="s">
        <v>1848</v>
      </c>
      <c r="C989" t="s">
        <v>8</v>
      </c>
      <c r="D989" t="s">
        <v>1593</v>
      </c>
      <c r="E989" t="s">
        <v>1849</v>
      </c>
      <c r="F989">
        <v>7</v>
      </c>
      <c r="G989">
        <v>107398</v>
      </c>
      <c r="H989">
        <v>211495</v>
      </c>
      <c r="I989">
        <v>6.41</v>
      </c>
      <c r="J989">
        <v>1.79</v>
      </c>
    </row>
    <row r="990" spans="1:10" x14ac:dyDescent="0.25">
      <c r="A990" t="s">
        <v>6</v>
      </c>
      <c r="B990" t="s">
        <v>1850</v>
      </c>
      <c r="C990" t="s">
        <v>8</v>
      </c>
      <c r="D990" t="s">
        <v>1593</v>
      </c>
      <c r="E990" t="s">
        <v>1851</v>
      </c>
      <c r="F990">
        <v>33</v>
      </c>
      <c r="G990">
        <v>643802</v>
      </c>
      <c r="H990">
        <v>2180319</v>
      </c>
      <c r="I990">
        <v>44.06</v>
      </c>
      <c r="J990">
        <v>10.56</v>
      </c>
    </row>
    <row r="991" spans="1:10" x14ac:dyDescent="0.25">
      <c r="A991" t="s">
        <v>6</v>
      </c>
      <c r="B991" t="s">
        <v>15635</v>
      </c>
      <c r="C991" t="s">
        <v>8</v>
      </c>
      <c r="D991" t="s">
        <v>1593</v>
      </c>
      <c r="E991" t="s">
        <v>15636</v>
      </c>
      <c r="F991">
        <v>5</v>
      </c>
      <c r="G991">
        <v>173189</v>
      </c>
      <c r="H991">
        <v>291185</v>
      </c>
      <c r="I991">
        <v>5.4</v>
      </c>
      <c r="J991">
        <v>0</v>
      </c>
    </row>
    <row r="992" spans="1:10" x14ac:dyDescent="0.25">
      <c r="A992" t="s">
        <v>6</v>
      </c>
      <c r="B992" t="s">
        <v>1852</v>
      </c>
      <c r="C992" t="s">
        <v>8</v>
      </c>
      <c r="D992" t="s">
        <v>1593</v>
      </c>
      <c r="E992" t="s">
        <v>1853</v>
      </c>
      <c r="F992">
        <v>2</v>
      </c>
      <c r="G992" s="1" t="s">
        <v>16002</v>
      </c>
      <c r="H992" s="1" t="s">
        <v>16002</v>
      </c>
      <c r="I992" s="1" t="s">
        <v>16002</v>
      </c>
      <c r="J992" s="1" t="s">
        <v>16002</v>
      </c>
    </row>
    <row r="993" spans="1:10" x14ac:dyDescent="0.25">
      <c r="A993" t="s">
        <v>6</v>
      </c>
      <c r="B993" t="s">
        <v>1854</v>
      </c>
      <c r="C993" t="s">
        <v>8</v>
      </c>
      <c r="D993" t="s">
        <v>1593</v>
      </c>
      <c r="E993" t="s">
        <v>1855</v>
      </c>
      <c r="F993">
        <v>22</v>
      </c>
      <c r="G993">
        <v>780248</v>
      </c>
      <c r="H993">
        <v>1577080</v>
      </c>
      <c r="I993">
        <v>41.8</v>
      </c>
      <c r="J993">
        <v>15.8</v>
      </c>
    </row>
    <row r="994" spans="1:10" x14ac:dyDescent="0.25">
      <c r="A994" t="s">
        <v>6</v>
      </c>
      <c r="B994" t="s">
        <v>15637</v>
      </c>
      <c r="C994" t="s">
        <v>8</v>
      </c>
      <c r="D994" t="s">
        <v>1593</v>
      </c>
      <c r="E994" t="s">
        <v>15638</v>
      </c>
      <c r="F994">
        <v>4</v>
      </c>
      <c r="G994">
        <v>107882</v>
      </c>
      <c r="H994">
        <v>334224</v>
      </c>
      <c r="I994">
        <v>7.69</v>
      </c>
      <c r="J994">
        <v>2.69</v>
      </c>
    </row>
    <row r="995" spans="1:10" x14ac:dyDescent="0.25">
      <c r="A995" t="s">
        <v>6</v>
      </c>
      <c r="B995" t="s">
        <v>1856</v>
      </c>
      <c r="C995" t="s">
        <v>8</v>
      </c>
      <c r="D995" t="s">
        <v>1593</v>
      </c>
      <c r="E995" t="s">
        <v>1857</v>
      </c>
      <c r="F995">
        <v>21</v>
      </c>
      <c r="G995">
        <v>257528</v>
      </c>
      <c r="H995">
        <v>744743</v>
      </c>
      <c r="I995">
        <v>23.54</v>
      </c>
      <c r="J995">
        <v>1</v>
      </c>
    </row>
    <row r="996" spans="1:10" x14ac:dyDescent="0.25">
      <c r="A996" t="s">
        <v>6</v>
      </c>
      <c r="B996" t="s">
        <v>1858</v>
      </c>
      <c r="C996" t="s">
        <v>8</v>
      </c>
      <c r="D996" t="s">
        <v>1593</v>
      </c>
      <c r="E996" t="s">
        <v>1859</v>
      </c>
      <c r="F996">
        <v>3</v>
      </c>
      <c r="G996">
        <v>119921</v>
      </c>
      <c r="H996">
        <v>369080</v>
      </c>
      <c r="I996">
        <v>8.76</v>
      </c>
      <c r="J996">
        <v>1.76</v>
      </c>
    </row>
    <row r="997" spans="1:10" x14ac:dyDescent="0.25">
      <c r="A997" t="s">
        <v>6</v>
      </c>
      <c r="B997" t="s">
        <v>1860</v>
      </c>
      <c r="C997" t="s">
        <v>8</v>
      </c>
      <c r="D997" t="s">
        <v>1593</v>
      </c>
      <c r="E997" t="s">
        <v>1861</v>
      </c>
      <c r="F997">
        <v>65</v>
      </c>
      <c r="G997">
        <v>1714465</v>
      </c>
      <c r="H997">
        <v>9723123</v>
      </c>
      <c r="I997">
        <v>125</v>
      </c>
      <c r="J997">
        <v>43.56</v>
      </c>
    </row>
    <row r="998" spans="1:10" x14ac:dyDescent="0.25">
      <c r="A998" t="s">
        <v>6</v>
      </c>
      <c r="B998" t="s">
        <v>1862</v>
      </c>
      <c r="C998" t="s">
        <v>8</v>
      </c>
      <c r="D998" t="s">
        <v>1593</v>
      </c>
      <c r="E998" t="s">
        <v>1863</v>
      </c>
      <c r="F998">
        <v>6</v>
      </c>
      <c r="G998">
        <v>180472</v>
      </c>
      <c r="H998">
        <v>404412</v>
      </c>
      <c r="I998">
        <v>5</v>
      </c>
      <c r="J998">
        <v>0</v>
      </c>
    </row>
    <row r="999" spans="1:10" x14ac:dyDescent="0.25">
      <c r="A999" t="s">
        <v>6</v>
      </c>
      <c r="B999" t="s">
        <v>1864</v>
      </c>
      <c r="C999" t="s">
        <v>8</v>
      </c>
      <c r="D999" t="s">
        <v>1593</v>
      </c>
      <c r="E999" t="s">
        <v>1865</v>
      </c>
      <c r="F999">
        <v>17</v>
      </c>
      <c r="G999">
        <v>202118</v>
      </c>
      <c r="H999">
        <v>2341546</v>
      </c>
      <c r="I999">
        <v>30.7</v>
      </c>
      <c r="J999">
        <v>7.7</v>
      </c>
    </row>
    <row r="1000" spans="1:10" x14ac:dyDescent="0.25">
      <c r="A1000" t="s">
        <v>6</v>
      </c>
      <c r="B1000" t="s">
        <v>1866</v>
      </c>
      <c r="C1000" t="s">
        <v>8</v>
      </c>
      <c r="D1000" t="s">
        <v>1593</v>
      </c>
      <c r="E1000" t="s">
        <v>1867</v>
      </c>
      <c r="F1000">
        <v>70</v>
      </c>
      <c r="G1000">
        <v>4334036</v>
      </c>
      <c r="H1000">
        <v>21221355</v>
      </c>
      <c r="I1000">
        <v>145.79</v>
      </c>
      <c r="J1000">
        <v>58.86</v>
      </c>
    </row>
    <row r="1001" spans="1:10" x14ac:dyDescent="0.25">
      <c r="A1001" t="s">
        <v>6</v>
      </c>
      <c r="B1001" t="s">
        <v>1868</v>
      </c>
      <c r="C1001" t="s">
        <v>8</v>
      </c>
      <c r="D1001" t="s">
        <v>1593</v>
      </c>
      <c r="E1001" t="s">
        <v>1869</v>
      </c>
      <c r="F1001">
        <v>15</v>
      </c>
      <c r="G1001">
        <v>462941</v>
      </c>
      <c r="H1001">
        <v>1354345</v>
      </c>
      <c r="I1001">
        <v>43.15</v>
      </c>
      <c r="J1001">
        <v>20.149999999999999</v>
      </c>
    </row>
    <row r="1002" spans="1:10" x14ac:dyDescent="0.25">
      <c r="A1002" t="s">
        <v>6</v>
      </c>
      <c r="B1002" t="s">
        <v>1870</v>
      </c>
      <c r="C1002" t="s">
        <v>8</v>
      </c>
      <c r="D1002" t="s">
        <v>1593</v>
      </c>
      <c r="E1002" t="s">
        <v>1871</v>
      </c>
      <c r="F1002">
        <v>8</v>
      </c>
      <c r="G1002">
        <v>421297</v>
      </c>
      <c r="H1002">
        <v>938020</v>
      </c>
      <c r="I1002">
        <v>22.3</v>
      </c>
      <c r="J1002">
        <v>14.3</v>
      </c>
    </row>
    <row r="1003" spans="1:10" x14ac:dyDescent="0.25">
      <c r="A1003" t="s">
        <v>6</v>
      </c>
      <c r="B1003" t="s">
        <v>1872</v>
      </c>
      <c r="C1003" t="s">
        <v>8</v>
      </c>
      <c r="D1003" t="s">
        <v>1593</v>
      </c>
      <c r="E1003" t="s">
        <v>1873</v>
      </c>
      <c r="F1003">
        <v>5</v>
      </c>
      <c r="G1003">
        <v>156182</v>
      </c>
      <c r="H1003">
        <v>218788</v>
      </c>
      <c r="I1003">
        <v>7.44</v>
      </c>
      <c r="J1003">
        <v>1.65</v>
      </c>
    </row>
    <row r="1004" spans="1:10" x14ac:dyDescent="0.25">
      <c r="A1004" t="s">
        <v>6</v>
      </c>
      <c r="B1004" t="s">
        <v>1874</v>
      </c>
      <c r="C1004" t="s">
        <v>8</v>
      </c>
      <c r="D1004" t="s">
        <v>1593</v>
      </c>
      <c r="E1004" t="s">
        <v>1875</v>
      </c>
      <c r="F1004">
        <v>12</v>
      </c>
      <c r="G1004">
        <v>196059</v>
      </c>
      <c r="H1004">
        <v>1125340</v>
      </c>
      <c r="I1004">
        <v>13.62</v>
      </c>
      <c r="J1004">
        <v>1.65</v>
      </c>
    </row>
    <row r="1005" spans="1:10" x14ac:dyDescent="0.25">
      <c r="A1005" t="s">
        <v>6</v>
      </c>
      <c r="B1005" t="s">
        <v>1876</v>
      </c>
      <c r="C1005" t="s">
        <v>8</v>
      </c>
      <c r="D1005" t="s">
        <v>1593</v>
      </c>
      <c r="E1005" t="s">
        <v>1877</v>
      </c>
      <c r="F1005">
        <v>16</v>
      </c>
      <c r="G1005">
        <v>754920</v>
      </c>
      <c r="H1005">
        <v>1808804</v>
      </c>
      <c r="I1005">
        <v>39.01</v>
      </c>
      <c r="J1005">
        <v>16.010000000000002</v>
      </c>
    </row>
    <row r="1006" spans="1:10" x14ac:dyDescent="0.25">
      <c r="A1006" t="s">
        <v>6</v>
      </c>
      <c r="B1006" t="s">
        <v>1878</v>
      </c>
      <c r="C1006" t="s">
        <v>8</v>
      </c>
      <c r="D1006" t="s">
        <v>1593</v>
      </c>
      <c r="E1006" t="s">
        <v>1879</v>
      </c>
      <c r="F1006">
        <v>339</v>
      </c>
      <c r="G1006">
        <v>116068740</v>
      </c>
      <c r="H1006">
        <v>471841997</v>
      </c>
      <c r="I1006">
        <v>2047.17</v>
      </c>
      <c r="J1006">
        <v>1850.19</v>
      </c>
    </row>
    <row r="1007" spans="1:10" x14ac:dyDescent="0.25">
      <c r="A1007" t="s">
        <v>6</v>
      </c>
      <c r="B1007" t="s">
        <v>1880</v>
      </c>
      <c r="C1007" t="s">
        <v>8</v>
      </c>
      <c r="D1007" t="s">
        <v>1593</v>
      </c>
      <c r="E1007" t="s">
        <v>1881</v>
      </c>
      <c r="F1007">
        <v>19</v>
      </c>
      <c r="G1007">
        <v>628618</v>
      </c>
      <c r="H1007">
        <v>1545466</v>
      </c>
      <c r="I1007">
        <v>33.92</v>
      </c>
      <c r="J1007">
        <v>10.92</v>
      </c>
    </row>
    <row r="1008" spans="1:10" x14ac:dyDescent="0.25">
      <c r="A1008" t="s">
        <v>6</v>
      </c>
      <c r="B1008" t="s">
        <v>1882</v>
      </c>
      <c r="C1008" t="s">
        <v>8</v>
      </c>
      <c r="D1008" t="s">
        <v>1593</v>
      </c>
      <c r="E1008" t="s">
        <v>1883</v>
      </c>
      <c r="F1008">
        <v>47</v>
      </c>
      <c r="G1008">
        <v>5093631</v>
      </c>
      <c r="H1008">
        <v>17607575</v>
      </c>
      <c r="I1008">
        <v>121.21</v>
      </c>
      <c r="J1008">
        <v>57.94</v>
      </c>
    </row>
    <row r="1009" spans="1:10" x14ac:dyDescent="0.25">
      <c r="A1009" t="s">
        <v>6</v>
      </c>
      <c r="B1009" t="s">
        <v>1884</v>
      </c>
      <c r="C1009" t="s">
        <v>8</v>
      </c>
      <c r="D1009" t="s">
        <v>1593</v>
      </c>
      <c r="E1009" t="s">
        <v>1885</v>
      </c>
      <c r="F1009">
        <v>23</v>
      </c>
      <c r="G1009">
        <v>678985</v>
      </c>
      <c r="H1009">
        <v>1649594</v>
      </c>
      <c r="I1009">
        <v>33</v>
      </c>
      <c r="J1009">
        <v>11</v>
      </c>
    </row>
    <row r="1010" spans="1:10" x14ac:dyDescent="0.25">
      <c r="A1010" t="s">
        <v>6</v>
      </c>
      <c r="B1010" t="s">
        <v>1886</v>
      </c>
      <c r="C1010" t="s">
        <v>8</v>
      </c>
      <c r="D1010" t="s">
        <v>1593</v>
      </c>
      <c r="E1010" t="s">
        <v>1887</v>
      </c>
      <c r="F1010">
        <v>3</v>
      </c>
      <c r="G1010">
        <v>79126</v>
      </c>
      <c r="H1010">
        <v>278664</v>
      </c>
      <c r="I1010">
        <v>2.58</v>
      </c>
      <c r="J1010">
        <v>0</v>
      </c>
    </row>
    <row r="1011" spans="1:10" x14ac:dyDescent="0.25">
      <c r="A1011" t="s">
        <v>6</v>
      </c>
      <c r="B1011" t="s">
        <v>1888</v>
      </c>
      <c r="C1011" t="s">
        <v>8</v>
      </c>
      <c r="D1011" t="s">
        <v>1593</v>
      </c>
      <c r="E1011" t="s">
        <v>1889</v>
      </c>
      <c r="F1011">
        <v>22</v>
      </c>
      <c r="G1011">
        <v>1530941</v>
      </c>
      <c r="H1011">
        <v>8074061</v>
      </c>
      <c r="I1011">
        <v>32.9</v>
      </c>
      <c r="J1011">
        <v>4.78</v>
      </c>
    </row>
    <row r="1012" spans="1:10" x14ac:dyDescent="0.25">
      <c r="A1012" t="s">
        <v>6</v>
      </c>
      <c r="B1012" t="s">
        <v>1890</v>
      </c>
      <c r="C1012" t="s">
        <v>8</v>
      </c>
      <c r="D1012" t="s">
        <v>1593</v>
      </c>
      <c r="E1012" t="s">
        <v>1891</v>
      </c>
      <c r="F1012">
        <v>7</v>
      </c>
      <c r="G1012">
        <v>69359</v>
      </c>
      <c r="H1012">
        <v>350099</v>
      </c>
      <c r="I1012">
        <v>6.41</v>
      </c>
      <c r="J1012">
        <v>0</v>
      </c>
    </row>
    <row r="1013" spans="1:10" x14ac:dyDescent="0.25">
      <c r="A1013" t="s">
        <v>6</v>
      </c>
      <c r="B1013" t="s">
        <v>1892</v>
      </c>
      <c r="C1013" t="s">
        <v>8</v>
      </c>
      <c r="D1013" t="s">
        <v>1593</v>
      </c>
      <c r="E1013" t="s">
        <v>1893</v>
      </c>
      <c r="F1013">
        <v>25</v>
      </c>
      <c r="G1013">
        <v>943622</v>
      </c>
      <c r="H1013">
        <v>3357097</v>
      </c>
      <c r="I1013">
        <v>42.7</v>
      </c>
      <c r="J1013">
        <v>17.03</v>
      </c>
    </row>
    <row r="1014" spans="1:10" x14ac:dyDescent="0.25">
      <c r="A1014" t="s">
        <v>6</v>
      </c>
      <c r="B1014" t="s">
        <v>1894</v>
      </c>
      <c r="C1014" t="s">
        <v>8</v>
      </c>
      <c r="D1014" t="s">
        <v>1593</v>
      </c>
      <c r="E1014" t="s">
        <v>1895</v>
      </c>
      <c r="F1014">
        <v>32</v>
      </c>
      <c r="G1014">
        <v>1284040</v>
      </c>
      <c r="H1014">
        <v>3854216</v>
      </c>
      <c r="I1014">
        <v>63.8</v>
      </c>
      <c r="J1014">
        <v>30.45</v>
      </c>
    </row>
    <row r="1015" spans="1:10" x14ac:dyDescent="0.25">
      <c r="A1015" t="s">
        <v>6</v>
      </c>
      <c r="B1015" t="s">
        <v>1896</v>
      </c>
      <c r="C1015" t="s">
        <v>8</v>
      </c>
      <c r="D1015" t="s">
        <v>1593</v>
      </c>
      <c r="E1015" t="s">
        <v>1897</v>
      </c>
      <c r="F1015">
        <v>26</v>
      </c>
      <c r="G1015">
        <v>1560074</v>
      </c>
      <c r="H1015">
        <v>7558324</v>
      </c>
      <c r="I1015">
        <v>60.32</v>
      </c>
      <c r="J1015">
        <v>31.16</v>
      </c>
    </row>
    <row r="1016" spans="1:10" x14ac:dyDescent="0.25">
      <c r="A1016" t="s">
        <v>6</v>
      </c>
      <c r="B1016" t="s">
        <v>1898</v>
      </c>
      <c r="C1016" t="s">
        <v>8</v>
      </c>
      <c r="D1016" t="s">
        <v>1593</v>
      </c>
      <c r="E1016" t="s">
        <v>1899</v>
      </c>
      <c r="F1016">
        <v>6</v>
      </c>
      <c r="G1016">
        <v>165401</v>
      </c>
      <c r="H1016">
        <v>1014611</v>
      </c>
      <c r="I1016">
        <v>27.3</v>
      </c>
      <c r="J1016">
        <v>14.3</v>
      </c>
    </row>
    <row r="1017" spans="1:10" x14ac:dyDescent="0.25">
      <c r="A1017" t="s">
        <v>6</v>
      </c>
      <c r="B1017" t="s">
        <v>1900</v>
      </c>
      <c r="C1017" t="s">
        <v>8</v>
      </c>
      <c r="D1017" t="s">
        <v>1593</v>
      </c>
      <c r="E1017" t="s">
        <v>1901</v>
      </c>
      <c r="F1017">
        <v>27</v>
      </c>
      <c r="G1017">
        <v>1319080</v>
      </c>
      <c r="H1017">
        <v>4769410</v>
      </c>
      <c r="I1017">
        <v>29.16</v>
      </c>
      <c r="J1017">
        <v>7.41</v>
      </c>
    </row>
    <row r="1018" spans="1:10" x14ac:dyDescent="0.25">
      <c r="A1018" t="s">
        <v>6</v>
      </c>
      <c r="B1018" t="s">
        <v>1902</v>
      </c>
      <c r="C1018" t="s">
        <v>8</v>
      </c>
      <c r="D1018" t="s">
        <v>1593</v>
      </c>
      <c r="E1018" t="s">
        <v>1903</v>
      </c>
      <c r="F1018">
        <v>21</v>
      </c>
      <c r="G1018">
        <v>2766212</v>
      </c>
      <c r="H1018">
        <v>12909627</v>
      </c>
      <c r="I1018">
        <v>73.48</v>
      </c>
      <c r="J1018">
        <v>47.98</v>
      </c>
    </row>
    <row r="1019" spans="1:10" x14ac:dyDescent="0.25">
      <c r="A1019" t="s">
        <v>6</v>
      </c>
      <c r="B1019" t="s">
        <v>1904</v>
      </c>
      <c r="C1019" t="s">
        <v>8</v>
      </c>
      <c r="D1019" t="s">
        <v>1593</v>
      </c>
      <c r="E1019" t="s">
        <v>1905</v>
      </c>
      <c r="F1019">
        <v>17</v>
      </c>
      <c r="G1019">
        <v>225598</v>
      </c>
      <c r="H1019">
        <v>890472</v>
      </c>
      <c r="I1019">
        <v>20.79</v>
      </c>
      <c r="J1019">
        <v>0.25</v>
      </c>
    </row>
    <row r="1020" spans="1:10" x14ac:dyDescent="0.25">
      <c r="A1020" t="s">
        <v>6</v>
      </c>
      <c r="B1020" t="s">
        <v>1906</v>
      </c>
      <c r="C1020" t="s">
        <v>8</v>
      </c>
      <c r="D1020" t="s">
        <v>1593</v>
      </c>
      <c r="E1020" t="s">
        <v>1907</v>
      </c>
      <c r="F1020">
        <v>1044</v>
      </c>
      <c r="G1020">
        <v>86034791</v>
      </c>
      <c r="H1020">
        <v>423854236</v>
      </c>
      <c r="I1020">
        <v>2457.2399999999998</v>
      </c>
      <c r="J1020">
        <v>1378.68</v>
      </c>
    </row>
    <row r="1021" spans="1:10" x14ac:dyDescent="0.25">
      <c r="A1021" t="s">
        <v>6</v>
      </c>
      <c r="B1021" t="s">
        <v>1908</v>
      </c>
      <c r="C1021" t="s">
        <v>8</v>
      </c>
      <c r="D1021" t="s">
        <v>1593</v>
      </c>
      <c r="E1021" t="s">
        <v>1909</v>
      </c>
      <c r="F1021">
        <v>2</v>
      </c>
      <c r="G1021" s="1" t="s">
        <v>16002</v>
      </c>
      <c r="H1021" s="1" t="s">
        <v>16002</v>
      </c>
      <c r="I1021" s="1" t="s">
        <v>16002</v>
      </c>
      <c r="J1021" s="1" t="s">
        <v>16002</v>
      </c>
    </row>
    <row r="1022" spans="1:10" x14ac:dyDescent="0.25">
      <c r="A1022" t="s">
        <v>6</v>
      </c>
      <c r="B1022" t="s">
        <v>1910</v>
      </c>
      <c r="C1022" t="s">
        <v>8</v>
      </c>
      <c r="D1022" t="s">
        <v>1593</v>
      </c>
      <c r="E1022" t="s">
        <v>1911</v>
      </c>
      <c r="F1022">
        <v>10</v>
      </c>
      <c r="G1022">
        <v>232452</v>
      </c>
      <c r="H1022">
        <v>455089</v>
      </c>
      <c r="I1022">
        <v>14.45</v>
      </c>
      <c r="J1022">
        <v>3.82</v>
      </c>
    </row>
    <row r="1023" spans="1:10" x14ac:dyDescent="0.25">
      <c r="A1023" t="s">
        <v>6</v>
      </c>
      <c r="B1023" t="s">
        <v>1912</v>
      </c>
      <c r="C1023" t="s">
        <v>8</v>
      </c>
      <c r="D1023" t="s">
        <v>1593</v>
      </c>
      <c r="E1023" t="s">
        <v>1913</v>
      </c>
      <c r="F1023">
        <v>696</v>
      </c>
      <c r="G1023">
        <v>51687639</v>
      </c>
      <c r="H1023">
        <v>563384087</v>
      </c>
      <c r="I1023">
        <v>1618.12</v>
      </c>
      <c r="J1023">
        <v>832.53</v>
      </c>
    </row>
    <row r="1024" spans="1:10" x14ac:dyDescent="0.25">
      <c r="A1024" t="s">
        <v>6</v>
      </c>
      <c r="B1024" t="s">
        <v>1914</v>
      </c>
      <c r="C1024" t="s">
        <v>8</v>
      </c>
      <c r="D1024" t="s">
        <v>1593</v>
      </c>
      <c r="E1024" t="s">
        <v>1915</v>
      </c>
      <c r="F1024">
        <v>14</v>
      </c>
      <c r="G1024">
        <v>383470</v>
      </c>
      <c r="H1024">
        <v>809273</v>
      </c>
      <c r="I1024">
        <v>21.98</v>
      </c>
      <c r="J1024">
        <v>2.98</v>
      </c>
    </row>
    <row r="1025" spans="1:10" x14ac:dyDescent="0.25">
      <c r="A1025" t="s">
        <v>6</v>
      </c>
      <c r="B1025" t="s">
        <v>1916</v>
      </c>
      <c r="C1025" t="s">
        <v>8</v>
      </c>
      <c r="D1025" t="s">
        <v>1593</v>
      </c>
      <c r="E1025" t="s">
        <v>1917</v>
      </c>
      <c r="F1025">
        <v>26</v>
      </c>
      <c r="G1025">
        <v>680309</v>
      </c>
      <c r="H1025">
        <v>1592966</v>
      </c>
      <c r="I1025">
        <v>53.57</v>
      </c>
      <c r="J1025">
        <v>17.100000000000001</v>
      </c>
    </row>
    <row r="1026" spans="1:10" x14ac:dyDescent="0.25">
      <c r="A1026" t="s">
        <v>6</v>
      </c>
      <c r="B1026" t="s">
        <v>1918</v>
      </c>
      <c r="C1026" t="s">
        <v>8</v>
      </c>
      <c r="D1026" t="s">
        <v>1593</v>
      </c>
      <c r="E1026" t="s">
        <v>1919</v>
      </c>
      <c r="F1026">
        <v>40</v>
      </c>
      <c r="G1026">
        <v>3253301</v>
      </c>
      <c r="H1026">
        <v>8425642</v>
      </c>
      <c r="I1026">
        <v>121.73</v>
      </c>
      <c r="J1026">
        <v>65.23</v>
      </c>
    </row>
    <row r="1027" spans="1:10" x14ac:dyDescent="0.25">
      <c r="A1027" t="s">
        <v>6</v>
      </c>
      <c r="B1027" t="s">
        <v>1920</v>
      </c>
      <c r="C1027" t="s">
        <v>8</v>
      </c>
      <c r="D1027" t="s">
        <v>1593</v>
      </c>
      <c r="E1027" t="s">
        <v>1921</v>
      </c>
      <c r="F1027">
        <v>44</v>
      </c>
      <c r="G1027">
        <v>864936</v>
      </c>
      <c r="H1027">
        <v>2345102</v>
      </c>
      <c r="I1027">
        <v>71.84</v>
      </c>
      <c r="J1027">
        <v>19.440000000000001</v>
      </c>
    </row>
    <row r="1028" spans="1:10" x14ac:dyDescent="0.25">
      <c r="A1028" t="s">
        <v>6</v>
      </c>
      <c r="B1028" t="s">
        <v>1922</v>
      </c>
      <c r="C1028" t="s">
        <v>8</v>
      </c>
      <c r="D1028" t="s">
        <v>1593</v>
      </c>
      <c r="E1028" t="s">
        <v>1923</v>
      </c>
      <c r="F1028">
        <v>8</v>
      </c>
      <c r="G1028">
        <v>232050</v>
      </c>
      <c r="H1028">
        <v>453881</v>
      </c>
      <c r="I1028">
        <v>11</v>
      </c>
      <c r="J1028">
        <v>0</v>
      </c>
    </row>
    <row r="1029" spans="1:10" x14ac:dyDescent="0.25">
      <c r="A1029" t="s">
        <v>6</v>
      </c>
      <c r="B1029" t="s">
        <v>1924</v>
      </c>
      <c r="C1029" t="s">
        <v>8</v>
      </c>
      <c r="D1029" t="s">
        <v>1593</v>
      </c>
      <c r="E1029" t="s">
        <v>1925</v>
      </c>
      <c r="F1029">
        <v>15</v>
      </c>
      <c r="G1029">
        <v>564194</v>
      </c>
      <c r="H1029">
        <v>4253701</v>
      </c>
      <c r="I1029">
        <v>27.48</v>
      </c>
      <c r="J1029">
        <v>11.94</v>
      </c>
    </row>
    <row r="1030" spans="1:10" x14ac:dyDescent="0.25">
      <c r="A1030" t="s">
        <v>6</v>
      </c>
      <c r="B1030" t="s">
        <v>1926</v>
      </c>
      <c r="C1030" t="s">
        <v>8</v>
      </c>
      <c r="D1030" t="s">
        <v>1593</v>
      </c>
      <c r="E1030" t="s">
        <v>1927</v>
      </c>
      <c r="F1030">
        <v>4</v>
      </c>
      <c r="G1030">
        <v>110935</v>
      </c>
      <c r="H1030">
        <v>206320</v>
      </c>
      <c r="I1030">
        <v>5.92</v>
      </c>
      <c r="J1030">
        <v>1.92</v>
      </c>
    </row>
    <row r="1031" spans="1:10" x14ac:dyDescent="0.25">
      <c r="A1031" t="s">
        <v>6</v>
      </c>
      <c r="B1031" t="s">
        <v>1928</v>
      </c>
      <c r="C1031" t="s">
        <v>8</v>
      </c>
      <c r="D1031" t="s">
        <v>1593</v>
      </c>
      <c r="E1031" t="s">
        <v>1929</v>
      </c>
      <c r="F1031">
        <v>43</v>
      </c>
      <c r="G1031">
        <v>4059555</v>
      </c>
      <c r="H1031">
        <v>23959892</v>
      </c>
      <c r="I1031">
        <v>130.27000000000001</v>
      </c>
      <c r="J1031">
        <v>86.77</v>
      </c>
    </row>
    <row r="1032" spans="1:10" x14ac:dyDescent="0.25">
      <c r="A1032" t="s">
        <v>6</v>
      </c>
      <c r="B1032" t="s">
        <v>1930</v>
      </c>
      <c r="C1032" t="s">
        <v>8</v>
      </c>
      <c r="D1032" t="s">
        <v>1593</v>
      </c>
      <c r="E1032" t="s">
        <v>1931</v>
      </c>
      <c r="F1032">
        <v>4</v>
      </c>
      <c r="G1032">
        <v>322602</v>
      </c>
      <c r="H1032">
        <v>1129111</v>
      </c>
      <c r="I1032">
        <v>16.440000000000001</v>
      </c>
      <c r="J1032">
        <v>9.44</v>
      </c>
    </row>
    <row r="1033" spans="1:10" x14ac:dyDescent="0.25">
      <c r="A1033" t="s">
        <v>6</v>
      </c>
      <c r="B1033" t="s">
        <v>1932</v>
      </c>
      <c r="C1033" t="s">
        <v>8</v>
      </c>
      <c r="D1033" t="s">
        <v>1593</v>
      </c>
      <c r="E1033" t="s">
        <v>1933</v>
      </c>
      <c r="F1033">
        <v>26</v>
      </c>
      <c r="G1033">
        <v>753236</v>
      </c>
      <c r="H1033">
        <v>2083201</v>
      </c>
      <c r="I1033">
        <v>48.49</v>
      </c>
      <c r="J1033">
        <v>13.49</v>
      </c>
    </row>
    <row r="1034" spans="1:10" x14ac:dyDescent="0.25">
      <c r="A1034" t="s">
        <v>6</v>
      </c>
      <c r="B1034" t="s">
        <v>1934</v>
      </c>
      <c r="C1034" t="s">
        <v>8</v>
      </c>
      <c r="D1034" t="s">
        <v>1593</v>
      </c>
      <c r="E1034" t="s">
        <v>1935</v>
      </c>
      <c r="F1034">
        <v>18</v>
      </c>
      <c r="G1034">
        <v>316591</v>
      </c>
      <c r="H1034">
        <v>1017018</v>
      </c>
      <c r="I1034">
        <v>24.19</v>
      </c>
      <c r="J1034">
        <v>1.92</v>
      </c>
    </row>
    <row r="1035" spans="1:10" x14ac:dyDescent="0.25">
      <c r="A1035" t="s">
        <v>6</v>
      </c>
      <c r="B1035" t="s">
        <v>15639</v>
      </c>
      <c r="C1035" t="s">
        <v>8</v>
      </c>
      <c r="D1035" t="s">
        <v>1593</v>
      </c>
      <c r="E1035" t="s">
        <v>15640</v>
      </c>
      <c r="F1035">
        <v>1</v>
      </c>
      <c r="G1035" s="1" t="s">
        <v>16002</v>
      </c>
      <c r="H1035" s="1" t="s">
        <v>16002</v>
      </c>
      <c r="I1035" s="1" t="s">
        <v>16002</v>
      </c>
      <c r="J1035" s="1" t="s">
        <v>16002</v>
      </c>
    </row>
    <row r="1036" spans="1:10" x14ac:dyDescent="0.25">
      <c r="A1036" t="s">
        <v>6</v>
      </c>
      <c r="B1036" t="s">
        <v>1936</v>
      </c>
      <c r="C1036" t="s">
        <v>8</v>
      </c>
      <c r="D1036" t="s">
        <v>1593</v>
      </c>
      <c r="E1036" t="s">
        <v>1937</v>
      </c>
      <c r="F1036">
        <v>14</v>
      </c>
      <c r="G1036">
        <v>368141</v>
      </c>
      <c r="H1036">
        <v>1290188</v>
      </c>
      <c r="I1036">
        <v>26.64</v>
      </c>
      <c r="J1036">
        <v>5.75</v>
      </c>
    </row>
    <row r="1037" spans="1:10" x14ac:dyDescent="0.25">
      <c r="A1037" t="s">
        <v>6</v>
      </c>
      <c r="B1037" t="s">
        <v>14279</v>
      </c>
      <c r="C1037" t="s">
        <v>8</v>
      </c>
      <c r="D1037" t="s">
        <v>14280</v>
      </c>
      <c r="E1037" t="s">
        <v>14281</v>
      </c>
      <c r="F1037">
        <v>4</v>
      </c>
      <c r="G1037">
        <v>97448</v>
      </c>
      <c r="H1037">
        <v>302957</v>
      </c>
      <c r="I1037">
        <v>7.43</v>
      </c>
      <c r="J1037">
        <v>2.41</v>
      </c>
    </row>
    <row r="1038" spans="1:10" x14ac:dyDescent="0.25">
      <c r="A1038" t="s">
        <v>6</v>
      </c>
      <c r="B1038" t="s">
        <v>14282</v>
      </c>
      <c r="C1038" t="s">
        <v>8</v>
      </c>
      <c r="D1038" t="s">
        <v>14280</v>
      </c>
      <c r="E1038" t="s">
        <v>14283</v>
      </c>
      <c r="F1038">
        <v>60</v>
      </c>
      <c r="G1038">
        <v>2216892</v>
      </c>
      <c r="H1038">
        <v>11742894</v>
      </c>
      <c r="I1038">
        <v>95.15</v>
      </c>
      <c r="J1038">
        <v>26.47</v>
      </c>
    </row>
    <row r="1039" spans="1:10" x14ac:dyDescent="0.25">
      <c r="A1039" t="s">
        <v>6</v>
      </c>
      <c r="B1039" t="s">
        <v>14284</v>
      </c>
      <c r="C1039" t="s">
        <v>8</v>
      </c>
      <c r="D1039" t="s">
        <v>14280</v>
      </c>
      <c r="E1039" t="s">
        <v>14285</v>
      </c>
      <c r="F1039">
        <v>28</v>
      </c>
      <c r="G1039">
        <v>8556393</v>
      </c>
      <c r="H1039">
        <v>59631559</v>
      </c>
      <c r="I1039">
        <v>135.96</v>
      </c>
      <c r="J1039">
        <v>99.15</v>
      </c>
    </row>
    <row r="1040" spans="1:10" x14ac:dyDescent="0.25">
      <c r="A1040" t="s">
        <v>6</v>
      </c>
      <c r="B1040" t="s">
        <v>14286</v>
      </c>
      <c r="C1040" t="s">
        <v>8</v>
      </c>
      <c r="D1040" t="s">
        <v>14280</v>
      </c>
      <c r="E1040" t="s">
        <v>14280</v>
      </c>
      <c r="F1040">
        <v>2017</v>
      </c>
      <c r="G1040">
        <v>130524732</v>
      </c>
      <c r="H1040">
        <v>625912851</v>
      </c>
      <c r="I1040">
        <v>4763.57</v>
      </c>
      <c r="J1040">
        <v>2485.2399999999998</v>
      </c>
    </row>
    <row r="1041" spans="1:10" x14ac:dyDescent="0.25">
      <c r="A1041" t="s">
        <v>6</v>
      </c>
      <c r="B1041" t="s">
        <v>14287</v>
      </c>
      <c r="C1041" t="s">
        <v>8</v>
      </c>
      <c r="D1041" t="s">
        <v>14280</v>
      </c>
      <c r="E1041" t="s">
        <v>14288</v>
      </c>
      <c r="F1041">
        <v>12</v>
      </c>
      <c r="G1041">
        <v>268392</v>
      </c>
      <c r="H1041">
        <v>433733</v>
      </c>
      <c r="I1041">
        <v>12</v>
      </c>
      <c r="J1041">
        <v>0</v>
      </c>
    </row>
    <row r="1042" spans="1:10" x14ac:dyDescent="0.25">
      <c r="A1042" t="s">
        <v>6</v>
      </c>
      <c r="B1042" t="s">
        <v>14289</v>
      </c>
      <c r="C1042" t="s">
        <v>8</v>
      </c>
      <c r="D1042" t="s">
        <v>14280</v>
      </c>
      <c r="E1042" t="s">
        <v>14290</v>
      </c>
      <c r="F1042">
        <v>19</v>
      </c>
      <c r="G1042">
        <v>771484</v>
      </c>
      <c r="H1042">
        <v>1985452</v>
      </c>
      <c r="I1042">
        <v>24.9</v>
      </c>
      <c r="J1042">
        <v>1.9</v>
      </c>
    </row>
    <row r="1043" spans="1:10" x14ac:dyDescent="0.25">
      <c r="A1043" t="s">
        <v>6</v>
      </c>
      <c r="B1043" t="s">
        <v>14291</v>
      </c>
      <c r="C1043" t="s">
        <v>8</v>
      </c>
      <c r="D1043" t="s">
        <v>14280</v>
      </c>
      <c r="E1043" t="s">
        <v>14292</v>
      </c>
      <c r="F1043">
        <v>45</v>
      </c>
      <c r="G1043">
        <v>2049871</v>
      </c>
      <c r="H1043">
        <v>12748921</v>
      </c>
      <c r="I1043">
        <v>81.650000000000006</v>
      </c>
      <c r="J1043">
        <v>27.38</v>
      </c>
    </row>
    <row r="1044" spans="1:10" x14ac:dyDescent="0.25">
      <c r="A1044" t="s">
        <v>6</v>
      </c>
      <c r="B1044" t="s">
        <v>14293</v>
      </c>
      <c r="C1044" t="s">
        <v>8</v>
      </c>
      <c r="D1044" t="s">
        <v>14280</v>
      </c>
      <c r="E1044" t="s">
        <v>14294</v>
      </c>
      <c r="F1044">
        <v>3</v>
      </c>
      <c r="G1044">
        <v>65602</v>
      </c>
      <c r="H1044">
        <v>252765</v>
      </c>
      <c r="I1044">
        <v>7.92</v>
      </c>
      <c r="J1044">
        <v>2.92</v>
      </c>
    </row>
    <row r="1045" spans="1:10" x14ac:dyDescent="0.25">
      <c r="A1045" t="s">
        <v>6</v>
      </c>
      <c r="B1045" t="s">
        <v>14295</v>
      </c>
      <c r="C1045" t="s">
        <v>8</v>
      </c>
      <c r="D1045" t="s">
        <v>14280</v>
      </c>
      <c r="E1045" t="s">
        <v>14296</v>
      </c>
      <c r="F1045">
        <v>5</v>
      </c>
      <c r="G1045">
        <v>49381</v>
      </c>
      <c r="H1045">
        <v>140784</v>
      </c>
      <c r="I1045">
        <v>4.76</v>
      </c>
      <c r="J1045">
        <v>0</v>
      </c>
    </row>
    <row r="1046" spans="1:10" x14ac:dyDescent="0.25">
      <c r="A1046" t="s">
        <v>6</v>
      </c>
      <c r="B1046" t="s">
        <v>14297</v>
      </c>
      <c r="C1046" t="s">
        <v>8</v>
      </c>
      <c r="D1046" t="s">
        <v>14280</v>
      </c>
      <c r="E1046" t="s">
        <v>14298</v>
      </c>
      <c r="F1046">
        <v>30</v>
      </c>
      <c r="G1046">
        <v>1510419</v>
      </c>
      <c r="H1046">
        <v>5452758</v>
      </c>
      <c r="I1046">
        <v>50.48</v>
      </c>
      <c r="J1046">
        <v>13.23</v>
      </c>
    </row>
    <row r="1047" spans="1:10" x14ac:dyDescent="0.25">
      <c r="A1047" t="s">
        <v>6</v>
      </c>
      <c r="B1047" t="s">
        <v>14299</v>
      </c>
      <c r="C1047" t="s">
        <v>8</v>
      </c>
      <c r="D1047" t="s">
        <v>14280</v>
      </c>
      <c r="E1047" t="s">
        <v>14300</v>
      </c>
      <c r="F1047">
        <v>153</v>
      </c>
      <c r="G1047">
        <v>5258450</v>
      </c>
      <c r="H1047">
        <v>12215388</v>
      </c>
      <c r="I1047">
        <v>278.37</v>
      </c>
      <c r="J1047">
        <v>106.32</v>
      </c>
    </row>
    <row r="1048" spans="1:10" x14ac:dyDescent="0.25">
      <c r="A1048" t="s">
        <v>6</v>
      </c>
      <c r="B1048" t="s">
        <v>14301</v>
      </c>
      <c r="C1048" t="s">
        <v>8</v>
      </c>
      <c r="D1048" t="s">
        <v>14280</v>
      </c>
      <c r="E1048" t="s">
        <v>14302</v>
      </c>
      <c r="F1048">
        <v>5</v>
      </c>
      <c r="G1048">
        <v>101433</v>
      </c>
      <c r="H1048">
        <v>296351</v>
      </c>
      <c r="I1048">
        <v>10.67</v>
      </c>
      <c r="J1048">
        <v>0.67</v>
      </c>
    </row>
    <row r="1049" spans="1:10" x14ac:dyDescent="0.25">
      <c r="A1049" t="s">
        <v>6</v>
      </c>
      <c r="B1049" t="s">
        <v>14303</v>
      </c>
      <c r="C1049" t="s">
        <v>8</v>
      </c>
      <c r="D1049" t="s">
        <v>14280</v>
      </c>
      <c r="E1049" t="s">
        <v>14304</v>
      </c>
      <c r="F1049">
        <v>5</v>
      </c>
      <c r="G1049">
        <v>123324</v>
      </c>
      <c r="H1049">
        <v>578109</v>
      </c>
      <c r="I1049">
        <v>9.7200000000000006</v>
      </c>
      <c r="J1049">
        <v>1.72</v>
      </c>
    </row>
    <row r="1050" spans="1:10" x14ac:dyDescent="0.25">
      <c r="A1050" t="s">
        <v>6</v>
      </c>
      <c r="B1050" t="s">
        <v>14305</v>
      </c>
      <c r="C1050" t="s">
        <v>8</v>
      </c>
      <c r="D1050" t="s">
        <v>14280</v>
      </c>
      <c r="E1050" t="s">
        <v>14306</v>
      </c>
      <c r="F1050">
        <v>14</v>
      </c>
      <c r="G1050">
        <v>1172107</v>
      </c>
      <c r="H1050">
        <v>16698857</v>
      </c>
      <c r="I1050">
        <v>36.76</v>
      </c>
      <c r="J1050">
        <v>21.18</v>
      </c>
    </row>
    <row r="1051" spans="1:10" x14ac:dyDescent="0.25">
      <c r="A1051" t="s">
        <v>6</v>
      </c>
      <c r="B1051" t="s">
        <v>14307</v>
      </c>
      <c r="C1051" t="s">
        <v>8</v>
      </c>
      <c r="D1051" t="s">
        <v>14280</v>
      </c>
      <c r="E1051" t="s">
        <v>14308</v>
      </c>
      <c r="F1051">
        <v>114</v>
      </c>
      <c r="G1051">
        <v>3906807</v>
      </c>
      <c r="H1051">
        <v>13137685</v>
      </c>
      <c r="I1051">
        <v>198.69</v>
      </c>
      <c r="J1051">
        <v>55.85</v>
      </c>
    </row>
    <row r="1052" spans="1:10" x14ac:dyDescent="0.25">
      <c r="A1052" t="s">
        <v>6</v>
      </c>
      <c r="B1052" t="s">
        <v>14309</v>
      </c>
      <c r="C1052" t="s">
        <v>8</v>
      </c>
      <c r="D1052" t="s">
        <v>14280</v>
      </c>
      <c r="E1052" t="s">
        <v>14310</v>
      </c>
      <c r="F1052">
        <v>36</v>
      </c>
      <c r="G1052">
        <v>1532761</v>
      </c>
      <c r="H1052">
        <v>4981092</v>
      </c>
      <c r="I1052">
        <v>80.27</v>
      </c>
      <c r="J1052">
        <v>34.020000000000003</v>
      </c>
    </row>
    <row r="1053" spans="1:10" x14ac:dyDescent="0.25">
      <c r="A1053" t="s">
        <v>6</v>
      </c>
      <c r="B1053" t="s">
        <v>14311</v>
      </c>
      <c r="C1053" t="s">
        <v>8</v>
      </c>
      <c r="D1053" t="s">
        <v>14280</v>
      </c>
      <c r="E1053" t="s">
        <v>14312</v>
      </c>
      <c r="F1053">
        <v>54</v>
      </c>
      <c r="G1053">
        <v>1585300</v>
      </c>
      <c r="H1053">
        <v>4253912</v>
      </c>
      <c r="I1053">
        <v>90.15</v>
      </c>
      <c r="J1053">
        <v>19.86</v>
      </c>
    </row>
    <row r="1054" spans="1:10" x14ac:dyDescent="0.25">
      <c r="A1054" t="s">
        <v>6</v>
      </c>
      <c r="B1054" t="s">
        <v>14313</v>
      </c>
      <c r="C1054" t="s">
        <v>8</v>
      </c>
      <c r="D1054" t="s">
        <v>14280</v>
      </c>
      <c r="E1054" t="s">
        <v>14314</v>
      </c>
      <c r="F1054">
        <v>28</v>
      </c>
      <c r="G1054">
        <v>619963</v>
      </c>
      <c r="H1054">
        <v>2317308</v>
      </c>
      <c r="I1054">
        <v>40.81</v>
      </c>
      <c r="J1054">
        <v>5.0599999999999996</v>
      </c>
    </row>
    <row r="1055" spans="1:10" x14ac:dyDescent="0.25">
      <c r="A1055" t="s">
        <v>6</v>
      </c>
      <c r="B1055" t="s">
        <v>14315</v>
      </c>
      <c r="C1055" t="s">
        <v>8</v>
      </c>
      <c r="D1055" t="s">
        <v>14280</v>
      </c>
      <c r="E1055" t="s">
        <v>14316</v>
      </c>
      <c r="F1055">
        <v>373</v>
      </c>
      <c r="G1055">
        <v>17963227</v>
      </c>
      <c r="H1055">
        <v>61561585</v>
      </c>
      <c r="I1055">
        <v>821.55</v>
      </c>
      <c r="J1055">
        <v>340.34</v>
      </c>
    </row>
    <row r="1056" spans="1:10" x14ac:dyDescent="0.25">
      <c r="A1056" t="s">
        <v>6</v>
      </c>
      <c r="B1056" t="s">
        <v>14317</v>
      </c>
      <c r="C1056" t="s">
        <v>8</v>
      </c>
      <c r="D1056" t="s">
        <v>14280</v>
      </c>
      <c r="E1056" t="s">
        <v>14318</v>
      </c>
      <c r="F1056">
        <v>39</v>
      </c>
      <c r="G1056">
        <v>1949783</v>
      </c>
      <c r="H1056">
        <v>5181986</v>
      </c>
      <c r="I1056">
        <v>93.07</v>
      </c>
      <c r="J1056">
        <v>37.85</v>
      </c>
    </row>
    <row r="1057" spans="1:10" x14ac:dyDescent="0.25">
      <c r="A1057" t="s">
        <v>6</v>
      </c>
      <c r="B1057" t="s">
        <v>14319</v>
      </c>
      <c r="C1057" t="s">
        <v>8</v>
      </c>
      <c r="D1057" t="s">
        <v>14280</v>
      </c>
      <c r="E1057" t="s">
        <v>14320</v>
      </c>
      <c r="F1057">
        <v>5</v>
      </c>
      <c r="G1057">
        <v>306891</v>
      </c>
      <c r="H1057">
        <v>860032</v>
      </c>
      <c r="I1057">
        <v>10.96</v>
      </c>
      <c r="J1057">
        <v>4.96</v>
      </c>
    </row>
    <row r="1058" spans="1:10" x14ac:dyDescent="0.25">
      <c r="A1058" t="s">
        <v>6</v>
      </c>
      <c r="B1058" t="s">
        <v>14321</v>
      </c>
      <c r="C1058" t="s">
        <v>8</v>
      </c>
      <c r="D1058" t="s">
        <v>14280</v>
      </c>
      <c r="E1058" t="s">
        <v>14322</v>
      </c>
      <c r="F1058">
        <v>12</v>
      </c>
      <c r="G1058">
        <v>286402</v>
      </c>
      <c r="H1058">
        <v>682097</v>
      </c>
      <c r="I1058">
        <v>19.940000000000001</v>
      </c>
      <c r="J1058">
        <v>4.62</v>
      </c>
    </row>
    <row r="1059" spans="1:10" x14ac:dyDescent="0.25">
      <c r="A1059" t="s">
        <v>6</v>
      </c>
      <c r="B1059" t="s">
        <v>14323</v>
      </c>
      <c r="C1059" t="s">
        <v>8</v>
      </c>
      <c r="D1059" t="s">
        <v>14280</v>
      </c>
      <c r="E1059" t="s">
        <v>14324</v>
      </c>
      <c r="F1059">
        <v>10</v>
      </c>
      <c r="G1059">
        <v>618429</v>
      </c>
      <c r="H1059">
        <v>7729637</v>
      </c>
      <c r="I1059">
        <v>22.06</v>
      </c>
      <c r="J1059">
        <v>8.35</v>
      </c>
    </row>
    <row r="1060" spans="1:10" x14ac:dyDescent="0.25">
      <c r="A1060" t="s">
        <v>6</v>
      </c>
      <c r="B1060" t="s">
        <v>14325</v>
      </c>
      <c r="C1060" t="s">
        <v>8</v>
      </c>
      <c r="D1060" t="s">
        <v>14280</v>
      </c>
      <c r="E1060" t="s">
        <v>14326</v>
      </c>
      <c r="F1060">
        <v>164</v>
      </c>
      <c r="G1060">
        <v>33018917</v>
      </c>
      <c r="H1060">
        <v>204031595</v>
      </c>
      <c r="I1060">
        <v>620.6</v>
      </c>
      <c r="J1060">
        <v>439.78</v>
      </c>
    </row>
    <row r="1061" spans="1:10" x14ac:dyDescent="0.25">
      <c r="A1061" t="s">
        <v>6</v>
      </c>
      <c r="B1061" t="s">
        <v>14327</v>
      </c>
      <c r="C1061" t="s">
        <v>8</v>
      </c>
      <c r="D1061" t="s">
        <v>14280</v>
      </c>
      <c r="E1061" t="s">
        <v>14328</v>
      </c>
      <c r="F1061">
        <v>5</v>
      </c>
      <c r="G1061">
        <v>108152</v>
      </c>
      <c r="H1061">
        <v>214958</v>
      </c>
      <c r="I1061">
        <v>6.37</v>
      </c>
      <c r="J1061">
        <v>1.55</v>
      </c>
    </row>
    <row r="1062" spans="1:10" x14ac:dyDescent="0.25">
      <c r="A1062" t="s">
        <v>6</v>
      </c>
      <c r="B1062" t="s">
        <v>14329</v>
      </c>
      <c r="C1062" t="s">
        <v>8</v>
      </c>
      <c r="D1062" t="s">
        <v>14280</v>
      </c>
      <c r="E1062" t="s">
        <v>14330</v>
      </c>
      <c r="F1062">
        <v>22</v>
      </c>
      <c r="G1062">
        <v>362917</v>
      </c>
      <c r="H1062">
        <v>831207</v>
      </c>
      <c r="I1062">
        <v>32.799999999999997</v>
      </c>
      <c r="J1062">
        <v>8.27</v>
      </c>
    </row>
    <row r="1063" spans="1:10" x14ac:dyDescent="0.25">
      <c r="A1063" t="s">
        <v>6</v>
      </c>
      <c r="B1063" t="s">
        <v>15938</v>
      </c>
      <c r="C1063" t="s">
        <v>8</v>
      </c>
      <c r="D1063" t="s">
        <v>14280</v>
      </c>
      <c r="E1063" t="s">
        <v>15939</v>
      </c>
      <c r="F1063">
        <v>7</v>
      </c>
      <c r="G1063">
        <v>376287</v>
      </c>
      <c r="H1063">
        <v>813236</v>
      </c>
      <c r="I1063">
        <v>13.36</v>
      </c>
      <c r="J1063">
        <v>6.8</v>
      </c>
    </row>
    <row r="1064" spans="1:10" x14ac:dyDescent="0.25">
      <c r="A1064" t="s">
        <v>6</v>
      </c>
      <c r="B1064" t="s">
        <v>14331</v>
      </c>
      <c r="C1064" t="s">
        <v>8</v>
      </c>
      <c r="D1064" t="s">
        <v>14280</v>
      </c>
      <c r="E1064" t="s">
        <v>14332</v>
      </c>
      <c r="F1064">
        <v>18</v>
      </c>
      <c r="G1064">
        <v>1050712</v>
      </c>
      <c r="H1064">
        <v>13131634</v>
      </c>
      <c r="I1064">
        <v>56.94</v>
      </c>
      <c r="J1064">
        <v>33.94</v>
      </c>
    </row>
    <row r="1065" spans="1:10" x14ac:dyDescent="0.25">
      <c r="A1065" t="s">
        <v>6</v>
      </c>
      <c r="B1065" t="s">
        <v>14333</v>
      </c>
      <c r="C1065" t="s">
        <v>8</v>
      </c>
      <c r="D1065" t="s">
        <v>14280</v>
      </c>
      <c r="E1065" t="s">
        <v>14334</v>
      </c>
      <c r="F1065">
        <v>57</v>
      </c>
      <c r="G1065">
        <v>4556405</v>
      </c>
      <c r="H1065">
        <v>15475185</v>
      </c>
      <c r="I1065">
        <v>156.1</v>
      </c>
      <c r="J1065">
        <v>86.66</v>
      </c>
    </row>
    <row r="1066" spans="1:10" x14ac:dyDescent="0.25">
      <c r="A1066" t="s">
        <v>6</v>
      </c>
      <c r="B1066" t="s">
        <v>14335</v>
      </c>
      <c r="C1066" t="s">
        <v>8</v>
      </c>
      <c r="D1066" t="s">
        <v>14280</v>
      </c>
      <c r="E1066" t="s">
        <v>14336</v>
      </c>
      <c r="F1066">
        <v>2</v>
      </c>
      <c r="G1066" s="1" t="s">
        <v>16002</v>
      </c>
      <c r="H1066" s="1" t="s">
        <v>16002</v>
      </c>
      <c r="I1066" s="1" t="s">
        <v>16002</v>
      </c>
      <c r="J1066" s="1" t="s">
        <v>16002</v>
      </c>
    </row>
    <row r="1067" spans="1:10" x14ac:dyDescent="0.25">
      <c r="A1067" t="s">
        <v>6</v>
      </c>
      <c r="B1067" t="s">
        <v>14337</v>
      </c>
      <c r="C1067" t="s">
        <v>8</v>
      </c>
      <c r="D1067" t="s">
        <v>14280</v>
      </c>
      <c r="E1067" t="s">
        <v>14338</v>
      </c>
      <c r="F1067">
        <v>12</v>
      </c>
      <c r="G1067">
        <v>219059</v>
      </c>
      <c r="H1067">
        <v>1044705</v>
      </c>
      <c r="I1067">
        <v>15.94</v>
      </c>
      <c r="J1067">
        <v>2.94</v>
      </c>
    </row>
    <row r="1068" spans="1:10" x14ac:dyDescent="0.25">
      <c r="A1068" t="s">
        <v>6</v>
      </c>
      <c r="B1068" t="s">
        <v>14339</v>
      </c>
      <c r="C1068" t="s">
        <v>8</v>
      </c>
      <c r="D1068" t="s">
        <v>14280</v>
      </c>
      <c r="E1068" t="s">
        <v>14340</v>
      </c>
      <c r="F1068">
        <v>67</v>
      </c>
      <c r="G1068">
        <v>3036593</v>
      </c>
      <c r="H1068">
        <v>32256287</v>
      </c>
      <c r="I1068">
        <v>113.55</v>
      </c>
      <c r="J1068">
        <v>27.77</v>
      </c>
    </row>
    <row r="1069" spans="1:10" x14ac:dyDescent="0.25">
      <c r="A1069" t="s">
        <v>6</v>
      </c>
      <c r="B1069" t="s">
        <v>14341</v>
      </c>
      <c r="C1069" t="s">
        <v>8</v>
      </c>
      <c r="D1069" t="s">
        <v>14280</v>
      </c>
      <c r="E1069" t="s">
        <v>14342</v>
      </c>
      <c r="F1069">
        <v>28</v>
      </c>
      <c r="G1069">
        <v>1815666</v>
      </c>
      <c r="H1069">
        <v>8742908</v>
      </c>
      <c r="I1069">
        <v>65.53</v>
      </c>
      <c r="J1069">
        <v>36.840000000000003</v>
      </c>
    </row>
    <row r="1070" spans="1:10" x14ac:dyDescent="0.25">
      <c r="A1070" t="s">
        <v>6</v>
      </c>
      <c r="B1070" t="s">
        <v>14343</v>
      </c>
      <c r="C1070" t="s">
        <v>8</v>
      </c>
      <c r="D1070" t="s">
        <v>14280</v>
      </c>
      <c r="E1070" t="s">
        <v>14344</v>
      </c>
      <c r="F1070">
        <v>8</v>
      </c>
      <c r="G1070">
        <v>177838</v>
      </c>
      <c r="H1070">
        <v>325565</v>
      </c>
      <c r="I1070">
        <v>10.7</v>
      </c>
      <c r="J1070">
        <v>0.7</v>
      </c>
    </row>
    <row r="1071" spans="1:10" x14ac:dyDescent="0.25">
      <c r="A1071" t="s">
        <v>6</v>
      </c>
      <c r="B1071" t="s">
        <v>14345</v>
      </c>
      <c r="C1071" t="s">
        <v>8</v>
      </c>
      <c r="D1071" t="s">
        <v>14280</v>
      </c>
      <c r="E1071" t="s">
        <v>14346</v>
      </c>
      <c r="F1071">
        <v>13</v>
      </c>
      <c r="G1071">
        <v>445891</v>
      </c>
      <c r="H1071">
        <v>1091812</v>
      </c>
      <c r="I1071">
        <v>30.6</v>
      </c>
      <c r="J1071">
        <v>16.600000000000001</v>
      </c>
    </row>
    <row r="1072" spans="1:10" x14ac:dyDescent="0.25">
      <c r="A1072" t="s">
        <v>6</v>
      </c>
      <c r="B1072" t="s">
        <v>14347</v>
      </c>
      <c r="C1072" t="s">
        <v>8</v>
      </c>
      <c r="D1072" t="s">
        <v>14280</v>
      </c>
      <c r="E1072" t="s">
        <v>14348</v>
      </c>
      <c r="F1072">
        <v>72</v>
      </c>
      <c r="G1072">
        <v>3130782</v>
      </c>
      <c r="H1072">
        <v>10184145</v>
      </c>
      <c r="I1072">
        <v>126.62</v>
      </c>
      <c r="J1072">
        <v>49.91</v>
      </c>
    </row>
    <row r="1073" spans="1:10" x14ac:dyDescent="0.25">
      <c r="A1073" t="s">
        <v>6</v>
      </c>
      <c r="B1073" t="s">
        <v>14349</v>
      </c>
      <c r="C1073" t="s">
        <v>8</v>
      </c>
      <c r="D1073" t="s">
        <v>14280</v>
      </c>
      <c r="E1073" t="s">
        <v>14350</v>
      </c>
      <c r="F1073">
        <v>49</v>
      </c>
      <c r="G1073">
        <v>1978407</v>
      </c>
      <c r="H1073">
        <v>12567188</v>
      </c>
      <c r="I1073">
        <v>77.12</v>
      </c>
      <c r="J1073">
        <v>19.88</v>
      </c>
    </row>
    <row r="1074" spans="1:10" x14ac:dyDescent="0.25">
      <c r="A1074" t="s">
        <v>6</v>
      </c>
      <c r="B1074" t="s">
        <v>14351</v>
      </c>
      <c r="C1074" t="s">
        <v>8</v>
      </c>
      <c r="D1074" t="s">
        <v>14280</v>
      </c>
      <c r="E1074" t="s">
        <v>14352</v>
      </c>
      <c r="F1074">
        <v>20</v>
      </c>
      <c r="G1074">
        <v>635872</v>
      </c>
      <c r="H1074">
        <v>1422866</v>
      </c>
      <c r="I1074">
        <v>33.700000000000003</v>
      </c>
      <c r="J1074">
        <v>7.7</v>
      </c>
    </row>
    <row r="1075" spans="1:10" x14ac:dyDescent="0.25">
      <c r="A1075" t="s">
        <v>6</v>
      </c>
      <c r="B1075" t="s">
        <v>14353</v>
      </c>
      <c r="C1075" t="s">
        <v>8</v>
      </c>
      <c r="D1075" t="s">
        <v>14280</v>
      </c>
      <c r="E1075" t="s">
        <v>14354</v>
      </c>
      <c r="F1075">
        <v>9</v>
      </c>
      <c r="G1075">
        <v>269486</v>
      </c>
      <c r="H1075">
        <v>946363</v>
      </c>
      <c r="I1075">
        <v>18.059999999999999</v>
      </c>
      <c r="J1075">
        <v>7.21</v>
      </c>
    </row>
    <row r="1076" spans="1:10" x14ac:dyDescent="0.25">
      <c r="A1076" t="s">
        <v>6</v>
      </c>
      <c r="B1076" t="s">
        <v>15940</v>
      </c>
      <c r="C1076" t="s">
        <v>8</v>
      </c>
      <c r="D1076" t="s">
        <v>14280</v>
      </c>
      <c r="E1076" t="s">
        <v>15941</v>
      </c>
      <c r="F1076">
        <v>5</v>
      </c>
      <c r="G1076">
        <v>107831</v>
      </c>
      <c r="H1076">
        <v>224416</v>
      </c>
      <c r="I1076">
        <v>4.54</v>
      </c>
      <c r="J1076">
        <v>0.04</v>
      </c>
    </row>
    <row r="1077" spans="1:10" x14ac:dyDescent="0.25">
      <c r="A1077" t="s">
        <v>6</v>
      </c>
      <c r="B1077" t="s">
        <v>14355</v>
      </c>
      <c r="C1077" t="s">
        <v>8</v>
      </c>
      <c r="D1077" t="s">
        <v>14280</v>
      </c>
      <c r="E1077" t="s">
        <v>14356</v>
      </c>
      <c r="F1077">
        <v>39</v>
      </c>
      <c r="G1077">
        <v>1331133</v>
      </c>
      <c r="H1077">
        <v>2713803</v>
      </c>
      <c r="I1077">
        <v>63.62</v>
      </c>
      <c r="J1077">
        <v>22.04</v>
      </c>
    </row>
    <row r="1078" spans="1:10" x14ac:dyDescent="0.25">
      <c r="A1078" t="s">
        <v>6</v>
      </c>
      <c r="B1078" t="s">
        <v>14357</v>
      </c>
      <c r="C1078" t="s">
        <v>8</v>
      </c>
      <c r="D1078" t="s">
        <v>14280</v>
      </c>
      <c r="E1078" t="s">
        <v>14358</v>
      </c>
      <c r="F1078">
        <v>78</v>
      </c>
      <c r="G1078">
        <v>2812360</v>
      </c>
      <c r="H1078">
        <v>8159377</v>
      </c>
      <c r="I1078">
        <v>140.11000000000001</v>
      </c>
      <c r="J1078">
        <v>53.69</v>
      </c>
    </row>
    <row r="1079" spans="1:10" x14ac:dyDescent="0.25">
      <c r="A1079" t="s">
        <v>6</v>
      </c>
      <c r="B1079" t="s">
        <v>14359</v>
      </c>
      <c r="C1079" t="s">
        <v>8</v>
      </c>
      <c r="D1079" t="s">
        <v>14280</v>
      </c>
      <c r="E1079" t="s">
        <v>14360</v>
      </c>
      <c r="F1079">
        <v>15</v>
      </c>
      <c r="G1079">
        <v>318323</v>
      </c>
      <c r="H1079">
        <v>376997</v>
      </c>
      <c r="I1079">
        <v>16.010000000000002</v>
      </c>
      <c r="J1079">
        <v>1.24</v>
      </c>
    </row>
    <row r="1080" spans="1:10" x14ac:dyDescent="0.25">
      <c r="A1080" t="s">
        <v>6</v>
      </c>
      <c r="B1080" t="s">
        <v>14361</v>
      </c>
      <c r="C1080" t="s">
        <v>8</v>
      </c>
      <c r="D1080" t="s">
        <v>14280</v>
      </c>
      <c r="E1080" t="s">
        <v>14362</v>
      </c>
      <c r="F1080">
        <v>39</v>
      </c>
      <c r="G1080">
        <v>600070</v>
      </c>
      <c r="H1080">
        <v>1915929</v>
      </c>
      <c r="I1080">
        <v>43.33</v>
      </c>
      <c r="J1080">
        <v>3.89</v>
      </c>
    </row>
    <row r="1081" spans="1:10" x14ac:dyDescent="0.25">
      <c r="A1081" t="s">
        <v>6</v>
      </c>
      <c r="B1081" t="s">
        <v>14363</v>
      </c>
      <c r="C1081" t="s">
        <v>8</v>
      </c>
      <c r="D1081" t="s">
        <v>14280</v>
      </c>
      <c r="E1081" t="s">
        <v>14364</v>
      </c>
      <c r="F1081">
        <v>58</v>
      </c>
      <c r="G1081">
        <v>1389413</v>
      </c>
      <c r="H1081">
        <v>4249203</v>
      </c>
      <c r="I1081">
        <v>80.77</v>
      </c>
      <c r="J1081">
        <v>18.86</v>
      </c>
    </row>
    <row r="1082" spans="1:10" x14ac:dyDescent="0.25">
      <c r="A1082" t="s">
        <v>6</v>
      </c>
      <c r="B1082" t="s">
        <v>14365</v>
      </c>
      <c r="C1082" t="s">
        <v>8</v>
      </c>
      <c r="D1082" t="s">
        <v>14280</v>
      </c>
      <c r="E1082" t="s">
        <v>14366</v>
      </c>
      <c r="F1082">
        <v>49</v>
      </c>
      <c r="G1082">
        <v>1891270</v>
      </c>
      <c r="H1082">
        <v>9012771</v>
      </c>
      <c r="I1082">
        <v>82.89</v>
      </c>
      <c r="J1082">
        <v>30.32</v>
      </c>
    </row>
    <row r="1083" spans="1:10" x14ac:dyDescent="0.25">
      <c r="A1083" t="s">
        <v>6</v>
      </c>
      <c r="B1083" t="s">
        <v>14367</v>
      </c>
      <c r="C1083" t="s">
        <v>8</v>
      </c>
      <c r="D1083" t="s">
        <v>14280</v>
      </c>
      <c r="E1083" t="s">
        <v>14368</v>
      </c>
      <c r="F1083">
        <v>21</v>
      </c>
      <c r="G1083">
        <v>952477</v>
      </c>
      <c r="H1083">
        <v>5768961</v>
      </c>
      <c r="I1083">
        <v>44.84</v>
      </c>
      <c r="J1083">
        <v>12.59</v>
      </c>
    </row>
    <row r="1084" spans="1:10" x14ac:dyDescent="0.25">
      <c r="A1084" t="s">
        <v>6</v>
      </c>
      <c r="B1084" t="s">
        <v>14369</v>
      </c>
      <c r="C1084" t="s">
        <v>8</v>
      </c>
      <c r="D1084" t="s">
        <v>14280</v>
      </c>
      <c r="E1084" t="s">
        <v>14370</v>
      </c>
      <c r="F1084">
        <v>16</v>
      </c>
      <c r="G1084">
        <v>900968</v>
      </c>
      <c r="H1084">
        <v>4389777</v>
      </c>
      <c r="I1084">
        <v>35.42</v>
      </c>
      <c r="J1084">
        <v>18.5</v>
      </c>
    </row>
    <row r="1085" spans="1:10" x14ac:dyDescent="0.25">
      <c r="A1085" t="s">
        <v>6</v>
      </c>
      <c r="B1085" t="s">
        <v>15942</v>
      </c>
      <c r="C1085" t="s">
        <v>8</v>
      </c>
      <c r="D1085" t="s">
        <v>14280</v>
      </c>
      <c r="E1085" t="s">
        <v>15943</v>
      </c>
      <c r="F1085">
        <v>1</v>
      </c>
      <c r="G1085" s="1" t="s">
        <v>16002</v>
      </c>
      <c r="H1085" s="1" t="s">
        <v>16002</v>
      </c>
      <c r="I1085" s="1" t="s">
        <v>16002</v>
      </c>
      <c r="J1085" s="1" t="s">
        <v>16002</v>
      </c>
    </row>
    <row r="1086" spans="1:10" x14ac:dyDescent="0.25">
      <c r="A1086" t="s">
        <v>6</v>
      </c>
      <c r="B1086" t="s">
        <v>14371</v>
      </c>
      <c r="C1086" t="s">
        <v>8</v>
      </c>
      <c r="D1086" t="s">
        <v>14280</v>
      </c>
      <c r="E1086" t="s">
        <v>14372</v>
      </c>
      <c r="F1086">
        <v>42</v>
      </c>
      <c r="G1086">
        <v>984986</v>
      </c>
      <c r="H1086">
        <v>2081448</v>
      </c>
      <c r="I1086">
        <v>59.09</v>
      </c>
      <c r="J1086">
        <v>9.59</v>
      </c>
    </row>
    <row r="1087" spans="1:10" x14ac:dyDescent="0.25">
      <c r="A1087" t="s">
        <v>6</v>
      </c>
      <c r="B1087" t="s">
        <v>14373</v>
      </c>
      <c r="C1087" t="s">
        <v>8</v>
      </c>
      <c r="D1087" t="s">
        <v>14280</v>
      </c>
      <c r="E1087" t="s">
        <v>14374</v>
      </c>
      <c r="F1087">
        <v>9</v>
      </c>
      <c r="G1087">
        <v>247611</v>
      </c>
      <c r="H1087">
        <v>652220</v>
      </c>
      <c r="I1087">
        <v>21.91</v>
      </c>
      <c r="J1087">
        <v>4.91</v>
      </c>
    </row>
    <row r="1088" spans="1:10" x14ac:dyDescent="0.25">
      <c r="A1088" t="s">
        <v>6</v>
      </c>
      <c r="B1088" t="s">
        <v>14375</v>
      </c>
      <c r="C1088" t="s">
        <v>8</v>
      </c>
      <c r="D1088" t="s">
        <v>14280</v>
      </c>
      <c r="E1088" t="s">
        <v>14376</v>
      </c>
      <c r="F1088">
        <v>31</v>
      </c>
      <c r="G1088">
        <v>2971539</v>
      </c>
      <c r="H1088">
        <v>10165982</v>
      </c>
      <c r="I1088">
        <v>94.05</v>
      </c>
      <c r="J1088">
        <v>56.49</v>
      </c>
    </row>
    <row r="1089" spans="1:10" x14ac:dyDescent="0.25">
      <c r="A1089" t="s">
        <v>6</v>
      </c>
      <c r="B1089" t="s">
        <v>14377</v>
      </c>
      <c r="C1089" t="s">
        <v>8</v>
      </c>
      <c r="D1089" t="s">
        <v>14280</v>
      </c>
      <c r="E1089" t="s">
        <v>14378</v>
      </c>
      <c r="F1089">
        <v>78</v>
      </c>
      <c r="G1089">
        <v>6042045</v>
      </c>
      <c r="H1089">
        <v>30279107</v>
      </c>
      <c r="I1089">
        <v>183.8</v>
      </c>
      <c r="J1089">
        <v>101.52</v>
      </c>
    </row>
    <row r="1090" spans="1:10" x14ac:dyDescent="0.25">
      <c r="A1090" t="s">
        <v>6</v>
      </c>
      <c r="B1090" t="s">
        <v>14379</v>
      </c>
      <c r="C1090" t="s">
        <v>8</v>
      </c>
      <c r="D1090" t="s">
        <v>14280</v>
      </c>
      <c r="E1090" t="s">
        <v>14380</v>
      </c>
      <c r="F1090">
        <v>11</v>
      </c>
      <c r="G1090">
        <v>195102</v>
      </c>
      <c r="H1090">
        <v>833774</v>
      </c>
      <c r="I1090">
        <v>13.52</v>
      </c>
      <c r="J1090">
        <v>3.1</v>
      </c>
    </row>
    <row r="1091" spans="1:10" x14ac:dyDescent="0.25">
      <c r="A1091" t="s">
        <v>6</v>
      </c>
      <c r="B1091" t="s">
        <v>14381</v>
      </c>
      <c r="C1091" t="s">
        <v>8</v>
      </c>
      <c r="D1091" t="s">
        <v>14280</v>
      </c>
      <c r="E1091" t="s">
        <v>14382</v>
      </c>
      <c r="F1091">
        <v>30</v>
      </c>
      <c r="G1091">
        <v>808130</v>
      </c>
      <c r="H1091">
        <v>1863070</v>
      </c>
      <c r="I1091">
        <v>50.61</v>
      </c>
      <c r="J1091">
        <v>17.75</v>
      </c>
    </row>
    <row r="1092" spans="1:10" x14ac:dyDescent="0.25">
      <c r="A1092" t="s">
        <v>6</v>
      </c>
      <c r="B1092" t="s">
        <v>14383</v>
      </c>
      <c r="C1092" t="s">
        <v>8</v>
      </c>
      <c r="D1092" t="s">
        <v>14280</v>
      </c>
      <c r="E1092" t="s">
        <v>14384</v>
      </c>
      <c r="F1092">
        <v>12</v>
      </c>
      <c r="G1092">
        <v>632995</v>
      </c>
      <c r="H1092">
        <v>861415</v>
      </c>
      <c r="I1092">
        <v>20.39</v>
      </c>
      <c r="J1092">
        <v>4.3899999999999997</v>
      </c>
    </row>
    <row r="1093" spans="1:10" x14ac:dyDescent="0.25">
      <c r="A1093" t="s">
        <v>6</v>
      </c>
      <c r="B1093" t="s">
        <v>14385</v>
      </c>
      <c r="C1093" t="s">
        <v>8</v>
      </c>
      <c r="D1093" t="s">
        <v>14280</v>
      </c>
      <c r="E1093" t="s">
        <v>14386</v>
      </c>
      <c r="F1093">
        <v>11</v>
      </c>
      <c r="G1093">
        <v>198432</v>
      </c>
      <c r="H1093">
        <v>329606</v>
      </c>
      <c r="I1093">
        <v>16.260000000000002</v>
      </c>
      <c r="J1093">
        <v>1.26</v>
      </c>
    </row>
    <row r="1094" spans="1:10" x14ac:dyDescent="0.25">
      <c r="A1094" t="s">
        <v>6</v>
      </c>
      <c r="B1094" t="s">
        <v>14387</v>
      </c>
      <c r="C1094" t="s">
        <v>8</v>
      </c>
      <c r="D1094" t="s">
        <v>14280</v>
      </c>
      <c r="E1094" t="s">
        <v>14388</v>
      </c>
      <c r="F1094">
        <v>15</v>
      </c>
      <c r="G1094">
        <v>398008</v>
      </c>
      <c r="H1094">
        <v>594068</v>
      </c>
      <c r="I1094">
        <v>18.72</v>
      </c>
      <c r="J1094">
        <v>5.16</v>
      </c>
    </row>
    <row r="1095" spans="1:10" x14ac:dyDescent="0.25">
      <c r="A1095" t="s">
        <v>6</v>
      </c>
      <c r="B1095" t="s">
        <v>14389</v>
      </c>
      <c r="C1095" t="s">
        <v>8</v>
      </c>
      <c r="D1095" t="s">
        <v>14280</v>
      </c>
      <c r="E1095" t="s">
        <v>14390</v>
      </c>
      <c r="F1095">
        <v>3</v>
      </c>
      <c r="G1095">
        <v>59106</v>
      </c>
      <c r="H1095">
        <v>81418</v>
      </c>
      <c r="I1095">
        <v>5</v>
      </c>
      <c r="J1095">
        <v>0</v>
      </c>
    </row>
    <row r="1096" spans="1:10" x14ac:dyDescent="0.25">
      <c r="A1096" t="s">
        <v>6</v>
      </c>
      <c r="B1096" t="s">
        <v>14391</v>
      </c>
      <c r="C1096" t="s">
        <v>8</v>
      </c>
      <c r="D1096" t="s">
        <v>14280</v>
      </c>
      <c r="E1096" t="s">
        <v>14392</v>
      </c>
      <c r="F1096">
        <v>45</v>
      </c>
      <c r="G1096">
        <v>1809163</v>
      </c>
      <c r="H1096">
        <v>4851880</v>
      </c>
      <c r="I1096">
        <v>81.180000000000007</v>
      </c>
      <c r="J1096">
        <v>27.14</v>
      </c>
    </row>
    <row r="1097" spans="1:10" x14ac:dyDescent="0.25">
      <c r="A1097" t="s">
        <v>6</v>
      </c>
      <c r="B1097" t="s">
        <v>15944</v>
      </c>
      <c r="C1097" t="s">
        <v>8</v>
      </c>
      <c r="D1097" t="s">
        <v>14280</v>
      </c>
      <c r="E1097" t="s">
        <v>15945</v>
      </c>
      <c r="F1097">
        <v>4</v>
      </c>
      <c r="G1097">
        <v>58916</v>
      </c>
      <c r="H1097">
        <v>194003</v>
      </c>
      <c r="I1097">
        <v>4.17</v>
      </c>
      <c r="J1097">
        <v>0.28999999999999998</v>
      </c>
    </row>
    <row r="1098" spans="1:10" x14ac:dyDescent="0.25">
      <c r="A1098" t="s">
        <v>6</v>
      </c>
      <c r="B1098" t="s">
        <v>14393</v>
      </c>
      <c r="C1098" t="s">
        <v>8</v>
      </c>
      <c r="D1098" t="s">
        <v>14280</v>
      </c>
      <c r="E1098" t="s">
        <v>14394</v>
      </c>
      <c r="F1098">
        <v>125</v>
      </c>
      <c r="G1098">
        <v>7410072</v>
      </c>
      <c r="H1098">
        <v>27129852</v>
      </c>
      <c r="I1098">
        <v>243.11</v>
      </c>
      <c r="J1098">
        <v>100.31</v>
      </c>
    </row>
    <row r="1099" spans="1:10" x14ac:dyDescent="0.25">
      <c r="A1099" t="s">
        <v>6</v>
      </c>
      <c r="B1099" t="s">
        <v>14395</v>
      </c>
      <c r="C1099" t="s">
        <v>8</v>
      </c>
      <c r="D1099" t="s">
        <v>14280</v>
      </c>
      <c r="E1099" t="s">
        <v>14396</v>
      </c>
      <c r="F1099">
        <v>59</v>
      </c>
      <c r="G1099">
        <v>5252762</v>
      </c>
      <c r="H1099">
        <v>17711687</v>
      </c>
      <c r="I1099">
        <v>160.65</v>
      </c>
      <c r="J1099">
        <v>83.73</v>
      </c>
    </row>
    <row r="1100" spans="1:10" x14ac:dyDescent="0.25">
      <c r="A1100" t="s">
        <v>6</v>
      </c>
      <c r="B1100" t="s">
        <v>14397</v>
      </c>
      <c r="C1100" t="s">
        <v>8</v>
      </c>
      <c r="D1100" t="s">
        <v>14280</v>
      </c>
      <c r="E1100" t="s">
        <v>14398</v>
      </c>
      <c r="F1100">
        <v>3</v>
      </c>
      <c r="G1100">
        <v>63362</v>
      </c>
      <c r="H1100">
        <v>193391</v>
      </c>
      <c r="I1100">
        <v>6.01</v>
      </c>
      <c r="J1100">
        <v>2.0099999999999998</v>
      </c>
    </row>
    <row r="1101" spans="1:10" x14ac:dyDescent="0.25">
      <c r="A1101" t="s">
        <v>6</v>
      </c>
      <c r="B1101" t="s">
        <v>14399</v>
      </c>
      <c r="C1101" t="s">
        <v>8</v>
      </c>
      <c r="D1101" t="s">
        <v>14280</v>
      </c>
      <c r="E1101" t="s">
        <v>14400</v>
      </c>
      <c r="F1101">
        <v>68</v>
      </c>
      <c r="G1101">
        <v>2213581</v>
      </c>
      <c r="H1101">
        <v>6340269</v>
      </c>
      <c r="I1101">
        <v>112.16</v>
      </c>
      <c r="J1101">
        <v>33.130000000000003</v>
      </c>
    </row>
    <row r="1102" spans="1:10" x14ac:dyDescent="0.25">
      <c r="A1102" t="s">
        <v>6</v>
      </c>
      <c r="B1102" t="s">
        <v>14401</v>
      </c>
      <c r="C1102" t="s">
        <v>8</v>
      </c>
      <c r="D1102" t="s">
        <v>14280</v>
      </c>
      <c r="E1102" t="s">
        <v>14402</v>
      </c>
      <c r="F1102">
        <v>9</v>
      </c>
      <c r="G1102">
        <v>181693</v>
      </c>
      <c r="H1102">
        <v>263103</v>
      </c>
      <c r="I1102">
        <v>10</v>
      </c>
      <c r="J1102">
        <v>1</v>
      </c>
    </row>
    <row r="1103" spans="1:10" x14ac:dyDescent="0.25">
      <c r="A1103" t="s">
        <v>6</v>
      </c>
      <c r="B1103" t="s">
        <v>14403</v>
      </c>
      <c r="C1103" t="s">
        <v>8</v>
      </c>
      <c r="D1103" t="s">
        <v>14280</v>
      </c>
      <c r="E1103" t="s">
        <v>14404</v>
      </c>
      <c r="F1103">
        <v>6</v>
      </c>
      <c r="G1103">
        <v>173386</v>
      </c>
      <c r="H1103">
        <v>509242</v>
      </c>
      <c r="I1103">
        <v>13.68</v>
      </c>
      <c r="J1103">
        <v>5.68</v>
      </c>
    </row>
    <row r="1104" spans="1:10" x14ac:dyDescent="0.25">
      <c r="A1104" t="s">
        <v>6</v>
      </c>
      <c r="B1104" t="s">
        <v>14405</v>
      </c>
      <c r="C1104" t="s">
        <v>8</v>
      </c>
      <c r="D1104" t="s">
        <v>14280</v>
      </c>
      <c r="E1104" t="s">
        <v>14406</v>
      </c>
      <c r="F1104">
        <v>42</v>
      </c>
      <c r="G1104">
        <v>10352073</v>
      </c>
      <c r="H1104">
        <v>229436090</v>
      </c>
      <c r="I1104">
        <v>185.32</v>
      </c>
      <c r="J1104">
        <v>131.93</v>
      </c>
    </row>
    <row r="1105" spans="1:10" x14ac:dyDescent="0.25">
      <c r="A1105" t="s">
        <v>6</v>
      </c>
      <c r="B1105" t="s">
        <v>14407</v>
      </c>
      <c r="C1105" t="s">
        <v>8</v>
      </c>
      <c r="D1105" t="s">
        <v>14280</v>
      </c>
      <c r="E1105" t="s">
        <v>14408</v>
      </c>
      <c r="F1105">
        <v>232</v>
      </c>
      <c r="G1105">
        <v>20911772</v>
      </c>
      <c r="H1105">
        <v>77468107</v>
      </c>
      <c r="I1105">
        <v>656.99</v>
      </c>
      <c r="J1105">
        <v>368.69</v>
      </c>
    </row>
    <row r="1106" spans="1:10" x14ac:dyDescent="0.25">
      <c r="A1106" t="s">
        <v>6</v>
      </c>
      <c r="B1106" t="s">
        <v>14409</v>
      </c>
      <c r="C1106" t="s">
        <v>8</v>
      </c>
      <c r="D1106" t="s">
        <v>14280</v>
      </c>
      <c r="E1106" t="s">
        <v>14410</v>
      </c>
      <c r="F1106">
        <v>9</v>
      </c>
      <c r="G1106">
        <v>244339</v>
      </c>
      <c r="H1106">
        <v>628018</v>
      </c>
      <c r="I1106">
        <v>18.14</v>
      </c>
      <c r="J1106">
        <v>6.14</v>
      </c>
    </row>
    <row r="1107" spans="1:10" x14ac:dyDescent="0.25">
      <c r="A1107" t="s">
        <v>6</v>
      </c>
      <c r="B1107" t="s">
        <v>14411</v>
      </c>
      <c r="C1107" t="s">
        <v>8</v>
      </c>
      <c r="D1107" t="s">
        <v>14280</v>
      </c>
      <c r="E1107" t="s">
        <v>14412</v>
      </c>
      <c r="F1107">
        <v>3</v>
      </c>
      <c r="G1107">
        <v>30223</v>
      </c>
      <c r="H1107">
        <v>285571</v>
      </c>
      <c r="I1107">
        <v>5.36</v>
      </c>
      <c r="J1107">
        <v>3.36</v>
      </c>
    </row>
    <row r="1108" spans="1:10" x14ac:dyDescent="0.25">
      <c r="A1108" t="s">
        <v>6</v>
      </c>
      <c r="B1108" t="s">
        <v>14413</v>
      </c>
      <c r="C1108" t="s">
        <v>8</v>
      </c>
      <c r="D1108" t="s">
        <v>14280</v>
      </c>
      <c r="E1108" t="s">
        <v>14414</v>
      </c>
      <c r="F1108">
        <v>63</v>
      </c>
      <c r="G1108">
        <v>2611355</v>
      </c>
      <c r="H1108">
        <v>6115592</v>
      </c>
      <c r="I1108">
        <v>149.25</v>
      </c>
      <c r="J1108">
        <v>61.61</v>
      </c>
    </row>
    <row r="1109" spans="1:10" x14ac:dyDescent="0.25">
      <c r="A1109" t="s">
        <v>6</v>
      </c>
      <c r="B1109" t="s">
        <v>14415</v>
      </c>
      <c r="C1109" t="s">
        <v>8</v>
      </c>
      <c r="D1109" t="s">
        <v>14280</v>
      </c>
      <c r="E1109" t="s">
        <v>14416</v>
      </c>
      <c r="F1109">
        <v>8</v>
      </c>
      <c r="G1109">
        <v>224070</v>
      </c>
      <c r="H1109">
        <v>634399</v>
      </c>
      <c r="I1109">
        <v>20.8</v>
      </c>
      <c r="J1109">
        <v>10.18</v>
      </c>
    </row>
    <row r="1110" spans="1:10" x14ac:dyDescent="0.25">
      <c r="A1110" t="s">
        <v>6</v>
      </c>
      <c r="B1110" t="s">
        <v>14417</v>
      </c>
      <c r="C1110" t="s">
        <v>8</v>
      </c>
      <c r="D1110" t="s">
        <v>14280</v>
      </c>
      <c r="E1110" t="s">
        <v>14418</v>
      </c>
      <c r="F1110">
        <v>18</v>
      </c>
      <c r="G1110">
        <v>176190</v>
      </c>
      <c r="H1110">
        <v>350691</v>
      </c>
      <c r="I1110">
        <v>20.86</v>
      </c>
      <c r="J1110">
        <v>4.1500000000000004</v>
      </c>
    </row>
    <row r="1111" spans="1:10" x14ac:dyDescent="0.25">
      <c r="A1111" t="s">
        <v>6</v>
      </c>
      <c r="B1111" t="s">
        <v>14419</v>
      </c>
      <c r="C1111" t="s">
        <v>8</v>
      </c>
      <c r="D1111" t="s">
        <v>14280</v>
      </c>
      <c r="E1111" t="s">
        <v>14420</v>
      </c>
      <c r="F1111">
        <v>14</v>
      </c>
      <c r="G1111">
        <v>609451</v>
      </c>
      <c r="H1111">
        <v>983520</v>
      </c>
      <c r="I1111">
        <v>17.38</v>
      </c>
      <c r="J1111">
        <v>0</v>
      </c>
    </row>
    <row r="1112" spans="1:10" x14ac:dyDescent="0.25">
      <c r="A1112" t="s">
        <v>6</v>
      </c>
      <c r="B1112" t="s">
        <v>14421</v>
      </c>
      <c r="C1112" t="s">
        <v>8</v>
      </c>
      <c r="D1112" t="s">
        <v>14280</v>
      </c>
      <c r="E1112" t="s">
        <v>14422</v>
      </c>
      <c r="F1112">
        <v>17</v>
      </c>
      <c r="G1112">
        <v>523428</v>
      </c>
      <c r="H1112">
        <v>1740006</v>
      </c>
      <c r="I1112">
        <v>25.66</v>
      </c>
      <c r="J1112">
        <v>4.4400000000000004</v>
      </c>
    </row>
    <row r="1113" spans="1:10" x14ac:dyDescent="0.25">
      <c r="A1113" t="s">
        <v>6</v>
      </c>
      <c r="B1113" t="s">
        <v>14423</v>
      </c>
      <c r="C1113" t="s">
        <v>8</v>
      </c>
      <c r="D1113" t="s">
        <v>14280</v>
      </c>
      <c r="E1113" t="s">
        <v>14424</v>
      </c>
      <c r="F1113">
        <v>42</v>
      </c>
      <c r="G1113">
        <v>1679002</v>
      </c>
      <c r="H1113">
        <v>3741341</v>
      </c>
      <c r="I1113">
        <v>84.12</v>
      </c>
      <c r="J1113">
        <v>34.58</v>
      </c>
    </row>
    <row r="1114" spans="1:10" x14ac:dyDescent="0.25">
      <c r="A1114" t="s">
        <v>6</v>
      </c>
      <c r="B1114" t="s">
        <v>14425</v>
      </c>
      <c r="C1114" t="s">
        <v>8</v>
      </c>
      <c r="D1114" t="s">
        <v>14280</v>
      </c>
      <c r="E1114" t="s">
        <v>14426</v>
      </c>
      <c r="F1114">
        <v>7</v>
      </c>
      <c r="G1114">
        <v>113120</v>
      </c>
      <c r="H1114">
        <v>309613</v>
      </c>
      <c r="I1114">
        <v>10.36</v>
      </c>
      <c r="J1114">
        <v>4.3600000000000003</v>
      </c>
    </row>
    <row r="1115" spans="1:10" x14ac:dyDescent="0.25">
      <c r="A1115" t="s">
        <v>6</v>
      </c>
      <c r="B1115" t="s">
        <v>14927</v>
      </c>
      <c r="C1115" t="s">
        <v>8</v>
      </c>
      <c r="D1115" t="s">
        <v>14928</v>
      </c>
      <c r="E1115" t="s">
        <v>14929</v>
      </c>
      <c r="F1115">
        <v>10</v>
      </c>
      <c r="G1115">
        <v>323611</v>
      </c>
      <c r="H1115">
        <v>912606</v>
      </c>
      <c r="I1115">
        <v>25.79</v>
      </c>
      <c r="J1115">
        <v>10.37</v>
      </c>
    </row>
    <row r="1116" spans="1:10" x14ac:dyDescent="0.25">
      <c r="A1116" t="s">
        <v>6</v>
      </c>
      <c r="B1116" t="s">
        <v>14930</v>
      </c>
      <c r="C1116" t="s">
        <v>8</v>
      </c>
      <c r="D1116" t="s">
        <v>14928</v>
      </c>
      <c r="E1116" t="s">
        <v>14931</v>
      </c>
      <c r="F1116">
        <v>9</v>
      </c>
      <c r="G1116">
        <v>117831</v>
      </c>
      <c r="H1116">
        <v>615892</v>
      </c>
      <c r="I1116">
        <v>13.33</v>
      </c>
      <c r="J1116">
        <v>4</v>
      </c>
    </row>
    <row r="1117" spans="1:10" x14ac:dyDescent="0.25">
      <c r="A1117" t="s">
        <v>6</v>
      </c>
      <c r="B1117" t="s">
        <v>14932</v>
      </c>
      <c r="C1117" t="s">
        <v>8</v>
      </c>
      <c r="D1117" t="s">
        <v>14928</v>
      </c>
      <c r="E1117" t="s">
        <v>14933</v>
      </c>
      <c r="F1117">
        <v>35</v>
      </c>
      <c r="G1117">
        <v>1081474</v>
      </c>
      <c r="H1117">
        <v>2589117</v>
      </c>
      <c r="I1117">
        <v>62.06</v>
      </c>
      <c r="J1117">
        <v>17.329999999999998</v>
      </c>
    </row>
    <row r="1118" spans="1:10" x14ac:dyDescent="0.25">
      <c r="A1118" t="s">
        <v>6</v>
      </c>
      <c r="B1118" t="s">
        <v>14934</v>
      </c>
      <c r="C1118" t="s">
        <v>8</v>
      </c>
      <c r="D1118" t="s">
        <v>14928</v>
      </c>
      <c r="E1118" t="s">
        <v>14935</v>
      </c>
      <c r="F1118">
        <v>3</v>
      </c>
      <c r="G1118">
        <v>139179</v>
      </c>
      <c r="H1118">
        <v>333784</v>
      </c>
      <c r="I1118">
        <v>6.54</v>
      </c>
      <c r="J1118">
        <v>0.98</v>
      </c>
    </row>
    <row r="1119" spans="1:10" x14ac:dyDescent="0.25">
      <c r="A1119" t="s">
        <v>6</v>
      </c>
      <c r="B1119" t="s">
        <v>15962</v>
      </c>
      <c r="C1119" t="s">
        <v>8</v>
      </c>
      <c r="D1119" t="s">
        <v>14928</v>
      </c>
      <c r="E1119" t="s">
        <v>15963</v>
      </c>
      <c r="F1119">
        <v>4</v>
      </c>
      <c r="G1119">
        <v>407250</v>
      </c>
      <c r="H1119">
        <v>662302</v>
      </c>
      <c r="I1119">
        <v>10.67</v>
      </c>
      <c r="J1119">
        <v>7</v>
      </c>
    </row>
    <row r="1120" spans="1:10" x14ac:dyDescent="0.25">
      <c r="A1120" t="s">
        <v>6</v>
      </c>
      <c r="B1120" t="s">
        <v>14936</v>
      </c>
      <c r="C1120" t="s">
        <v>8</v>
      </c>
      <c r="D1120" t="s">
        <v>14928</v>
      </c>
      <c r="E1120" t="s">
        <v>14937</v>
      </c>
      <c r="F1120">
        <v>24</v>
      </c>
      <c r="G1120">
        <v>1015824</v>
      </c>
      <c r="H1120">
        <v>2165808</v>
      </c>
      <c r="I1120">
        <v>53.88</v>
      </c>
      <c r="J1120">
        <v>19.63</v>
      </c>
    </row>
    <row r="1121" spans="1:10" x14ac:dyDescent="0.25">
      <c r="A1121" t="s">
        <v>6</v>
      </c>
      <c r="B1121" t="s">
        <v>14938</v>
      </c>
      <c r="C1121" t="s">
        <v>8</v>
      </c>
      <c r="D1121" t="s">
        <v>14928</v>
      </c>
      <c r="E1121" t="s">
        <v>14939</v>
      </c>
      <c r="F1121">
        <v>9</v>
      </c>
      <c r="G1121">
        <v>248781</v>
      </c>
      <c r="H1121">
        <v>874941</v>
      </c>
      <c r="I1121">
        <v>16.649999999999999</v>
      </c>
      <c r="J1121">
        <v>5.46</v>
      </c>
    </row>
    <row r="1122" spans="1:10" x14ac:dyDescent="0.25">
      <c r="A1122" t="s">
        <v>6</v>
      </c>
      <c r="B1122" t="s">
        <v>14940</v>
      </c>
      <c r="C1122" t="s">
        <v>8</v>
      </c>
      <c r="D1122" t="s">
        <v>14928</v>
      </c>
      <c r="E1122" t="s">
        <v>14941</v>
      </c>
      <c r="F1122">
        <v>195</v>
      </c>
      <c r="G1122">
        <v>12846805</v>
      </c>
      <c r="H1122">
        <v>46542912</v>
      </c>
      <c r="I1122">
        <v>439.22</v>
      </c>
      <c r="J1122">
        <v>226.75</v>
      </c>
    </row>
    <row r="1123" spans="1:10" x14ac:dyDescent="0.25">
      <c r="A1123" t="s">
        <v>6</v>
      </c>
      <c r="B1123" t="s">
        <v>14942</v>
      </c>
      <c r="C1123" t="s">
        <v>8</v>
      </c>
      <c r="D1123" t="s">
        <v>14928</v>
      </c>
      <c r="E1123" t="s">
        <v>14943</v>
      </c>
      <c r="F1123">
        <v>11</v>
      </c>
      <c r="G1123">
        <v>473278</v>
      </c>
      <c r="H1123">
        <v>1070323</v>
      </c>
      <c r="I1123">
        <v>16.489999999999998</v>
      </c>
      <c r="J1123">
        <v>4.49</v>
      </c>
    </row>
    <row r="1124" spans="1:10" x14ac:dyDescent="0.25">
      <c r="A1124" t="s">
        <v>6</v>
      </c>
      <c r="B1124" t="s">
        <v>14944</v>
      </c>
      <c r="C1124" t="s">
        <v>8</v>
      </c>
      <c r="D1124" t="s">
        <v>14928</v>
      </c>
      <c r="E1124" t="s">
        <v>14945</v>
      </c>
      <c r="F1124">
        <v>15</v>
      </c>
      <c r="G1124">
        <v>565312</v>
      </c>
      <c r="H1124">
        <v>1104100</v>
      </c>
      <c r="I1124">
        <v>26.33</v>
      </c>
      <c r="J1124">
        <v>10.33</v>
      </c>
    </row>
    <row r="1125" spans="1:10" x14ac:dyDescent="0.25">
      <c r="A1125" t="s">
        <v>6</v>
      </c>
      <c r="B1125" t="s">
        <v>14946</v>
      </c>
      <c r="C1125" t="s">
        <v>8</v>
      </c>
      <c r="D1125" t="s">
        <v>14928</v>
      </c>
      <c r="E1125" t="s">
        <v>14947</v>
      </c>
      <c r="F1125">
        <v>13</v>
      </c>
      <c r="G1125">
        <v>502298</v>
      </c>
      <c r="H1125">
        <v>1556078</v>
      </c>
      <c r="I1125">
        <v>26.46</v>
      </c>
      <c r="J1125">
        <v>13.46</v>
      </c>
    </row>
    <row r="1126" spans="1:10" x14ac:dyDescent="0.25">
      <c r="A1126" t="s">
        <v>6</v>
      </c>
      <c r="B1126" t="s">
        <v>14948</v>
      </c>
      <c r="C1126" t="s">
        <v>8</v>
      </c>
      <c r="D1126" t="s">
        <v>14928</v>
      </c>
      <c r="E1126" t="s">
        <v>14949</v>
      </c>
      <c r="F1126">
        <v>8</v>
      </c>
      <c r="G1126">
        <v>274072</v>
      </c>
      <c r="H1126">
        <v>688152</v>
      </c>
      <c r="I1126">
        <v>17.84</v>
      </c>
      <c r="J1126">
        <v>7.84</v>
      </c>
    </row>
    <row r="1127" spans="1:10" x14ac:dyDescent="0.25">
      <c r="A1127" t="s">
        <v>6</v>
      </c>
      <c r="B1127" t="s">
        <v>14950</v>
      </c>
      <c r="C1127" t="s">
        <v>8</v>
      </c>
      <c r="D1127" t="s">
        <v>14928</v>
      </c>
      <c r="E1127" t="s">
        <v>14951</v>
      </c>
      <c r="F1127">
        <v>29</v>
      </c>
      <c r="G1127">
        <v>1287715</v>
      </c>
      <c r="H1127">
        <v>3691694</v>
      </c>
      <c r="I1127">
        <v>61.36</v>
      </c>
      <c r="J1127">
        <v>24.92</v>
      </c>
    </row>
    <row r="1128" spans="1:10" x14ac:dyDescent="0.25">
      <c r="A1128" t="s">
        <v>6</v>
      </c>
      <c r="B1128" t="s">
        <v>14952</v>
      </c>
      <c r="C1128" t="s">
        <v>8</v>
      </c>
      <c r="D1128" t="s">
        <v>14928</v>
      </c>
      <c r="E1128" t="s">
        <v>14953</v>
      </c>
      <c r="F1128">
        <v>6</v>
      </c>
      <c r="G1128">
        <v>147516</v>
      </c>
      <c r="H1128">
        <v>288128</v>
      </c>
      <c r="I1128">
        <v>9</v>
      </c>
      <c r="J1128">
        <v>0</v>
      </c>
    </row>
    <row r="1129" spans="1:10" x14ac:dyDescent="0.25">
      <c r="A1129" t="s">
        <v>6</v>
      </c>
      <c r="B1129" t="s">
        <v>14954</v>
      </c>
      <c r="C1129" t="s">
        <v>8</v>
      </c>
      <c r="D1129" t="s">
        <v>14928</v>
      </c>
      <c r="E1129" t="s">
        <v>14955</v>
      </c>
      <c r="F1129">
        <v>20</v>
      </c>
      <c r="G1129">
        <v>887735</v>
      </c>
      <c r="H1129">
        <v>1564125</v>
      </c>
      <c r="I1129">
        <v>35.520000000000003</v>
      </c>
      <c r="J1129">
        <v>11.69</v>
      </c>
    </row>
    <row r="1130" spans="1:10" x14ac:dyDescent="0.25">
      <c r="A1130" t="s">
        <v>6</v>
      </c>
      <c r="B1130" t="s">
        <v>14956</v>
      </c>
      <c r="C1130" t="s">
        <v>8</v>
      </c>
      <c r="D1130" t="s">
        <v>14928</v>
      </c>
      <c r="E1130" t="s">
        <v>14957</v>
      </c>
      <c r="F1130">
        <v>40</v>
      </c>
      <c r="G1130">
        <v>5352806</v>
      </c>
      <c r="H1130">
        <v>11102438</v>
      </c>
      <c r="I1130">
        <v>132.82</v>
      </c>
      <c r="J1130">
        <v>85.42</v>
      </c>
    </row>
    <row r="1131" spans="1:10" x14ac:dyDescent="0.25">
      <c r="A1131" t="s">
        <v>6</v>
      </c>
      <c r="B1131" t="s">
        <v>14958</v>
      </c>
      <c r="C1131" t="s">
        <v>8</v>
      </c>
      <c r="D1131" t="s">
        <v>14928</v>
      </c>
      <c r="E1131" t="s">
        <v>14959</v>
      </c>
      <c r="F1131">
        <v>188</v>
      </c>
      <c r="G1131">
        <v>12843007</v>
      </c>
      <c r="H1131">
        <v>32926206</v>
      </c>
      <c r="I1131">
        <v>523.80999999999995</v>
      </c>
      <c r="J1131">
        <v>280.39</v>
      </c>
    </row>
    <row r="1132" spans="1:10" x14ac:dyDescent="0.25">
      <c r="A1132" t="s">
        <v>6</v>
      </c>
      <c r="B1132" t="s">
        <v>14960</v>
      </c>
      <c r="C1132" t="s">
        <v>8</v>
      </c>
      <c r="D1132" t="s">
        <v>14928</v>
      </c>
      <c r="E1132" t="s">
        <v>14961</v>
      </c>
      <c r="F1132">
        <v>2</v>
      </c>
      <c r="G1132" s="1" t="s">
        <v>16002</v>
      </c>
      <c r="H1132" s="1" t="s">
        <v>16002</v>
      </c>
      <c r="I1132" s="1" t="s">
        <v>16002</v>
      </c>
      <c r="J1132" s="1" t="s">
        <v>16002</v>
      </c>
    </row>
    <row r="1133" spans="1:10" x14ac:dyDescent="0.25">
      <c r="A1133" t="s">
        <v>6</v>
      </c>
      <c r="B1133" t="s">
        <v>14962</v>
      </c>
      <c r="C1133" t="s">
        <v>8</v>
      </c>
      <c r="D1133" t="s">
        <v>14928</v>
      </c>
      <c r="E1133" t="s">
        <v>14963</v>
      </c>
      <c r="F1133">
        <v>70</v>
      </c>
      <c r="G1133">
        <v>5804899</v>
      </c>
      <c r="H1133">
        <v>14538381</v>
      </c>
      <c r="I1133">
        <v>194.93</v>
      </c>
      <c r="J1133">
        <v>106.78</v>
      </c>
    </row>
    <row r="1134" spans="1:10" x14ac:dyDescent="0.25">
      <c r="A1134" t="s">
        <v>6</v>
      </c>
      <c r="B1134" t="s">
        <v>15964</v>
      </c>
      <c r="C1134" t="s">
        <v>8</v>
      </c>
      <c r="D1134" t="s">
        <v>14928</v>
      </c>
      <c r="E1134" t="s">
        <v>15965</v>
      </c>
      <c r="F1134">
        <v>2</v>
      </c>
      <c r="G1134" s="1" t="s">
        <v>16002</v>
      </c>
      <c r="H1134" s="1" t="s">
        <v>16002</v>
      </c>
      <c r="I1134" s="1" t="s">
        <v>16002</v>
      </c>
      <c r="J1134" s="1" t="s">
        <v>16002</v>
      </c>
    </row>
    <row r="1135" spans="1:10" x14ac:dyDescent="0.25">
      <c r="A1135" t="s">
        <v>6</v>
      </c>
      <c r="B1135" t="s">
        <v>14964</v>
      </c>
      <c r="C1135" t="s">
        <v>8</v>
      </c>
      <c r="D1135" t="s">
        <v>14928</v>
      </c>
      <c r="E1135" t="s">
        <v>14965</v>
      </c>
      <c r="F1135">
        <v>2</v>
      </c>
      <c r="G1135" s="1" t="s">
        <v>16002</v>
      </c>
      <c r="H1135" s="1" t="s">
        <v>16002</v>
      </c>
      <c r="I1135" s="1" t="s">
        <v>16002</v>
      </c>
      <c r="J1135" s="1" t="s">
        <v>16002</v>
      </c>
    </row>
    <row r="1136" spans="1:10" x14ac:dyDescent="0.25">
      <c r="A1136" t="s">
        <v>6</v>
      </c>
      <c r="B1136" t="s">
        <v>14966</v>
      </c>
      <c r="C1136" t="s">
        <v>8</v>
      </c>
      <c r="D1136" t="s">
        <v>14928</v>
      </c>
      <c r="E1136" t="s">
        <v>14967</v>
      </c>
      <c r="F1136">
        <v>9</v>
      </c>
      <c r="G1136">
        <v>612857</v>
      </c>
      <c r="H1136">
        <v>1904281</v>
      </c>
      <c r="I1136">
        <v>16.11</v>
      </c>
      <c r="J1136">
        <v>4.1100000000000003</v>
      </c>
    </row>
    <row r="1137" spans="1:10" x14ac:dyDescent="0.25">
      <c r="A1137" t="s">
        <v>6</v>
      </c>
      <c r="B1137" t="s">
        <v>14968</v>
      </c>
      <c r="C1137" t="s">
        <v>8</v>
      </c>
      <c r="D1137" t="s">
        <v>14928</v>
      </c>
      <c r="E1137" t="s">
        <v>14969</v>
      </c>
      <c r="F1137">
        <v>10</v>
      </c>
      <c r="G1137">
        <v>312750</v>
      </c>
      <c r="H1137">
        <v>956059</v>
      </c>
      <c r="I1137">
        <v>14.07</v>
      </c>
      <c r="J1137">
        <v>4.07</v>
      </c>
    </row>
    <row r="1138" spans="1:10" x14ac:dyDescent="0.25">
      <c r="A1138" t="s">
        <v>6</v>
      </c>
      <c r="B1138" t="s">
        <v>14970</v>
      </c>
      <c r="C1138" t="s">
        <v>8</v>
      </c>
      <c r="D1138" t="s">
        <v>14928</v>
      </c>
      <c r="E1138" t="s">
        <v>14971</v>
      </c>
      <c r="F1138">
        <v>17</v>
      </c>
      <c r="G1138">
        <v>572191</v>
      </c>
      <c r="H1138">
        <v>1733902</v>
      </c>
      <c r="I1138">
        <v>56.68</v>
      </c>
      <c r="J1138">
        <v>32.68</v>
      </c>
    </row>
    <row r="1139" spans="1:10" x14ac:dyDescent="0.25">
      <c r="A1139" t="s">
        <v>6</v>
      </c>
      <c r="B1139" t="s">
        <v>14972</v>
      </c>
      <c r="C1139" t="s">
        <v>8</v>
      </c>
      <c r="D1139" t="s">
        <v>14928</v>
      </c>
      <c r="E1139" t="s">
        <v>14973</v>
      </c>
      <c r="F1139">
        <v>95</v>
      </c>
      <c r="G1139">
        <v>4572016</v>
      </c>
      <c r="H1139">
        <v>25877746</v>
      </c>
      <c r="I1139">
        <v>293.94</v>
      </c>
      <c r="J1139">
        <v>188.45</v>
      </c>
    </row>
    <row r="1140" spans="1:10" x14ac:dyDescent="0.25">
      <c r="A1140" t="s">
        <v>6</v>
      </c>
      <c r="B1140" t="s">
        <v>14974</v>
      </c>
      <c r="C1140" t="s">
        <v>8</v>
      </c>
      <c r="D1140" t="s">
        <v>14928</v>
      </c>
      <c r="E1140" t="s">
        <v>14975</v>
      </c>
      <c r="F1140">
        <v>22</v>
      </c>
      <c r="G1140">
        <v>572660</v>
      </c>
      <c r="H1140">
        <v>1113083</v>
      </c>
      <c r="I1140">
        <v>35.25</v>
      </c>
      <c r="J1140">
        <v>8.7100000000000009</v>
      </c>
    </row>
    <row r="1141" spans="1:10" x14ac:dyDescent="0.25">
      <c r="A1141" t="s">
        <v>6</v>
      </c>
      <c r="B1141" t="s">
        <v>14976</v>
      </c>
      <c r="C1141" t="s">
        <v>8</v>
      </c>
      <c r="D1141" t="s">
        <v>14928</v>
      </c>
      <c r="E1141" t="s">
        <v>14977</v>
      </c>
      <c r="F1141">
        <v>659</v>
      </c>
      <c r="G1141">
        <v>33141465</v>
      </c>
      <c r="H1141">
        <v>128790710</v>
      </c>
      <c r="I1141">
        <v>1564.75</v>
      </c>
      <c r="J1141">
        <v>802.66</v>
      </c>
    </row>
    <row r="1142" spans="1:10" x14ac:dyDescent="0.25">
      <c r="A1142" t="s">
        <v>6</v>
      </c>
      <c r="B1142" t="s">
        <v>14978</v>
      </c>
      <c r="C1142" t="s">
        <v>8</v>
      </c>
      <c r="D1142" t="s">
        <v>14928</v>
      </c>
      <c r="E1142" t="s">
        <v>14979</v>
      </c>
      <c r="F1142">
        <v>26</v>
      </c>
      <c r="G1142">
        <v>810617</v>
      </c>
      <c r="H1142">
        <v>2053745</v>
      </c>
      <c r="I1142">
        <v>53.44</v>
      </c>
      <c r="J1142">
        <v>22.76</v>
      </c>
    </row>
    <row r="1143" spans="1:10" x14ac:dyDescent="0.25">
      <c r="A1143" t="s">
        <v>6</v>
      </c>
      <c r="B1143" t="s">
        <v>14980</v>
      </c>
      <c r="C1143" t="s">
        <v>8</v>
      </c>
      <c r="D1143" t="s">
        <v>14928</v>
      </c>
      <c r="E1143" t="s">
        <v>14981</v>
      </c>
      <c r="F1143">
        <v>30</v>
      </c>
      <c r="G1143">
        <v>791835</v>
      </c>
      <c r="H1143">
        <v>2114946</v>
      </c>
      <c r="I1143">
        <v>44.27</v>
      </c>
      <c r="J1143">
        <v>13.28</v>
      </c>
    </row>
    <row r="1144" spans="1:10" x14ac:dyDescent="0.25">
      <c r="A1144" t="s">
        <v>6</v>
      </c>
      <c r="B1144" t="s">
        <v>14982</v>
      </c>
      <c r="C1144" t="s">
        <v>8</v>
      </c>
      <c r="D1144" t="s">
        <v>14928</v>
      </c>
      <c r="E1144" t="s">
        <v>14983</v>
      </c>
      <c r="F1144">
        <v>4</v>
      </c>
      <c r="G1144">
        <v>140832</v>
      </c>
      <c r="H1144">
        <v>320078</v>
      </c>
      <c r="I1144">
        <v>5.52</v>
      </c>
      <c r="J1144">
        <v>1.52</v>
      </c>
    </row>
    <row r="1145" spans="1:10" x14ac:dyDescent="0.25">
      <c r="A1145" t="s">
        <v>6</v>
      </c>
      <c r="B1145" t="s">
        <v>14984</v>
      </c>
      <c r="C1145" t="s">
        <v>8</v>
      </c>
      <c r="D1145" t="s">
        <v>14928</v>
      </c>
      <c r="E1145" t="s">
        <v>14985</v>
      </c>
      <c r="F1145">
        <v>46</v>
      </c>
      <c r="G1145">
        <v>1306660</v>
      </c>
      <c r="H1145">
        <v>2938136</v>
      </c>
      <c r="I1145">
        <v>80.260000000000005</v>
      </c>
      <c r="J1145">
        <v>28.85</v>
      </c>
    </row>
    <row r="1146" spans="1:10" x14ac:dyDescent="0.25">
      <c r="A1146" t="s">
        <v>6</v>
      </c>
      <c r="B1146" t="s">
        <v>14986</v>
      </c>
      <c r="C1146" t="s">
        <v>8</v>
      </c>
      <c r="D1146" t="s">
        <v>14928</v>
      </c>
      <c r="E1146" t="s">
        <v>14987</v>
      </c>
      <c r="F1146">
        <v>28</v>
      </c>
      <c r="G1146">
        <v>857440</v>
      </c>
      <c r="H1146">
        <v>2539078</v>
      </c>
      <c r="I1146">
        <v>45.18</v>
      </c>
      <c r="J1146">
        <v>11.55</v>
      </c>
    </row>
    <row r="1147" spans="1:10" x14ac:dyDescent="0.25">
      <c r="A1147" t="s">
        <v>6</v>
      </c>
      <c r="B1147" t="s">
        <v>14988</v>
      </c>
      <c r="C1147" t="s">
        <v>8</v>
      </c>
      <c r="D1147" t="s">
        <v>14928</v>
      </c>
      <c r="E1147" t="s">
        <v>14989</v>
      </c>
      <c r="F1147">
        <v>294</v>
      </c>
      <c r="G1147">
        <v>26828417</v>
      </c>
      <c r="H1147">
        <v>115469131</v>
      </c>
      <c r="I1147">
        <v>919.01</v>
      </c>
      <c r="J1147">
        <v>601.11</v>
      </c>
    </row>
    <row r="1148" spans="1:10" x14ac:dyDescent="0.25">
      <c r="A1148" t="s">
        <v>6</v>
      </c>
      <c r="B1148" t="s">
        <v>15970</v>
      </c>
      <c r="C1148" t="s">
        <v>8</v>
      </c>
      <c r="D1148" t="s">
        <v>14928</v>
      </c>
      <c r="E1148" t="s">
        <v>15971</v>
      </c>
      <c r="F1148">
        <v>3</v>
      </c>
      <c r="G1148">
        <v>7203</v>
      </c>
      <c r="H1148">
        <v>81615</v>
      </c>
      <c r="I1148">
        <v>2.87</v>
      </c>
      <c r="J1148">
        <v>0</v>
      </c>
    </row>
    <row r="1149" spans="1:10" x14ac:dyDescent="0.25">
      <c r="A1149" t="s">
        <v>6</v>
      </c>
      <c r="B1149" t="s">
        <v>14990</v>
      </c>
      <c r="C1149" t="s">
        <v>8</v>
      </c>
      <c r="D1149" t="s">
        <v>14928</v>
      </c>
      <c r="E1149" t="s">
        <v>14991</v>
      </c>
      <c r="F1149">
        <v>2</v>
      </c>
      <c r="G1149" s="1" t="s">
        <v>16002</v>
      </c>
      <c r="H1149" s="1" t="s">
        <v>16002</v>
      </c>
      <c r="I1149" s="1" t="s">
        <v>16002</v>
      </c>
      <c r="J1149" s="1" t="s">
        <v>16002</v>
      </c>
    </row>
    <row r="1150" spans="1:10" x14ac:dyDescent="0.25">
      <c r="A1150" t="s">
        <v>6</v>
      </c>
      <c r="B1150" t="s">
        <v>14992</v>
      </c>
      <c r="C1150" t="s">
        <v>8</v>
      </c>
      <c r="D1150" t="s">
        <v>14928</v>
      </c>
      <c r="E1150" t="s">
        <v>14993</v>
      </c>
      <c r="F1150">
        <v>2</v>
      </c>
      <c r="G1150" s="1" t="s">
        <v>16002</v>
      </c>
      <c r="H1150" s="1" t="s">
        <v>16002</v>
      </c>
      <c r="I1150" s="1" t="s">
        <v>16002</v>
      </c>
      <c r="J1150" s="1" t="s">
        <v>16002</v>
      </c>
    </row>
    <row r="1151" spans="1:10" x14ac:dyDescent="0.25">
      <c r="A1151" t="s">
        <v>6</v>
      </c>
      <c r="B1151" t="s">
        <v>14994</v>
      </c>
      <c r="C1151" t="s">
        <v>8</v>
      </c>
      <c r="D1151" t="s">
        <v>14928</v>
      </c>
      <c r="E1151" t="s">
        <v>14995</v>
      </c>
      <c r="F1151">
        <v>46</v>
      </c>
      <c r="G1151">
        <v>1682469</v>
      </c>
      <c r="H1151">
        <v>4097267</v>
      </c>
      <c r="I1151">
        <v>106.52</v>
      </c>
      <c r="J1151">
        <v>41.52</v>
      </c>
    </row>
    <row r="1152" spans="1:10" x14ac:dyDescent="0.25">
      <c r="A1152" t="s">
        <v>6</v>
      </c>
      <c r="B1152" t="s">
        <v>14996</v>
      </c>
      <c r="C1152" t="s">
        <v>8</v>
      </c>
      <c r="D1152" t="s">
        <v>14928</v>
      </c>
      <c r="E1152" t="s">
        <v>14997</v>
      </c>
      <c r="F1152">
        <v>4</v>
      </c>
      <c r="G1152">
        <v>183614</v>
      </c>
      <c r="H1152">
        <v>250430</v>
      </c>
      <c r="I1152">
        <v>5.39</v>
      </c>
      <c r="J1152">
        <v>2</v>
      </c>
    </row>
    <row r="1153" spans="1:10" x14ac:dyDescent="0.25">
      <c r="A1153" t="s">
        <v>6</v>
      </c>
      <c r="B1153" t="s">
        <v>14998</v>
      </c>
      <c r="C1153" t="s">
        <v>8</v>
      </c>
      <c r="D1153" t="s">
        <v>14928</v>
      </c>
      <c r="E1153" t="s">
        <v>14999</v>
      </c>
      <c r="F1153">
        <v>25</v>
      </c>
      <c r="G1153">
        <v>626248</v>
      </c>
      <c r="H1153">
        <v>1847438</v>
      </c>
      <c r="I1153">
        <v>46.87</v>
      </c>
      <c r="J1153">
        <v>16.71</v>
      </c>
    </row>
    <row r="1154" spans="1:10" x14ac:dyDescent="0.25">
      <c r="A1154" t="s">
        <v>6</v>
      </c>
      <c r="B1154" t="s">
        <v>15000</v>
      </c>
      <c r="C1154" t="s">
        <v>8</v>
      </c>
      <c r="D1154" t="s">
        <v>14928</v>
      </c>
      <c r="E1154" t="s">
        <v>15001</v>
      </c>
      <c r="F1154">
        <v>24</v>
      </c>
      <c r="G1154">
        <v>2318956</v>
      </c>
      <c r="H1154">
        <v>7248650</v>
      </c>
      <c r="I1154">
        <v>54.68</v>
      </c>
      <c r="J1154">
        <v>28.35</v>
      </c>
    </row>
    <row r="1155" spans="1:10" x14ac:dyDescent="0.25">
      <c r="A1155" t="s">
        <v>6</v>
      </c>
      <c r="B1155" t="s">
        <v>15002</v>
      </c>
      <c r="C1155" t="s">
        <v>8</v>
      </c>
      <c r="D1155" t="s">
        <v>14928</v>
      </c>
      <c r="E1155" t="s">
        <v>15003</v>
      </c>
      <c r="F1155">
        <v>55</v>
      </c>
      <c r="G1155">
        <v>2112664</v>
      </c>
      <c r="H1155">
        <v>4899948</v>
      </c>
      <c r="I1155">
        <v>109.08</v>
      </c>
      <c r="J1155">
        <v>34.979999999999997</v>
      </c>
    </row>
    <row r="1156" spans="1:10" x14ac:dyDescent="0.25">
      <c r="A1156" t="s">
        <v>6</v>
      </c>
      <c r="B1156" t="s">
        <v>15004</v>
      </c>
      <c r="C1156" t="s">
        <v>8</v>
      </c>
      <c r="D1156" t="s">
        <v>14928</v>
      </c>
      <c r="E1156" t="s">
        <v>15005</v>
      </c>
      <c r="F1156">
        <v>5</v>
      </c>
      <c r="G1156">
        <v>101426</v>
      </c>
      <c r="H1156">
        <v>222942</v>
      </c>
      <c r="I1156">
        <v>8.52</v>
      </c>
      <c r="J1156">
        <v>2.56</v>
      </c>
    </row>
    <row r="1157" spans="1:10" x14ac:dyDescent="0.25">
      <c r="A1157" t="s">
        <v>6</v>
      </c>
      <c r="B1157" t="s">
        <v>15006</v>
      </c>
      <c r="C1157" t="s">
        <v>8</v>
      </c>
      <c r="D1157" t="s">
        <v>14928</v>
      </c>
      <c r="E1157" t="s">
        <v>15007</v>
      </c>
      <c r="F1157">
        <v>24</v>
      </c>
      <c r="G1157">
        <v>1189036</v>
      </c>
      <c r="H1157">
        <v>9790924</v>
      </c>
      <c r="I1157">
        <v>57.54</v>
      </c>
      <c r="J1157">
        <v>29.18</v>
      </c>
    </row>
    <row r="1158" spans="1:10" x14ac:dyDescent="0.25">
      <c r="A1158" t="s">
        <v>6</v>
      </c>
      <c r="B1158" t="s">
        <v>15008</v>
      </c>
      <c r="C1158" t="s">
        <v>8</v>
      </c>
      <c r="D1158" t="s">
        <v>14928</v>
      </c>
      <c r="E1158" t="s">
        <v>15009</v>
      </c>
      <c r="F1158">
        <v>3</v>
      </c>
      <c r="G1158">
        <v>66254</v>
      </c>
      <c r="H1158">
        <v>259698</v>
      </c>
      <c r="I1158">
        <v>4.2699999999999996</v>
      </c>
      <c r="J1158">
        <v>1.27</v>
      </c>
    </row>
    <row r="1159" spans="1:10" x14ac:dyDescent="0.25">
      <c r="A1159" t="s">
        <v>6</v>
      </c>
      <c r="B1159" t="s">
        <v>15010</v>
      </c>
      <c r="C1159" t="s">
        <v>8</v>
      </c>
      <c r="D1159" t="s">
        <v>14928</v>
      </c>
      <c r="E1159" t="s">
        <v>15011</v>
      </c>
      <c r="F1159">
        <v>23</v>
      </c>
      <c r="G1159">
        <v>562001</v>
      </c>
      <c r="H1159">
        <v>1078354</v>
      </c>
      <c r="I1159">
        <v>26.61</v>
      </c>
      <c r="J1159">
        <v>2.0699999999999998</v>
      </c>
    </row>
    <row r="1160" spans="1:10" x14ac:dyDescent="0.25">
      <c r="A1160" t="s">
        <v>6</v>
      </c>
      <c r="B1160" t="s">
        <v>15012</v>
      </c>
      <c r="C1160" t="s">
        <v>8</v>
      </c>
      <c r="D1160" t="s">
        <v>14928</v>
      </c>
      <c r="E1160" t="s">
        <v>15013</v>
      </c>
      <c r="F1160">
        <v>19</v>
      </c>
      <c r="G1160">
        <v>984055</v>
      </c>
      <c r="H1160">
        <v>2007493</v>
      </c>
      <c r="I1160">
        <v>38.36</v>
      </c>
      <c r="J1160">
        <v>18.54</v>
      </c>
    </row>
    <row r="1161" spans="1:10" x14ac:dyDescent="0.25">
      <c r="A1161" t="s">
        <v>6</v>
      </c>
      <c r="B1161" t="s">
        <v>15014</v>
      </c>
      <c r="C1161" t="s">
        <v>8</v>
      </c>
      <c r="D1161" t="s">
        <v>14928</v>
      </c>
      <c r="E1161" t="s">
        <v>15015</v>
      </c>
      <c r="F1161">
        <v>520</v>
      </c>
      <c r="G1161">
        <v>20825730</v>
      </c>
      <c r="H1161">
        <v>72266760</v>
      </c>
      <c r="I1161">
        <v>973.02</v>
      </c>
      <c r="J1161">
        <v>327.2</v>
      </c>
    </row>
    <row r="1162" spans="1:10" x14ac:dyDescent="0.25">
      <c r="A1162" t="s">
        <v>6</v>
      </c>
      <c r="B1162" t="s">
        <v>15016</v>
      </c>
      <c r="C1162" t="s">
        <v>8</v>
      </c>
      <c r="D1162" t="s">
        <v>14928</v>
      </c>
      <c r="E1162" t="s">
        <v>15017</v>
      </c>
      <c r="F1162">
        <v>77</v>
      </c>
      <c r="G1162">
        <v>4663019</v>
      </c>
      <c r="H1162">
        <v>13892916</v>
      </c>
      <c r="I1162">
        <v>214.51</v>
      </c>
      <c r="J1162">
        <v>123.7</v>
      </c>
    </row>
    <row r="1163" spans="1:10" x14ac:dyDescent="0.25">
      <c r="A1163" t="s">
        <v>6</v>
      </c>
      <c r="B1163" t="s">
        <v>15018</v>
      </c>
      <c r="C1163" t="s">
        <v>8</v>
      </c>
      <c r="D1163" t="s">
        <v>14928</v>
      </c>
      <c r="E1163" t="s">
        <v>15019</v>
      </c>
      <c r="F1163">
        <v>12</v>
      </c>
      <c r="G1163">
        <v>380415</v>
      </c>
      <c r="H1163">
        <v>837330</v>
      </c>
      <c r="I1163">
        <v>22.29</v>
      </c>
      <c r="J1163">
        <v>8.2899999999999991</v>
      </c>
    </row>
    <row r="1164" spans="1:10" x14ac:dyDescent="0.25">
      <c r="A1164" t="s">
        <v>6</v>
      </c>
      <c r="B1164" t="s">
        <v>15020</v>
      </c>
      <c r="C1164" t="s">
        <v>8</v>
      </c>
      <c r="D1164" t="s">
        <v>14928</v>
      </c>
      <c r="E1164" t="s">
        <v>15021</v>
      </c>
      <c r="F1164">
        <v>51</v>
      </c>
      <c r="G1164">
        <v>3854149</v>
      </c>
      <c r="H1164">
        <v>16787684</v>
      </c>
      <c r="I1164">
        <v>107.21</v>
      </c>
      <c r="J1164">
        <v>41.15</v>
      </c>
    </row>
    <row r="1165" spans="1:10" x14ac:dyDescent="0.25">
      <c r="A1165" t="s">
        <v>6</v>
      </c>
      <c r="B1165" t="s">
        <v>15022</v>
      </c>
      <c r="C1165" t="s">
        <v>8</v>
      </c>
      <c r="D1165" t="s">
        <v>14928</v>
      </c>
      <c r="E1165" t="s">
        <v>15023</v>
      </c>
      <c r="F1165">
        <v>34</v>
      </c>
      <c r="G1165">
        <v>1560267</v>
      </c>
      <c r="H1165">
        <v>4945501</v>
      </c>
      <c r="I1165">
        <v>68.12</v>
      </c>
      <c r="J1165">
        <v>20.79</v>
      </c>
    </row>
    <row r="1166" spans="1:10" x14ac:dyDescent="0.25">
      <c r="A1166" t="s">
        <v>6</v>
      </c>
      <c r="B1166" t="s">
        <v>15024</v>
      </c>
      <c r="C1166" t="s">
        <v>8</v>
      </c>
      <c r="D1166" t="s">
        <v>14928</v>
      </c>
      <c r="E1166" t="s">
        <v>15025</v>
      </c>
      <c r="F1166">
        <v>11</v>
      </c>
      <c r="G1166">
        <v>362904</v>
      </c>
      <c r="H1166">
        <v>848064</v>
      </c>
      <c r="I1166">
        <v>24.71</v>
      </c>
      <c r="J1166">
        <v>6.25</v>
      </c>
    </row>
    <row r="1167" spans="1:10" x14ac:dyDescent="0.25">
      <c r="A1167" t="s">
        <v>6</v>
      </c>
      <c r="B1167" t="s">
        <v>15026</v>
      </c>
      <c r="C1167" t="s">
        <v>8</v>
      </c>
      <c r="D1167" t="s">
        <v>14928</v>
      </c>
      <c r="E1167" t="s">
        <v>15027</v>
      </c>
      <c r="F1167">
        <v>13</v>
      </c>
      <c r="G1167">
        <v>1704428</v>
      </c>
      <c r="H1167">
        <v>3773281</v>
      </c>
      <c r="I1167">
        <v>54.61</v>
      </c>
      <c r="J1167">
        <v>40.369999999999997</v>
      </c>
    </row>
    <row r="1168" spans="1:10" x14ac:dyDescent="0.25">
      <c r="A1168" t="s">
        <v>6</v>
      </c>
      <c r="B1168" t="s">
        <v>15028</v>
      </c>
      <c r="C1168" t="s">
        <v>8</v>
      </c>
      <c r="D1168" t="s">
        <v>14928</v>
      </c>
      <c r="E1168" t="s">
        <v>15029</v>
      </c>
      <c r="F1168">
        <v>27</v>
      </c>
      <c r="G1168">
        <v>1362606</v>
      </c>
      <c r="H1168">
        <v>7148354</v>
      </c>
      <c r="I1168">
        <v>58.16</v>
      </c>
      <c r="J1168">
        <v>27.16</v>
      </c>
    </row>
    <row r="1169" spans="1:10" x14ac:dyDescent="0.25">
      <c r="A1169" t="s">
        <v>6</v>
      </c>
      <c r="B1169" t="s">
        <v>15974</v>
      </c>
      <c r="C1169" t="s">
        <v>8</v>
      </c>
      <c r="D1169" t="s">
        <v>14928</v>
      </c>
      <c r="E1169" t="s">
        <v>15975</v>
      </c>
      <c r="F1169">
        <v>3</v>
      </c>
      <c r="G1169">
        <v>237139</v>
      </c>
      <c r="H1169">
        <v>1214842</v>
      </c>
      <c r="I1169">
        <v>14.35</v>
      </c>
      <c r="J1169">
        <v>11.35</v>
      </c>
    </row>
    <row r="1170" spans="1:10" x14ac:dyDescent="0.25">
      <c r="A1170" t="s">
        <v>6</v>
      </c>
      <c r="B1170" t="s">
        <v>15976</v>
      </c>
      <c r="C1170" t="s">
        <v>8</v>
      </c>
      <c r="D1170" t="s">
        <v>14928</v>
      </c>
      <c r="E1170" t="s">
        <v>15977</v>
      </c>
      <c r="F1170">
        <v>7</v>
      </c>
      <c r="G1170">
        <v>237548</v>
      </c>
      <c r="H1170">
        <v>709036</v>
      </c>
      <c r="I1170">
        <v>8.2799999999999994</v>
      </c>
      <c r="J1170">
        <v>1.55</v>
      </c>
    </row>
    <row r="1171" spans="1:10" x14ac:dyDescent="0.25">
      <c r="A1171" t="s">
        <v>6</v>
      </c>
      <c r="B1171" t="s">
        <v>15030</v>
      </c>
      <c r="C1171" t="s">
        <v>8</v>
      </c>
      <c r="D1171" t="s">
        <v>14928</v>
      </c>
      <c r="E1171" t="s">
        <v>15031</v>
      </c>
      <c r="F1171">
        <v>8</v>
      </c>
      <c r="G1171">
        <v>206711</v>
      </c>
      <c r="H1171">
        <v>493158</v>
      </c>
      <c r="I1171">
        <v>17.97</v>
      </c>
      <c r="J1171">
        <v>6.97</v>
      </c>
    </row>
    <row r="1172" spans="1:10" x14ac:dyDescent="0.25">
      <c r="A1172" t="s">
        <v>6</v>
      </c>
      <c r="B1172" t="s">
        <v>15032</v>
      </c>
      <c r="C1172" t="s">
        <v>8</v>
      </c>
      <c r="D1172" t="s">
        <v>14928</v>
      </c>
      <c r="E1172" t="s">
        <v>15033</v>
      </c>
      <c r="F1172">
        <v>20</v>
      </c>
      <c r="G1172">
        <v>357615</v>
      </c>
      <c r="H1172">
        <v>912675</v>
      </c>
      <c r="I1172">
        <v>25.32</v>
      </c>
      <c r="J1172">
        <v>3.32</v>
      </c>
    </row>
    <row r="1173" spans="1:10" x14ac:dyDescent="0.25">
      <c r="A1173" t="s">
        <v>6</v>
      </c>
      <c r="B1173" t="s">
        <v>15034</v>
      </c>
      <c r="C1173" t="s">
        <v>8</v>
      </c>
      <c r="D1173" t="s">
        <v>14928</v>
      </c>
      <c r="E1173" t="s">
        <v>15035</v>
      </c>
      <c r="F1173">
        <v>65</v>
      </c>
      <c r="G1173">
        <v>2074637</v>
      </c>
      <c r="H1173">
        <v>6081118</v>
      </c>
      <c r="I1173">
        <v>135.72</v>
      </c>
      <c r="J1173">
        <v>61.28</v>
      </c>
    </row>
    <row r="1174" spans="1:10" x14ac:dyDescent="0.25">
      <c r="A1174" t="s">
        <v>6</v>
      </c>
      <c r="B1174" t="s">
        <v>15036</v>
      </c>
      <c r="C1174" t="s">
        <v>8</v>
      </c>
      <c r="D1174" t="s">
        <v>14928</v>
      </c>
      <c r="E1174" t="s">
        <v>15037</v>
      </c>
      <c r="F1174">
        <v>303</v>
      </c>
      <c r="G1174">
        <v>23842667</v>
      </c>
      <c r="H1174">
        <v>55405232</v>
      </c>
      <c r="I1174">
        <v>837.14</v>
      </c>
      <c r="J1174">
        <v>438.02</v>
      </c>
    </row>
    <row r="1175" spans="1:10" x14ac:dyDescent="0.25">
      <c r="A1175" t="s">
        <v>6</v>
      </c>
      <c r="B1175" t="s">
        <v>15038</v>
      </c>
      <c r="C1175" t="s">
        <v>8</v>
      </c>
      <c r="D1175" t="s">
        <v>14928</v>
      </c>
      <c r="E1175" t="s">
        <v>15039</v>
      </c>
      <c r="F1175">
        <v>7</v>
      </c>
      <c r="G1175">
        <v>373638</v>
      </c>
      <c r="H1175">
        <v>962952</v>
      </c>
      <c r="I1175">
        <v>24.53</v>
      </c>
      <c r="J1175">
        <v>12.53</v>
      </c>
    </row>
    <row r="1176" spans="1:10" x14ac:dyDescent="0.25">
      <c r="A1176" t="s">
        <v>6</v>
      </c>
      <c r="B1176" t="s">
        <v>15040</v>
      </c>
      <c r="C1176" t="s">
        <v>8</v>
      </c>
      <c r="D1176" t="s">
        <v>14928</v>
      </c>
      <c r="E1176" t="s">
        <v>15041</v>
      </c>
      <c r="F1176">
        <v>7</v>
      </c>
      <c r="G1176">
        <v>662450</v>
      </c>
      <c r="H1176">
        <v>1468788</v>
      </c>
      <c r="I1176">
        <v>18.8</v>
      </c>
      <c r="J1176">
        <v>8.2200000000000006</v>
      </c>
    </row>
    <row r="1177" spans="1:10" x14ac:dyDescent="0.25">
      <c r="A1177" t="s">
        <v>6</v>
      </c>
      <c r="B1177" t="s">
        <v>15042</v>
      </c>
      <c r="C1177" t="s">
        <v>8</v>
      </c>
      <c r="D1177" t="s">
        <v>14928</v>
      </c>
      <c r="E1177" t="s">
        <v>15043</v>
      </c>
      <c r="F1177">
        <v>5</v>
      </c>
      <c r="G1177">
        <v>62803</v>
      </c>
      <c r="H1177">
        <v>258492</v>
      </c>
      <c r="I1177">
        <v>12.03</v>
      </c>
      <c r="J1177">
        <v>6.03</v>
      </c>
    </row>
    <row r="1178" spans="1:10" x14ac:dyDescent="0.25">
      <c r="A1178" t="s">
        <v>6</v>
      </c>
      <c r="B1178" t="s">
        <v>15044</v>
      </c>
      <c r="C1178" t="s">
        <v>8</v>
      </c>
      <c r="D1178" t="s">
        <v>14928</v>
      </c>
      <c r="E1178" t="s">
        <v>15045</v>
      </c>
      <c r="F1178">
        <v>29</v>
      </c>
      <c r="G1178">
        <v>2201128</v>
      </c>
      <c r="H1178">
        <v>8986182</v>
      </c>
      <c r="I1178">
        <v>77.64</v>
      </c>
      <c r="J1178">
        <v>45.21</v>
      </c>
    </row>
    <row r="1179" spans="1:10" x14ac:dyDescent="0.25">
      <c r="A1179" t="s">
        <v>6</v>
      </c>
      <c r="B1179" t="s">
        <v>15046</v>
      </c>
      <c r="C1179" t="s">
        <v>8</v>
      </c>
      <c r="D1179" t="s">
        <v>14928</v>
      </c>
      <c r="E1179" t="s">
        <v>15047</v>
      </c>
      <c r="F1179">
        <v>8</v>
      </c>
      <c r="G1179">
        <v>81801</v>
      </c>
      <c r="H1179">
        <v>205019</v>
      </c>
      <c r="I1179">
        <v>12</v>
      </c>
      <c r="J1179">
        <v>1</v>
      </c>
    </row>
    <row r="1180" spans="1:10" x14ac:dyDescent="0.25">
      <c r="A1180" t="s">
        <v>6</v>
      </c>
      <c r="B1180" t="s">
        <v>15048</v>
      </c>
      <c r="C1180" t="s">
        <v>8</v>
      </c>
      <c r="D1180" t="s">
        <v>14928</v>
      </c>
      <c r="E1180" t="s">
        <v>15049</v>
      </c>
      <c r="F1180">
        <v>6</v>
      </c>
      <c r="G1180">
        <v>179879</v>
      </c>
      <c r="H1180">
        <v>426583</v>
      </c>
      <c r="I1180">
        <v>13.89</v>
      </c>
      <c r="J1180">
        <v>3.93</v>
      </c>
    </row>
    <row r="1181" spans="1:10" x14ac:dyDescent="0.25">
      <c r="A1181" t="s">
        <v>6</v>
      </c>
      <c r="B1181" t="s">
        <v>15050</v>
      </c>
      <c r="C1181" t="s">
        <v>8</v>
      </c>
      <c r="D1181" t="s">
        <v>14928</v>
      </c>
      <c r="E1181" t="s">
        <v>15051</v>
      </c>
      <c r="F1181">
        <v>42</v>
      </c>
      <c r="G1181">
        <v>1086658</v>
      </c>
      <c r="H1181">
        <v>3416817</v>
      </c>
      <c r="I1181">
        <v>74.63</v>
      </c>
      <c r="J1181">
        <v>21.88</v>
      </c>
    </row>
    <row r="1182" spans="1:10" x14ac:dyDescent="0.25">
      <c r="A1182" t="s">
        <v>6</v>
      </c>
      <c r="B1182" t="s">
        <v>15052</v>
      </c>
      <c r="C1182" t="s">
        <v>8</v>
      </c>
      <c r="D1182" t="s">
        <v>14928</v>
      </c>
      <c r="E1182" t="s">
        <v>15053</v>
      </c>
      <c r="F1182">
        <v>1108</v>
      </c>
      <c r="G1182">
        <v>80629757</v>
      </c>
      <c r="H1182">
        <v>279046591</v>
      </c>
      <c r="I1182">
        <v>2805.19</v>
      </c>
      <c r="J1182">
        <v>1527.96</v>
      </c>
    </row>
    <row r="1183" spans="1:10" x14ac:dyDescent="0.25">
      <c r="A1183" t="s">
        <v>6</v>
      </c>
      <c r="B1183" t="s">
        <v>15054</v>
      </c>
      <c r="C1183" t="s">
        <v>8</v>
      </c>
      <c r="D1183" t="s">
        <v>14928</v>
      </c>
      <c r="E1183" t="s">
        <v>15055</v>
      </c>
      <c r="F1183">
        <v>25</v>
      </c>
      <c r="G1183">
        <v>2174311</v>
      </c>
      <c r="H1183">
        <v>3484556</v>
      </c>
      <c r="I1183">
        <v>75.709999999999994</v>
      </c>
      <c r="J1183">
        <v>50.73</v>
      </c>
    </row>
    <row r="1184" spans="1:10" x14ac:dyDescent="0.25">
      <c r="A1184" t="s">
        <v>6</v>
      </c>
      <c r="B1184" t="s">
        <v>15056</v>
      </c>
      <c r="C1184" t="s">
        <v>8</v>
      </c>
      <c r="D1184" t="s">
        <v>14928</v>
      </c>
      <c r="E1184" t="s">
        <v>15057</v>
      </c>
      <c r="F1184">
        <v>131</v>
      </c>
      <c r="G1184">
        <v>8466963</v>
      </c>
      <c r="H1184">
        <v>35550361</v>
      </c>
      <c r="I1184">
        <v>317.36</v>
      </c>
      <c r="J1184">
        <v>173.35</v>
      </c>
    </row>
    <row r="1185" spans="1:10" x14ac:dyDescent="0.25">
      <c r="A1185" t="s">
        <v>6</v>
      </c>
      <c r="B1185" t="s">
        <v>15058</v>
      </c>
      <c r="C1185" t="s">
        <v>8</v>
      </c>
      <c r="D1185" t="s">
        <v>14928</v>
      </c>
      <c r="E1185" t="s">
        <v>15059</v>
      </c>
      <c r="F1185">
        <v>2</v>
      </c>
      <c r="G1185" s="1" t="s">
        <v>16002</v>
      </c>
      <c r="H1185" s="1" t="s">
        <v>16002</v>
      </c>
      <c r="I1185" s="1" t="s">
        <v>16002</v>
      </c>
      <c r="J1185" s="1" t="s">
        <v>16002</v>
      </c>
    </row>
    <row r="1186" spans="1:10" x14ac:dyDescent="0.25">
      <c r="A1186" t="s">
        <v>6</v>
      </c>
      <c r="B1186" t="s">
        <v>15060</v>
      </c>
      <c r="C1186" t="s">
        <v>8</v>
      </c>
      <c r="D1186" t="s">
        <v>14928</v>
      </c>
      <c r="E1186" t="s">
        <v>15061</v>
      </c>
      <c r="F1186">
        <v>33</v>
      </c>
      <c r="G1186">
        <v>2424623</v>
      </c>
      <c r="H1186">
        <v>6781605</v>
      </c>
      <c r="I1186">
        <v>82.42</v>
      </c>
      <c r="J1186">
        <v>38.76</v>
      </c>
    </row>
    <row r="1187" spans="1:10" x14ac:dyDescent="0.25">
      <c r="A1187" t="s">
        <v>6</v>
      </c>
      <c r="B1187" t="s">
        <v>15062</v>
      </c>
      <c r="C1187" t="s">
        <v>8</v>
      </c>
      <c r="D1187" t="s">
        <v>14928</v>
      </c>
      <c r="E1187" t="s">
        <v>15063</v>
      </c>
      <c r="F1187">
        <v>3</v>
      </c>
      <c r="G1187">
        <v>9780</v>
      </c>
      <c r="H1187">
        <v>71312</v>
      </c>
      <c r="I1187">
        <v>4.47</v>
      </c>
      <c r="J1187">
        <v>1.63</v>
      </c>
    </row>
    <row r="1188" spans="1:10" x14ac:dyDescent="0.25">
      <c r="A1188" t="s">
        <v>1938</v>
      </c>
      <c r="B1188" t="s">
        <v>1939</v>
      </c>
      <c r="C1188" t="s">
        <v>1940</v>
      </c>
      <c r="D1188" t="s">
        <v>1940</v>
      </c>
      <c r="E1188" t="s">
        <v>1941</v>
      </c>
      <c r="F1188">
        <v>5</v>
      </c>
      <c r="G1188">
        <v>108997</v>
      </c>
      <c r="H1188">
        <v>244225</v>
      </c>
      <c r="I1188">
        <v>6.32</v>
      </c>
      <c r="J1188">
        <v>0</v>
      </c>
    </row>
    <row r="1189" spans="1:10" x14ac:dyDescent="0.25">
      <c r="A1189" t="s">
        <v>1938</v>
      </c>
      <c r="B1189" t="s">
        <v>1942</v>
      </c>
      <c r="C1189" t="s">
        <v>1940</v>
      </c>
      <c r="D1189" t="s">
        <v>1940</v>
      </c>
      <c r="E1189" t="s">
        <v>1943</v>
      </c>
      <c r="F1189">
        <v>27</v>
      </c>
      <c r="G1189">
        <v>1545694</v>
      </c>
      <c r="H1189">
        <v>3144736</v>
      </c>
      <c r="I1189">
        <v>65</v>
      </c>
      <c r="J1189">
        <v>28.88</v>
      </c>
    </row>
    <row r="1190" spans="1:10" x14ac:dyDescent="0.25">
      <c r="A1190" t="s">
        <v>1938</v>
      </c>
      <c r="B1190" t="s">
        <v>1944</v>
      </c>
      <c r="C1190" t="s">
        <v>1940</v>
      </c>
      <c r="D1190" t="s">
        <v>1940</v>
      </c>
      <c r="E1190" t="s">
        <v>1945</v>
      </c>
      <c r="F1190">
        <v>1204</v>
      </c>
      <c r="G1190">
        <v>80533272</v>
      </c>
      <c r="H1190">
        <v>316490294</v>
      </c>
      <c r="I1190">
        <v>3125.36</v>
      </c>
      <c r="J1190">
        <v>1624.9</v>
      </c>
    </row>
    <row r="1191" spans="1:10" x14ac:dyDescent="0.25">
      <c r="A1191" t="s">
        <v>1938</v>
      </c>
      <c r="B1191" t="s">
        <v>1946</v>
      </c>
      <c r="C1191" t="s">
        <v>1940</v>
      </c>
      <c r="D1191" t="s">
        <v>1940</v>
      </c>
      <c r="E1191" t="s">
        <v>1947</v>
      </c>
      <c r="F1191">
        <v>27</v>
      </c>
      <c r="G1191">
        <v>1306999</v>
      </c>
      <c r="H1191">
        <v>3408553</v>
      </c>
      <c r="I1191">
        <v>65.819999999999993</v>
      </c>
      <c r="J1191">
        <v>31.01</v>
      </c>
    </row>
    <row r="1192" spans="1:10" x14ac:dyDescent="0.25">
      <c r="A1192" t="s">
        <v>1938</v>
      </c>
      <c r="B1192" t="s">
        <v>1948</v>
      </c>
      <c r="C1192" t="s">
        <v>1940</v>
      </c>
      <c r="D1192" t="s">
        <v>1940</v>
      </c>
      <c r="E1192" t="s">
        <v>1949</v>
      </c>
      <c r="F1192">
        <v>18</v>
      </c>
      <c r="G1192">
        <v>516559</v>
      </c>
      <c r="H1192">
        <v>1356145</v>
      </c>
      <c r="I1192">
        <v>31.12</v>
      </c>
      <c r="J1192">
        <v>7.22</v>
      </c>
    </row>
    <row r="1193" spans="1:10" x14ac:dyDescent="0.25">
      <c r="A1193" t="s">
        <v>1938</v>
      </c>
      <c r="B1193" t="s">
        <v>1950</v>
      </c>
      <c r="C1193" t="s">
        <v>1940</v>
      </c>
      <c r="D1193" t="s">
        <v>1940</v>
      </c>
      <c r="E1193" t="s">
        <v>1951</v>
      </c>
      <c r="F1193">
        <v>5</v>
      </c>
      <c r="G1193">
        <v>195606</v>
      </c>
      <c r="H1193">
        <v>809163</v>
      </c>
      <c r="I1193">
        <v>9.8000000000000007</v>
      </c>
      <c r="J1193">
        <v>5.84</v>
      </c>
    </row>
    <row r="1194" spans="1:10" x14ac:dyDescent="0.25">
      <c r="A1194" t="s">
        <v>1938</v>
      </c>
      <c r="B1194" t="s">
        <v>1952</v>
      </c>
      <c r="C1194" t="s">
        <v>1940</v>
      </c>
      <c r="D1194" t="s">
        <v>1940</v>
      </c>
      <c r="E1194" t="s">
        <v>1953</v>
      </c>
      <c r="F1194">
        <v>121</v>
      </c>
      <c r="G1194">
        <v>7605450</v>
      </c>
      <c r="H1194">
        <v>17444653</v>
      </c>
      <c r="I1194">
        <v>348.69</v>
      </c>
      <c r="J1194">
        <v>177.67</v>
      </c>
    </row>
    <row r="1195" spans="1:10" x14ac:dyDescent="0.25">
      <c r="A1195" t="s">
        <v>1938</v>
      </c>
      <c r="B1195" t="s">
        <v>1954</v>
      </c>
      <c r="C1195" t="s">
        <v>1940</v>
      </c>
      <c r="D1195" t="s">
        <v>1940</v>
      </c>
      <c r="E1195" t="s">
        <v>1955</v>
      </c>
      <c r="F1195">
        <v>33</v>
      </c>
      <c r="G1195">
        <v>1063729</v>
      </c>
      <c r="H1195">
        <v>2189351</v>
      </c>
      <c r="I1195">
        <v>56.57</v>
      </c>
      <c r="J1195">
        <v>13.35</v>
      </c>
    </row>
    <row r="1196" spans="1:10" x14ac:dyDescent="0.25">
      <c r="A1196" t="s">
        <v>1938</v>
      </c>
      <c r="B1196" t="s">
        <v>15641</v>
      </c>
      <c r="C1196" t="s">
        <v>1940</v>
      </c>
      <c r="D1196" t="s">
        <v>1940</v>
      </c>
      <c r="E1196" t="s">
        <v>15642</v>
      </c>
      <c r="F1196">
        <v>7</v>
      </c>
      <c r="G1196">
        <v>252827</v>
      </c>
      <c r="H1196">
        <v>463434</v>
      </c>
      <c r="I1196">
        <v>15.57</v>
      </c>
      <c r="J1196">
        <v>7.57</v>
      </c>
    </row>
    <row r="1197" spans="1:10" x14ac:dyDescent="0.25">
      <c r="A1197" t="s">
        <v>1938</v>
      </c>
      <c r="B1197" t="s">
        <v>1956</v>
      </c>
      <c r="C1197" t="s">
        <v>1940</v>
      </c>
      <c r="D1197" t="s">
        <v>1940</v>
      </c>
      <c r="E1197" t="s">
        <v>1957</v>
      </c>
      <c r="F1197">
        <v>14</v>
      </c>
      <c r="G1197">
        <v>623274</v>
      </c>
      <c r="H1197">
        <v>1241344</v>
      </c>
      <c r="I1197">
        <v>35.380000000000003</v>
      </c>
      <c r="J1197">
        <v>16.600000000000001</v>
      </c>
    </row>
    <row r="1198" spans="1:10" x14ac:dyDescent="0.25">
      <c r="A1198" t="s">
        <v>1938</v>
      </c>
      <c r="B1198" t="s">
        <v>1958</v>
      </c>
      <c r="C1198" t="s">
        <v>1940</v>
      </c>
      <c r="D1198" t="s">
        <v>1940</v>
      </c>
      <c r="E1198" t="s">
        <v>1959</v>
      </c>
      <c r="F1198">
        <v>13</v>
      </c>
      <c r="G1198">
        <v>537651</v>
      </c>
      <c r="H1198">
        <v>1434888</v>
      </c>
      <c r="I1198">
        <v>31.08</v>
      </c>
      <c r="J1198">
        <v>14.08</v>
      </c>
    </row>
    <row r="1199" spans="1:10" x14ac:dyDescent="0.25">
      <c r="A1199" t="s">
        <v>1938</v>
      </c>
      <c r="B1199" t="s">
        <v>1960</v>
      </c>
      <c r="C1199" t="s">
        <v>1940</v>
      </c>
      <c r="D1199" t="s">
        <v>1940</v>
      </c>
      <c r="E1199" t="s">
        <v>1961</v>
      </c>
      <c r="F1199">
        <v>53</v>
      </c>
      <c r="G1199">
        <v>1798827</v>
      </c>
      <c r="H1199">
        <v>4411206</v>
      </c>
      <c r="I1199">
        <v>95.73</v>
      </c>
      <c r="J1199">
        <v>30.08</v>
      </c>
    </row>
    <row r="1200" spans="1:10" x14ac:dyDescent="0.25">
      <c r="A1200" t="s">
        <v>1938</v>
      </c>
      <c r="B1200" t="s">
        <v>1962</v>
      </c>
      <c r="C1200" t="s">
        <v>1940</v>
      </c>
      <c r="D1200" t="s">
        <v>1940</v>
      </c>
      <c r="E1200" t="s">
        <v>1963</v>
      </c>
      <c r="F1200">
        <v>12</v>
      </c>
      <c r="G1200">
        <v>357386</v>
      </c>
      <c r="H1200">
        <v>810231</v>
      </c>
      <c r="I1200">
        <v>19.27</v>
      </c>
      <c r="J1200">
        <v>4.2699999999999996</v>
      </c>
    </row>
    <row r="1201" spans="1:10" x14ac:dyDescent="0.25">
      <c r="A1201" t="s">
        <v>1938</v>
      </c>
      <c r="B1201" t="s">
        <v>1964</v>
      </c>
      <c r="C1201" t="s">
        <v>1940</v>
      </c>
      <c r="D1201" t="s">
        <v>1940</v>
      </c>
      <c r="E1201" t="s">
        <v>1965</v>
      </c>
      <c r="F1201">
        <v>7</v>
      </c>
      <c r="G1201">
        <v>256821</v>
      </c>
      <c r="H1201">
        <v>543191</v>
      </c>
      <c r="I1201">
        <v>12.44</v>
      </c>
      <c r="J1201">
        <v>4</v>
      </c>
    </row>
    <row r="1202" spans="1:10" x14ac:dyDescent="0.25">
      <c r="A1202" t="s">
        <v>1938</v>
      </c>
      <c r="B1202" t="s">
        <v>1966</v>
      </c>
      <c r="C1202" t="s">
        <v>1940</v>
      </c>
      <c r="D1202" t="s">
        <v>1940</v>
      </c>
      <c r="E1202" t="s">
        <v>1967</v>
      </c>
      <c r="F1202">
        <v>19</v>
      </c>
      <c r="G1202">
        <v>830373</v>
      </c>
      <c r="H1202">
        <v>2296984</v>
      </c>
      <c r="I1202">
        <v>47.8</v>
      </c>
      <c r="J1202">
        <v>27.8</v>
      </c>
    </row>
    <row r="1203" spans="1:10" x14ac:dyDescent="0.25">
      <c r="A1203" t="s">
        <v>1938</v>
      </c>
      <c r="B1203" t="s">
        <v>15643</v>
      </c>
      <c r="C1203" t="s">
        <v>1940</v>
      </c>
      <c r="D1203" t="s">
        <v>1940</v>
      </c>
      <c r="E1203" t="s">
        <v>15644</v>
      </c>
      <c r="F1203">
        <v>7</v>
      </c>
      <c r="G1203">
        <v>289304</v>
      </c>
      <c r="H1203">
        <v>651273</v>
      </c>
      <c r="I1203">
        <v>15.42</v>
      </c>
      <c r="J1203">
        <v>5.42</v>
      </c>
    </row>
    <row r="1204" spans="1:10" x14ac:dyDescent="0.25">
      <c r="A1204" t="s">
        <v>1938</v>
      </c>
      <c r="B1204" t="s">
        <v>1968</v>
      </c>
      <c r="C1204" t="s">
        <v>1940</v>
      </c>
      <c r="D1204" t="s">
        <v>1940</v>
      </c>
      <c r="E1204" t="s">
        <v>1969</v>
      </c>
      <c r="F1204">
        <v>14</v>
      </c>
      <c r="G1204">
        <v>529198</v>
      </c>
      <c r="H1204">
        <v>2581024</v>
      </c>
      <c r="I1204">
        <v>17.97</v>
      </c>
      <c r="J1204">
        <v>3.39</v>
      </c>
    </row>
    <row r="1205" spans="1:10" x14ac:dyDescent="0.25">
      <c r="A1205" t="s">
        <v>1938</v>
      </c>
      <c r="B1205" t="s">
        <v>1970</v>
      </c>
      <c r="C1205" t="s">
        <v>1940</v>
      </c>
      <c r="D1205" t="s">
        <v>1940</v>
      </c>
      <c r="E1205" t="s">
        <v>1971</v>
      </c>
      <c r="F1205">
        <v>15</v>
      </c>
      <c r="G1205">
        <v>538932</v>
      </c>
      <c r="H1205">
        <v>1260189</v>
      </c>
      <c r="I1205">
        <v>26.29</v>
      </c>
      <c r="J1205">
        <v>9.48</v>
      </c>
    </row>
    <row r="1206" spans="1:10" x14ac:dyDescent="0.25">
      <c r="A1206" t="s">
        <v>1938</v>
      </c>
      <c r="B1206" t="s">
        <v>1972</v>
      </c>
      <c r="C1206" t="s">
        <v>1940</v>
      </c>
      <c r="D1206" t="s">
        <v>1940</v>
      </c>
      <c r="E1206" t="s">
        <v>1973</v>
      </c>
      <c r="F1206">
        <v>61</v>
      </c>
      <c r="G1206">
        <v>11333593</v>
      </c>
      <c r="H1206">
        <v>149482340</v>
      </c>
      <c r="I1206">
        <v>179.96</v>
      </c>
      <c r="J1206">
        <v>89.61</v>
      </c>
    </row>
    <row r="1207" spans="1:10" x14ac:dyDescent="0.25">
      <c r="A1207" t="s">
        <v>1938</v>
      </c>
      <c r="B1207" t="s">
        <v>1974</v>
      </c>
      <c r="C1207" t="s">
        <v>1940</v>
      </c>
      <c r="D1207" t="s">
        <v>1940</v>
      </c>
      <c r="E1207" t="s">
        <v>1975</v>
      </c>
      <c r="F1207">
        <v>108</v>
      </c>
      <c r="G1207">
        <v>5876002</v>
      </c>
      <c r="H1207">
        <v>18603574</v>
      </c>
      <c r="I1207">
        <v>251.01</v>
      </c>
      <c r="J1207">
        <v>129.87</v>
      </c>
    </row>
    <row r="1208" spans="1:10" x14ac:dyDescent="0.25">
      <c r="A1208" t="s">
        <v>1938</v>
      </c>
      <c r="B1208" t="s">
        <v>1976</v>
      </c>
      <c r="C1208" t="s">
        <v>1940</v>
      </c>
      <c r="D1208" t="s">
        <v>1940</v>
      </c>
      <c r="E1208" t="s">
        <v>1977</v>
      </c>
      <c r="F1208">
        <v>91</v>
      </c>
      <c r="G1208">
        <v>3230964</v>
      </c>
      <c r="H1208">
        <v>12216530</v>
      </c>
      <c r="I1208">
        <v>198.64</v>
      </c>
      <c r="J1208">
        <v>73.930000000000007</v>
      </c>
    </row>
    <row r="1209" spans="1:10" x14ac:dyDescent="0.25">
      <c r="A1209" t="s">
        <v>1938</v>
      </c>
      <c r="B1209" t="s">
        <v>1978</v>
      </c>
      <c r="C1209" t="s">
        <v>1940</v>
      </c>
      <c r="D1209" t="s">
        <v>1940</v>
      </c>
      <c r="E1209" t="s">
        <v>1979</v>
      </c>
      <c r="F1209">
        <v>288</v>
      </c>
      <c r="G1209">
        <v>28775350</v>
      </c>
      <c r="H1209">
        <v>104598009</v>
      </c>
      <c r="I1209">
        <v>931.7</v>
      </c>
      <c r="J1209">
        <v>491.77</v>
      </c>
    </row>
    <row r="1210" spans="1:10" x14ac:dyDescent="0.25">
      <c r="A1210" t="s">
        <v>1938</v>
      </c>
      <c r="B1210" t="s">
        <v>1980</v>
      </c>
      <c r="C1210" t="s">
        <v>1940</v>
      </c>
      <c r="D1210" t="s">
        <v>1940</v>
      </c>
      <c r="E1210" t="s">
        <v>1981</v>
      </c>
      <c r="F1210">
        <v>48</v>
      </c>
      <c r="G1210">
        <v>2042358</v>
      </c>
      <c r="H1210">
        <v>6543053</v>
      </c>
      <c r="I1210">
        <v>91.57</v>
      </c>
      <c r="J1210">
        <v>24.17</v>
      </c>
    </row>
    <row r="1211" spans="1:10" x14ac:dyDescent="0.25">
      <c r="A1211" t="s">
        <v>1938</v>
      </c>
      <c r="B1211" t="s">
        <v>1982</v>
      </c>
      <c r="C1211" t="s">
        <v>1940</v>
      </c>
      <c r="D1211" t="s">
        <v>1940</v>
      </c>
      <c r="E1211" t="s">
        <v>1983</v>
      </c>
      <c r="F1211">
        <v>6</v>
      </c>
      <c r="G1211">
        <v>219322</v>
      </c>
      <c r="H1211">
        <v>603136</v>
      </c>
      <c r="I1211">
        <v>14.35</v>
      </c>
      <c r="J1211">
        <v>6.35</v>
      </c>
    </row>
    <row r="1212" spans="1:10" x14ac:dyDescent="0.25">
      <c r="A1212" t="s">
        <v>1938</v>
      </c>
      <c r="B1212" t="s">
        <v>1984</v>
      </c>
      <c r="C1212" t="s">
        <v>1940</v>
      </c>
      <c r="D1212" t="s">
        <v>1940</v>
      </c>
      <c r="E1212" t="s">
        <v>1985</v>
      </c>
      <c r="F1212">
        <v>4</v>
      </c>
      <c r="G1212">
        <v>67449</v>
      </c>
      <c r="H1212">
        <v>226748</v>
      </c>
      <c r="I1212">
        <v>6.87</v>
      </c>
      <c r="J1212">
        <v>0.37</v>
      </c>
    </row>
    <row r="1213" spans="1:10" x14ac:dyDescent="0.25">
      <c r="A1213" t="s">
        <v>1938</v>
      </c>
      <c r="B1213" t="s">
        <v>1986</v>
      </c>
      <c r="C1213" t="s">
        <v>1940</v>
      </c>
      <c r="D1213" t="s">
        <v>1940</v>
      </c>
      <c r="E1213" t="s">
        <v>1987</v>
      </c>
      <c r="F1213">
        <v>13</v>
      </c>
      <c r="G1213">
        <v>1246248</v>
      </c>
      <c r="H1213">
        <v>3138204</v>
      </c>
      <c r="I1213">
        <v>55.02</v>
      </c>
      <c r="J1213">
        <v>34.020000000000003</v>
      </c>
    </row>
    <row r="1214" spans="1:10" x14ac:dyDescent="0.25">
      <c r="A1214" t="s">
        <v>1938</v>
      </c>
      <c r="B1214" t="s">
        <v>1988</v>
      </c>
      <c r="C1214" t="s">
        <v>1940</v>
      </c>
      <c r="D1214" t="s">
        <v>1940</v>
      </c>
      <c r="E1214" t="s">
        <v>1989</v>
      </c>
      <c r="F1214">
        <v>26</v>
      </c>
      <c r="G1214">
        <v>915572</v>
      </c>
      <c r="H1214">
        <v>2392047</v>
      </c>
      <c r="I1214">
        <v>58.34</v>
      </c>
      <c r="J1214">
        <v>21.59</v>
      </c>
    </row>
    <row r="1215" spans="1:10" x14ac:dyDescent="0.25">
      <c r="A1215" t="s">
        <v>1938</v>
      </c>
      <c r="B1215" t="s">
        <v>1990</v>
      </c>
      <c r="C1215" t="s">
        <v>1940</v>
      </c>
      <c r="D1215" t="s">
        <v>1940</v>
      </c>
      <c r="E1215" t="s">
        <v>1991</v>
      </c>
      <c r="F1215">
        <v>12</v>
      </c>
      <c r="G1215">
        <v>284907</v>
      </c>
      <c r="H1215">
        <v>725831</v>
      </c>
      <c r="I1215">
        <v>15.17</v>
      </c>
      <c r="J1215">
        <v>3.17</v>
      </c>
    </row>
    <row r="1216" spans="1:10" x14ac:dyDescent="0.25">
      <c r="A1216" t="s">
        <v>1938</v>
      </c>
      <c r="B1216" t="s">
        <v>1992</v>
      </c>
      <c r="C1216" t="s">
        <v>1940</v>
      </c>
      <c r="D1216" t="s">
        <v>1940</v>
      </c>
      <c r="E1216" t="s">
        <v>1993</v>
      </c>
      <c r="F1216">
        <v>13</v>
      </c>
      <c r="G1216">
        <v>418660</v>
      </c>
      <c r="H1216">
        <v>1120790</v>
      </c>
      <c r="I1216">
        <v>28.02</v>
      </c>
      <c r="J1216">
        <v>6.67</v>
      </c>
    </row>
    <row r="1217" spans="1:10" x14ac:dyDescent="0.25">
      <c r="A1217" t="s">
        <v>1938</v>
      </c>
      <c r="B1217" t="s">
        <v>1994</v>
      </c>
      <c r="C1217" t="s">
        <v>1940</v>
      </c>
      <c r="D1217" t="s">
        <v>1940</v>
      </c>
      <c r="E1217" t="s">
        <v>1995</v>
      </c>
      <c r="F1217">
        <v>22</v>
      </c>
      <c r="G1217">
        <v>1049713</v>
      </c>
      <c r="H1217">
        <v>2261436</v>
      </c>
      <c r="I1217">
        <v>58.6</v>
      </c>
      <c r="J1217">
        <v>29.38</v>
      </c>
    </row>
    <row r="1218" spans="1:10" x14ac:dyDescent="0.25">
      <c r="A1218" t="s">
        <v>1938</v>
      </c>
      <c r="B1218" t="s">
        <v>1996</v>
      </c>
      <c r="C1218" t="s">
        <v>1940</v>
      </c>
      <c r="D1218" t="s">
        <v>1940</v>
      </c>
      <c r="E1218" t="s">
        <v>1997</v>
      </c>
      <c r="F1218">
        <v>98</v>
      </c>
      <c r="G1218">
        <v>4261992</v>
      </c>
      <c r="H1218">
        <v>17081494</v>
      </c>
      <c r="I1218">
        <v>236.36</v>
      </c>
      <c r="J1218">
        <v>100.16</v>
      </c>
    </row>
    <row r="1219" spans="1:10" x14ac:dyDescent="0.25">
      <c r="A1219" t="s">
        <v>1938</v>
      </c>
      <c r="B1219" t="s">
        <v>1998</v>
      </c>
      <c r="C1219" t="s">
        <v>1940</v>
      </c>
      <c r="D1219" t="s">
        <v>1940</v>
      </c>
      <c r="E1219" t="s">
        <v>1999</v>
      </c>
      <c r="F1219">
        <v>54</v>
      </c>
      <c r="G1219">
        <v>3228623</v>
      </c>
      <c r="H1219">
        <v>10739053</v>
      </c>
      <c r="I1219">
        <v>136.80000000000001</v>
      </c>
      <c r="J1219">
        <v>57.7</v>
      </c>
    </row>
    <row r="1220" spans="1:10" x14ac:dyDescent="0.25">
      <c r="A1220" t="s">
        <v>1938</v>
      </c>
      <c r="B1220" t="s">
        <v>2000</v>
      </c>
      <c r="C1220" t="s">
        <v>1940</v>
      </c>
      <c r="D1220" t="s">
        <v>1940</v>
      </c>
      <c r="E1220" t="s">
        <v>2001</v>
      </c>
      <c r="F1220">
        <v>85</v>
      </c>
      <c r="G1220">
        <v>855909</v>
      </c>
      <c r="H1220">
        <v>8921835</v>
      </c>
      <c r="I1220">
        <v>204.98</v>
      </c>
      <c r="J1220">
        <v>73.56</v>
      </c>
    </row>
    <row r="1221" spans="1:10" x14ac:dyDescent="0.25">
      <c r="A1221" t="s">
        <v>1938</v>
      </c>
      <c r="B1221" t="s">
        <v>2002</v>
      </c>
      <c r="C1221" t="s">
        <v>1940</v>
      </c>
      <c r="D1221" t="s">
        <v>1940</v>
      </c>
      <c r="E1221" t="s">
        <v>2003</v>
      </c>
      <c r="F1221">
        <v>27</v>
      </c>
      <c r="G1221">
        <v>1451328</v>
      </c>
      <c r="H1221">
        <v>5040421</v>
      </c>
      <c r="I1221">
        <v>72.599999999999994</v>
      </c>
      <c r="J1221">
        <v>39.42</v>
      </c>
    </row>
    <row r="1222" spans="1:10" x14ac:dyDescent="0.25">
      <c r="A1222" t="s">
        <v>1938</v>
      </c>
      <c r="B1222" t="s">
        <v>2004</v>
      </c>
      <c r="C1222" t="s">
        <v>1940</v>
      </c>
      <c r="D1222" t="s">
        <v>1940</v>
      </c>
      <c r="E1222" t="s">
        <v>2005</v>
      </c>
      <c r="F1222">
        <v>15</v>
      </c>
      <c r="G1222">
        <v>483404</v>
      </c>
      <c r="H1222">
        <v>925327</v>
      </c>
      <c r="I1222">
        <v>18.690000000000001</v>
      </c>
      <c r="J1222">
        <v>4.22</v>
      </c>
    </row>
    <row r="1223" spans="1:10" x14ac:dyDescent="0.25">
      <c r="A1223" t="s">
        <v>1938</v>
      </c>
      <c r="B1223" t="s">
        <v>2006</v>
      </c>
      <c r="C1223" t="s">
        <v>1940</v>
      </c>
      <c r="D1223" t="s">
        <v>1940</v>
      </c>
      <c r="E1223" t="s">
        <v>2007</v>
      </c>
      <c r="F1223">
        <v>5</v>
      </c>
      <c r="G1223">
        <v>195876</v>
      </c>
      <c r="H1223">
        <v>418653</v>
      </c>
      <c r="I1223">
        <v>13.92</v>
      </c>
      <c r="J1223">
        <v>3.92</v>
      </c>
    </row>
    <row r="1224" spans="1:10" x14ac:dyDescent="0.25">
      <c r="A1224" t="s">
        <v>1938</v>
      </c>
      <c r="B1224" t="s">
        <v>2008</v>
      </c>
      <c r="C1224" t="s">
        <v>1940</v>
      </c>
      <c r="D1224" t="s">
        <v>1940</v>
      </c>
      <c r="E1224" t="s">
        <v>2009</v>
      </c>
      <c r="F1224">
        <v>23</v>
      </c>
      <c r="G1224">
        <v>2980069</v>
      </c>
      <c r="H1224">
        <v>12793561</v>
      </c>
      <c r="I1224">
        <v>74.25</v>
      </c>
      <c r="J1224">
        <v>42.25</v>
      </c>
    </row>
    <row r="1225" spans="1:10" x14ac:dyDescent="0.25">
      <c r="A1225" t="s">
        <v>1938</v>
      </c>
      <c r="B1225" t="s">
        <v>2010</v>
      </c>
      <c r="C1225" t="s">
        <v>1940</v>
      </c>
      <c r="D1225" t="s">
        <v>1940</v>
      </c>
      <c r="E1225" t="s">
        <v>2011</v>
      </c>
      <c r="F1225">
        <v>12</v>
      </c>
      <c r="G1225">
        <v>786182</v>
      </c>
      <c r="H1225">
        <v>1615951</v>
      </c>
      <c r="I1225">
        <v>39.32</v>
      </c>
      <c r="J1225">
        <v>24.32</v>
      </c>
    </row>
    <row r="1226" spans="1:10" x14ac:dyDescent="0.25">
      <c r="A1226" t="s">
        <v>1938</v>
      </c>
      <c r="B1226" t="s">
        <v>2012</v>
      </c>
      <c r="C1226" t="s">
        <v>1940</v>
      </c>
      <c r="D1226" t="s">
        <v>1940</v>
      </c>
      <c r="E1226" t="s">
        <v>2013</v>
      </c>
      <c r="F1226">
        <v>5</v>
      </c>
      <c r="G1226">
        <v>170423</v>
      </c>
      <c r="H1226">
        <v>461044</v>
      </c>
      <c r="I1226">
        <v>10.52</v>
      </c>
      <c r="J1226">
        <v>2.52</v>
      </c>
    </row>
    <row r="1227" spans="1:10" x14ac:dyDescent="0.25">
      <c r="A1227" t="s">
        <v>1938</v>
      </c>
      <c r="B1227" t="s">
        <v>2014</v>
      </c>
      <c r="C1227" t="s">
        <v>1940</v>
      </c>
      <c r="D1227" t="s">
        <v>1940</v>
      </c>
      <c r="E1227" t="s">
        <v>2015</v>
      </c>
      <c r="F1227">
        <v>50</v>
      </c>
      <c r="G1227">
        <v>2687770</v>
      </c>
      <c r="H1227">
        <v>6116784</v>
      </c>
      <c r="I1227">
        <v>115.79</v>
      </c>
      <c r="J1227">
        <v>52.63</v>
      </c>
    </row>
    <row r="1228" spans="1:10" x14ac:dyDescent="0.25">
      <c r="A1228" t="s">
        <v>1938</v>
      </c>
      <c r="B1228" t="s">
        <v>2016</v>
      </c>
      <c r="C1228" t="s">
        <v>1940</v>
      </c>
      <c r="D1228" t="s">
        <v>1940</v>
      </c>
      <c r="E1228" t="s">
        <v>2017</v>
      </c>
      <c r="F1228">
        <v>74</v>
      </c>
      <c r="G1228">
        <v>7277997</v>
      </c>
      <c r="H1228">
        <v>17309456</v>
      </c>
      <c r="I1228">
        <v>289.54000000000002</v>
      </c>
      <c r="J1228">
        <v>114.66</v>
      </c>
    </row>
    <row r="1229" spans="1:10" x14ac:dyDescent="0.25">
      <c r="A1229" t="s">
        <v>1938</v>
      </c>
      <c r="B1229" t="s">
        <v>15645</v>
      </c>
      <c r="C1229" t="s">
        <v>1940</v>
      </c>
      <c r="D1229" t="s">
        <v>1940</v>
      </c>
      <c r="E1229" t="s">
        <v>15646</v>
      </c>
      <c r="F1229">
        <v>6</v>
      </c>
      <c r="G1229">
        <v>154836</v>
      </c>
      <c r="H1229">
        <v>381828</v>
      </c>
      <c r="I1229">
        <v>11.28</v>
      </c>
      <c r="J1229">
        <v>3.28</v>
      </c>
    </row>
    <row r="1230" spans="1:10" x14ac:dyDescent="0.25">
      <c r="A1230" t="s">
        <v>1938</v>
      </c>
      <c r="B1230" t="s">
        <v>2018</v>
      </c>
      <c r="C1230" t="s">
        <v>1940</v>
      </c>
      <c r="D1230" t="s">
        <v>1940</v>
      </c>
      <c r="E1230" t="s">
        <v>2019</v>
      </c>
      <c r="F1230">
        <v>36</v>
      </c>
      <c r="G1230">
        <v>1767066</v>
      </c>
      <c r="H1230">
        <v>5019995</v>
      </c>
      <c r="I1230">
        <v>91.84</v>
      </c>
      <c r="J1230">
        <v>47.98</v>
      </c>
    </row>
    <row r="1231" spans="1:10" x14ac:dyDescent="0.25">
      <c r="A1231" t="s">
        <v>1938</v>
      </c>
      <c r="B1231" t="s">
        <v>2020</v>
      </c>
      <c r="C1231" t="s">
        <v>1940</v>
      </c>
      <c r="D1231" t="s">
        <v>1940</v>
      </c>
      <c r="E1231" t="s">
        <v>2021</v>
      </c>
      <c r="F1231">
        <v>75</v>
      </c>
      <c r="G1231">
        <v>4117276</v>
      </c>
      <c r="H1231">
        <v>10051196</v>
      </c>
      <c r="I1231">
        <v>172.79</v>
      </c>
      <c r="J1231">
        <v>66.849999999999994</v>
      </c>
    </row>
    <row r="1232" spans="1:10" x14ac:dyDescent="0.25">
      <c r="A1232" t="s">
        <v>1938</v>
      </c>
      <c r="B1232" t="s">
        <v>2022</v>
      </c>
      <c r="C1232" t="s">
        <v>1940</v>
      </c>
      <c r="D1232" t="s">
        <v>1940</v>
      </c>
      <c r="E1232" t="s">
        <v>2023</v>
      </c>
      <c r="F1232">
        <v>49</v>
      </c>
      <c r="G1232">
        <v>3690526</v>
      </c>
      <c r="H1232">
        <v>13324519</v>
      </c>
      <c r="I1232">
        <v>134.1</v>
      </c>
      <c r="J1232">
        <v>61.55</v>
      </c>
    </row>
    <row r="1233" spans="1:10" x14ac:dyDescent="0.25">
      <c r="A1233" t="s">
        <v>1938</v>
      </c>
      <c r="B1233" t="s">
        <v>2024</v>
      </c>
      <c r="C1233" t="s">
        <v>1940</v>
      </c>
      <c r="D1233" t="s">
        <v>1940</v>
      </c>
      <c r="E1233" t="s">
        <v>2025</v>
      </c>
      <c r="F1233">
        <v>7</v>
      </c>
      <c r="G1233">
        <v>284870</v>
      </c>
      <c r="H1233">
        <v>459706</v>
      </c>
      <c r="I1233">
        <v>11.26</v>
      </c>
      <c r="J1233">
        <v>1.26</v>
      </c>
    </row>
    <row r="1234" spans="1:10" x14ac:dyDescent="0.25">
      <c r="A1234" t="s">
        <v>1938</v>
      </c>
      <c r="B1234" t="s">
        <v>2026</v>
      </c>
      <c r="C1234" t="s">
        <v>1940</v>
      </c>
      <c r="D1234" t="s">
        <v>1940</v>
      </c>
      <c r="E1234" t="s">
        <v>2027</v>
      </c>
      <c r="F1234">
        <v>2</v>
      </c>
      <c r="G1234" s="1" t="s">
        <v>16002</v>
      </c>
      <c r="H1234" s="1" t="s">
        <v>16002</v>
      </c>
      <c r="I1234" s="1" t="s">
        <v>16002</v>
      </c>
      <c r="J1234" s="1" t="s">
        <v>16002</v>
      </c>
    </row>
    <row r="1235" spans="1:10" x14ac:dyDescent="0.25">
      <c r="A1235" t="s">
        <v>1938</v>
      </c>
      <c r="B1235" t="s">
        <v>2028</v>
      </c>
      <c r="C1235" t="s">
        <v>1940</v>
      </c>
      <c r="D1235" t="s">
        <v>1940</v>
      </c>
      <c r="E1235" t="s">
        <v>2029</v>
      </c>
      <c r="F1235">
        <v>5</v>
      </c>
      <c r="G1235">
        <v>71411</v>
      </c>
      <c r="H1235">
        <v>138665</v>
      </c>
      <c r="I1235">
        <v>6</v>
      </c>
      <c r="J1235">
        <v>0</v>
      </c>
    </row>
    <row r="1236" spans="1:10" x14ac:dyDescent="0.25">
      <c r="A1236" t="s">
        <v>1938</v>
      </c>
      <c r="B1236" t="s">
        <v>2030</v>
      </c>
      <c r="C1236" t="s">
        <v>1940</v>
      </c>
      <c r="D1236" t="s">
        <v>1940</v>
      </c>
      <c r="E1236" t="s">
        <v>2031</v>
      </c>
      <c r="F1236">
        <v>50</v>
      </c>
      <c r="G1236">
        <v>7469793</v>
      </c>
      <c r="H1236">
        <v>20791935</v>
      </c>
      <c r="I1236">
        <v>164.06</v>
      </c>
      <c r="J1236">
        <v>100.35</v>
      </c>
    </row>
    <row r="1237" spans="1:10" x14ac:dyDescent="0.25">
      <c r="A1237" t="s">
        <v>1938</v>
      </c>
      <c r="B1237" t="s">
        <v>2032</v>
      </c>
      <c r="C1237" t="s">
        <v>1940</v>
      </c>
      <c r="D1237" t="s">
        <v>1940</v>
      </c>
      <c r="E1237" t="s">
        <v>2033</v>
      </c>
      <c r="F1237">
        <v>5</v>
      </c>
      <c r="G1237">
        <v>258568</v>
      </c>
      <c r="H1237">
        <v>442900</v>
      </c>
      <c r="I1237">
        <v>13.85</v>
      </c>
      <c r="J1237">
        <v>9.85</v>
      </c>
    </row>
    <row r="1238" spans="1:10" x14ac:dyDescent="0.25">
      <c r="A1238" t="s">
        <v>1938</v>
      </c>
      <c r="B1238" t="s">
        <v>2034</v>
      </c>
      <c r="C1238" t="s">
        <v>1940</v>
      </c>
      <c r="D1238" t="s">
        <v>1940</v>
      </c>
      <c r="E1238" t="s">
        <v>2035</v>
      </c>
      <c r="F1238">
        <v>12</v>
      </c>
      <c r="G1238">
        <v>459672</v>
      </c>
      <c r="H1238">
        <v>1698376</v>
      </c>
      <c r="I1238">
        <v>20.56</v>
      </c>
      <c r="J1238">
        <v>8.1</v>
      </c>
    </row>
    <row r="1239" spans="1:10" x14ac:dyDescent="0.25">
      <c r="A1239" t="s">
        <v>1938</v>
      </c>
      <c r="B1239" t="s">
        <v>2036</v>
      </c>
      <c r="C1239" t="s">
        <v>1940</v>
      </c>
      <c r="D1239" t="s">
        <v>1940</v>
      </c>
      <c r="E1239" t="s">
        <v>2037</v>
      </c>
      <c r="F1239">
        <v>134</v>
      </c>
      <c r="G1239">
        <v>6058468</v>
      </c>
      <c r="H1239">
        <v>24002034</v>
      </c>
      <c r="I1239">
        <v>286.37</v>
      </c>
      <c r="J1239">
        <v>98.7</v>
      </c>
    </row>
    <row r="1240" spans="1:10" x14ac:dyDescent="0.25">
      <c r="A1240" t="s">
        <v>1938</v>
      </c>
      <c r="B1240" t="s">
        <v>2038</v>
      </c>
      <c r="C1240" t="s">
        <v>1940</v>
      </c>
      <c r="D1240" t="s">
        <v>1940</v>
      </c>
      <c r="E1240" t="s">
        <v>2039</v>
      </c>
      <c r="F1240">
        <v>47</v>
      </c>
      <c r="G1240">
        <v>6493542</v>
      </c>
      <c r="H1240">
        <v>13898910</v>
      </c>
      <c r="I1240">
        <v>136.75</v>
      </c>
      <c r="J1240">
        <v>76.8</v>
      </c>
    </row>
    <row r="1241" spans="1:10" x14ac:dyDescent="0.25">
      <c r="A1241" t="s">
        <v>1938</v>
      </c>
      <c r="B1241" t="s">
        <v>2040</v>
      </c>
      <c r="C1241" t="s">
        <v>1940</v>
      </c>
      <c r="D1241" t="s">
        <v>1940</v>
      </c>
      <c r="E1241" t="s">
        <v>2041</v>
      </c>
      <c r="F1241">
        <v>102</v>
      </c>
      <c r="G1241">
        <v>15666310</v>
      </c>
      <c r="H1241">
        <v>101828805</v>
      </c>
      <c r="I1241">
        <v>432.94</v>
      </c>
      <c r="J1241">
        <v>329.52</v>
      </c>
    </row>
    <row r="1242" spans="1:10" x14ac:dyDescent="0.25">
      <c r="A1242" t="s">
        <v>1938</v>
      </c>
      <c r="B1242" t="s">
        <v>2042</v>
      </c>
      <c r="C1242" t="s">
        <v>1940</v>
      </c>
      <c r="D1242" t="s">
        <v>1940</v>
      </c>
      <c r="E1242" t="s">
        <v>2043</v>
      </c>
      <c r="F1242">
        <v>9</v>
      </c>
      <c r="G1242">
        <v>450681</v>
      </c>
      <c r="H1242">
        <v>1122491</v>
      </c>
      <c r="I1242">
        <v>23.69</v>
      </c>
      <c r="J1242">
        <v>10.28</v>
      </c>
    </row>
    <row r="1243" spans="1:10" x14ac:dyDescent="0.25">
      <c r="A1243" t="s">
        <v>1938</v>
      </c>
      <c r="B1243" t="s">
        <v>15647</v>
      </c>
      <c r="C1243" t="s">
        <v>1940</v>
      </c>
      <c r="D1243" t="s">
        <v>1940</v>
      </c>
      <c r="E1243" t="s">
        <v>15648</v>
      </c>
      <c r="F1243">
        <v>6</v>
      </c>
      <c r="G1243">
        <v>385383</v>
      </c>
      <c r="H1243">
        <v>801645</v>
      </c>
      <c r="I1243">
        <v>14.43</v>
      </c>
      <c r="J1243">
        <v>3.43</v>
      </c>
    </row>
    <row r="1244" spans="1:10" x14ac:dyDescent="0.25">
      <c r="A1244" t="s">
        <v>1938</v>
      </c>
      <c r="B1244" t="s">
        <v>2044</v>
      </c>
      <c r="C1244" t="s">
        <v>1940</v>
      </c>
      <c r="D1244" t="s">
        <v>1940</v>
      </c>
      <c r="E1244" t="s">
        <v>2045</v>
      </c>
      <c r="F1244">
        <v>12</v>
      </c>
      <c r="G1244">
        <v>316032</v>
      </c>
      <c r="H1244">
        <v>438801</v>
      </c>
      <c r="I1244">
        <v>18.329999999999998</v>
      </c>
      <c r="J1244">
        <v>2.33</v>
      </c>
    </row>
    <row r="1245" spans="1:10" x14ac:dyDescent="0.25">
      <c r="A1245" t="s">
        <v>1938</v>
      </c>
      <c r="B1245" t="s">
        <v>2046</v>
      </c>
      <c r="C1245" t="s">
        <v>1940</v>
      </c>
      <c r="D1245" t="s">
        <v>1940</v>
      </c>
      <c r="E1245" t="s">
        <v>2047</v>
      </c>
      <c r="F1245">
        <v>161</v>
      </c>
      <c r="G1245">
        <v>16007055</v>
      </c>
      <c r="H1245">
        <v>79289821</v>
      </c>
      <c r="I1245">
        <v>460.85</v>
      </c>
      <c r="J1245">
        <v>267.33</v>
      </c>
    </row>
    <row r="1246" spans="1:10" x14ac:dyDescent="0.25">
      <c r="A1246" t="s">
        <v>1938</v>
      </c>
      <c r="B1246" t="s">
        <v>15649</v>
      </c>
      <c r="C1246" t="s">
        <v>1940</v>
      </c>
      <c r="D1246" t="s">
        <v>1940</v>
      </c>
      <c r="E1246" t="s">
        <v>15650</v>
      </c>
      <c r="F1246">
        <v>3</v>
      </c>
      <c r="G1246">
        <v>119660</v>
      </c>
      <c r="H1246">
        <v>266878</v>
      </c>
      <c r="I1246">
        <v>7.65</v>
      </c>
      <c r="J1246">
        <v>2.65</v>
      </c>
    </row>
    <row r="1247" spans="1:10" x14ac:dyDescent="0.25">
      <c r="A1247" t="s">
        <v>1938</v>
      </c>
      <c r="B1247" t="s">
        <v>2048</v>
      </c>
      <c r="C1247" t="s">
        <v>1940</v>
      </c>
      <c r="D1247" t="s">
        <v>1940</v>
      </c>
      <c r="E1247" t="s">
        <v>2049</v>
      </c>
      <c r="F1247">
        <v>15</v>
      </c>
      <c r="G1247">
        <v>251518</v>
      </c>
      <c r="H1247">
        <v>851841</v>
      </c>
      <c r="I1247">
        <v>20.65</v>
      </c>
      <c r="J1247">
        <v>5.01</v>
      </c>
    </row>
    <row r="1248" spans="1:10" x14ac:dyDescent="0.25">
      <c r="A1248" t="s">
        <v>1938</v>
      </c>
      <c r="B1248" t="s">
        <v>2050</v>
      </c>
      <c r="C1248" t="s">
        <v>1940</v>
      </c>
      <c r="D1248" t="s">
        <v>1940</v>
      </c>
      <c r="E1248" t="s">
        <v>2051</v>
      </c>
      <c r="F1248">
        <v>8</v>
      </c>
      <c r="G1248">
        <v>356471</v>
      </c>
      <c r="H1248">
        <v>799957</v>
      </c>
      <c r="I1248">
        <v>20.07</v>
      </c>
      <c r="J1248">
        <v>10.59</v>
      </c>
    </row>
    <row r="1249" spans="1:10" x14ac:dyDescent="0.25">
      <c r="A1249" t="s">
        <v>1938</v>
      </c>
      <c r="B1249" t="s">
        <v>15651</v>
      </c>
      <c r="C1249" t="s">
        <v>1940</v>
      </c>
      <c r="D1249" t="s">
        <v>1940</v>
      </c>
      <c r="E1249" t="s">
        <v>15652</v>
      </c>
      <c r="F1249">
        <v>7</v>
      </c>
      <c r="G1249">
        <v>477215</v>
      </c>
      <c r="H1249">
        <v>989290</v>
      </c>
      <c r="I1249">
        <v>17.37</v>
      </c>
      <c r="J1249">
        <v>7.83</v>
      </c>
    </row>
    <row r="1250" spans="1:10" x14ac:dyDescent="0.25">
      <c r="A1250" t="s">
        <v>1938</v>
      </c>
      <c r="B1250" t="s">
        <v>2052</v>
      </c>
      <c r="C1250" t="s">
        <v>1940</v>
      </c>
      <c r="D1250" t="s">
        <v>1940</v>
      </c>
      <c r="E1250" t="s">
        <v>2053</v>
      </c>
      <c r="F1250">
        <v>64</v>
      </c>
      <c r="G1250">
        <v>2330474</v>
      </c>
      <c r="H1250">
        <v>6333337</v>
      </c>
      <c r="I1250">
        <v>115.81</v>
      </c>
      <c r="J1250">
        <v>35.35</v>
      </c>
    </row>
    <row r="1251" spans="1:10" x14ac:dyDescent="0.25">
      <c r="A1251" t="s">
        <v>1938</v>
      </c>
      <c r="B1251" t="s">
        <v>2054</v>
      </c>
      <c r="C1251" t="s">
        <v>1940</v>
      </c>
      <c r="D1251" t="s">
        <v>1940</v>
      </c>
      <c r="E1251" t="s">
        <v>2055</v>
      </c>
      <c r="F1251">
        <v>17</v>
      </c>
      <c r="G1251">
        <v>563814</v>
      </c>
      <c r="H1251">
        <v>2518034</v>
      </c>
      <c r="I1251">
        <v>48.72</v>
      </c>
      <c r="J1251">
        <v>23.49</v>
      </c>
    </row>
    <row r="1252" spans="1:10" x14ac:dyDescent="0.25">
      <c r="A1252" t="s">
        <v>1938</v>
      </c>
      <c r="B1252" t="s">
        <v>2056</v>
      </c>
      <c r="C1252" t="s">
        <v>1940</v>
      </c>
      <c r="D1252" t="s">
        <v>1940</v>
      </c>
      <c r="E1252" t="s">
        <v>2057</v>
      </c>
      <c r="F1252">
        <v>164</v>
      </c>
      <c r="G1252">
        <v>40585600</v>
      </c>
      <c r="H1252">
        <v>66429682</v>
      </c>
      <c r="I1252">
        <v>1055.6300000000001</v>
      </c>
      <c r="J1252">
        <v>848.55</v>
      </c>
    </row>
    <row r="1253" spans="1:10" x14ac:dyDescent="0.25">
      <c r="A1253" t="s">
        <v>1938</v>
      </c>
      <c r="B1253" t="s">
        <v>2058</v>
      </c>
      <c r="C1253" t="s">
        <v>1940</v>
      </c>
      <c r="D1253" t="s">
        <v>1940</v>
      </c>
      <c r="E1253" t="s">
        <v>2059</v>
      </c>
      <c r="F1253">
        <v>76</v>
      </c>
      <c r="G1253">
        <v>4302939</v>
      </c>
      <c r="H1253">
        <v>13582539</v>
      </c>
      <c r="I1253">
        <v>175.5</v>
      </c>
      <c r="J1253">
        <v>87.53</v>
      </c>
    </row>
    <row r="1254" spans="1:10" x14ac:dyDescent="0.25">
      <c r="A1254" t="s">
        <v>1938</v>
      </c>
      <c r="B1254" t="s">
        <v>2060</v>
      </c>
      <c r="C1254" t="s">
        <v>1940</v>
      </c>
      <c r="D1254" t="s">
        <v>1940</v>
      </c>
      <c r="E1254" t="s">
        <v>2061</v>
      </c>
      <c r="F1254">
        <v>35</v>
      </c>
      <c r="G1254">
        <v>1519721</v>
      </c>
      <c r="H1254">
        <v>3209636</v>
      </c>
      <c r="I1254">
        <v>83.15</v>
      </c>
      <c r="J1254">
        <v>32.82</v>
      </c>
    </row>
    <row r="1255" spans="1:10" x14ac:dyDescent="0.25">
      <c r="A1255" t="s">
        <v>1938</v>
      </c>
      <c r="B1255" t="s">
        <v>2062</v>
      </c>
      <c r="C1255" t="s">
        <v>1940</v>
      </c>
      <c r="D1255" t="s">
        <v>1940</v>
      </c>
      <c r="E1255" t="s">
        <v>2063</v>
      </c>
      <c r="F1255">
        <v>10</v>
      </c>
      <c r="G1255">
        <v>221827</v>
      </c>
      <c r="H1255">
        <v>443963</v>
      </c>
      <c r="I1255">
        <v>18.36</v>
      </c>
      <c r="J1255">
        <v>1.36</v>
      </c>
    </row>
    <row r="1256" spans="1:10" x14ac:dyDescent="0.25">
      <c r="A1256" t="s">
        <v>1938</v>
      </c>
      <c r="B1256" t="s">
        <v>2064</v>
      </c>
      <c r="C1256" t="s">
        <v>1940</v>
      </c>
      <c r="D1256" t="s">
        <v>1940</v>
      </c>
      <c r="E1256" t="s">
        <v>2065</v>
      </c>
      <c r="F1256">
        <v>17</v>
      </c>
      <c r="G1256">
        <v>426244</v>
      </c>
      <c r="H1256">
        <v>961653</v>
      </c>
      <c r="I1256">
        <v>29.06</v>
      </c>
      <c r="J1256">
        <v>4.46</v>
      </c>
    </row>
    <row r="1257" spans="1:10" x14ac:dyDescent="0.25">
      <c r="A1257" t="s">
        <v>1938</v>
      </c>
      <c r="B1257" t="s">
        <v>2066</v>
      </c>
      <c r="C1257" t="s">
        <v>1940</v>
      </c>
      <c r="D1257" t="s">
        <v>1940</v>
      </c>
      <c r="E1257" t="s">
        <v>2067</v>
      </c>
      <c r="F1257">
        <v>13</v>
      </c>
      <c r="G1257">
        <v>725957</v>
      </c>
      <c r="H1257">
        <v>1650672</v>
      </c>
      <c r="I1257">
        <v>33.31</v>
      </c>
      <c r="J1257">
        <v>13.31</v>
      </c>
    </row>
    <row r="1258" spans="1:10" x14ac:dyDescent="0.25">
      <c r="A1258" t="s">
        <v>1938</v>
      </c>
      <c r="B1258" t="s">
        <v>2068</v>
      </c>
      <c r="C1258" t="s">
        <v>1940</v>
      </c>
      <c r="D1258" t="s">
        <v>1940</v>
      </c>
      <c r="E1258" t="s">
        <v>2069</v>
      </c>
      <c r="F1258">
        <v>207</v>
      </c>
      <c r="G1258">
        <v>34704748</v>
      </c>
      <c r="H1258">
        <v>63340333</v>
      </c>
      <c r="I1258">
        <v>718.3</v>
      </c>
      <c r="J1258">
        <v>339.57</v>
      </c>
    </row>
    <row r="1259" spans="1:10" x14ac:dyDescent="0.25">
      <c r="A1259" t="s">
        <v>1938</v>
      </c>
      <c r="B1259" t="s">
        <v>2070</v>
      </c>
      <c r="C1259" t="s">
        <v>1940</v>
      </c>
      <c r="D1259" t="s">
        <v>1940</v>
      </c>
      <c r="E1259" t="s">
        <v>2071</v>
      </c>
      <c r="F1259">
        <v>25</v>
      </c>
      <c r="G1259">
        <v>1638785</v>
      </c>
      <c r="H1259">
        <v>6884089</v>
      </c>
      <c r="I1259">
        <v>67.25</v>
      </c>
      <c r="J1259">
        <v>35.799999999999997</v>
      </c>
    </row>
    <row r="1260" spans="1:10" x14ac:dyDescent="0.25">
      <c r="A1260" t="s">
        <v>1938</v>
      </c>
      <c r="B1260" t="s">
        <v>2072</v>
      </c>
      <c r="C1260" t="s">
        <v>1940</v>
      </c>
      <c r="D1260" t="s">
        <v>1940</v>
      </c>
      <c r="E1260" t="s">
        <v>2073</v>
      </c>
      <c r="F1260">
        <v>99</v>
      </c>
      <c r="G1260">
        <v>3050340</v>
      </c>
      <c r="H1260">
        <v>11148150</v>
      </c>
      <c r="I1260">
        <v>206.79</v>
      </c>
      <c r="J1260">
        <v>68.58</v>
      </c>
    </row>
    <row r="1261" spans="1:10" x14ac:dyDescent="0.25">
      <c r="A1261" t="s">
        <v>1938</v>
      </c>
      <c r="B1261" t="s">
        <v>2074</v>
      </c>
      <c r="C1261" t="s">
        <v>1940</v>
      </c>
      <c r="D1261" t="s">
        <v>1940</v>
      </c>
      <c r="E1261" t="s">
        <v>2075</v>
      </c>
      <c r="F1261">
        <v>23</v>
      </c>
      <c r="G1261">
        <v>962358</v>
      </c>
      <c r="H1261">
        <v>2665774</v>
      </c>
      <c r="I1261">
        <v>48.35</v>
      </c>
      <c r="J1261">
        <v>21.72</v>
      </c>
    </row>
    <row r="1262" spans="1:10" x14ac:dyDescent="0.25">
      <c r="A1262" t="s">
        <v>2522</v>
      </c>
      <c r="B1262" t="s">
        <v>2523</v>
      </c>
      <c r="C1262" t="s">
        <v>2524</v>
      </c>
      <c r="D1262" t="s">
        <v>2525</v>
      </c>
      <c r="E1262" t="s">
        <v>2526</v>
      </c>
      <c r="F1262">
        <v>5</v>
      </c>
      <c r="G1262">
        <v>432075</v>
      </c>
      <c r="H1262">
        <v>715458</v>
      </c>
      <c r="I1262">
        <v>23.77</v>
      </c>
      <c r="J1262">
        <v>12.77</v>
      </c>
    </row>
    <row r="1263" spans="1:10" x14ac:dyDescent="0.25">
      <c r="A1263" t="s">
        <v>2522</v>
      </c>
      <c r="B1263" t="s">
        <v>2527</v>
      </c>
      <c r="C1263" t="s">
        <v>2524</v>
      </c>
      <c r="D1263" t="s">
        <v>2525</v>
      </c>
      <c r="E1263" t="s">
        <v>2528</v>
      </c>
      <c r="F1263">
        <v>87</v>
      </c>
      <c r="G1263">
        <v>6307492</v>
      </c>
      <c r="H1263">
        <v>23458438</v>
      </c>
      <c r="I1263">
        <v>200.38</v>
      </c>
      <c r="J1263">
        <v>108.65</v>
      </c>
    </row>
    <row r="1264" spans="1:10" x14ac:dyDescent="0.25">
      <c r="A1264" t="s">
        <v>2522</v>
      </c>
      <c r="B1264" t="s">
        <v>2529</v>
      </c>
      <c r="C1264" t="s">
        <v>2524</v>
      </c>
      <c r="D1264" t="s">
        <v>2525</v>
      </c>
      <c r="E1264" t="s">
        <v>2530</v>
      </c>
      <c r="F1264">
        <v>170</v>
      </c>
      <c r="G1264">
        <v>8147640</v>
      </c>
      <c r="H1264">
        <v>29740303</v>
      </c>
      <c r="I1264">
        <v>353.98</v>
      </c>
      <c r="J1264">
        <v>162.36000000000001</v>
      </c>
    </row>
    <row r="1265" spans="1:10" x14ac:dyDescent="0.25">
      <c r="A1265" t="s">
        <v>2522</v>
      </c>
      <c r="B1265" t="s">
        <v>2531</v>
      </c>
      <c r="C1265" t="s">
        <v>2524</v>
      </c>
      <c r="D1265" t="s">
        <v>2525</v>
      </c>
      <c r="E1265" t="s">
        <v>2532</v>
      </c>
      <c r="F1265">
        <v>195</v>
      </c>
      <c r="G1265">
        <v>15856638</v>
      </c>
      <c r="H1265">
        <v>88831751</v>
      </c>
      <c r="I1265">
        <v>451.23</v>
      </c>
      <c r="J1265">
        <v>215.95</v>
      </c>
    </row>
    <row r="1266" spans="1:10" x14ac:dyDescent="0.25">
      <c r="A1266" t="s">
        <v>2522</v>
      </c>
      <c r="B1266" t="s">
        <v>2533</v>
      </c>
      <c r="C1266" t="s">
        <v>2524</v>
      </c>
      <c r="D1266" t="s">
        <v>2525</v>
      </c>
      <c r="E1266" t="s">
        <v>2534</v>
      </c>
      <c r="F1266">
        <v>110</v>
      </c>
      <c r="G1266">
        <v>10338199</v>
      </c>
      <c r="H1266">
        <v>62216287</v>
      </c>
      <c r="I1266">
        <v>300.35000000000002</v>
      </c>
      <c r="J1266">
        <v>165.8</v>
      </c>
    </row>
    <row r="1267" spans="1:10" x14ac:dyDescent="0.25">
      <c r="A1267" t="s">
        <v>2522</v>
      </c>
      <c r="B1267" t="s">
        <v>2535</v>
      </c>
      <c r="C1267" t="s">
        <v>2524</v>
      </c>
      <c r="D1267" t="s">
        <v>2525</v>
      </c>
      <c r="E1267" t="s">
        <v>2536</v>
      </c>
      <c r="F1267">
        <v>139</v>
      </c>
      <c r="G1267">
        <v>11990174</v>
      </c>
      <c r="H1267">
        <v>47413740</v>
      </c>
      <c r="I1267">
        <v>321.41000000000003</v>
      </c>
      <c r="J1267">
        <v>157.03</v>
      </c>
    </row>
    <row r="1268" spans="1:10" x14ac:dyDescent="0.25">
      <c r="A1268" t="s">
        <v>2522</v>
      </c>
      <c r="B1268" t="s">
        <v>2537</v>
      </c>
      <c r="C1268" t="s">
        <v>2524</v>
      </c>
      <c r="D1268" t="s">
        <v>2525</v>
      </c>
      <c r="E1268" t="s">
        <v>2538</v>
      </c>
      <c r="F1268">
        <v>18</v>
      </c>
      <c r="G1268">
        <v>702686</v>
      </c>
      <c r="H1268">
        <v>3392937</v>
      </c>
      <c r="I1268">
        <v>26.36</v>
      </c>
      <c r="J1268">
        <v>9.9</v>
      </c>
    </row>
    <row r="1269" spans="1:10" x14ac:dyDescent="0.25">
      <c r="A1269" t="s">
        <v>2522</v>
      </c>
      <c r="B1269" t="s">
        <v>2539</v>
      </c>
      <c r="C1269" t="s">
        <v>2524</v>
      </c>
      <c r="D1269" t="s">
        <v>2525</v>
      </c>
      <c r="E1269" t="s">
        <v>2540</v>
      </c>
      <c r="F1269">
        <v>40</v>
      </c>
      <c r="G1269">
        <v>1404162</v>
      </c>
      <c r="H1269">
        <v>4691354</v>
      </c>
      <c r="I1269">
        <v>62.07</v>
      </c>
      <c r="J1269">
        <v>22.24</v>
      </c>
    </row>
    <row r="1270" spans="1:10" x14ac:dyDescent="0.25">
      <c r="A1270" t="s">
        <v>2522</v>
      </c>
      <c r="B1270" t="s">
        <v>2541</v>
      </c>
      <c r="C1270" t="s">
        <v>2524</v>
      </c>
      <c r="D1270" t="s">
        <v>2525</v>
      </c>
      <c r="E1270" t="s">
        <v>2542</v>
      </c>
      <c r="F1270">
        <v>26</v>
      </c>
      <c r="G1270">
        <v>1097715</v>
      </c>
      <c r="H1270">
        <v>3296095</v>
      </c>
      <c r="I1270">
        <v>45.22</v>
      </c>
      <c r="J1270">
        <v>13.49</v>
      </c>
    </row>
    <row r="1271" spans="1:10" x14ac:dyDescent="0.25">
      <c r="A1271" t="s">
        <v>2522</v>
      </c>
      <c r="B1271" t="s">
        <v>2543</v>
      </c>
      <c r="C1271" t="s">
        <v>2524</v>
      </c>
      <c r="D1271" t="s">
        <v>2525</v>
      </c>
      <c r="E1271" t="s">
        <v>2544</v>
      </c>
      <c r="F1271">
        <v>14</v>
      </c>
      <c r="G1271">
        <v>310748</v>
      </c>
      <c r="H1271">
        <v>2298746</v>
      </c>
      <c r="I1271">
        <v>20.82</v>
      </c>
      <c r="J1271">
        <v>2.2599999999999998</v>
      </c>
    </row>
    <row r="1272" spans="1:10" x14ac:dyDescent="0.25">
      <c r="A1272" t="s">
        <v>2522</v>
      </c>
      <c r="B1272" t="s">
        <v>2545</v>
      </c>
      <c r="C1272" t="s">
        <v>2524</v>
      </c>
      <c r="D1272" t="s">
        <v>2525</v>
      </c>
      <c r="E1272" t="s">
        <v>2546</v>
      </c>
      <c r="F1272">
        <v>32</v>
      </c>
      <c r="G1272">
        <v>1228503</v>
      </c>
      <c r="H1272">
        <v>2178309</v>
      </c>
      <c r="I1272">
        <v>49.88</v>
      </c>
      <c r="J1272">
        <v>13.1</v>
      </c>
    </row>
    <row r="1273" spans="1:10" x14ac:dyDescent="0.25">
      <c r="A1273" t="s">
        <v>2522</v>
      </c>
      <c r="B1273" t="s">
        <v>2547</v>
      </c>
      <c r="C1273" t="s">
        <v>2524</v>
      </c>
      <c r="D1273" t="s">
        <v>2525</v>
      </c>
      <c r="E1273" t="s">
        <v>2548</v>
      </c>
      <c r="F1273">
        <v>137</v>
      </c>
      <c r="G1273">
        <v>13692469</v>
      </c>
      <c r="H1273">
        <v>96300747</v>
      </c>
      <c r="I1273">
        <v>357.98</v>
      </c>
      <c r="J1273">
        <v>202.66</v>
      </c>
    </row>
    <row r="1274" spans="1:10" x14ac:dyDescent="0.25">
      <c r="A1274" t="s">
        <v>2522</v>
      </c>
      <c r="B1274" t="s">
        <v>2549</v>
      </c>
      <c r="C1274" t="s">
        <v>2524</v>
      </c>
      <c r="D1274" t="s">
        <v>2525</v>
      </c>
      <c r="E1274" t="s">
        <v>2550</v>
      </c>
      <c r="F1274">
        <v>215</v>
      </c>
      <c r="G1274">
        <v>14285881</v>
      </c>
      <c r="H1274">
        <v>52121629</v>
      </c>
      <c r="I1274">
        <v>515.49</v>
      </c>
      <c r="J1274">
        <v>272.89999999999998</v>
      </c>
    </row>
    <row r="1275" spans="1:10" x14ac:dyDescent="0.25">
      <c r="A1275" t="s">
        <v>2522</v>
      </c>
      <c r="B1275" t="s">
        <v>2551</v>
      </c>
      <c r="C1275" t="s">
        <v>2524</v>
      </c>
      <c r="D1275" t="s">
        <v>2525</v>
      </c>
      <c r="E1275" t="s">
        <v>2552</v>
      </c>
      <c r="F1275">
        <v>45</v>
      </c>
      <c r="G1275">
        <v>4532542</v>
      </c>
      <c r="H1275">
        <v>56910845</v>
      </c>
      <c r="I1275">
        <v>114.02</v>
      </c>
      <c r="J1275">
        <v>63.82</v>
      </c>
    </row>
    <row r="1276" spans="1:10" x14ac:dyDescent="0.25">
      <c r="A1276" t="s">
        <v>2522</v>
      </c>
      <c r="B1276" t="s">
        <v>2553</v>
      </c>
      <c r="C1276" t="s">
        <v>2524</v>
      </c>
      <c r="D1276" t="s">
        <v>2525</v>
      </c>
      <c r="E1276" t="s">
        <v>2554</v>
      </c>
      <c r="F1276">
        <v>77</v>
      </c>
      <c r="G1276">
        <v>2458832</v>
      </c>
      <c r="H1276">
        <v>10133458</v>
      </c>
      <c r="I1276">
        <v>171.85</v>
      </c>
      <c r="J1276">
        <v>71.709999999999994</v>
      </c>
    </row>
    <row r="1277" spans="1:10" x14ac:dyDescent="0.25">
      <c r="A1277" t="s">
        <v>2522</v>
      </c>
      <c r="B1277" t="s">
        <v>2555</v>
      </c>
      <c r="C1277" t="s">
        <v>2524</v>
      </c>
      <c r="D1277" t="s">
        <v>2525</v>
      </c>
      <c r="E1277" t="s">
        <v>2556</v>
      </c>
      <c r="F1277">
        <v>58</v>
      </c>
      <c r="G1277">
        <v>6271362</v>
      </c>
      <c r="H1277">
        <v>17626857</v>
      </c>
      <c r="I1277">
        <v>195.15</v>
      </c>
      <c r="J1277">
        <v>129.27000000000001</v>
      </c>
    </row>
    <row r="1278" spans="1:10" x14ac:dyDescent="0.25">
      <c r="A1278" t="s">
        <v>2522</v>
      </c>
      <c r="B1278" t="s">
        <v>2557</v>
      </c>
      <c r="C1278" t="s">
        <v>2524</v>
      </c>
      <c r="D1278" t="s">
        <v>2525</v>
      </c>
      <c r="E1278" t="s">
        <v>2558</v>
      </c>
      <c r="F1278">
        <v>80</v>
      </c>
      <c r="G1278">
        <v>5790181</v>
      </c>
      <c r="H1278">
        <v>17968928</v>
      </c>
      <c r="I1278">
        <v>162.9</v>
      </c>
      <c r="J1278">
        <v>79.239999999999995</v>
      </c>
    </row>
    <row r="1279" spans="1:10" x14ac:dyDescent="0.25">
      <c r="A1279" t="s">
        <v>2522</v>
      </c>
      <c r="B1279" t="s">
        <v>2559</v>
      </c>
      <c r="C1279" t="s">
        <v>2524</v>
      </c>
      <c r="D1279" t="s">
        <v>2525</v>
      </c>
      <c r="E1279" t="s">
        <v>2560</v>
      </c>
      <c r="F1279">
        <v>10</v>
      </c>
      <c r="G1279">
        <v>173144</v>
      </c>
      <c r="H1279">
        <v>312356</v>
      </c>
      <c r="I1279">
        <v>9.4</v>
      </c>
      <c r="J1279">
        <v>0.4</v>
      </c>
    </row>
    <row r="1280" spans="1:10" x14ac:dyDescent="0.25">
      <c r="A1280" t="s">
        <v>2522</v>
      </c>
      <c r="B1280" t="s">
        <v>2561</v>
      </c>
      <c r="C1280" t="s">
        <v>2524</v>
      </c>
      <c r="D1280" t="s">
        <v>2525</v>
      </c>
      <c r="E1280" t="s">
        <v>2562</v>
      </c>
      <c r="F1280">
        <v>25</v>
      </c>
      <c r="G1280">
        <v>682107</v>
      </c>
      <c r="H1280">
        <v>1658120</v>
      </c>
      <c r="I1280">
        <v>45.07</v>
      </c>
      <c r="J1280">
        <v>9.82</v>
      </c>
    </row>
    <row r="1281" spans="1:10" x14ac:dyDescent="0.25">
      <c r="A1281" t="s">
        <v>2522</v>
      </c>
      <c r="B1281" t="s">
        <v>2563</v>
      </c>
      <c r="C1281" t="s">
        <v>2524</v>
      </c>
      <c r="D1281" t="s">
        <v>2525</v>
      </c>
      <c r="E1281" t="s">
        <v>2564</v>
      </c>
      <c r="F1281">
        <v>16</v>
      </c>
      <c r="G1281">
        <v>604377</v>
      </c>
      <c r="H1281">
        <v>1225612</v>
      </c>
      <c r="I1281">
        <v>35.85</v>
      </c>
      <c r="J1281">
        <v>15.85</v>
      </c>
    </row>
    <row r="1282" spans="1:10" x14ac:dyDescent="0.25">
      <c r="A1282" t="s">
        <v>2522</v>
      </c>
      <c r="B1282" t="s">
        <v>2565</v>
      </c>
      <c r="C1282" t="s">
        <v>2524</v>
      </c>
      <c r="D1282" t="s">
        <v>2525</v>
      </c>
      <c r="E1282" t="s">
        <v>2566</v>
      </c>
      <c r="F1282">
        <v>13</v>
      </c>
      <c r="G1282">
        <v>619941</v>
      </c>
      <c r="H1282">
        <v>1558219</v>
      </c>
      <c r="I1282">
        <v>44.2</v>
      </c>
      <c r="J1282">
        <v>29.34</v>
      </c>
    </row>
    <row r="1283" spans="1:10" x14ac:dyDescent="0.25">
      <c r="A1283" t="s">
        <v>2522</v>
      </c>
      <c r="B1283" t="s">
        <v>2567</v>
      </c>
      <c r="C1283" t="s">
        <v>2524</v>
      </c>
      <c r="D1283" t="s">
        <v>2525</v>
      </c>
      <c r="E1283" t="s">
        <v>2568</v>
      </c>
      <c r="F1283">
        <v>21</v>
      </c>
      <c r="G1283">
        <v>1020121</v>
      </c>
      <c r="H1283">
        <v>3321535</v>
      </c>
      <c r="I1283">
        <v>51.39</v>
      </c>
      <c r="J1283">
        <v>25.87</v>
      </c>
    </row>
    <row r="1284" spans="1:10" x14ac:dyDescent="0.25">
      <c r="A1284" t="s">
        <v>2522</v>
      </c>
      <c r="B1284" t="s">
        <v>2569</v>
      </c>
      <c r="C1284" t="s">
        <v>2524</v>
      </c>
      <c r="D1284" t="s">
        <v>2525</v>
      </c>
      <c r="E1284" t="s">
        <v>2570</v>
      </c>
      <c r="F1284">
        <v>20</v>
      </c>
      <c r="G1284">
        <v>8663111</v>
      </c>
      <c r="H1284">
        <v>12254098</v>
      </c>
      <c r="I1284">
        <v>39.67</v>
      </c>
      <c r="J1284">
        <v>18.670000000000002</v>
      </c>
    </row>
    <row r="1285" spans="1:10" x14ac:dyDescent="0.25">
      <c r="A1285" t="s">
        <v>2522</v>
      </c>
      <c r="B1285" t="s">
        <v>2571</v>
      </c>
      <c r="C1285" t="s">
        <v>2524</v>
      </c>
      <c r="D1285" t="s">
        <v>2525</v>
      </c>
      <c r="E1285" t="s">
        <v>2572</v>
      </c>
      <c r="F1285">
        <v>13</v>
      </c>
      <c r="G1285">
        <v>395887</v>
      </c>
      <c r="H1285">
        <v>1060570</v>
      </c>
      <c r="I1285">
        <v>22.2</v>
      </c>
      <c r="J1285">
        <v>8.1999999999999993</v>
      </c>
    </row>
    <row r="1286" spans="1:10" x14ac:dyDescent="0.25">
      <c r="A1286" t="s">
        <v>2522</v>
      </c>
      <c r="B1286" t="s">
        <v>2573</v>
      </c>
      <c r="C1286" t="s">
        <v>2524</v>
      </c>
      <c r="D1286" t="s">
        <v>2525</v>
      </c>
      <c r="E1286" t="s">
        <v>2574</v>
      </c>
      <c r="F1286">
        <v>79</v>
      </c>
      <c r="G1286">
        <v>10051956</v>
      </c>
      <c r="H1286">
        <v>35801561</v>
      </c>
      <c r="I1286">
        <v>231.76</v>
      </c>
      <c r="J1286">
        <v>132.30000000000001</v>
      </c>
    </row>
    <row r="1287" spans="1:10" x14ac:dyDescent="0.25">
      <c r="A1287" t="s">
        <v>2522</v>
      </c>
      <c r="B1287" t="s">
        <v>2575</v>
      </c>
      <c r="C1287" t="s">
        <v>2524</v>
      </c>
      <c r="D1287" t="s">
        <v>2525</v>
      </c>
      <c r="E1287" t="s">
        <v>2576</v>
      </c>
      <c r="F1287">
        <v>2908</v>
      </c>
      <c r="G1287">
        <v>226903116</v>
      </c>
      <c r="H1287">
        <v>1031156392</v>
      </c>
      <c r="I1287">
        <v>6169.85</v>
      </c>
      <c r="J1287">
        <v>3199.46</v>
      </c>
    </row>
    <row r="1288" spans="1:10" x14ac:dyDescent="0.25">
      <c r="A1288" t="s">
        <v>2522</v>
      </c>
      <c r="B1288" t="s">
        <v>2577</v>
      </c>
      <c r="C1288" t="s">
        <v>2524</v>
      </c>
      <c r="D1288" t="s">
        <v>2525</v>
      </c>
      <c r="E1288" t="s">
        <v>2578</v>
      </c>
      <c r="F1288">
        <v>23</v>
      </c>
      <c r="G1288">
        <v>667042</v>
      </c>
      <c r="H1288">
        <v>1901126</v>
      </c>
      <c r="I1288">
        <v>43.52</v>
      </c>
      <c r="J1288">
        <v>13</v>
      </c>
    </row>
    <row r="1289" spans="1:10" x14ac:dyDescent="0.25">
      <c r="A1289" t="s">
        <v>2522</v>
      </c>
      <c r="B1289" t="s">
        <v>2579</v>
      </c>
      <c r="C1289" t="s">
        <v>2524</v>
      </c>
      <c r="D1289" t="s">
        <v>2525</v>
      </c>
      <c r="E1289" t="s">
        <v>2580</v>
      </c>
      <c r="F1289">
        <v>56</v>
      </c>
      <c r="G1289">
        <v>3331406</v>
      </c>
      <c r="H1289">
        <v>11264990</v>
      </c>
      <c r="I1289">
        <v>143.43</v>
      </c>
      <c r="J1289">
        <v>71.62</v>
      </c>
    </row>
    <row r="1290" spans="1:10" x14ac:dyDescent="0.25">
      <c r="A1290" t="s">
        <v>2522</v>
      </c>
      <c r="B1290" t="s">
        <v>2581</v>
      </c>
      <c r="C1290" t="s">
        <v>2524</v>
      </c>
      <c r="D1290" t="s">
        <v>2525</v>
      </c>
      <c r="E1290" t="s">
        <v>2582</v>
      </c>
      <c r="F1290">
        <v>149</v>
      </c>
      <c r="G1290">
        <v>9920575</v>
      </c>
      <c r="H1290">
        <v>61719708</v>
      </c>
      <c r="I1290">
        <v>282.92</v>
      </c>
      <c r="J1290">
        <v>122.65</v>
      </c>
    </row>
    <row r="1291" spans="1:10" x14ac:dyDescent="0.25">
      <c r="A1291" t="s">
        <v>2522</v>
      </c>
      <c r="B1291" t="s">
        <v>2583</v>
      </c>
      <c r="C1291" t="s">
        <v>2524</v>
      </c>
      <c r="D1291" t="s">
        <v>2525</v>
      </c>
      <c r="E1291" t="s">
        <v>2584</v>
      </c>
      <c r="F1291">
        <v>98</v>
      </c>
      <c r="G1291">
        <v>6397817</v>
      </c>
      <c r="H1291">
        <v>16925720</v>
      </c>
      <c r="I1291">
        <v>262.18</v>
      </c>
      <c r="J1291">
        <v>144.47999999999999</v>
      </c>
    </row>
    <row r="1292" spans="1:10" x14ac:dyDescent="0.25">
      <c r="A1292" t="s">
        <v>2522</v>
      </c>
      <c r="B1292" t="s">
        <v>2585</v>
      </c>
      <c r="C1292" t="s">
        <v>2524</v>
      </c>
      <c r="D1292" t="s">
        <v>2525</v>
      </c>
      <c r="E1292" t="s">
        <v>2586</v>
      </c>
      <c r="F1292">
        <v>41</v>
      </c>
      <c r="G1292">
        <v>1643584</v>
      </c>
      <c r="H1292">
        <v>3655935</v>
      </c>
      <c r="I1292">
        <v>69.23</v>
      </c>
      <c r="J1292">
        <v>14.69</v>
      </c>
    </row>
    <row r="1293" spans="1:10" x14ac:dyDescent="0.25">
      <c r="A1293" t="s">
        <v>2522</v>
      </c>
      <c r="B1293" t="s">
        <v>2587</v>
      </c>
      <c r="C1293" t="s">
        <v>2524</v>
      </c>
      <c r="D1293" t="s">
        <v>2525</v>
      </c>
      <c r="E1293" t="s">
        <v>2588</v>
      </c>
      <c r="F1293">
        <v>274</v>
      </c>
      <c r="G1293">
        <v>19792559</v>
      </c>
      <c r="H1293">
        <v>82234547</v>
      </c>
      <c r="I1293">
        <v>670.27</v>
      </c>
      <c r="J1293">
        <v>366.73</v>
      </c>
    </row>
    <row r="1294" spans="1:10" x14ac:dyDescent="0.25">
      <c r="A1294" t="s">
        <v>2522</v>
      </c>
      <c r="B1294" t="s">
        <v>2589</v>
      </c>
      <c r="C1294" t="s">
        <v>2524</v>
      </c>
      <c r="D1294" t="s">
        <v>2525</v>
      </c>
      <c r="E1294" t="s">
        <v>2590</v>
      </c>
      <c r="F1294">
        <v>134</v>
      </c>
      <c r="G1294">
        <v>8173185</v>
      </c>
      <c r="H1294">
        <v>49849441</v>
      </c>
      <c r="I1294">
        <v>283.33999999999997</v>
      </c>
      <c r="J1294">
        <v>120.47</v>
      </c>
    </row>
    <row r="1295" spans="1:10" x14ac:dyDescent="0.25">
      <c r="A1295" t="s">
        <v>2522</v>
      </c>
      <c r="B1295" t="s">
        <v>2591</v>
      </c>
      <c r="C1295" t="s">
        <v>2524</v>
      </c>
      <c r="D1295" t="s">
        <v>2525</v>
      </c>
      <c r="E1295" t="s">
        <v>2592</v>
      </c>
      <c r="F1295">
        <v>414</v>
      </c>
      <c r="G1295">
        <v>40428127</v>
      </c>
      <c r="H1295">
        <v>175982149</v>
      </c>
      <c r="I1295">
        <v>1029.82</v>
      </c>
      <c r="J1295">
        <v>614.02</v>
      </c>
    </row>
    <row r="1296" spans="1:10" x14ac:dyDescent="0.25">
      <c r="A1296" t="s">
        <v>2522</v>
      </c>
      <c r="B1296" t="s">
        <v>2593</v>
      </c>
      <c r="C1296" t="s">
        <v>2524</v>
      </c>
      <c r="D1296" t="s">
        <v>2525</v>
      </c>
      <c r="E1296" t="s">
        <v>2594</v>
      </c>
      <c r="F1296">
        <v>65</v>
      </c>
      <c r="G1296">
        <v>3594557</v>
      </c>
      <c r="H1296">
        <v>8382884</v>
      </c>
      <c r="I1296">
        <v>104.88</v>
      </c>
      <c r="J1296">
        <v>31.34</v>
      </c>
    </row>
    <row r="1297" spans="1:10" x14ac:dyDescent="0.25">
      <c r="A1297" t="s">
        <v>2522</v>
      </c>
      <c r="B1297" t="s">
        <v>2595</v>
      </c>
      <c r="C1297" t="s">
        <v>2524</v>
      </c>
      <c r="D1297" t="s">
        <v>2525</v>
      </c>
      <c r="E1297" t="s">
        <v>2596</v>
      </c>
      <c r="F1297">
        <v>47</v>
      </c>
      <c r="G1297">
        <v>15471117</v>
      </c>
      <c r="H1297">
        <v>60740831</v>
      </c>
      <c r="I1297">
        <v>125.64</v>
      </c>
      <c r="J1297">
        <v>74.86</v>
      </c>
    </row>
    <row r="1298" spans="1:10" x14ac:dyDescent="0.25">
      <c r="A1298" t="s">
        <v>2522</v>
      </c>
      <c r="B1298" t="s">
        <v>2597</v>
      </c>
      <c r="C1298" t="s">
        <v>2524</v>
      </c>
      <c r="D1298" t="s">
        <v>2525</v>
      </c>
      <c r="E1298" t="s">
        <v>2598</v>
      </c>
      <c r="F1298">
        <v>24</v>
      </c>
      <c r="G1298">
        <v>1026979</v>
      </c>
      <c r="H1298">
        <v>3377482</v>
      </c>
      <c r="I1298">
        <v>37.54</v>
      </c>
      <c r="J1298">
        <v>14.27</v>
      </c>
    </row>
    <row r="1299" spans="1:10" x14ac:dyDescent="0.25">
      <c r="A1299" t="s">
        <v>2522</v>
      </c>
      <c r="B1299" t="s">
        <v>2599</v>
      </c>
      <c r="C1299" t="s">
        <v>2524</v>
      </c>
      <c r="D1299" t="s">
        <v>2525</v>
      </c>
      <c r="E1299" t="s">
        <v>2600</v>
      </c>
      <c r="F1299">
        <v>84</v>
      </c>
      <c r="G1299">
        <v>3900094</v>
      </c>
      <c r="H1299">
        <v>10297138</v>
      </c>
      <c r="I1299">
        <v>133.54</v>
      </c>
      <c r="J1299">
        <v>50.87</v>
      </c>
    </row>
    <row r="1300" spans="1:10" x14ac:dyDescent="0.25">
      <c r="A1300" t="s">
        <v>2522</v>
      </c>
      <c r="B1300" t="s">
        <v>2601</v>
      </c>
      <c r="C1300" t="s">
        <v>2524</v>
      </c>
      <c r="D1300" t="s">
        <v>2525</v>
      </c>
      <c r="E1300" t="s">
        <v>2602</v>
      </c>
      <c r="F1300">
        <v>125</v>
      </c>
      <c r="G1300">
        <v>9297677</v>
      </c>
      <c r="H1300">
        <v>55483315</v>
      </c>
      <c r="I1300">
        <v>316.27</v>
      </c>
      <c r="J1300">
        <v>149.78</v>
      </c>
    </row>
    <row r="1301" spans="1:10" x14ac:dyDescent="0.25">
      <c r="A1301" t="s">
        <v>2522</v>
      </c>
      <c r="B1301" t="s">
        <v>2603</v>
      </c>
      <c r="C1301" t="s">
        <v>2524</v>
      </c>
      <c r="D1301" t="s">
        <v>2525</v>
      </c>
      <c r="E1301" t="s">
        <v>2604</v>
      </c>
      <c r="F1301">
        <v>553</v>
      </c>
      <c r="G1301">
        <v>39399939</v>
      </c>
      <c r="H1301">
        <v>214692131</v>
      </c>
      <c r="I1301">
        <v>1370.85</v>
      </c>
      <c r="J1301">
        <v>737.62</v>
      </c>
    </row>
    <row r="1302" spans="1:10" x14ac:dyDescent="0.25">
      <c r="A1302" t="s">
        <v>2522</v>
      </c>
      <c r="B1302" t="s">
        <v>2605</v>
      </c>
      <c r="C1302" t="s">
        <v>2524</v>
      </c>
      <c r="D1302" t="s">
        <v>2525</v>
      </c>
      <c r="E1302" t="s">
        <v>2606</v>
      </c>
      <c r="F1302">
        <v>7</v>
      </c>
      <c r="G1302">
        <v>246779</v>
      </c>
      <c r="H1302">
        <v>441111</v>
      </c>
      <c r="I1302">
        <v>12.03</v>
      </c>
      <c r="J1302">
        <v>4.53</v>
      </c>
    </row>
    <row r="1303" spans="1:10" x14ac:dyDescent="0.25">
      <c r="A1303" t="s">
        <v>2522</v>
      </c>
      <c r="B1303" t="s">
        <v>2607</v>
      </c>
      <c r="C1303" t="s">
        <v>2524</v>
      </c>
      <c r="D1303" t="s">
        <v>2525</v>
      </c>
      <c r="E1303" t="s">
        <v>2608</v>
      </c>
      <c r="F1303">
        <v>430</v>
      </c>
      <c r="G1303">
        <v>52210845</v>
      </c>
      <c r="H1303">
        <v>345751297</v>
      </c>
      <c r="I1303">
        <v>1408.38</v>
      </c>
      <c r="J1303">
        <v>921.25</v>
      </c>
    </row>
    <row r="1304" spans="1:10" x14ac:dyDescent="0.25">
      <c r="A1304" t="s">
        <v>2522</v>
      </c>
      <c r="B1304" t="s">
        <v>15675</v>
      </c>
      <c r="C1304" t="s">
        <v>2524</v>
      </c>
      <c r="D1304" t="s">
        <v>2525</v>
      </c>
      <c r="E1304" t="s">
        <v>15676</v>
      </c>
      <c r="F1304">
        <v>10</v>
      </c>
      <c r="G1304">
        <v>270127</v>
      </c>
      <c r="H1304">
        <v>544312</v>
      </c>
      <c r="I1304">
        <v>13.96</v>
      </c>
      <c r="J1304">
        <v>2</v>
      </c>
    </row>
    <row r="1305" spans="1:10" x14ac:dyDescent="0.25">
      <c r="A1305" t="s">
        <v>2522</v>
      </c>
      <c r="B1305" t="s">
        <v>2609</v>
      </c>
      <c r="C1305" t="s">
        <v>2524</v>
      </c>
      <c r="D1305" t="s">
        <v>2525</v>
      </c>
      <c r="E1305" t="s">
        <v>2610</v>
      </c>
      <c r="F1305">
        <v>32</v>
      </c>
      <c r="G1305">
        <v>1428333</v>
      </c>
      <c r="H1305">
        <v>2765781</v>
      </c>
      <c r="I1305">
        <v>64.92</v>
      </c>
      <c r="J1305">
        <v>25.92</v>
      </c>
    </row>
    <row r="1306" spans="1:10" x14ac:dyDescent="0.25">
      <c r="A1306" t="s">
        <v>2522</v>
      </c>
      <c r="B1306" t="s">
        <v>2611</v>
      </c>
      <c r="C1306" t="s">
        <v>2524</v>
      </c>
      <c r="D1306" t="s">
        <v>2525</v>
      </c>
      <c r="E1306" t="s">
        <v>2612</v>
      </c>
      <c r="F1306">
        <v>23</v>
      </c>
      <c r="G1306">
        <v>1072291</v>
      </c>
      <c r="H1306">
        <v>2289217</v>
      </c>
      <c r="I1306">
        <v>57.11</v>
      </c>
      <c r="J1306">
        <v>31.5</v>
      </c>
    </row>
    <row r="1307" spans="1:10" x14ac:dyDescent="0.25">
      <c r="A1307" t="s">
        <v>2522</v>
      </c>
      <c r="B1307" t="s">
        <v>2613</v>
      </c>
      <c r="C1307" t="s">
        <v>2524</v>
      </c>
      <c r="D1307" t="s">
        <v>2525</v>
      </c>
      <c r="E1307" t="s">
        <v>2614</v>
      </c>
      <c r="F1307">
        <v>162</v>
      </c>
      <c r="G1307">
        <v>11785900</v>
      </c>
      <c r="H1307">
        <v>76334153</v>
      </c>
      <c r="I1307">
        <v>362.57</v>
      </c>
      <c r="J1307">
        <v>163.07</v>
      </c>
    </row>
    <row r="1308" spans="1:10" x14ac:dyDescent="0.25">
      <c r="A1308" t="s">
        <v>2522</v>
      </c>
      <c r="B1308" t="s">
        <v>2615</v>
      </c>
      <c r="C1308" t="s">
        <v>2524</v>
      </c>
      <c r="D1308" t="s">
        <v>2525</v>
      </c>
      <c r="E1308" t="s">
        <v>2616</v>
      </c>
      <c r="F1308">
        <v>121</v>
      </c>
      <c r="G1308">
        <v>13542798</v>
      </c>
      <c r="H1308">
        <v>70667650</v>
      </c>
      <c r="I1308">
        <v>372.02</v>
      </c>
      <c r="J1308">
        <v>230.99</v>
      </c>
    </row>
    <row r="1309" spans="1:10" x14ac:dyDescent="0.25">
      <c r="A1309" t="s">
        <v>2522</v>
      </c>
      <c r="B1309" t="s">
        <v>2617</v>
      </c>
      <c r="C1309" t="s">
        <v>2524</v>
      </c>
      <c r="D1309" t="s">
        <v>2525</v>
      </c>
      <c r="E1309" t="s">
        <v>2618</v>
      </c>
      <c r="F1309">
        <v>117</v>
      </c>
      <c r="G1309">
        <v>4363642</v>
      </c>
      <c r="H1309">
        <v>12154585</v>
      </c>
      <c r="I1309">
        <v>196.47</v>
      </c>
      <c r="J1309">
        <v>65.62</v>
      </c>
    </row>
    <row r="1310" spans="1:10" x14ac:dyDescent="0.25">
      <c r="A1310" t="s">
        <v>2522</v>
      </c>
      <c r="B1310" t="s">
        <v>2619</v>
      </c>
      <c r="C1310" t="s">
        <v>2524</v>
      </c>
      <c r="D1310" t="s">
        <v>2525</v>
      </c>
      <c r="E1310" t="s">
        <v>2620</v>
      </c>
      <c r="F1310">
        <v>20</v>
      </c>
      <c r="G1310">
        <v>1082064</v>
      </c>
      <c r="H1310">
        <v>3648381</v>
      </c>
      <c r="I1310">
        <v>38.549999999999997</v>
      </c>
      <c r="J1310">
        <v>17.55</v>
      </c>
    </row>
    <row r="1311" spans="1:10" x14ac:dyDescent="0.25">
      <c r="A1311" t="s">
        <v>2522</v>
      </c>
      <c r="B1311" t="s">
        <v>2621</v>
      </c>
      <c r="C1311" t="s">
        <v>2524</v>
      </c>
      <c r="D1311" t="s">
        <v>2525</v>
      </c>
      <c r="E1311" t="s">
        <v>2622</v>
      </c>
      <c r="F1311">
        <v>179</v>
      </c>
      <c r="G1311">
        <v>6798983</v>
      </c>
      <c r="H1311">
        <v>25231830</v>
      </c>
      <c r="I1311">
        <v>295.63</v>
      </c>
      <c r="J1311">
        <v>103.72</v>
      </c>
    </row>
    <row r="1312" spans="1:10" x14ac:dyDescent="0.25">
      <c r="A1312" t="s">
        <v>2522</v>
      </c>
      <c r="B1312" t="s">
        <v>2623</v>
      </c>
      <c r="C1312" t="s">
        <v>2524</v>
      </c>
      <c r="D1312" t="s">
        <v>2525</v>
      </c>
      <c r="E1312" t="s">
        <v>2624</v>
      </c>
      <c r="F1312">
        <v>78</v>
      </c>
      <c r="G1312">
        <v>1617176</v>
      </c>
      <c r="H1312">
        <v>8008427</v>
      </c>
      <c r="I1312">
        <v>127.56</v>
      </c>
      <c r="J1312">
        <v>45.45</v>
      </c>
    </row>
    <row r="1313" spans="1:10" x14ac:dyDescent="0.25">
      <c r="A1313" t="s">
        <v>2522</v>
      </c>
      <c r="B1313" t="s">
        <v>2625</v>
      </c>
      <c r="C1313" t="s">
        <v>2524</v>
      </c>
      <c r="D1313" t="s">
        <v>2525</v>
      </c>
      <c r="E1313" t="s">
        <v>2626</v>
      </c>
      <c r="F1313">
        <v>32</v>
      </c>
      <c r="G1313">
        <v>970056</v>
      </c>
      <c r="H1313">
        <v>3842597</v>
      </c>
      <c r="I1313">
        <v>55.57</v>
      </c>
      <c r="J1313">
        <v>14.27</v>
      </c>
    </row>
    <row r="1314" spans="1:10" x14ac:dyDescent="0.25">
      <c r="A1314" t="s">
        <v>2522</v>
      </c>
      <c r="B1314" t="s">
        <v>2627</v>
      </c>
      <c r="C1314" t="s">
        <v>2524</v>
      </c>
      <c r="D1314" t="s">
        <v>2525</v>
      </c>
      <c r="E1314" t="s">
        <v>2628</v>
      </c>
      <c r="F1314">
        <v>111</v>
      </c>
      <c r="G1314">
        <v>5645968</v>
      </c>
      <c r="H1314">
        <v>22811028</v>
      </c>
      <c r="I1314">
        <v>250.17</v>
      </c>
      <c r="J1314">
        <v>112.27</v>
      </c>
    </row>
    <row r="1315" spans="1:10" x14ac:dyDescent="0.25">
      <c r="A1315" t="s">
        <v>2522</v>
      </c>
      <c r="B1315" t="s">
        <v>2629</v>
      </c>
      <c r="C1315" t="s">
        <v>2524</v>
      </c>
      <c r="D1315" t="s">
        <v>2525</v>
      </c>
      <c r="E1315" t="s">
        <v>2630</v>
      </c>
      <c r="F1315">
        <v>25</v>
      </c>
      <c r="G1315">
        <v>1024423</v>
      </c>
      <c r="H1315">
        <v>3391818</v>
      </c>
      <c r="I1315">
        <v>43.14</v>
      </c>
      <c r="J1315">
        <v>18.68</v>
      </c>
    </row>
    <row r="1316" spans="1:10" x14ac:dyDescent="0.25">
      <c r="A1316" t="s">
        <v>2522</v>
      </c>
      <c r="B1316" t="s">
        <v>2631</v>
      </c>
      <c r="C1316" t="s">
        <v>2524</v>
      </c>
      <c r="D1316" t="s">
        <v>2525</v>
      </c>
      <c r="E1316" t="s">
        <v>2632</v>
      </c>
      <c r="F1316">
        <v>59</v>
      </c>
      <c r="G1316">
        <v>3424891</v>
      </c>
      <c r="H1316">
        <v>7806362</v>
      </c>
      <c r="I1316">
        <v>100.95</v>
      </c>
      <c r="J1316">
        <v>34.96</v>
      </c>
    </row>
    <row r="1317" spans="1:10" x14ac:dyDescent="0.25">
      <c r="A1317" t="s">
        <v>2522</v>
      </c>
      <c r="B1317" t="s">
        <v>2633</v>
      </c>
      <c r="C1317" t="s">
        <v>2524</v>
      </c>
      <c r="D1317" t="s">
        <v>2525</v>
      </c>
      <c r="E1317" t="s">
        <v>2634</v>
      </c>
      <c r="F1317">
        <v>6</v>
      </c>
      <c r="G1317">
        <v>132255</v>
      </c>
      <c r="H1317">
        <v>381289</v>
      </c>
      <c r="I1317">
        <v>12.53</v>
      </c>
      <c r="J1317">
        <v>5.91</v>
      </c>
    </row>
    <row r="1318" spans="1:10" x14ac:dyDescent="0.25">
      <c r="A1318" t="s">
        <v>2522</v>
      </c>
      <c r="B1318" t="s">
        <v>2635</v>
      </c>
      <c r="C1318" t="s">
        <v>2524</v>
      </c>
      <c r="D1318" t="s">
        <v>2525</v>
      </c>
      <c r="E1318" t="s">
        <v>2636</v>
      </c>
      <c r="F1318">
        <v>13</v>
      </c>
      <c r="G1318">
        <v>1285119</v>
      </c>
      <c r="H1318">
        <v>10066292</v>
      </c>
      <c r="I1318">
        <v>31.66</v>
      </c>
      <c r="J1318">
        <v>19.329999999999998</v>
      </c>
    </row>
    <row r="1319" spans="1:10" x14ac:dyDescent="0.25">
      <c r="A1319" t="s">
        <v>2522</v>
      </c>
      <c r="B1319" t="s">
        <v>2637</v>
      </c>
      <c r="C1319" t="s">
        <v>2524</v>
      </c>
      <c r="D1319" t="s">
        <v>2525</v>
      </c>
      <c r="E1319" t="s">
        <v>2638</v>
      </c>
      <c r="F1319">
        <v>44</v>
      </c>
      <c r="G1319">
        <v>4684368</v>
      </c>
      <c r="H1319">
        <v>11870143</v>
      </c>
      <c r="I1319">
        <v>131.30000000000001</v>
      </c>
      <c r="J1319">
        <v>78.650000000000006</v>
      </c>
    </row>
    <row r="1320" spans="1:10" x14ac:dyDescent="0.25">
      <c r="A1320" t="s">
        <v>2522</v>
      </c>
      <c r="B1320" t="s">
        <v>2639</v>
      </c>
      <c r="C1320" t="s">
        <v>2524</v>
      </c>
      <c r="D1320" t="s">
        <v>2525</v>
      </c>
      <c r="E1320" t="s">
        <v>2640</v>
      </c>
      <c r="F1320">
        <v>34</v>
      </c>
      <c r="G1320">
        <v>1346566</v>
      </c>
      <c r="H1320">
        <v>3239929</v>
      </c>
      <c r="I1320">
        <v>56.32</v>
      </c>
      <c r="J1320">
        <v>19.190000000000001</v>
      </c>
    </row>
    <row r="1321" spans="1:10" x14ac:dyDescent="0.25">
      <c r="A1321" t="s">
        <v>2522</v>
      </c>
      <c r="B1321" t="s">
        <v>2641</v>
      </c>
      <c r="C1321" t="s">
        <v>2524</v>
      </c>
      <c r="D1321" t="s">
        <v>2525</v>
      </c>
      <c r="E1321" t="s">
        <v>2642</v>
      </c>
      <c r="F1321">
        <v>68</v>
      </c>
      <c r="G1321">
        <v>2294104</v>
      </c>
      <c r="H1321">
        <v>8498080</v>
      </c>
      <c r="I1321">
        <v>143.37</v>
      </c>
      <c r="J1321">
        <v>72.75</v>
      </c>
    </row>
    <row r="1322" spans="1:10" x14ac:dyDescent="0.25">
      <c r="A1322" t="s">
        <v>2522</v>
      </c>
      <c r="B1322" t="s">
        <v>15677</v>
      </c>
      <c r="C1322" t="s">
        <v>2524</v>
      </c>
      <c r="D1322" t="s">
        <v>2525</v>
      </c>
      <c r="E1322" t="s">
        <v>15678</v>
      </c>
      <c r="F1322">
        <v>4</v>
      </c>
      <c r="G1322">
        <v>40394</v>
      </c>
      <c r="H1322">
        <v>121290</v>
      </c>
      <c r="I1322">
        <v>6.22</v>
      </c>
      <c r="J1322">
        <v>1.22</v>
      </c>
    </row>
    <row r="1323" spans="1:10" x14ac:dyDescent="0.25">
      <c r="A1323" t="s">
        <v>2522</v>
      </c>
      <c r="B1323" t="s">
        <v>2643</v>
      </c>
      <c r="C1323" t="s">
        <v>2524</v>
      </c>
      <c r="D1323" t="s">
        <v>2525</v>
      </c>
      <c r="E1323" t="s">
        <v>2644</v>
      </c>
      <c r="F1323">
        <v>99</v>
      </c>
      <c r="G1323">
        <v>6448450</v>
      </c>
      <c r="H1323">
        <v>20150147</v>
      </c>
      <c r="I1323">
        <v>196.52</v>
      </c>
      <c r="J1323">
        <v>103.82</v>
      </c>
    </row>
    <row r="1324" spans="1:10" x14ac:dyDescent="0.25">
      <c r="A1324" t="s">
        <v>2522</v>
      </c>
      <c r="B1324" t="s">
        <v>2645</v>
      </c>
      <c r="C1324" t="s">
        <v>2524</v>
      </c>
      <c r="D1324" t="s">
        <v>2525</v>
      </c>
      <c r="E1324" t="s">
        <v>2646</v>
      </c>
      <c r="F1324">
        <v>35</v>
      </c>
      <c r="G1324">
        <v>2672359</v>
      </c>
      <c r="H1324">
        <v>5567192</v>
      </c>
      <c r="I1324">
        <v>126.32</v>
      </c>
      <c r="J1324">
        <v>84.32</v>
      </c>
    </row>
    <row r="1325" spans="1:10" x14ac:dyDescent="0.25">
      <c r="A1325" t="s">
        <v>2522</v>
      </c>
      <c r="B1325" t="s">
        <v>2647</v>
      </c>
      <c r="C1325" t="s">
        <v>2524</v>
      </c>
      <c r="D1325" t="s">
        <v>2525</v>
      </c>
      <c r="E1325" t="s">
        <v>2648</v>
      </c>
      <c r="F1325">
        <v>71</v>
      </c>
      <c r="G1325">
        <v>4442909</v>
      </c>
      <c r="H1325">
        <v>16091899</v>
      </c>
      <c r="I1325">
        <v>146.47999999999999</v>
      </c>
      <c r="J1325">
        <v>66.459999999999994</v>
      </c>
    </row>
    <row r="1326" spans="1:10" x14ac:dyDescent="0.25">
      <c r="A1326" t="s">
        <v>2522</v>
      </c>
      <c r="B1326" t="s">
        <v>2649</v>
      </c>
      <c r="C1326" t="s">
        <v>2524</v>
      </c>
      <c r="D1326" t="s">
        <v>2525</v>
      </c>
      <c r="E1326" t="s">
        <v>2650</v>
      </c>
      <c r="F1326">
        <v>18</v>
      </c>
      <c r="G1326">
        <v>1295547</v>
      </c>
      <c r="H1326">
        <v>2805963</v>
      </c>
      <c r="I1326">
        <v>47.3</v>
      </c>
      <c r="J1326">
        <v>25.3</v>
      </c>
    </row>
    <row r="1327" spans="1:10" x14ac:dyDescent="0.25">
      <c r="A1327" t="s">
        <v>2522</v>
      </c>
      <c r="B1327" t="s">
        <v>15679</v>
      </c>
      <c r="C1327" t="s">
        <v>2524</v>
      </c>
      <c r="D1327" t="s">
        <v>2525</v>
      </c>
      <c r="E1327" t="s">
        <v>15680</v>
      </c>
      <c r="F1327">
        <v>1</v>
      </c>
      <c r="G1327" s="1" t="s">
        <v>16002</v>
      </c>
      <c r="H1327" s="1" t="s">
        <v>16002</v>
      </c>
      <c r="I1327" s="1" t="s">
        <v>16002</v>
      </c>
      <c r="J1327" s="1" t="s">
        <v>16002</v>
      </c>
    </row>
    <row r="1328" spans="1:10" x14ac:dyDescent="0.25">
      <c r="A1328" t="s">
        <v>2522</v>
      </c>
      <c r="B1328" t="s">
        <v>2651</v>
      </c>
      <c r="C1328" t="s">
        <v>2524</v>
      </c>
      <c r="D1328" t="s">
        <v>2525</v>
      </c>
      <c r="E1328" t="s">
        <v>2652</v>
      </c>
      <c r="F1328">
        <v>241</v>
      </c>
      <c r="G1328">
        <v>25480999</v>
      </c>
      <c r="H1328">
        <v>159157710</v>
      </c>
      <c r="I1328">
        <v>574.37</v>
      </c>
      <c r="J1328">
        <v>302.95</v>
      </c>
    </row>
    <row r="1329" spans="1:10" x14ac:dyDescent="0.25">
      <c r="A1329" t="s">
        <v>2522</v>
      </c>
      <c r="B1329" t="s">
        <v>2653</v>
      </c>
      <c r="C1329" t="s">
        <v>2524</v>
      </c>
      <c r="D1329" t="s">
        <v>2525</v>
      </c>
      <c r="E1329" t="s">
        <v>2654</v>
      </c>
      <c r="F1329">
        <v>150</v>
      </c>
      <c r="G1329">
        <v>60486633</v>
      </c>
      <c r="H1329">
        <v>230751738</v>
      </c>
      <c r="I1329">
        <v>1210.56</v>
      </c>
      <c r="J1329">
        <v>1080.57</v>
      </c>
    </row>
    <row r="1330" spans="1:10" x14ac:dyDescent="0.25">
      <c r="A1330" t="s">
        <v>2522</v>
      </c>
      <c r="B1330" t="s">
        <v>2655</v>
      </c>
      <c r="C1330" t="s">
        <v>2524</v>
      </c>
      <c r="D1330" t="s">
        <v>2525</v>
      </c>
      <c r="E1330" t="s">
        <v>2656</v>
      </c>
      <c r="F1330">
        <v>13</v>
      </c>
      <c r="G1330">
        <v>1315934</v>
      </c>
      <c r="H1330">
        <v>3506478</v>
      </c>
      <c r="I1330">
        <v>53.1</v>
      </c>
      <c r="J1330">
        <v>40.1</v>
      </c>
    </row>
    <row r="1331" spans="1:10" x14ac:dyDescent="0.25">
      <c r="A1331" t="s">
        <v>2522</v>
      </c>
      <c r="B1331" t="s">
        <v>2657</v>
      </c>
      <c r="C1331" t="s">
        <v>2524</v>
      </c>
      <c r="D1331" t="s">
        <v>2525</v>
      </c>
      <c r="E1331" t="s">
        <v>2658</v>
      </c>
      <c r="F1331">
        <v>2384</v>
      </c>
      <c r="G1331">
        <v>196479986</v>
      </c>
      <c r="H1331">
        <v>893091478</v>
      </c>
      <c r="I1331">
        <v>6033.97</v>
      </c>
      <c r="J1331">
        <v>3677.13</v>
      </c>
    </row>
    <row r="1332" spans="1:10" x14ac:dyDescent="0.25">
      <c r="A1332" t="s">
        <v>2522</v>
      </c>
      <c r="B1332" t="s">
        <v>2659</v>
      </c>
      <c r="C1332" t="s">
        <v>2524</v>
      </c>
      <c r="D1332" t="s">
        <v>2525</v>
      </c>
      <c r="E1332" t="s">
        <v>2660</v>
      </c>
      <c r="F1332">
        <v>28</v>
      </c>
      <c r="G1332">
        <v>1785753</v>
      </c>
      <c r="H1332">
        <v>3155834</v>
      </c>
      <c r="I1332">
        <v>64.84</v>
      </c>
      <c r="J1332">
        <v>41.66</v>
      </c>
    </row>
    <row r="1333" spans="1:10" x14ac:dyDescent="0.25">
      <c r="A1333" t="s">
        <v>2522</v>
      </c>
      <c r="B1333" t="s">
        <v>2661</v>
      </c>
      <c r="C1333" t="s">
        <v>2524</v>
      </c>
      <c r="D1333" t="s">
        <v>2525</v>
      </c>
      <c r="E1333" t="s">
        <v>2662</v>
      </c>
      <c r="F1333">
        <v>296</v>
      </c>
      <c r="G1333">
        <v>35524471</v>
      </c>
      <c r="H1333">
        <v>201852132</v>
      </c>
      <c r="I1333">
        <v>833.78</v>
      </c>
      <c r="J1333">
        <v>515.89</v>
      </c>
    </row>
    <row r="1334" spans="1:10" x14ac:dyDescent="0.25">
      <c r="A1334" t="s">
        <v>2522</v>
      </c>
      <c r="B1334" t="s">
        <v>2663</v>
      </c>
      <c r="C1334" t="s">
        <v>2524</v>
      </c>
      <c r="D1334" t="s">
        <v>2525</v>
      </c>
      <c r="E1334" t="s">
        <v>2664</v>
      </c>
      <c r="F1334">
        <v>140</v>
      </c>
      <c r="G1334">
        <v>20313282</v>
      </c>
      <c r="H1334">
        <v>127429375</v>
      </c>
      <c r="I1334">
        <v>472.92</v>
      </c>
      <c r="J1334">
        <v>316.58999999999997</v>
      </c>
    </row>
    <row r="1335" spans="1:10" x14ac:dyDescent="0.25">
      <c r="A1335" t="s">
        <v>2522</v>
      </c>
      <c r="B1335" t="s">
        <v>2665</v>
      </c>
      <c r="C1335" t="s">
        <v>2524</v>
      </c>
      <c r="D1335" t="s">
        <v>2525</v>
      </c>
      <c r="E1335" t="s">
        <v>2666</v>
      </c>
      <c r="F1335">
        <v>70</v>
      </c>
      <c r="G1335">
        <v>3661465</v>
      </c>
      <c r="H1335">
        <v>16793513</v>
      </c>
      <c r="I1335">
        <v>149.76</v>
      </c>
      <c r="J1335">
        <v>80.73</v>
      </c>
    </row>
    <row r="1336" spans="1:10" x14ac:dyDescent="0.25">
      <c r="A1336" t="s">
        <v>2522</v>
      </c>
      <c r="B1336" t="s">
        <v>2667</v>
      </c>
      <c r="C1336" t="s">
        <v>2524</v>
      </c>
      <c r="D1336" t="s">
        <v>2525</v>
      </c>
      <c r="E1336" t="s">
        <v>2668</v>
      </c>
      <c r="F1336">
        <v>252</v>
      </c>
      <c r="G1336">
        <v>33614135</v>
      </c>
      <c r="H1336">
        <v>131854600</v>
      </c>
      <c r="I1336">
        <v>828.87</v>
      </c>
      <c r="J1336">
        <v>572.35</v>
      </c>
    </row>
    <row r="1337" spans="1:10" x14ac:dyDescent="0.25">
      <c r="A1337" t="s">
        <v>2522</v>
      </c>
      <c r="B1337" t="s">
        <v>2669</v>
      </c>
      <c r="C1337" t="s">
        <v>2524</v>
      </c>
      <c r="D1337" t="s">
        <v>2525</v>
      </c>
      <c r="E1337" t="s">
        <v>2670</v>
      </c>
      <c r="F1337">
        <v>75</v>
      </c>
      <c r="G1337">
        <v>5136632</v>
      </c>
      <c r="H1337">
        <v>14552260</v>
      </c>
      <c r="I1337">
        <v>169.01</v>
      </c>
      <c r="J1337">
        <v>85.72</v>
      </c>
    </row>
    <row r="1338" spans="1:10" x14ac:dyDescent="0.25">
      <c r="A1338" t="s">
        <v>2522</v>
      </c>
      <c r="B1338" t="s">
        <v>2671</v>
      </c>
      <c r="C1338" t="s">
        <v>2524</v>
      </c>
      <c r="D1338" t="s">
        <v>2525</v>
      </c>
      <c r="E1338" t="s">
        <v>2672</v>
      </c>
      <c r="F1338">
        <v>51</v>
      </c>
      <c r="G1338">
        <v>3481110</v>
      </c>
      <c r="H1338">
        <v>14386518</v>
      </c>
      <c r="I1338">
        <v>97.5</v>
      </c>
      <c r="J1338">
        <v>41.97</v>
      </c>
    </row>
    <row r="1339" spans="1:10" x14ac:dyDescent="0.25">
      <c r="A1339" t="s">
        <v>2522</v>
      </c>
      <c r="B1339" t="s">
        <v>2673</v>
      </c>
      <c r="C1339" t="s">
        <v>2524</v>
      </c>
      <c r="D1339" t="s">
        <v>2525</v>
      </c>
      <c r="E1339" t="s">
        <v>2674</v>
      </c>
      <c r="F1339">
        <v>99</v>
      </c>
      <c r="G1339">
        <v>4029309</v>
      </c>
      <c r="H1339">
        <v>15797779</v>
      </c>
      <c r="I1339">
        <v>164.62</v>
      </c>
      <c r="J1339">
        <v>51.35</v>
      </c>
    </row>
    <row r="1340" spans="1:10" x14ac:dyDescent="0.25">
      <c r="A1340" t="s">
        <v>2522</v>
      </c>
      <c r="B1340" t="s">
        <v>2675</v>
      </c>
      <c r="C1340" t="s">
        <v>2524</v>
      </c>
      <c r="D1340" t="s">
        <v>2525</v>
      </c>
      <c r="E1340" t="s">
        <v>2676</v>
      </c>
      <c r="F1340">
        <v>184</v>
      </c>
      <c r="G1340">
        <v>14261106</v>
      </c>
      <c r="H1340">
        <v>52214484</v>
      </c>
      <c r="I1340">
        <v>358.95</v>
      </c>
      <c r="J1340">
        <v>159.36000000000001</v>
      </c>
    </row>
    <row r="1341" spans="1:10" x14ac:dyDescent="0.25">
      <c r="A1341" t="s">
        <v>2522</v>
      </c>
      <c r="B1341" t="s">
        <v>2677</v>
      </c>
      <c r="C1341" t="s">
        <v>2524</v>
      </c>
      <c r="D1341" t="s">
        <v>2525</v>
      </c>
      <c r="E1341" t="s">
        <v>2678</v>
      </c>
      <c r="F1341">
        <v>45</v>
      </c>
      <c r="G1341">
        <v>2425126</v>
      </c>
      <c r="H1341">
        <v>8299133</v>
      </c>
      <c r="I1341">
        <v>95.01</v>
      </c>
      <c r="J1341">
        <v>32.51</v>
      </c>
    </row>
    <row r="1342" spans="1:10" x14ac:dyDescent="0.25">
      <c r="A1342" t="s">
        <v>2522</v>
      </c>
      <c r="B1342" t="s">
        <v>2679</v>
      </c>
      <c r="C1342" t="s">
        <v>2524</v>
      </c>
      <c r="D1342" t="s">
        <v>2525</v>
      </c>
      <c r="E1342" t="s">
        <v>2680</v>
      </c>
      <c r="F1342">
        <v>14</v>
      </c>
      <c r="G1342">
        <v>984879</v>
      </c>
      <c r="H1342">
        <v>2386725</v>
      </c>
      <c r="I1342">
        <v>29.91</v>
      </c>
      <c r="J1342">
        <v>11.49</v>
      </c>
    </row>
    <row r="1343" spans="1:10" x14ac:dyDescent="0.25">
      <c r="A1343" t="s">
        <v>2522</v>
      </c>
      <c r="B1343" t="s">
        <v>2681</v>
      </c>
      <c r="C1343" t="s">
        <v>2524</v>
      </c>
      <c r="D1343" t="s">
        <v>2525</v>
      </c>
      <c r="E1343" t="s">
        <v>2682</v>
      </c>
      <c r="F1343">
        <v>12</v>
      </c>
      <c r="G1343">
        <v>8908</v>
      </c>
      <c r="H1343">
        <v>1362287</v>
      </c>
      <c r="I1343">
        <v>37.549999999999997</v>
      </c>
      <c r="J1343">
        <v>22.3</v>
      </c>
    </row>
    <row r="1344" spans="1:10" x14ac:dyDescent="0.25">
      <c r="A1344" t="s">
        <v>2522</v>
      </c>
      <c r="B1344" t="s">
        <v>2683</v>
      </c>
      <c r="C1344" t="s">
        <v>2524</v>
      </c>
      <c r="D1344" t="s">
        <v>2525</v>
      </c>
      <c r="E1344" t="s">
        <v>2684</v>
      </c>
      <c r="F1344">
        <v>216</v>
      </c>
      <c r="G1344">
        <v>13642546</v>
      </c>
      <c r="H1344">
        <v>72731596</v>
      </c>
      <c r="I1344">
        <v>475.64</v>
      </c>
      <c r="J1344">
        <v>243.28</v>
      </c>
    </row>
    <row r="1345" spans="1:10" x14ac:dyDescent="0.25">
      <c r="A1345" t="s">
        <v>2522</v>
      </c>
      <c r="B1345" t="s">
        <v>2685</v>
      </c>
      <c r="C1345" t="s">
        <v>2524</v>
      </c>
      <c r="D1345" t="s">
        <v>2525</v>
      </c>
      <c r="E1345" t="s">
        <v>2686</v>
      </c>
      <c r="F1345">
        <v>128</v>
      </c>
      <c r="G1345">
        <v>5082596</v>
      </c>
      <c r="H1345">
        <v>15281734</v>
      </c>
      <c r="I1345">
        <v>240.12</v>
      </c>
      <c r="J1345">
        <v>97.49</v>
      </c>
    </row>
    <row r="1346" spans="1:10" x14ac:dyDescent="0.25">
      <c r="A1346" t="s">
        <v>2522</v>
      </c>
      <c r="B1346" t="s">
        <v>2687</v>
      </c>
      <c r="C1346" t="s">
        <v>2524</v>
      </c>
      <c r="D1346" t="s">
        <v>2525</v>
      </c>
      <c r="E1346" t="s">
        <v>2688</v>
      </c>
      <c r="F1346">
        <v>127</v>
      </c>
      <c r="G1346">
        <v>5899736</v>
      </c>
      <c r="H1346">
        <v>31970599</v>
      </c>
      <c r="I1346">
        <v>238.07</v>
      </c>
      <c r="J1346">
        <v>91.3</v>
      </c>
    </row>
    <row r="1347" spans="1:10" x14ac:dyDescent="0.25">
      <c r="A1347" t="s">
        <v>2522</v>
      </c>
      <c r="B1347" t="s">
        <v>2689</v>
      </c>
      <c r="C1347" t="s">
        <v>2524</v>
      </c>
      <c r="D1347" t="s">
        <v>2525</v>
      </c>
      <c r="E1347" t="s">
        <v>2690</v>
      </c>
      <c r="F1347">
        <v>213</v>
      </c>
      <c r="G1347">
        <v>11863295</v>
      </c>
      <c r="H1347">
        <v>39192083</v>
      </c>
      <c r="I1347">
        <v>623.91</v>
      </c>
      <c r="J1347">
        <v>353.15</v>
      </c>
    </row>
    <row r="1348" spans="1:10" x14ac:dyDescent="0.25">
      <c r="A1348" t="s">
        <v>2522</v>
      </c>
      <c r="B1348" t="s">
        <v>2691</v>
      </c>
      <c r="C1348" t="s">
        <v>2524</v>
      </c>
      <c r="D1348" t="s">
        <v>2525</v>
      </c>
      <c r="E1348" t="s">
        <v>2692</v>
      </c>
      <c r="F1348">
        <v>271</v>
      </c>
      <c r="G1348">
        <v>12322252</v>
      </c>
      <c r="H1348">
        <v>40563940</v>
      </c>
      <c r="I1348">
        <v>520.63</v>
      </c>
      <c r="J1348">
        <v>202.15</v>
      </c>
    </row>
    <row r="1349" spans="1:10" x14ac:dyDescent="0.25">
      <c r="A1349" t="s">
        <v>2522</v>
      </c>
      <c r="B1349" t="s">
        <v>2693</v>
      </c>
      <c r="C1349" t="s">
        <v>2524</v>
      </c>
      <c r="D1349" t="s">
        <v>2525</v>
      </c>
      <c r="E1349" t="s">
        <v>2694</v>
      </c>
      <c r="F1349">
        <v>72</v>
      </c>
      <c r="G1349">
        <v>2580352</v>
      </c>
      <c r="H1349">
        <v>5387647</v>
      </c>
      <c r="I1349">
        <v>122.71</v>
      </c>
      <c r="J1349">
        <v>40.71</v>
      </c>
    </row>
    <row r="1350" spans="1:10" x14ac:dyDescent="0.25">
      <c r="A1350" t="s">
        <v>2522</v>
      </c>
      <c r="B1350" t="s">
        <v>2695</v>
      </c>
      <c r="C1350" t="s">
        <v>2524</v>
      </c>
      <c r="D1350" t="s">
        <v>2525</v>
      </c>
      <c r="E1350" t="s">
        <v>2696</v>
      </c>
      <c r="F1350">
        <v>58</v>
      </c>
      <c r="G1350">
        <v>3700604</v>
      </c>
      <c r="H1350">
        <v>9912154</v>
      </c>
      <c r="I1350">
        <v>127.31</v>
      </c>
      <c r="J1350">
        <v>65.48</v>
      </c>
    </row>
    <row r="1351" spans="1:10" x14ac:dyDescent="0.25">
      <c r="A1351" t="s">
        <v>2522</v>
      </c>
      <c r="B1351" t="s">
        <v>2697</v>
      </c>
      <c r="C1351" t="s">
        <v>2524</v>
      </c>
      <c r="D1351" t="s">
        <v>2525</v>
      </c>
      <c r="E1351" t="s">
        <v>2698</v>
      </c>
      <c r="F1351">
        <v>277</v>
      </c>
      <c r="G1351">
        <v>18118909</v>
      </c>
      <c r="H1351">
        <v>60157604</v>
      </c>
      <c r="I1351">
        <v>536.69000000000005</v>
      </c>
      <c r="J1351">
        <v>212.43</v>
      </c>
    </row>
    <row r="1352" spans="1:10" x14ac:dyDescent="0.25">
      <c r="A1352" t="s">
        <v>2522</v>
      </c>
      <c r="B1352" t="s">
        <v>2699</v>
      </c>
      <c r="C1352" t="s">
        <v>2524</v>
      </c>
      <c r="D1352" t="s">
        <v>2525</v>
      </c>
      <c r="E1352" t="s">
        <v>2700</v>
      </c>
      <c r="F1352">
        <v>25</v>
      </c>
      <c r="G1352">
        <v>5465819</v>
      </c>
      <c r="H1352">
        <v>82288848</v>
      </c>
      <c r="I1352">
        <v>82.53</v>
      </c>
      <c r="J1352">
        <v>57.46</v>
      </c>
    </row>
    <row r="1353" spans="1:10" x14ac:dyDescent="0.25">
      <c r="A1353" t="s">
        <v>2522</v>
      </c>
      <c r="B1353" t="s">
        <v>2701</v>
      </c>
      <c r="C1353" t="s">
        <v>2524</v>
      </c>
      <c r="D1353" t="s">
        <v>2525</v>
      </c>
      <c r="E1353" t="s">
        <v>2702</v>
      </c>
      <c r="F1353">
        <v>410</v>
      </c>
      <c r="G1353">
        <v>19394846</v>
      </c>
      <c r="H1353">
        <v>63402158</v>
      </c>
      <c r="I1353">
        <v>1001.47</v>
      </c>
      <c r="J1353">
        <v>514.01</v>
      </c>
    </row>
    <row r="1354" spans="1:10" x14ac:dyDescent="0.25">
      <c r="A1354" t="s">
        <v>2522</v>
      </c>
      <c r="B1354" t="s">
        <v>2703</v>
      </c>
      <c r="C1354" t="s">
        <v>2524</v>
      </c>
      <c r="D1354" t="s">
        <v>2525</v>
      </c>
      <c r="E1354" t="s">
        <v>2704</v>
      </c>
      <c r="F1354">
        <v>40</v>
      </c>
      <c r="G1354">
        <v>1777827</v>
      </c>
      <c r="H1354">
        <v>5087656</v>
      </c>
      <c r="I1354">
        <v>69.48</v>
      </c>
      <c r="J1354">
        <v>27.92</v>
      </c>
    </row>
    <row r="1355" spans="1:10" x14ac:dyDescent="0.25">
      <c r="A1355" t="s">
        <v>2522</v>
      </c>
      <c r="B1355" t="s">
        <v>2705</v>
      </c>
      <c r="C1355" t="s">
        <v>2524</v>
      </c>
      <c r="D1355" t="s">
        <v>2525</v>
      </c>
      <c r="E1355" t="s">
        <v>2706</v>
      </c>
      <c r="F1355">
        <v>18</v>
      </c>
      <c r="G1355">
        <v>707839</v>
      </c>
      <c r="H1355">
        <v>1635373</v>
      </c>
      <c r="I1355">
        <v>41.37</v>
      </c>
      <c r="J1355">
        <v>18.09</v>
      </c>
    </row>
    <row r="1356" spans="1:10" x14ac:dyDescent="0.25">
      <c r="A1356" t="s">
        <v>2522</v>
      </c>
      <c r="B1356" t="s">
        <v>2707</v>
      </c>
      <c r="C1356" t="s">
        <v>2524</v>
      </c>
      <c r="D1356" t="s">
        <v>2525</v>
      </c>
      <c r="E1356" t="s">
        <v>2708</v>
      </c>
      <c r="F1356">
        <v>277</v>
      </c>
      <c r="G1356">
        <v>23278298</v>
      </c>
      <c r="H1356">
        <v>89173697</v>
      </c>
      <c r="I1356">
        <v>648.45000000000005</v>
      </c>
      <c r="J1356">
        <v>345.05</v>
      </c>
    </row>
    <row r="1357" spans="1:10" x14ac:dyDescent="0.25">
      <c r="A1357" t="s">
        <v>2522</v>
      </c>
      <c r="B1357" t="s">
        <v>2709</v>
      </c>
      <c r="C1357" t="s">
        <v>2524</v>
      </c>
      <c r="D1357" t="s">
        <v>2525</v>
      </c>
      <c r="E1357" t="s">
        <v>2710</v>
      </c>
      <c r="F1357">
        <v>76</v>
      </c>
      <c r="G1357">
        <v>4223520</v>
      </c>
      <c r="H1357">
        <v>13826284</v>
      </c>
      <c r="I1357">
        <v>185.37</v>
      </c>
      <c r="J1357">
        <v>97.05</v>
      </c>
    </row>
    <row r="1358" spans="1:10" x14ac:dyDescent="0.25">
      <c r="A1358" t="s">
        <v>2522</v>
      </c>
      <c r="B1358" t="s">
        <v>2711</v>
      </c>
      <c r="C1358" t="s">
        <v>2524</v>
      </c>
      <c r="D1358" t="s">
        <v>2525</v>
      </c>
      <c r="E1358" t="s">
        <v>2712</v>
      </c>
      <c r="F1358">
        <v>213</v>
      </c>
      <c r="G1358">
        <v>10507763</v>
      </c>
      <c r="H1358">
        <v>46381607</v>
      </c>
      <c r="I1358">
        <v>334.88</v>
      </c>
      <c r="J1358">
        <v>92.93</v>
      </c>
    </row>
    <row r="1359" spans="1:10" x14ac:dyDescent="0.25">
      <c r="A1359" t="s">
        <v>2522</v>
      </c>
      <c r="B1359" t="s">
        <v>15681</v>
      </c>
      <c r="C1359" t="s">
        <v>2524</v>
      </c>
      <c r="D1359" t="s">
        <v>2525</v>
      </c>
      <c r="E1359" t="s">
        <v>15682</v>
      </c>
      <c r="F1359">
        <v>8</v>
      </c>
      <c r="G1359">
        <v>277566</v>
      </c>
      <c r="H1359">
        <v>349710</v>
      </c>
      <c r="I1359">
        <v>11</v>
      </c>
      <c r="J1359">
        <v>2</v>
      </c>
    </row>
    <row r="1360" spans="1:10" x14ac:dyDescent="0.25">
      <c r="A1360" t="s">
        <v>2522</v>
      </c>
      <c r="B1360" t="s">
        <v>2713</v>
      </c>
      <c r="C1360" t="s">
        <v>2524</v>
      </c>
      <c r="D1360" t="s">
        <v>2525</v>
      </c>
      <c r="E1360" t="s">
        <v>2714</v>
      </c>
      <c r="F1360">
        <v>1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25">
      <c r="A1361" t="s">
        <v>2522</v>
      </c>
      <c r="B1361" t="s">
        <v>2715</v>
      </c>
      <c r="C1361" t="s">
        <v>2524</v>
      </c>
      <c r="D1361" t="s">
        <v>2525</v>
      </c>
      <c r="E1361" t="s">
        <v>2716</v>
      </c>
      <c r="F1361">
        <v>34</v>
      </c>
      <c r="G1361">
        <v>805183</v>
      </c>
      <c r="H1361">
        <v>3461790</v>
      </c>
      <c r="I1361">
        <v>55.03</v>
      </c>
      <c r="J1361">
        <v>11.22</v>
      </c>
    </row>
    <row r="1362" spans="1:10" x14ac:dyDescent="0.25">
      <c r="A1362" t="s">
        <v>2522</v>
      </c>
      <c r="B1362" t="s">
        <v>2717</v>
      </c>
      <c r="C1362" t="s">
        <v>2524</v>
      </c>
      <c r="D1362" t="s">
        <v>2525</v>
      </c>
      <c r="E1362" t="s">
        <v>2718</v>
      </c>
      <c r="F1362">
        <v>53</v>
      </c>
      <c r="G1362">
        <v>5252101</v>
      </c>
      <c r="H1362">
        <v>36520436</v>
      </c>
      <c r="I1362">
        <v>169.29</v>
      </c>
      <c r="J1362">
        <v>109.3</v>
      </c>
    </row>
    <row r="1363" spans="1:10" x14ac:dyDescent="0.25">
      <c r="A1363" t="s">
        <v>2522</v>
      </c>
      <c r="B1363" t="s">
        <v>2719</v>
      </c>
      <c r="C1363" t="s">
        <v>2524</v>
      </c>
      <c r="D1363" t="s">
        <v>2525</v>
      </c>
      <c r="E1363" t="s">
        <v>2720</v>
      </c>
      <c r="F1363">
        <v>18</v>
      </c>
      <c r="G1363">
        <v>424620</v>
      </c>
      <c r="H1363">
        <v>1871609</v>
      </c>
      <c r="I1363">
        <v>22.82</v>
      </c>
      <c r="J1363">
        <v>6.82</v>
      </c>
    </row>
    <row r="1364" spans="1:10" x14ac:dyDescent="0.25">
      <c r="A1364" t="s">
        <v>2522</v>
      </c>
      <c r="B1364" t="s">
        <v>2721</v>
      </c>
      <c r="C1364" t="s">
        <v>2524</v>
      </c>
      <c r="D1364" t="s">
        <v>2525</v>
      </c>
      <c r="E1364" t="s">
        <v>2722</v>
      </c>
      <c r="F1364">
        <v>31</v>
      </c>
      <c r="G1364">
        <v>12542376</v>
      </c>
      <c r="H1364">
        <v>72583664</v>
      </c>
      <c r="I1364">
        <v>172.49</v>
      </c>
      <c r="J1364">
        <v>138.15</v>
      </c>
    </row>
    <row r="1365" spans="1:10" x14ac:dyDescent="0.25">
      <c r="A1365" t="s">
        <v>2522</v>
      </c>
      <c r="B1365" t="s">
        <v>2723</v>
      </c>
      <c r="C1365" t="s">
        <v>2524</v>
      </c>
      <c r="D1365" t="s">
        <v>2525</v>
      </c>
      <c r="E1365" t="s">
        <v>2724</v>
      </c>
      <c r="F1365">
        <v>79</v>
      </c>
      <c r="G1365">
        <v>5433626</v>
      </c>
      <c r="H1365">
        <v>16420858</v>
      </c>
      <c r="I1365">
        <v>227.49</v>
      </c>
      <c r="J1365">
        <v>136.63</v>
      </c>
    </row>
    <row r="1366" spans="1:10" x14ac:dyDescent="0.25">
      <c r="A1366" t="s">
        <v>2522</v>
      </c>
      <c r="B1366" t="s">
        <v>2725</v>
      </c>
      <c r="C1366" t="s">
        <v>2524</v>
      </c>
      <c r="D1366" t="s">
        <v>2525</v>
      </c>
      <c r="E1366" t="s">
        <v>2726</v>
      </c>
      <c r="F1366">
        <v>109</v>
      </c>
      <c r="G1366">
        <v>9770518</v>
      </c>
      <c r="H1366">
        <v>30842663</v>
      </c>
      <c r="I1366">
        <v>219.8</v>
      </c>
      <c r="J1366">
        <v>94.06</v>
      </c>
    </row>
    <row r="1367" spans="1:10" x14ac:dyDescent="0.25">
      <c r="A1367" t="s">
        <v>2522</v>
      </c>
      <c r="B1367" t="s">
        <v>2727</v>
      </c>
      <c r="C1367" t="s">
        <v>2524</v>
      </c>
      <c r="D1367" t="s">
        <v>2525</v>
      </c>
      <c r="E1367" t="s">
        <v>2728</v>
      </c>
      <c r="F1367">
        <v>105</v>
      </c>
      <c r="G1367">
        <v>4686006</v>
      </c>
      <c r="H1367">
        <v>15864263</v>
      </c>
      <c r="I1367">
        <v>194.35</v>
      </c>
      <c r="J1367">
        <v>72.58</v>
      </c>
    </row>
    <row r="1368" spans="1:10" x14ac:dyDescent="0.25">
      <c r="A1368" t="s">
        <v>2522</v>
      </c>
      <c r="B1368" t="s">
        <v>2729</v>
      </c>
      <c r="C1368" t="s">
        <v>2524</v>
      </c>
      <c r="D1368" t="s">
        <v>2525</v>
      </c>
      <c r="E1368" t="s">
        <v>2730</v>
      </c>
      <c r="F1368">
        <v>337</v>
      </c>
      <c r="G1368">
        <v>52258477</v>
      </c>
      <c r="H1368">
        <v>224403585</v>
      </c>
      <c r="I1368">
        <v>1099.99</v>
      </c>
      <c r="J1368">
        <v>770.87</v>
      </c>
    </row>
    <row r="1369" spans="1:10" x14ac:dyDescent="0.25">
      <c r="A1369" t="s">
        <v>2522</v>
      </c>
      <c r="B1369" t="s">
        <v>2731</v>
      </c>
      <c r="C1369" t="s">
        <v>2524</v>
      </c>
      <c r="D1369" t="s">
        <v>2525</v>
      </c>
      <c r="E1369" t="s">
        <v>2732</v>
      </c>
      <c r="F1369">
        <v>159</v>
      </c>
      <c r="G1369">
        <v>57728843</v>
      </c>
      <c r="H1369">
        <v>710737152</v>
      </c>
      <c r="I1369">
        <v>659.22</v>
      </c>
      <c r="J1369">
        <v>494.57</v>
      </c>
    </row>
    <row r="1370" spans="1:10" x14ac:dyDescent="0.25">
      <c r="A1370" t="s">
        <v>2522</v>
      </c>
      <c r="B1370" t="s">
        <v>2733</v>
      </c>
      <c r="C1370" t="s">
        <v>2524</v>
      </c>
      <c r="D1370" t="s">
        <v>2525</v>
      </c>
      <c r="E1370" t="s">
        <v>2734</v>
      </c>
      <c r="F1370">
        <v>15</v>
      </c>
      <c r="G1370">
        <v>337492</v>
      </c>
      <c r="H1370">
        <v>717312</v>
      </c>
      <c r="I1370">
        <v>17.52</v>
      </c>
      <c r="J1370">
        <v>1.52</v>
      </c>
    </row>
    <row r="1371" spans="1:10" x14ac:dyDescent="0.25">
      <c r="A1371" t="s">
        <v>2522</v>
      </c>
      <c r="B1371" t="s">
        <v>2735</v>
      </c>
      <c r="C1371" t="s">
        <v>2524</v>
      </c>
      <c r="D1371" t="s">
        <v>2525</v>
      </c>
      <c r="E1371" t="s">
        <v>2736</v>
      </c>
      <c r="F1371">
        <v>16</v>
      </c>
      <c r="G1371">
        <v>498049</v>
      </c>
      <c r="H1371">
        <v>2545103</v>
      </c>
      <c r="I1371">
        <v>26.86</v>
      </c>
      <c r="J1371">
        <v>8.82</v>
      </c>
    </row>
    <row r="1372" spans="1:10" x14ac:dyDescent="0.25">
      <c r="A1372" t="s">
        <v>2522</v>
      </c>
      <c r="B1372" t="s">
        <v>2737</v>
      </c>
      <c r="C1372" t="s">
        <v>2524</v>
      </c>
      <c r="D1372" t="s">
        <v>2525</v>
      </c>
      <c r="E1372" t="s">
        <v>2738</v>
      </c>
      <c r="F1372">
        <v>60</v>
      </c>
      <c r="G1372">
        <v>3472898</v>
      </c>
      <c r="H1372">
        <v>6747670</v>
      </c>
      <c r="I1372">
        <v>146.38</v>
      </c>
      <c r="J1372">
        <v>75.11</v>
      </c>
    </row>
    <row r="1373" spans="1:10" x14ac:dyDescent="0.25">
      <c r="A1373" t="s">
        <v>2522</v>
      </c>
      <c r="B1373" t="s">
        <v>2739</v>
      </c>
      <c r="C1373" t="s">
        <v>2524</v>
      </c>
      <c r="D1373" t="s">
        <v>2525</v>
      </c>
      <c r="E1373" t="s">
        <v>2740</v>
      </c>
      <c r="F1373">
        <v>53</v>
      </c>
      <c r="G1373">
        <v>1856359</v>
      </c>
      <c r="H1373">
        <v>4556537</v>
      </c>
      <c r="I1373">
        <v>102.17</v>
      </c>
      <c r="J1373">
        <v>38.700000000000003</v>
      </c>
    </row>
    <row r="1374" spans="1:10" x14ac:dyDescent="0.25">
      <c r="A1374" t="s">
        <v>2522</v>
      </c>
      <c r="B1374" t="s">
        <v>2741</v>
      </c>
      <c r="C1374" t="s">
        <v>2524</v>
      </c>
      <c r="D1374" t="s">
        <v>2525</v>
      </c>
      <c r="E1374" t="s">
        <v>2742</v>
      </c>
      <c r="F1374">
        <v>34</v>
      </c>
      <c r="G1374">
        <v>1620817</v>
      </c>
      <c r="H1374">
        <v>7350638</v>
      </c>
      <c r="I1374">
        <v>76.38</v>
      </c>
      <c r="J1374">
        <v>35.380000000000003</v>
      </c>
    </row>
    <row r="1375" spans="1:10" x14ac:dyDescent="0.25">
      <c r="A1375" t="s">
        <v>2522</v>
      </c>
      <c r="B1375" t="s">
        <v>2743</v>
      </c>
      <c r="C1375" t="s">
        <v>2524</v>
      </c>
      <c r="D1375" t="s">
        <v>2525</v>
      </c>
      <c r="E1375" t="s">
        <v>2744</v>
      </c>
      <c r="F1375">
        <v>21</v>
      </c>
      <c r="G1375">
        <v>1452754</v>
      </c>
      <c r="H1375">
        <v>2887047</v>
      </c>
      <c r="I1375">
        <v>56.55</v>
      </c>
      <c r="J1375">
        <v>31.55</v>
      </c>
    </row>
    <row r="1376" spans="1:10" x14ac:dyDescent="0.25">
      <c r="A1376" t="s">
        <v>2522</v>
      </c>
      <c r="B1376" t="s">
        <v>2745</v>
      </c>
      <c r="C1376" t="s">
        <v>2524</v>
      </c>
      <c r="D1376" t="s">
        <v>2525</v>
      </c>
      <c r="E1376" t="s">
        <v>2746</v>
      </c>
      <c r="F1376">
        <v>43</v>
      </c>
      <c r="G1376">
        <v>10155204</v>
      </c>
      <c r="H1376">
        <v>39385986</v>
      </c>
      <c r="I1376">
        <v>155.24</v>
      </c>
      <c r="J1376">
        <v>103.4</v>
      </c>
    </row>
    <row r="1377" spans="1:10" x14ac:dyDescent="0.25">
      <c r="A1377" t="s">
        <v>2522</v>
      </c>
      <c r="B1377" t="s">
        <v>2747</v>
      </c>
      <c r="C1377" t="s">
        <v>2524</v>
      </c>
      <c r="D1377" t="s">
        <v>2525</v>
      </c>
      <c r="E1377" t="s">
        <v>2748</v>
      </c>
      <c r="F1377">
        <v>362</v>
      </c>
      <c r="G1377">
        <v>12499879</v>
      </c>
      <c r="H1377">
        <v>63213723</v>
      </c>
      <c r="I1377">
        <v>766.71</v>
      </c>
      <c r="J1377">
        <v>329.48</v>
      </c>
    </row>
    <row r="1378" spans="1:10" x14ac:dyDescent="0.25">
      <c r="A1378" t="s">
        <v>2522</v>
      </c>
      <c r="B1378" t="s">
        <v>2749</v>
      </c>
      <c r="C1378" t="s">
        <v>2524</v>
      </c>
      <c r="D1378" t="s">
        <v>2525</v>
      </c>
      <c r="E1378" t="s">
        <v>2750</v>
      </c>
      <c r="F1378">
        <v>1428</v>
      </c>
      <c r="G1378">
        <v>127988346</v>
      </c>
      <c r="H1378">
        <v>660909932</v>
      </c>
      <c r="I1378">
        <v>3534.76</v>
      </c>
      <c r="J1378">
        <v>2070.56</v>
      </c>
    </row>
    <row r="1379" spans="1:10" x14ac:dyDescent="0.25">
      <c r="A1379" t="s">
        <v>2522</v>
      </c>
      <c r="B1379" t="s">
        <v>2751</v>
      </c>
      <c r="C1379" t="s">
        <v>2524</v>
      </c>
      <c r="D1379" t="s">
        <v>2525</v>
      </c>
      <c r="E1379" t="s">
        <v>2752</v>
      </c>
      <c r="F1379">
        <v>395</v>
      </c>
      <c r="G1379">
        <v>24768609</v>
      </c>
      <c r="H1379">
        <v>85776500</v>
      </c>
      <c r="I1379">
        <v>913.77</v>
      </c>
      <c r="J1379">
        <v>480.5</v>
      </c>
    </row>
    <row r="1380" spans="1:10" x14ac:dyDescent="0.25">
      <c r="A1380" t="s">
        <v>2522</v>
      </c>
      <c r="B1380" t="s">
        <v>2753</v>
      </c>
      <c r="C1380" t="s">
        <v>2524</v>
      </c>
      <c r="D1380" t="s">
        <v>2525</v>
      </c>
      <c r="E1380" t="s">
        <v>2754</v>
      </c>
      <c r="F1380">
        <v>117</v>
      </c>
      <c r="G1380">
        <v>10278638</v>
      </c>
      <c r="H1380">
        <v>72409648</v>
      </c>
      <c r="I1380">
        <v>284.08999999999997</v>
      </c>
      <c r="J1380">
        <v>155.63</v>
      </c>
    </row>
    <row r="1381" spans="1:10" x14ac:dyDescent="0.25">
      <c r="A1381" t="s">
        <v>2522</v>
      </c>
      <c r="B1381" t="s">
        <v>2755</v>
      </c>
      <c r="C1381" t="s">
        <v>2524</v>
      </c>
      <c r="D1381" t="s">
        <v>2525</v>
      </c>
      <c r="E1381" t="s">
        <v>2756</v>
      </c>
      <c r="F1381">
        <v>102</v>
      </c>
      <c r="G1381">
        <v>8067475</v>
      </c>
      <c r="H1381">
        <v>49949613</v>
      </c>
      <c r="I1381">
        <v>291.83</v>
      </c>
      <c r="J1381">
        <v>183.12</v>
      </c>
    </row>
    <row r="1382" spans="1:10" x14ac:dyDescent="0.25">
      <c r="A1382" t="s">
        <v>2522</v>
      </c>
      <c r="B1382" t="s">
        <v>2757</v>
      </c>
      <c r="C1382" t="s">
        <v>2524</v>
      </c>
      <c r="D1382" t="s">
        <v>2525</v>
      </c>
      <c r="E1382" t="s">
        <v>2758</v>
      </c>
      <c r="F1382">
        <v>446</v>
      </c>
      <c r="G1382">
        <v>31702520</v>
      </c>
      <c r="H1382">
        <v>114497406</v>
      </c>
      <c r="I1382">
        <v>1135.08</v>
      </c>
      <c r="J1382">
        <v>664.55</v>
      </c>
    </row>
    <row r="1383" spans="1:10" x14ac:dyDescent="0.25">
      <c r="A1383" t="s">
        <v>2522</v>
      </c>
      <c r="B1383" t="s">
        <v>2759</v>
      </c>
      <c r="C1383" t="s">
        <v>2524</v>
      </c>
      <c r="D1383" t="s">
        <v>2525</v>
      </c>
      <c r="E1383" t="s">
        <v>2760</v>
      </c>
      <c r="F1383">
        <v>106</v>
      </c>
      <c r="G1383">
        <v>8050369</v>
      </c>
      <c r="H1383">
        <v>25814296</v>
      </c>
      <c r="I1383">
        <v>247.23</v>
      </c>
      <c r="J1383">
        <v>125</v>
      </c>
    </row>
    <row r="1384" spans="1:10" x14ac:dyDescent="0.25">
      <c r="A1384" t="s">
        <v>2522</v>
      </c>
      <c r="B1384" t="s">
        <v>2761</v>
      </c>
      <c r="C1384" t="s">
        <v>2524</v>
      </c>
      <c r="D1384" t="s">
        <v>2525</v>
      </c>
      <c r="E1384" t="s">
        <v>2762</v>
      </c>
      <c r="F1384">
        <v>68</v>
      </c>
      <c r="G1384">
        <v>3142396</v>
      </c>
      <c r="H1384">
        <v>7047440</v>
      </c>
      <c r="I1384">
        <v>109.45</v>
      </c>
      <c r="J1384">
        <v>37.44</v>
      </c>
    </row>
    <row r="1385" spans="1:10" x14ac:dyDescent="0.25">
      <c r="A1385" t="s">
        <v>2522</v>
      </c>
      <c r="B1385" t="s">
        <v>2763</v>
      </c>
      <c r="C1385" t="s">
        <v>2524</v>
      </c>
      <c r="D1385" t="s">
        <v>2525</v>
      </c>
      <c r="E1385" t="s">
        <v>2764</v>
      </c>
      <c r="F1385">
        <v>48</v>
      </c>
      <c r="G1385">
        <v>3110209</v>
      </c>
      <c r="H1385">
        <v>14639456</v>
      </c>
      <c r="I1385">
        <v>101.2</v>
      </c>
      <c r="J1385">
        <v>46.8</v>
      </c>
    </row>
    <row r="1386" spans="1:10" x14ac:dyDescent="0.25">
      <c r="A1386" t="s">
        <v>2522</v>
      </c>
      <c r="B1386" t="s">
        <v>2765</v>
      </c>
      <c r="C1386" t="s">
        <v>2524</v>
      </c>
      <c r="D1386" t="s">
        <v>2525</v>
      </c>
      <c r="E1386" t="s">
        <v>2766</v>
      </c>
      <c r="F1386">
        <v>483</v>
      </c>
      <c r="G1386">
        <v>43383252</v>
      </c>
      <c r="H1386">
        <v>187115564</v>
      </c>
      <c r="I1386">
        <v>1195.76</v>
      </c>
      <c r="J1386">
        <v>654.37</v>
      </c>
    </row>
    <row r="1387" spans="1:10" x14ac:dyDescent="0.25">
      <c r="A1387" t="s">
        <v>2522</v>
      </c>
      <c r="B1387" t="s">
        <v>2767</v>
      </c>
      <c r="C1387" t="s">
        <v>2524</v>
      </c>
      <c r="D1387" t="s">
        <v>2525</v>
      </c>
      <c r="E1387" t="s">
        <v>2768</v>
      </c>
      <c r="F1387">
        <v>74</v>
      </c>
      <c r="G1387">
        <v>2508469</v>
      </c>
      <c r="H1387">
        <v>6776985</v>
      </c>
      <c r="I1387">
        <v>143.03</v>
      </c>
      <c r="J1387">
        <v>53.57</v>
      </c>
    </row>
    <row r="1388" spans="1:10" x14ac:dyDescent="0.25">
      <c r="A1388" t="s">
        <v>2522</v>
      </c>
      <c r="B1388" t="s">
        <v>15683</v>
      </c>
      <c r="C1388" t="s">
        <v>2524</v>
      </c>
      <c r="D1388" t="s">
        <v>2525</v>
      </c>
      <c r="E1388" t="s">
        <v>15684</v>
      </c>
      <c r="F1388">
        <v>4</v>
      </c>
      <c r="G1388">
        <v>333431</v>
      </c>
      <c r="H1388">
        <v>934460</v>
      </c>
      <c r="I1388">
        <v>17.149999999999999</v>
      </c>
      <c r="J1388">
        <v>10.15</v>
      </c>
    </row>
    <row r="1389" spans="1:10" x14ac:dyDescent="0.25">
      <c r="A1389" t="s">
        <v>2522</v>
      </c>
      <c r="B1389" t="s">
        <v>2769</v>
      </c>
      <c r="C1389" t="s">
        <v>2524</v>
      </c>
      <c r="D1389" t="s">
        <v>2525</v>
      </c>
      <c r="E1389" t="s">
        <v>2770</v>
      </c>
      <c r="F1389">
        <v>226</v>
      </c>
      <c r="G1389">
        <v>12246440</v>
      </c>
      <c r="H1389">
        <v>45467784</v>
      </c>
      <c r="I1389">
        <v>455.64</v>
      </c>
      <c r="J1389">
        <v>183.28</v>
      </c>
    </row>
    <row r="1390" spans="1:10" x14ac:dyDescent="0.25">
      <c r="A1390" t="s">
        <v>2522</v>
      </c>
      <c r="B1390" t="s">
        <v>2771</v>
      </c>
      <c r="C1390" t="s">
        <v>2524</v>
      </c>
      <c r="D1390" t="s">
        <v>2525</v>
      </c>
      <c r="E1390" t="s">
        <v>2772</v>
      </c>
      <c r="F1390">
        <v>29</v>
      </c>
      <c r="G1390">
        <v>2477147</v>
      </c>
      <c r="H1390">
        <v>6088448</v>
      </c>
      <c r="I1390">
        <v>97.66</v>
      </c>
      <c r="J1390">
        <v>55.66</v>
      </c>
    </row>
    <row r="1391" spans="1:10" x14ac:dyDescent="0.25">
      <c r="A1391" t="s">
        <v>2522</v>
      </c>
      <c r="B1391" t="s">
        <v>2773</v>
      </c>
      <c r="C1391" t="s">
        <v>2524</v>
      </c>
      <c r="D1391" t="s">
        <v>2525</v>
      </c>
      <c r="E1391" t="s">
        <v>2774</v>
      </c>
      <c r="F1391">
        <v>42</v>
      </c>
      <c r="G1391">
        <v>2804910</v>
      </c>
      <c r="H1391">
        <v>5211660</v>
      </c>
      <c r="I1391">
        <v>103.71</v>
      </c>
      <c r="J1391">
        <v>69.209999999999994</v>
      </c>
    </row>
    <row r="1392" spans="1:10" x14ac:dyDescent="0.25">
      <c r="A1392" t="s">
        <v>2522</v>
      </c>
      <c r="B1392" t="s">
        <v>2775</v>
      </c>
      <c r="C1392" t="s">
        <v>2524</v>
      </c>
      <c r="D1392" t="s">
        <v>2525</v>
      </c>
      <c r="E1392" t="s">
        <v>2525</v>
      </c>
      <c r="F1392">
        <v>3228</v>
      </c>
      <c r="G1392">
        <v>329161159</v>
      </c>
      <c r="H1392">
        <v>1213867124</v>
      </c>
      <c r="I1392">
        <v>8428.56</v>
      </c>
      <c r="J1392">
        <v>5151.79</v>
      </c>
    </row>
    <row r="1393" spans="1:10" x14ac:dyDescent="0.25">
      <c r="A1393" t="s">
        <v>2522</v>
      </c>
      <c r="B1393" t="s">
        <v>2776</v>
      </c>
      <c r="C1393" t="s">
        <v>2524</v>
      </c>
      <c r="D1393" t="s">
        <v>2525</v>
      </c>
      <c r="E1393" t="s">
        <v>2777</v>
      </c>
      <c r="F1393">
        <v>120</v>
      </c>
      <c r="G1393">
        <v>16098174</v>
      </c>
      <c r="H1393">
        <v>48482997</v>
      </c>
      <c r="I1393">
        <v>357.34</v>
      </c>
      <c r="J1393">
        <v>227.68</v>
      </c>
    </row>
    <row r="1394" spans="1:10" x14ac:dyDescent="0.25">
      <c r="A1394" t="s">
        <v>2522</v>
      </c>
      <c r="B1394" t="s">
        <v>2778</v>
      </c>
      <c r="C1394" t="s">
        <v>2524</v>
      </c>
      <c r="D1394" t="s">
        <v>2525</v>
      </c>
      <c r="E1394" t="s">
        <v>2779</v>
      </c>
      <c r="F1394">
        <v>135</v>
      </c>
      <c r="G1394">
        <v>8615334</v>
      </c>
      <c r="H1394">
        <v>24891238</v>
      </c>
      <c r="I1394">
        <v>278.95999999999998</v>
      </c>
      <c r="J1394">
        <v>126.15</v>
      </c>
    </row>
    <row r="1395" spans="1:10" x14ac:dyDescent="0.25">
      <c r="A1395" t="s">
        <v>2522</v>
      </c>
      <c r="B1395" t="s">
        <v>2780</v>
      </c>
      <c r="C1395" t="s">
        <v>2524</v>
      </c>
      <c r="D1395" t="s">
        <v>2525</v>
      </c>
      <c r="E1395" t="s">
        <v>2781</v>
      </c>
      <c r="F1395">
        <v>128</v>
      </c>
      <c r="G1395">
        <v>10944462</v>
      </c>
      <c r="H1395">
        <v>22468663</v>
      </c>
      <c r="I1395">
        <v>249.61</v>
      </c>
      <c r="J1395">
        <v>96.11</v>
      </c>
    </row>
    <row r="1396" spans="1:10" x14ac:dyDescent="0.25">
      <c r="A1396" t="s">
        <v>2522</v>
      </c>
      <c r="B1396" t="s">
        <v>2782</v>
      </c>
      <c r="C1396" t="s">
        <v>2524</v>
      </c>
      <c r="D1396" t="s">
        <v>2525</v>
      </c>
      <c r="E1396" t="s">
        <v>2783</v>
      </c>
      <c r="F1396">
        <v>247</v>
      </c>
      <c r="G1396">
        <v>24674896</v>
      </c>
      <c r="H1396">
        <v>159275335</v>
      </c>
      <c r="I1396">
        <v>737.03</v>
      </c>
      <c r="J1396">
        <v>477.14</v>
      </c>
    </row>
    <row r="1397" spans="1:10" x14ac:dyDescent="0.25">
      <c r="A1397" t="s">
        <v>2522</v>
      </c>
      <c r="B1397" t="s">
        <v>2784</v>
      </c>
      <c r="C1397" t="s">
        <v>2524</v>
      </c>
      <c r="D1397" t="s">
        <v>2525</v>
      </c>
      <c r="E1397" t="s">
        <v>2785</v>
      </c>
      <c r="F1397">
        <v>78</v>
      </c>
      <c r="G1397">
        <v>2446950</v>
      </c>
      <c r="H1397">
        <v>6889343</v>
      </c>
      <c r="I1397">
        <v>151.6</v>
      </c>
      <c r="J1397">
        <v>58.3</v>
      </c>
    </row>
    <row r="1398" spans="1:10" x14ac:dyDescent="0.25">
      <c r="A1398" t="s">
        <v>2522</v>
      </c>
      <c r="B1398" t="s">
        <v>2786</v>
      </c>
      <c r="C1398" t="s">
        <v>2524</v>
      </c>
      <c r="D1398" t="s">
        <v>2525</v>
      </c>
      <c r="E1398" t="s">
        <v>2787</v>
      </c>
      <c r="F1398">
        <v>11</v>
      </c>
      <c r="G1398">
        <v>768859</v>
      </c>
      <c r="H1398">
        <v>4322759</v>
      </c>
      <c r="I1398">
        <v>28.81</v>
      </c>
      <c r="J1398">
        <v>21.81</v>
      </c>
    </row>
    <row r="1399" spans="1:10" x14ac:dyDescent="0.25">
      <c r="A1399" t="s">
        <v>2522</v>
      </c>
      <c r="B1399" t="s">
        <v>2788</v>
      </c>
      <c r="C1399" t="s">
        <v>2524</v>
      </c>
      <c r="D1399" t="s">
        <v>2525</v>
      </c>
      <c r="E1399" t="s">
        <v>2789</v>
      </c>
      <c r="F1399">
        <v>27</v>
      </c>
      <c r="G1399">
        <v>982801</v>
      </c>
      <c r="H1399">
        <v>3192241</v>
      </c>
      <c r="I1399">
        <v>52.55</v>
      </c>
      <c r="J1399">
        <v>19.88</v>
      </c>
    </row>
    <row r="1400" spans="1:10" x14ac:dyDescent="0.25">
      <c r="A1400" t="s">
        <v>2522</v>
      </c>
      <c r="B1400" t="s">
        <v>2790</v>
      </c>
      <c r="C1400" t="s">
        <v>2524</v>
      </c>
      <c r="D1400" t="s">
        <v>2525</v>
      </c>
      <c r="E1400" t="s">
        <v>2791</v>
      </c>
      <c r="F1400">
        <v>59</v>
      </c>
      <c r="G1400">
        <v>528018</v>
      </c>
      <c r="H1400">
        <v>6930048</v>
      </c>
      <c r="I1400">
        <v>132.85</v>
      </c>
      <c r="J1400">
        <v>71.349999999999994</v>
      </c>
    </row>
    <row r="1401" spans="1:10" x14ac:dyDescent="0.25">
      <c r="A1401" t="s">
        <v>2522</v>
      </c>
      <c r="B1401" t="s">
        <v>2792</v>
      </c>
      <c r="C1401" t="s">
        <v>2524</v>
      </c>
      <c r="D1401" t="s">
        <v>2793</v>
      </c>
      <c r="E1401" t="s">
        <v>2794</v>
      </c>
      <c r="F1401">
        <v>159</v>
      </c>
      <c r="G1401">
        <v>9662085</v>
      </c>
      <c r="H1401">
        <v>38132927</v>
      </c>
      <c r="I1401">
        <v>347.21</v>
      </c>
      <c r="J1401">
        <v>170.48</v>
      </c>
    </row>
    <row r="1402" spans="1:10" x14ac:dyDescent="0.25">
      <c r="A1402" t="s">
        <v>2522</v>
      </c>
      <c r="B1402" t="s">
        <v>2795</v>
      </c>
      <c r="C1402" t="s">
        <v>2524</v>
      </c>
      <c r="D1402" t="s">
        <v>2793</v>
      </c>
      <c r="E1402" t="s">
        <v>2796</v>
      </c>
      <c r="F1402">
        <v>106</v>
      </c>
      <c r="G1402">
        <v>14204449</v>
      </c>
      <c r="H1402">
        <v>69608559</v>
      </c>
      <c r="I1402">
        <v>349.15</v>
      </c>
      <c r="J1402">
        <v>226.09</v>
      </c>
    </row>
    <row r="1403" spans="1:10" x14ac:dyDescent="0.25">
      <c r="A1403" t="s">
        <v>2522</v>
      </c>
      <c r="B1403" t="s">
        <v>2797</v>
      </c>
      <c r="C1403" t="s">
        <v>2524</v>
      </c>
      <c r="D1403" t="s">
        <v>2793</v>
      </c>
      <c r="E1403" t="s">
        <v>2798</v>
      </c>
      <c r="F1403">
        <v>35</v>
      </c>
      <c r="G1403">
        <v>1323801</v>
      </c>
      <c r="H1403">
        <v>4996037</v>
      </c>
      <c r="I1403">
        <v>58.23</v>
      </c>
      <c r="J1403">
        <v>18.399999999999999</v>
      </c>
    </row>
    <row r="1404" spans="1:10" x14ac:dyDescent="0.25">
      <c r="A1404" t="s">
        <v>2522</v>
      </c>
      <c r="B1404" t="s">
        <v>2799</v>
      </c>
      <c r="C1404" t="s">
        <v>2524</v>
      </c>
      <c r="D1404" t="s">
        <v>2793</v>
      </c>
      <c r="E1404" t="s">
        <v>2800</v>
      </c>
      <c r="F1404">
        <v>19</v>
      </c>
      <c r="G1404">
        <v>667367</v>
      </c>
      <c r="H1404">
        <v>3176548</v>
      </c>
      <c r="I1404">
        <v>30.99</v>
      </c>
      <c r="J1404">
        <v>9.99</v>
      </c>
    </row>
    <row r="1405" spans="1:10" x14ac:dyDescent="0.25">
      <c r="A1405" t="s">
        <v>2522</v>
      </c>
      <c r="B1405" t="s">
        <v>2801</v>
      </c>
      <c r="C1405" t="s">
        <v>2524</v>
      </c>
      <c r="D1405" t="s">
        <v>2793</v>
      </c>
      <c r="E1405" t="s">
        <v>2802</v>
      </c>
      <c r="F1405">
        <v>99</v>
      </c>
      <c r="G1405">
        <v>8747110</v>
      </c>
      <c r="H1405">
        <v>25868528</v>
      </c>
      <c r="I1405">
        <v>250.28</v>
      </c>
      <c r="J1405">
        <v>118.55</v>
      </c>
    </row>
    <row r="1406" spans="1:10" x14ac:dyDescent="0.25">
      <c r="A1406" t="s">
        <v>2522</v>
      </c>
      <c r="B1406" t="s">
        <v>2803</v>
      </c>
      <c r="C1406" t="s">
        <v>2524</v>
      </c>
      <c r="D1406" t="s">
        <v>2793</v>
      </c>
      <c r="E1406" t="s">
        <v>2804</v>
      </c>
      <c r="F1406">
        <v>47</v>
      </c>
      <c r="G1406">
        <v>4656478</v>
      </c>
      <c r="H1406">
        <v>38362157</v>
      </c>
      <c r="I1406">
        <v>154.01</v>
      </c>
      <c r="J1406">
        <v>107.07</v>
      </c>
    </row>
    <row r="1407" spans="1:10" x14ac:dyDescent="0.25">
      <c r="A1407" t="s">
        <v>2522</v>
      </c>
      <c r="B1407" t="s">
        <v>2805</v>
      </c>
      <c r="C1407" t="s">
        <v>2524</v>
      </c>
      <c r="D1407" t="s">
        <v>2793</v>
      </c>
      <c r="E1407" t="s">
        <v>2806</v>
      </c>
      <c r="F1407">
        <v>243</v>
      </c>
      <c r="G1407">
        <v>36770258</v>
      </c>
      <c r="H1407">
        <v>53863151</v>
      </c>
      <c r="I1407">
        <v>617.28</v>
      </c>
      <c r="J1407">
        <v>347.23</v>
      </c>
    </row>
    <row r="1408" spans="1:10" x14ac:dyDescent="0.25">
      <c r="A1408" t="s">
        <v>2522</v>
      </c>
      <c r="B1408" t="s">
        <v>2807</v>
      </c>
      <c r="C1408" t="s">
        <v>2524</v>
      </c>
      <c r="D1408" t="s">
        <v>2793</v>
      </c>
      <c r="E1408" t="s">
        <v>2808</v>
      </c>
      <c r="F1408">
        <v>35</v>
      </c>
      <c r="G1408">
        <v>2947215</v>
      </c>
      <c r="H1408">
        <v>7359258</v>
      </c>
      <c r="I1408">
        <v>122.43</v>
      </c>
      <c r="J1408">
        <v>71.09</v>
      </c>
    </row>
    <row r="1409" spans="1:10" x14ac:dyDescent="0.25">
      <c r="A1409" t="s">
        <v>2522</v>
      </c>
      <c r="B1409" t="s">
        <v>2809</v>
      </c>
      <c r="C1409" t="s">
        <v>2524</v>
      </c>
      <c r="D1409" t="s">
        <v>2793</v>
      </c>
      <c r="E1409" t="s">
        <v>2810</v>
      </c>
      <c r="F1409">
        <v>144</v>
      </c>
      <c r="G1409">
        <v>9128148</v>
      </c>
      <c r="H1409">
        <v>45741618</v>
      </c>
      <c r="I1409">
        <v>284.91000000000003</v>
      </c>
      <c r="J1409">
        <v>113.46</v>
      </c>
    </row>
    <row r="1410" spans="1:10" x14ac:dyDescent="0.25">
      <c r="A1410" t="s">
        <v>2522</v>
      </c>
      <c r="B1410" t="s">
        <v>2811</v>
      </c>
      <c r="C1410" t="s">
        <v>2524</v>
      </c>
      <c r="D1410" t="s">
        <v>2793</v>
      </c>
      <c r="E1410" t="s">
        <v>2812</v>
      </c>
      <c r="F1410">
        <v>55</v>
      </c>
      <c r="G1410">
        <v>1719107</v>
      </c>
      <c r="H1410">
        <v>8230207</v>
      </c>
      <c r="I1410">
        <v>98.42</v>
      </c>
      <c r="J1410">
        <v>24.51</v>
      </c>
    </row>
    <row r="1411" spans="1:10" x14ac:dyDescent="0.25">
      <c r="A1411" t="s">
        <v>2522</v>
      </c>
      <c r="B1411" t="s">
        <v>2813</v>
      </c>
      <c r="C1411" t="s">
        <v>2524</v>
      </c>
      <c r="D1411" t="s">
        <v>2793</v>
      </c>
      <c r="E1411" t="s">
        <v>2814</v>
      </c>
      <c r="F1411">
        <v>17</v>
      </c>
      <c r="G1411">
        <v>813238</v>
      </c>
      <c r="H1411">
        <v>2127247</v>
      </c>
      <c r="I1411">
        <v>47.01</v>
      </c>
      <c r="J1411">
        <v>26.95</v>
      </c>
    </row>
    <row r="1412" spans="1:10" x14ac:dyDescent="0.25">
      <c r="A1412" t="s">
        <v>2522</v>
      </c>
      <c r="B1412" t="s">
        <v>2815</v>
      </c>
      <c r="C1412" t="s">
        <v>2524</v>
      </c>
      <c r="D1412" t="s">
        <v>2793</v>
      </c>
      <c r="E1412" t="s">
        <v>2816</v>
      </c>
      <c r="F1412">
        <v>2</v>
      </c>
      <c r="G1412" s="1" t="s">
        <v>16002</v>
      </c>
      <c r="H1412" s="1" t="s">
        <v>16002</v>
      </c>
      <c r="I1412" s="1" t="s">
        <v>16002</v>
      </c>
      <c r="J1412" s="1" t="s">
        <v>16002</v>
      </c>
    </row>
    <row r="1413" spans="1:10" x14ac:dyDescent="0.25">
      <c r="A1413" t="s">
        <v>2522</v>
      </c>
      <c r="B1413" t="s">
        <v>2817</v>
      </c>
      <c r="C1413" t="s">
        <v>2524</v>
      </c>
      <c r="D1413" t="s">
        <v>2793</v>
      </c>
      <c r="E1413" t="s">
        <v>2818</v>
      </c>
      <c r="F1413">
        <v>63</v>
      </c>
      <c r="G1413">
        <v>2911493</v>
      </c>
      <c r="H1413">
        <v>14481600</v>
      </c>
      <c r="I1413">
        <v>126.36</v>
      </c>
      <c r="J1413">
        <v>49.98</v>
      </c>
    </row>
    <row r="1414" spans="1:10" x14ac:dyDescent="0.25">
      <c r="A1414" t="s">
        <v>2522</v>
      </c>
      <c r="B1414" t="s">
        <v>2819</v>
      </c>
      <c r="C1414" t="s">
        <v>2524</v>
      </c>
      <c r="D1414" t="s">
        <v>2793</v>
      </c>
      <c r="E1414" t="s">
        <v>2820</v>
      </c>
      <c r="F1414">
        <v>63</v>
      </c>
      <c r="G1414">
        <v>7008628</v>
      </c>
      <c r="H1414">
        <v>33506469</v>
      </c>
      <c r="I1414">
        <v>132.33000000000001</v>
      </c>
      <c r="J1414">
        <v>59.83</v>
      </c>
    </row>
    <row r="1415" spans="1:10" x14ac:dyDescent="0.25">
      <c r="A1415" t="s">
        <v>2522</v>
      </c>
      <c r="B1415" t="s">
        <v>2821</v>
      </c>
      <c r="C1415" t="s">
        <v>2524</v>
      </c>
      <c r="D1415" t="s">
        <v>2793</v>
      </c>
      <c r="E1415" t="s">
        <v>2822</v>
      </c>
      <c r="F1415">
        <v>38</v>
      </c>
      <c r="G1415">
        <v>3696575</v>
      </c>
      <c r="H1415">
        <v>13765791</v>
      </c>
      <c r="I1415">
        <v>130.56</v>
      </c>
      <c r="J1415">
        <v>88.79</v>
      </c>
    </row>
    <row r="1416" spans="1:10" x14ac:dyDescent="0.25">
      <c r="A1416" t="s">
        <v>2522</v>
      </c>
      <c r="B1416" t="s">
        <v>15685</v>
      </c>
      <c r="C1416" t="s">
        <v>2524</v>
      </c>
      <c r="D1416" t="s">
        <v>2793</v>
      </c>
      <c r="E1416" t="s">
        <v>15686</v>
      </c>
      <c r="F1416">
        <v>5</v>
      </c>
      <c r="G1416">
        <v>116650</v>
      </c>
      <c r="H1416">
        <v>746471</v>
      </c>
      <c r="I1416">
        <v>13.79</v>
      </c>
      <c r="J1416">
        <v>7.79</v>
      </c>
    </row>
    <row r="1417" spans="1:10" x14ac:dyDescent="0.25">
      <c r="A1417" t="s">
        <v>2522</v>
      </c>
      <c r="B1417" t="s">
        <v>2823</v>
      </c>
      <c r="C1417" t="s">
        <v>2524</v>
      </c>
      <c r="D1417" t="s">
        <v>2793</v>
      </c>
      <c r="E1417" t="s">
        <v>2824</v>
      </c>
      <c r="F1417">
        <v>18</v>
      </c>
      <c r="G1417">
        <v>567025</v>
      </c>
      <c r="H1417">
        <v>985391</v>
      </c>
      <c r="I1417">
        <v>25.03</v>
      </c>
      <c r="J1417">
        <v>6.21</v>
      </c>
    </row>
    <row r="1418" spans="1:10" x14ac:dyDescent="0.25">
      <c r="A1418" t="s">
        <v>2522</v>
      </c>
      <c r="B1418" t="s">
        <v>2825</v>
      </c>
      <c r="C1418" t="s">
        <v>2524</v>
      </c>
      <c r="D1418" t="s">
        <v>2793</v>
      </c>
      <c r="E1418" t="s">
        <v>2826</v>
      </c>
      <c r="F1418">
        <v>135</v>
      </c>
      <c r="G1418">
        <v>16043647</v>
      </c>
      <c r="H1418">
        <v>48372923</v>
      </c>
      <c r="I1418">
        <v>318.05</v>
      </c>
      <c r="J1418">
        <v>155.91</v>
      </c>
    </row>
    <row r="1419" spans="1:10" x14ac:dyDescent="0.25">
      <c r="A1419" t="s">
        <v>2522</v>
      </c>
      <c r="B1419" t="s">
        <v>2827</v>
      </c>
      <c r="C1419" t="s">
        <v>2524</v>
      </c>
      <c r="D1419" t="s">
        <v>2793</v>
      </c>
      <c r="E1419" t="s">
        <v>2828</v>
      </c>
      <c r="F1419">
        <v>30</v>
      </c>
      <c r="G1419">
        <v>3258693</v>
      </c>
      <c r="H1419">
        <v>14202320</v>
      </c>
      <c r="I1419">
        <v>87.2</v>
      </c>
      <c r="J1419">
        <v>46.2</v>
      </c>
    </row>
    <row r="1420" spans="1:10" x14ac:dyDescent="0.25">
      <c r="A1420" t="s">
        <v>2522</v>
      </c>
      <c r="B1420" t="s">
        <v>2829</v>
      </c>
      <c r="C1420" t="s">
        <v>2524</v>
      </c>
      <c r="D1420" t="s">
        <v>2793</v>
      </c>
      <c r="E1420" t="s">
        <v>2830</v>
      </c>
      <c r="F1420">
        <v>7</v>
      </c>
      <c r="G1420">
        <v>605153</v>
      </c>
      <c r="H1420">
        <v>1413262</v>
      </c>
      <c r="I1420">
        <v>23.77</v>
      </c>
      <c r="J1420">
        <v>16.37</v>
      </c>
    </row>
    <row r="1421" spans="1:10" x14ac:dyDescent="0.25">
      <c r="A1421" t="s">
        <v>2522</v>
      </c>
      <c r="B1421" t="s">
        <v>2831</v>
      </c>
      <c r="C1421" t="s">
        <v>2524</v>
      </c>
      <c r="D1421" t="s">
        <v>2793</v>
      </c>
      <c r="E1421" t="s">
        <v>2832</v>
      </c>
      <c r="F1421">
        <v>42</v>
      </c>
      <c r="G1421">
        <v>2186118</v>
      </c>
      <c r="H1421">
        <v>4033370</v>
      </c>
      <c r="I1421">
        <v>87.7</v>
      </c>
      <c r="J1421">
        <v>36.54</v>
      </c>
    </row>
    <row r="1422" spans="1:10" x14ac:dyDescent="0.25">
      <c r="A1422" t="s">
        <v>2522</v>
      </c>
      <c r="B1422" t="s">
        <v>2833</v>
      </c>
      <c r="C1422" t="s">
        <v>2524</v>
      </c>
      <c r="D1422" t="s">
        <v>2793</v>
      </c>
      <c r="E1422" t="s">
        <v>2834</v>
      </c>
      <c r="F1422">
        <v>90</v>
      </c>
      <c r="G1422">
        <v>6391740</v>
      </c>
      <c r="H1422">
        <v>25148097</v>
      </c>
      <c r="I1422">
        <v>245.37</v>
      </c>
      <c r="J1422">
        <v>148.91999999999999</v>
      </c>
    </row>
    <row r="1423" spans="1:10" x14ac:dyDescent="0.25">
      <c r="A1423" t="s">
        <v>2522</v>
      </c>
      <c r="B1423" t="s">
        <v>2835</v>
      </c>
      <c r="C1423" t="s">
        <v>2524</v>
      </c>
      <c r="D1423" t="s">
        <v>2793</v>
      </c>
      <c r="E1423" t="s">
        <v>2836</v>
      </c>
      <c r="F1423">
        <v>179</v>
      </c>
      <c r="G1423">
        <v>12187935</v>
      </c>
      <c r="H1423">
        <v>40449339</v>
      </c>
      <c r="I1423">
        <v>393.35</v>
      </c>
      <c r="J1423">
        <v>193.48</v>
      </c>
    </row>
    <row r="1424" spans="1:10" x14ac:dyDescent="0.25">
      <c r="A1424" t="s">
        <v>2522</v>
      </c>
      <c r="B1424" t="s">
        <v>2837</v>
      </c>
      <c r="C1424" t="s">
        <v>2524</v>
      </c>
      <c r="D1424" t="s">
        <v>2793</v>
      </c>
      <c r="E1424" t="s">
        <v>2838</v>
      </c>
      <c r="F1424">
        <v>160</v>
      </c>
      <c r="G1424">
        <v>26210443</v>
      </c>
      <c r="H1424">
        <v>131763602</v>
      </c>
      <c r="I1424">
        <v>468.27</v>
      </c>
      <c r="J1424">
        <v>294.86</v>
      </c>
    </row>
    <row r="1425" spans="1:10" x14ac:dyDescent="0.25">
      <c r="A1425" t="s">
        <v>2522</v>
      </c>
      <c r="B1425" t="s">
        <v>2839</v>
      </c>
      <c r="C1425" t="s">
        <v>2524</v>
      </c>
      <c r="D1425" t="s">
        <v>2793</v>
      </c>
      <c r="E1425" t="s">
        <v>2840</v>
      </c>
      <c r="F1425">
        <v>12</v>
      </c>
      <c r="G1425">
        <v>409051</v>
      </c>
      <c r="H1425">
        <v>838041</v>
      </c>
      <c r="I1425">
        <v>21.96</v>
      </c>
      <c r="J1425">
        <v>3.96</v>
      </c>
    </row>
    <row r="1426" spans="1:10" x14ac:dyDescent="0.25">
      <c r="A1426" t="s">
        <v>2522</v>
      </c>
      <c r="B1426" t="s">
        <v>2841</v>
      </c>
      <c r="C1426" t="s">
        <v>2524</v>
      </c>
      <c r="D1426" t="s">
        <v>2793</v>
      </c>
      <c r="E1426" t="s">
        <v>2842</v>
      </c>
      <c r="F1426">
        <v>17</v>
      </c>
      <c r="G1426">
        <v>526286</v>
      </c>
      <c r="H1426">
        <v>1230557</v>
      </c>
      <c r="I1426">
        <v>24.43</v>
      </c>
      <c r="J1426">
        <v>10.29</v>
      </c>
    </row>
    <row r="1427" spans="1:10" x14ac:dyDescent="0.25">
      <c r="A1427" t="s">
        <v>2522</v>
      </c>
      <c r="B1427" t="s">
        <v>2843</v>
      </c>
      <c r="C1427" t="s">
        <v>2524</v>
      </c>
      <c r="D1427" t="s">
        <v>2793</v>
      </c>
      <c r="E1427" t="s">
        <v>2844</v>
      </c>
      <c r="F1427">
        <v>51</v>
      </c>
      <c r="G1427">
        <v>53091099</v>
      </c>
      <c r="H1427">
        <v>87126432</v>
      </c>
      <c r="I1427">
        <v>693.24</v>
      </c>
      <c r="J1427">
        <v>653.64</v>
      </c>
    </row>
    <row r="1428" spans="1:10" x14ac:dyDescent="0.25">
      <c r="A1428" t="s">
        <v>2522</v>
      </c>
      <c r="B1428" t="s">
        <v>2845</v>
      </c>
      <c r="C1428" t="s">
        <v>2524</v>
      </c>
      <c r="D1428" t="s">
        <v>2793</v>
      </c>
      <c r="E1428" t="s">
        <v>2846</v>
      </c>
      <c r="F1428">
        <v>1290</v>
      </c>
      <c r="G1428">
        <v>128443161</v>
      </c>
      <c r="H1428">
        <v>532994097</v>
      </c>
      <c r="I1428">
        <v>3255.98</v>
      </c>
      <c r="J1428">
        <v>1870.93</v>
      </c>
    </row>
    <row r="1429" spans="1:10" x14ac:dyDescent="0.25">
      <c r="A1429" t="s">
        <v>2522</v>
      </c>
      <c r="B1429" t="s">
        <v>2847</v>
      </c>
      <c r="C1429" t="s">
        <v>2524</v>
      </c>
      <c r="D1429" t="s">
        <v>2793</v>
      </c>
      <c r="E1429" t="s">
        <v>2848</v>
      </c>
      <c r="F1429">
        <v>140</v>
      </c>
      <c r="G1429">
        <v>6792816</v>
      </c>
      <c r="H1429">
        <v>19300103</v>
      </c>
      <c r="I1429">
        <v>268.51</v>
      </c>
      <c r="J1429">
        <v>100.68</v>
      </c>
    </row>
    <row r="1430" spans="1:10" x14ac:dyDescent="0.25">
      <c r="A1430" t="s">
        <v>2522</v>
      </c>
      <c r="B1430" t="s">
        <v>2849</v>
      </c>
      <c r="C1430" t="s">
        <v>2524</v>
      </c>
      <c r="D1430" t="s">
        <v>2793</v>
      </c>
      <c r="E1430" t="s">
        <v>2850</v>
      </c>
      <c r="F1430">
        <v>103</v>
      </c>
      <c r="G1430">
        <v>7993348</v>
      </c>
      <c r="H1430">
        <v>23282175</v>
      </c>
      <c r="I1430">
        <v>334.18</v>
      </c>
      <c r="J1430">
        <v>204.22</v>
      </c>
    </row>
    <row r="1431" spans="1:10" x14ac:dyDescent="0.25">
      <c r="A1431" t="s">
        <v>2522</v>
      </c>
      <c r="B1431" t="s">
        <v>2851</v>
      </c>
      <c r="C1431" t="s">
        <v>2524</v>
      </c>
      <c r="D1431" t="s">
        <v>2793</v>
      </c>
      <c r="E1431" t="s">
        <v>2852</v>
      </c>
      <c r="F1431">
        <v>29</v>
      </c>
      <c r="G1431">
        <v>1004592</v>
      </c>
      <c r="H1431">
        <v>2016499</v>
      </c>
      <c r="I1431">
        <v>53.55</v>
      </c>
      <c r="J1431">
        <v>16.55</v>
      </c>
    </row>
    <row r="1432" spans="1:10" x14ac:dyDescent="0.25">
      <c r="A1432" t="s">
        <v>2522</v>
      </c>
      <c r="B1432" t="s">
        <v>2853</v>
      </c>
      <c r="C1432" t="s">
        <v>2524</v>
      </c>
      <c r="D1432" t="s">
        <v>2793</v>
      </c>
      <c r="E1432" t="s">
        <v>2854</v>
      </c>
      <c r="F1432">
        <v>63</v>
      </c>
      <c r="G1432">
        <v>2510213</v>
      </c>
      <c r="H1432">
        <v>6025627</v>
      </c>
      <c r="I1432">
        <v>131.13</v>
      </c>
      <c r="J1432">
        <v>51.53</v>
      </c>
    </row>
    <row r="1433" spans="1:10" x14ac:dyDescent="0.25">
      <c r="A1433" t="s">
        <v>2522</v>
      </c>
      <c r="B1433" t="s">
        <v>2855</v>
      </c>
      <c r="C1433" t="s">
        <v>2524</v>
      </c>
      <c r="D1433" t="s">
        <v>2793</v>
      </c>
      <c r="E1433" t="s">
        <v>2856</v>
      </c>
      <c r="F1433">
        <v>79</v>
      </c>
      <c r="G1433">
        <v>3046835</v>
      </c>
      <c r="H1433">
        <v>11496137</v>
      </c>
      <c r="I1433">
        <v>156.85</v>
      </c>
      <c r="J1433">
        <v>65.78</v>
      </c>
    </row>
    <row r="1434" spans="1:10" x14ac:dyDescent="0.25">
      <c r="A1434" t="s">
        <v>2522</v>
      </c>
      <c r="B1434" t="s">
        <v>2857</v>
      </c>
      <c r="C1434" t="s">
        <v>2524</v>
      </c>
      <c r="D1434" t="s">
        <v>2793</v>
      </c>
      <c r="E1434" t="s">
        <v>2858</v>
      </c>
      <c r="F1434">
        <v>73</v>
      </c>
      <c r="G1434">
        <v>5314123</v>
      </c>
      <c r="H1434">
        <v>17925802</v>
      </c>
      <c r="I1434">
        <v>227.87</v>
      </c>
      <c r="J1434">
        <v>115.27</v>
      </c>
    </row>
    <row r="1435" spans="1:10" x14ac:dyDescent="0.25">
      <c r="A1435" t="s">
        <v>2522</v>
      </c>
      <c r="B1435" t="s">
        <v>2859</v>
      </c>
      <c r="C1435" t="s">
        <v>2524</v>
      </c>
      <c r="D1435" t="s">
        <v>2793</v>
      </c>
      <c r="E1435" t="s">
        <v>2860</v>
      </c>
      <c r="F1435">
        <v>149</v>
      </c>
      <c r="G1435">
        <v>10883691</v>
      </c>
      <c r="H1435">
        <v>35012019</v>
      </c>
      <c r="I1435">
        <v>268.37</v>
      </c>
      <c r="J1435">
        <v>95.29</v>
      </c>
    </row>
    <row r="1436" spans="1:10" x14ac:dyDescent="0.25">
      <c r="A1436" t="s">
        <v>2522</v>
      </c>
      <c r="B1436" t="s">
        <v>2861</v>
      </c>
      <c r="C1436" t="s">
        <v>2524</v>
      </c>
      <c r="D1436" t="s">
        <v>2793</v>
      </c>
      <c r="E1436" t="s">
        <v>2862</v>
      </c>
      <c r="F1436">
        <v>14</v>
      </c>
      <c r="G1436">
        <v>339099</v>
      </c>
      <c r="H1436">
        <v>897689</v>
      </c>
      <c r="I1436">
        <v>21.41</v>
      </c>
      <c r="J1436">
        <v>0.66</v>
      </c>
    </row>
    <row r="1437" spans="1:10" x14ac:dyDescent="0.25">
      <c r="A1437" t="s">
        <v>2522</v>
      </c>
      <c r="B1437" t="s">
        <v>2863</v>
      </c>
      <c r="C1437" t="s">
        <v>2524</v>
      </c>
      <c r="D1437" t="s">
        <v>2793</v>
      </c>
      <c r="E1437" t="s">
        <v>2864</v>
      </c>
      <c r="F1437">
        <v>27</v>
      </c>
      <c r="G1437">
        <v>758840</v>
      </c>
      <c r="H1437">
        <v>1411120</v>
      </c>
      <c r="I1437">
        <v>33.89</v>
      </c>
      <c r="J1437">
        <v>3.83</v>
      </c>
    </row>
    <row r="1438" spans="1:10" x14ac:dyDescent="0.25">
      <c r="A1438" t="s">
        <v>2522</v>
      </c>
      <c r="B1438" t="s">
        <v>2865</v>
      </c>
      <c r="C1438" t="s">
        <v>2524</v>
      </c>
      <c r="D1438" t="s">
        <v>2793</v>
      </c>
      <c r="E1438" t="s">
        <v>2866</v>
      </c>
      <c r="F1438">
        <v>90</v>
      </c>
      <c r="G1438">
        <v>7100918</v>
      </c>
      <c r="H1438">
        <v>24104918</v>
      </c>
      <c r="I1438">
        <v>198.78</v>
      </c>
      <c r="J1438">
        <v>110.74</v>
      </c>
    </row>
    <row r="1439" spans="1:10" x14ac:dyDescent="0.25">
      <c r="A1439" t="s">
        <v>2522</v>
      </c>
      <c r="B1439" t="s">
        <v>2867</v>
      </c>
      <c r="C1439" t="s">
        <v>2524</v>
      </c>
      <c r="D1439" t="s">
        <v>2793</v>
      </c>
      <c r="E1439" t="s">
        <v>2868</v>
      </c>
      <c r="F1439">
        <v>90</v>
      </c>
      <c r="G1439">
        <v>18308258</v>
      </c>
      <c r="H1439">
        <v>131281732</v>
      </c>
      <c r="I1439">
        <v>290.04000000000002</v>
      </c>
      <c r="J1439">
        <v>203.97</v>
      </c>
    </row>
    <row r="1440" spans="1:10" x14ac:dyDescent="0.25">
      <c r="A1440" t="s">
        <v>2522</v>
      </c>
      <c r="B1440" t="s">
        <v>2869</v>
      </c>
      <c r="C1440" t="s">
        <v>2524</v>
      </c>
      <c r="D1440" t="s">
        <v>2793</v>
      </c>
      <c r="E1440" t="s">
        <v>2870</v>
      </c>
      <c r="F1440">
        <v>26</v>
      </c>
      <c r="G1440">
        <v>590622</v>
      </c>
      <c r="H1440">
        <v>1993015</v>
      </c>
      <c r="I1440">
        <v>37.21</v>
      </c>
      <c r="J1440">
        <v>1.21</v>
      </c>
    </row>
    <row r="1441" spans="1:10" x14ac:dyDescent="0.25">
      <c r="A1441" t="s">
        <v>2522</v>
      </c>
      <c r="B1441" t="s">
        <v>2871</v>
      </c>
      <c r="C1441" t="s">
        <v>2524</v>
      </c>
      <c r="D1441" t="s">
        <v>2793</v>
      </c>
      <c r="E1441" t="s">
        <v>2872</v>
      </c>
      <c r="F1441">
        <v>8</v>
      </c>
      <c r="G1441">
        <v>137520</v>
      </c>
      <c r="H1441">
        <v>415317</v>
      </c>
      <c r="I1441">
        <v>14.99</v>
      </c>
      <c r="J1441">
        <v>4.32</v>
      </c>
    </row>
    <row r="1442" spans="1:10" x14ac:dyDescent="0.25">
      <c r="A1442" t="s">
        <v>2522</v>
      </c>
      <c r="B1442" t="s">
        <v>2873</v>
      </c>
      <c r="C1442" t="s">
        <v>2524</v>
      </c>
      <c r="D1442" t="s">
        <v>2793</v>
      </c>
      <c r="E1442" t="s">
        <v>2874</v>
      </c>
      <c r="F1442">
        <v>25</v>
      </c>
      <c r="G1442">
        <v>1265882</v>
      </c>
      <c r="H1442">
        <v>4139596</v>
      </c>
      <c r="I1442">
        <v>55.41</v>
      </c>
      <c r="J1442">
        <v>19.41</v>
      </c>
    </row>
    <row r="1443" spans="1:10" x14ac:dyDescent="0.25">
      <c r="A1443" t="s">
        <v>2522</v>
      </c>
      <c r="B1443" t="s">
        <v>15687</v>
      </c>
      <c r="C1443" t="s">
        <v>2524</v>
      </c>
      <c r="D1443" t="s">
        <v>2793</v>
      </c>
      <c r="E1443" t="s">
        <v>15688</v>
      </c>
      <c r="F1443">
        <v>3</v>
      </c>
      <c r="G1443">
        <v>484</v>
      </c>
      <c r="H1443">
        <v>26373</v>
      </c>
      <c r="I1443">
        <v>2.86</v>
      </c>
      <c r="J1443">
        <v>0</v>
      </c>
    </row>
    <row r="1444" spans="1:10" x14ac:dyDescent="0.25">
      <c r="A1444" t="s">
        <v>2522</v>
      </c>
      <c r="B1444" t="s">
        <v>2875</v>
      </c>
      <c r="C1444" t="s">
        <v>2524</v>
      </c>
      <c r="D1444" t="s">
        <v>2793</v>
      </c>
      <c r="E1444" t="s">
        <v>2876</v>
      </c>
      <c r="F1444">
        <v>4</v>
      </c>
      <c r="G1444">
        <v>168676</v>
      </c>
      <c r="H1444">
        <v>309820</v>
      </c>
      <c r="I1444">
        <v>8.1999999999999993</v>
      </c>
      <c r="J1444">
        <v>4.03</v>
      </c>
    </row>
    <row r="1445" spans="1:10" x14ac:dyDescent="0.25">
      <c r="A1445" t="s">
        <v>2522</v>
      </c>
      <c r="B1445" t="s">
        <v>2877</v>
      </c>
      <c r="C1445" t="s">
        <v>2524</v>
      </c>
      <c r="D1445" t="s">
        <v>2793</v>
      </c>
      <c r="E1445" t="s">
        <v>2878</v>
      </c>
      <c r="F1445">
        <v>252</v>
      </c>
      <c r="G1445">
        <v>18469447</v>
      </c>
      <c r="H1445">
        <v>69993368</v>
      </c>
      <c r="I1445">
        <v>595.01</v>
      </c>
      <c r="J1445">
        <v>315.26</v>
      </c>
    </row>
    <row r="1446" spans="1:10" x14ac:dyDescent="0.25">
      <c r="A1446" t="s">
        <v>2522</v>
      </c>
      <c r="B1446" t="s">
        <v>2879</v>
      </c>
      <c r="C1446" t="s">
        <v>2524</v>
      </c>
      <c r="D1446" t="s">
        <v>2793</v>
      </c>
      <c r="E1446" t="s">
        <v>2880</v>
      </c>
      <c r="F1446">
        <v>203</v>
      </c>
      <c r="G1446">
        <v>23683824</v>
      </c>
      <c r="H1446">
        <v>328192910</v>
      </c>
      <c r="I1446">
        <v>563.28</v>
      </c>
      <c r="J1446">
        <v>329.46</v>
      </c>
    </row>
    <row r="1447" spans="1:10" x14ac:dyDescent="0.25">
      <c r="A1447" t="s">
        <v>2522</v>
      </c>
      <c r="B1447" t="s">
        <v>2881</v>
      </c>
      <c r="C1447" t="s">
        <v>2524</v>
      </c>
      <c r="D1447" t="s">
        <v>2793</v>
      </c>
      <c r="E1447" t="s">
        <v>2882</v>
      </c>
      <c r="F1447">
        <v>48</v>
      </c>
      <c r="G1447">
        <v>1064345</v>
      </c>
      <c r="H1447">
        <v>10692474</v>
      </c>
      <c r="I1447">
        <v>80.319999999999993</v>
      </c>
      <c r="J1447">
        <v>27.4</v>
      </c>
    </row>
    <row r="1448" spans="1:10" x14ac:dyDescent="0.25">
      <c r="A1448" t="s">
        <v>2522</v>
      </c>
      <c r="B1448" t="s">
        <v>2883</v>
      </c>
      <c r="C1448" t="s">
        <v>2524</v>
      </c>
      <c r="D1448" t="s">
        <v>2793</v>
      </c>
      <c r="E1448" t="s">
        <v>2884</v>
      </c>
      <c r="F1448">
        <v>7</v>
      </c>
      <c r="G1448">
        <v>222417</v>
      </c>
      <c r="H1448">
        <v>556817</v>
      </c>
      <c r="I1448">
        <v>14.4</v>
      </c>
      <c r="J1448">
        <v>6.4</v>
      </c>
    </row>
    <row r="1449" spans="1:10" x14ac:dyDescent="0.25">
      <c r="A1449" t="s">
        <v>2522</v>
      </c>
      <c r="B1449" t="s">
        <v>2885</v>
      </c>
      <c r="C1449" t="s">
        <v>2524</v>
      </c>
      <c r="D1449" t="s">
        <v>2793</v>
      </c>
      <c r="E1449" t="s">
        <v>2886</v>
      </c>
      <c r="F1449">
        <v>12</v>
      </c>
      <c r="G1449">
        <v>239737</v>
      </c>
      <c r="H1449">
        <v>767108</v>
      </c>
      <c r="I1449">
        <v>17.93</v>
      </c>
      <c r="J1449">
        <v>6.1</v>
      </c>
    </row>
    <row r="1450" spans="1:10" x14ac:dyDescent="0.25">
      <c r="A1450" t="s">
        <v>2522</v>
      </c>
      <c r="B1450" t="s">
        <v>2887</v>
      </c>
      <c r="C1450" t="s">
        <v>2524</v>
      </c>
      <c r="D1450" t="s">
        <v>2793</v>
      </c>
      <c r="E1450" t="s">
        <v>2793</v>
      </c>
      <c r="F1450">
        <v>3786</v>
      </c>
      <c r="G1450">
        <v>405083513</v>
      </c>
      <c r="H1450">
        <v>1454901398</v>
      </c>
      <c r="I1450">
        <v>13786.44</v>
      </c>
      <c r="J1450">
        <v>9987.93</v>
      </c>
    </row>
    <row r="1451" spans="1:10" x14ac:dyDescent="0.25">
      <c r="A1451" t="s">
        <v>2522</v>
      </c>
      <c r="B1451" t="s">
        <v>2888</v>
      </c>
      <c r="C1451" t="s">
        <v>2524</v>
      </c>
      <c r="D1451" t="s">
        <v>2793</v>
      </c>
      <c r="E1451" t="s">
        <v>2889</v>
      </c>
      <c r="F1451">
        <v>4</v>
      </c>
      <c r="G1451">
        <v>133559</v>
      </c>
      <c r="H1451">
        <v>294010</v>
      </c>
      <c r="I1451">
        <v>9.85</v>
      </c>
      <c r="J1451">
        <v>3.85</v>
      </c>
    </row>
    <row r="1452" spans="1:10" x14ac:dyDescent="0.25">
      <c r="A1452" t="s">
        <v>2522</v>
      </c>
      <c r="B1452" t="s">
        <v>2890</v>
      </c>
      <c r="C1452" t="s">
        <v>2524</v>
      </c>
      <c r="D1452" t="s">
        <v>2793</v>
      </c>
      <c r="E1452" t="s">
        <v>2891</v>
      </c>
      <c r="F1452">
        <v>8</v>
      </c>
      <c r="G1452">
        <v>707317</v>
      </c>
      <c r="H1452">
        <v>1683904</v>
      </c>
      <c r="I1452">
        <v>26.28</v>
      </c>
      <c r="J1452">
        <v>12.28</v>
      </c>
    </row>
    <row r="1453" spans="1:10" x14ac:dyDescent="0.25">
      <c r="A1453" t="s">
        <v>2522</v>
      </c>
      <c r="B1453" t="s">
        <v>2892</v>
      </c>
      <c r="C1453" t="s">
        <v>2524</v>
      </c>
      <c r="D1453" t="s">
        <v>2793</v>
      </c>
      <c r="E1453" t="s">
        <v>2893</v>
      </c>
      <c r="F1453">
        <v>85</v>
      </c>
      <c r="G1453">
        <v>10286595</v>
      </c>
      <c r="H1453">
        <v>57776403</v>
      </c>
      <c r="I1453">
        <v>180.96</v>
      </c>
      <c r="J1453">
        <v>73.650000000000006</v>
      </c>
    </row>
    <row r="1454" spans="1:10" x14ac:dyDescent="0.25">
      <c r="A1454" t="s">
        <v>2522</v>
      </c>
      <c r="B1454" t="s">
        <v>2894</v>
      </c>
      <c r="C1454" t="s">
        <v>2524</v>
      </c>
      <c r="D1454" t="s">
        <v>2793</v>
      </c>
      <c r="E1454" t="s">
        <v>2895</v>
      </c>
      <c r="F1454">
        <v>1</v>
      </c>
      <c r="G1454" s="1" t="s">
        <v>16002</v>
      </c>
      <c r="H1454" s="1" t="s">
        <v>16002</v>
      </c>
      <c r="I1454" s="1" t="s">
        <v>16002</v>
      </c>
      <c r="J1454" s="1" t="s">
        <v>16002</v>
      </c>
    </row>
    <row r="1455" spans="1:10" x14ac:dyDescent="0.25">
      <c r="A1455" t="s">
        <v>2522</v>
      </c>
      <c r="B1455" t="s">
        <v>2896</v>
      </c>
      <c r="C1455" t="s">
        <v>2524</v>
      </c>
      <c r="D1455" t="s">
        <v>2793</v>
      </c>
      <c r="E1455" t="s">
        <v>2897</v>
      </c>
      <c r="F1455">
        <v>10</v>
      </c>
      <c r="G1455">
        <v>361813</v>
      </c>
      <c r="H1455">
        <v>658851</v>
      </c>
      <c r="I1455">
        <v>13.28</v>
      </c>
      <c r="J1455">
        <v>2.2799999999999998</v>
      </c>
    </row>
    <row r="1456" spans="1:10" x14ac:dyDescent="0.25">
      <c r="A1456" t="s">
        <v>2522</v>
      </c>
      <c r="B1456" t="s">
        <v>2898</v>
      </c>
      <c r="C1456" t="s">
        <v>2524</v>
      </c>
      <c r="D1456" t="s">
        <v>2793</v>
      </c>
      <c r="E1456" t="s">
        <v>2899</v>
      </c>
      <c r="F1456">
        <v>95</v>
      </c>
      <c r="G1456">
        <v>5522931</v>
      </c>
      <c r="H1456">
        <v>13410514</v>
      </c>
      <c r="I1456">
        <v>238.97</v>
      </c>
      <c r="J1456">
        <v>105.23</v>
      </c>
    </row>
    <row r="1457" spans="1:10" x14ac:dyDescent="0.25">
      <c r="A1457" t="s">
        <v>2522</v>
      </c>
      <c r="B1457" t="s">
        <v>2900</v>
      </c>
      <c r="C1457" t="s">
        <v>2524</v>
      </c>
      <c r="D1457" t="s">
        <v>2793</v>
      </c>
      <c r="E1457" t="s">
        <v>2901</v>
      </c>
      <c r="F1457">
        <v>87</v>
      </c>
      <c r="G1457">
        <v>3523654</v>
      </c>
      <c r="H1457">
        <v>10681535</v>
      </c>
      <c r="I1457">
        <v>181.91</v>
      </c>
      <c r="J1457">
        <v>64.290000000000006</v>
      </c>
    </row>
    <row r="1458" spans="1:10" x14ac:dyDescent="0.25">
      <c r="A1458" t="s">
        <v>2522</v>
      </c>
      <c r="B1458" t="s">
        <v>2902</v>
      </c>
      <c r="C1458" t="s">
        <v>2524</v>
      </c>
      <c r="D1458" t="s">
        <v>2793</v>
      </c>
      <c r="E1458" t="s">
        <v>2903</v>
      </c>
      <c r="F1458">
        <v>4</v>
      </c>
      <c r="G1458">
        <v>83140</v>
      </c>
      <c r="H1458">
        <v>160826</v>
      </c>
      <c r="I1458">
        <v>5.55</v>
      </c>
      <c r="J1458">
        <v>1.49</v>
      </c>
    </row>
    <row r="1459" spans="1:10" x14ac:dyDescent="0.25">
      <c r="A1459" t="s">
        <v>2522</v>
      </c>
      <c r="B1459" t="s">
        <v>2904</v>
      </c>
      <c r="C1459" t="s">
        <v>2524</v>
      </c>
      <c r="D1459" t="s">
        <v>2793</v>
      </c>
      <c r="E1459" t="s">
        <v>2905</v>
      </c>
      <c r="F1459">
        <v>710</v>
      </c>
      <c r="G1459">
        <v>73469796</v>
      </c>
      <c r="H1459">
        <v>380857560</v>
      </c>
      <c r="I1459">
        <v>2031.46</v>
      </c>
      <c r="J1459">
        <v>1270.5899999999999</v>
      </c>
    </row>
    <row r="1460" spans="1:10" x14ac:dyDescent="0.25">
      <c r="A1460" t="s">
        <v>2522</v>
      </c>
      <c r="B1460" t="s">
        <v>2906</v>
      </c>
      <c r="C1460" t="s">
        <v>2524</v>
      </c>
      <c r="D1460" t="s">
        <v>2793</v>
      </c>
      <c r="E1460" t="s">
        <v>2907</v>
      </c>
      <c r="F1460">
        <v>68</v>
      </c>
      <c r="G1460">
        <v>6067041</v>
      </c>
      <c r="H1460">
        <v>17866988</v>
      </c>
      <c r="I1460">
        <v>162.91</v>
      </c>
      <c r="J1460">
        <v>83.39</v>
      </c>
    </row>
    <row r="1461" spans="1:10" x14ac:dyDescent="0.25">
      <c r="A1461" t="s">
        <v>2522</v>
      </c>
      <c r="B1461" t="s">
        <v>2908</v>
      </c>
      <c r="C1461" t="s">
        <v>2524</v>
      </c>
      <c r="D1461" t="s">
        <v>2793</v>
      </c>
      <c r="E1461" t="s">
        <v>2909</v>
      </c>
      <c r="F1461">
        <v>30</v>
      </c>
      <c r="G1461">
        <v>1411897</v>
      </c>
      <c r="H1461">
        <v>3555965</v>
      </c>
      <c r="I1461">
        <v>63.56</v>
      </c>
      <c r="J1461">
        <v>24.06</v>
      </c>
    </row>
    <row r="1462" spans="1:10" x14ac:dyDescent="0.25">
      <c r="A1462" t="s">
        <v>2522</v>
      </c>
      <c r="B1462" t="s">
        <v>2910</v>
      </c>
      <c r="C1462" t="s">
        <v>2524</v>
      </c>
      <c r="D1462" t="s">
        <v>2793</v>
      </c>
      <c r="E1462" t="s">
        <v>2911</v>
      </c>
      <c r="F1462">
        <v>81</v>
      </c>
      <c r="G1462">
        <v>4017521</v>
      </c>
      <c r="H1462">
        <v>14710171</v>
      </c>
      <c r="I1462">
        <v>162.77000000000001</v>
      </c>
      <c r="J1462">
        <v>59.37</v>
      </c>
    </row>
    <row r="1463" spans="1:10" x14ac:dyDescent="0.25">
      <c r="A1463" t="s">
        <v>2522</v>
      </c>
      <c r="B1463" t="s">
        <v>2912</v>
      </c>
      <c r="C1463" t="s">
        <v>2524</v>
      </c>
      <c r="D1463" t="s">
        <v>2793</v>
      </c>
      <c r="E1463" t="s">
        <v>2913</v>
      </c>
      <c r="F1463">
        <v>62</v>
      </c>
      <c r="G1463">
        <v>2681414</v>
      </c>
      <c r="H1463">
        <v>9645543</v>
      </c>
      <c r="I1463">
        <v>91.57</v>
      </c>
      <c r="J1463">
        <v>27.93</v>
      </c>
    </row>
    <row r="1464" spans="1:10" x14ac:dyDescent="0.25">
      <c r="A1464" t="s">
        <v>2522</v>
      </c>
      <c r="B1464" t="s">
        <v>2914</v>
      </c>
      <c r="C1464" t="s">
        <v>2524</v>
      </c>
      <c r="D1464" t="s">
        <v>2793</v>
      </c>
      <c r="E1464" t="s">
        <v>2915</v>
      </c>
      <c r="F1464">
        <v>118</v>
      </c>
      <c r="G1464">
        <v>11310111</v>
      </c>
      <c r="H1464">
        <v>39115952</v>
      </c>
      <c r="I1464">
        <v>284.67</v>
      </c>
      <c r="J1464">
        <v>138.29</v>
      </c>
    </row>
    <row r="1465" spans="1:10" x14ac:dyDescent="0.25">
      <c r="A1465" t="s">
        <v>2522</v>
      </c>
      <c r="B1465" t="s">
        <v>2916</v>
      </c>
      <c r="C1465" t="s">
        <v>2524</v>
      </c>
      <c r="D1465" t="s">
        <v>2793</v>
      </c>
      <c r="E1465" t="s">
        <v>2917</v>
      </c>
      <c r="F1465">
        <v>235</v>
      </c>
      <c r="G1465">
        <v>58969460</v>
      </c>
      <c r="H1465">
        <v>110800190</v>
      </c>
      <c r="I1465">
        <v>653.27</v>
      </c>
      <c r="J1465">
        <v>400.73</v>
      </c>
    </row>
    <row r="1466" spans="1:10" x14ac:dyDescent="0.25">
      <c r="A1466" t="s">
        <v>2522</v>
      </c>
      <c r="B1466" t="s">
        <v>2918</v>
      </c>
      <c r="C1466" t="s">
        <v>2524</v>
      </c>
      <c r="D1466" t="s">
        <v>2793</v>
      </c>
      <c r="E1466" t="s">
        <v>2919</v>
      </c>
      <c r="F1466">
        <v>7</v>
      </c>
      <c r="G1466">
        <v>202763</v>
      </c>
      <c r="H1466">
        <v>577702</v>
      </c>
      <c r="I1466">
        <v>12.48</v>
      </c>
      <c r="J1466">
        <v>2.48</v>
      </c>
    </row>
    <row r="1467" spans="1:10" x14ac:dyDescent="0.25">
      <c r="A1467" t="s">
        <v>2522</v>
      </c>
      <c r="B1467" t="s">
        <v>2920</v>
      </c>
      <c r="C1467" t="s">
        <v>2524</v>
      </c>
      <c r="D1467" t="s">
        <v>2793</v>
      </c>
      <c r="E1467" t="s">
        <v>2921</v>
      </c>
      <c r="F1467">
        <v>37</v>
      </c>
      <c r="G1467">
        <v>1326367</v>
      </c>
      <c r="H1467">
        <v>7235000</v>
      </c>
      <c r="I1467">
        <v>84.37</v>
      </c>
      <c r="J1467">
        <v>42.21</v>
      </c>
    </row>
    <row r="1468" spans="1:10" x14ac:dyDescent="0.25">
      <c r="A1468" t="s">
        <v>2522</v>
      </c>
      <c r="B1468" t="s">
        <v>2922</v>
      </c>
      <c r="C1468" t="s">
        <v>2524</v>
      </c>
      <c r="D1468" t="s">
        <v>2793</v>
      </c>
      <c r="E1468" t="s">
        <v>2923</v>
      </c>
      <c r="F1468">
        <v>120</v>
      </c>
      <c r="G1468">
        <v>22317639</v>
      </c>
      <c r="H1468">
        <v>179387113</v>
      </c>
      <c r="I1468">
        <v>525.04</v>
      </c>
      <c r="J1468">
        <v>407.94</v>
      </c>
    </row>
    <row r="1469" spans="1:10" x14ac:dyDescent="0.25">
      <c r="A1469" t="s">
        <v>2522</v>
      </c>
      <c r="B1469" t="s">
        <v>2924</v>
      </c>
      <c r="C1469" t="s">
        <v>2524</v>
      </c>
      <c r="D1469" t="s">
        <v>2793</v>
      </c>
      <c r="E1469" t="s">
        <v>2925</v>
      </c>
      <c r="F1469">
        <v>31</v>
      </c>
      <c r="G1469">
        <v>1197690</v>
      </c>
      <c r="H1469">
        <v>4080370</v>
      </c>
      <c r="I1469">
        <v>74.95</v>
      </c>
      <c r="J1469">
        <v>32.380000000000003</v>
      </c>
    </row>
    <row r="1470" spans="1:10" x14ac:dyDescent="0.25">
      <c r="A1470" t="s">
        <v>2522</v>
      </c>
      <c r="B1470" t="s">
        <v>2926</v>
      </c>
      <c r="C1470" t="s">
        <v>2524</v>
      </c>
      <c r="D1470" t="s">
        <v>2793</v>
      </c>
      <c r="E1470" t="s">
        <v>2927</v>
      </c>
      <c r="F1470">
        <v>35</v>
      </c>
      <c r="G1470">
        <v>5681832</v>
      </c>
      <c r="H1470">
        <v>17207199</v>
      </c>
      <c r="I1470">
        <v>107.8</v>
      </c>
      <c r="J1470">
        <v>67.47</v>
      </c>
    </row>
    <row r="1471" spans="1:10" x14ac:dyDescent="0.25">
      <c r="A1471" t="s">
        <v>2522</v>
      </c>
      <c r="B1471" t="s">
        <v>2928</v>
      </c>
      <c r="C1471" t="s">
        <v>2524</v>
      </c>
      <c r="D1471" t="s">
        <v>2793</v>
      </c>
      <c r="E1471" t="s">
        <v>2929</v>
      </c>
      <c r="F1471">
        <v>124</v>
      </c>
      <c r="G1471">
        <v>15546392</v>
      </c>
      <c r="H1471">
        <v>95870588</v>
      </c>
      <c r="I1471">
        <v>251.46</v>
      </c>
      <c r="J1471">
        <v>113.37</v>
      </c>
    </row>
    <row r="1472" spans="1:10" x14ac:dyDescent="0.25">
      <c r="A1472" t="s">
        <v>2522</v>
      </c>
      <c r="B1472" t="s">
        <v>2930</v>
      </c>
      <c r="C1472" t="s">
        <v>2524</v>
      </c>
      <c r="D1472" t="s">
        <v>2793</v>
      </c>
      <c r="E1472" t="s">
        <v>2931</v>
      </c>
      <c r="F1472">
        <v>223</v>
      </c>
      <c r="G1472">
        <v>18994637</v>
      </c>
      <c r="H1472">
        <v>81956886</v>
      </c>
      <c r="I1472">
        <v>553.66</v>
      </c>
      <c r="J1472">
        <v>286.56</v>
      </c>
    </row>
    <row r="1473" spans="1:10" x14ac:dyDescent="0.25">
      <c r="A1473" t="s">
        <v>2522</v>
      </c>
      <c r="B1473" t="s">
        <v>2932</v>
      </c>
      <c r="C1473" t="s">
        <v>2524</v>
      </c>
      <c r="D1473" t="s">
        <v>2793</v>
      </c>
      <c r="E1473" t="s">
        <v>2933</v>
      </c>
      <c r="F1473">
        <v>20</v>
      </c>
      <c r="G1473">
        <v>1409723</v>
      </c>
      <c r="H1473">
        <v>2798657</v>
      </c>
      <c r="I1473">
        <v>38.03</v>
      </c>
      <c r="J1473">
        <v>18.45</v>
      </c>
    </row>
    <row r="1474" spans="1:10" x14ac:dyDescent="0.25">
      <c r="A1474" t="s">
        <v>2522</v>
      </c>
      <c r="B1474" t="s">
        <v>15689</v>
      </c>
      <c r="C1474" t="s">
        <v>2524</v>
      </c>
      <c r="D1474" t="s">
        <v>2793</v>
      </c>
      <c r="E1474" t="s">
        <v>15690</v>
      </c>
      <c r="F1474">
        <v>9</v>
      </c>
      <c r="G1474">
        <v>227699</v>
      </c>
      <c r="H1474">
        <v>821391</v>
      </c>
      <c r="I1474">
        <v>14.36</v>
      </c>
      <c r="J1474">
        <v>0.36</v>
      </c>
    </row>
    <row r="1475" spans="1:10" x14ac:dyDescent="0.25">
      <c r="A1475" t="s">
        <v>2522</v>
      </c>
      <c r="B1475" t="s">
        <v>2934</v>
      </c>
      <c r="C1475" t="s">
        <v>2524</v>
      </c>
      <c r="D1475" t="s">
        <v>2793</v>
      </c>
      <c r="E1475" t="s">
        <v>2935</v>
      </c>
      <c r="F1475">
        <v>50</v>
      </c>
      <c r="G1475">
        <v>4089894</v>
      </c>
      <c r="H1475">
        <v>10622869</v>
      </c>
      <c r="I1475">
        <v>102.86</v>
      </c>
      <c r="J1475">
        <v>34.67</v>
      </c>
    </row>
    <row r="1476" spans="1:10" x14ac:dyDescent="0.25">
      <c r="A1476" t="s">
        <v>2522</v>
      </c>
      <c r="B1476" t="s">
        <v>2936</v>
      </c>
      <c r="C1476" t="s">
        <v>2524</v>
      </c>
      <c r="D1476" t="s">
        <v>2793</v>
      </c>
      <c r="E1476" t="s">
        <v>2937</v>
      </c>
      <c r="F1476">
        <v>9</v>
      </c>
      <c r="G1476">
        <v>341345</v>
      </c>
      <c r="H1476">
        <v>712993</v>
      </c>
      <c r="I1476">
        <v>13.37</v>
      </c>
      <c r="J1476">
        <v>3.1</v>
      </c>
    </row>
    <row r="1477" spans="1:10" x14ac:dyDescent="0.25">
      <c r="A1477" t="s">
        <v>2522</v>
      </c>
      <c r="B1477" t="s">
        <v>2938</v>
      </c>
      <c r="C1477" t="s">
        <v>2524</v>
      </c>
      <c r="D1477" t="s">
        <v>2793</v>
      </c>
      <c r="E1477" t="s">
        <v>2939</v>
      </c>
      <c r="F1477">
        <v>55</v>
      </c>
      <c r="G1477">
        <v>2820385</v>
      </c>
      <c r="H1477">
        <v>7946939</v>
      </c>
      <c r="I1477">
        <v>165</v>
      </c>
      <c r="J1477">
        <v>69.02</v>
      </c>
    </row>
    <row r="1478" spans="1:10" x14ac:dyDescent="0.25">
      <c r="A1478" t="s">
        <v>2522</v>
      </c>
      <c r="B1478" t="s">
        <v>2940</v>
      </c>
      <c r="C1478" t="s">
        <v>2524</v>
      </c>
      <c r="D1478" t="s">
        <v>2793</v>
      </c>
      <c r="E1478" t="s">
        <v>2941</v>
      </c>
      <c r="F1478">
        <v>59</v>
      </c>
      <c r="G1478">
        <v>1830010</v>
      </c>
      <c r="H1478">
        <v>8435462</v>
      </c>
      <c r="I1478">
        <v>103.51</v>
      </c>
      <c r="J1478">
        <v>34.89</v>
      </c>
    </row>
    <row r="1479" spans="1:10" x14ac:dyDescent="0.25">
      <c r="A1479" t="s">
        <v>2522</v>
      </c>
      <c r="B1479" t="s">
        <v>2942</v>
      </c>
      <c r="C1479" t="s">
        <v>2524</v>
      </c>
      <c r="D1479" t="s">
        <v>2793</v>
      </c>
      <c r="E1479" t="s">
        <v>2943</v>
      </c>
      <c r="F1479">
        <v>149</v>
      </c>
      <c r="G1479">
        <v>17108975</v>
      </c>
      <c r="H1479">
        <v>92580497</v>
      </c>
      <c r="I1479">
        <v>359.06</v>
      </c>
      <c r="J1479">
        <v>199.41</v>
      </c>
    </row>
    <row r="1480" spans="1:10" x14ac:dyDescent="0.25">
      <c r="A1480" t="s">
        <v>2522</v>
      </c>
      <c r="B1480" t="s">
        <v>2944</v>
      </c>
      <c r="C1480" t="s">
        <v>2524</v>
      </c>
      <c r="D1480" t="s">
        <v>2793</v>
      </c>
      <c r="E1480" t="s">
        <v>2945</v>
      </c>
      <c r="F1480">
        <v>2</v>
      </c>
      <c r="G1480" s="1" t="s">
        <v>16002</v>
      </c>
      <c r="H1480" s="1" t="s">
        <v>16002</v>
      </c>
      <c r="I1480" s="1" t="s">
        <v>16002</v>
      </c>
      <c r="J1480" s="1" t="s">
        <v>16002</v>
      </c>
    </row>
    <row r="1481" spans="1:10" x14ac:dyDescent="0.25">
      <c r="A1481" t="s">
        <v>2522</v>
      </c>
      <c r="B1481" t="s">
        <v>2946</v>
      </c>
      <c r="C1481" t="s">
        <v>2524</v>
      </c>
      <c r="D1481" t="s">
        <v>2793</v>
      </c>
      <c r="E1481" t="s">
        <v>2947</v>
      </c>
      <c r="F1481">
        <v>78</v>
      </c>
      <c r="G1481">
        <v>13347624</v>
      </c>
      <c r="H1481">
        <v>292281131</v>
      </c>
      <c r="I1481">
        <v>186.58</v>
      </c>
      <c r="J1481">
        <v>99.38</v>
      </c>
    </row>
    <row r="1482" spans="1:10" x14ac:dyDescent="0.25">
      <c r="A1482" t="s">
        <v>2522</v>
      </c>
      <c r="B1482" t="s">
        <v>2948</v>
      </c>
      <c r="C1482" t="s">
        <v>2524</v>
      </c>
      <c r="D1482" t="s">
        <v>2793</v>
      </c>
      <c r="E1482" t="s">
        <v>2949</v>
      </c>
      <c r="F1482">
        <v>203</v>
      </c>
      <c r="G1482">
        <v>15654413</v>
      </c>
      <c r="H1482">
        <v>70661422</v>
      </c>
      <c r="I1482">
        <v>482.03</v>
      </c>
      <c r="J1482">
        <v>227.4</v>
      </c>
    </row>
    <row r="1483" spans="1:10" x14ac:dyDescent="0.25">
      <c r="A1483" t="s">
        <v>2522</v>
      </c>
      <c r="B1483" t="s">
        <v>2950</v>
      </c>
      <c r="C1483" t="s">
        <v>2524</v>
      </c>
      <c r="D1483" t="s">
        <v>2793</v>
      </c>
      <c r="E1483" t="s">
        <v>2951</v>
      </c>
      <c r="F1483">
        <v>48</v>
      </c>
      <c r="G1483">
        <v>1411596</v>
      </c>
      <c r="H1483">
        <v>4108503</v>
      </c>
      <c r="I1483">
        <v>60.1</v>
      </c>
      <c r="J1483">
        <v>9.31</v>
      </c>
    </row>
    <row r="1484" spans="1:10" x14ac:dyDescent="0.25">
      <c r="A1484" t="s">
        <v>2522</v>
      </c>
      <c r="B1484" t="s">
        <v>2952</v>
      </c>
      <c r="C1484" t="s">
        <v>2524</v>
      </c>
      <c r="D1484" t="s">
        <v>2793</v>
      </c>
      <c r="E1484" t="s">
        <v>2953</v>
      </c>
      <c r="F1484">
        <v>66</v>
      </c>
      <c r="G1484">
        <v>21154430</v>
      </c>
      <c r="H1484">
        <v>99508307</v>
      </c>
      <c r="I1484">
        <v>396.33</v>
      </c>
      <c r="J1484">
        <v>334.35</v>
      </c>
    </row>
    <row r="1485" spans="1:10" x14ac:dyDescent="0.25">
      <c r="A1485" t="s">
        <v>2522</v>
      </c>
      <c r="B1485" t="s">
        <v>2954</v>
      </c>
      <c r="C1485" t="s">
        <v>2524</v>
      </c>
      <c r="D1485" t="s">
        <v>2793</v>
      </c>
      <c r="E1485" t="s">
        <v>2955</v>
      </c>
      <c r="F1485">
        <v>126</v>
      </c>
      <c r="G1485">
        <v>12385246</v>
      </c>
      <c r="H1485">
        <v>60828170</v>
      </c>
      <c r="I1485">
        <v>308.32</v>
      </c>
      <c r="J1485">
        <v>150.49</v>
      </c>
    </row>
    <row r="1486" spans="1:10" x14ac:dyDescent="0.25">
      <c r="A1486" t="s">
        <v>2522</v>
      </c>
      <c r="B1486" t="s">
        <v>2956</v>
      </c>
      <c r="C1486" t="s">
        <v>2524</v>
      </c>
      <c r="D1486" t="s">
        <v>2793</v>
      </c>
      <c r="E1486" t="s">
        <v>2957</v>
      </c>
      <c r="F1486">
        <v>48</v>
      </c>
      <c r="G1486">
        <v>4955338</v>
      </c>
      <c r="H1486">
        <v>23387775</v>
      </c>
      <c r="I1486">
        <v>125.16</v>
      </c>
      <c r="J1486">
        <v>66.66</v>
      </c>
    </row>
    <row r="1487" spans="1:10" x14ac:dyDescent="0.25">
      <c r="A1487" t="s">
        <v>2522</v>
      </c>
      <c r="B1487" t="s">
        <v>2958</v>
      </c>
      <c r="C1487" t="s">
        <v>2524</v>
      </c>
      <c r="D1487" t="s">
        <v>2793</v>
      </c>
      <c r="E1487" t="s">
        <v>2959</v>
      </c>
      <c r="F1487">
        <v>218</v>
      </c>
      <c r="G1487">
        <v>27500037</v>
      </c>
      <c r="H1487">
        <v>131681689</v>
      </c>
      <c r="I1487">
        <v>614.88</v>
      </c>
      <c r="J1487">
        <v>337.29</v>
      </c>
    </row>
    <row r="1488" spans="1:10" x14ac:dyDescent="0.25">
      <c r="A1488" t="s">
        <v>2522</v>
      </c>
      <c r="B1488" t="s">
        <v>2960</v>
      </c>
      <c r="C1488" t="s">
        <v>2524</v>
      </c>
      <c r="D1488" t="s">
        <v>2793</v>
      </c>
      <c r="E1488" t="s">
        <v>2961</v>
      </c>
      <c r="F1488">
        <v>21</v>
      </c>
      <c r="G1488">
        <v>732188</v>
      </c>
      <c r="H1488">
        <v>1637859</v>
      </c>
      <c r="I1488">
        <v>36.65</v>
      </c>
      <c r="J1488">
        <v>7.73</v>
      </c>
    </row>
    <row r="1489" spans="1:10" x14ac:dyDescent="0.25">
      <c r="A1489" t="s">
        <v>2522</v>
      </c>
      <c r="B1489" t="s">
        <v>2962</v>
      </c>
      <c r="C1489" t="s">
        <v>2524</v>
      </c>
      <c r="D1489" t="s">
        <v>2793</v>
      </c>
      <c r="E1489" t="s">
        <v>2963</v>
      </c>
      <c r="F1489">
        <v>859</v>
      </c>
      <c r="G1489">
        <v>57332106</v>
      </c>
      <c r="H1489">
        <v>231562391</v>
      </c>
      <c r="I1489">
        <v>1675.24</v>
      </c>
      <c r="J1489">
        <v>747.58</v>
      </c>
    </row>
    <row r="1490" spans="1:10" x14ac:dyDescent="0.25">
      <c r="A1490" t="s">
        <v>2522</v>
      </c>
      <c r="B1490" t="s">
        <v>2964</v>
      </c>
      <c r="C1490" t="s">
        <v>2524</v>
      </c>
      <c r="D1490" t="s">
        <v>2793</v>
      </c>
      <c r="E1490" t="s">
        <v>2965</v>
      </c>
      <c r="F1490">
        <v>61</v>
      </c>
      <c r="G1490">
        <v>4239085</v>
      </c>
      <c r="H1490">
        <v>10893801</v>
      </c>
      <c r="I1490">
        <v>127.38</v>
      </c>
      <c r="J1490">
        <v>57.46</v>
      </c>
    </row>
    <row r="1491" spans="1:10" x14ac:dyDescent="0.25">
      <c r="A1491" t="s">
        <v>2522</v>
      </c>
      <c r="B1491" t="s">
        <v>2966</v>
      </c>
      <c r="C1491" t="s">
        <v>2524</v>
      </c>
      <c r="D1491" t="s">
        <v>2793</v>
      </c>
      <c r="E1491" t="s">
        <v>2967</v>
      </c>
      <c r="F1491">
        <v>132</v>
      </c>
      <c r="G1491">
        <v>11945325</v>
      </c>
      <c r="H1491">
        <v>50195776</v>
      </c>
      <c r="I1491">
        <v>353.21</v>
      </c>
      <c r="J1491">
        <v>182.69</v>
      </c>
    </row>
    <row r="1492" spans="1:10" x14ac:dyDescent="0.25">
      <c r="A1492" t="s">
        <v>2522</v>
      </c>
      <c r="B1492" t="s">
        <v>2968</v>
      </c>
      <c r="C1492" t="s">
        <v>2524</v>
      </c>
      <c r="D1492" t="s">
        <v>2793</v>
      </c>
      <c r="E1492" t="s">
        <v>2969</v>
      </c>
      <c r="F1492">
        <v>90</v>
      </c>
      <c r="G1492">
        <v>7008772</v>
      </c>
      <c r="H1492">
        <v>34366986</v>
      </c>
      <c r="I1492">
        <v>224.25</v>
      </c>
      <c r="J1492">
        <v>127.35</v>
      </c>
    </row>
    <row r="1493" spans="1:10" x14ac:dyDescent="0.25">
      <c r="A1493" t="s">
        <v>2522</v>
      </c>
      <c r="B1493" t="s">
        <v>2970</v>
      </c>
      <c r="C1493" t="s">
        <v>2524</v>
      </c>
      <c r="D1493" t="s">
        <v>2793</v>
      </c>
      <c r="E1493" t="s">
        <v>2971</v>
      </c>
      <c r="F1493">
        <v>24</v>
      </c>
      <c r="G1493">
        <v>1110054</v>
      </c>
      <c r="H1493">
        <v>2345540</v>
      </c>
      <c r="I1493">
        <v>53.45</v>
      </c>
      <c r="J1493">
        <v>19.13</v>
      </c>
    </row>
    <row r="1494" spans="1:10" x14ac:dyDescent="0.25">
      <c r="A1494" t="s">
        <v>2522</v>
      </c>
      <c r="B1494" t="s">
        <v>2972</v>
      </c>
      <c r="C1494" t="s">
        <v>2524</v>
      </c>
      <c r="D1494" t="s">
        <v>2793</v>
      </c>
      <c r="E1494" t="s">
        <v>2973</v>
      </c>
      <c r="F1494">
        <v>41</v>
      </c>
      <c r="G1494">
        <v>2072463</v>
      </c>
      <c r="H1494">
        <v>5554495</v>
      </c>
      <c r="I1494">
        <v>66.930000000000007</v>
      </c>
      <c r="J1494">
        <v>24.95</v>
      </c>
    </row>
    <row r="1495" spans="1:10" x14ac:dyDescent="0.25">
      <c r="A1495" t="s">
        <v>2522</v>
      </c>
      <c r="B1495" t="s">
        <v>2974</v>
      </c>
      <c r="C1495" t="s">
        <v>2524</v>
      </c>
      <c r="D1495" t="s">
        <v>2793</v>
      </c>
      <c r="E1495" t="s">
        <v>2975</v>
      </c>
      <c r="F1495">
        <v>140</v>
      </c>
      <c r="G1495">
        <v>70354009</v>
      </c>
      <c r="H1495">
        <v>198009374</v>
      </c>
      <c r="I1495">
        <v>641.85</v>
      </c>
      <c r="J1495">
        <v>517.66</v>
      </c>
    </row>
    <row r="1496" spans="1:10" x14ac:dyDescent="0.25">
      <c r="A1496" t="s">
        <v>2522</v>
      </c>
      <c r="B1496" t="s">
        <v>2976</v>
      </c>
      <c r="C1496" t="s">
        <v>2524</v>
      </c>
      <c r="D1496" t="s">
        <v>2793</v>
      </c>
      <c r="E1496" t="s">
        <v>2977</v>
      </c>
      <c r="F1496">
        <v>3</v>
      </c>
      <c r="G1496">
        <v>87137</v>
      </c>
      <c r="H1496">
        <v>410921</v>
      </c>
      <c r="I1496">
        <v>8.16</v>
      </c>
      <c r="J1496">
        <v>5.22</v>
      </c>
    </row>
    <row r="1497" spans="1:10" x14ac:dyDescent="0.25">
      <c r="A1497" t="s">
        <v>2522</v>
      </c>
      <c r="B1497" t="s">
        <v>2978</v>
      </c>
      <c r="C1497" t="s">
        <v>2524</v>
      </c>
      <c r="D1497" t="s">
        <v>2793</v>
      </c>
      <c r="E1497" t="s">
        <v>2979</v>
      </c>
      <c r="F1497">
        <v>50</v>
      </c>
      <c r="G1497">
        <v>3138023</v>
      </c>
      <c r="H1497">
        <v>16074144</v>
      </c>
      <c r="I1497">
        <v>109.17</v>
      </c>
      <c r="J1497">
        <v>51.25</v>
      </c>
    </row>
    <row r="1498" spans="1:10" x14ac:dyDescent="0.25">
      <c r="A1498" t="s">
        <v>2522</v>
      </c>
      <c r="B1498" t="s">
        <v>2980</v>
      </c>
      <c r="C1498" t="s">
        <v>2524</v>
      </c>
      <c r="D1498" t="s">
        <v>2793</v>
      </c>
      <c r="E1498" t="s">
        <v>2981</v>
      </c>
      <c r="F1498">
        <v>215</v>
      </c>
      <c r="G1498">
        <v>28021775</v>
      </c>
      <c r="H1498">
        <v>169632514</v>
      </c>
      <c r="I1498">
        <v>513.33000000000004</v>
      </c>
      <c r="J1498">
        <v>266.35000000000002</v>
      </c>
    </row>
    <row r="1499" spans="1:10" x14ac:dyDescent="0.25">
      <c r="A1499" t="s">
        <v>2522</v>
      </c>
      <c r="B1499" t="s">
        <v>2982</v>
      </c>
      <c r="C1499" t="s">
        <v>2524</v>
      </c>
      <c r="D1499" t="s">
        <v>2793</v>
      </c>
      <c r="E1499" t="s">
        <v>2983</v>
      </c>
      <c r="F1499">
        <v>14</v>
      </c>
      <c r="G1499">
        <v>280738</v>
      </c>
      <c r="H1499">
        <v>569986</v>
      </c>
      <c r="I1499">
        <v>21.03</v>
      </c>
      <c r="J1499">
        <v>6.03</v>
      </c>
    </row>
    <row r="1500" spans="1:10" x14ac:dyDescent="0.25">
      <c r="A1500" t="s">
        <v>2522</v>
      </c>
      <c r="B1500" t="s">
        <v>2984</v>
      </c>
      <c r="C1500" t="s">
        <v>2524</v>
      </c>
      <c r="D1500" t="s">
        <v>2793</v>
      </c>
      <c r="E1500" t="s">
        <v>2985</v>
      </c>
      <c r="F1500">
        <v>21</v>
      </c>
      <c r="G1500">
        <v>526431</v>
      </c>
      <c r="H1500">
        <v>1353484</v>
      </c>
      <c r="I1500">
        <v>32.08</v>
      </c>
      <c r="J1500">
        <v>6.16</v>
      </c>
    </row>
    <row r="1501" spans="1:10" x14ac:dyDescent="0.25">
      <c r="A1501" t="s">
        <v>2522</v>
      </c>
      <c r="B1501" t="s">
        <v>2986</v>
      </c>
      <c r="C1501" t="s">
        <v>2524</v>
      </c>
      <c r="D1501" t="s">
        <v>2793</v>
      </c>
      <c r="E1501" t="s">
        <v>2987</v>
      </c>
      <c r="F1501">
        <v>69</v>
      </c>
      <c r="G1501">
        <v>10006532</v>
      </c>
      <c r="H1501">
        <v>102351837</v>
      </c>
      <c r="I1501">
        <v>196.7</v>
      </c>
      <c r="J1501">
        <v>121.2</v>
      </c>
    </row>
    <row r="1502" spans="1:10" x14ac:dyDescent="0.25">
      <c r="A1502" t="s">
        <v>2522</v>
      </c>
      <c r="B1502" t="s">
        <v>2988</v>
      </c>
      <c r="C1502" t="s">
        <v>2524</v>
      </c>
      <c r="D1502" t="s">
        <v>2793</v>
      </c>
      <c r="E1502" t="s">
        <v>2989</v>
      </c>
      <c r="F1502">
        <v>307</v>
      </c>
      <c r="G1502">
        <v>23645658</v>
      </c>
      <c r="H1502">
        <v>105051047</v>
      </c>
      <c r="I1502">
        <v>780.56</v>
      </c>
      <c r="J1502">
        <v>431.52</v>
      </c>
    </row>
    <row r="1503" spans="1:10" x14ac:dyDescent="0.25">
      <c r="A1503" t="s">
        <v>2522</v>
      </c>
      <c r="B1503" t="s">
        <v>2990</v>
      </c>
      <c r="C1503" t="s">
        <v>2524</v>
      </c>
      <c r="D1503" t="s">
        <v>2793</v>
      </c>
      <c r="E1503" t="s">
        <v>2991</v>
      </c>
      <c r="F1503">
        <v>38</v>
      </c>
      <c r="G1503">
        <v>1726743</v>
      </c>
      <c r="H1503">
        <v>4544682</v>
      </c>
      <c r="I1503">
        <v>70.98</v>
      </c>
      <c r="J1503">
        <v>27.32</v>
      </c>
    </row>
    <row r="1504" spans="1:10" x14ac:dyDescent="0.25">
      <c r="A1504" t="s">
        <v>2522</v>
      </c>
      <c r="B1504" t="s">
        <v>2992</v>
      </c>
      <c r="C1504" t="s">
        <v>2524</v>
      </c>
      <c r="D1504" t="s">
        <v>2793</v>
      </c>
      <c r="E1504" t="s">
        <v>2993</v>
      </c>
      <c r="F1504">
        <v>74</v>
      </c>
      <c r="G1504">
        <v>5263248</v>
      </c>
      <c r="H1504">
        <v>19087074</v>
      </c>
      <c r="I1504">
        <v>166.62</v>
      </c>
      <c r="J1504">
        <v>79.69</v>
      </c>
    </row>
    <row r="1505" spans="1:10" x14ac:dyDescent="0.25">
      <c r="A1505" t="s">
        <v>2522</v>
      </c>
      <c r="B1505" t="s">
        <v>15691</v>
      </c>
      <c r="C1505" t="s">
        <v>2524</v>
      </c>
      <c r="D1505" t="s">
        <v>2793</v>
      </c>
      <c r="E1505" t="s">
        <v>7821</v>
      </c>
      <c r="F1505">
        <v>3</v>
      </c>
      <c r="G1505">
        <v>59648</v>
      </c>
      <c r="H1505">
        <v>145875</v>
      </c>
      <c r="I1505">
        <v>3.72</v>
      </c>
      <c r="J1505">
        <v>0.22</v>
      </c>
    </row>
    <row r="1506" spans="1:10" x14ac:dyDescent="0.25">
      <c r="A1506" t="s">
        <v>2522</v>
      </c>
      <c r="B1506" t="s">
        <v>2994</v>
      </c>
      <c r="C1506" t="s">
        <v>2524</v>
      </c>
      <c r="D1506" t="s">
        <v>2793</v>
      </c>
      <c r="E1506" t="s">
        <v>2995</v>
      </c>
      <c r="F1506">
        <v>19</v>
      </c>
      <c r="G1506">
        <v>676311</v>
      </c>
      <c r="H1506">
        <v>1527728</v>
      </c>
      <c r="I1506">
        <v>44.14</v>
      </c>
      <c r="J1506">
        <v>18.45</v>
      </c>
    </row>
    <row r="1507" spans="1:10" x14ac:dyDescent="0.25">
      <c r="A1507" t="s">
        <v>2522</v>
      </c>
      <c r="B1507" t="s">
        <v>15692</v>
      </c>
      <c r="C1507" t="s">
        <v>2524</v>
      </c>
      <c r="D1507" t="s">
        <v>2793</v>
      </c>
      <c r="E1507" t="s">
        <v>15693</v>
      </c>
      <c r="F1507">
        <v>4</v>
      </c>
      <c r="G1507">
        <v>98158</v>
      </c>
      <c r="H1507">
        <v>114733</v>
      </c>
      <c r="I1507">
        <v>6.67</v>
      </c>
      <c r="J1507">
        <v>3.67</v>
      </c>
    </row>
    <row r="1508" spans="1:10" x14ac:dyDescent="0.25">
      <c r="A1508" t="s">
        <v>2522</v>
      </c>
      <c r="B1508" t="s">
        <v>2996</v>
      </c>
      <c r="C1508" t="s">
        <v>2524</v>
      </c>
      <c r="D1508" t="s">
        <v>2793</v>
      </c>
      <c r="E1508" t="s">
        <v>2997</v>
      </c>
      <c r="F1508">
        <v>13</v>
      </c>
      <c r="G1508">
        <v>552825</v>
      </c>
      <c r="H1508">
        <v>2498165</v>
      </c>
      <c r="I1508">
        <v>29.63</v>
      </c>
      <c r="J1508">
        <v>8.33</v>
      </c>
    </row>
    <row r="1509" spans="1:10" x14ac:dyDescent="0.25">
      <c r="A1509" t="s">
        <v>2522</v>
      </c>
      <c r="B1509" t="s">
        <v>2998</v>
      </c>
      <c r="C1509" t="s">
        <v>2524</v>
      </c>
      <c r="D1509" t="s">
        <v>2793</v>
      </c>
      <c r="E1509" t="s">
        <v>2999</v>
      </c>
      <c r="F1509">
        <v>16</v>
      </c>
      <c r="G1509">
        <v>428200</v>
      </c>
      <c r="H1509">
        <v>1266409</v>
      </c>
      <c r="I1509">
        <v>24.3</v>
      </c>
      <c r="J1509">
        <v>7.3</v>
      </c>
    </row>
    <row r="1510" spans="1:10" x14ac:dyDescent="0.25">
      <c r="A1510" t="s">
        <v>2522</v>
      </c>
      <c r="B1510" t="s">
        <v>3002</v>
      </c>
      <c r="C1510" t="s">
        <v>2524</v>
      </c>
      <c r="D1510" t="s">
        <v>2793</v>
      </c>
      <c r="E1510" t="s">
        <v>3003</v>
      </c>
      <c r="F1510">
        <v>72</v>
      </c>
      <c r="G1510">
        <v>2947831</v>
      </c>
      <c r="H1510">
        <v>12165927</v>
      </c>
      <c r="I1510">
        <v>112.87</v>
      </c>
      <c r="J1510">
        <v>23.48</v>
      </c>
    </row>
    <row r="1511" spans="1:10" x14ac:dyDescent="0.25">
      <c r="A1511" t="s">
        <v>2522</v>
      </c>
      <c r="B1511" t="s">
        <v>3004</v>
      </c>
      <c r="C1511" t="s">
        <v>2524</v>
      </c>
      <c r="D1511" t="s">
        <v>2793</v>
      </c>
      <c r="E1511" t="s">
        <v>3005</v>
      </c>
      <c r="F1511">
        <v>197</v>
      </c>
      <c r="G1511">
        <v>13703577</v>
      </c>
      <c r="H1511">
        <v>50960379</v>
      </c>
      <c r="I1511">
        <v>505.44</v>
      </c>
      <c r="J1511">
        <v>266.33999999999997</v>
      </c>
    </row>
    <row r="1512" spans="1:10" x14ac:dyDescent="0.25">
      <c r="A1512" t="s">
        <v>2522</v>
      </c>
      <c r="B1512" t="s">
        <v>3006</v>
      </c>
      <c r="C1512" t="s">
        <v>2524</v>
      </c>
      <c r="D1512" t="s">
        <v>2793</v>
      </c>
      <c r="E1512" t="s">
        <v>3007</v>
      </c>
      <c r="F1512">
        <v>14</v>
      </c>
      <c r="G1512">
        <v>470928</v>
      </c>
      <c r="H1512">
        <v>968170</v>
      </c>
      <c r="I1512">
        <v>23.69</v>
      </c>
      <c r="J1512">
        <v>8.69</v>
      </c>
    </row>
    <row r="1513" spans="1:10" x14ac:dyDescent="0.25">
      <c r="A1513" t="s">
        <v>2522</v>
      </c>
      <c r="B1513" t="s">
        <v>3008</v>
      </c>
      <c r="C1513" t="s">
        <v>2524</v>
      </c>
      <c r="D1513" t="s">
        <v>2793</v>
      </c>
      <c r="E1513" t="s">
        <v>3009</v>
      </c>
      <c r="F1513">
        <v>45</v>
      </c>
      <c r="G1513">
        <v>3946319</v>
      </c>
      <c r="H1513">
        <v>16665008</v>
      </c>
      <c r="I1513">
        <v>106.67</v>
      </c>
      <c r="J1513">
        <v>51.92</v>
      </c>
    </row>
    <row r="1514" spans="1:10" x14ac:dyDescent="0.25">
      <c r="A1514" t="s">
        <v>2522</v>
      </c>
      <c r="B1514" t="s">
        <v>15694</v>
      </c>
      <c r="C1514" t="s">
        <v>2524</v>
      </c>
      <c r="D1514" t="s">
        <v>2793</v>
      </c>
      <c r="E1514" t="s">
        <v>15695</v>
      </c>
      <c r="F1514">
        <v>1</v>
      </c>
      <c r="G1514" s="1" t="s">
        <v>16002</v>
      </c>
      <c r="H1514" s="1" t="s">
        <v>16002</v>
      </c>
      <c r="I1514" s="1" t="s">
        <v>16002</v>
      </c>
      <c r="J1514" s="1" t="s">
        <v>16002</v>
      </c>
    </row>
    <row r="1515" spans="1:10" x14ac:dyDescent="0.25">
      <c r="A1515" t="s">
        <v>2522</v>
      </c>
      <c r="B1515" t="s">
        <v>3010</v>
      </c>
      <c r="C1515" t="s">
        <v>2524</v>
      </c>
      <c r="D1515" t="s">
        <v>2793</v>
      </c>
      <c r="E1515" t="s">
        <v>3011</v>
      </c>
      <c r="F1515">
        <v>12</v>
      </c>
      <c r="G1515">
        <v>271373</v>
      </c>
      <c r="H1515">
        <v>629998</v>
      </c>
      <c r="I1515">
        <v>23.4</v>
      </c>
      <c r="J1515">
        <v>5.42</v>
      </c>
    </row>
    <row r="1516" spans="1:10" x14ac:dyDescent="0.25">
      <c r="A1516" t="s">
        <v>2522</v>
      </c>
      <c r="B1516" t="s">
        <v>3012</v>
      </c>
      <c r="C1516" t="s">
        <v>2524</v>
      </c>
      <c r="D1516" t="s">
        <v>2793</v>
      </c>
      <c r="E1516" t="s">
        <v>3013</v>
      </c>
      <c r="F1516">
        <v>12</v>
      </c>
      <c r="G1516">
        <v>611884</v>
      </c>
      <c r="H1516">
        <v>1136173</v>
      </c>
      <c r="I1516">
        <v>26.73</v>
      </c>
      <c r="J1516">
        <v>14.98</v>
      </c>
    </row>
    <row r="1517" spans="1:10" x14ac:dyDescent="0.25">
      <c r="A1517" t="s">
        <v>2522</v>
      </c>
      <c r="B1517" t="s">
        <v>3014</v>
      </c>
      <c r="C1517" t="s">
        <v>2524</v>
      </c>
      <c r="D1517" t="s">
        <v>2793</v>
      </c>
      <c r="E1517" t="s">
        <v>3015</v>
      </c>
      <c r="F1517">
        <v>161</v>
      </c>
      <c r="G1517">
        <v>9367332</v>
      </c>
      <c r="H1517">
        <v>29994192</v>
      </c>
      <c r="I1517">
        <v>297.23</v>
      </c>
      <c r="J1517">
        <v>114.33</v>
      </c>
    </row>
    <row r="1518" spans="1:10" x14ac:dyDescent="0.25">
      <c r="A1518" t="s">
        <v>2522</v>
      </c>
      <c r="B1518" t="s">
        <v>3016</v>
      </c>
      <c r="C1518" t="s">
        <v>2524</v>
      </c>
      <c r="D1518" t="s">
        <v>2793</v>
      </c>
      <c r="E1518" t="s">
        <v>3017</v>
      </c>
      <c r="F1518">
        <v>155</v>
      </c>
      <c r="G1518">
        <v>11379659</v>
      </c>
      <c r="H1518">
        <v>38580077</v>
      </c>
      <c r="I1518">
        <v>349.22</v>
      </c>
      <c r="J1518">
        <v>166.48</v>
      </c>
    </row>
    <row r="1519" spans="1:10" x14ac:dyDescent="0.25">
      <c r="A1519" t="s">
        <v>2522</v>
      </c>
      <c r="B1519" t="s">
        <v>15696</v>
      </c>
      <c r="C1519" t="s">
        <v>2524</v>
      </c>
      <c r="D1519" t="s">
        <v>2793</v>
      </c>
      <c r="E1519" t="s">
        <v>15697</v>
      </c>
      <c r="F1519">
        <v>9</v>
      </c>
      <c r="G1519">
        <v>446426</v>
      </c>
      <c r="H1519">
        <v>932457</v>
      </c>
      <c r="I1519">
        <v>20.09</v>
      </c>
      <c r="J1519">
        <v>8.82</v>
      </c>
    </row>
    <row r="1520" spans="1:10" x14ac:dyDescent="0.25">
      <c r="A1520" t="s">
        <v>2522</v>
      </c>
      <c r="B1520" t="s">
        <v>3018</v>
      </c>
      <c r="C1520" t="s">
        <v>2524</v>
      </c>
      <c r="D1520" t="s">
        <v>2793</v>
      </c>
      <c r="E1520" t="s">
        <v>3019</v>
      </c>
      <c r="F1520">
        <v>7</v>
      </c>
      <c r="G1520">
        <v>217517</v>
      </c>
      <c r="H1520">
        <v>610581</v>
      </c>
      <c r="I1520">
        <v>12.33</v>
      </c>
      <c r="J1520">
        <v>2</v>
      </c>
    </row>
    <row r="1521" spans="1:10" x14ac:dyDescent="0.25">
      <c r="A1521" t="s">
        <v>2522</v>
      </c>
      <c r="B1521" t="s">
        <v>3020</v>
      </c>
      <c r="C1521" t="s">
        <v>2524</v>
      </c>
      <c r="D1521" t="s">
        <v>2793</v>
      </c>
      <c r="E1521" t="s">
        <v>3021</v>
      </c>
      <c r="F1521">
        <v>59</v>
      </c>
      <c r="G1521">
        <v>2834459</v>
      </c>
      <c r="H1521">
        <v>8690503</v>
      </c>
      <c r="I1521">
        <v>162.35</v>
      </c>
      <c r="J1521">
        <v>74.13</v>
      </c>
    </row>
    <row r="1522" spans="1:10" x14ac:dyDescent="0.25">
      <c r="A1522" t="s">
        <v>2522</v>
      </c>
      <c r="B1522" t="s">
        <v>3022</v>
      </c>
      <c r="C1522" t="s">
        <v>2524</v>
      </c>
      <c r="D1522" t="s">
        <v>2793</v>
      </c>
      <c r="E1522" t="s">
        <v>3023</v>
      </c>
      <c r="F1522">
        <v>123</v>
      </c>
      <c r="G1522">
        <v>7010956</v>
      </c>
      <c r="H1522">
        <v>17880886</v>
      </c>
      <c r="I1522">
        <v>257.69</v>
      </c>
      <c r="J1522">
        <v>118.52</v>
      </c>
    </row>
    <row r="1523" spans="1:10" x14ac:dyDescent="0.25">
      <c r="A1523" t="s">
        <v>2522</v>
      </c>
      <c r="B1523" t="s">
        <v>3024</v>
      </c>
      <c r="C1523" t="s">
        <v>2524</v>
      </c>
      <c r="D1523" t="s">
        <v>2793</v>
      </c>
      <c r="E1523" t="s">
        <v>3025</v>
      </c>
      <c r="F1523">
        <v>1</v>
      </c>
      <c r="G1523" s="1" t="s">
        <v>16002</v>
      </c>
      <c r="H1523" s="1" t="s">
        <v>16002</v>
      </c>
      <c r="I1523" s="1" t="s">
        <v>16002</v>
      </c>
      <c r="J1523" s="1" t="s">
        <v>16002</v>
      </c>
    </row>
    <row r="1524" spans="1:10" x14ac:dyDescent="0.25">
      <c r="A1524" t="s">
        <v>2522</v>
      </c>
      <c r="B1524" t="s">
        <v>3026</v>
      </c>
      <c r="C1524" t="s">
        <v>2524</v>
      </c>
      <c r="D1524" t="s">
        <v>2793</v>
      </c>
      <c r="E1524" t="s">
        <v>3027</v>
      </c>
      <c r="F1524">
        <v>13</v>
      </c>
      <c r="G1524">
        <v>289102</v>
      </c>
      <c r="H1524">
        <v>813597</v>
      </c>
      <c r="I1524">
        <v>25.89</v>
      </c>
      <c r="J1524">
        <v>7.08</v>
      </c>
    </row>
    <row r="1525" spans="1:10" x14ac:dyDescent="0.25">
      <c r="A1525" t="s">
        <v>2522</v>
      </c>
      <c r="B1525" t="s">
        <v>3028</v>
      </c>
      <c r="C1525" t="s">
        <v>2524</v>
      </c>
      <c r="D1525" t="s">
        <v>2793</v>
      </c>
      <c r="E1525" t="s">
        <v>3029</v>
      </c>
      <c r="F1525">
        <v>67</v>
      </c>
      <c r="G1525">
        <v>12881110</v>
      </c>
      <c r="H1525">
        <v>48066627</v>
      </c>
      <c r="I1525">
        <v>225.87</v>
      </c>
      <c r="J1525">
        <v>144.13</v>
      </c>
    </row>
    <row r="1526" spans="1:10" x14ac:dyDescent="0.25">
      <c r="A1526" t="s">
        <v>2522</v>
      </c>
      <c r="B1526" t="s">
        <v>3030</v>
      </c>
      <c r="C1526" t="s">
        <v>2524</v>
      </c>
      <c r="D1526" t="s">
        <v>2793</v>
      </c>
      <c r="E1526" t="s">
        <v>3031</v>
      </c>
      <c r="F1526">
        <v>29</v>
      </c>
      <c r="G1526">
        <v>1032574</v>
      </c>
      <c r="H1526">
        <v>2693953</v>
      </c>
      <c r="I1526">
        <v>55.88</v>
      </c>
      <c r="J1526">
        <v>18.88</v>
      </c>
    </row>
    <row r="1527" spans="1:10" x14ac:dyDescent="0.25">
      <c r="A1527" t="s">
        <v>2522</v>
      </c>
      <c r="B1527" t="s">
        <v>3032</v>
      </c>
      <c r="C1527" t="s">
        <v>2524</v>
      </c>
      <c r="D1527" t="s">
        <v>2793</v>
      </c>
      <c r="E1527" t="s">
        <v>3033</v>
      </c>
      <c r="F1527">
        <v>34</v>
      </c>
      <c r="G1527">
        <v>2427118</v>
      </c>
      <c r="H1527">
        <v>5745618</v>
      </c>
      <c r="I1527">
        <v>90.08</v>
      </c>
      <c r="J1527">
        <v>41.02</v>
      </c>
    </row>
    <row r="1528" spans="1:10" x14ac:dyDescent="0.25">
      <c r="A1528" t="s">
        <v>2522</v>
      </c>
      <c r="B1528" t="s">
        <v>3034</v>
      </c>
      <c r="C1528" t="s">
        <v>2524</v>
      </c>
      <c r="D1528" t="s">
        <v>2793</v>
      </c>
      <c r="E1528" t="s">
        <v>3035</v>
      </c>
      <c r="F1528">
        <v>25</v>
      </c>
      <c r="G1528">
        <v>918025</v>
      </c>
      <c r="H1528">
        <v>2550036</v>
      </c>
      <c r="I1528">
        <v>53.65</v>
      </c>
      <c r="J1528">
        <v>13.56</v>
      </c>
    </row>
    <row r="1529" spans="1:10" x14ac:dyDescent="0.25">
      <c r="A1529" t="s">
        <v>2522</v>
      </c>
      <c r="B1529" t="s">
        <v>3036</v>
      </c>
      <c r="C1529" t="s">
        <v>2524</v>
      </c>
      <c r="D1529" t="s">
        <v>2793</v>
      </c>
      <c r="E1529" t="s">
        <v>3037</v>
      </c>
      <c r="F1529">
        <v>5</v>
      </c>
      <c r="G1529">
        <v>199248</v>
      </c>
      <c r="H1529">
        <v>327849</v>
      </c>
      <c r="I1529">
        <v>10.16</v>
      </c>
      <c r="J1529">
        <v>1.1599999999999999</v>
      </c>
    </row>
    <row r="1530" spans="1:10" x14ac:dyDescent="0.25">
      <c r="A1530" t="s">
        <v>2522</v>
      </c>
      <c r="B1530" t="s">
        <v>3038</v>
      </c>
      <c r="C1530" t="s">
        <v>2524</v>
      </c>
      <c r="D1530" t="s">
        <v>2793</v>
      </c>
      <c r="E1530" t="s">
        <v>3039</v>
      </c>
      <c r="F1530">
        <v>102</v>
      </c>
      <c r="G1530">
        <v>10971519</v>
      </c>
      <c r="H1530">
        <v>77283700</v>
      </c>
      <c r="I1530">
        <v>334.97</v>
      </c>
      <c r="J1530">
        <v>203.73</v>
      </c>
    </row>
    <row r="1531" spans="1:10" x14ac:dyDescent="0.25">
      <c r="A1531" t="s">
        <v>2522</v>
      </c>
      <c r="B1531" t="s">
        <v>3040</v>
      </c>
      <c r="C1531" t="s">
        <v>2524</v>
      </c>
      <c r="D1531" t="s">
        <v>2793</v>
      </c>
      <c r="E1531" t="s">
        <v>3041</v>
      </c>
      <c r="F1531">
        <v>30</v>
      </c>
      <c r="G1531">
        <v>1184710</v>
      </c>
      <c r="H1531">
        <v>2885186</v>
      </c>
      <c r="I1531">
        <v>51.58</v>
      </c>
      <c r="J1531">
        <v>11.85</v>
      </c>
    </row>
    <row r="1532" spans="1:10" x14ac:dyDescent="0.25">
      <c r="A1532" t="s">
        <v>2522</v>
      </c>
      <c r="B1532" t="s">
        <v>3044</v>
      </c>
      <c r="C1532" t="s">
        <v>2524</v>
      </c>
      <c r="D1532" t="s">
        <v>2793</v>
      </c>
      <c r="E1532" t="s">
        <v>3045</v>
      </c>
      <c r="F1532">
        <v>201</v>
      </c>
      <c r="G1532">
        <v>18109777</v>
      </c>
      <c r="H1532">
        <v>66427389</v>
      </c>
      <c r="I1532">
        <v>532.36</v>
      </c>
      <c r="J1532">
        <v>296.3</v>
      </c>
    </row>
    <row r="1533" spans="1:10" x14ac:dyDescent="0.25">
      <c r="A1533" t="s">
        <v>2522</v>
      </c>
      <c r="B1533" t="s">
        <v>3046</v>
      </c>
      <c r="C1533" t="s">
        <v>2524</v>
      </c>
      <c r="D1533" t="s">
        <v>2793</v>
      </c>
      <c r="E1533" t="s">
        <v>3047</v>
      </c>
      <c r="F1533">
        <v>99</v>
      </c>
      <c r="G1533">
        <v>5412663</v>
      </c>
      <c r="H1533">
        <v>17255033</v>
      </c>
      <c r="I1533">
        <v>211.64</v>
      </c>
      <c r="J1533">
        <v>100.64</v>
      </c>
    </row>
    <row r="1534" spans="1:10" x14ac:dyDescent="0.25">
      <c r="A1534" t="s">
        <v>2522</v>
      </c>
      <c r="B1534" t="s">
        <v>3048</v>
      </c>
      <c r="C1534" t="s">
        <v>2524</v>
      </c>
      <c r="D1534" t="s">
        <v>2793</v>
      </c>
      <c r="E1534" t="s">
        <v>3049</v>
      </c>
      <c r="F1534">
        <v>38</v>
      </c>
      <c r="G1534">
        <v>860221</v>
      </c>
      <c r="H1534">
        <v>2569060</v>
      </c>
      <c r="I1534">
        <v>55.23</v>
      </c>
      <c r="J1534">
        <v>7.07</v>
      </c>
    </row>
    <row r="1535" spans="1:10" x14ac:dyDescent="0.25">
      <c r="A1535" t="s">
        <v>2522</v>
      </c>
      <c r="B1535" t="s">
        <v>3050</v>
      </c>
      <c r="C1535" t="s">
        <v>2524</v>
      </c>
      <c r="D1535" t="s">
        <v>2793</v>
      </c>
      <c r="E1535" t="s">
        <v>3051</v>
      </c>
      <c r="F1535">
        <v>32</v>
      </c>
      <c r="G1535">
        <v>1471854</v>
      </c>
      <c r="H1535">
        <v>3030980</v>
      </c>
      <c r="I1535">
        <v>57.54</v>
      </c>
      <c r="J1535">
        <v>15.54</v>
      </c>
    </row>
    <row r="1536" spans="1:10" x14ac:dyDescent="0.25">
      <c r="A1536" t="s">
        <v>2522</v>
      </c>
      <c r="B1536" t="s">
        <v>3052</v>
      </c>
      <c r="C1536" t="s">
        <v>2524</v>
      </c>
      <c r="D1536" t="s">
        <v>2793</v>
      </c>
      <c r="E1536" t="s">
        <v>3053</v>
      </c>
      <c r="F1536">
        <v>22</v>
      </c>
      <c r="G1536">
        <v>1143712</v>
      </c>
      <c r="H1536">
        <v>2317414</v>
      </c>
      <c r="I1536">
        <v>53.51</v>
      </c>
      <c r="J1536">
        <v>25.76</v>
      </c>
    </row>
    <row r="1537" spans="1:10" x14ac:dyDescent="0.25">
      <c r="A1537" t="s">
        <v>2522</v>
      </c>
      <c r="B1537" t="s">
        <v>3054</v>
      </c>
      <c r="C1537" t="s">
        <v>2524</v>
      </c>
      <c r="D1537" t="s">
        <v>2793</v>
      </c>
      <c r="E1537" t="s">
        <v>3055</v>
      </c>
      <c r="F1537">
        <v>4</v>
      </c>
      <c r="G1537">
        <v>101138</v>
      </c>
      <c r="H1537">
        <v>235345</v>
      </c>
      <c r="I1537">
        <v>6.86</v>
      </c>
      <c r="J1537">
        <v>1.69</v>
      </c>
    </row>
    <row r="1538" spans="1:10" x14ac:dyDescent="0.25">
      <c r="A1538" t="s">
        <v>2522</v>
      </c>
      <c r="B1538" t="s">
        <v>3056</v>
      </c>
      <c r="C1538" t="s">
        <v>2524</v>
      </c>
      <c r="D1538" t="s">
        <v>2793</v>
      </c>
      <c r="E1538" t="s">
        <v>3057</v>
      </c>
      <c r="F1538">
        <v>65</v>
      </c>
      <c r="G1538">
        <v>2092062</v>
      </c>
      <c r="H1538">
        <v>6239406</v>
      </c>
      <c r="I1538">
        <v>113.6</v>
      </c>
      <c r="J1538">
        <v>38.4</v>
      </c>
    </row>
    <row r="1539" spans="1:10" x14ac:dyDescent="0.25">
      <c r="A1539" t="s">
        <v>2522</v>
      </c>
      <c r="B1539" t="s">
        <v>3058</v>
      </c>
      <c r="C1539" t="s">
        <v>2524</v>
      </c>
      <c r="D1539" t="s">
        <v>2793</v>
      </c>
      <c r="E1539" t="s">
        <v>3059</v>
      </c>
      <c r="F1539">
        <v>9</v>
      </c>
      <c r="G1539">
        <v>630278</v>
      </c>
      <c r="H1539">
        <v>1522701</v>
      </c>
      <c r="I1539">
        <v>17.27</v>
      </c>
      <c r="J1539">
        <v>6.27</v>
      </c>
    </row>
    <row r="1540" spans="1:10" x14ac:dyDescent="0.25">
      <c r="A1540" t="s">
        <v>2522</v>
      </c>
      <c r="B1540" t="s">
        <v>3060</v>
      </c>
      <c r="C1540" t="s">
        <v>2524</v>
      </c>
      <c r="D1540" t="s">
        <v>2793</v>
      </c>
      <c r="E1540" t="s">
        <v>3061</v>
      </c>
      <c r="F1540">
        <v>99</v>
      </c>
      <c r="G1540">
        <v>20863840</v>
      </c>
      <c r="H1540">
        <v>139267161</v>
      </c>
      <c r="I1540">
        <v>425.87</v>
      </c>
      <c r="J1540">
        <v>329.2</v>
      </c>
    </row>
    <row r="1541" spans="1:10" x14ac:dyDescent="0.25">
      <c r="A1541" t="s">
        <v>2522</v>
      </c>
      <c r="B1541" t="s">
        <v>3062</v>
      </c>
      <c r="C1541" t="s">
        <v>2524</v>
      </c>
      <c r="D1541" t="s">
        <v>2793</v>
      </c>
      <c r="E1541" t="s">
        <v>3063</v>
      </c>
      <c r="F1541">
        <v>203</v>
      </c>
      <c r="G1541">
        <v>16061969</v>
      </c>
      <c r="H1541">
        <v>54710735</v>
      </c>
      <c r="I1541">
        <v>512.64</v>
      </c>
      <c r="J1541">
        <v>280.64</v>
      </c>
    </row>
    <row r="1542" spans="1:10" x14ac:dyDescent="0.25">
      <c r="A1542" t="s">
        <v>2522</v>
      </c>
      <c r="B1542" t="s">
        <v>3064</v>
      </c>
      <c r="C1542" t="s">
        <v>2524</v>
      </c>
      <c r="D1542" t="s">
        <v>2793</v>
      </c>
      <c r="E1542" t="s">
        <v>3065</v>
      </c>
      <c r="F1542">
        <v>4</v>
      </c>
      <c r="G1542">
        <v>186034</v>
      </c>
      <c r="H1542">
        <v>402002</v>
      </c>
      <c r="I1542">
        <v>15.03</v>
      </c>
      <c r="J1542">
        <v>5.03</v>
      </c>
    </row>
    <row r="1543" spans="1:10" x14ac:dyDescent="0.25">
      <c r="A1543" t="s">
        <v>2522</v>
      </c>
      <c r="B1543" t="s">
        <v>3066</v>
      </c>
      <c r="C1543" t="s">
        <v>2524</v>
      </c>
      <c r="D1543" t="s">
        <v>2793</v>
      </c>
      <c r="E1543" t="s">
        <v>3067</v>
      </c>
      <c r="F1543">
        <v>31</v>
      </c>
      <c r="G1543">
        <v>1547829</v>
      </c>
      <c r="H1543">
        <v>4415481</v>
      </c>
      <c r="I1543">
        <v>75.930000000000007</v>
      </c>
      <c r="J1543">
        <v>26.84</v>
      </c>
    </row>
    <row r="1544" spans="1:10" x14ac:dyDescent="0.25">
      <c r="A1544" t="s">
        <v>2522</v>
      </c>
      <c r="B1544" t="s">
        <v>3068</v>
      </c>
      <c r="C1544" t="s">
        <v>2524</v>
      </c>
      <c r="D1544" t="s">
        <v>2793</v>
      </c>
      <c r="E1544" t="s">
        <v>3069</v>
      </c>
      <c r="F1544">
        <v>124</v>
      </c>
      <c r="G1544">
        <v>7290899</v>
      </c>
      <c r="H1544">
        <v>21720046</v>
      </c>
      <c r="I1544">
        <v>277.83999999999997</v>
      </c>
      <c r="J1544">
        <v>130.37</v>
      </c>
    </row>
    <row r="1545" spans="1:10" x14ac:dyDescent="0.25">
      <c r="A1545" t="s">
        <v>2522</v>
      </c>
      <c r="B1545" t="s">
        <v>3070</v>
      </c>
      <c r="C1545" t="s">
        <v>2524</v>
      </c>
      <c r="D1545" t="s">
        <v>2793</v>
      </c>
      <c r="E1545" t="s">
        <v>3071</v>
      </c>
      <c r="F1545">
        <v>210</v>
      </c>
      <c r="G1545">
        <v>17144597</v>
      </c>
      <c r="H1545">
        <v>53089752</v>
      </c>
      <c r="I1545">
        <v>629.51</v>
      </c>
      <c r="J1545">
        <v>336.81</v>
      </c>
    </row>
    <row r="1546" spans="1:10" x14ac:dyDescent="0.25">
      <c r="A1546" t="s">
        <v>2522</v>
      </c>
      <c r="B1546" t="s">
        <v>3072</v>
      </c>
      <c r="C1546" t="s">
        <v>2524</v>
      </c>
      <c r="D1546" t="s">
        <v>2793</v>
      </c>
      <c r="E1546" t="s">
        <v>3073</v>
      </c>
      <c r="F1546">
        <v>87</v>
      </c>
      <c r="G1546">
        <v>6699456</v>
      </c>
      <c r="H1546">
        <v>23245493</v>
      </c>
      <c r="I1546">
        <v>178.83</v>
      </c>
      <c r="J1546">
        <v>80.790000000000006</v>
      </c>
    </row>
    <row r="1547" spans="1:10" x14ac:dyDescent="0.25">
      <c r="A1547" t="s">
        <v>2522</v>
      </c>
      <c r="B1547" t="s">
        <v>3074</v>
      </c>
      <c r="C1547" t="s">
        <v>2524</v>
      </c>
      <c r="D1547" t="s">
        <v>2793</v>
      </c>
      <c r="E1547" t="s">
        <v>3075</v>
      </c>
      <c r="F1547">
        <v>145</v>
      </c>
      <c r="G1547">
        <v>7873040</v>
      </c>
      <c r="H1547">
        <v>17287270</v>
      </c>
      <c r="I1547">
        <v>340.41</v>
      </c>
      <c r="J1547">
        <v>161.38999999999999</v>
      </c>
    </row>
    <row r="1548" spans="1:10" x14ac:dyDescent="0.25">
      <c r="A1548" t="s">
        <v>2522</v>
      </c>
      <c r="B1548" t="s">
        <v>3076</v>
      </c>
      <c r="C1548" t="s">
        <v>2524</v>
      </c>
      <c r="D1548" t="s">
        <v>2793</v>
      </c>
      <c r="E1548" t="s">
        <v>3077</v>
      </c>
      <c r="F1548">
        <v>62</v>
      </c>
      <c r="G1548">
        <v>2299174</v>
      </c>
      <c r="H1548">
        <v>7400191</v>
      </c>
      <c r="I1548">
        <v>139.93</v>
      </c>
      <c r="J1548">
        <v>62.77</v>
      </c>
    </row>
    <row r="1549" spans="1:10" x14ac:dyDescent="0.25">
      <c r="A1549" t="s">
        <v>2522</v>
      </c>
      <c r="B1549" t="s">
        <v>3078</v>
      </c>
      <c r="C1549" t="s">
        <v>2524</v>
      </c>
      <c r="D1549" t="s">
        <v>3079</v>
      </c>
      <c r="E1549" t="s">
        <v>3080</v>
      </c>
      <c r="F1549">
        <v>8</v>
      </c>
      <c r="G1549">
        <v>449364</v>
      </c>
      <c r="H1549">
        <v>964114</v>
      </c>
      <c r="I1549">
        <v>25.32</v>
      </c>
      <c r="J1549">
        <v>19.05</v>
      </c>
    </row>
    <row r="1550" spans="1:10" x14ac:dyDescent="0.25">
      <c r="A1550" t="s">
        <v>2522</v>
      </c>
      <c r="B1550" t="s">
        <v>3081</v>
      </c>
      <c r="C1550" t="s">
        <v>2524</v>
      </c>
      <c r="D1550" t="s">
        <v>3079</v>
      </c>
      <c r="E1550" t="s">
        <v>3082</v>
      </c>
      <c r="F1550">
        <v>43</v>
      </c>
      <c r="G1550">
        <v>3788838</v>
      </c>
      <c r="H1550">
        <v>12678096</v>
      </c>
      <c r="I1550">
        <v>117.5</v>
      </c>
      <c r="J1550">
        <v>67.23</v>
      </c>
    </row>
    <row r="1551" spans="1:10" x14ac:dyDescent="0.25">
      <c r="A1551" t="s">
        <v>2522</v>
      </c>
      <c r="B1551" t="s">
        <v>3083</v>
      </c>
      <c r="C1551" t="s">
        <v>2524</v>
      </c>
      <c r="D1551" t="s">
        <v>3079</v>
      </c>
      <c r="E1551" t="s">
        <v>3084</v>
      </c>
      <c r="F1551">
        <v>19</v>
      </c>
      <c r="G1551">
        <v>2714509</v>
      </c>
      <c r="H1551">
        <v>14027952</v>
      </c>
      <c r="I1551">
        <v>61.12</v>
      </c>
      <c r="J1551">
        <v>48.62</v>
      </c>
    </row>
    <row r="1552" spans="1:10" x14ac:dyDescent="0.25">
      <c r="A1552" t="s">
        <v>2522</v>
      </c>
      <c r="B1552" t="s">
        <v>3085</v>
      </c>
      <c r="C1552" t="s">
        <v>2524</v>
      </c>
      <c r="D1552" t="s">
        <v>3079</v>
      </c>
      <c r="E1552" t="s">
        <v>3086</v>
      </c>
      <c r="F1552">
        <v>113</v>
      </c>
      <c r="G1552">
        <v>5508607</v>
      </c>
      <c r="H1552">
        <v>14321776</v>
      </c>
      <c r="I1552">
        <v>329.44</v>
      </c>
      <c r="J1552">
        <v>101.69</v>
      </c>
    </row>
    <row r="1553" spans="1:10" x14ac:dyDescent="0.25">
      <c r="A1553" t="s">
        <v>2522</v>
      </c>
      <c r="B1553" t="s">
        <v>3087</v>
      </c>
      <c r="C1553" t="s">
        <v>2524</v>
      </c>
      <c r="D1553" t="s">
        <v>3079</v>
      </c>
      <c r="E1553" t="s">
        <v>3088</v>
      </c>
      <c r="F1553">
        <v>62</v>
      </c>
      <c r="G1553">
        <v>2324234</v>
      </c>
      <c r="H1553">
        <v>6965230</v>
      </c>
      <c r="I1553">
        <v>115.48</v>
      </c>
      <c r="J1553">
        <v>35.35</v>
      </c>
    </row>
    <row r="1554" spans="1:10" x14ac:dyDescent="0.25">
      <c r="A1554" t="s">
        <v>2522</v>
      </c>
      <c r="B1554" t="s">
        <v>15700</v>
      </c>
      <c r="C1554" t="s">
        <v>2524</v>
      </c>
      <c r="D1554" t="s">
        <v>3079</v>
      </c>
      <c r="E1554" t="s">
        <v>15701</v>
      </c>
      <c r="F1554">
        <v>2</v>
      </c>
      <c r="G1554" s="1" t="s">
        <v>16002</v>
      </c>
      <c r="H1554" s="1" t="s">
        <v>16002</v>
      </c>
      <c r="I1554" s="1" t="s">
        <v>16002</v>
      </c>
      <c r="J1554" s="1" t="s">
        <v>16002</v>
      </c>
    </row>
    <row r="1555" spans="1:10" x14ac:dyDescent="0.25">
      <c r="A1555" t="s">
        <v>2522</v>
      </c>
      <c r="B1555" t="s">
        <v>3089</v>
      </c>
      <c r="C1555" t="s">
        <v>2524</v>
      </c>
      <c r="D1555" t="s">
        <v>3079</v>
      </c>
      <c r="E1555" t="s">
        <v>3090</v>
      </c>
      <c r="F1555">
        <v>78</v>
      </c>
      <c r="G1555">
        <v>8669706</v>
      </c>
      <c r="H1555">
        <v>63487800</v>
      </c>
      <c r="I1555">
        <v>220.56</v>
      </c>
      <c r="J1555">
        <v>132.09</v>
      </c>
    </row>
    <row r="1556" spans="1:10" x14ac:dyDescent="0.25">
      <c r="A1556" t="s">
        <v>2522</v>
      </c>
      <c r="B1556" t="s">
        <v>3091</v>
      </c>
      <c r="C1556" t="s">
        <v>2524</v>
      </c>
      <c r="D1556" t="s">
        <v>3079</v>
      </c>
      <c r="E1556" t="s">
        <v>3092</v>
      </c>
      <c r="F1556">
        <v>32</v>
      </c>
      <c r="G1556">
        <v>3571654</v>
      </c>
      <c r="H1556">
        <v>12133472</v>
      </c>
      <c r="I1556">
        <v>98.55</v>
      </c>
      <c r="J1556">
        <v>61.41</v>
      </c>
    </row>
    <row r="1557" spans="1:10" x14ac:dyDescent="0.25">
      <c r="A1557" t="s">
        <v>2522</v>
      </c>
      <c r="B1557" t="s">
        <v>3093</v>
      </c>
      <c r="C1557" t="s">
        <v>2524</v>
      </c>
      <c r="D1557" t="s">
        <v>3079</v>
      </c>
      <c r="E1557" t="s">
        <v>3094</v>
      </c>
      <c r="F1557">
        <v>283</v>
      </c>
      <c r="G1557">
        <v>20738759</v>
      </c>
      <c r="H1557">
        <v>64365004</v>
      </c>
      <c r="I1557">
        <v>822.92</v>
      </c>
      <c r="J1557">
        <v>430.41</v>
      </c>
    </row>
    <row r="1558" spans="1:10" x14ac:dyDescent="0.25">
      <c r="A1558" t="s">
        <v>2522</v>
      </c>
      <c r="B1558" t="s">
        <v>3095</v>
      </c>
      <c r="C1558" t="s">
        <v>2524</v>
      </c>
      <c r="D1558" t="s">
        <v>3079</v>
      </c>
      <c r="E1558" t="s">
        <v>3096</v>
      </c>
      <c r="F1558">
        <v>19</v>
      </c>
      <c r="G1558">
        <v>1369270</v>
      </c>
      <c r="H1558">
        <v>3192475</v>
      </c>
      <c r="I1558">
        <v>36.380000000000003</v>
      </c>
      <c r="J1558">
        <v>12.38</v>
      </c>
    </row>
    <row r="1559" spans="1:10" x14ac:dyDescent="0.25">
      <c r="A1559" t="s">
        <v>2522</v>
      </c>
      <c r="B1559" t="s">
        <v>3097</v>
      </c>
      <c r="C1559" t="s">
        <v>2524</v>
      </c>
      <c r="D1559" t="s">
        <v>3079</v>
      </c>
      <c r="E1559" t="s">
        <v>3098</v>
      </c>
      <c r="F1559">
        <v>22</v>
      </c>
      <c r="G1559">
        <v>1593654</v>
      </c>
      <c r="H1559">
        <v>6512125</v>
      </c>
      <c r="I1559">
        <v>43.06</v>
      </c>
      <c r="J1559">
        <v>17.809999999999999</v>
      </c>
    </row>
    <row r="1560" spans="1:10" x14ac:dyDescent="0.25">
      <c r="A1560" t="s">
        <v>2522</v>
      </c>
      <c r="B1560" t="s">
        <v>3099</v>
      </c>
      <c r="C1560" t="s">
        <v>2524</v>
      </c>
      <c r="D1560" t="s">
        <v>3079</v>
      </c>
      <c r="E1560" t="s">
        <v>3100</v>
      </c>
      <c r="F1560">
        <v>33</v>
      </c>
      <c r="G1560">
        <v>1810972</v>
      </c>
      <c r="H1560">
        <v>3537641</v>
      </c>
      <c r="I1560">
        <v>89.74</v>
      </c>
      <c r="J1560">
        <v>39.07</v>
      </c>
    </row>
    <row r="1561" spans="1:10" x14ac:dyDescent="0.25">
      <c r="A1561" t="s">
        <v>2522</v>
      </c>
      <c r="B1561" t="s">
        <v>3101</v>
      </c>
      <c r="C1561" t="s">
        <v>2524</v>
      </c>
      <c r="D1561" t="s">
        <v>3079</v>
      </c>
      <c r="E1561" t="s">
        <v>3102</v>
      </c>
      <c r="F1561">
        <v>24</v>
      </c>
      <c r="G1561">
        <v>1133526</v>
      </c>
      <c r="H1561">
        <v>2634832</v>
      </c>
      <c r="I1561">
        <v>65.09</v>
      </c>
      <c r="J1561">
        <v>26.68</v>
      </c>
    </row>
    <row r="1562" spans="1:10" x14ac:dyDescent="0.25">
      <c r="A1562" t="s">
        <v>2522</v>
      </c>
      <c r="B1562" t="s">
        <v>3103</v>
      </c>
      <c r="C1562" t="s">
        <v>2524</v>
      </c>
      <c r="D1562" t="s">
        <v>3079</v>
      </c>
      <c r="E1562" t="s">
        <v>3104</v>
      </c>
      <c r="F1562">
        <v>3</v>
      </c>
      <c r="G1562">
        <v>60888</v>
      </c>
      <c r="H1562">
        <v>113277</v>
      </c>
      <c r="I1562">
        <v>5.2</v>
      </c>
      <c r="J1562">
        <v>0.2</v>
      </c>
    </row>
    <row r="1563" spans="1:10" x14ac:dyDescent="0.25">
      <c r="A1563" t="s">
        <v>2522</v>
      </c>
      <c r="B1563" t="s">
        <v>3105</v>
      </c>
      <c r="C1563" t="s">
        <v>2524</v>
      </c>
      <c r="D1563" t="s">
        <v>3079</v>
      </c>
      <c r="E1563" t="s">
        <v>3106</v>
      </c>
      <c r="F1563">
        <v>70</v>
      </c>
      <c r="G1563">
        <v>15266749</v>
      </c>
      <c r="H1563">
        <v>78206776</v>
      </c>
      <c r="I1563">
        <v>387.26</v>
      </c>
      <c r="J1563">
        <v>331.45</v>
      </c>
    </row>
    <row r="1564" spans="1:10" x14ac:dyDescent="0.25">
      <c r="A1564" t="s">
        <v>2522</v>
      </c>
      <c r="B1564" t="s">
        <v>3107</v>
      </c>
      <c r="C1564" t="s">
        <v>2524</v>
      </c>
      <c r="D1564" t="s">
        <v>3079</v>
      </c>
      <c r="E1564" t="s">
        <v>3108</v>
      </c>
      <c r="F1564">
        <v>4</v>
      </c>
      <c r="G1564">
        <v>134896</v>
      </c>
      <c r="H1564">
        <v>361696</v>
      </c>
      <c r="I1564">
        <v>6</v>
      </c>
      <c r="J1564">
        <v>0</v>
      </c>
    </row>
    <row r="1565" spans="1:10" x14ac:dyDescent="0.25">
      <c r="A1565" t="s">
        <v>2522</v>
      </c>
      <c r="B1565" t="s">
        <v>3109</v>
      </c>
      <c r="C1565" t="s">
        <v>2524</v>
      </c>
      <c r="D1565" t="s">
        <v>3079</v>
      </c>
      <c r="E1565" t="s">
        <v>3110</v>
      </c>
      <c r="F1565">
        <v>12</v>
      </c>
      <c r="G1565">
        <v>275946</v>
      </c>
      <c r="H1565">
        <v>754400</v>
      </c>
      <c r="I1565">
        <v>27.56</v>
      </c>
      <c r="J1565">
        <v>12.7</v>
      </c>
    </row>
    <row r="1566" spans="1:10" x14ac:dyDescent="0.25">
      <c r="A1566" t="s">
        <v>2522</v>
      </c>
      <c r="B1566" t="s">
        <v>3111</v>
      </c>
      <c r="C1566" t="s">
        <v>2524</v>
      </c>
      <c r="D1566" t="s">
        <v>3079</v>
      </c>
      <c r="E1566" t="s">
        <v>3112</v>
      </c>
      <c r="F1566">
        <v>225</v>
      </c>
      <c r="G1566">
        <v>14349232</v>
      </c>
      <c r="H1566">
        <v>44787323</v>
      </c>
      <c r="I1566">
        <v>563.5</v>
      </c>
      <c r="J1566">
        <v>265.11</v>
      </c>
    </row>
    <row r="1567" spans="1:10" x14ac:dyDescent="0.25">
      <c r="A1567" t="s">
        <v>2522</v>
      </c>
      <c r="B1567" t="s">
        <v>3113</v>
      </c>
      <c r="C1567" t="s">
        <v>2524</v>
      </c>
      <c r="D1567" t="s">
        <v>3079</v>
      </c>
      <c r="E1567" t="s">
        <v>3114</v>
      </c>
      <c r="F1567">
        <v>89</v>
      </c>
      <c r="G1567">
        <v>3760801</v>
      </c>
      <c r="H1567">
        <v>10696169</v>
      </c>
      <c r="I1567">
        <v>206.91</v>
      </c>
      <c r="J1567">
        <v>76.569999999999993</v>
      </c>
    </row>
    <row r="1568" spans="1:10" x14ac:dyDescent="0.25">
      <c r="A1568" t="s">
        <v>2522</v>
      </c>
      <c r="B1568" t="s">
        <v>3115</v>
      </c>
      <c r="C1568" t="s">
        <v>2524</v>
      </c>
      <c r="D1568" t="s">
        <v>3079</v>
      </c>
      <c r="E1568" t="s">
        <v>3116</v>
      </c>
      <c r="F1568">
        <v>54</v>
      </c>
      <c r="G1568">
        <v>4831310</v>
      </c>
      <c r="H1568">
        <v>15805783</v>
      </c>
      <c r="I1568">
        <v>167.76</v>
      </c>
      <c r="J1568">
        <v>90.76</v>
      </c>
    </row>
    <row r="1569" spans="1:10" x14ac:dyDescent="0.25">
      <c r="A1569" t="s">
        <v>2522</v>
      </c>
      <c r="B1569" t="s">
        <v>15702</v>
      </c>
      <c r="C1569" t="s">
        <v>2524</v>
      </c>
      <c r="D1569" t="s">
        <v>3079</v>
      </c>
      <c r="E1569" t="s">
        <v>15703</v>
      </c>
      <c r="F1569">
        <v>3</v>
      </c>
      <c r="G1569">
        <v>15840</v>
      </c>
      <c r="H1569">
        <v>73780</v>
      </c>
      <c r="I1569">
        <v>3.2</v>
      </c>
      <c r="J1569">
        <v>0.2</v>
      </c>
    </row>
    <row r="1570" spans="1:10" x14ac:dyDescent="0.25">
      <c r="A1570" t="s">
        <v>2522</v>
      </c>
      <c r="B1570" t="s">
        <v>3117</v>
      </c>
      <c r="C1570" t="s">
        <v>2524</v>
      </c>
      <c r="D1570" t="s">
        <v>3079</v>
      </c>
      <c r="E1570" t="s">
        <v>3118</v>
      </c>
      <c r="F1570">
        <v>17</v>
      </c>
      <c r="G1570">
        <v>324025</v>
      </c>
      <c r="H1570">
        <v>1227086</v>
      </c>
      <c r="I1570">
        <v>44.21</v>
      </c>
      <c r="J1570">
        <v>5.0199999999999996</v>
      </c>
    </row>
    <row r="1571" spans="1:10" x14ac:dyDescent="0.25">
      <c r="A1571" t="s">
        <v>2522</v>
      </c>
      <c r="B1571" t="s">
        <v>3119</v>
      </c>
      <c r="C1571" t="s">
        <v>2524</v>
      </c>
      <c r="D1571" t="s">
        <v>3079</v>
      </c>
      <c r="E1571" t="s">
        <v>3120</v>
      </c>
      <c r="F1571">
        <v>19</v>
      </c>
      <c r="G1571">
        <v>449484</v>
      </c>
      <c r="H1571">
        <v>1163084</v>
      </c>
      <c r="I1571">
        <v>28.69</v>
      </c>
      <c r="J1571">
        <v>9.08</v>
      </c>
    </row>
    <row r="1572" spans="1:10" x14ac:dyDescent="0.25">
      <c r="A1572" t="s">
        <v>2522</v>
      </c>
      <c r="B1572" t="s">
        <v>3121</v>
      </c>
      <c r="C1572" t="s">
        <v>2524</v>
      </c>
      <c r="D1572" t="s">
        <v>3079</v>
      </c>
      <c r="E1572" t="s">
        <v>3122</v>
      </c>
      <c r="F1572">
        <v>111</v>
      </c>
      <c r="G1572">
        <v>23057635</v>
      </c>
      <c r="H1572">
        <v>191625237</v>
      </c>
      <c r="I1572">
        <v>446.66</v>
      </c>
      <c r="J1572">
        <v>302.52</v>
      </c>
    </row>
    <row r="1573" spans="1:10" x14ac:dyDescent="0.25">
      <c r="A1573" t="s">
        <v>2522</v>
      </c>
      <c r="B1573" t="s">
        <v>3123</v>
      </c>
      <c r="C1573" t="s">
        <v>2524</v>
      </c>
      <c r="D1573" t="s">
        <v>3079</v>
      </c>
      <c r="E1573" t="s">
        <v>3124</v>
      </c>
      <c r="F1573">
        <v>14</v>
      </c>
      <c r="G1573">
        <v>181110</v>
      </c>
      <c r="H1573">
        <v>442173</v>
      </c>
      <c r="I1573">
        <v>17.079999999999998</v>
      </c>
      <c r="J1573">
        <v>1.25</v>
      </c>
    </row>
    <row r="1574" spans="1:10" x14ac:dyDescent="0.25">
      <c r="A1574" t="s">
        <v>2522</v>
      </c>
      <c r="B1574" t="s">
        <v>3125</v>
      </c>
      <c r="C1574" t="s">
        <v>2524</v>
      </c>
      <c r="D1574" t="s">
        <v>3079</v>
      </c>
      <c r="E1574" t="s">
        <v>3126</v>
      </c>
      <c r="F1574">
        <v>65</v>
      </c>
      <c r="G1574">
        <v>3016967</v>
      </c>
      <c r="H1574">
        <v>12212562</v>
      </c>
      <c r="I1574">
        <v>126.51</v>
      </c>
      <c r="J1574">
        <v>56.71</v>
      </c>
    </row>
    <row r="1575" spans="1:10" x14ac:dyDescent="0.25">
      <c r="A1575" t="s">
        <v>2522</v>
      </c>
      <c r="B1575" t="s">
        <v>3127</v>
      </c>
      <c r="C1575" t="s">
        <v>2524</v>
      </c>
      <c r="D1575" t="s">
        <v>3079</v>
      </c>
      <c r="E1575" t="s">
        <v>3128</v>
      </c>
      <c r="F1575">
        <v>84</v>
      </c>
      <c r="G1575">
        <v>5532667</v>
      </c>
      <c r="H1575">
        <v>19764638</v>
      </c>
      <c r="I1575">
        <v>189.57</v>
      </c>
      <c r="J1575">
        <v>91.08</v>
      </c>
    </row>
    <row r="1576" spans="1:10" x14ac:dyDescent="0.25">
      <c r="A1576" t="s">
        <v>2522</v>
      </c>
      <c r="B1576" t="s">
        <v>3129</v>
      </c>
      <c r="C1576" t="s">
        <v>2524</v>
      </c>
      <c r="D1576" t="s">
        <v>3079</v>
      </c>
      <c r="E1576" t="s">
        <v>3130</v>
      </c>
      <c r="F1576">
        <v>4</v>
      </c>
      <c r="G1576">
        <v>108635</v>
      </c>
      <c r="H1576">
        <v>201067</v>
      </c>
      <c r="I1576">
        <v>8.7799999999999994</v>
      </c>
      <c r="J1576">
        <v>2.78</v>
      </c>
    </row>
    <row r="1577" spans="1:10" x14ac:dyDescent="0.25">
      <c r="A1577" t="s">
        <v>2522</v>
      </c>
      <c r="B1577" t="s">
        <v>3131</v>
      </c>
      <c r="C1577" t="s">
        <v>2524</v>
      </c>
      <c r="D1577" t="s">
        <v>3079</v>
      </c>
      <c r="E1577" t="s">
        <v>3132</v>
      </c>
      <c r="F1577">
        <v>10</v>
      </c>
      <c r="G1577">
        <v>425393</v>
      </c>
      <c r="H1577">
        <v>1318736</v>
      </c>
      <c r="I1577">
        <v>22.91</v>
      </c>
      <c r="J1577">
        <v>14.89</v>
      </c>
    </row>
    <row r="1578" spans="1:10" x14ac:dyDescent="0.25">
      <c r="A1578" t="s">
        <v>2522</v>
      </c>
      <c r="B1578" t="s">
        <v>3133</v>
      </c>
      <c r="C1578" t="s">
        <v>2524</v>
      </c>
      <c r="D1578" t="s">
        <v>3079</v>
      </c>
      <c r="E1578" t="s">
        <v>3134</v>
      </c>
      <c r="F1578">
        <v>9</v>
      </c>
      <c r="G1578">
        <v>562464</v>
      </c>
      <c r="H1578">
        <v>2445117</v>
      </c>
      <c r="I1578">
        <v>9.33</v>
      </c>
      <c r="J1578">
        <v>3</v>
      </c>
    </row>
    <row r="1579" spans="1:10" x14ac:dyDescent="0.25">
      <c r="A1579" t="s">
        <v>2522</v>
      </c>
      <c r="B1579" t="s">
        <v>3135</v>
      </c>
      <c r="C1579" t="s">
        <v>2524</v>
      </c>
      <c r="D1579" t="s">
        <v>3079</v>
      </c>
      <c r="E1579" t="s">
        <v>3136</v>
      </c>
      <c r="F1579">
        <v>10</v>
      </c>
      <c r="G1579">
        <v>282344</v>
      </c>
      <c r="H1579">
        <v>820252</v>
      </c>
      <c r="I1579">
        <v>21.35</v>
      </c>
      <c r="J1579">
        <v>7.35</v>
      </c>
    </row>
    <row r="1580" spans="1:10" x14ac:dyDescent="0.25">
      <c r="A1580" t="s">
        <v>2522</v>
      </c>
      <c r="B1580" t="s">
        <v>3137</v>
      </c>
      <c r="C1580" t="s">
        <v>2524</v>
      </c>
      <c r="D1580" t="s">
        <v>3079</v>
      </c>
      <c r="E1580" t="s">
        <v>3138</v>
      </c>
      <c r="F1580">
        <v>27</v>
      </c>
      <c r="G1580">
        <v>511521</v>
      </c>
      <c r="H1580">
        <v>3266260</v>
      </c>
      <c r="I1580">
        <v>62.41</v>
      </c>
      <c r="J1580">
        <v>23.89</v>
      </c>
    </row>
    <row r="1581" spans="1:10" x14ac:dyDescent="0.25">
      <c r="A1581" t="s">
        <v>2522</v>
      </c>
      <c r="B1581" t="s">
        <v>3139</v>
      </c>
      <c r="C1581" t="s">
        <v>2524</v>
      </c>
      <c r="D1581" t="s">
        <v>3079</v>
      </c>
      <c r="E1581" t="s">
        <v>3140</v>
      </c>
      <c r="F1581">
        <v>68</v>
      </c>
      <c r="G1581">
        <v>3160372</v>
      </c>
      <c r="H1581">
        <v>7873706</v>
      </c>
      <c r="I1581">
        <v>157.63999999999999</v>
      </c>
      <c r="J1581">
        <v>46.45</v>
      </c>
    </row>
    <row r="1582" spans="1:10" x14ac:dyDescent="0.25">
      <c r="A1582" t="s">
        <v>2522</v>
      </c>
      <c r="B1582" t="s">
        <v>3141</v>
      </c>
      <c r="C1582" t="s">
        <v>2524</v>
      </c>
      <c r="D1582" t="s">
        <v>3079</v>
      </c>
      <c r="E1582" t="s">
        <v>3142</v>
      </c>
      <c r="F1582">
        <v>21</v>
      </c>
      <c r="G1582">
        <v>1120540</v>
      </c>
      <c r="H1582">
        <v>2564628</v>
      </c>
      <c r="I1582">
        <v>51.26</v>
      </c>
      <c r="J1582">
        <v>22.9</v>
      </c>
    </row>
    <row r="1583" spans="1:10" x14ac:dyDescent="0.25">
      <c r="A1583" t="s">
        <v>2522</v>
      </c>
      <c r="B1583" t="s">
        <v>3143</v>
      </c>
      <c r="C1583" t="s">
        <v>2524</v>
      </c>
      <c r="D1583" t="s">
        <v>3079</v>
      </c>
      <c r="E1583" t="s">
        <v>3144</v>
      </c>
      <c r="F1583">
        <v>64</v>
      </c>
      <c r="G1583">
        <v>2130587</v>
      </c>
      <c r="H1583">
        <v>7600480</v>
      </c>
      <c r="I1583">
        <v>129.43</v>
      </c>
      <c r="J1583">
        <v>44.99</v>
      </c>
    </row>
    <row r="1584" spans="1:10" x14ac:dyDescent="0.25">
      <c r="A1584" t="s">
        <v>2522</v>
      </c>
      <c r="B1584" t="s">
        <v>3145</v>
      </c>
      <c r="C1584" t="s">
        <v>2524</v>
      </c>
      <c r="D1584" t="s">
        <v>3079</v>
      </c>
      <c r="E1584" t="s">
        <v>3146</v>
      </c>
      <c r="F1584">
        <v>16</v>
      </c>
      <c r="G1584">
        <v>310576</v>
      </c>
      <c r="H1584">
        <v>1194182</v>
      </c>
      <c r="I1584">
        <v>28.88</v>
      </c>
      <c r="J1584">
        <v>13.71</v>
      </c>
    </row>
    <row r="1585" spans="1:10" x14ac:dyDescent="0.25">
      <c r="A1585" t="s">
        <v>2522</v>
      </c>
      <c r="B1585" t="s">
        <v>3147</v>
      </c>
      <c r="C1585" t="s">
        <v>2524</v>
      </c>
      <c r="D1585" t="s">
        <v>3079</v>
      </c>
      <c r="E1585" t="s">
        <v>3148</v>
      </c>
      <c r="F1585">
        <v>523</v>
      </c>
      <c r="G1585">
        <v>77120043</v>
      </c>
      <c r="H1585">
        <v>219910272</v>
      </c>
      <c r="I1585">
        <v>1801.2</v>
      </c>
      <c r="J1585">
        <v>1041.71</v>
      </c>
    </row>
    <row r="1586" spans="1:10" x14ac:dyDescent="0.25">
      <c r="A1586" t="s">
        <v>2522</v>
      </c>
      <c r="B1586" t="s">
        <v>3149</v>
      </c>
      <c r="C1586" t="s">
        <v>2524</v>
      </c>
      <c r="D1586" t="s">
        <v>3079</v>
      </c>
      <c r="E1586" t="s">
        <v>3150</v>
      </c>
      <c r="F1586">
        <v>15</v>
      </c>
      <c r="G1586">
        <v>569290</v>
      </c>
      <c r="H1586">
        <v>2352028</v>
      </c>
      <c r="I1586">
        <v>28.88</v>
      </c>
      <c r="J1586">
        <v>3.53</v>
      </c>
    </row>
    <row r="1587" spans="1:10" x14ac:dyDescent="0.25">
      <c r="A1587" t="s">
        <v>2522</v>
      </c>
      <c r="B1587" t="s">
        <v>3151</v>
      </c>
      <c r="C1587" t="s">
        <v>2524</v>
      </c>
      <c r="D1587" t="s">
        <v>3079</v>
      </c>
      <c r="E1587" t="s">
        <v>3152</v>
      </c>
      <c r="F1587">
        <v>19</v>
      </c>
      <c r="G1587">
        <v>808305</v>
      </c>
      <c r="H1587">
        <v>6286120</v>
      </c>
      <c r="I1587">
        <v>37.57</v>
      </c>
      <c r="J1587">
        <v>12.57</v>
      </c>
    </row>
    <row r="1588" spans="1:10" x14ac:dyDescent="0.25">
      <c r="A1588" t="s">
        <v>2522</v>
      </c>
      <c r="B1588" t="s">
        <v>3153</v>
      </c>
      <c r="C1588" t="s">
        <v>2524</v>
      </c>
      <c r="D1588" t="s">
        <v>3079</v>
      </c>
      <c r="E1588" t="s">
        <v>3154</v>
      </c>
      <c r="F1588">
        <v>13</v>
      </c>
      <c r="G1588">
        <v>1269105</v>
      </c>
      <c r="H1588">
        <v>5334538</v>
      </c>
      <c r="I1588">
        <v>36.29</v>
      </c>
      <c r="J1588">
        <v>18.37</v>
      </c>
    </row>
    <row r="1589" spans="1:10" x14ac:dyDescent="0.25">
      <c r="A1589" t="s">
        <v>2522</v>
      </c>
      <c r="B1589" t="s">
        <v>3155</v>
      </c>
      <c r="C1589" t="s">
        <v>2524</v>
      </c>
      <c r="D1589" t="s">
        <v>3079</v>
      </c>
      <c r="E1589" t="s">
        <v>3156</v>
      </c>
      <c r="F1589">
        <v>10</v>
      </c>
      <c r="G1589">
        <v>223710</v>
      </c>
      <c r="H1589">
        <v>545458</v>
      </c>
      <c r="I1589">
        <v>20.49</v>
      </c>
      <c r="J1589">
        <v>1.49</v>
      </c>
    </row>
    <row r="1590" spans="1:10" x14ac:dyDescent="0.25">
      <c r="A1590" t="s">
        <v>2522</v>
      </c>
      <c r="B1590" t="s">
        <v>3157</v>
      </c>
      <c r="C1590" t="s">
        <v>2524</v>
      </c>
      <c r="D1590" t="s">
        <v>3079</v>
      </c>
      <c r="E1590" t="s">
        <v>3158</v>
      </c>
      <c r="F1590">
        <v>18</v>
      </c>
      <c r="G1590">
        <v>1534294</v>
      </c>
      <c r="H1590">
        <v>7299223</v>
      </c>
      <c r="I1590">
        <v>55.18</v>
      </c>
      <c r="J1590">
        <v>23.32</v>
      </c>
    </row>
    <row r="1591" spans="1:10" x14ac:dyDescent="0.25">
      <c r="A1591" t="s">
        <v>2522</v>
      </c>
      <c r="B1591" t="s">
        <v>3159</v>
      </c>
      <c r="C1591" t="s">
        <v>2524</v>
      </c>
      <c r="D1591" t="s">
        <v>3079</v>
      </c>
      <c r="E1591" t="s">
        <v>3160</v>
      </c>
      <c r="F1591">
        <v>47</v>
      </c>
      <c r="G1591">
        <v>4842838</v>
      </c>
      <c r="H1591">
        <v>37650010</v>
      </c>
      <c r="I1591">
        <v>118.96</v>
      </c>
      <c r="J1591">
        <v>67.459999999999994</v>
      </c>
    </row>
    <row r="1592" spans="1:10" x14ac:dyDescent="0.25">
      <c r="A1592" t="s">
        <v>2522</v>
      </c>
      <c r="B1592" t="s">
        <v>3161</v>
      </c>
      <c r="C1592" t="s">
        <v>2524</v>
      </c>
      <c r="D1592" t="s">
        <v>3079</v>
      </c>
      <c r="E1592" t="s">
        <v>3162</v>
      </c>
      <c r="F1592">
        <v>394</v>
      </c>
      <c r="G1592">
        <v>22082416</v>
      </c>
      <c r="H1592">
        <v>78767188</v>
      </c>
      <c r="I1592">
        <v>907.27</v>
      </c>
      <c r="J1592">
        <v>404.39</v>
      </c>
    </row>
    <row r="1593" spans="1:10" x14ac:dyDescent="0.25">
      <c r="A1593" t="s">
        <v>2522</v>
      </c>
      <c r="B1593" t="s">
        <v>3163</v>
      </c>
      <c r="C1593" t="s">
        <v>2524</v>
      </c>
      <c r="D1593" t="s">
        <v>3079</v>
      </c>
      <c r="E1593" t="s">
        <v>3164</v>
      </c>
      <c r="F1593">
        <v>24</v>
      </c>
      <c r="G1593">
        <v>709834</v>
      </c>
      <c r="H1593">
        <v>1803564</v>
      </c>
      <c r="I1593">
        <v>37.85</v>
      </c>
      <c r="J1593">
        <v>7.87</v>
      </c>
    </row>
    <row r="1594" spans="1:10" x14ac:dyDescent="0.25">
      <c r="A1594" t="s">
        <v>2522</v>
      </c>
      <c r="B1594" t="s">
        <v>16000</v>
      </c>
      <c r="C1594" t="s">
        <v>2524</v>
      </c>
      <c r="D1594" t="s">
        <v>3079</v>
      </c>
      <c r="E1594" t="s">
        <v>16001</v>
      </c>
      <c r="F1594">
        <v>1</v>
      </c>
      <c r="G1594" s="1" t="s">
        <v>16002</v>
      </c>
      <c r="H1594" s="1" t="s">
        <v>16002</v>
      </c>
      <c r="I1594" s="1" t="s">
        <v>16002</v>
      </c>
      <c r="J1594" s="1" t="s">
        <v>16002</v>
      </c>
    </row>
    <row r="1595" spans="1:10" x14ac:dyDescent="0.25">
      <c r="A1595" t="s">
        <v>2522</v>
      </c>
      <c r="B1595" t="s">
        <v>3165</v>
      </c>
      <c r="C1595" t="s">
        <v>2524</v>
      </c>
      <c r="D1595" t="s">
        <v>3079</v>
      </c>
      <c r="E1595" t="s">
        <v>3166</v>
      </c>
      <c r="F1595">
        <v>90</v>
      </c>
      <c r="G1595">
        <v>13539538</v>
      </c>
      <c r="H1595">
        <v>43761228</v>
      </c>
      <c r="I1595">
        <v>322.93</v>
      </c>
      <c r="J1595">
        <v>256.26</v>
      </c>
    </row>
    <row r="1596" spans="1:10" x14ac:dyDescent="0.25">
      <c r="A1596" t="s">
        <v>2522</v>
      </c>
      <c r="B1596" t="s">
        <v>3167</v>
      </c>
      <c r="C1596" t="s">
        <v>2524</v>
      </c>
      <c r="D1596" t="s">
        <v>3079</v>
      </c>
      <c r="E1596" t="s">
        <v>3168</v>
      </c>
      <c r="F1596">
        <v>43</v>
      </c>
      <c r="G1596">
        <v>3399878</v>
      </c>
      <c r="H1596">
        <v>13877332</v>
      </c>
      <c r="I1596">
        <v>122.01</v>
      </c>
      <c r="J1596">
        <v>72.02</v>
      </c>
    </row>
    <row r="1597" spans="1:10" x14ac:dyDescent="0.25">
      <c r="A1597" t="s">
        <v>2522</v>
      </c>
      <c r="B1597" t="s">
        <v>3169</v>
      </c>
      <c r="C1597" t="s">
        <v>2524</v>
      </c>
      <c r="D1597" t="s">
        <v>3079</v>
      </c>
      <c r="E1597" t="s">
        <v>3170</v>
      </c>
      <c r="F1597">
        <v>26</v>
      </c>
      <c r="G1597">
        <v>1285989</v>
      </c>
      <c r="H1597">
        <v>4032367</v>
      </c>
      <c r="I1597">
        <v>75.94</v>
      </c>
      <c r="J1597">
        <v>37.15</v>
      </c>
    </row>
    <row r="1598" spans="1:10" x14ac:dyDescent="0.25">
      <c r="A1598" t="s">
        <v>2522</v>
      </c>
      <c r="B1598" t="s">
        <v>3171</v>
      </c>
      <c r="C1598" t="s">
        <v>2524</v>
      </c>
      <c r="D1598" t="s">
        <v>3079</v>
      </c>
      <c r="E1598" t="s">
        <v>3172</v>
      </c>
      <c r="F1598">
        <v>42</v>
      </c>
      <c r="G1598">
        <v>7762842</v>
      </c>
      <c r="H1598">
        <v>43694294</v>
      </c>
      <c r="I1598">
        <v>162.9</v>
      </c>
      <c r="J1598">
        <v>103.67</v>
      </c>
    </row>
    <row r="1599" spans="1:10" x14ac:dyDescent="0.25">
      <c r="A1599" t="s">
        <v>2522</v>
      </c>
      <c r="B1599" t="s">
        <v>3173</v>
      </c>
      <c r="C1599" t="s">
        <v>2524</v>
      </c>
      <c r="D1599" t="s">
        <v>3079</v>
      </c>
      <c r="E1599" t="s">
        <v>3174</v>
      </c>
      <c r="F1599">
        <v>34</v>
      </c>
      <c r="G1599">
        <v>1376210</v>
      </c>
      <c r="H1599">
        <v>3816154</v>
      </c>
      <c r="I1599">
        <v>87.69</v>
      </c>
      <c r="J1599">
        <v>40.82</v>
      </c>
    </row>
    <row r="1600" spans="1:10" x14ac:dyDescent="0.25">
      <c r="A1600" t="s">
        <v>2522</v>
      </c>
      <c r="B1600" t="s">
        <v>3175</v>
      </c>
      <c r="C1600" t="s">
        <v>2524</v>
      </c>
      <c r="D1600" t="s">
        <v>3079</v>
      </c>
      <c r="E1600" t="s">
        <v>3176</v>
      </c>
      <c r="F1600">
        <v>14</v>
      </c>
      <c r="G1600">
        <v>4072738</v>
      </c>
      <c r="H1600">
        <v>41007214</v>
      </c>
      <c r="I1600">
        <v>84.24</v>
      </c>
      <c r="J1600">
        <v>68.239999999999995</v>
      </c>
    </row>
    <row r="1601" spans="1:10" x14ac:dyDescent="0.25">
      <c r="A1601" t="s">
        <v>2522</v>
      </c>
      <c r="B1601" t="s">
        <v>3177</v>
      </c>
      <c r="C1601" t="s">
        <v>2524</v>
      </c>
      <c r="D1601" t="s">
        <v>3079</v>
      </c>
      <c r="E1601" t="s">
        <v>3178</v>
      </c>
      <c r="F1601">
        <v>53</v>
      </c>
      <c r="G1601">
        <v>4354539</v>
      </c>
      <c r="H1601">
        <v>16484460</v>
      </c>
      <c r="I1601">
        <v>147.94999999999999</v>
      </c>
      <c r="J1601">
        <v>83.03</v>
      </c>
    </row>
    <row r="1602" spans="1:10" x14ac:dyDescent="0.25">
      <c r="A1602" t="s">
        <v>2522</v>
      </c>
      <c r="B1602" t="s">
        <v>3179</v>
      </c>
      <c r="C1602" t="s">
        <v>2524</v>
      </c>
      <c r="D1602" t="s">
        <v>3079</v>
      </c>
      <c r="E1602" t="s">
        <v>3180</v>
      </c>
      <c r="F1602">
        <v>3</v>
      </c>
      <c r="G1602">
        <v>63964</v>
      </c>
      <c r="H1602">
        <v>120034</v>
      </c>
      <c r="I1602">
        <v>3.92</v>
      </c>
      <c r="J1602">
        <v>0.17</v>
      </c>
    </row>
    <row r="1603" spans="1:10" x14ac:dyDescent="0.25">
      <c r="A1603" t="s">
        <v>2522</v>
      </c>
      <c r="B1603" t="s">
        <v>3181</v>
      </c>
      <c r="C1603" t="s">
        <v>2524</v>
      </c>
      <c r="D1603" t="s">
        <v>3079</v>
      </c>
      <c r="E1603" t="s">
        <v>3182</v>
      </c>
      <c r="F1603">
        <v>16</v>
      </c>
      <c r="G1603">
        <v>1328929</v>
      </c>
      <c r="H1603">
        <v>6576083</v>
      </c>
      <c r="I1603">
        <v>42.99</v>
      </c>
      <c r="J1603">
        <v>27.41</v>
      </c>
    </row>
    <row r="1604" spans="1:10" x14ac:dyDescent="0.25">
      <c r="A1604" t="s">
        <v>2522</v>
      </c>
      <c r="B1604" t="s">
        <v>3183</v>
      </c>
      <c r="C1604" t="s">
        <v>2524</v>
      </c>
      <c r="D1604" t="s">
        <v>3079</v>
      </c>
      <c r="E1604" t="s">
        <v>3184</v>
      </c>
      <c r="F1604">
        <v>38</v>
      </c>
      <c r="G1604">
        <v>2000003</v>
      </c>
      <c r="H1604">
        <v>6279037</v>
      </c>
      <c r="I1604">
        <v>76.92</v>
      </c>
      <c r="J1604">
        <v>25.38</v>
      </c>
    </row>
    <row r="1605" spans="1:10" x14ac:dyDescent="0.25">
      <c r="A1605" t="s">
        <v>2522</v>
      </c>
      <c r="B1605" t="s">
        <v>3185</v>
      </c>
      <c r="C1605" t="s">
        <v>2524</v>
      </c>
      <c r="D1605" t="s">
        <v>3079</v>
      </c>
      <c r="E1605" t="s">
        <v>3186</v>
      </c>
      <c r="F1605">
        <v>6</v>
      </c>
      <c r="G1605">
        <v>146572</v>
      </c>
      <c r="H1605">
        <v>444041</v>
      </c>
      <c r="I1605">
        <v>8.3800000000000008</v>
      </c>
      <c r="J1605">
        <v>2.38</v>
      </c>
    </row>
    <row r="1606" spans="1:10" x14ac:dyDescent="0.25">
      <c r="A1606" t="s">
        <v>2522</v>
      </c>
      <c r="B1606" t="s">
        <v>15704</v>
      </c>
      <c r="C1606" t="s">
        <v>2524</v>
      </c>
      <c r="D1606" t="s">
        <v>3079</v>
      </c>
      <c r="E1606" t="s">
        <v>15705</v>
      </c>
      <c r="F1606">
        <v>5</v>
      </c>
      <c r="G1606">
        <v>147243</v>
      </c>
      <c r="H1606">
        <v>171742</v>
      </c>
      <c r="I1606">
        <v>8.36</v>
      </c>
      <c r="J1606">
        <v>0.36</v>
      </c>
    </row>
    <row r="1607" spans="1:10" x14ac:dyDescent="0.25">
      <c r="A1607" t="s">
        <v>2522</v>
      </c>
      <c r="B1607" t="s">
        <v>3187</v>
      </c>
      <c r="C1607" t="s">
        <v>2524</v>
      </c>
      <c r="D1607" t="s">
        <v>3079</v>
      </c>
      <c r="E1607" t="s">
        <v>3188</v>
      </c>
      <c r="F1607">
        <v>51</v>
      </c>
      <c r="G1607">
        <v>2696111</v>
      </c>
      <c r="H1607">
        <v>6745481</v>
      </c>
      <c r="I1607">
        <v>124.22</v>
      </c>
      <c r="J1607">
        <v>50.9</v>
      </c>
    </row>
    <row r="1608" spans="1:10" x14ac:dyDescent="0.25">
      <c r="A1608" t="s">
        <v>2522</v>
      </c>
      <c r="B1608" t="s">
        <v>3189</v>
      </c>
      <c r="C1608" t="s">
        <v>2524</v>
      </c>
      <c r="D1608" t="s">
        <v>3079</v>
      </c>
      <c r="E1608" t="s">
        <v>3079</v>
      </c>
      <c r="F1608">
        <v>885</v>
      </c>
      <c r="G1608">
        <v>44506816</v>
      </c>
      <c r="H1608">
        <v>153267237</v>
      </c>
      <c r="I1608">
        <v>1829.61</v>
      </c>
      <c r="J1608">
        <v>801.55</v>
      </c>
    </row>
    <row r="1609" spans="1:10" x14ac:dyDescent="0.25">
      <c r="A1609" t="s">
        <v>2522</v>
      </c>
      <c r="B1609" t="s">
        <v>3190</v>
      </c>
      <c r="C1609" t="s">
        <v>2524</v>
      </c>
      <c r="D1609" t="s">
        <v>3079</v>
      </c>
      <c r="E1609" t="s">
        <v>3191</v>
      </c>
      <c r="F1609">
        <v>1</v>
      </c>
      <c r="G1609" s="1" t="s">
        <v>16002</v>
      </c>
      <c r="H1609" s="1" t="s">
        <v>16002</v>
      </c>
      <c r="I1609" s="1" t="s">
        <v>16002</v>
      </c>
      <c r="J1609" s="1" t="s">
        <v>16002</v>
      </c>
    </row>
    <row r="1610" spans="1:10" x14ac:dyDescent="0.25">
      <c r="A1610" t="s">
        <v>2522</v>
      </c>
      <c r="B1610" t="s">
        <v>3192</v>
      </c>
      <c r="C1610" t="s">
        <v>2524</v>
      </c>
      <c r="D1610" t="s">
        <v>3079</v>
      </c>
      <c r="E1610" t="s">
        <v>3193</v>
      </c>
      <c r="F1610">
        <v>87</v>
      </c>
      <c r="G1610">
        <v>3947964</v>
      </c>
      <c r="H1610">
        <v>23675176</v>
      </c>
      <c r="I1610">
        <v>232.68</v>
      </c>
      <c r="J1610">
        <v>117.82</v>
      </c>
    </row>
    <row r="1611" spans="1:10" x14ac:dyDescent="0.25">
      <c r="A1611" t="s">
        <v>2522</v>
      </c>
      <c r="B1611" t="s">
        <v>3194</v>
      </c>
      <c r="C1611" t="s">
        <v>2524</v>
      </c>
      <c r="D1611" t="s">
        <v>3079</v>
      </c>
      <c r="E1611" t="s">
        <v>3195</v>
      </c>
      <c r="F1611">
        <v>2</v>
      </c>
      <c r="G1611" s="1" t="s">
        <v>16002</v>
      </c>
      <c r="H1611" s="1" t="s">
        <v>16002</v>
      </c>
      <c r="I1611" s="1" t="s">
        <v>16002</v>
      </c>
      <c r="J1611" s="1" t="s">
        <v>16002</v>
      </c>
    </row>
    <row r="1612" spans="1:10" x14ac:dyDescent="0.25">
      <c r="A1612" t="s">
        <v>2522</v>
      </c>
      <c r="B1612" t="s">
        <v>3196</v>
      </c>
      <c r="C1612" t="s">
        <v>2524</v>
      </c>
      <c r="D1612" t="s">
        <v>3079</v>
      </c>
      <c r="E1612" t="s">
        <v>3197</v>
      </c>
      <c r="F1612">
        <v>90</v>
      </c>
      <c r="G1612">
        <v>2972790</v>
      </c>
      <c r="H1612">
        <v>7693668</v>
      </c>
      <c r="I1612">
        <v>172.47</v>
      </c>
      <c r="J1612">
        <v>49.27</v>
      </c>
    </row>
    <row r="1613" spans="1:10" x14ac:dyDescent="0.25">
      <c r="A1613" t="s">
        <v>2522</v>
      </c>
      <c r="B1613" t="s">
        <v>3198</v>
      </c>
      <c r="C1613" t="s">
        <v>2524</v>
      </c>
      <c r="D1613" t="s">
        <v>3079</v>
      </c>
      <c r="E1613" t="s">
        <v>3199</v>
      </c>
      <c r="F1613">
        <v>286</v>
      </c>
      <c r="G1613">
        <v>16745743</v>
      </c>
      <c r="H1613">
        <v>49431356</v>
      </c>
      <c r="I1613">
        <v>768.57</v>
      </c>
      <c r="J1613">
        <v>371.92</v>
      </c>
    </row>
    <row r="1614" spans="1:10" x14ac:dyDescent="0.25">
      <c r="A1614" t="s">
        <v>2522</v>
      </c>
      <c r="B1614" t="s">
        <v>3200</v>
      </c>
      <c r="C1614" t="s">
        <v>2524</v>
      </c>
      <c r="D1614" t="s">
        <v>3079</v>
      </c>
      <c r="E1614" t="s">
        <v>3201</v>
      </c>
      <c r="F1614">
        <v>16</v>
      </c>
      <c r="G1614">
        <v>612170</v>
      </c>
      <c r="H1614">
        <v>2490355</v>
      </c>
      <c r="I1614">
        <v>35.29</v>
      </c>
      <c r="J1614">
        <v>10.29</v>
      </c>
    </row>
    <row r="1615" spans="1:10" x14ac:dyDescent="0.25">
      <c r="A1615" t="s">
        <v>2522</v>
      </c>
      <c r="B1615" t="s">
        <v>3202</v>
      </c>
      <c r="C1615" t="s">
        <v>2524</v>
      </c>
      <c r="D1615" t="s">
        <v>3079</v>
      </c>
      <c r="E1615" t="s">
        <v>3203</v>
      </c>
      <c r="F1615">
        <v>13</v>
      </c>
      <c r="G1615">
        <v>836132</v>
      </c>
      <c r="H1615">
        <v>4170042</v>
      </c>
      <c r="I1615">
        <v>20.93</v>
      </c>
      <c r="J1615">
        <v>4.93</v>
      </c>
    </row>
    <row r="1616" spans="1:10" x14ac:dyDescent="0.25">
      <c r="A1616" t="s">
        <v>2522</v>
      </c>
      <c r="B1616" t="s">
        <v>3204</v>
      </c>
      <c r="C1616" t="s">
        <v>2524</v>
      </c>
      <c r="D1616" t="s">
        <v>3079</v>
      </c>
      <c r="E1616" t="s">
        <v>3205</v>
      </c>
      <c r="F1616">
        <v>51</v>
      </c>
      <c r="G1616">
        <v>4909264</v>
      </c>
      <c r="H1616">
        <v>16927850</v>
      </c>
      <c r="I1616">
        <v>144.53</v>
      </c>
      <c r="J1616">
        <v>76.709999999999994</v>
      </c>
    </row>
    <row r="1617" spans="1:10" x14ac:dyDescent="0.25">
      <c r="A1617" t="s">
        <v>2522</v>
      </c>
      <c r="B1617" t="s">
        <v>3206</v>
      </c>
      <c r="C1617" t="s">
        <v>2524</v>
      </c>
      <c r="D1617" t="s">
        <v>3079</v>
      </c>
      <c r="E1617" t="s">
        <v>3207</v>
      </c>
      <c r="F1617">
        <v>17</v>
      </c>
      <c r="G1617">
        <v>1184902</v>
      </c>
      <c r="H1617">
        <v>2706862</v>
      </c>
      <c r="I1617">
        <v>54.22</v>
      </c>
      <c r="J1617">
        <v>27.24</v>
      </c>
    </row>
    <row r="1618" spans="1:10" x14ac:dyDescent="0.25">
      <c r="A1618" t="s">
        <v>2522</v>
      </c>
      <c r="B1618" t="s">
        <v>3208</v>
      </c>
      <c r="C1618" t="s">
        <v>2524</v>
      </c>
      <c r="D1618" t="s">
        <v>3079</v>
      </c>
      <c r="E1618" t="s">
        <v>3209</v>
      </c>
      <c r="F1618">
        <v>99</v>
      </c>
      <c r="G1618">
        <v>9492597</v>
      </c>
      <c r="H1618">
        <v>23504589</v>
      </c>
      <c r="I1618">
        <v>227.62</v>
      </c>
      <c r="J1618">
        <v>105.48</v>
      </c>
    </row>
    <row r="1619" spans="1:10" x14ac:dyDescent="0.25">
      <c r="A1619" t="s">
        <v>2522</v>
      </c>
      <c r="B1619" t="s">
        <v>3210</v>
      </c>
      <c r="C1619" t="s">
        <v>2524</v>
      </c>
      <c r="D1619" t="s">
        <v>3079</v>
      </c>
      <c r="E1619" t="s">
        <v>3211</v>
      </c>
      <c r="F1619">
        <v>66</v>
      </c>
      <c r="G1619">
        <v>4249334</v>
      </c>
      <c r="H1619">
        <v>9652120</v>
      </c>
      <c r="I1619">
        <v>171.19</v>
      </c>
      <c r="J1619">
        <v>72.94</v>
      </c>
    </row>
    <row r="1620" spans="1:10" x14ac:dyDescent="0.25">
      <c r="A1620" t="s">
        <v>2522</v>
      </c>
      <c r="B1620" t="s">
        <v>3212</v>
      </c>
      <c r="C1620" t="s">
        <v>2524</v>
      </c>
      <c r="D1620" t="s">
        <v>3079</v>
      </c>
      <c r="E1620" t="s">
        <v>3213</v>
      </c>
      <c r="F1620">
        <v>80</v>
      </c>
      <c r="G1620">
        <v>4092181</v>
      </c>
      <c r="H1620">
        <v>10115565</v>
      </c>
      <c r="I1620">
        <v>183.76</v>
      </c>
      <c r="J1620">
        <v>68.540000000000006</v>
      </c>
    </row>
    <row r="1621" spans="1:10" x14ac:dyDescent="0.25">
      <c r="A1621" t="s">
        <v>2522</v>
      </c>
      <c r="B1621" t="s">
        <v>3214</v>
      </c>
      <c r="C1621" t="s">
        <v>2524</v>
      </c>
      <c r="D1621" t="s">
        <v>3079</v>
      </c>
      <c r="E1621" t="s">
        <v>3215</v>
      </c>
      <c r="F1621">
        <v>34</v>
      </c>
      <c r="G1621">
        <v>829239</v>
      </c>
      <c r="H1621">
        <v>2380871</v>
      </c>
      <c r="I1621">
        <v>65.87</v>
      </c>
      <c r="J1621">
        <v>20.67</v>
      </c>
    </row>
    <row r="1622" spans="1:10" x14ac:dyDescent="0.25">
      <c r="A1622" t="s">
        <v>2522</v>
      </c>
      <c r="B1622" t="s">
        <v>3216</v>
      </c>
      <c r="C1622" t="s">
        <v>2524</v>
      </c>
      <c r="D1622" t="s">
        <v>3079</v>
      </c>
      <c r="E1622" t="s">
        <v>3217</v>
      </c>
      <c r="F1622">
        <v>14</v>
      </c>
      <c r="G1622">
        <v>633989</v>
      </c>
      <c r="H1622">
        <v>3297543</v>
      </c>
      <c r="I1622">
        <v>48.87</v>
      </c>
      <c r="J1622">
        <v>32.869999999999997</v>
      </c>
    </row>
    <row r="1623" spans="1:10" x14ac:dyDescent="0.25">
      <c r="A1623" t="s">
        <v>2522</v>
      </c>
      <c r="B1623" t="s">
        <v>3218</v>
      </c>
      <c r="C1623" t="s">
        <v>2524</v>
      </c>
      <c r="D1623" t="s">
        <v>3079</v>
      </c>
      <c r="E1623" t="s">
        <v>3219</v>
      </c>
      <c r="F1623">
        <v>1</v>
      </c>
      <c r="G1623" s="1" t="s">
        <v>16002</v>
      </c>
      <c r="H1623" s="1" t="s">
        <v>16002</v>
      </c>
      <c r="I1623" s="1" t="s">
        <v>16002</v>
      </c>
      <c r="J1623" s="1" t="s">
        <v>16002</v>
      </c>
    </row>
    <row r="1624" spans="1:10" x14ac:dyDescent="0.25">
      <c r="A1624" t="s">
        <v>2522</v>
      </c>
      <c r="B1624" t="s">
        <v>3220</v>
      </c>
      <c r="C1624" t="s">
        <v>2524</v>
      </c>
      <c r="D1624" t="s">
        <v>3079</v>
      </c>
      <c r="E1624" t="s">
        <v>3221</v>
      </c>
      <c r="F1624">
        <v>7</v>
      </c>
      <c r="G1624">
        <v>651416</v>
      </c>
      <c r="H1624">
        <v>1319798</v>
      </c>
      <c r="I1624">
        <v>27.95</v>
      </c>
      <c r="J1624">
        <v>12.95</v>
      </c>
    </row>
    <row r="1625" spans="1:10" x14ac:dyDescent="0.25">
      <c r="A1625" t="s">
        <v>2522</v>
      </c>
      <c r="B1625" t="s">
        <v>3222</v>
      </c>
      <c r="C1625" t="s">
        <v>2524</v>
      </c>
      <c r="D1625" t="s">
        <v>3079</v>
      </c>
      <c r="E1625" t="s">
        <v>3223</v>
      </c>
      <c r="F1625">
        <v>83</v>
      </c>
      <c r="G1625">
        <v>4915564</v>
      </c>
      <c r="H1625">
        <v>19292369</v>
      </c>
      <c r="I1625">
        <v>203.12</v>
      </c>
      <c r="J1625">
        <v>73.86</v>
      </c>
    </row>
    <row r="1626" spans="1:10" x14ac:dyDescent="0.25">
      <c r="A1626" t="s">
        <v>2522</v>
      </c>
      <c r="B1626" t="s">
        <v>3224</v>
      </c>
      <c r="C1626" t="s">
        <v>2524</v>
      </c>
      <c r="D1626" t="s">
        <v>3225</v>
      </c>
      <c r="E1626" t="s">
        <v>3226</v>
      </c>
      <c r="F1626">
        <v>791</v>
      </c>
      <c r="G1626">
        <v>45509898</v>
      </c>
      <c r="H1626">
        <v>202204788</v>
      </c>
      <c r="I1626">
        <v>1615.88</v>
      </c>
      <c r="J1626">
        <v>724.89</v>
      </c>
    </row>
    <row r="1627" spans="1:10" x14ac:dyDescent="0.25">
      <c r="A1627" t="s">
        <v>2522</v>
      </c>
      <c r="B1627" t="s">
        <v>3227</v>
      </c>
      <c r="C1627" t="s">
        <v>2524</v>
      </c>
      <c r="D1627" t="s">
        <v>3225</v>
      </c>
      <c r="E1627" t="s">
        <v>3228</v>
      </c>
      <c r="F1627">
        <v>110</v>
      </c>
      <c r="G1627">
        <v>16771813</v>
      </c>
      <c r="H1627">
        <v>82729715</v>
      </c>
      <c r="I1627">
        <v>381.41</v>
      </c>
      <c r="J1627">
        <v>258.94</v>
      </c>
    </row>
    <row r="1628" spans="1:10" x14ac:dyDescent="0.25">
      <c r="A1628" t="s">
        <v>2522</v>
      </c>
      <c r="B1628" t="s">
        <v>3229</v>
      </c>
      <c r="C1628" t="s">
        <v>2524</v>
      </c>
      <c r="D1628" t="s">
        <v>3225</v>
      </c>
      <c r="E1628" t="s">
        <v>3230</v>
      </c>
      <c r="F1628">
        <v>118</v>
      </c>
      <c r="G1628">
        <v>9850758</v>
      </c>
      <c r="H1628">
        <v>41576458</v>
      </c>
      <c r="I1628">
        <v>280.95999999999998</v>
      </c>
      <c r="J1628">
        <v>143.18</v>
      </c>
    </row>
    <row r="1629" spans="1:10" x14ac:dyDescent="0.25">
      <c r="A1629" t="s">
        <v>2522</v>
      </c>
      <c r="B1629" t="s">
        <v>3231</v>
      </c>
      <c r="C1629" t="s">
        <v>2524</v>
      </c>
      <c r="D1629" t="s">
        <v>3225</v>
      </c>
      <c r="E1629" t="s">
        <v>3232</v>
      </c>
      <c r="F1629">
        <v>585</v>
      </c>
      <c r="G1629">
        <v>151102055</v>
      </c>
      <c r="H1629">
        <v>823400334</v>
      </c>
      <c r="I1629">
        <v>2768.49</v>
      </c>
      <c r="J1629">
        <v>2242.9899999999998</v>
      </c>
    </row>
    <row r="1630" spans="1:10" x14ac:dyDescent="0.25">
      <c r="A1630" t="s">
        <v>2522</v>
      </c>
      <c r="B1630" t="s">
        <v>3233</v>
      </c>
      <c r="C1630" t="s">
        <v>2524</v>
      </c>
      <c r="D1630" t="s">
        <v>3225</v>
      </c>
      <c r="E1630" t="s">
        <v>3234</v>
      </c>
      <c r="F1630">
        <v>271</v>
      </c>
      <c r="G1630">
        <v>18513595</v>
      </c>
      <c r="H1630">
        <v>56648459</v>
      </c>
      <c r="I1630">
        <v>511.84</v>
      </c>
      <c r="J1630">
        <v>207.21</v>
      </c>
    </row>
    <row r="1631" spans="1:10" x14ac:dyDescent="0.25">
      <c r="A1631" t="s">
        <v>2522</v>
      </c>
      <c r="B1631" t="s">
        <v>3235</v>
      </c>
      <c r="C1631" t="s">
        <v>2524</v>
      </c>
      <c r="D1631" t="s">
        <v>3225</v>
      </c>
      <c r="E1631" t="s">
        <v>3236</v>
      </c>
      <c r="F1631">
        <v>580</v>
      </c>
      <c r="G1631">
        <v>840359055</v>
      </c>
      <c r="H1631">
        <v>3346122818</v>
      </c>
      <c r="I1631">
        <v>6274.9</v>
      </c>
      <c r="J1631">
        <v>5907</v>
      </c>
    </row>
    <row r="1632" spans="1:10" x14ac:dyDescent="0.25">
      <c r="A1632" t="s">
        <v>2522</v>
      </c>
      <c r="B1632" t="s">
        <v>3237</v>
      </c>
      <c r="C1632" t="s">
        <v>2524</v>
      </c>
      <c r="D1632" t="s">
        <v>3225</v>
      </c>
      <c r="E1632" t="s">
        <v>3238</v>
      </c>
      <c r="F1632">
        <v>410</v>
      </c>
      <c r="G1632">
        <v>32780152</v>
      </c>
      <c r="H1632">
        <v>120054519</v>
      </c>
      <c r="I1632">
        <v>1019.9</v>
      </c>
      <c r="J1632">
        <v>563.92999999999995</v>
      </c>
    </row>
    <row r="1633" spans="1:10" x14ac:dyDescent="0.25">
      <c r="A1633" t="s">
        <v>2522</v>
      </c>
      <c r="B1633" t="s">
        <v>3239</v>
      </c>
      <c r="C1633" t="s">
        <v>2524</v>
      </c>
      <c r="D1633" t="s">
        <v>3225</v>
      </c>
      <c r="E1633" t="s">
        <v>3240</v>
      </c>
      <c r="F1633">
        <v>73</v>
      </c>
      <c r="G1633">
        <v>22494878</v>
      </c>
      <c r="H1633">
        <v>218068435</v>
      </c>
      <c r="I1633">
        <v>289.83999999999997</v>
      </c>
      <c r="J1633">
        <v>208.38</v>
      </c>
    </row>
    <row r="1634" spans="1:10" x14ac:dyDescent="0.25">
      <c r="A1634" t="s">
        <v>2522</v>
      </c>
      <c r="B1634" t="s">
        <v>3241</v>
      </c>
      <c r="C1634" t="s">
        <v>2524</v>
      </c>
      <c r="D1634" t="s">
        <v>3225</v>
      </c>
      <c r="E1634" t="s">
        <v>3242</v>
      </c>
      <c r="F1634">
        <v>241</v>
      </c>
      <c r="G1634">
        <v>27600442</v>
      </c>
      <c r="H1634">
        <v>118692594</v>
      </c>
      <c r="I1634">
        <v>562.57000000000005</v>
      </c>
      <c r="J1634">
        <v>344.01</v>
      </c>
    </row>
    <row r="1635" spans="1:10" x14ac:dyDescent="0.25">
      <c r="A1635" t="s">
        <v>2522</v>
      </c>
      <c r="B1635" t="s">
        <v>3243</v>
      </c>
      <c r="C1635" t="s">
        <v>2524</v>
      </c>
      <c r="D1635" t="s">
        <v>3225</v>
      </c>
      <c r="E1635" t="s">
        <v>3244</v>
      </c>
      <c r="F1635">
        <v>142</v>
      </c>
      <c r="G1635">
        <v>16746846</v>
      </c>
      <c r="H1635">
        <v>52969342</v>
      </c>
      <c r="I1635">
        <v>558.20000000000005</v>
      </c>
      <c r="J1635">
        <v>464.09</v>
      </c>
    </row>
    <row r="1636" spans="1:10" x14ac:dyDescent="0.25">
      <c r="A1636" t="s">
        <v>2522</v>
      </c>
      <c r="B1636" t="s">
        <v>3245</v>
      </c>
      <c r="C1636" t="s">
        <v>2524</v>
      </c>
      <c r="D1636" t="s">
        <v>3225</v>
      </c>
      <c r="E1636" t="s">
        <v>3246</v>
      </c>
      <c r="F1636">
        <v>62</v>
      </c>
      <c r="G1636">
        <v>6513262</v>
      </c>
      <c r="H1636">
        <v>48698565</v>
      </c>
      <c r="I1636">
        <v>128.80000000000001</v>
      </c>
      <c r="J1636">
        <v>69.930000000000007</v>
      </c>
    </row>
    <row r="1637" spans="1:10" x14ac:dyDescent="0.25">
      <c r="A1637" t="s">
        <v>2522</v>
      </c>
      <c r="B1637" t="s">
        <v>3247</v>
      </c>
      <c r="C1637" t="s">
        <v>2524</v>
      </c>
      <c r="D1637" t="s">
        <v>3225</v>
      </c>
      <c r="E1637" t="s">
        <v>3248</v>
      </c>
      <c r="F1637">
        <v>45</v>
      </c>
      <c r="G1637">
        <v>1168522</v>
      </c>
      <c r="H1637">
        <v>2930677</v>
      </c>
      <c r="I1637">
        <v>72.760000000000005</v>
      </c>
      <c r="J1637">
        <v>15.18</v>
      </c>
    </row>
    <row r="1638" spans="1:10" x14ac:dyDescent="0.25">
      <c r="A1638" t="s">
        <v>2522</v>
      </c>
      <c r="B1638" t="s">
        <v>3249</v>
      </c>
      <c r="C1638" t="s">
        <v>2524</v>
      </c>
      <c r="D1638" t="s">
        <v>3225</v>
      </c>
      <c r="E1638" t="s">
        <v>3250</v>
      </c>
      <c r="F1638">
        <v>260</v>
      </c>
      <c r="G1638">
        <v>24707410</v>
      </c>
      <c r="H1638">
        <v>115346399</v>
      </c>
      <c r="I1638">
        <v>618.14</v>
      </c>
      <c r="J1638">
        <v>324.31</v>
      </c>
    </row>
    <row r="1639" spans="1:10" x14ac:dyDescent="0.25">
      <c r="A1639" t="s">
        <v>2522</v>
      </c>
      <c r="B1639" t="s">
        <v>3251</v>
      </c>
      <c r="C1639" t="s">
        <v>2524</v>
      </c>
      <c r="D1639" t="s">
        <v>3225</v>
      </c>
      <c r="E1639" t="s">
        <v>3252</v>
      </c>
      <c r="F1639">
        <v>89</v>
      </c>
      <c r="G1639">
        <v>5389454</v>
      </c>
      <c r="H1639">
        <v>22421262</v>
      </c>
      <c r="I1639">
        <v>169.15</v>
      </c>
      <c r="J1639">
        <v>64.84</v>
      </c>
    </row>
    <row r="1640" spans="1:10" x14ac:dyDescent="0.25">
      <c r="A1640" t="s">
        <v>2522</v>
      </c>
      <c r="B1640" t="s">
        <v>3253</v>
      </c>
      <c r="C1640" t="s">
        <v>2524</v>
      </c>
      <c r="D1640" t="s">
        <v>3225</v>
      </c>
      <c r="E1640" t="s">
        <v>3254</v>
      </c>
      <c r="F1640">
        <v>806</v>
      </c>
      <c r="G1640">
        <v>51082188</v>
      </c>
      <c r="H1640">
        <v>197758416</v>
      </c>
      <c r="I1640">
        <v>1733.22</v>
      </c>
      <c r="J1640">
        <v>809.86</v>
      </c>
    </row>
    <row r="1641" spans="1:10" x14ac:dyDescent="0.25">
      <c r="A1641" t="s">
        <v>2522</v>
      </c>
      <c r="B1641" t="s">
        <v>3255</v>
      </c>
      <c r="C1641" t="s">
        <v>2524</v>
      </c>
      <c r="D1641" t="s">
        <v>3225</v>
      </c>
      <c r="E1641" t="s">
        <v>3256</v>
      </c>
      <c r="F1641">
        <v>617</v>
      </c>
      <c r="G1641">
        <v>50716261</v>
      </c>
      <c r="H1641">
        <v>198060804</v>
      </c>
      <c r="I1641">
        <v>1498.34</v>
      </c>
      <c r="J1641">
        <v>821.62</v>
      </c>
    </row>
    <row r="1642" spans="1:10" x14ac:dyDescent="0.25">
      <c r="A1642" t="s">
        <v>2522</v>
      </c>
      <c r="B1642" t="s">
        <v>3257</v>
      </c>
      <c r="C1642" t="s">
        <v>2524</v>
      </c>
      <c r="D1642" t="s">
        <v>3225</v>
      </c>
      <c r="E1642" t="s">
        <v>3258</v>
      </c>
      <c r="F1642">
        <v>40</v>
      </c>
      <c r="G1642">
        <v>1415383</v>
      </c>
      <c r="H1642">
        <v>3497543</v>
      </c>
      <c r="I1642">
        <v>60.27</v>
      </c>
      <c r="J1642">
        <v>22.9</v>
      </c>
    </row>
    <row r="1643" spans="1:10" x14ac:dyDescent="0.25">
      <c r="A1643" t="s">
        <v>2522</v>
      </c>
      <c r="B1643" t="s">
        <v>3259</v>
      </c>
      <c r="C1643" t="s">
        <v>2524</v>
      </c>
      <c r="D1643" t="s">
        <v>3225</v>
      </c>
      <c r="E1643" t="s">
        <v>3260</v>
      </c>
      <c r="F1643">
        <v>707</v>
      </c>
      <c r="G1643">
        <v>144899105</v>
      </c>
      <c r="H1643">
        <v>732371683</v>
      </c>
      <c r="I1643">
        <v>2919.96</v>
      </c>
      <c r="J1643">
        <v>2217.5500000000002</v>
      </c>
    </row>
    <row r="1644" spans="1:10" x14ac:dyDescent="0.25">
      <c r="A1644" t="s">
        <v>2522</v>
      </c>
      <c r="B1644" t="s">
        <v>3261</v>
      </c>
      <c r="C1644" t="s">
        <v>2524</v>
      </c>
      <c r="D1644" t="s">
        <v>3225</v>
      </c>
      <c r="E1644" t="s">
        <v>3262</v>
      </c>
      <c r="F1644">
        <v>86</v>
      </c>
      <c r="G1644">
        <v>853197</v>
      </c>
      <c r="H1644">
        <v>18456189</v>
      </c>
      <c r="I1644">
        <v>150.16999999999999</v>
      </c>
      <c r="J1644">
        <v>61.71</v>
      </c>
    </row>
    <row r="1645" spans="1:10" x14ac:dyDescent="0.25">
      <c r="A1645" t="s">
        <v>2522</v>
      </c>
      <c r="B1645" t="s">
        <v>3263</v>
      </c>
      <c r="C1645" t="s">
        <v>2524</v>
      </c>
      <c r="D1645" t="s">
        <v>3225</v>
      </c>
      <c r="E1645" t="s">
        <v>3264</v>
      </c>
      <c r="F1645">
        <v>139</v>
      </c>
      <c r="G1645">
        <v>13150107</v>
      </c>
      <c r="H1645">
        <v>42235579</v>
      </c>
      <c r="I1645">
        <v>341.01</v>
      </c>
      <c r="J1645">
        <v>170.3</v>
      </c>
    </row>
    <row r="1646" spans="1:10" x14ac:dyDescent="0.25">
      <c r="A1646" t="s">
        <v>2522</v>
      </c>
      <c r="B1646" t="s">
        <v>3265</v>
      </c>
      <c r="C1646" t="s">
        <v>2524</v>
      </c>
      <c r="D1646" t="s">
        <v>3225</v>
      </c>
      <c r="E1646" t="s">
        <v>3266</v>
      </c>
      <c r="F1646">
        <v>290</v>
      </c>
      <c r="G1646">
        <v>24101672</v>
      </c>
      <c r="H1646">
        <v>212253882</v>
      </c>
      <c r="I1646">
        <v>537.54</v>
      </c>
      <c r="J1646">
        <v>228.57</v>
      </c>
    </row>
    <row r="1647" spans="1:10" x14ac:dyDescent="0.25">
      <c r="A1647" t="s">
        <v>2522</v>
      </c>
      <c r="B1647" t="s">
        <v>3267</v>
      </c>
      <c r="C1647" t="s">
        <v>2524</v>
      </c>
      <c r="D1647" t="s">
        <v>3225</v>
      </c>
      <c r="E1647" t="s">
        <v>3268</v>
      </c>
      <c r="F1647">
        <v>28</v>
      </c>
      <c r="G1647">
        <v>3681356</v>
      </c>
      <c r="H1647">
        <v>71168501</v>
      </c>
      <c r="I1647">
        <v>67.150000000000006</v>
      </c>
      <c r="J1647">
        <v>38.729999999999997</v>
      </c>
    </row>
    <row r="1648" spans="1:10" x14ac:dyDescent="0.25">
      <c r="A1648" t="s">
        <v>2522</v>
      </c>
      <c r="B1648" t="s">
        <v>3269</v>
      </c>
      <c r="C1648" t="s">
        <v>2524</v>
      </c>
      <c r="D1648" t="s">
        <v>3225</v>
      </c>
      <c r="E1648" t="s">
        <v>3270</v>
      </c>
      <c r="F1648">
        <v>133</v>
      </c>
      <c r="G1648">
        <v>53308368</v>
      </c>
      <c r="H1648">
        <v>401750462</v>
      </c>
      <c r="I1648">
        <v>934.04</v>
      </c>
      <c r="J1648">
        <v>802.03</v>
      </c>
    </row>
    <row r="1649" spans="1:10" x14ac:dyDescent="0.25">
      <c r="A1649" t="s">
        <v>2522</v>
      </c>
      <c r="B1649" t="s">
        <v>3271</v>
      </c>
      <c r="C1649" t="s">
        <v>2524</v>
      </c>
      <c r="D1649" t="s">
        <v>3225</v>
      </c>
      <c r="E1649" t="s">
        <v>3272</v>
      </c>
      <c r="F1649">
        <v>185</v>
      </c>
      <c r="G1649">
        <v>8332798</v>
      </c>
      <c r="H1649">
        <v>30678760</v>
      </c>
      <c r="I1649">
        <v>330.05</v>
      </c>
      <c r="J1649">
        <v>120.99</v>
      </c>
    </row>
    <row r="1650" spans="1:10" x14ac:dyDescent="0.25">
      <c r="A1650" t="s">
        <v>2522</v>
      </c>
      <c r="B1650" t="s">
        <v>3273</v>
      </c>
      <c r="C1650" t="s">
        <v>2524</v>
      </c>
      <c r="D1650" t="s">
        <v>3225</v>
      </c>
      <c r="E1650" t="s">
        <v>3274</v>
      </c>
      <c r="F1650">
        <v>74</v>
      </c>
      <c r="G1650">
        <v>22672967</v>
      </c>
      <c r="H1650">
        <v>122275170</v>
      </c>
      <c r="I1650">
        <v>293.49</v>
      </c>
      <c r="J1650">
        <v>217.27</v>
      </c>
    </row>
    <row r="1651" spans="1:10" x14ac:dyDescent="0.25">
      <c r="A1651" t="s">
        <v>2522</v>
      </c>
      <c r="B1651" t="s">
        <v>3275</v>
      </c>
      <c r="C1651" t="s">
        <v>2524</v>
      </c>
      <c r="D1651" t="s">
        <v>3225</v>
      </c>
      <c r="E1651" t="s">
        <v>3276</v>
      </c>
      <c r="F1651">
        <v>404</v>
      </c>
      <c r="G1651">
        <v>182950437</v>
      </c>
      <c r="H1651">
        <v>735686270</v>
      </c>
      <c r="I1651">
        <v>2784.39</v>
      </c>
      <c r="J1651">
        <v>2411.96</v>
      </c>
    </row>
    <row r="1652" spans="1:10" x14ac:dyDescent="0.25">
      <c r="A1652" t="s">
        <v>2522</v>
      </c>
      <c r="B1652" t="s">
        <v>3277</v>
      </c>
      <c r="C1652" t="s">
        <v>2524</v>
      </c>
      <c r="D1652" t="s">
        <v>3225</v>
      </c>
      <c r="E1652" t="s">
        <v>3278</v>
      </c>
      <c r="F1652">
        <v>93</v>
      </c>
      <c r="G1652">
        <v>8636723</v>
      </c>
      <c r="H1652">
        <v>101662296</v>
      </c>
      <c r="I1652">
        <v>168.94</v>
      </c>
      <c r="J1652">
        <v>77.92</v>
      </c>
    </row>
    <row r="1653" spans="1:10" x14ac:dyDescent="0.25">
      <c r="A1653" t="s">
        <v>2522</v>
      </c>
      <c r="B1653" t="s">
        <v>3279</v>
      </c>
      <c r="C1653" t="s">
        <v>2524</v>
      </c>
      <c r="D1653" t="s">
        <v>3225</v>
      </c>
      <c r="E1653" t="s">
        <v>3280</v>
      </c>
      <c r="F1653">
        <v>139</v>
      </c>
      <c r="G1653">
        <v>11395976</v>
      </c>
      <c r="H1653">
        <v>60476344</v>
      </c>
      <c r="I1653">
        <v>280.70999999999998</v>
      </c>
      <c r="J1653">
        <v>126.57</v>
      </c>
    </row>
    <row r="1654" spans="1:10" x14ac:dyDescent="0.25">
      <c r="A1654" t="s">
        <v>2522</v>
      </c>
      <c r="B1654" t="s">
        <v>3281</v>
      </c>
      <c r="C1654" t="s">
        <v>2524</v>
      </c>
      <c r="D1654" t="s">
        <v>3225</v>
      </c>
      <c r="E1654" t="s">
        <v>3282</v>
      </c>
      <c r="F1654">
        <v>474</v>
      </c>
      <c r="G1654">
        <v>33016402</v>
      </c>
      <c r="H1654">
        <v>101183394</v>
      </c>
      <c r="I1654">
        <v>881.23</v>
      </c>
      <c r="J1654">
        <v>358.95</v>
      </c>
    </row>
    <row r="1655" spans="1:10" x14ac:dyDescent="0.25">
      <c r="A1655" t="s">
        <v>2522</v>
      </c>
      <c r="B1655" t="s">
        <v>3283</v>
      </c>
      <c r="C1655" t="s">
        <v>2524</v>
      </c>
      <c r="D1655" t="s">
        <v>3225</v>
      </c>
      <c r="E1655" t="s">
        <v>3284</v>
      </c>
      <c r="F1655">
        <v>321</v>
      </c>
      <c r="G1655">
        <v>39571823</v>
      </c>
      <c r="H1655">
        <v>133463733</v>
      </c>
      <c r="I1655">
        <v>858.1</v>
      </c>
      <c r="J1655">
        <v>539.79999999999995</v>
      </c>
    </row>
    <row r="1656" spans="1:10" x14ac:dyDescent="0.25">
      <c r="A1656" t="s">
        <v>2522</v>
      </c>
      <c r="B1656" t="s">
        <v>3285</v>
      </c>
      <c r="C1656" t="s">
        <v>2524</v>
      </c>
      <c r="D1656" t="s">
        <v>3225</v>
      </c>
      <c r="E1656" t="s">
        <v>3286</v>
      </c>
      <c r="F1656">
        <v>32</v>
      </c>
      <c r="G1656">
        <v>937999</v>
      </c>
      <c r="H1656">
        <v>2655590</v>
      </c>
      <c r="I1656">
        <v>40.950000000000003</v>
      </c>
      <c r="J1656">
        <v>9.34</v>
      </c>
    </row>
    <row r="1657" spans="1:10" x14ac:dyDescent="0.25">
      <c r="A1657" t="s">
        <v>2522</v>
      </c>
      <c r="B1657" t="s">
        <v>3287</v>
      </c>
      <c r="C1657" t="s">
        <v>2524</v>
      </c>
      <c r="D1657" t="s">
        <v>3225</v>
      </c>
      <c r="E1657" t="s">
        <v>3288</v>
      </c>
      <c r="F1657">
        <v>314</v>
      </c>
      <c r="G1657">
        <v>23713731</v>
      </c>
      <c r="H1657">
        <v>123226434</v>
      </c>
      <c r="I1657">
        <v>639.88</v>
      </c>
      <c r="J1657">
        <v>305.74</v>
      </c>
    </row>
    <row r="1658" spans="1:10" x14ac:dyDescent="0.25">
      <c r="A1658" t="s">
        <v>2522</v>
      </c>
      <c r="B1658" t="s">
        <v>3289</v>
      </c>
      <c r="C1658" t="s">
        <v>2524</v>
      </c>
      <c r="D1658" t="s">
        <v>3225</v>
      </c>
      <c r="E1658" t="s">
        <v>3290</v>
      </c>
      <c r="F1658">
        <v>1084</v>
      </c>
      <c r="G1658">
        <v>429559974</v>
      </c>
      <c r="H1658">
        <v>1732100990</v>
      </c>
      <c r="I1658">
        <v>4588.72</v>
      </c>
      <c r="J1658">
        <v>3536.8</v>
      </c>
    </row>
    <row r="1659" spans="1:10" x14ac:dyDescent="0.25">
      <c r="A1659" t="s">
        <v>2522</v>
      </c>
      <c r="B1659" t="s">
        <v>3291</v>
      </c>
      <c r="C1659" t="s">
        <v>2524</v>
      </c>
      <c r="D1659" t="s">
        <v>3225</v>
      </c>
      <c r="E1659" t="s">
        <v>3292</v>
      </c>
      <c r="F1659">
        <v>82</v>
      </c>
      <c r="G1659">
        <v>10735122</v>
      </c>
      <c r="H1659">
        <v>26972201</v>
      </c>
      <c r="I1659">
        <v>164.9</v>
      </c>
      <c r="J1659">
        <v>74.77</v>
      </c>
    </row>
    <row r="1660" spans="1:10" x14ac:dyDescent="0.25">
      <c r="A1660" t="s">
        <v>2522</v>
      </c>
      <c r="B1660" t="s">
        <v>3293</v>
      </c>
      <c r="C1660" t="s">
        <v>2524</v>
      </c>
      <c r="D1660" t="s">
        <v>3225</v>
      </c>
      <c r="E1660" t="s">
        <v>3294</v>
      </c>
      <c r="F1660">
        <v>332</v>
      </c>
      <c r="G1660">
        <v>43971857</v>
      </c>
      <c r="H1660">
        <v>308263344</v>
      </c>
      <c r="I1660">
        <v>917.23</v>
      </c>
      <c r="J1660">
        <v>528.39</v>
      </c>
    </row>
    <row r="1661" spans="1:10" x14ac:dyDescent="0.25">
      <c r="A1661" t="s">
        <v>2522</v>
      </c>
      <c r="B1661" t="s">
        <v>3295</v>
      </c>
      <c r="C1661" t="s">
        <v>2524</v>
      </c>
      <c r="D1661" t="s">
        <v>3225</v>
      </c>
      <c r="E1661" t="s">
        <v>3296</v>
      </c>
      <c r="F1661">
        <v>513</v>
      </c>
      <c r="G1661">
        <v>51439485</v>
      </c>
      <c r="H1661">
        <v>252835345</v>
      </c>
      <c r="I1661">
        <v>1515.35</v>
      </c>
      <c r="J1661">
        <v>957.85</v>
      </c>
    </row>
    <row r="1662" spans="1:10" x14ac:dyDescent="0.25">
      <c r="A1662" t="s">
        <v>2522</v>
      </c>
      <c r="B1662" t="s">
        <v>3297</v>
      </c>
      <c r="C1662" t="s">
        <v>2524</v>
      </c>
      <c r="D1662" t="s">
        <v>3225</v>
      </c>
      <c r="E1662" t="s">
        <v>3298</v>
      </c>
      <c r="F1662">
        <v>222</v>
      </c>
      <c r="G1662">
        <v>12736484</v>
      </c>
      <c r="H1662">
        <v>46652391</v>
      </c>
      <c r="I1662">
        <v>404.07</v>
      </c>
      <c r="J1662">
        <v>152.01</v>
      </c>
    </row>
    <row r="1663" spans="1:10" x14ac:dyDescent="0.25">
      <c r="A1663" t="s">
        <v>2522</v>
      </c>
      <c r="B1663" t="s">
        <v>3299</v>
      </c>
      <c r="C1663" t="s">
        <v>2524</v>
      </c>
      <c r="D1663" t="s">
        <v>3225</v>
      </c>
      <c r="E1663" t="s">
        <v>3300</v>
      </c>
      <c r="F1663">
        <v>1560</v>
      </c>
      <c r="G1663">
        <v>297673338</v>
      </c>
      <c r="H1663">
        <v>1700170074</v>
      </c>
      <c r="I1663">
        <v>5282.08</v>
      </c>
      <c r="J1663">
        <v>3689.96</v>
      </c>
    </row>
    <row r="1664" spans="1:10" x14ac:dyDescent="0.25">
      <c r="A1664" t="s">
        <v>2522</v>
      </c>
      <c r="B1664" t="s">
        <v>3301</v>
      </c>
      <c r="C1664" t="s">
        <v>2524</v>
      </c>
      <c r="D1664" t="s">
        <v>3225</v>
      </c>
      <c r="E1664" t="s">
        <v>3302</v>
      </c>
      <c r="F1664">
        <v>105</v>
      </c>
      <c r="G1664">
        <v>5444827</v>
      </c>
      <c r="H1664">
        <v>19791214</v>
      </c>
      <c r="I1664">
        <v>197.14</v>
      </c>
      <c r="J1664">
        <v>82.13</v>
      </c>
    </row>
    <row r="1665" spans="1:10" x14ac:dyDescent="0.25">
      <c r="A1665" t="s">
        <v>2522</v>
      </c>
      <c r="B1665" t="s">
        <v>3303</v>
      </c>
      <c r="C1665" t="s">
        <v>2524</v>
      </c>
      <c r="D1665" t="s">
        <v>3225</v>
      </c>
      <c r="E1665" t="s">
        <v>3304</v>
      </c>
      <c r="F1665">
        <v>1124</v>
      </c>
      <c r="G1665">
        <v>135373521</v>
      </c>
      <c r="H1665">
        <v>675865415</v>
      </c>
      <c r="I1665">
        <v>2999.91</v>
      </c>
      <c r="J1665">
        <v>1856.25</v>
      </c>
    </row>
    <row r="1666" spans="1:10" x14ac:dyDescent="0.25">
      <c r="A1666" t="s">
        <v>2522</v>
      </c>
      <c r="B1666" t="s">
        <v>3305</v>
      </c>
      <c r="C1666" t="s">
        <v>2524</v>
      </c>
      <c r="D1666" t="s">
        <v>3225</v>
      </c>
      <c r="E1666" t="s">
        <v>3306</v>
      </c>
      <c r="F1666">
        <v>35</v>
      </c>
      <c r="G1666">
        <v>9564977</v>
      </c>
      <c r="H1666">
        <v>19592368</v>
      </c>
      <c r="I1666">
        <v>120.88</v>
      </c>
      <c r="J1666">
        <v>87.93</v>
      </c>
    </row>
    <row r="1667" spans="1:10" x14ac:dyDescent="0.25">
      <c r="A1667" t="s">
        <v>2522</v>
      </c>
      <c r="B1667" t="s">
        <v>3307</v>
      </c>
      <c r="C1667" t="s">
        <v>2524</v>
      </c>
      <c r="D1667" t="s">
        <v>3225</v>
      </c>
      <c r="E1667" t="s">
        <v>3308</v>
      </c>
      <c r="F1667">
        <v>390</v>
      </c>
      <c r="G1667">
        <v>28671385</v>
      </c>
      <c r="H1667">
        <v>91109028</v>
      </c>
      <c r="I1667">
        <v>835.24</v>
      </c>
      <c r="J1667">
        <v>408.91</v>
      </c>
    </row>
    <row r="1668" spans="1:10" x14ac:dyDescent="0.25">
      <c r="A1668" t="s">
        <v>2522</v>
      </c>
      <c r="B1668" t="s">
        <v>3309</v>
      </c>
      <c r="C1668" t="s">
        <v>2524</v>
      </c>
      <c r="D1668" t="s">
        <v>3225</v>
      </c>
      <c r="E1668" t="s">
        <v>3310</v>
      </c>
      <c r="F1668">
        <v>482</v>
      </c>
      <c r="G1668">
        <v>54505775</v>
      </c>
      <c r="H1668">
        <v>209792353</v>
      </c>
      <c r="I1668">
        <v>1386.6</v>
      </c>
      <c r="J1668">
        <v>877.6</v>
      </c>
    </row>
    <row r="1669" spans="1:10" x14ac:dyDescent="0.25">
      <c r="A1669" t="s">
        <v>2522</v>
      </c>
      <c r="B1669" t="s">
        <v>3311</v>
      </c>
      <c r="C1669" t="s">
        <v>2524</v>
      </c>
      <c r="D1669" t="s">
        <v>3225</v>
      </c>
      <c r="E1669" t="s">
        <v>3312</v>
      </c>
      <c r="F1669">
        <v>487</v>
      </c>
      <c r="G1669">
        <v>78955406</v>
      </c>
      <c r="H1669">
        <v>406903930</v>
      </c>
      <c r="I1669">
        <v>1179.47</v>
      </c>
      <c r="J1669">
        <v>668.09</v>
      </c>
    </row>
    <row r="1670" spans="1:10" x14ac:dyDescent="0.25">
      <c r="A1670" t="s">
        <v>2522</v>
      </c>
      <c r="B1670" t="s">
        <v>3313</v>
      </c>
      <c r="C1670" t="s">
        <v>2524</v>
      </c>
      <c r="D1670" t="s">
        <v>3225</v>
      </c>
      <c r="E1670" t="s">
        <v>3314</v>
      </c>
      <c r="F1670">
        <v>819</v>
      </c>
      <c r="G1670">
        <v>114624027</v>
      </c>
      <c r="H1670">
        <v>492098521</v>
      </c>
      <c r="I1670">
        <v>2779.05</v>
      </c>
      <c r="J1670">
        <v>1945.4</v>
      </c>
    </row>
    <row r="1671" spans="1:10" x14ac:dyDescent="0.25">
      <c r="A1671" t="s">
        <v>2522</v>
      </c>
      <c r="B1671" t="s">
        <v>3315</v>
      </c>
      <c r="C1671" t="s">
        <v>2524</v>
      </c>
      <c r="D1671" t="s">
        <v>3225</v>
      </c>
      <c r="E1671" t="s">
        <v>3316</v>
      </c>
      <c r="F1671">
        <v>189</v>
      </c>
      <c r="G1671">
        <v>13416726</v>
      </c>
      <c r="H1671">
        <v>57261189</v>
      </c>
      <c r="I1671">
        <v>360.67</v>
      </c>
      <c r="J1671">
        <v>142.97</v>
      </c>
    </row>
    <row r="1672" spans="1:10" x14ac:dyDescent="0.25">
      <c r="A1672" t="s">
        <v>2522</v>
      </c>
      <c r="B1672" t="s">
        <v>3317</v>
      </c>
      <c r="C1672" t="s">
        <v>2524</v>
      </c>
      <c r="D1672" t="s">
        <v>3225</v>
      </c>
      <c r="E1672" t="s">
        <v>3318</v>
      </c>
      <c r="F1672">
        <v>175</v>
      </c>
      <c r="G1672">
        <v>39087034</v>
      </c>
      <c r="H1672">
        <v>193694908</v>
      </c>
      <c r="I1672">
        <v>632.35</v>
      </c>
      <c r="J1672">
        <v>474.52</v>
      </c>
    </row>
    <row r="1673" spans="1:10" x14ac:dyDescent="0.25">
      <c r="A1673" t="s">
        <v>2522</v>
      </c>
      <c r="B1673" t="s">
        <v>3319</v>
      </c>
      <c r="C1673" t="s">
        <v>2524</v>
      </c>
      <c r="D1673" t="s">
        <v>3225</v>
      </c>
      <c r="E1673" t="s">
        <v>3320</v>
      </c>
      <c r="F1673">
        <v>543</v>
      </c>
      <c r="G1673">
        <v>54171996</v>
      </c>
      <c r="H1673">
        <v>271699955</v>
      </c>
      <c r="I1673">
        <v>1422.65</v>
      </c>
      <c r="J1673">
        <v>824.23</v>
      </c>
    </row>
    <row r="1674" spans="1:10" x14ac:dyDescent="0.25">
      <c r="A1674" t="s">
        <v>2522</v>
      </c>
      <c r="B1674" t="s">
        <v>3321</v>
      </c>
      <c r="C1674" t="s">
        <v>2524</v>
      </c>
      <c r="D1674" t="s">
        <v>3225</v>
      </c>
      <c r="E1674" t="s">
        <v>3322</v>
      </c>
      <c r="F1674">
        <v>109</v>
      </c>
      <c r="G1674">
        <v>5148160</v>
      </c>
      <c r="H1674">
        <v>24144790</v>
      </c>
      <c r="I1674">
        <v>195.55</v>
      </c>
      <c r="J1674">
        <v>73.349999999999994</v>
      </c>
    </row>
    <row r="1675" spans="1:10" x14ac:dyDescent="0.25">
      <c r="A1675" t="s">
        <v>2522</v>
      </c>
      <c r="B1675" t="s">
        <v>3323</v>
      </c>
      <c r="C1675" t="s">
        <v>2524</v>
      </c>
      <c r="D1675" t="s">
        <v>3225</v>
      </c>
      <c r="E1675" t="s">
        <v>3324</v>
      </c>
      <c r="F1675">
        <v>46</v>
      </c>
      <c r="G1675">
        <v>2464649</v>
      </c>
      <c r="H1675">
        <v>7798006</v>
      </c>
      <c r="I1675">
        <v>80.45</v>
      </c>
      <c r="J1675">
        <v>22.28</v>
      </c>
    </row>
    <row r="1676" spans="1:10" x14ac:dyDescent="0.25">
      <c r="A1676" t="s">
        <v>2522</v>
      </c>
      <c r="B1676" t="s">
        <v>3325</v>
      </c>
      <c r="C1676" t="s">
        <v>2524</v>
      </c>
      <c r="D1676" t="s">
        <v>3225</v>
      </c>
      <c r="E1676" t="s">
        <v>3326</v>
      </c>
      <c r="F1676">
        <v>259</v>
      </c>
      <c r="G1676">
        <v>29247045</v>
      </c>
      <c r="H1676">
        <v>135239248</v>
      </c>
      <c r="I1676">
        <v>578.76</v>
      </c>
      <c r="J1676">
        <v>307.88</v>
      </c>
    </row>
    <row r="1677" spans="1:10" x14ac:dyDescent="0.25">
      <c r="A1677" t="s">
        <v>2522</v>
      </c>
      <c r="B1677" t="s">
        <v>3327</v>
      </c>
      <c r="C1677" t="s">
        <v>2524</v>
      </c>
      <c r="D1677" t="s">
        <v>3225</v>
      </c>
      <c r="E1677" t="s">
        <v>3328</v>
      </c>
      <c r="F1677">
        <v>564</v>
      </c>
      <c r="G1677">
        <v>47606108</v>
      </c>
      <c r="H1677">
        <v>327102621</v>
      </c>
      <c r="I1677">
        <v>1255.0899999999999</v>
      </c>
      <c r="J1677">
        <v>630.61</v>
      </c>
    </row>
    <row r="1678" spans="1:10" x14ac:dyDescent="0.25">
      <c r="A1678" t="s">
        <v>2522</v>
      </c>
      <c r="B1678" t="s">
        <v>3329</v>
      </c>
      <c r="C1678" t="s">
        <v>2524</v>
      </c>
      <c r="D1678" t="s">
        <v>3225</v>
      </c>
      <c r="E1678" t="s">
        <v>3330</v>
      </c>
      <c r="F1678">
        <v>172</v>
      </c>
      <c r="G1678">
        <v>34176826</v>
      </c>
      <c r="H1678">
        <v>136713015</v>
      </c>
      <c r="I1678">
        <v>500.19</v>
      </c>
      <c r="J1678">
        <v>324.37</v>
      </c>
    </row>
    <row r="1679" spans="1:10" x14ac:dyDescent="0.25">
      <c r="A1679" t="s">
        <v>2522</v>
      </c>
      <c r="B1679" t="s">
        <v>3331</v>
      </c>
      <c r="C1679" t="s">
        <v>2524</v>
      </c>
      <c r="D1679" t="s">
        <v>3225</v>
      </c>
      <c r="E1679" t="s">
        <v>3332</v>
      </c>
      <c r="F1679">
        <v>468</v>
      </c>
      <c r="G1679">
        <v>32074051</v>
      </c>
      <c r="H1679">
        <v>113107193</v>
      </c>
      <c r="I1679">
        <v>994.55</v>
      </c>
      <c r="J1679">
        <v>508.39</v>
      </c>
    </row>
    <row r="1680" spans="1:10" x14ac:dyDescent="0.25">
      <c r="A1680" t="s">
        <v>2522</v>
      </c>
      <c r="B1680" t="s">
        <v>3333</v>
      </c>
      <c r="C1680" t="s">
        <v>2524</v>
      </c>
      <c r="D1680" t="s">
        <v>3225</v>
      </c>
      <c r="E1680" t="s">
        <v>3334</v>
      </c>
      <c r="F1680">
        <v>42</v>
      </c>
      <c r="G1680">
        <v>5543443</v>
      </c>
      <c r="H1680">
        <v>44632010</v>
      </c>
      <c r="I1680">
        <v>107.45</v>
      </c>
      <c r="J1680">
        <v>63.82</v>
      </c>
    </row>
    <row r="1681" spans="1:10" x14ac:dyDescent="0.25">
      <c r="A1681" t="s">
        <v>2522</v>
      </c>
      <c r="B1681" t="s">
        <v>3335</v>
      </c>
      <c r="C1681" t="s">
        <v>2524</v>
      </c>
      <c r="D1681" t="s">
        <v>3225</v>
      </c>
      <c r="E1681" t="s">
        <v>3336</v>
      </c>
      <c r="F1681">
        <v>28</v>
      </c>
      <c r="G1681">
        <v>923678</v>
      </c>
      <c r="H1681">
        <v>2268180</v>
      </c>
      <c r="I1681">
        <v>40.08</v>
      </c>
      <c r="J1681">
        <v>4.37</v>
      </c>
    </row>
    <row r="1682" spans="1:10" x14ac:dyDescent="0.25">
      <c r="A1682" t="s">
        <v>2522</v>
      </c>
      <c r="B1682" t="s">
        <v>3337</v>
      </c>
      <c r="C1682" t="s">
        <v>2524</v>
      </c>
      <c r="D1682" t="s">
        <v>3225</v>
      </c>
      <c r="E1682" t="s">
        <v>3338</v>
      </c>
      <c r="F1682">
        <v>202</v>
      </c>
      <c r="G1682">
        <v>14665175</v>
      </c>
      <c r="H1682">
        <v>56456245</v>
      </c>
      <c r="I1682">
        <v>457.18</v>
      </c>
      <c r="J1682">
        <v>210.62</v>
      </c>
    </row>
    <row r="1683" spans="1:10" x14ac:dyDescent="0.25">
      <c r="A1683" t="s">
        <v>2522</v>
      </c>
      <c r="B1683" t="s">
        <v>3339</v>
      </c>
      <c r="C1683" t="s">
        <v>2524</v>
      </c>
      <c r="D1683" t="s">
        <v>3225</v>
      </c>
      <c r="E1683" t="s">
        <v>3340</v>
      </c>
      <c r="F1683">
        <v>259</v>
      </c>
      <c r="G1683">
        <v>35655836</v>
      </c>
      <c r="H1683">
        <v>113521746</v>
      </c>
      <c r="I1683">
        <v>591.16999999999996</v>
      </c>
      <c r="J1683">
        <v>309.85000000000002</v>
      </c>
    </row>
    <row r="1684" spans="1:10" x14ac:dyDescent="0.25">
      <c r="A1684" t="s">
        <v>2522</v>
      </c>
      <c r="B1684" t="s">
        <v>3341</v>
      </c>
      <c r="C1684" t="s">
        <v>2524</v>
      </c>
      <c r="D1684" t="s">
        <v>3225</v>
      </c>
      <c r="E1684" t="s">
        <v>3342</v>
      </c>
      <c r="F1684">
        <v>329</v>
      </c>
      <c r="G1684">
        <v>30927126</v>
      </c>
      <c r="H1684">
        <v>220817682</v>
      </c>
      <c r="I1684">
        <v>823.64</v>
      </c>
      <c r="J1684">
        <v>499.38</v>
      </c>
    </row>
    <row r="1685" spans="1:10" x14ac:dyDescent="0.25">
      <c r="A1685" t="s">
        <v>2522</v>
      </c>
      <c r="B1685" t="s">
        <v>3343</v>
      </c>
      <c r="C1685" t="s">
        <v>2524</v>
      </c>
      <c r="D1685" t="s">
        <v>3225</v>
      </c>
      <c r="E1685" t="s">
        <v>3344</v>
      </c>
      <c r="F1685">
        <v>733</v>
      </c>
      <c r="G1685">
        <v>204774356</v>
      </c>
      <c r="H1685">
        <v>1384960027</v>
      </c>
      <c r="I1685">
        <v>2615</v>
      </c>
      <c r="J1685">
        <v>1925.09</v>
      </c>
    </row>
    <row r="1686" spans="1:10" x14ac:dyDescent="0.25">
      <c r="A1686" t="s">
        <v>2522</v>
      </c>
      <c r="B1686" t="s">
        <v>3345</v>
      </c>
      <c r="C1686" t="s">
        <v>2524</v>
      </c>
      <c r="D1686" t="s">
        <v>3225</v>
      </c>
      <c r="E1686" t="s">
        <v>3346</v>
      </c>
      <c r="F1686">
        <v>2157</v>
      </c>
      <c r="G1686">
        <v>181642112</v>
      </c>
      <c r="H1686">
        <v>913627572</v>
      </c>
      <c r="I1686">
        <v>5074.18</v>
      </c>
      <c r="J1686">
        <v>2885.05</v>
      </c>
    </row>
    <row r="1687" spans="1:10" x14ac:dyDescent="0.25">
      <c r="A1687" t="s">
        <v>2522</v>
      </c>
      <c r="B1687" t="s">
        <v>3347</v>
      </c>
      <c r="C1687" t="s">
        <v>2524</v>
      </c>
      <c r="D1687" t="s">
        <v>3225</v>
      </c>
      <c r="E1687" t="s">
        <v>3348</v>
      </c>
      <c r="F1687">
        <v>96</v>
      </c>
      <c r="G1687">
        <v>12722155</v>
      </c>
      <c r="H1687">
        <v>106707911</v>
      </c>
      <c r="I1687">
        <v>282.74</v>
      </c>
      <c r="J1687">
        <v>187.97</v>
      </c>
    </row>
    <row r="1688" spans="1:10" x14ac:dyDescent="0.25">
      <c r="A1688" t="s">
        <v>2522</v>
      </c>
      <c r="B1688" t="s">
        <v>3349</v>
      </c>
      <c r="C1688" t="s">
        <v>2524</v>
      </c>
      <c r="D1688" t="s">
        <v>3225</v>
      </c>
      <c r="E1688" t="s">
        <v>3350</v>
      </c>
      <c r="F1688">
        <v>191</v>
      </c>
      <c r="G1688">
        <v>26722516</v>
      </c>
      <c r="H1688">
        <v>131695397</v>
      </c>
      <c r="I1688">
        <v>685.36</v>
      </c>
      <c r="J1688">
        <v>511.36</v>
      </c>
    </row>
    <row r="1689" spans="1:10" x14ac:dyDescent="0.25">
      <c r="A1689" t="s">
        <v>2522</v>
      </c>
      <c r="B1689" t="s">
        <v>3351</v>
      </c>
      <c r="C1689" t="s">
        <v>2524</v>
      </c>
      <c r="D1689" t="s">
        <v>3225</v>
      </c>
      <c r="E1689" t="s">
        <v>3352</v>
      </c>
      <c r="F1689">
        <v>717</v>
      </c>
      <c r="G1689">
        <v>53580307</v>
      </c>
      <c r="H1689">
        <v>368082101</v>
      </c>
      <c r="I1689">
        <v>1725.05</v>
      </c>
      <c r="J1689">
        <v>926.82</v>
      </c>
    </row>
    <row r="1690" spans="1:10" x14ac:dyDescent="0.25">
      <c r="A1690" t="s">
        <v>2522</v>
      </c>
      <c r="B1690" t="s">
        <v>3353</v>
      </c>
      <c r="C1690" t="s">
        <v>2524</v>
      </c>
      <c r="D1690" t="s">
        <v>3225</v>
      </c>
      <c r="E1690" t="s">
        <v>3354</v>
      </c>
      <c r="F1690">
        <v>197</v>
      </c>
      <c r="G1690">
        <v>18816698</v>
      </c>
      <c r="H1690">
        <v>96295540</v>
      </c>
      <c r="I1690">
        <v>407.19</v>
      </c>
      <c r="J1690">
        <v>204.82</v>
      </c>
    </row>
    <row r="1691" spans="1:10" x14ac:dyDescent="0.25">
      <c r="A1691" t="s">
        <v>2522</v>
      </c>
      <c r="B1691" t="s">
        <v>3355</v>
      </c>
      <c r="C1691" t="s">
        <v>2524</v>
      </c>
      <c r="D1691" t="s">
        <v>3225</v>
      </c>
      <c r="E1691" t="s">
        <v>3356</v>
      </c>
      <c r="F1691">
        <v>116</v>
      </c>
      <c r="G1691">
        <v>13912524</v>
      </c>
      <c r="H1691">
        <v>79700887</v>
      </c>
      <c r="I1691">
        <v>254.4</v>
      </c>
      <c r="J1691">
        <v>126.25</v>
      </c>
    </row>
    <row r="1692" spans="1:10" x14ac:dyDescent="0.25">
      <c r="A1692" t="s">
        <v>2522</v>
      </c>
      <c r="B1692" t="s">
        <v>3357</v>
      </c>
      <c r="C1692" t="s">
        <v>2524</v>
      </c>
      <c r="D1692" t="s">
        <v>3225</v>
      </c>
      <c r="E1692" t="s">
        <v>3358</v>
      </c>
      <c r="F1692">
        <v>51</v>
      </c>
      <c r="G1692">
        <v>1618329</v>
      </c>
      <c r="H1692">
        <v>5853692</v>
      </c>
      <c r="I1692">
        <v>70.599999999999994</v>
      </c>
      <c r="J1692">
        <v>17.47</v>
      </c>
    </row>
    <row r="1693" spans="1:10" x14ac:dyDescent="0.25">
      <c r="A1693" t="s">
        <v>2522</v>
      </c>
      <c r="B1693" t="s">
        <v>3359</v>
      </c>
      <c r="C1693" t="s">
        <v>2524</v>
      </c>
      <c r="D1693" t="s">
        <v>3225</v>
      </c>
      <c r="E1693" t="s">
        <v>3360</v>
      </c>
      <c r="F1693">
        <v>201</v>
      </c>
      <c r="G1693">
        <v>10819061</v>
      </c>
      <c r="H1693">
        <v>36869700</v>
      </c>
      <c r="I1693">
        <v>382.87</v>
      </c>
      <c r="J1693">
        <v>162.05000000000001</v>
      </c>
    </row>
    <row r="1694" spans="1:10" x14ac:dyDescent="0.25">
      <c r="A1694" t="s">
        <v>2522</v>
      </c>
      <c r="B1694" t="s">
        <v>3361</v>
      </c>
      <c r="C1694" t="s">
        <v>2524</v>
      </c>
      <c r="D1694" t="s">
        <v>3225</v>
      </c>
      <c r="E1694" t="s">
        <v>3362</v>
      </c>
      <c r="F1694">
        <v>583</v>
      </c>
      <c r="G1694">
        <v>38075403</v>
      </c>
      <c r="H1694">
        <v>188166242</v>
      </c>
      <c r="I1694">
        <v>1287.4000000000001</v>
      </c>
      <c r="J1694">
        <v>680.56</v>
      </c>
    </row>
    <row r="1695" spans="1:10" x14ac:dyDescent="0.25">
      <c r="A1695" t="s">
        <v>2522</v>
      </c>
      <c r="B1695" t="s">
        <v>3363</v>
      </c>
      <c r="C1695" t="s">
        <v>2524</v>
      </c>
      <c r="D1695" t="s">
        <v>3225</v>
      </c>
      <c r="E1695" t="s">
        <v>3364</v>
      </c>
      <c r="F1695">
        <v>497</v>
      </c>
      <c r="G1695">
        <v>35807721</v>
      </c>
      <c r="H1695">
        <v>157488382</v>
      </c>
      <c r="I1695">
        <v>1183.52</v>
      </c>
      <c r="J1695">
        <v>683.36</v>
      </c>
    </row>
    <row r="1696" spans="1:10" x14ac:dyDescent="0.25">
      <c r="A1696" t="s">
        <v>2522</v>
      </c>
      <c r="B1696" t="s">
        <v>3365</v>
      </c>
      <c r="C1696" t="s">
        <v>2524</v>
      </c>
      <c r="D1696" t="s">
        <v>3225</v>
      </c>
      <c r="E1696" t="s">
        <v>3366</v>
      </c>
      <c r="F1696">
        <v>97</v>
      </c>
      <c r="G1696">
        <v>4721668</v>
      </c>
      <c r="H1696">
        <v>13905820</v>
      </c>
      <c r="I1696">
        <v>186.64</v>
      </c>
      <c r="J1696">
        <v>74.81</v>
      </c>
    </row>
    <row r="1697" spans="1:10" x14ac:dyDescent="0.25">
      <c r="A1697" t="s">
        <v>2522</v>
      </c>
      <c r="B1697" t="s">
        <v>3367</v>
      </c>
      <c r="C1697" t="s">
        <v>2524</v>
      </c>
      <c r="D1697" t="s">
        <v>3225</v>
      </c>
      <c r="E1697" t="s">
        <v>3225</v>
      </c>
      <c r="F1697">
        <v>69777</v>
      </c>
      <c r="G1697">
        <v>17003367610</v>
      </c>
      <c r="H1697">
        <v>78840896630</v>
      </c>
      <c r="I1697">
        <v>219186.75</v>
      </c>
      <c r="J1697">
        <v>160316.04</v>
      </c>
    </row>
    <row r="1698" spans="1:10" x14ac:dyDescent="0.25">
      <c r="A1698" t="s">
        <v>2522</v>
      </c>
      <c r="B1698" t="s">
        <v>3368</v>
      </c>
      <c r="C1698" t="s">
        <v>2524</v>
      </c>
      <c r="D1698" t="s">
        <v>3225</v>
      </c>
      <c r="E1698" t="s">
        <v>3369</v>
      </c>
      <c r="F1698">
        <v>32</v>
      </c>
      <c r="G1698">
        <v>1601714</v>
      </c>
      <c r="H1698">
        <v>4157798</v>
      </c>
      <c r="I1698">
        <v>53.38</v>
      </c>
      <c r="J1698">
        <v>21.31</v>
      </c>
    </row>
    <row r="1699" spans="1:10" x14ac:dyDescent="0.25">
      <c r="A1699" t="s">
        <v>2522</v>
      </c>
      <c r="B1699" t="s">
        <v>3370</v>
      </c>
      <c r="C1699" t="s">
        <v>2524</v>
      </c>
      <c r="D1699" t="s">
        <v>3225</v>
      </c>
      <c r="E1699" t="s">
        <v>3371</v>
      </c>
      <c r="F1699">
        <v>150</v>
      </c>
      <c r="G1699">
        <v>3441519</v>
      </c>
      <c r="H1699">
        <v>11351131</v>
      </c>
      <c r="I1699">
        <v>209</v>
      </c>
      <c r="J1699">
        <v>38.47</v>
      </c>
    </row>
    <row r="1700" spans="1:10" x14ac:dyDescent="0.25">
      <c r="A1700" t="s">
        <v>2522</v>
      </c>
      <c r="B1700" t="s">
        <v>3372</v>
      </c>
      <c r="C1700" t="s">
        <v>2524</v>
      </c>
      <c r="D1700" t="s">
        <v>3225</v>
      </c>
      <c r="E1700" t="s">
        <v>3373</v>
      </c>
      <c r="F1700">
        <v>391</v>
      </c>
      <c r="G1700">
        <v>39492109</v>
      </c>
      <c r="H1700">
        <v>188748325</v>
      </c>
      <c r="I1700">
        <v>990.64</v>
      </c>
      <c r="J1700">
        <v>593.55999999999995</v>
      </c>
    </row>
    <row r="1701" spans="1:10" x14ac:dyDescent="0.25">
      <c r="A1701" t="s">
        <v>2522</v>
      </c>
      <c r="B1701" t="s">
        <v>3374</v>
      </c>
      <c r="C1701" t="s">
        <v>2524</v>
      </c>
      <c r="D1701" t="s">
        <v>3225</v>
      </c>
      <c r="E1701" t="s">
        <v>3375</v>
      </c>
      <c r="F1701">
        <v>18</v>
      </c>
      <c r="G1701">
        <v>471788</v>
      </c>
      <c r="H1701">
        <v>1492168</v>
      </c>
      <c r="I1701">
        <v>24.35</v>
      </c>
      <c r="J1701">
        <v>5.55</v>
      </c>
    </row>
    <row r="1702" spans="1:10" x14ac:dyDescent="0.25">
      <c r="A1702" t="s">
        <v>2522</v>
      </c>
      <c r="B1702" t="s">
        <v>3376</v>
      </c>
      <c r="C1702" t="s">
        <v>2524</v>
      </c>
      <c r="D1702" t="s">
        <v>3225</v>
      </c>
      <c r="E1702" t="s">
        <v>3377</v>
      </c>
      <c r="F1702">
        <v>554</v>
      </c>
      <c r="G1702">
        <v>66124289</v>
      </c>
      <c r="H1702">
        <v>236697948</v>
      </c>
      <c r="I1702">
        <v>1724.07</v>
      </c>
      <c r="J1702">
        <v>1147.31</v>
      </c>
    </row>
    <row r="1703" spans="1:10" x14ac:dyDescent="0.25">
      <c r="A1703" t="s">
        <v>2522</v>
      </c>
      <c r="B1703" t="s">
        <v>3378</v>
      </c>
      <c r="C1703" t="s">
        <v>2524</v>
      </c>
      <c r="D1703" t="s">
        <v>3225</v>
      </c>
      <c r="E1703" t="s">
        <v>3379</v>
      </c>
      <c r="F1703">
        <v>80</v>
      </c>
      <c r="G1703">
        <v>2364765</v>
      </c>
      <c r="H1703">
        <v>7010916</v>
      </c>
      <c r="I1703">
        <v>119.77</v>
      </c>
      <c r="J1703">
        <v>27.89</v>
      </c>
    </row>
    <row r="1704" spans="1:10" x14ac:dyDescent="0.25">
      <c r="A1704" t="s">
        <v>2522</v>
      </c>
      <c r="B1704" t="s">
        <v>3380</v>
      </c>
      <c r="C1704" t="s">
        <v>2524</v>
      </c>
      <c r="D1704" t="s">
        <v>3225</v>
      </c>
      <c r="E1704" t="s">
        <v>3381</v>
      </c>
      <c r="F1704">
        <v>420</v>
      </c>
      <c r="G1704">
        <v>47737571</v>
      </c>
      <c r="H1704">
        <v>208961015</v>
      </c>
      <c r="I1704">
        <v>905.92</v>
      </c>
      <c r="J1704">
        <v>467.04</v>
      </c>
    </row>
    <row r="1705" spans="1:10" x14ac:dyDescent="0.25">
      <c r="A1705" t="s">
        <v>2522</v>
      </c>
      <c r="B1705" t="s">
        <v>3382</v>
      </c>
      <c r="C1705" t="s">
        <v>2524</v>
      </c>
      <c r="D1705" t="s">
        <v>3225</v>
      </c>
      <c r="E1705" t="s">
        <v>3383</v>
      </c>
      <c r="F1705">
        <v>71</v>
      </c>
      <c r="G1705">
        <v>9395907</v>
      </c>
      <c r="H1705">
        <v>41635425</v>
      </c>
      <c r="I1705">
        <v>184.16</v>
      </c>
      <c r="J1705">
        <v>102.29</v>
      </c>
    </row>
    <row r="1706" spans="1:10" x14ac:dyDescent="0.25">
      <c r="A1706" t="s">
        <v>2522</v>
      </c>
      <c r="B1706" t="s">
        <v>3384</v>
      </c>
      <c r="C1706" t="s">
        <v>2524</v>
      </c>
      <c r="D1706" t="s">
        <v>3225</v>
      </c>
      <c r="E1706" t="s">
        <v>3385</v>
      </c>
      <c r="F1706">
        <v>43</v>
      </c>
      <c r="G1706">
        <v>4662442</v>
      </c>
      <c r="H1706">
        <v>30723393</v>
      </c>
      <c r="I1706">
        <v>102.83</v>
      </c>
      <c r="J1706">
        <v>56.83</v>
      </c>
    </row>
    <row r="1707" spans="1:10" x14ac:dyDescent="0.25">
      <c r="A1707" t="s">
        <v>2522</v>
      </c>
      <c r="B1707" t="s">
        <v>3386</v>
      </c>
      <c r="C1707" t="s">
        <v>2524</v>
      </c>
      <c r="D1707" t="s">
        <v>3225</v>
      </c>
      <c r="E1707" t="s">
        <v>3387</v>
      </c>
      <c r="F1707">
        <v>1156</v>
      </c>
      <c r="G1707">
        <v>119293222</v>
      </c>
      <c r="H1707">
        <v>666794376</v>
      </c>
      <c r="I1707">
        <v>3049.92</v>
      </c>
      <c r="J1707">
        <v>1784.94</v>
      </c>
    </row>
    <row r="1708" spans="1:10" x14ac:dyDescent="0.25">
      <c r="A1708" t="s">
        <v>2522</v>
      </c>
      <c r="B1708" t="s">
        <v>3388</v>
      </c>
      <c r="C1708" t="s">
        <v>2524</v>
      </c>
      <c r="D1708" t="s">
        <v>3225</v>
      </c>
      <c r="E1708" t="s">
        <v>3389</v>
      </c>
      <c r="F1708">
        <v>134</v>
      </c>
      <c r="G1708">
        <v>8767884</v>
      </c>
      <c r="H1708">
        <v>29365497</v>
      </c>
      <c r="I1708">
        <v>338.16</v>
      </c>
      <c r="J1708">
        <v>203.6</v>
      </c>
    </row>
    <row r="1709" spans="1:10" x14ac:dyDescent="0.25">
      <c r="A1709" t="s">
        <v>2522</v>
      </c>
      <c r="B1709" t="s">
        <v>3390</v>
      </c>
      <c r="C1709" t="s">
        <v>2524</v>
      </c>
      <c r="D1709" t="s">
        <v>3225</v>
      </c>
      <c r="E1709" t="s">
        <v>3391</v>
      </c>
      <c r="F1709">
        <v>786</v>
      </c>
      <c r="G1709">
        <v>61495344</v>
      </c>
      <c r="H1709">
        <v>300239993</v>
      </c>
      <c r="I1709">
        <v>1482.61</v>
      </c>
      <c r="J1709">
        <v>615.05999999999995</v>
      </c>
    </row>
    <row r="1710" spans="1:10" x14ac:dyDescent="0.25">
      <c r="A1710" t="s">
        <v>2522</v>
      </c>
      <c r="B1710" t="s">
        <v>3392</v>
      </c>
      <c r="C1710" t="s">
        <v>2524</v>
      </c>
      <c r="D1710" t="s">
        <v>3225</v>
      </c>
      <c r="E1710" t="s">
        <v>3393</v>
      </c>
      <c r="F1710">
        <v>255</v>
      </c>
      <c r="G1710">
        <v>12476856</v>
      </c>
      <c r="H1710">
        <v>37096873</v>
      </c>
      <c r="I1710">
        <v>458.43</v>
      </c>
      <c r="J1710">
        <v>168.22</v>
      </c>
    </row>
    <row r="1711" spans="1:10" x14ac:dyDescent="0.25">
      <c r="A1711" t="s">
        <v>2522</v>
      </c>
      <c r="B1711" t="s">
        <v>3394</v>
      </c>
      <c r="C1711" t="s">
        <v>2524</v>
      </c>
      <c r="D1711" t="s">
        <v>3225</v>
      </c>
      <c r="E1711" t="s">
        <v>3395</v>
      </c>
      <c r="F1711">
        <v>313</v>
      </c>
      <c r="G1711">
        <v>96461040</v>
      </c>
      <c r="H1711">
        <v>746775717</v>
      </c>
      <c r="I1711">
        <v>1623.39</v>
      </c>
      <c r="J1711">
        <v>1317.56</v>
      </c>
    </row>
    <row r="1712" spans="1:10" x14ac:dyDescent="0.25">
      <c r="A1712" t="s">
        <v>2522</v>
      </c>
      <c r="B1712" t="s">
        <v>3396</v>
      </c>
      <c r="C1712" t="s">
        <v>2524</v>
      </c>
      <c r="D1712" t="s">
        <v>3225</v>
      </c>
      <c r="E1712" t="s">
        <v>3397</v>
      </c>
      <c r="F1712">
        <v>721</v>
      </c>
      <c r="G1712">
        <v>125841163</v>
      </c>
      <c r="H1712">
        <v>554630020</v>
      </c>
      <c r="I1712">
        <v>2451.85</v>
      </c>
      <c r="J1712">
        <v>1763.11</v>
      </c>
    </row>
    <row r="1713" spans="1:10" x14ac:dyDescent="0.25">
      <c r="A1713" t="s">
        <v>2522</v>
      </c>
      <c r="B1713" t="s">
        <v>3398</v>
      </c>
      <c r="C1713" t="s">
        <v>2524</v>
      </c>
      <c r="D1713" t="s">
        <v>3225</v>
      </c>
      <c r="E1713" t="s">
        <v>3399</v>
      </c>
      <c r="F1713">
        <v>244</v>
      </c>
      <c r="G1713">
        <v>26678494</v>
      </c>
      <c r="H1713">
        <v>141356517</v>
      </c>
      <c r="I1713">
        <v>651.34</v>
      </c>
      <c r="J1713">
        <v>372.5</v>
      </c>
    </row>
    <row r="1714" spans="1:10" x14ac:dyDescent="0.25">
      <c r="A1714" t="s">
        <v>2522</v>
      </c>
      <c r="B1714" t="s">
        <v>3400</v>
      </c>
      <c r="C1714" t="s">
        <v>2524</v>
      </c>
      <c r="D1714" t="s">
        <v>3225</v>
      </c>
      <c r="E1714" t="s">
        <v>3401</v>
      </c>
      <c r="F1714">
        <v>352</v>
      </c>
      <c r="G1714">
        <v>12497946</v>
      </c>
      <c r="H1714">
        <v>1915753071</v>
      </c>
      <c r="I1714">
        <v>1071.73</v>
      </c>
      <c r="J1714">
        <v>737.1</v>
      </c>
    </row>
    <row r="1715" spans="1:10" x14ac:dyDescent="0.25">
      <c r="A1715" t="s">
        <v>2522</v>
      </c>
      <c r="B1715" t="s">
        <v>3402</v>
      </c>
      <c r="C1715" t="s">
        <v>2524</v>
      </c>
      <c r="D1715" t="s">
        <v>3225</v>
      </c>
      <c r="E1715" t="s">
        <v>3403</v>
      </c>
      <c r="F1715">
        <v>598</v>
      </c>
      <c r="G1715">
        <v>45176865</v>
      </c>
      <c r="H1715">
        <v>185430902</v>
      </c>
      <c r="I1715">
        <v>1355.66</v>
      </c>
      <c r="J1715">
        <v>680.55</v>
      </c>
    </row>
    <row r="1716" spans="1:10" x14ac:dyDescent="0.25">
      <c r="A1716" t="s">
        <v>2522</v>
      </c>
      <c r="B1716" t="s">
        <v>3404</v>
      </c>
      <c r="C1716" t="s">
        <v>2524</v>
      </c>
      <c r="D1716" t="s">
        <v>3225</v>
      </c>
      <c r="E1716" t="s">
        <v>3405</v>
      </c>
      <c r="F1716">
        <v>254</v>
      </c>
      <c r="G1716">
        <v>47214986</v>
      </c>
      <c r="H1716">
        <v>136147660</v>
      </c>
      <c r="I1716">
        <v>2848.54</v>
      </c>
      <c r="J1716">
        <v>2588.67</v>
      </c>
    </row>
    <row r="1717" spans="1:10" x14ac:dyDescent="0.25">
      <c r="A1717" t="s">
        <v>2522</v>
      </c>
      <c r="B1717" t="s">
        <v>3406</v>
      </c>
      <c r="C1717" t="s">
        <v>2524</v>
      </c>
      <c r="D1717" t="s">
        <v>3225</v>
      </c>
      <c r="E1717" t="s">
        <v>3407</v>
      </c>
      <c r="F1717">
        <v>106</v>
      </c>
      <c r="G1717">
        <v>7854464</v>
      </c>
      <c r="H1717">
        <v>34089588</v>
      </c>
      <c r="I1717">
        <v>266.8</v>
      </c>
      <c r="J1717">
        <v>148.22999999999999</v>
      </c>
    </row>
    <row r="1718" spans="1:10" x14ac:dyDescent="0.25">
      <c r="A1718" t="s">
        <v>2522</v>
      </c>
      <c r="B1718" t="s">
        <v>3408</v>
      </c>
      <c r="C1718" t="s">
        <v>2524</v>
      </c>
      <c r="D1718" t="s">
        <v>3225</v>
      </c>
      <c r="E1718" t="s">
        <v>3409</v>
      </c>
      <c r="F1718">
        <v>143</v>
      </c>
      <c r="G1718">
        <v>6091270</v>
      </c>
      <c r="H1718">
        <v>22392466</v>
      </c>
      <c r="I1718">
        <v>240.09</v>
      </c>
      <c r="J1718">
        <v>75.069999999999993</v>
      </c>
    </row>
    <row r="1719" spans="1:10" x14ac:dyDescent="0.25">
      <c r="A1719" t="s">
        <v>2522</v>
      </c>
      <c r="B1719" t="s">
        <v>3410</v>
      </c>
      <c r="C1719" t="s">
        <v>2524</v>
      </c>
      <c r="D1719" t="s">
        <v>3225</v>
      </c>
      <c r="E1719" t="s">
        <v>3411</v>
      </c>
      <c r="F1719">
        <v>154</v>
      </c>
      <c r="G1719">
        <v>19561669</v>
      </c>
      <c r="H1719">
        <v>232577343</v>
      </c>
      <c r="I1719">
        <v>438.08</v>
      </c>
      <c r="J1719">
        <v>266.87</v>
      </c>
    </row>
    <row r="1720" spans="1:10" x14ac:dyDescent="0.25">
      <c r="A1720" t="s">
        <v>2522</v>
      </c>
      <c r="B1720" t="s">
        <v>3412</v>
      </c>
      <c r="C1720" t="s">
        <v>2524</v>
      </c>
      <c r="D1720" t="s">
        <v>3225</v>
      </c>
      <c r="E1720" t="s">
        <v>3413</v>
      </c>
      <c r="F1720">
        <v>306</v>
      </c>
      <c r="G1720">
        <v>47348435</v>
      </c>
      <c r="H1720">
        <v>202842640</v>
      </c>
      <c r="I1720">
        <v>1021.7</v>
      </c>
      <c r="J1720">
        <v>741.94</v>
      </c>
    </row>
    <row r="1721" spans="1:10" x14ac:dyDescent="0.25">
      <c r="A1721" t="s">
        <v>2522</v>
      </c>
      <c r="B1721" t="s">
        <v>3414</v>
      </c>
      <c r="C1721" t="s">
        <v>2524</v>
      </c>
      <c r="D1721" t="s">
        <v>3225</v>
      </c>
      <c r="E1721" t="s">
        <v>3415</v>
      </c>
      <c r="F1721">
        <v>1453</v>
      </c>
      <c r="G1721">
        <v>181625403</v>
      </c>
      <c r="H1721">
        <v>910864628</v>
      </c>
      <c r="I1721">
        <v>4552.18</v>
      </c>
      <c r="J1721">
        <v>3039.2</v>
      </c>
    </row>
    <row r="1722" spans="1:10" x14ac:dyDescent="0.25">
      <c r="A1722" t="s">
        <v>2522</v>
      </c>
      <c r="B1722" t="s">
        <v>3416</v>
      </c>
      <c r="C1722" t="s">
        <v>2524</v>
      </c>
      <c r="D1722" t="s">
        <v>3225</v>
      </c>
      <c r="E1722" t="s">
        <v>3417</v>
      </c>
      <c r="F1722">
        <v>93</v>
      </c>
      <c r="G1722">
        <v>2161469</v>
      </c>
      <c r="H1722">
        <v>15362676</v>
      </c>
      <c r="I1722">
        <v>144.49</v>
      </c>
      <c r="J1722">
        <v>44.05</v>
      </c>
    </row>
    <row r="1723" spans="1:10" x14ac:dyDescent="0.25">
      <c r="A1723" t="s">
        <v>2522</v>
      </c>
      <c r="B1723" t="s">
        <v>3418</v>
      </c>
      <c r="C1723" t="s">
        <v>2524</v>
      </c>
      <c r="D1723" t="s">
        <v>3225</v>
      </c>
      <c r="E1723" t="s">
        <v>3419</v>
      </c>
      <c r="F1723">
        <v>132</v>
      </c>
      <c r="G1723">
        <v>6146712</v>
      </c>
      <c r="H1723">
        <v>17859904</v>
      </c>
      <c r="I1723">
        <v>271.74</v>
      </c>
      <c r="J1723">
        <v>120.24</v>
      </c>
    </row>
    <row r="1724" spans="1:10" x14ac:dyDescent="0.25">
      <c r="A1724" t="s">
        <v>2522</v>
      </c>
      <c r="B1724" t="s">
        <v>3420</v>
      </c>
      <c r="C1724" t="s">
        <v>2524</v>
      </c>
      <c r="D1724" t="s">
        <v>3225</v>
      </c>
      <c r="E1724" t="s">
        <v>3421</v>
      </c>
      <c r="F1724">
        <v>105</v>
      </c>
      <c r="G1724">
        <v>29489237</v>
      </c>
      <c r="H1724">
        <v>134796940</v>
      </c>
      <c r="I1724">
        <v>332.57</v>
      </c>
      <c r="J1724">
        <v>216.06</v>
      </c>
    </row>
    <row r="1725" spans="1:10" x14ac:dyDescent="0.25">
      <c r="A1725" t="s">
        <v>2522</v>
      </c>
      <c r="B1725" t="s">
        <v>3422</v>
      </c>
      <c r="C1725" t="s">
        <v>2524</v>
      </c>
      <c r="D1725" t="s">
        <v>3225</v>
      </c>
      <c r="E1725" t="s">
        <v>3423</v>
      </c>
      <c r="F1725">
        <v>129</v>
      </c>
      <c r="G1725">
        <v>80409440</v>
      </c>
      <c r="H1725">
        <v>197907979</v>
      </c>
      <c r="I1725">
        <v>268.29000000000002</v>
      </c>
      <c r="J1725">
        <v>123.21</v>
      </c>
    </row>
    <row r="1726" spans="1:10" x14ac:dyDescent="0.25">
      <c r="A1726" t="s">
        <v>2522</v>
      </c>
      <c r="B1726" t="s">
        <v>3424</v>
      </c>
      <c r="C1726" t="s">
        <v>2524</v>
      </c>
      <c r="D1726" t="s">
        <v>3225</v>
      </c>
      <c r="E1726" t="s">
        <v>3425</v>
      </c>
      <c r="F1726">
        <v>883</v>
      </c>
      <c r="G1726">
        <v>288918696</v>
      </c>
      <c r="H1726">
        <v>857579851</v>
      </c>
      <c r="I1726">
        <v>3378.98</v>
      </c>
      <c r="J1726">
        <v>2566.42</v>
      </c>
    </row>
    <row r="1727" spans="1:10" x14ac:dyDescent="0.25">
      <c r="A1727" t="s">
        <v>2522</v>
      </c>
      <c r="B1727" t="s">
        <v>3426</v>
      </c>
      <c r="C1727" t="s">
        <v>2524</v>
      </c>
      <c r="D1727" t="s">
        <v>3225</v>
      </c>
      <c r="E1727" t="s">
        <v>3427</v>
      </c>
      <c r="F1727">
        <v>174</v>
      </c>
      <c r="G1727">
        <v>23500516</v>
      </c>
      <c r="H1727">
        <v>239775171</v>
      </c>
      <c r="I1727">
        <v>428.33</v>
      </c>
      <c r="J1727">
        <v>200.68</v>
      </c>
    </row>
    <row r="1728" spans="1:10" x14ac:dyDescent="0.25">
      <c r="A1728" t="s">
        <v>2522</v>
      </c>
      <c r="B1728" t="s">
        <v>3428</v>
      </c>
      <c r="C1728" t="s">
        <v>2524</v>
      </c>
      <c r="D1728" t="s">
        <v>3225</v>
      </c>
      <c r="E1728" t="s">
        <v>3429</v>
      </c>
      <c r="F1728">
        <v>633</v>
      </c>
      <c r="G1728">
        <v>542186801</v>
      </c>
      <c r="H1728">
        <v>3640071004</v>
      </c>
      <c r="I1728">
        <v>3927.5</v>
      </c>
      <c r="J1728">
        <v>3298</v>
      </c>
    </row>
    <row r="1729" spans="1:10" x14ac:dyDescent="0.25">
      <c r="A1729" t="s">
        <v>2522</v>
      </c>
      <c r="B1729" t="s">
        <v>3430</v>
      </c>
      <c r="C1729" t="s">
        <v>2524</v>
      </c>
      <c r="D1729" t="s">
        <v>3225</v>
      </c>
      <c r="E1729" t="s">
        <v>3431</v>
      </c>
      <c r="F1729">
        <v>119</v>
      </c>
      <c r="G1729">
        <v>6565243</v>
      </c>
      <c r="H1729">
        <v>20147976</v>
      </c>
      <c r="I1729">
        <v>207.07</v>
      </c>
      <c r="J1729">
        <v>67.25</v>
      </c>
    </row>
    <row r="1730" spans="1:10" x14ac:dyDescent="0.25">
      <c r="A1730" t="s">
        <v>2522</v>
      </c>
      <c r="B1730" t="s">
        <v>3432</v>
      </c>
      <c r="C1730" t="s">
        <v>2524</v>
      </c>
      <c r="D1730" t="s">
        <v>3225</v>
      </c>
      <c r="E1730" t="s">
        <v>3433</v>
      </c>
      <c r="F1730">
        <v>844</v>
      </c>
      <c r="G1730">
        <v>199115652</v>
      </c>
      <c r="H1730">
        <v>1726630473</v>
      </c>
      <c r="I1730">
        <v>3379.99</v>
      </c>
      <c r="J1730">
        <v>2560.62</v>
      </c>
    </row>
    <row r="1731" spans="1:10" x14ac:dyDescent="0.25">
      <c r="A1731" t="s">
        <v>2522</v>
      </c>
      <c r="B1731" t="s">
        <v>3434</v>
      </c>
      <c r="C1731" t="s">
        <v>2524</v>
      </c>
      <c r="D1731" t="s">
        <v>3225</v>
      </c>
      <c r="E1731" t="s">
        <v>3435</v>
      </c>
      <c r="F1731">
        <v>88</v>
      </c>
      <c r="G1731">
        <v>3197430</v>
      </c>
      <c r="H1731">
        <v>11696652</v>
      </c>
      <c r="I1731">
        <v>150.43</v>
      </c>
      <c r="J1731">
        <v>40.43</v>
      </c>
    </row>
    <row r="1732" spans="1:10" x14ac:dyDescent="0.25">
      <c r="A1732" t="s">
        <v>2522</v>
      </c>
      <c r="B1732" t="s">
        <v>3436</v>
      </c>
      <c r="C1732" t="s">
        <v>2524</v>
      </c>
      <c r="D1732" t="s">
        <v>3225</v>
      </c>
      <c r="E1732" t="s">
        <v>3437</v>
      </c>
      <c r="F1732">
        <v>214</v>
      </c>
      <c r="G1732">
        <v>37148613</v>
      </c>
      <c r="H1732">
        <v>206682251</v>
      </c>
      <c r="I1732">
        <v>704.21</v>
      </c>
      <c r="J1732">
        <v>484.87</v>
      </c>
    </row>
    <row r="1733" spans="1:10" x14ac:dyDescent="0.25">
      <c r="A1733" t="s">
        <v>2522</v>
      </c>
      <c r="B1733" t="s">
        <v>3438</v>
      </c>
      <c r="C1733" t="s">
        <v>2524</v>
      </c>
      <c r="D1733" t="s">
        <v>3225</v>
      </c>
      <c r="E1733" t="s">
        <v>3439</v>
      </c>
      <c r="F1733">
        <v>71</v>
      </c>
      <c r="G1733">
        <v>6220977</v>
      </c>
      <c r="H1733">
        <v>17478027</v>
      </c>
      <c r="I1733">
        <v>177.68</v>
      </c>
      <c r="J1733">
        <v>104.54</v>
      </c>
    </row>
    <row r="1734" spans="1:10" x14ac:dyDescent="0.25">
      <c r="A1734" t="s">
        <v>2522</v>
      </c>
      <c r="B1734" t="s">
        <v>3440</v>
      </c>
      <c r="C1734" t="s">
        <v>2524</v>
      </c>
      <c r="D1734" t="s">
        <v>3225</v>
      </c>
      <c r="E1734" t="s">
        <v>3441</v>
      </c>
      <c r="F1734">
        <v>218</v>
      </c>
      <c r="G1734">
        <v>8973289</v>
      </c>
      <c r="H1734">
        <v>31073750</v>
      </c>
      <c r="I1734">
        <v>372.61</v>
      </c>
      <c r="J1734">
        <v>144.46</v>
      </c>
    </row>
    <row r="1735" spans="1:10" x14ac:dyDescent="0.25">
      <c r="A1735" t="s">
        <v>2522</v>
      </c>
      <c r="B1735" t="s">
        <v>3442</v>
      </c>
      <c r="C1735" t="s">
        <v>2524</v>
      </c>
      <c r="D1735" t="s">
        <v>3225</v>
      </c>
      <c r="E1735" t="s">
        <v>3443</v>
      </c>
      <c r="F1735">
        <v>1071</v>
      </c>
      <c r="G1735">
        <v>460075838</v>
      </c>
      <c r="H1735">
        <v>3458098040</v>
      </c>
      <c r="I1735">
        <v>4602.1400000000003</v>
      </c>
      <c r="J1735">
        <v>3564.36</v>
      </c>
    </row>
    <row r="1736" spans="1:10" x14ac:dyDescent="0.25">
      <c r="A1736" t="s">
        <v>2522</v>
      </c>
      <c r="B1736" t="s">
        <v>3444</v>
      </c>
      <c r="C1736" t="s">
        <v>2524</v>
      </c>
      <c r="D1736" t="s">
        <v>3225</v>
      </c>
      <c r="E1736" t="s">
        <v>3445</v>
      </c>
      <c r="F1736">
        <v>526</v>
      </c>
      <c r="G1736">
        <v>47254384</v>
      </c>
      <c r="H1736">
        <v>182702077</v>
      </c>
      <c r="I1736">
        <v>1197.8800000000001</v>
      </c>
      <c r="J1736">
        <v>585.45000000000005</v>
      </c>
    </row>
    <row r="1737" spans="1:10" x14ac:dyDescent="0.25">
      <c r="A1737" t="s">
        <v>2522</v>
      </c>
      <c r="B1737" t="s">
        <v>3446</v>
      </c>
      <c r="C1737" t="s">
        <v>2524</v>
      </c>
      <c r="D1737" t="s">
        <v>3225</v>
      </c>
      <c r="E1737" t="s">
        <v>3447</v>
      </c>
      <c r="F1737">
        <v>2015</v>
      </c>
      <c r="G1737">
        <v>260006621</v>
      </c>
      <c r="H1737">
        <v>1199311712</v>
      </c>
      <c r="I1737">
        <v>5530.19</v>
      </c>
      <c r="J1737">
        <v>3501.82</v>
      </c>
    </row>
    <row r="1738" spans="1:10" x14ac:dyDescent="0.25">
      <c r="A1738" t="s">
        <v>2522</v>
      </c>
      <c r="B1738" t="s">
        <v>3448</v>
      </c>
      <c r="C1738" t="s">
        <v>2524</v>
      </c>
      <c r="D1738" t="s">
        <v>3225</v>
      </c>
      <c r="E1738" t="s">
        <v>3449</v>
      </c>
      <c r="F1738">
        <v>138</v>
      </c>
      <c r="G1738">
        <v>43954352</v>
      </c>
      <c r="H1738">
        <v>1080350979</v>
      </c>
      <c r="I1738">
        <v>624.42999999999995</v>
      </c>
      <c r="J1738">
        <v>481.11</v>
      </c>
    </row>
    <row r="1739" spans="1:10" x14ac:dyDescent="0.25">
      <c r="A1739" t="s">
        <v>2522</v>
      </c>
      <c r="B1739" t="s">
        <v>3450</v>
      </c>
      <c r="C1739" t="s">
        <v>2524</v>
      </c>
      <c r="D1739" t="s">
        <v>3225</v>
      </c>
      <c r="E1739" t="s">
        <v>3451</v>
      </c>
      <c r="F1739">
        <v>596</v>
      </c>
      <c r="G1739">
        <v>106792163</v>
      </c>
      <c r="H1739">
        <v>501251492</v>
      </c>
      <c r="I1739">
        <v>2061.31</v>
      </c>
      <c r="J1739">
        <v>1471.2</v>
      </c>
    </row>
    <row r="1740" spans="1:10" x14ac:dyDescent="0.25">
      <c r="A1740" t="s">
        <v>2522</v>
      </c>
      <c r="B1740" t="s">
        <v>3452</v>
      </c>
      <c r="C1740" t="s">
        <v>2524</v>
      </c>
      <c r="D1740" t="s">
        <v>3225</v>
      </c>
      <c r="E1740" t="s">
        <v>3453</v>
      </c>
      <c r="F1740">
        <v>283</v>
      </c>
      <c r="G1740">
        <v>30197068</v>
      </c>
      <c r="H1740">
        <v>150295116</v>
      </c>
      <c r="I1740">
        <v>760.86</v>
      </c>
      <c r="J1740">
        <v>446.88</v>
      </c>
    </row>
    <row r="1741" spans="1:10" x14ac:dyDescent="0.25">
      <c r="A1741" t="s">
        <v>2522</v>
      </c>
      <c r="B1741" t="s">
        <v>3454</v>
      </c>
      <c r="C1741" t="s">
        <v>2524</v>
      </c>
      <c r="D1741" t="s">
        <v>3225</v>
      </c>
      <c r="E1741" t="s">
        <v>3455</v>
      </c>
      <c r="F1741">
        <v>103</v>
      </c>
      <c r="G1741">
        <v>8661623</v>
      </c>
      <c r="H1741">
        <v>32713385</v>
      </c>
      <c r="I1741">
        <v>194.85</v>
      </c>
      <c r="J1741">
        <v>80.17</v>
      </c>
    </row>
    <row r="1742" spans="1:10" x14ac:dyDescent="0.25">
      <c r="A1742" t="s">
        <v>2522</v>
      </c>
      <c r="B1742" t="s">
        <v>3456</v>
      </c>
      <c r="C1742" t="s">
        <v>2524</v>
      </c>
      <c r="D1742" t="s">
        <v>3225</v>
      </c>
      <c r="E1742" t="s">
        <v>3457</v>
      </c>
      <c r="F1742">
        <v>709</v>
      </c>
      <c r="G1742">
        <v>176276484</v>
      </c>
      <c r="H1742">
        <v>1031655365</v>
      </c>
      <c r="I1742">
        <v>2657.34</v>
      </c>
      <c r="J1742">
        <v>1967.05</v>
      </c>
    </row>
    <row r="1743" spans="1:10" x14ac:dyDescent="0.25">
      <c r="A1743" t="s">
        <v>2522</v>
      </c>
      <c r="B1743" t="s">
        <v>3458</v>
      </c>
      <c r="C1743" t="s">
        <v>2524</v>
      </c>
      <c r="D1743" t="s">
        <v>3225</v>
      </c>
      <c r="E1743" t="s">
        <v>3459</v>
      </c>
      <c r="F1743">
        <v>385</v>
      </c>
      <c r="G1743">
        <v>37225885</v>
      </c>
      <c r="H1743">
        <v>266442941</v>
      </c>
      <c r="I1743">
        <v>980.63</v>
      </c>
      <c r="J1743">
        <v>590.91999999999996</v>
      </c>
    </row>
    <row r="1744" spans="1:10" x14ac:dyDescent="0.25">
      <c r="A1744" t="s">
        <v>2522</v>
      </c>
      <c r="B1744" t="s">
        <v>3460</v>
      </c>
      <c r="C1744" t="s">
        <v>2524</v>
      </c>
      <c r="D1744" t="s">
        <v>3225</v>
      </c>
      <c r="E1744" t="s">
        <v>3461</v>
      </c>
      <c r="F1744">
        <v>64</v>
      </c>
      <c r="G1744">
        <v>11444659</v>
      </c>
      <c r="H1744">
        <v>100124195</v>
      </c>
      <c r="I1744">
        <v>167.74</v>
      </c>
      <c r="J1744">
        <v>107.86</v>
      </c>
    </row>
    <row r="1745" spans="1:10" x14ac:dyDescent="0.25">
      <c r="A1745" t="s">
        <v>2522</v>
      </c>
      <c r="B1745" t="s">
        <v>3462</v>
      </c>
      <c r="C1745" t="s">
        <v>2524</v>
      </c>
      <c r="D1745" t="s">
        <v>3225</v>
      </c>
      <c r="E1745" t="s">
        <v>3463</v>
      </c>
      <c r="F1745">
        <v>126</v>
      </c>
      <c r="G1745">
        <v>8386943</v>
      </c>
      <c r="H1745">
        <v>30637283</v>
      </c>
      <c r="I1745">
        <v>269.91000000000003</v>
      </c>
      <c r="J1745">
        <v>142.37</v>
      </c>
    </row>
    <row r="1746" spans="1:10" x14ac:dyDescent="0.25">
      <c r="A1746" t="s">
        <v>2522</v>
      </c>
      <c r="B1746" t="s">
        <v>3464</v>
      </c>
      <c r="C1746" t="s">
        <v>2524</v>
      </c>
      <c r="D1746" t="s">
        <v>3225</v>
      </c>
      <c r="E1746" t="s">
        <v>3465</v>
      </c>
      <c r="F1746">
        <v>168</v>
      </c>
      <c r="G1746">
        <v>10151535</v>
      </c>
      <c r="H1746">
        <v>39189875</v>
      </c>
      <c r="I1746">
        <v>338.42</v>
      </c>
      <c r="J1746">
        <v>150.85</v>
      </c>
    </row>
    <row r="1747" spans="1:10" x14ac:dyDescent="0.25">
      <c r="A1747" t="s">
        <v>2522</v>
      </c>
      <c r="B1747" t="s">
        <v>3466</v>
      </c>
      <c r="C1747" t="s">
        <v>2524</v>
      </c>
      <c r="D1747" t="s">
        <v>3225</v>
      </c>
      <c r="E1747" t="s">
        <v>3467</v>
      </c>
      <c r="F1747">
        <v>158</v>
      </c>
      <c r="G1747">
        <v>9351408</v>
      </c>
      <c r="H1747">
        <v>35215442</v>
      </c>
      <c r="I1747">
        <v>272.95999999999998</v>
      </c>
      <c r="J1747">
        <v>97.26</v>
      </c>
    </row>
    <row r="1748" spans="1:10" x14ac:dyDescent="0.25">
      <c r="A1748" t="s">
        <v>2522</v>
      </c>
      <c r="B1748" t="s">
        <v>3468</v>
      </c>
      <c r="C1748" t="s">
        <v>2524</v>
      </c>
      <c r="D1748" t="s">
        <v>3225</v>
      </c>
      <c r="E1748" t="s">
        <v>3469</v>
      </c>
      <c r="F1748">
        <v>167</v>
      </c>
      <c r="G1748">
        <v>10076421</v>
      </c>
      <c r="H1748">
        <v>39044100</v>
      </c>
      <c r="I1748">
        <v>284.27999999999997</v>
      </c>
      <c r="J1748">
        <v>86.68</v>
      </c>
    </row>
    <row r="1749" spans="1:10" x14ac:dyDescent="0.25">
      <c r="A1749" t="s">
        <v>2522</v>
      </c>
      <c r="B1749" t="s">
        <v>3470</v>
      </c>
      <c r="C1749" t="s">
        <v>2524</v>
      </c>
      <c r="D1749" t="s">
        <v>3225</v>
      </c>
      <c r="E1749" t="s">
        <v>3471</v>
      </c>
      <c r="F1749">
        <v>86</v>
      </c>
      <c r="G1749">
        <v>6151013</v>
      </c>
      <c r="H1749">
        <v>22218065</v>
      </c>
      <c r="I1749">
        <v>166.8</v>
      </c>
      <c r="J1749">
        <v>79.78</v>
      </c>
    </row>
    <row r="1750" spans="1:10" x14ac:dyDescent="0.25">
      <c r="A1750" t="s">
        <v>2522</v>
      </c>
      <c r="B1750" t="s">
        <v>3472</v>
      </c>
      <c r="C1750" t="s">
        <v>2524</v>
      </c>
      <c r="D1750" t="s">
        <v>3225</v>
      </c>
      <c r="E1750" t="s">
        <v>3473</v>
      </c>
      <c r="F1750">
        <v>59</v>
      </c>
      <c r="G1750">
        <v>2837696</v>
      </c>
      <c r="H1750">
        <v>8640714</v>
      </c>
      <c r="I1750">
        <v>99.66</v>
      </c>
      <c r="J1750">
        <v>40.71</v>
      </c>
    </row>
    <row r="1751" spans="1:10" x14ac:dyDescent="0.25">
      <c r="A1751" t="s">
        <v>2522</v>
      </c>
      <c r="B1751" t="s">
        <v>3474</v>
      </c>
      <c r="C1751" t="s">
        <v>2524</v>
      </c>
      <c r="D1751" t="s">
        <v>3225</v>
      </c>
      <c r="E1751" t="s">
        <v>3475</v>
      </c>
      <c r="F1751">
        <v>190</v>
      </c>
      <c r="G1751">
        <v>27781333</v>
      </c>
      <c r="H1751">
        <v>149561237</v>
      </c>
      <c r="I1751">
        <v>669.98</v>
      </c>
      <c r="J1751">
        <v>494.43</v>
      </c>
    </row>
    <row r="1752" spans="1:10" x14ac:dyDescent="0.25">
      <c r="A1752" t="s">
        <v>2522</v>
      </c>
      <c r="B1752" t="s">
        <v>3476</v>
      </c>
      <c r="C1752" t="s">
        <v>2524</v>
      </c>
      <c r="D1752" t="s">
        <v>3225</v>
      </c>
      <c r="E1752" t="s">
        <v>3477</v>
      </c>
      <c r="F1752">
        <v>397</v>
      </c>
      <c r="G1752">
        <v>152060820</v>
      </c>
      <c r="H1752">
        <v>683719654</v>
      </c>
      <c r="I1752">
        <v>2020.25</v>
      </c>
      <c r="J1752">
        <v>1655.36</v>
      </c>
    </row>
    <row r="1753" spans="1:10" x14ac:dyDescent="0.25">
      <c r="A1753" t="s">
        <v>2522</v>
      </c>
      <c r="B1753" t="s">
        <v>3478</v>
      </c>
      <c r="C1753" t="s">
        <v>2524</v>
      </c>
      <c r="D1753" t="s">
        <v>3225</v>
      </c>
      <c r="E1753" t="s">
        <v>3479</v>
      </c>
      <c r="F1753">
        <v>197</v>
      </c>
      <c r="G1753">
        <v>18845980</v>
      </c>
      <c r="H1753">
        <v>79376787</v>
      </c>
      <c r="I1753">
        <v>578.41</v>
      </c>
      <c r="J1753">
        <v>390.81</v>
      </c>
    </row>
    <row r="1754" spans="1:10" x14ac:dyDescent="0.25">
      <c r="A1754" t="s">
        <v>2522</v>
      </c>
      <c r="B1754" t="s">
        <v>3480</v>
      </c>
      <c r="C1754" t="s">
        <v>2524</v>
      </c>
      <c r="D1754" t="s">
        <v>3225</v>
      </c>
      <c r="E1754" t="s">
        <v>3481</v>
      </c>
      <c r="F1754">
        <v>78</v>
      </c>
      <c r="G1754">
        <v>5976802</v>
      </c>
      <c r="H1754">
        <v>20005187</v>
      </c>
      <c r="I1754">
        <v>156.38</v>
      </c>
      <c r="J1754">
        <v>76.31</v>
      </c>
    </row>
    <row r="1755" spans="1:10" x14ac:dyDescent="0.25">
      <c r="A1755" t="s">
        <v>2522</v>
      </c>
      <c r="B1755" t="s">
        <v>3482</v>
      </c>
      <c r="C1755" t="s">
        <v>2524</v>
      </c>
      <c r="D1755" t="s">
        <v>3225</v>
      </c>
      <c r="E1755" t="s">
        <v>3483</v>
      </c>
      <c r="F1755">
        <v>32</v>
      </c>
      <c r="G1755">
        <v>909359</v>
      </c>
      <c r="H1755">
        <v>3111815</v>
      </c>
      <c r="I1755">
        <v>44.44</v>
      </c>
      <c r="J1755">
        <v>13.9</v>
      </c>
    </row>
    <row r="1756" spans="1:10" x14ac:dyDescent="0.25">
      <c r="A1756" t="s">
        <v>2522</v>
      </c>
      <c r="B1756" t="s">
        <v>3484</v>
      </c>
      <c r="C1756" t="s">
        <v>2524</v>
      </c>
      <c r="D1756" t="s">
        <v>3225</v>
      </c>
      <c r="E1756" t="s">
        <v>3485</v>
      </c>
      <c r="F1756">
        <v>170</v>
      </c>
      <c r="G1756">
        <v>18587087</v>
      </c>
      <c r="H1756">
        <v>286404526</v>
      </c>
      <c r="I1756">
        <v>421.17</v>
      </c>
      <c r="J1756">
        <v>222</v>
      </c>
    </row>
    <row r="1757" spans="1:10" x14ac:dyDescent="0.25">
      <c r="A1757" t="s">
        <v>2522</v>
      </c>
      <c r="B1757" t="s">
        <v>3486</v>
      </c>
      <c r="C1757" t="s">
        <v>2524</v>
      </c>
      <c r="D1757" t="s">
        <v>3225</v>
      </c>
      <c r="E1757" t="s">
        <v>3487</v>
      </c>
      <c r="F1757">
        <v>120</v>
      </c>
      <c r="G1757">
        <v>6951359</v>
      </c>
      <c r="H1757">
        <v>22036682</v>
      </c>
      <c r="I1757">
        <v>219.45</v>
      </c>
      <c r="J1757">
        <v>87.41</v>
      </c>
    </row>
    <row r="1758" spans="1:10" x14ac:dyDescent="0.25">
      <c r="A1758" t="s">
        <v>2522</v>
      </c>
      <c r="B1758" t="s">
        <v>3488</v>
      </c>
      <c r="C1758" t="s">
        <v>2524</v>
      </c>
      <c r="D1758" t="s">
        <v>3225</v>
      </c>
      <c r="E1758" t="s">
        <v>3489</v>
      </c>
      <c r="F1758">
        <v>104</v>
      </c>
      <c r="G1758">
        <v>11575666</v>
      </c>
      <c r="H1758">
        <v>105565586</v>
      </c>
      <c r="I1758">
        <v>278.47000000000003</v>
      </c>
      <c r="J1758">
        <v>168.75</v>
      </c>
    </row>
    <row r="1759" spans="1:10" x14ac:dyDescent="0.25">
      <c r="A1759" t="s">
        <v>2522</v>
      </c>
      <c r="B1759" t="s">
        <v>3490</v>
      </c>
      <c r="C1759" t="s">
        <v>2524</v>
      </c>
      <c r="D1759" t="s">
        <v>3225</v>
      </c>
      <c r="E1759" t="s">
        <v>3491</v>
      </c>
      <c r="F1759">
        <v>176</v>
      </c>
      <c r="G1759">
        <v>23381960</v>
      </c>
      <c r="H1759">
        <v>123475763</v>
      </c>
      <c r="I1759">
        <v>526.84</v>
      </c>
      <c r="J1759">
        <v>347.75</v>
      </c>
    </row>
    <row r="1760" spans="1:10" x14ac:dyDescent="0.25">
      <c r="A1760" t="s">
        <v>2522</v>
      </c>
      <c r="B1760" t="s">
        <v>3492</v>
      </c>
      <c r="C1760" t="s">
        <v>2524</v>
      </c>
      <c r="D1760" t="s">
        <v>3493</v>
      </c>
      <c r="E1760" t="s">
        <v>3494</v>
      </c>
      <c r="F1760">
        <v>47</v>
      </c>
      <c r="G1760">
        <v>4580702</v>
      </c>
      <c r="H1760">
        <v>30369787</v>
      </c>
      <c r="I1760">
        <v>92.26</v>
      </c>
      <c r="J1760">
        <v>43.25</v>
      </c>
    </row>
    <row r="1761" spans="1:10" x14ac:dyDescent="0.25">
      <c r="A1761" t="s">
        <v>2522</v>
      </c>
      <c r="B1761" t="s">
        <v>3495</v>
      </c>
      <c r="C1761" t="s">
        <v>2524</v>
      </c>
      <c r="D1761" t="s">
        <v>3493</v>
      </c>
      <c r="E1761" t="s">
        <v>3496</v>
      </c>
      <c r="F1761">
        <v>4</v>
      </c>
      <c r="G1761">
        <v>61591</v>
      </c>
      <c r="H1761">
        <v>170398</v>
      </c>
      <c r="I1761">
        <v>5</v>
      </c>
      <c r="J1761">
        <v>0</v>
      </c>
    </row>
    <row r="1762" spans="1:10" x14ac:dyDescent="0.25">
      <c r="A1762" t="s">
        <v>2522</v>
      </c>
      <c r="B1762" t="s">
        <v>3497</v>
      </c>
      <c r="C1762" t="s">
        <v>2524</v>
      </c>
      <c r="D1762" t="s">
        <v>3493</v>
      </c>
      <c r="E1762" t="s">
        <v>3498</v>
      </c>
      <c r="F1762">
        <v>207</v>
      </c>
      <c r="G1762">
        <v>25341980</v>
      </c>
      <c r="H1762">
        <v>108092437</v>
      </c>
      <c r="I1762">
        <v>524.73</v>
      </c>
      <c r="J1762">
        <v>294.99</v>
      </c>
    </row>
    <row r="1763" spans="1:10" x14ac:dyDescent="0.25">
      <c r="A1763" t="s">
        <v>2522</v>
      </c>
      <c r="B1763" t="s">
        <v>3499</v>
      </c>
      <c r="C1763" t="s">
        <v>2524</v>
      </c>
      <c r="D1763" t="s">
        <v>3493</v>
      </c>
      <c r="E1763" t="s">
        <v>3500</v>
      </c>
      <c r="F1763">
        <v>520</v>
      </c>
      <c r="G1763">
        <v>39875351</v>
      </c>
      <c r="H1763">
        <v>167963411</v>
      </c>
      <c r="I1763">
        <v>1176.28</v>
      </c>
      <c r="J1763">
        <v>588.42999999999995</v>
      </c>
    </row>
    <row r="1764" spans="1:10" x14ac:dyDescent="0.25">
      <c r="A1764" t="s">
        <v>2522</v>
      </c>
      <c r="B1764" t="s">
        <v>3501</v>
      </c>
      <c r="C1764" t="s">
        <v>2524</v>
      </c>
      <c r="D1764" t="s">
        <v>3493</v>
      </c>
      <c r="E1764" t="s">
        <v>3502</v>
      </c>
      <c r="F1764">
        <v>206</v>
      </c>
      <c r="G1764">
        <v>10632163</v>
      </c>
      <c r="H1764">
        <v>44829448</v>
      </c>
      <c r="I1764">
        <v>458.02</v>
      </c>
      <c r="J1764">
        <v>212.85</v>
      </c>
    </row>
    <row r="1765" spans="1:10" x14ac:dyDescent="0.25">
      <c r="A1765" t="s">
        <v>2522</v>
      </c>
      <c r="B1765" t="s">
        <v>3503</v>
      </c>
      <c r="C1765" t="s">
        <v>2524</v>
      </c>
      <c r="D1765" t="s">
        <v>3493</v>
      </c>
      <c r="E1765" t="s">
        <v>3504</v>
      </c>
      <c r="F1765">
        <v>160</v>
      </c>
      <c r="G1765">
        <v>9175771</v>
      </c>
      <c r="H1765">
        <v>25393739</v>
      </c>
      <c r="I1765">
        <v>350.08</v>
      </c>
      <c r="J1765">
        <v>162.83000000000001</v>
      </c>
    </row>
    <row r="1766" spans="1:10" x14ac:dyDescent="0.25">
      <c r="A1766" t="s">
        <v>2522</v>
      </c>
      <c r="B1766" t="s">
        <v>3505</v>
      </c>
      <c r="C1766" t="s">
        <v>2524</v>
      </c>
      <c r="D1766" t="s">
        <v>3493</v>
      </c>
      <c r="E1766" t="s">
        <v>3506</v>
      </c>
      <c r="F1766">
        <v>116</v>
      </c>
      <c r="G1766">
        <v>5833953</v>
      </c>
      <c r="H1766">
        <v>17294502</v>
      </c>
      <c r="I1766">
        <v>283.83999999999997</v>
      </c>
      <c r="J1766">
        <v>145.35</v>
      </c>
    </row>
    <row r="1767" spans="1:10" x14ac:dyDescent="0.25">
      <c r="A1767" t="s">
        <v>2522</v>
      </c>
      <c r="B1767" t="s">
        <v>3507</v>
      </c>
      <c r="C1767" t="s">
        <v>2524</v>
      </c>
      <c r="D1767" t="s">
        <v>3493</v>
      </c>
      <c r="E1767" t="s">
        <v>3508</v>
      </c>
      <c r="F1767">
        <v>373</v>
      </c>
      <c r="G1767">
        <v>14784205</v>
      </c>
      <c r="H1767">
        <v>65327747</v>
      </c>
      <c r="I1767">
        <v>645.80999999999995</v>
      </c>
      <c r="J1767">
        <v>243.47</v>
      </c>
    </row>
    <row r="1768" spans="1:10" x14ac:dyDescent="0.25">
      <c r="A1768" t="s">
        <v>2522</v>
      </c>
      <c r="B1768" t="s">
        <v>3509</v>
      </c>
      <c r="C1768" t="s">
        <v>2524</v>
      </c>
      <c r="D1768" t="s">
        <v>3493</v>
      </c>
      <c r="E1768" t="s">
        <v>3510</v>
      </c>
      <c r="F1768">
        <v>50</v>
      </c>
      <c r="G1768">
        <v>2127442</v>
      </c>
      <c r="H1768">
        <v>6343107</v>
      </c>
      <c r="I1768">
        <v>82.01</v>
      </c>
      <c r="J1768">
        <v>29.55</v>
      </c>
    </row>
    <row r="1769" spans="1:10" x14ac:dyDescent="0.25">
      <c r="A1769" t="s">
        <v>2522</v>
      </c>
      <c r="B1769" t="s">
        <v>3511</v>
      </c>
      <c r="C1769" t="s">
        <v>2524</v>
      </c>
      <c r="D1769" t="s">
        <v>3493</v>
      </c>
      <c r="E1769" t="s">
        <v>3512</v>
      </c>
      <c r="F1769">
        <v>118</v>
      </c>
      <c r="G1769">
        <v>14391875</v>
      </c>
      <c r="H1769">
        <v>60507728</v>
      </c>
      <c r="I1769">
        <v>547.42999999999995</v>
      </c>
      <c r="J1769">
        <v>470.84</v>
      </c>
    </row>
    <row r="1770" spans="1:10" x14ac:dyDescent="0.25">
      <c r="A1770" t="s">
        <v>2522</v>
      </c>
      <c r="B1770" t="s">
        <v>3513</v>
      </c>
      <c r="C1770" t="s">
        <v>2524</v>
      </c>
      <c r="D1770" t="s">
        <v>3493</v>
      </c>
      <c r="E1770" t="s">
        <v>3514</v>
      </c>
      <c r="F1770">
        <v>104</v>
      </c>
      <c r="G1770">
        <v>8605152</v>
      </c>
      <c r="H1770">
        <v>67106756</v>
      </c>
      <c r="I1770">
        <v>212.23</v>
      </c>
      <c r="J1770">
        <v>98.33</v>
      </c>
    </row>
    <row r="1771" spans="1:10" x14ac:dyDescent="0.25">
      <c r="A1771" t="s">
        <v>2522</v>
      </c>
      <c r="B1771" t="s">
        <v>3515</v>
      </c>
      <c r="C1771" t="s">
        <v>2524</v>
      </c>
      <c r="D1771" t="s">
        <v>3493</v>
      </c>
      <c r="E1771" t="s">
        <v>3516</v>
      </c>
      <c r="F1771">
        <v>63</v>
      </c>
      <c r="G1771">
        <v>3627471</v>
      </c>
      <c r="H1771">
        <v>9276925</v>
      </c>
      <c r="I1771">
        <v>142.22999999999999</v>
      </c>
      <c r="J1771">
        <v>58.81</v>
      </c>
    </row>
    <row r="1772" spans="1:10" x14ac:dyDescent="0.25">
      <c r="A1772" t="s">
        <v>2522</v>
      </c>
      <c r="B1772" t="s">
        <v>3517</v>
      </c>
      <c r="C1772" t="s">
        <v>2524</v>
      </c>
      <c r="D1772" t="s">
        <v>3493</v>
      </c>
      <c r="E1772" t="s">
        <v>3518</v>
      </c>
      <c r="F1772">
        <v>53</v>
      </c>
      <c r="G1772">
        <v>1600272</v>
      </c>
      <c r="H1772">
        <v>5168087</v>
      </c>
      <c r="I1772">
        <v>92.93</v>
      </c>
      <c r="J1772">
        <v>31.25</v>
      </c>
    </row>
    <row r="1773" spans="1:10" x14ac:dyDescent="0.25">
      <c r="A1773" t="s">
        <v>2522</v>
      </c>
      <c r="B1773" t="s">
        <v>3519</v>
      </c>
      <c r="C1773" t="s">
        <v>2524</v>
      </c>
      <c r="D1773" t="s">
        <v>3493</v>
      </c>
      <c r="E1773" t="s">
        <v>3520</v>
      </c>
      <c r="F1773">
        <v>2</v>
      </c>
      <c r="G1773" s="1" t="s">
        <v>16002</v>
      </c>
      <c r="H1773" s="1" t="s">
        <v>16002</v>
      </c>
      <c r="I1773" s="1" t="s">
        <v>16002</v>
      </c>
      <c r="J1773" s="1" t="s">
        <v>16002</v>
      </c>
    </row>
    <row r="1774" spans="1:10" x14ac:dyDescent="0.25">
      <c r="A1774" t="s">
        <v>2522</v>
      </c>
      <c r="B1774" t="s">
        <v>3521</v>
      </c>
      <c r="C1774" t="s">
        <v>2524</v>
      </c>
      <c r="D1774" t="s">
        <v>3493</v>
      </c>
      <c r="E1774" t="s">
        <v>3522</v>
      </c>
      <c r="F1774">
        <v>8</v>
      </c>
      <c r="G1774">
        <v>565896</v>
      </c>
      <c r="H1774">
        <v>1397509</v>
      </c>
      <c r="I1774">
        <v>23.23</v>
      </c>
      <c r="J1774">
        <v>10.23</v>
      </c>
    </row>
    <row r="1775" spans="1:10" x14ac:dyDescent="0.25">
      <c r="A1775" t="s">
        <v>2522</v>
      </c>
      <c r="B1775" t="s">
        <v>3523</v>
      </c>
      <c r="C1775" t="s">
        <v>2524</v>
      </c>
      <c r="D1775" t="s">
        <v>3493</v>
      </c>
      <c r="E1775" t="s">
        <v>3524</v>
      </c>
      <c r="F1775">
        <v>236</v>
      </c>
      <c r="G1775">
        <v>34124485</v>
      </c>
      <c r="H1775">
        <v>193986976</v>
      </c>
      <c r="I1775">
        <v>778.83</v>
      </c>
      <c r="J1775">
        <v>538.33000000000004</v>
      </c>
    </row>
    <row r="1776" spans="1:10" x14ac:dyDescent="0.25">
      <c r="A1776" t="s">
        <v>2522</v>
      </c>
      <c r="B1776" t="s">
        <v>3525</v>
      </c>
      <c r="C1776" t="s">
        <v>2524</v>
      </c>
      <c r="D1776" t="s">
        <v>3493</v>
      </c>
      <c r="E1776" t="s">
        <v>3526</v>
      </c>
      <c r="F1776">
        <v>6</v>
      </c>
      <c r="G1776">
        <v>137451</v>
      </c>
      <c r="H1776">
        <v>1183328</v>
      </c>
      <c r="I1776">
        <v>6.69</v>
      </c>
      <c r="J1776">
        <v>0</v>
      </c>
    </row>
    <row r="1777" spans="1:10" x14ac:dyDescent="0.25">
      <c r="A1777" t="s">
        <v>2522</v>
      </c>
      <c r="B1777" t="s">
        <v>3527</v>
      </c>
      <c r="C1777" t="s">
        <v>2524</v>
      </c>
      <c r="D1777" t="s">
        <v>3493</v>
      </c>
      <c r="E1777" t="s">
        <v>3528</v>
      </c>
      <c r="F1777">
        <v>99</v>
      </c>
      <c r="G1777">
        <v>9279471</v>
      </c>
      <c r="H1777">
        <v>73957265</v>
      </c>
      <c r="I1777">
        <v>187.53</v>
      </c>
      <c r="J1777">
        <v>78.45</v>
      </c>
    </row>
    <row r="1778" spans="1:10" x14ac:dyDescent="0.25">
      <c r="A1778" t="s">
        <v>2522</v>
      </c>
      <c r="B1778" t="s">
        <v>3529</v>
      </c>
      <c r="C1778" t="s">
        <v>2524</v>
      </c>
      <c r="D1778" t="s">
        <v>3493</v>
      </c>
      <c r="E1778" t="s">
        <v>3530</v>
      </c>
      <c r="F1778">
        <v>16</v>
      </c>
      <c r="G1778">
        <v>1845971</v>
      </c>
      <c r="H1778">
        <v>5547554</v>
      </c>
      <c r="I1778">
        <v>49.37</v>
      </c>
      <c r="J1778">
        <v>27.41</v>
      </c>
    </row>
    <row r="1779" spans="1:10" x14ac:dyDescent="0.25">
      <c r="A1779" t="s">
        <v>2522</v>
      </c>
      <c r="B1779" t="s">
        <v>3531</v>
      </c>
      <c r="C1779" t="s">
        <v>2524</v>
      </c>
      <c r="D1779" t="s">
        <v>3493</v>
      </c>
      <c r="E1779" t="s">
        <v>3532</v>
      </c>
      <c r="F1779">
        <v>70</v>
      </c>
      <c r="G1779">
        <v>4825761</v>
      </c>
      <c r="H1779">
        <v>19036666</v>
      </c>
      <c r="I1779">
        <v>171.14</v>
      </c>
      <c r="J1779">
        <v>84.45</v>
      </c>
    </row>
    <row r="1780" spans="1:10" x14ac:dyDescent="0.25">
      <c r="A1780" t="s">
        <v>2522</v>
      </c>
      <c r="B1780" t="s">
        <v>3533</v>
      </c>
      <c r="C1780" t="s">
        <v>2524</v>
      </c>
      <c r="D1780" t="s">
        <v>3493</v>
      </c>
      <c r="E1780" t="s">
        <v>3534</v>
      </c>
      <c r="F1780">
        <v>55</v>
      </c>
      <c r="G1780">
        <v>1763206</v>
      </c>
      <c r="H1780">
        <v>6840520</v>
      </c>
      <c r="I1780">
        <v>83.76</v>
      </c>
      <c r="J1780">
        <v>20.079999999999998</v>
      </c>
    </row>
    <row r="1781" spans="1:10" x14ac:dyDescent="0.25">
      <c r="A1781" t="s">
        <v>2522</v>
      </c>
      <c r="B1781" t="s">
        <v>3535</v>
      </c>
      <c r="C1781" t="s">
        <v>2524</v>
      </c>
      <c r="D1781" t="s">
        <v>3493</v>
      </c>
      <c r="E1781" t="s">
        <v>3536</v>
      </c>
      <c r="F1781">
        <v>6</v>
      </c>
      <c r="G1781">
        <v>316623</v>
      </c>
      <c r="H1781">
        <v>831667</v>
      </c>
      <c r="I1781">
        <v>16</v>
      </c>
      <c r="J1781">
        <v>5</v>
      </c>
    </row>
    <row r="1782" spans="1:10" x14ac:dyDescent="0.25">
      <c r="A1782" t="s">
        <v>2522</v>
      </c>
      <c r="B1782" t="s">
        <v>3537</v>
      </c>
      <c r="C1782" t="s">
        <v>2524</v>
      </c>
      <c r="D1782" t="s">
        <v>3493</v>
      </c>
      <c r="E1782" t="s">
        <v>3538</v>
      </c>
      <c r="F1782">
        <v>41</v>
      </c>
      <c r="G1782">
        <v>4174102</v>
      </c>
      <c r="H1782">
        <v>28626717</v>
      </c>
      <c r="I1782">
        <v>67.989999999999995</v>
      </c>
      <c r="J1782">
        <v>24</v>
      </c>
    </row>
    <row r="1783" spans="1:10" x14ac:dyDescent="0.25">
      <c r="A1783" t="s">
        <v>2522</v>
      </c>
      <c r="B1783" t="s">
        <v>3539</v>
      </c>
      <c r="C1783" t="s">
        <v>2524</v>
      </c>
      <c r="D1783" t="s">
        <v>3493</v>
      </c>
      <c r="E1783" t="s">
        <v>3493</v>
      </c>
      <c r="F1783">
        <v>6322</v>
      </c>
      <c r="G1783">
        <v>730237859</v>
      </c>
      <c r="H1783">
        <v>2963045746</v>
      </c>
      <c r="I1783">
        <v>16159.74</v>
      </c>
      <c r="J1783">
        <v>10270.549999999999</v>
      </c>
    </row>
    <row r="1784" spans="1:10" x14ac:dyDescent="0.25">
      <c r="A1784" t="s">
        <v>2522</v>
      </c>
      <c r="B1784" t="s">
        <v>3540</v>
      </c>
      <c r="C1784" t="s">
        <v>2524</v>
      </c>
      <c r="D1784" t="s">
        <v>3493</v>
      </c>
      <c r="E1784" t="s">
        <v>3541</v>
      </c>
      <c r="F1784">
        <v>16</v>
      </c>
      <c r="G1784">
        <v>417905</v>
      </c>
      <c r="H1784">
        <v>1155055</v>
      </c>
      <c r="I1784">
        <v>25.88</v>
      </c>
      <c r="J1784">
        <v>4.8600000000000003</v>
      </c>
    </row>
    <row r="1785" spans="1:10" x14ac:dyDescent="0.25">
      <c r="A1785" t="s">
        <v>2522</v>
      </c>
      <c r="B1785" t="s">
        <v>3542</v>
      </c>
      <c r="C1785" t="s">
        <v>2524</v>
      </c>
      <c r="D1785" t="s">
        <v>3493</v>
      </c>
      <c r="E1785" t="s">
        <v>3543</v>
      </c>
      <c r="F1785">
        <v>10</v>
      </c>
      <c r="G1785">
        <v>275781</v>
      </c>
      <c r="H1785">
        <v>895789</v>
      </c>
      <c r="I1785">
        <v>15.37</v>
      </c>
      <c r="J1785">
        <v>4.37</v>
      </c>
    </row>
    <row r="1786" spans="1:10" x14ac:dyDescent="0.25">
      <c r="A1786" t="s">
        <v>2522</v>
      </c>
      <c r="B1786" t="s">
        <v>3544</v>
      </c>
      <c r="C1786" t="s">
        <v>2524</v>
      </c>
      <c r="D1786" t="s">
        <v>3493</v>
      </c>
      <c r="E1786" t="s">
        <v>3545</v>
      </c>
      <c r="F1786">
        <v>1</v>
      </c>
      <c r="G1786" s="1" t="s">
        <v>16002</v>
      </c>
      <c r="H1786" s="1" t="s">
        <v>16002</v>
      </c>
      <c r="I1786" s="1" t="s">
        <v>16002</v>
      </c>
      <c r="J1786" s="1" t="s">
        <v>16002</v>
      </c>
    </row>
    <row r="1787" spans="1:10" x14ac:dyDescent="0.25">
      <c r="A1787" t="s">
        <v>2522</v>
      </c>
      <c r="B1787" t="s">
        <v>3546</v>
      </c>
      <c r="C1787" t="s">
        <v>2524</v>
      </c>
      <c r="D1787" t="s">
        <v>3493</v>
      </c>
      <c r="E1787" t="s">
        <v>3547</v>
      </c>
      <c r="F1787">
        <v>142</v>
      </c>
      <c r="G1787">
        <v>12915267</v>
      </c>
      <c r="H1787">
        <v>58669337</v>
      </c>
      <c r="I1787">
        <v>371.36</v>
      </c>
      <c r="J1787">
        <v>209.15</v>
      </c>
    </row>
    <row r="1788" spans="1:10" x14ac:dyDescent="0.25">
      <c r="A1788" t="s">
        <v>2522</v>
      </c>
      <c r="B1788" t="s">
        <v>3548</v>
      </c>
      <c r="C1788" t="s">
        <v>2524</v>
      </c>
      <c r="D1788" t="s">
        <v>3493</v>
      </c>
      <c r="E1788" t="s">
        <v>3549</v>
      </c>
      <c r="F1788">
        <v>91</v>
      </c>
      <c r="G1788">
        <v>7395344</v>
      </c>
      <c r="H1788">
        <v>56611879</v>
      </c>
      <c r="I1788">
        <v>188.86</v>
      </c>
      <c r="J1788">
        <v>84.9</v>
      </c>
    </row>
    <row r="1789" spans="1:10" x14ac:dyDescent="0.25">
      <c r="A1789" t="s">
        <v>2522</v>
      </c>
      <c r="B1789" t="s">
        <v>3550</v>
      </c>
      <c r="C1789" t="s">
        <v>2524</v>
      </c>
      <c r="D1789" t="s">
        <v>3493</v>
      </c>
      <c r="E1789" t="s">
        <v>3551</v>
      </c>
      <c r="F1789">
        <v>130</v>
      </c>
      <c r="G1789">
        <v>8972594</v>
      </c>
      <c r="H1789">
        <v>35621117</v>
      </c>
      <c r="I1789">
        <v>260.04000000000002</v>
      </c>
      <c r="J1789">
        <v>121.36</v>
      </c>
    </row>
    <row r="1790" spans="1:10" x14ac:dyDescent="0.25">
      <c r="A1790" t="s">
        <v>2522</v>
      </c>
      <c r="B1790" t="s">
        <v>3552</v>
      </c>
      <c r="C1790" t="s">
        <v>2524</v>
      </c>
      <c r="D1790" t="s">
        <v>3493</v>
      </c>
      <c r="E1790" t="s">
        <v>3553</v>
      </c>
      <c r="F1790">
        <v>117</v>
      </c>
      <c r="G1790">
        <v>3577279</v>
      </c>
      <c r="H1790">
        <v>13938208</v>
      </c>
      <c r="I1790">
        <v>187.98</v>
      </c>
      <c r="J1790">
        <v>56.43</v>
      </c>
    </row>
    <row r="1791" spans="1:10" x14ac:dyDescent="0.25">
      <c r="A1791" t="s">
        <v>2522</v>
      </c>
      <c r="B1791" t="s">
        <v>3554</v>
      </c>
      <c r="C1791" t="s">
        <v>2524</v>
      </c>
      <c r="D1791" t="s">
        <v>3493</v>
      </c>
      <c r="E1791" t="s">
        <v>3555</v>
      </c>
      <c r="F1791">
        <v>24</v>
      </c>
      <c r="G1791">
        <v>732802</v>
      </c>
      <c r="H1791">
        <v>1612099</v>
      </c>
      <c r="I1791">
        <v>41.87</v>
      </c>
      <c r="J1791">
        <v>9.6</v>
      </c>
    </row>
    <row r="1792" spans="1:10" x14ac:dyDescent="0.25">
      <c r="A1792" t="s">
        <v>2522</v>
      </c>
      <c r="B1792" t="s">
        <v>3556</v>
      </c>
      <c r="C1792" t="s">
        <v>2524</v>
      </c>
      <c r="D1792" t="s">
        <v>3493</v>
      </c>
      <c r="E1792" t="s">
        <v>3557</v>
      </c>
      <c r="F1792">
        <v>20</v>
      </c>
      <c r="G1792">
        <v>644152</v>
      </c>
      <c r="H1792">
        <v>2165824</v>
      </c>
      <c r="I1792">
        <v>42.37</v>
      </c>
      <c r="J1792">
        <v>14.41</v>
      </c>
    </row>
    <row r="1793" spans="1:10" x14ac:dyDescent="0.25">
      <c r="A1793" t="s">
        <v>2522</v>
      </c>
      <c r="B1793" t="s">
        <v>3558</v>
      </c>
      <c r="C1793" t="s">
        <v>2524</v>
      </c>
      <c r="D1793" t="s">
        <v>3493</v>
      </c>
      <c r="E1793" t="s">
        <v>3559</v>
      </c>
      <c r="F1793">
        <v>87</v>
      </c>
      <c r="G1793">
        <v>4325509</v>
      </c>
      <c r="H1793">
        <v>17590735</v>
      </c>
      <c r="I1793">
        <v>158.97999999999999</v>
      </c>
      <c r="J1793">
        <v>55.65</v>
      </c>
    </row>
    <row r="1794" spans="1:10" x14ac:dyDescent="0.25">
      <c r="A1794" t="s">
        <v>2522</v>
      </c>
      <c r="B1794" t="s">
        <v>3560</v>
      </c>
      <c r="C1794" t="s">
        <v>2524</v>
      </c>
      <c r="D1794" t="s">
        <v>3493</v>
      </c>
      <c r="E1794" t="s">
        <v>3561</v>
      </c>
      <c r="F1794">
        <v>16</v>
      </c>
      <c r="G1794">
        <v>873067</v>
      </c>
      <c r="H1794">
        <v>2538769</v>
      </c>
      <c r="I1794">
        <v>37.020000000000003</v>
      </c>
      <c r="J1794">
        <v>13.33</v>
      </c>
    </row>
    <row r="1795" spans="1:10" x14ac:dyDescent="0.25">
      <c r="A1795" t="s">
        <v>2522</v>
      </c>
      <c r="B1795" t="s">
        <v>3562</v>
      </c>
      <c r="C1795" t="s">
        <v>2524</v>
      </c>
      <c r="D1795" t="s">
        <v>3493</v>
      </c>
      <c r="E1795" t="s">
        <v>3563</v>
      </c>
      <c r="F1795">
        <v>21</v>
      </c>
      <c r="G1795">
        <v>478469</v>
      </c>
      <c r="H1795">
        <v>1782871</v>
      </c>
      <c r="I1795">
        <v>36.74</v>
      </c>
      <c r="J1795">
        <v>13.65</v>
      </c>
    </row>
    <row r="1796" spans="1:10" x14ac:dyDescent="0.25">
      <c r="A1796" t="s">
        <v>2522</v>
      </c>
      <c r="B1796" t="s">
        <v>3564</v>
      </c>
      <c r="C1796" t="s">
        <v>2524</v>
      </c>
      <c r="D1796" t="s">
        <v>3493</v>
      </c>
      <c r="E1796" t="s">
        <v>3565</v>
      </c>
      <c r="F1796">
        <v>178</v>
      </c>
      <c r="G1796">
        <v>15886952</v>
      </c>
      <c r="H1796">
        <v>54696799</v>
      </c>
      <c r="I1796">
        <v>437.39</v>
      </c>
      <c r="J1796">
        <v>259.55</v>
      </c>
    </row>
    <row r="1797" spans="1:10" x14ac:dyDescent="0.25">
      <c r="A1797" t="s">
        <v>2522</v>
      </c>
      <c r="B1797" t="s">
        <v>3566</v>
      </c>
      <c r="C1797" t="s">
        <v>2524</v>
      </c>
      <c r="D1797" t="s">
        <v>3493</v>
      </c>
      <c r="E1797" t="s">
        <v>3567</v>
      </c>
      <c r="F1797">
        <v>210</v>
      </c>
      <c r="G1797">
        <v>31250257</v>
      </c>
      <c r="H1797">
        <v>101736238</v>
      </c>
      <c r="I1797">
        <v>616.04</v>
      </c>
      <c r="J1797">
        <v>383.85</v>
      </c>
    </row>
    <row r="1798" spans="1:10" x14ac:dyDescent="0.25">
      <c r="A1798" t="s">
        <v>2522</v>
      </c>
      <c r="B1798" t="s">
        <v>3568</v>
      </c>
      <c r="C1798" t="s">
        <v>2524</v>
      </c>
      <c r="D1798" t="s">
        <v>3493</v>
      </c>
      <c r="E1798" t="s">
        <v>3569</v>
      </c>
      <c r="F1798">
        <v>133</v>
      </c>
      <c r="G1798">
        <v>13307705</v>
      </c>
      <c r="H1798">
        <v>90426715</v>
      </c>
      <c r="I1798">
        <v>316.67</v>
      </c>
      <c r="J1798">
        <v>180.84</v>
      </c>
    </row>
    <row r="1799" spans="1:10" x14ac:dyDescent="0.25">
      <c r="A1799" t="s">
        <v>2522</v>
      </c>
      <c r="B1799" t="s">
        <v>15706</v>
      </c>
      <c r="C1799" t="s">
        <v>2524</v>
      </c>
      <c r="D1799" t="s">
        <v>3493</v>
      </c>
      <c r="E1799" t="s">
        <v>15707</v>
      </c>
      <c r="F1799">
        <v>3</v>
      </c>
      <c r="G1799">
        <v>27732</v>
      </c>
      <c r="H1799">
        <v>85795</v>
      </c>
      <c r="I1799">
        <v>3</v>
      </c>
      <c r="J1799">
        <v>0</v>
      </c>
    </row>
    <row r="1800" spans="1:10" x14ac:dyDescent="0.25">
      <c r="A1800" t="s">
        <v>2522</v>
      </c>
      <c r="B1800" t="s">
        <v>3570</v>
      </c>
      <c r="C1800" t="s">
        <v>2524</v>
      </c>
      <c r="D1800" t="s">
        <v>3493</v>
      </c>
      <c r="E1800" t="s">
        <v>3571</v>
      </c>
      <c r="F1800">
        <v>121</v>
      </c>
      <c r="G1800">
        <v>17865817</v>
      </c>
      <c r="H1800">
        <v>47537849</v>
      </c>
      <c r="I1800">
        <v>426.45</v>
      </c>
      <c r="J1800">
        <v>277.39999999999998</v>
      </c>
    </row>
    <row r="1801" spans="1:10" x14ac:dyDescent="0.25">
      <c r="A1801" t="s">
        <v>2522</v>
      </c>
      <c r="B1801" t="s">
        <v>3572</v>
      </c>
      <c r="C1801" t="s">
        <v>2524</v>
      </c>
      <c r="D1801" t="s">
        <v>3493</v>
      </c>
      <c r="E1801" t="s">
        <v>3573</v>
      </c>
      <c r="F1801">
        <v>143</v>
      </c>
      <c r="G1801">
        <v>9357648</v>
      </c>
      <c r="H1801">
        <v>44894959</v>
      </c>
      <c r="I1801">
        <v>263.37</v>
      </c>
      <c r="J1801">
        <v>114.52</v>
      </c>
    </row>
    <row r="1802" spans="1:10" x14ac:dyDescent="0.25">
      <c r="A1802" t="s">
        <v>2522</v>
      </c>
      <c r="B1802" t="s">
        <v>3574</v>
      </c>
      <c r="C1802" t="s">
        <v>2524</v>
      </c>
      <c r="D1802" t="s">
        <v>3493</v>
      </c>
      <c r="E1802" t="s">
        <v>3575</v>
      </c>
      <c r="F1802">
        <v>114</v>
      </c>
      <c r="G1802">
        <v>7630836</v>
      </c>
      <c r="H1802">
        <v>30069528</v>
      </c>
      <c r="I1802">
        <v>235.05</v>
      </c>
      <c r="J1802">
        <v>103.55</v>
      </c>
    </row>
    <row r="1803" spans="1:10" x14ac:dyDescent="0.25">
      <c r="A1803" t="s">
        <v>2522</v>
      </c>
      <c r="B1803" t="s">
        <v>3576</v>
      </c>
      <c r="C1803" t="s">
        <v>2524</v>
      </c>
      <c r="D1803" t="s">
        <v>3493</v>
      </c>
      <c r="E1803" t="s">
        <v>3577</v>
      </c>
      <c r="F1803">
        <v>264</v>
      </c>
      <c r="G1803">
        <v>14857648</v>
      </c>
      <c r="H1803">
        <v>75577373</v>
      </c>
      <c r="I1803">
        <v>527.23</v>
      </c>
      <c r="J1803">
        <v>229.7</v>
      </c>
    </row>
    <row r="1804" spans="1:10" x14ac:dyDescent="0.25">
      <c r="A1804" t="s">
        <v>2522</v>
      </c>
      <c r="B1804" t="s">
        <v>3578</v>
      </c>
      <c r="C1804" t="s">
        <v>2524</v>
      </c>
      <c r="D1804" t="s">
        <v>3493</v>
      </c>
      <c r="E1804" t="s">
        <v>3579</v>
      </c>
      <c r="F1804">
        <v>81</v>
      </c>
      <c r="G1804">
        <v>4181582</v>
      </c>
      <c r="H1804">
        <v>15006534</v>
      </c>
      <c r="I1804">
        <v>121.39</v>
      </c>
      <c r="J1804">
        <v>41.2</v>
      </c>
    </row>
    <row r="1805" spans="1:10" x14ac:dyDescent="0.25">
      <c r="A1805" t="s">
        <v>2522</v>
      </c>
      <c r="B1805" t="s">
        <v>3580</v>
      </c>
      <c r="C1805" t="s">
        <v>2524</v>
      </c>
      <c r="D1805" t="s">
        <v>3493</v>
      </c>
      <c r="E1805" t="s">
        <v>3581</v>
      </c>
      <c r="F1805">
        <v>11</v>
      </c>
      <c r="G1805">
        <v>440639</v>
      </c>
      <c r="H1805">
        <v>1074867</v>
      </c>
      <c r="I1805">
        <v>19.510000000000002</v>
      </c>
      <c r="J1805">
        <v>6.51</v>
      </c>
    </row>
    <row r="1806" spans="1:10" x14ac:dyDescent="0.25">
      <c r="A1806" t="s">
        <v>2522</v>
      </c>
      <c r="B1806" t="s">
        <v>3582</v>
      </c>
      <c r="C1806" t="s">
        <v>2524</v>
      </c>
      <c r="D1806" t="s">
        <v>3493</v>
      </c>
      <c r="E1806" t="s">
        <v>3583</v>
      </c>
      <c r="F1806">
        <v>98</v>
      </c>
      <c r="G1806">
        <v>3839597</v>
      </c>
      <c r="H1806">
        <v>10350733</v>
      </c>
      <c r="I1806">
        <v>172.18</v>
      </c>
      <c r="J1806">
        <v>51.65</v>
      </c>
    </row>
    <row r="1807" spans="1:10" x14ac:dyDescent="0.25">
      <c r="A1807" t="s">
        <v>2522</v>
      </c>
      <c r="B1807" t="s">
        <v>3584</v>
      </c>
      <c r="C1807" t="s">
        <v>2524</v>
      </c>
      <c r="D1807" t="s">
        <v>3493</v>
      </c>
      <c r="E1807" t="s">
        <v>3585</v>
      </c>
      <c r="F1807">
        <v>24</v>
      </c>
      <c r="G1807">
        <v>482586</v>
      </c>
      <c r="H1807">
        <v>1979077</v>
      </c>
      <c r="I1807">
        <v>35.76</v>
      </c>
      <c r="J1807">
        <v>5.41</v>
      </c>
    </row>
    <row r="1808" spans="1:10" x14ac:dyDescent="0.25">
      <c r="A1808" t="s">
        <v>2522</v>
      </c>
      <c r="B1808" t="s">
        <v>3586</v>
      </c>
      <c r="C1808" t="s">
        <v>2524</v>
      </c>
      <c r="D1808" t="s">
        <v>3493</v>
      </c>
      <c r="E1808" t="s">
        <v>3587</v>
      </c>
      <c r="F1808">
        <v>179</v>
      </c>
      <c r="G1808">
        <v>18273762</v>
      </c>
      <c r="H1808">
        <v>54533916</v>
      </c>
      <c r="I1808">
        <v>651.41</v>
      </c>
      <c r="J1808">
        <v>446.73</v>
      </c>
    </row>
    <row r="1809" spans="1:10" x14ac:dyDescent="0.25">
      <c r="A1809" t="s">
        <v>2522</v>
      </c>
      <c r="B1809" t="s">
        <v>3588</v>
      </c>
      <c r="C1809" t="s">
        <v>2524</v>
      </c>
      <c r="D1809" t="s">
        <v>3493</v>
      </c>
      <c r="E1809" t="s">
        <v>3589</v>
      </c>
      <c r="F1809">
        <v>49</v>
      </c>
      <c r="G1809">
        <v>1896950</v>
      </c>
      <c r="H1809">
        <v>5305304</v>
      </c>
      <c r="I1809">
        <v>75.42</v>
      </c>
      <c r="J1809">
        <v>20.350000000000001</v>
      </c>
    </row>
    <row r="1810" spans="1:10" x14ac:dyDescent="0.25">
      <c r="A1810" t="s">
        <v>2522</v>
      </c>
      <c r="B1810" t="s">
        <v>3590</v>
      </c>
      <c r="C1810" t="s">
        <v>2524</v>
      </c>
      <c r="D1810" t="s">
        <v>3493</v>
      </c>
      <c r="E1810" t="s">
        <v>3591</v>
      </c>
      <c r="F1810">
        <v>434</v>
      </c>
      <c r="G1810">
        <v>25279725</v>
      </c>
      <c r="H1810">
        <v>82854204</v>
      </c>
      <c r="I1810">
        <v>902.35</v>
      </c>
      <c r="J1810">
        <v>391.66</v>
      </c>
    </row>
    <row r="1811" spans="1:10" x14ac:dyDescent="0.25">
      <c r="A1811" t="s">
        <v>2522</v>
      </c>
      <c r="B1811" t="s">
        <v>3592</v>
      </c>
      <c r="C1811" t="s">
        <v>2524</v>
      </c>
      <c r="D1811" t="s">
        <v>3493</v>
      </c>
      <c r="E1811" t="s">
        <v>3593</v>
      </c>
      <c r="F1811">
        <v>71</v>
      </c>
      <c r="G1811">
        <v>4534606</v>
      </c>
      <c r="H1811">
        <v>14776243</v>
      </c>
      <c r="I1811">
        <v>148.03</v>
      </c>
      <c r="J1811">
        <v>60.95</v>
      </c>
    </row>
    <row r="1812" spans="1:10" x14ac:dyDescent="0.25">
      <c r="A1812" t="s">
        <v>2522</v>
      </c>
      <c r="B1812" t="s">
        <v>15708</v>
      </c>
      <c r="C1812" t="s">
        <v>2524</v>
      </c>
      <c r="D1812" t="s">
        <v>3493</v>
      </c>
      <c r="E1812" t="s">
        <v>15709</v>
      </c>
      <c r="F1812">
        <v>22</v>
      </c>
      <c r="G1812">
        <v>463255</v>
      </c>
      <c r="H1812">
        <v>1740475</v>
      </c>
      <c r="I1812">
        <v>35.799999999999997</v>
      </c>
      <c r="J1812">
        <v>8.7200000000000006</v>
      </c>
    </row>
    <row r="1813" spans="1:10" x14ac:dyDescent="0.25">
      <c r="A1813" t="s">
        <v>2522</v>
      </c>
      <c r="B1813" t="s">
        <v>3594</v>
      </c>
      <c r="C1813" t="s">
        <v>2524</v>
      </c>
      <c r="D1813" t="s">
        <v>3493</v>
      </c>
      <c r="E1813" t="s">
        <v>3595</v>
      </c>
      <c r="F1813">
        <v>130</v>
      </c>
      <c r="G1813">
        <v>8857671</v>
      </c>
      <c r="H1813">
        <v>26278285</v>
      </c>
      <c r="I1813">
        <v>272.58999999999997</v>
      </c>
      <c r="J1813">
        <v>126.72</v>
      </c>
    </row>
    <row r="1814" spans="1:10" x14ac:dyDescent="0.25">
      <c r="A1814" t="s">
        <v>2522</v>
      </c>
      <c r="B1814" t="s">
        <v>3596</v>
      </c>
      <c r="C1814" t="s">
        <v>2524</v>
      </c>
      <c r="D1814" t="s">
        <v>3493</v>
      </c>
      <c r="E1814" t="s">
        <v>3597</v>
      </c>
      <c r="F1814">
        <v>124</v>
      </c>
      <c r="G1814">
        <v>6098473</v>
      </c>
      <c r="H1814">
        <v>31778100</v>
      </c>
      <c r="I1814">
        <v>263.77999999999997</v>
      </c>
      <c r="J1814">
        <v>115.86</v>
      </c>
    </row>
    <row r="1815" spans="1:10" x14ac:dyDescent="0.25">
      <c r="A1815" t="s">
        <v>2522</v>
      </c>
      <c r="B1815" t="s">
        <v>3598</v>
      </c>
      <c r="C1815" t="s">
        <v>2524</v>
      </c>
      <c r="D1815" t="s">
        <v>3493</v>
      </c>
      <c r="E1815" t="s">
        <v>3599</v>
      </c>
      <c r="F1815">
        <v>85</v>
      </c>
      <c r="G1815">
        <v>10742384</v>
      </c>
      <c r="H1815">
        <v>61439949</v>
      </c>
      <c r="I1815">
        <v>221.55</v>
      </c>
      <c r="J1815">
        <v>121.05</v>
      </c>
    </row>
    <row r="1816" spans="1:10" x14ac:dyDescent="0.25">
      <c r="A1816" t="s">
        <v>2522</v>
      </c>
      <c r="B1816" t="s">
        <v>3600</v>
      </c>
      <c r="C1816" t="s">
        <v>2524</v>
      </c>
      <c r="D1816" t="s">
        <v>3493</v>
      </c>
      <c r="E1816" t="s">
        <v>3601</v>
      </c>
      <c r="F1816">
        <v>74</v>
      </c>
      <c r="G1816">
        <v>7036095</v>
      </c>
      <c r="H1816">
        <v>44785625</v>
      </c>
      <c r="I1816">
        <v>201.37</v>
      </c>
      <c r="J1816">
        <v>116.26</v>
      </c>
    </row>
    <row r="1817" spans="1:10" x14ac:dyDescent="0.25">
      <c r="A1817" t="s">
        <v>2522</v>
      </c>
      <c r="B1817" t="s">
        <v>15710</v>
      </c>
      <c r="C1817" t="s">
        <v>2524</v>
      </c>
      <c r="D1817" t="s">
        <v>3493</v>
      </c>
      <c r="E1817" t="s">
        <v>15711</v>
      </c>
      <c r="F1817">
        <v>2</v>
      </c>
      <c r="G1817" s="1" t="s">
        <v>16002</v>
      </c>
      <c r="H1817" s="1" t="s">
        <v>16002</v>
      </c>
      <c r="I1817" s="1" t="s">
        <v>16002</v>
      </c>
      <c r="J1817" s="1" t="s">
        <v>16002</v>
      </c>
    </row>
    <row r="1818" spans="1:10" x14ac:dyDescent="0.25">
      <c r="A1818" t="s">
        <v>2522</v>
      </c>
      <c r="B1818" t="s">
        <v>3602</v>
      </c>
      <c r="C1818" t="s">
        <v>2524</v>
      </c>
      <c r="D1818" t="s">
        <v>3493</v>
      </c>
      <c r="E1818" t="s">
        <v>3603</v>
      </c>
      <c r="F1818">
        <v>248</v>
      </c>
      <c r="G1818">
        <v>21038460</v>
      </c>
      <c r="H1818">
        <v>78429066</v>
      </c>
      <c r="I1818">
        <v>498.4</v>
      </c>
      <c r="J1818">
        <v>187.3</v>
      </c>
    </row>
    <row r="1819" spans="1:10" x14ac:dyDescent="0.25">
      <c r="A1819" t="s">
        <v>2522</v>
      </c>
      <c r="B1819" t="s">
        <v>3604</v>
      </c>
      <c r="C1819" t="s">
        <v>2524</v>
      </c>
      <c r="D1819" t="s">
        <v>3493</v>
      </c>
      <c r="E1819" t="s">
        <v>3605</v>
      </c>
      <c r="F1819">
        <v>59</v>
      </c>
      <c r="G1819">
        <v>3355879</v>
      </c>
      <c r="H1819">
        <v>19265470</v>
      </c>
      <c r="I1819">
        <v>116.06</v>
      </c>
      <c r="J1819">
        <v>36.42</v>
      </c>
    </row>
    <row r="1820" spans="1:10" x14ac:dyDescent="0.25">
      <c r="A1820" t="s">
        <v>2522</v>
      </c>
      <c r="B1820" t="s">
        <v>3606</v>
      </c>
      <c r="C1820" t="s">
        <v>2524</v>
      </c>
      <c r="D1820" t="s">
        <v>3493</v>
      </c>
      <c r="E1820" t="s">
        <v>3607</v>
      </c>
      <c r="F1820">
        <v>152</v>
      </c>
      <c r="G1820">
        <v>4844380</v>
      </c>
      <c r="H1820">
        <v>14918581</v>
      </c>
      <c r="I1820">
        <v>298.52</v>
      </c>
      <c r="J1820">
        <v>99.39</v>
      </c>
    </row>
    <row r="1821" spans="1:10" x14ac:dyDescent="0.25">
      <c r="A1821" t="s">
        <v>2522</v>
      </c>
      <c r="B1821" t="s">
        <v>3608</v>
      </c>
      <c r="C1821" t="s">
        <v>2524</v>
      </c>
      <c r="D1821" t="s">
        <v>3493</v>
      </c>
      <c r="E1821" t="s">
        <v>3609</v>
      </c>
      <c r="F1821">
        <v>21</v>
      </c>
      <c r="G1821">
        <v>1006726</v>
      </c>
      <c r="H1821">
        <v>2984726</v>
      </c>
      <c r="I1821">
        <v>48.12</v>
      </c>
      <c r="J1821">
        <v>19.3</v>
      </c>
    </row>
    <row r="1822" spans="1:10" x14ac:dyDescent="0.25">
      <c r="A1822" t="s">
        <v>2522</v>
      </c>
      <c r="B1822" t="s">
        <v>3610</v>
      </c>
      <c r="C1822" t="s">
        <v>2524</v>
      </c>
      <c r="D1822" t="s">
        <v>3493</v>
      </c>
      <c r="E1822" t="s">
        <v>3611</v>
      </c>
      <c r="F1822">
        <v>68</v>
      </c>
      <c r="G1822">
        <v>3504750</v>
      </c>
      <c r="H1822">
        <v>24282313</v>
      </c>
      <c r="I1822">
        <v>123.57</v>
      </c>
      <c r="J1822">
        <v>51.75</v>
      </c>
    </row>
    <row r="1823" spans="1:10" x14ac:dyDescent="0.25">
      <c r="A1823" t="s">
        <v>2522</v>
      </c>
      <c r="B1823" t="s">
        <v>3612</v>
      </c>
      <c r="C1823" t="s">
        <v>2524</v>
      </c>
      <c r="D1823" t="s">
        <v>3493</v>
      </c>
      <c r="E1823" t="s">
        <v>3613</v>
      </c>
      <c r="F1823">
        <v>37</v>
      </c>
      <c r="G1823">
        <v>6255516</v>
      </c>
      <c r="H1823">
        <v>36793472</v>
      </c>
      <c r="I1823">
        <v>111.42</v>
      </c>
      <c r="J1823">
        <v>73.02</v>
      </c>
    </row>
    <row r="1824" spans="1:10" x14ac:dyDescent="0.25">
      <c r="A1824" t="s">
        <v>2522</v>
      </c>
      <c r="B1824" t="s">
        <v>3614</v>
      </c>
      <c r="C1824" t="s">
        <v>2524</v>
      </c>
      <c r="D1824" t="s">
        <v>3493</v>
      </c>
      <c r="E1824" t="s">
        <v>3615</v>
      </c>
      <c r="F1824">
        <v>42</v>
      </c>
      <c r="G1824">
        <v>1355123</v>
      </c>
      <c r="H1824">
        <v>3008885</v>
      </c>
      <c r="I1824">
        <v>69.17</v>
      </c>
      <c r="J1824">
        <v>19.75</v>
      </c>
    </row>
    <row r="1825" spans="1:10" x14ac:dyDescent="0.25">
      <c r="A1825" t="s">
        <v>2522</v>
      </c>
      <c r="B1825" t="s">
        <v>3616</v>
      </c>
      <c r="C1825" t="s">
        <v>2524</v>
      </c>
      <c r="D1825" t="s">
        <v>3493</v>
      </c>
      <c r="E1825" t="s">
        <v>3617</v>
      </c>
      <c r="F1825">
        <v>79</v>
      </c>
      <c r="G1825">
        <v>4124620</v>
      </c>
      <c r="H1825">
        <v>12233604</v>
      </c>
      <c r="I1825">
        <v>127.17</v>
      </c>
      <c r="J1825">
        <v>33.15</v>
      </c>
    </row>
    <row r="1826" spans="1:10" x14ac:dyDescent="0.25">
      <c r="A1826" t="s">
        <v>2522</v>
      </c>
      <c r="B1826" t="s">
        <v>3618</v>
      </c>
      <c r="C1826" t="s">
        <v>2524</v>
      </c>
      <c r="D1826" t="s">
        <v>3493</v>
      </c>
      <c r="E1826" t="s">
        <v>3619</v>
      </c>
      <c r="F1826">
        <v>108</v>
      </c>
      <c r="G1826">
        <v>6012584</v>
      </c>
      <c r="H1826">
        <v>19069819</v>
      </c>
      <c r="I1826">
        <v>233.52</v>
      </c>
      <c r="J1826">
        <v>97.91</v>
      </c>
    </row>
    <row r="1827" spans="1:10" x14ac:dyDescent="0.25">
      <c r="A1827" t="s">
        <v>2522</v>
      </c>
      <c r="B1827" t="s">
        <v>3620</v>
      </c>
      <c r="C1827" t="s">
        <v>2524</v>
      </c>
      <c r="D1827" t="s">
        <v>3493</v>
      </c>
      <c r="E1827" t="s">
        <v>3621</v>
      </c>
      <c r="F1827">
        <v>21</v>
      </c>
      <c r="G1827">
        <v>579182</v>
      </c>
      <c r="H1827">
        <v>3580970</v>
      </c>
      <c r="I1827">
        <v>31.66</v>
      </c>
      <c r="J1827">
        <v>8.39</v>
      </c>
    </row>
    <row r="1828" spans="1:10" x14ac:dyDescent="0.25">
      <c r="A1828" t="s">
        <v>2522</v>
      </c>
      <c r="B1828" t="s">
        <v>3622</v>
      </c>
      <c r="C1828" t="s">
        <v>2524</v>
      </c>
      <c r="D1828" t="s">
        <v>3493</v>
      </c>
      <c r="E1828" t="s">
        <v>3623</v>
      </c>
      <c r="F1828">
        <v>51</v>
      </c>
      <c r="G1828">
        <v>10630778</v>
      </c>
      <c r="H1828">
        <v>83111693</v>
      </c>
      <c r="I1828">
        <v>156.52000000000001</v>
      </c>
      <c r="J1828">
        <v>97.63</v>
      </c>
    </row>
    <row r="1829" spans="1:10" x14ac:dyDescent="0.25">
      <c r="A1829" t="s">
        <v>2522</v>
      </c>
      <c r="B1829" t="s">
        <v>3624</v>
      </c>
      <c r="C1829" t="s">
        <v>2524</v>
      </c>
      <c r="D1829" t="s">
        <v>3493</v>
      </c>
      <c r="E1829" t="s">
        <v>3625</v>
      </c>
      <c r="F1829">
        <v>161</v>
      </c>
      <c r="G1829">
        <v>23551088</v>
      </c>
      <c r="H1829">
        <v>100848817</v>
      </c>
      <c r="I1829">
        <v>511.59</v>
      </c>
      <c r="J1829">
        <v>338.63</v>
      </c>
    </row>
    <row r="1830" spans="1:10" x14ac:dyDescent="0.25">
      <c r="A1830" t="s">
        <v>2522</v>
      </c>
      <c r="B1830" t="s">
        <v>3626</v>
      </c>
      <c r="C1830" t="s">
        <v>2524</v>
      </c>
      <c r="D1830" t="s">
        <v>3493</v>
      </c>
      <c r="E1830" t="s">
        <v>3627</v>
      </c>
      <c r="F1830">
        <v>126</v>
      </c>
      <c r="G1830">
        <v>16148814</v>
      </c>
      <c r="H1830">
        <v>205245762</v>
      </c>
      <c r="I1830">
        <v>294.43</v>
      </c>
      <c r="J1830">
        <v>141.43</v>
      </c>
    </row>
    <row r="1831" spans="1:10" x14ac:dyDescent="0.25">
      <c r="A1831" t="s">
        <v>2522</v>
      </c>
      <c r="B1831" t="s">
        <v>3628</v>
      </c>
      <c r="C1831" t="s">
        <v>2524</v>
      </c>
      <c r="D1831" t="s">
        <v>3493</v>
      </c>
      <c r="E1831" t="s">
        <v>3629</v>
      </c>
      <c r="F1831">
        <v>145</v>
      </c>
      <c r="G1831">
        <v>141058310</v>
      </c>
      <c r="H1831">
        <v>193814982</v>
      </c>
      <c r="I1831">
        <v>500.63</v>
      </c>
      <c r="J1831">
        <v>346.38</v>
      </c>
    </row>
    <row r="1832" spans="1:10" x14ac:dyDescent="0.25">
      <c r="A1832" t="s">
        <v>2522</v>
      </c>
      <c r="B1832" t="s">
        <v>3630</v>
      </c>
      <c r="C1832" t="s">
        <v>2524</v>
      </c>
      <c r="D1832" t="s">
        <v>3493</v>
      </c>
      <c r="E1832" t="s">
        <v>3631</v>
      </c>
      <c r="F1832">
        <v>85</v>
      </c>
      <c r="G1832">
        <v>3028249</v>
      </c>
      <c r="H1832">
        <v>12165895</v>
      </c>
      <c r="I1832">
        <v>165.27</v>
      </c>
      <c r="J1832">
        <v>61.42</v>
      </c>
    </row>
    <row r="1833" spans="1:10" x14ac:dyDescent="0.25">
      <c r="A1833" t="s">
        <v>2522</v>
      </c>
      <c r="B1833" t="s">
        <v>3632</v>
      </c>
      <c r="C1833" t="s">
        <v>2524</v>
      </c>
      <c r="D1833" t="s">
        <v>3493</v>
      </c>
      <c r="E1833" t="s">
        <v>3633</v>
      </c>
      <c r="F1833">
        <v>380</v>
      </c>
      <c r="G1833">
        <v>19308714</v>
      </c>
      <c r="H1833">
        <v>87316124</v>
      </c>
      <c r="I1833">
        <v>830.46</v>
      </c>
      <c r="J1833">
        <v>390.01</v>
      </c>
    </row>
    <row r="1834" spans="1:10" x14ac:dyDescent="0.25">
      <c r="A1834" t="s">
        <v>2522</v>
      </c>
      <c r="B1834" t="s">
        <v>3634</v>
      </c>
      <c r="C1834" t="s">
        <v>2524</v>
      </c>
      <c r="D1834" t="s">
        <v>3493</v>
      </c>
      <c r="E1834" t="s">
        <v>3635</v>
      </c>
      <c r="F1834">
        <v>31</v>
      </c>
      <c r="G1834">
        <v>1088347</v>
      </c>
      <c r="H1834">
        <v>3501580</v>
      </c>
      <c r="I1834">
        <v>71.650000000000006</v>
      </c>
      <c r="J1834">
        <v>25.9</v>
      </c>
    </row>
    <row r="1835" spans="1:10" x14ac:dyDescent="0.25">
      <c r="A1835" t="s">
        <v>2522</v>
      </c>
      <c r="B1835" t="s">
        <v>3636</v>
      </c>
      <c r="C1835" t="s">
        <v>2524</v>
      </c>
      <c r="D1835" t="s">
        <v>3493</v>
      </c>
      <c r="E1835" t="s">
        <v>3637</v>
      </c>
      <c r="F1835">
        <v>222</v>
      </c>
      <c r="G1835">
        <v>9862849</v>
      </c>
      <c r="H1835">
        <v>45967100</v>
      </c>
      <c r="I1835">
        <v>428.07</v>
      </c>
      <c r="J1835">
        <v>185.98</v>
      </c>
    </row>
    <row r="1836" spans="1:10" x14ac:dyDescent="0.25">
      <c r="A1836" t="s">
        <v>2522</v>
      </c>
      <c r="B1836" t="s">
        <v>3638</v>
      </c>
      <c r="C1836" t="s">
        <v>2524</v>
      </c>
      <c r="D1836" t="s">
        <v>3493</v>
      </c>
      <c r="E1836" t="s">
        <v>3639</v>
      </c>
      <c r="F1836">
        <v>33</v>
      </c>
      <c r="G1836">
        <v>1211241</v>
      </c>
      <c r="H1836">
        <v>7762988</v>
      </c>
      <c r="I1836">
        <v>68.5</v>
      </c>
      <c r="J1836">
        <v>30.05</v>
      </c>
    </row>
    <row r="1837" spans="1:10" x14ac:dyDescent="0.25">
      <c r="A1837" t="s">
        <v>2522</v>
      </c>
      <c r="B1837" t="s">
        <v>3640</v>
      </c>
      <c r="C1837" t="s">
        <v>2524</v>
      </c>
      <c r="D1837" t="s">
        <v>3493</v>
      </c>
      <c r="E1837" t="s">
        <v>3641</v>
      </c>
      <c r="F1837">
        <v>71</v>
      </c>
      <c r="G1837">
        <v>5708522</v>
      </c>
      <c r="H1837">
        <v>19846375</v>
      </c>
      <c r="I1837">
        <v>151.97999999999999</v>
      </c>
      <c r="J1837">
        <v>64.900000000000006</v>
      </c>
    </row>
    <row r="1838" spans="1:10" x14ac:dyDescent="0.25">
      <c r="A1838" t="s">
        <v>2522</v>
      </c>
      <c r="B1838" t="s">
        <v>3642</v>
      </c>
      <c r="C1838" t="s">
        <v>2524</v>
      </c>
      <c r="D1838" t="s">
        <v>3493</v>
      </c>
      <c r="E1838" t="s">
        <v>3643</v>
      </c>
      <c r="F1838">
        <v>15</v>
      </c>
      <c r="G1838">
        <v>429417</v>
      </c>
      <c r="H1838">
        <v>1711877</v>
      </c>
      <c r="I1838">
        <v>18.420000000000002</v>
      </c>
      <c r="J1838">
        <v>1.38</v>
      </c>
    </row>
    <row r="1839" spans="1:10" x14ac:dyDescent="0.25">
      <c r="A1839" t="s">
        <v>2522</v>
      </c>
      <c r="B1839" t="s">
        <v>3644</v>
      </c>
      <c r="C1839" t="s">
        <v>2524</v>
      </c>
      <c r="D1839" t="s">
        <v>3493</v>
      </c>
      <c r="E1839" t="s">
        <v>3645</v>
      </c>
      <c r="F1839">
        <v>39</v>
      </c>
      <c r="G1839">
        <v>3585109</v>
      </c>
      <c r="H1839">
        <v>30060944</v>
      </c>
      <c r="I1839">
        <v>102.85</v>
      </c>
      <c r="J1839">
        <v>61.68</v>
      </c>
    </row>
    <row r="1840" spans="1:10" x14ac:dyDescent="0.25">
      <c r="A1840" t="s">
        <v>2522</v>
      </c>
      <c r="B1840" t="s">
        <v>3646</v>
      </c>
      <c r="C1840" t="s">
        <v>2524</v>
      </c>
      <c r="D1840" t="s">
        <v>3493</v>
      </c>
      <c r="E1840" t="s">
        <v>3647</v>
      </c>
      <c r="F1840">
        <v>45</v>
      </c>
      <c r="G1840">
        <v>3184723</v>
      </c>
      <c r="H1840">
        <v>19442647</v>
      </c>
      <c r="I1840">
        <v>88.02</v>
      </c>
      <c r="J1840">
        <v>40.020000000000003</v>
      </c>
    </row>
    <row r="1841" spans="1:10" x14ac:dyDescent="0.25">
      <c r="A1841" t="s">
        <v>2522</v>
      </c>
      <c r="B1841" t="s">
        <v>15712</v>
      </c>
      <c r="C1841" t="s">
        <v>2524</v>
      </c>
      <c r="D1841" t="s">
        <v>3493</v>
      </c>
      <c r="E1841" t="s">
        <v>15713</v>
      </c>
      <c r="F1841">
        <v>19</v>
      </c>
      <c r="G1841">
        <v>473732</v>
      </c>
      <c r="H1841">
        <v>2020952</v>
      </c>
      <c r="I1841">
        <v>24</v>
      </c>
      <c r="J1841">
        <v>0</v>
      </c>
    </row>
    <row r="1842" spans="1:10" x14ac:dyDescent="0.25">
      <c r="A1842" t="s">
        <v>2522</v>
      </c>
      <c r="B1842" t="s">
        <v>3648</v>
      </c>
      <c r="C1842" t="s">
        <v>2524</v>
      </c>
      <c r="D1842" t="s">
        <v>3493</v>
      </c>
      <c r="E1842" t="s">
        <v>3649</v>
      </c>
      <c r="F1842">
        <v>293</v>
      </c>
      <c r="G1842">
        <v>19978814</v>
      </c>
      <c r="H1842">
        <v>87099946</v>
      </c>
      <c r="I1842">
        <v>713.99</v>
      </c>
      <c r="J1842">
        <v>391.12</v>
      </c>
    </row>
    <row r="1843" spans="1:10" x14ac:dyDescent="0.25">
      <c r="A1843" t="s">
        <v>2522</v>
      </c>
      <c r="B1843" t="s">
        <v>3650</v>
      </c>
      <c r="C1843" t="s">
        <v>2524</v>
      </c>
      <c r="D1843" t="s">
        <v>3493</v>
      </c>
      <c r="E1843" t="s">
        <v>3651</v>
      </c>
      <c r="F1843">
        <v>106</v>
      </c>
      <c r="G1843">
        <v>4967900</v>
      </c>
      <c r="H1843">
        <v>17774138</v>
      </c>
      <c r="I1843">
        <v>193.09</v>
      </c>
      <c r="J1843">
        <v>79.38</v>
      </c>
    </row>
    <row r="1844" spans="1:10" x14ac:dyDescent="0.25">
      <c r="A1844" t="s">
        <v>2522</v>
      </c>
      <c r="B1844" t="s">
        <v>3652</v>
      </c>
      <c r="C1844" t="s">
        <v>2524</v>
      </c>
      <c r="D1844" t="s">
        <v>3493</v>
      </c>
      <c r="E1844" t="s">
        <v>3653</v>
      </c>
      <c r="F1844">
        <v>91</v>
      </c>
      <c r="G1844">
        <v>3880023</v>
      </c>
      <c r="H1844">
        <v>20936877</v>
      </c>
      <c r="I1844">
        <v>170.82</v>
      </c>
      <c r="J1844">
        <v>73.72</v>
      </c>
    </row>
    <row r="1845" spans="1:10" x14ac:dyDescent="0.25">
      <c r="A1845" t="s">
        <v>2522</v>
      </c>
      <c r="B1845" t="s">
        <v>3654</v>
      </c>
      <c r="C1845" t="s">
        <v>2524</v>
      </c>
      <c r="D1845" t="s">
        <v>3493</v>
      </c>
      <c r="E1845" t="s">
        <v>3655</v>
      </c>
      <c r="F1845">
        <v>406</v>
      </c>
      <c r="G1845">
        <v>94395833</v>
      </c>
      <c r="H1845">
        <v>797028395</v>
      </c>
      <c r="I1845">
        <v>2287.42</v>
      </c>
      <c r="J1845">
        <v>1943.87</v>
      </c>
    </row>
    <row r="1846" spans="1:10" x14ac:dyDescent="0.25">
      <c r="A1846" t="s">
        <v>2522</v>
      </c>
      <c r="B1846" t="s">
        <v>3656</v>
      </c>
      <c r="C1846" t="s">
        <v>2524</v>
      </c>
      <c r="D1846" t="s">
        <v>3493</v>
      </c>
      <c r="E1846" t="s">
        <v>3657</v>
      </c>
      <c r="F1846">
        <v>6</v>
      </c>
      <c r="G1846">
        <v>178339</v>
      </c>
      <c r="H1846">
        <v>400134</v>
      </c>
      <c r="I1846">
        <v>11.71</v>
      </c>
      <c r="J1846">
        <v>4.71</v>
      </c>
    </row>
    <row r="1847" spans="1:10" x14ac:dyDescent="0.25">
      <c r="A1847" t="s">
        <v>2522</v>
      </c>
      <c r="B1847" t="s">
        <v>3658</v>
      </c>
      <c r="C1847" t="s">
        <v>2524</v>
      </c>
      <c r="D1847" t="s">
        <v>3493</v>
      </c>
      <c r="E1847" t="s">
        <v>3659</v>
      </c>
      <c r="F1847">
        <v>515</v>
      </c>
      <c r="G1847">
        <v>54546518</v>
      </c>
      <c r="H1847">
        <v>240483266</v>
      </c>
      <c r="I1847">
        <v>1204.05</v>
      </c>
      <c r="J1847">
        <v>657.75</v>
      </c>
    </row>
    <row r="1848" spans="1:10" x14ac:dyDescent="0.25">
      <c r="A1848" t="s">
        <v>2522</v>
      </c>
      <c r="B1848" t="s">
        <v>3660</v>
      </c>
      <c r="C1848" t="s">
        <v>2524</v>
      </c>
      <c r="D1848" t="s">
        <v>3493</v>
      </c>
      <c r="E1848" t="s">
        <v>3661</v>
      </c>
      <c r="F1848">
        <v>9</v>
      </c>
      <c r="G1848">
        <v>178344</v>
      </c>
      <c r="H1848">
        <v>639309</v>
      </c>
      <c r="I1848">
        <v>12.78</v>
      </c>
      <c r="J1848">
        <v>1.05</v>
      </c>
    </row>
    <row r="1849" spans="1:10" x14ac:dyDescent="0.25">
      <c r="A1849" t="s">
        <v>2522</v>
      </c>
      <c r="B1849" t="s">
        <v>3662</v>
      </c>
      <c r="C1849" t="s">
        <v>2524</v>
      </c>
      <c r="D1849" t="s">
        <v>3493</v>
      </c>
      <c r="E1849" t="s">
        <v>3663</v>
      </c>
      <c r="F1849">
        <v>87</v>
      </c>
      <c r="G1849">
        <v>3847911</v>
      </c>
      <c r="H1849">
        <v>15870589</v>
      </c>
      <c r="I1849">
        <v>169.74</v>
      </c>
      <c r="J1849">
        <v>63.45</v>
      </c>
    </row>
    <row r="1850" spans="1:10" x14ac:dyDescent="0.25">
      <c r="A1850" t="s">
        <v>2522</v>
      </c>
      <c r="B1850" t="s">
        <v>3664</v>
      </c>
      <c r="C1850" t="s">
        <v>2524</v>
      </c>
      <c r="D1850" t="s">
        <v>3493</v>
      </c>
      <c r="E1850" t="s">
        <v>3665</v>
      </c>
      <c r="F1850">
        <v>38</v>
      </c>
      <c r="G1850">
        <v>1954144</v>
      </c>
      <c r="H1850">
        <v>6326358</v>
      </c>
      <c r="I1850">
        <v>75.349999999999994</v>
      </c>
      <c r="J1850">
        <v>31.35</v>
      </c>
    </row>
    <row r="1851" spans="1:10" x14ac:dyDescent="0.25">
      <c r="A1851" t="s">
        <v>2522</v>
      </c>
      <c r="B1851" t="s">
        <v>3666</v>
      </c>
      <c r="C1851" t="s">
        <v>2524</v>
      </c>
      <c r="D1851" t="s">
        <v>3493</v>
      </c>
      <c r="E1851" t="s">
        <v>3667</v>
      </c>
      <c r="F1851">
        <v>142</v>
      </c>
      <c r="G1851">
        <v>9909025</v>
      </c>
      <c r="H1851">
        <v>60173445</v>
      </c>
      <c r="I1851">
        <v>267.18</v>
      </c>
      <c r="J1851">
        <v>113.89</v>
      </c>
    </row>
    <row r="1852" spans="1:10" x14ac:dyDescent="0.25">
      <c r="A1852" t="s">
        <v>2522</v>
      </c>
      <c r="B1852" t="s">
        <v>3668</v>
      </c>
      <c r="C1852" t="s">
        <v>2524</v>
      </c>
      <c r="D1852" t="s">
        <v>3493</v>
      </c>
      <c r="E1852" t="s">
        <v>3669</v>
      </c>
      <c r="F1852">
        <v>24</v>
      </c>
      <c r="G1852">
        <v>1587626</v>
      </c>
      <c r="H1852">
        <v>16673498</v>
      </c>
      <c r="I1852">
        <v>37.18</v>
      </c>
      <c r="J1852">
        <v>12.35</v>
      </c>
    </row>
    <row r="1853" spans="1:10" x14ac:dyDescent="0.25">
      <c r="A1853" t="s">
        <v>2522</v>
      </c>
      <c r="B1853" t="s">
        <v>3670</v>
      </c>
      <c r="C1853" t="s">
        <v>2524</v>
      </c>
      <c r="D1853" t="s">
        <v>3493</v>
      </c>
      <c r="E1853" t="s">
        <v>3671</v>
      </c>
      <c r="F1853">
        <v>53</v>
      </c>
      <c r="G1853">
        <v>9090728</v>
      </c>
      <c r="H1853">
        <v>75446325</v>
      </c>
      <c r="I1853">
        <v>170.66</v>
      </c>
      <c r="J1853">
        <v>109.06</v>
      </c>
    </row>
    <row r="1854" spans="1:10" x14ac:dyDescent="0.25">
      <c r="A1854" t="s">
        <v>2522</v>
      </c>
      <c r="B1854" t="s">
        <v>3672</v>
      </c>
      <c r="C1854" t="s">
        <v>2524</v>
      </c>
      <c r="D1854" t="s">
        <v>3493</v>
      </c>
      <c r="E1854" t="s">
        <v>3673</v>
      </c>
      <c r="F1854">
        <v>14</v>
      </c>
      <c r="G1854">
        <v>655881</v>
      </c>
      <c r="H1854">
        <v>1190060</v>
      </c>
      <c r="I1854">
        <v>28.01</v>
      </c>
      <c r="J1854">
        <v>11.01</v>
      </c>
    </row>
    <row r="1855" spans="1:10" x14ac:dyDescent="0.25">
      <c r="A1855" t="s">
        <v>2522</v>
      </c>
      <c r="B1855" t="s">
        <v>3674</v>
      </c>
      <c r="C1855" t="s">
        <v>2524</v>
      </c>
      <c r="D1855" t="s">
        <v>3493</v>
      </c>
      <c r="E1855" t="s">
        <v>3675</v>
      </c>
      <c r="F1855">
        <v>72</v>
      </c>
      <c r="G1855">
        <v>3329601</v>
      </c>
      <c r="H1855">
        <v>9171409</v>
      </c>
      <c r="I1855">
        <v>158.63</v>
      </c>
      <c r="J1855">
        <v>58.09</v>
      </c>
    </row>
    <row r="1856" spans="1:10" x14ac:dyDescent="0.25">
      <c r="A1856" t="s">
        <v>2522</v>
      </c>
      <c r="B1856" t="s">
        <v>3676</v>
      </c>
      <c r="C1856" t="s">
        <v>2524</v>
      </c>
      <c r="D1856" t="s">
        <v>3493</v>
      </c>
      <c r="E1856" t="s">
        <v>3677</v>
      </c>
      <c r="F1856">
        <v>92</v>
      </c>
      <c r="G1856">
        <v>3529650</v>
      </c>
      <c r="H1856">
        <v>11657533</v>
      </c>
      <c r="I1856">
        <v>151.22</v>
      </c>
      <c r="J1856">
        <v>52.2</v>
      </c>
    </row>
    <row r="1857" spans="1:10" x14ac:dyDescent="0.25">
      <c r="A1857" t="s">
        <v>2522</v>
      </c>
      <c r="B1857" t="s">
        <v>3678</v>
      </c>
      <c r="C1857" t="s">
        <v>2524</v>
      </c>
      <c r="D1857" t="s">
        <v>3493</v>
      </c>
      <c r="E1857" t="s">
        <v>3679</v>
      </c>
      <c r="F1857">
        <v>9</v>
      </c>
      <c r="G1857">
        <v>496685</v>
      </c>
      <c r="H1857">
        <v>1168240</v>
      </c>
      <c r="I1857">
        <v>14.57</v>
      </c>
      <c r="J1857">
        <v>2.57</v>
      </c>
    </row>
    <row r="1858" spans="1:10" x14ac:dyDescent="0.25">
      <c r="A1858" t="s">
        <v>2522</v>
      </c>
      <c r="B1858" t="s">
        <v>15714</v>
      </c>
      <c r="C1858" t="s">
        <v>2524</v>
      </c>
      <c r="D1858" t="s">
        <v>3493</v>
      </c>
      <c r="E1858" t="s">
        <v>15715</v>
      </c>
      <c r="F1858">
        <v>20</v>
      </c>
      <c r="G1858">
        <v>623723</v>
      </c>
      <c r="H1858">
        <v>3643040</v>
      </c>
      <c r="I1858">
        <v>37.89</v>
      </c>
      <c r="J1858">
        <v>20.89</v>
      </c>
    </row>
    <row r="1859" spans="1:10" x14ac:dyDescent="0.25">
      <c r="A1859" t="s">
        <v>2522</v>
      </c>
      <c r="B1859" t="s">
        <v>3680</v>
      </c>
      <c r="C1859" t="s">
        <v>2524</v>
      </c>
      <c r="D1859" t="s">
        <v>3493</v>
      </c>
      <c r="E1859" t="s">
        <v>3681</v>
      </c>
      <c r="F1859">
        <v>40</v>
      </c>
      <c r="G1859">
        <v>3050744</v>
      </c>
      <c r="H1859">
        <v>8360676</v>
      </c>
      <c r="I1859">
        <v>88.93</v>
      </c>
      <c r="J1859">
        <v>37.06</v>
      </c>
    </row>
    <row r="1860" spans="1:10" x14ac:dyDescent="0.25">
      <c r="A1860" t="s">
        <v>2522</v>
      </c>
      <c r="B1860" t="s">
        <v>3682</v>
      </c>
      <c r="C1860" t="s">
        <v>2524</v>
      </c>
      <c r="D1860" t="s">
        <v>3493</v>
      </c>
      <c r="E1860" t="s">
        <v>3683</v>
      </c>
      <c r="F1860">
        <v>52</v>
      </c>
      <c r="G1860">
        <v>9771268</v>
      </c>
      <c r="H1860">
        <v>70824375</v>
      </c>
      <c r="I1860">
        <v>119.31</v>
      </c>
      <c r="J1860">
        <v>58.87</v>
      </c>
    </row>
    <row r="1861" spans="1:10" x14ac:dyDescent="0.25">
      <c r="A1861" t="s">
        <v>2522</v>
      </c>
      <c r="B1861" t="s">
        <v>3684</v>
      </c>
      <c r="C1861" t="s">
        <v>2524</v>
      </c>
      <c r="D1861" t="s">
        <v>3493</v>
      </c>
      <c r="E1861" t="s">
        <v>3685</v>
      </c>
      <c r="F1861">
        <v>5</v>
      </c>
      <c r="G1861">
        <v>124278</v>
      </c>
      <c r="H1861">
        <v>255533</v>
      </c>
      <c r="I1861">
        <v>12.72</v>
      </c>
      <c r="J1861">
        <v>1.72</v>
      </c>
    </row>
    <row r="1862" spans="1:10" x14ac:dyDescent="0.25">
      <c r="A1862" t="s">
        <v>2522</v>
      </c>
      <c r="B1862" t="s">
        <v>3686</v>
      </c>
      <c r="C1862" t="s">
        <v>2524</v>
      </c>
      <c r="D1862" t="s">
        <v>3493</v>
      </c>
      <c r="E1862" t="s">
        <v>3687</v>
      </c>
      <c r="F1862">
        <v>12</v>
      </c>
      <c r="G1862">
        <v>366699</v>
      </c>
      <c r="H1862">
        <v>1850063</v>
      </c>
      <c r="I1862">
        <v>24.75</v>
      </c>
      <c r="J1862">
        <v>5.85</v>
      </c>
    </row>
    <row r="1863" spans="1:10" x14ac:dyDescent="0.25">
      <c r="A1863" t="s">
        <v>2522</v>
      </c>
      <c r="B1863" t="s">
        <v>3688</v>
      </c>
      <c r="C1863" t="s">
        <v>2524</v>
      </c>
      <c r="D1863" t="s">
        <v>3493</v>
      </c>
      <c r="E1863" t="s">
        <v>3689</v>
      </c>
      <c r="F1863">
        <v>114</v>
      </c>
      <c r="G1863">
        <v>10889710</v>
      </c>
      <c r="H1863">
        <v>61460019</v>
      </c>
      <c r="I1863">
        <v>271.08</v>
      </c>
      <c r="J1863">
        <v>124.27</v>
      </c>
    </row>
    <row r="1864" spans="1:10" x14ac:dyDescent="0.25">
      <c r="A1864" t="s">
        <v>2522</v>
      </c>
      <c r="B1864" t="s">
        <v>3690</v>
      </c>
      <c r="C1864" t="s">
        <v>2524</v>
      </c>
      <c r="D1864" t="s">
        <v>3493</v>
      </c>
      <c r="E1864" t="s">
        <v>3691</v>
      </c>
      <c r="F1864">
        <v>21</v>
      </c>
      <c r="G1864">
        <v>880463</v>
      </c>
      <c r="H1864">
        <v>2883443</v>
      </c>
      <c r="I1864">
        <v>41.27</v>
      </c>
      <c r="J1864">
        <v>14.15</v>
      </c>
    </row>
    <row r="1865" spans="1:10" x14ac:dyDescent="0.25">
      <c r="A1865" t="s">
        <v>2522</v>
      </c>
      <c r="B1865" t="s">
        <v>3692</v>
      </c>
      <c r="C1865" t="s">
        <v>2524</v>
      </c>
      <c r="D1865" t="s">
        <v>3493</v>
      </c>
      <c r="E1865" t="s">
        <v>3693</v>
      </c>
      <c r="F1865">
        <v>10</v>
      </c>
      <c r="G1865">
        <v>204926</v>
      </c>
      <c r="H1865">
        <v>577449</v>
      </c>
      <c r="I1865">
        <v>17.43</v>
      </c>
      <c r="J1865">
        <v>4.43</v>
      </c>
    </row>
    <row r="1866" spans="1:10" x14ac:dyDescent="0.25">
      <c r="A1866" t="s">
        <v>2522</v>
      </c>
      <c r="B1866" t="s">
        <v>3694</v>
      </c>
      <c r="C1866" t="s">
        <v>2524</v>
      </c>
      <c r="D1866" t="s">
        <v>3493</v>
      </c>
      <c r="E1866" t="s">
        <v>3695</v>
      </c>
      <c r="F1866">
        <v>158</v>
      </c>
      <c r="G1866">
        <v>9361816</v>
      </c>
      <c r="H1866">
        <v>48879787</v>
      </c>
      <c r="I1866">
        <v>343.47</v>
      </c>
      <c r="J1866">
        <v>160</v>
      </c>
    </row>
    <row r="1867" spans="1:10" x14ac:dyDescent="0.25">
      <c r="A1867" t="s">
        <v>2522</v>
      </c>
      <c r="B1867" t="s">
        <v>3696</v>
      </c>
      <c r="C1867" t="s">
        <v>2524</v>
      </c>
      <c r="D1867" t="s">
        <v>3493</v>
      </c>
      <c r="E1867" t="s">
        <v>3697</v>
      </c>
      <c r="F1867">
        <v>118</v>
      </c>
      <c r="G1867">
        <v>3349647</v>
      </c>
      <c r="H1867">
        <v>18054938</v>
      </c>
      <c r="I1867">
        <v>200.61</v>
      </c>
      <c r="J1867">
        <v>64.680000000000007</v>
      </c>
    </row>
    <row r="1868" spans="1:10" x14ac:dyDescent="0.25">
      <c r="A1868" t="s">
        <v>2522</v>
      </c>
      <c r="B1868" t="s">
        <v>3698</v>
      </c>
      <c r="C1868" t="s">
        <v>2524</v>
      </c>
      <c r="D1868" t="s">
        <v>3493</v>
      </c>
      <c r="E1868" t="s">
        <v>3699</v>
      </c>
      <c r="F1868">
        <v>149</v>
      </c>
      <c r="G1868">
        <v>11664293</v>
      </c>
      <c r="H1868">
        <v>48479981</v>
      </c>
      <c r="I1868">
        <v>315.16000000000003</v>
      </c>
      <c r="J1868">
        <v>142.30000000000001</v>
      </c>
    </row>
    <row r="1869" spans="1:10" x14ac:dyDescent="0.25">
      <c r="A1869" t="s">
        <v>2522</v>
      </c>
      <c r="B1869" t="s">
        <v>3700</v>
      </c>
      <c r="C1869" t="s">
        <v>2524</v>
      </c>
      <c r="D1869" t="s">
        <v>3493</v>
      </c>
      <c r="E1869" t="s">
        <v>3701</v>
      </c>
      <c r="F1869">
        <v>217</v>
      </c>
      <c r="G1869">
        <v>25948313</v>
      </c>
      <c r="H1869">
        <v>129391186</v>
      </c>
      <c r="I1869">
        <v>647.76</v>
      </c>
      <c r="J1869">
        <v>412.34</v>
      </c>
    </row>
    <row r="1870" spans="1:10" x14ac:dyDescent="0.25">
      <c r="A1870" t="s">
        <v>2522</v>
      </c>
      <c r="B1870" t="s">
        <v>3702</v>
      </c>
      <c r="C1870" t="s">
        <v>2524</v>
      </c>
      <c r="D1870" t="s">
        <v>3493</v>
      </c>
      <c r="E1870" t="s">
        <v>3703</v>
      </c>
      <c r="F1870">
        <v>18</v>
      </c>
      <c r="G1870">
        <v>190310</v>
      </c>
      <c r="H1870">
        <v>720395</v>
      </c>
      <c r="I1870">
        <v>25.21</v>
      </c>
      <c r="J1870">
        <v>2.5</v>
      </c>
    </row>
    <row r="1871" spans="1:10" x14ac:dyDescent="0.25">
      <c r="A1871" t="s">
        <v>2522</v>
      </c>
      <c r="B1871" t="s">
        <v>3704</v>
      </c>
      <c r="C1871" t="s">
        <v>2524</v>
      </c>
      <c r="D1871" t="s">
        <v>3493</v>
      </c>
      <c r="E1871" t="s">
        <v>3705</v>
      </c>
      <c r="F1871">
        <v>216</v>
      </c>
      <c r="G1871">
        <v>56963692</v>
      </c>
      <c r="H1871">
        <v>367013025</v>
      </c>
      <c r="I1871">
        <v>980.07</v>
      </c>
      <c r="J1871">
        <v>773.27</v>
      </c>
    </row>
    <row r="1872" spans="1:10" x14ac:dyDescent="0.25">
      <c r="A1872" t="s">
        <v>2522</v>
      </c>
      <c r="B1872" t="s">
        <v>3706</v>
      </c>
      <c r="C1872" t="s">
        <v>2524</v>
      </c>
      <c r="D1872" t="s">
        <v>3493</v>
      </c>
      <c r="E1872" t="s">
        <v>3707</v>
      </c>
      <c r="F1872">
        <v>33</v>
      </c>
      <c r="G1872">
        <v>1460166</v>
      </c>
      <c r="H1872">
        <v>6178405</v>
      </c>
      <c r="I1872">
        <v>64.19</v>
      </c>
      <c r="J1872">
        <v>21.71</v>
      </c>
    </row>
    <row r="1873" spans="1:10" x14ac:dyDescent="0.25">
      <c r="A1873" t="s">
        <v>2522</v>
      </c>
      <c r="B1873" t="s">
        <v>3708</v>
      </c>
      <c r="C1873" t="s">
        <v>2524</v>
      </c>
      <c r="D1873" t="s">
        <v>3493</v>
      </c>
      <c r="E1873" t="s">
        <v>3709</v>
      </c>
      <c r="F1873">
        <v>20</v>
      </c>
      <c r="G1873">
        <v>1346275</v>
      </c>
      <c r="H1873">
        <v>23197474</v>
      </c>
      <c r="I1873">
        <v>35.81</v>
      </c>
      <c r="J1873">
        <v>14.81</v>
      </c>
    </row>
    <row r="1874" spans="1:10" x14ac:dyDescent="0.25">
      <c r="A1874" t="s">
        <v>2522</v>
      </c>
      <c r="B1874" t="s">
        <v>3710</v>
      </c>
      <c r="C1874" t="s">
        <v>2524</v>
      </c>
      <c r="D1874" t="s">
        <v>3493</v>
      </c>
      <c r="E1874" t="s">
        <v>3711</v>
      </c>
      <c r="F1874">
        <v>309</v>
      </c>
      <c r="G1874">
        <v>23702192</v>
      </c>
      <c r="H1874">
        <v>96998422</v>
      </c>
      <c r="I1874">
        <v>639.65</v>
      </c>
      <c r="J1874">
        <v>346.43</v>
      </c>
    </row>
    <row r="1875" spans="1:10" x14ac:dyDescent="0.25">
      <c r="A1875" t="s">
        <v>2522</v>
      </c>
      <c r="B1875" t="s">
        <v>3712</v>
      </c>
      <c r="C1875" t="s">
        <v>2524</v>
      </c>
      <c r="D1875" t="s">
        <v>3493</v>
      </c>
      <c r="E1875" t="s">
        <v>3713</v>
      </c>
      <c r="F1875">
        <v>8</v>
      </c>
      <c r="G1875">
        <v>530764</v>
      </c>
      <c r="H1875">
        <v>2248884</v>
      </c>
      <c r="I1875">
        <v>19.75</v>
      </c>
      <c r="J1875">
        <v>6.75</v>
      </c>
    </row>
    <row r="1876" spans="1:10" x14ac:dyDescent="0.25">
      <c r="A1876" t="s">
        <v>2522</v>
      </c>
      <c r="B1876" t="s">
        <v>3714</v>
      </c>
      <c r="C1876" t="s">
        <v>2524</v>
      </c>
      <c r="D1876" t="s">
        <v>3493</v>
      </c>
      <c r="E1876" t="s">
        <v>3715</v>
      </c>
      <c r="F1876">
        <v>26</v>
      </c>
      <c r="G1876">
        <v>3638807</v>
      </c>
      <c r="H1876">
        <v>13017834</v>
      </c>
      <c r="I1876">
        <v>69.98</v>
      </c>
      <c r="J1876">
        <v>40.98</v>
      </c>
    </row>
    <row r="1877" spans="1:10" x14ac:dyDescent="0.25">
      <c r="A1877" t="s">
        <v>2522</v>
      </c>
      <c r="B1877" t="s">
        <v>3716</v>
      </c>
      <c r="C1877" t="s">
        <v>2524</v>
      </c>
      <c r="D1877" t="s">
        <v>3493</v>
      </c>
      <c r="E1877" t="s">
        <v>3717</v>
      </c>
      <c r="F1877">
        <v>110</v>
      </c>
      <c r="G1877">
        <v>17682902</v>
      </c>
      <c r="H1877">
        <v>141445796</v>
      </c>
      <c r="I1877">
        <v>394.97</v>
      </c>
      <c r="J1877">
        <v>286.88</v>
      </c>
    </row>
    <row r="1878" spans="1:10" x14ac:dyDescent="0.25">
      <c r="A1878" t="s">
        <v>2522</v>
      </c>
      <c r="B1878" t="s">
        <v>3718</v>
      </c>
      <c r="C1878" t="s">
        <v>2524</v>
      </c>
      <c r="D1878" t="s">
        <v>3493</v>
      </c>
      <c r="E1878" t="s">
        <v>3719</v>
      </c>
      <c r="F1878">
        <v>140</v>
      </c>
      <c r="G1878">
        <v>7587350</v>
      </c>
      <c r="H1878">
        <v>46534094</v>
      </c>
      <c r="I1878">
        <v>330.9</v>
      </c>
      <c r="J1878">
        <v>155.55000000000001</v>
      </c>
    </row>
    <row r="1879" spans="1:10" x14ac:dyDescent="0.25">
      <c r="A1879" t="s">
        <v>2522</v>
      </c>
      <c r="B1879" t="s">
        <v>3720</v>
      </c>
      <c r="C1879" t="s">
        <v>2524</v>
      </c>
      <c r="D1879" t="s">
        <v>3493</v>
      </c>
      <c r="E1879" t="s">
        <v>3721</v>
      </c>
      <c r="F1879">
        <v>14</v>
      </c>
      <c r="G1879">
        <v>471877</v>
      </c>
      <c r="H1879">
        <v>1609122</v>
      </c>
      <c r="I1879">
        <v>35.479999999999997</v>
      </c>
      <c r="J1879">
        <v>15.46</v>
      </c>
    </row>
    <row r="1880" spans="1:10" x14ac:dyDescent="0.25">
      <c r="A1880" t="s">
        <v>2522</v>
      </c>
      <c r="B1880" t="s">
        <v>3722</v>
      </c>
      <c r="C1880" t="s">
        <v>2524</v>
      </c>
      <c r="D1880" t="s">
        <v>3493</v>
      </c>
      <c r="E1880" t="s">
        <v>3723</v>
      </c>
      <c r="F1880">
        <v>61</v>
      </c>
      <c r="G1880">
        <v>6949326</v>
      </c>
      <c r="H1880">
        <v>61635763</v>
      </c>
      <c r="I1880">
        <v>152.25</v>
      </c>
      <c r="J1880">
        <v>90.77</v>
      </c>
    </row>
    <row r="1881" spans="1:10" x14ac:dyDescent="0.25">
      <c r="A1881" t="s">
        <v>2522</v>
      </c>
      <c r="B1881" t="s">
        <v>3724</v>
      </c>
      <c r="C1881" t="s">
        <v>2524</v>
      </c>
      <c r="D1881" t="s">
        <v>3493</v>
      </c>
      <c r="E1881" t="s">
        <v>3725</v>
      </c>
      <c r="F1881">
        <v>9</v>
      </c>
      <c r="G1881">
        <v>183037</v>
      </c>
      <c r="H1881">
        <v>558307</v>
      </c>
      <c r="I1881">
        <v>10.49</v>
      </c>
      <c r="J1881">
        <v>1.0900000000000001</v>
      </c>
    </row>
    <row r="1882" spans="1:10" x14ac:dyDescent="0.25">
      <c r="A1882" t="s">
        <v>2522</v>
      </c>
      <c r="B1882" t="s">
        <v>3726</v>
      </c>
      <c r="C1882" t="s">
        <v>2524</v>
      </c>
      <c r="D1882" t="s">
        <v>3493</v>
      </c>
      <c r="E1882" t="s">
        <v>3727</v>
      </c>
      <c r="F1882">
        <v>188</v>
      </c>
      <c r="G1882">
        <v>15289366</v>
      </c>
      <c r="H1882">
        <v>51550716</v>
      </c>
      <c r="I1882">
        <v>586.63</v>
      </c>
      <c r="J1882">
        <v>385.67</v>
      </c>
    </row>
    <row r="1883" spans="1:10" x14ac:dyDescent="0.25">
      <c r="A1883" t="s">
        <v>2522</v>
      </c>
      <c r="B1883" t="s">
        <v>3728</v>
      </c>
      <c r="C1883" t="s">
        <v>2524</v>
      </c>
      <c r="D1883" t="s">
        <v>3493</v>
      </c>
      <c r="E1883" t="s">
        <v>3729</v>
      </c>
      <c r="F1883">
        <v>61</v>
      </c>
      <c r="G1883">
        <v>18043950</v>
      </c>
      <c r="H1883">
        <v>68440591</v>
      </c>
      <c r="I1883">
        <v>387.16</v>
      </c>
      <c r="J1883">
        <v>319.91000000000003</v>
      </c>
    </row>
    <row r="1884" spans="1:10" x14ac:dyDescent="0.25">
      <c r="A1884" t="s">
        <v>2522</v>
      </c>
      <c r="B1884" t="s">
        <v>3730</v>
      </c>
      <c r="C1884" t="s">
        <v>2524</v>
      </c>
      <c r="D1884" t="s">
        <v>3493</v>
      </c>
      <c r="E1884" t="s">
        <v>3731</v>
      </c>
      <c r="F1884">
        <v>23</v>
      </c>
      <c r="G1884">
        <v>743916</v>
      </c>
      <c r="H1884">
        <v>3300903</v>
      </c>
      <c r="I1884">
        <v>44.56</v>
      </c>
      <c r="J1884">
        <v>16.05</v>
      </c>
    </row>
    <row r="1885" spans="1:10" x14ac:dyDescent="0.25">
      <c r="A1885" t="s">
        <v>2522</v>
      </c>
      <c r="B1885" t="s">
        <v>3732</v>
      </c>
      <c r="C1885" t="s">
        <v>2524</v>
      </c>
      <c r="D1885" t="s">
        <v>3493</v>
      </c>
      <c r="E1885" t="s">
        <v>3733</v>
      </c>
      <c r="F1885">
        <v>98</v>
      </c>
      <c r="G1885">
        <v>6641745</v>
      </c>
      <c r="H1885">
        <v>28998448</v>
      </c>
      <c r="I1885">
        <v>202.38</v>
      </c>
      <c r="J1885">
        <v>97.39</v>
      </c>
    </row>
    <row r="1886" spans="1:10" x14ac:dyDescent="0.25">
      <c r="A1886" t="s">
        <v>2522</v>
      </c>
      <c r="B1886" t="s">
        <v>3734</v>
      </c>
      <c r="C1886" t="s">
        <v>2524</v>
      </c>
      <c r="D1886" t="s">
        <v>3493</v>
      </c>
      <c r="E1886" t="s">
        <v>3735</v>
      </c>
      <c r="F1886">
        <v>143</v>
      </c>
      <c r="G1886">
        <v>8649355</v>
      </c>
      <c r="H1886">
        <v>27830606</v>
      </c>
      <c r="I1886">
        <v>314</v>
      </c>
      <c r="J1886">
        <v>160.61000000000001</v>
      </c>
    </row>
    <row r="1887" spans="1:10" x14ac:dyDescent="0.25">
      <c r="A1887" t="s">
        <v>2522</v>
      </c>
      <c r="B1887" t="s">
        <v>3736</v>
      </c>
      <c r="C1887" t="s">
        <v>2524</v>
      </c>
      <c r="D1887" t="s">
        <v>3493</v>
      </c>
      <c r="E1887" t="s">
        <v>3737</v>
      </c>
      <c r="F1887">
        <v>218</v>
      </c>
      <c r="G1887">
        <v>9482358</v>
      </c>
      <c r="H1887">
        <v>32628497</v>
      </c>
      <c r="I1887">
        <v>389.5</v>
      </c>
      <c r="J1887">
        <v>150.16</v>
      </c>
    </row>
    <row r="1888" spans="1:10" x14ac:dyDescent="0.25">
      <c r="A1888" t="s">
        <v>2522</v>
      </c>
      <c r="B1888" t="s">
        <v>15716</v>
      </c>
      <c r="C1888" t="s">
        <v>2524</v>
      </c>
      <c r="D1888" t="s">
        <v>3493</v>
      </c>
      <c r="E1888" t="s">
        <v>15717</v>
      </c>
      <c r="F1888">
        <v>5</v>
      </c>
      <c r="G1888">
        <v>288061</v>
      </c>
      <c r="H1888">
        <v>667646</v>
      </c>
      <c r="I1888">
        <v>14.53</v>
      </c>
      <c r="J1888">
        <v>4.8</v>
      </c>
    </row>
    <row r="1889" spans="1:10" x14ac:dyDescent="0.25">
      <c r="A1889" t="s">
        <v>2522</v>
      </c>
      <c r="B1889" t="s">
        <v>3738</v>
      </c>
      <c r="C1889" t="s">
        <v>2524</v>
      </c>
      <c r="D1889" t="s">
        <v>3493</v>
      </c>
      <c r="E1889" t="s">
        <v>3739</v>
      </c>
      <c r="F1889">
        <v>71</v>
      </c>
      <c r="G1889">
        <v>5464509</v>
      </c>
      <c r="H1889">
        <v>22222240</v>
      </c>
      <c r="I1889">
        <v>180.23</v>
      </c>
      <c r="J1889">
        <v>90.46</v>
      </c>
    </row>
    <row r="1890" spans="1:10" x14ac:dyDescent="0.25">
      <c r="A1890" t="s">
        <v>2522</v>
      </c>
      <c r="B1890" t="s">
        <v>3740</v>
      </c>
      <c r="C1890" t="s">
        <v>2524</v>
      </c>
      <c r="D1890" t="s">
        <v>3493</v>
      </c>
      <c r="E1890" t="s">
        <v>3741</v>
      </c>
      <c r="F1890">
        <v>3</v>
      </c>
      <c r="G1890">
        <v>24723</v>
      </c>
      <c r="H1890">
        <v>127328</v>
      </c>
      <c r="I1890">
        <v>3.08</v>
      </c>
      <c r="J1890">
        <v>0</v>
      </c>
    </row>
    <row r="1891" spans="1:10" x14ac:dyDescent="0.25">
      <c r="A1891" t="s">
        <v>2522</v>
      </c>
      <c r="B1891" t="s">
        <v>3742</v>
      </c>
      <c r="C1891" t="s">
        <v>2524</v>
      </c>
      <c r="D1891" t="s">
        <v>3493</v>
      </c>
      <c r="E1891" t="s">
        <v>3743</v>
      </c>
      <c r="F1891">
        <v>25</v>
      </c>
      <c r="G1891">
        <v>2670440</v>
      </c>
      <c r="H1891">
        <v>6173051</v>
      </c>
      <c r="I1891">
        <v>116.85</v>
      </c>
      <c r="J1891">
        <v>81.849999999999994</v>
      </c>
    </row>
    <row r="1892" spans="1:10" x14ac:dyDescent="0.25">
      <c r="A1892" t="s">
        <v>2522</v>
      </c>
      <c r="B1892" t="s">
        <v>3744</v>
      </c>
      <c r="C1892" t="s">
        <v>2524</v>
      </c>
      <c r="D1892" t="s">
        <v>3493</v>
      </c>
      <c r="E1892" t="s">
        <v>3745</v>
      </c>
      <c r="F1892">
        <v>70</v>
      </c>
      <c r="G1892">
        <v>3515142</v>
      </c>
      <c r="H1892">
        <v>12327454</v>
      </c>
      <c r="I1892">
        <v>115.77</v>
      </c>
      <c r="J1892">
        <v>35.56</v>
      </c>
    </row>
    <row r="1893" spans="1:10" x14ac:dyDescent="0.25">
      <c r="A1893" t="s">
        <v>2522</v>
      </c>
      <c r="B1893" t="s">
        <v>3746</v>
      </c>
      <c r="C1893" t="s">
        <v>2524</v>
      </c>
      <c r="D1893" t="s">
        <v>3493</v>
      </c>
      <c r="E1893" t="s">
        <v>3747</v>
      </c>
      <c r="F1893">
        <v>27</v>
      </c>
      <c r="G1893">
        <v>839565</v>
      </c>
      <c r="H1893">
        <v>1681287</v>
      </c>
      <c r="I1893">
        <v>46.37</v>
      </c>
      <c r="J1893">
        <v>12.79</v>
      </c>
    </row>
    <row r="1894" spans="1:10" x14ac:dyDescent="0.25">
      <c r="A1894" t="s">
        <v>2522</v>
      </c>
      <c r="B1894" t="s">
        <v>3748</v>
      </c>
      <c r="C1894" t="s">
        <v>2524</v>
      </c>
      <c r="D1894" t="s">
        <v>3493</v>
      </c>
      <c r="E1894" t="s">
        <v>3749</v>
      </c>
      <c r="F1894">
        <v>68</v>
      </c>
      <c r="G1894">
        <v>16728712</v>
      </c>
      <c r="H1894">
        <v>207905349</v>
      </c>
      <c r="I1894">
        <v>160.85</v>
      </c>
      <c r="J1894">
        <v>88.65</v>
      </c>
    </row>
    <row r="1895" spans="1:10" x14ac:dyDescent="0.25">
      <c r="A1895" t="s">
        <v>2522</v>
      </c>
      <c r="B1895" t="s">
        <v>3750</v>
      </c>
      <c r="C1895" t="s">
        <v>2524</v>
      </c>
      <c r="D1895" t="s">
        <v>3493</v>
      </c>
      <c r="E1895" t="s">
        <v>3751</v>
      </c>
      <c r="F1895">
        <v>90</v>
      </c>
      <c r="G1895">
        <v>4164241</v>
      </c>
      <c r="H1895">
        <v>21483338</v>
      </c>
      <c r="I1895">
        <v>171.84</v>
      </c>
      <c r="J1895">
        <v>79.739999999999995</v>
      </c>
    </row>
    <row r="1896" spans="1:10" x14ac:dyDescent="0.25">
      <c r="A1896" t="s">
        <v>2522</v>
      </c>
      <c r="B1896" t="s">
        <v>3752</v>
      </c>
      <c r="C1896" t="s">
        <v>2524</v>
      </c>
      <c r="D1896" t="s">
        <v>3493</v>
      </c>
      <c r="E1896" t="s">
        <v>3753</v>
      </c>
      <c r="F1896">
        <v>186</v>
      </c>
      <c r="G1896">
        <v>10839947</v>
      </c>
      <c r="H1896">
        <v>32120599</v>
      </c>
      <c r="I1896">
        <v>331.81</v>
      </c>
      <c r="J1896">
        <v>123.37</v>
      </c>
    </row>
    <row r="1897" spans="1:10" x14ac:dyDescent="0.25">
      <c r="A1897" t="s">
        <v>2522</v>
      </c>
      <c r="B1897" t="s">
        <v>3754</v>
      </c>
      <c r="C1897" t="s">
        <v>2524</v>
      </c>
      <c r="D1897" t="s">
        <v>3493</v>
      </c>
      <c r="E1897" t="s">
        <v>3755</v>
      </c>
      <c r="F1897">
        <v>251</v>
      </c>
      <c r="G1897">
        <v>15127877</v>
      </c>
      <c r="H1897">
        <v>40974814</v>
      </c>
      <c r="I1897">
        <v>492.77</v>
      </c>
      <c r="J1897">
        <v>197.65</v>
      </c>
    </row>
    <row r="1898" spans="1:10" x14ac:dyDescent="0.25">
      <c r="A1898" t="s">
        <v>2522</v>
      </c>
      <c r="B1898" t="s">
        <v>3756</v>
      </c>
      <c r="C1898" t="s">
        <v>2524</v>
      </c>
      <c r="D1898" t="s">
        <v>3493</v>
      </c>
      <c r="E1898" t="s">
        <v>3757</v>
      </c>
      <c r="F1898">
        <v>12</v>
      </c>
      <c r="G1898">
        <v>216834</v>
      </c>
      <c r="H1898">
        <v>606491</v>
      </c>
      <c r="I1898">
        <v>20</v>
      </c>
      <c r="J1898">
        <v>4</v>
      </c>
    </row>
    <row r="1899" spans="1:10" x14ac:dyDescent="0.25">
      <c r="A1899" t="s">
        <v>2522</v>
      </c>
      <c r="B1899" t="s">
        <v>3758</v>
      </c>
      <c r="C1899" t="s">
        <v>2524</v>
      </c>
      <c r="D1899" t="s">
        <v>3493</v>
      </c>
      <c r="E1899" t="s">
        <v>3759</v>
      </c>
      <c r="F1899">
        <v>33</v>
      </c>
      <c r="G1899">
        <v>1153379</v>
      </c>
      <c r="H1899">
        <v>2476641</v>
      </c>
      <c r="I1899">
        <v>65.760000000000005</v>
      </c>
      <c r="J1899">
        <v>22.57</v>
      </c>
    </row>
    <row r="1900" spans="1:10" x14ac:dyDescent="0.25">
      <c r="A1900" t="s">
        <v>2522</v>
      </c>
      <c r="B1900" t="s">
        <v>15718</v>
      </c>
      <c r="C1900" t="s">
        <v>2524</v>
      </c>
      <c r="D1900" t="s">
        <v>3493</v>
      </c>
      <c r="E1900" t="s">
        <v>15719</v>
      </c>
      <c r="F1900">
        <v>2</v>
      </c>
      <c r="G1900" s="1" t="s">
        <v>16002</v>
      </c>
      <c r="H1900" s="1" t="s">
        <v>16002</v>
      </c>
      <c r="I1900" s="1" t="s">
        <v>16002</v>
      </c>
      <c r="J1900" s="1" t="s">
        <v>16002</v>
      </c>
    </row>
    <row r="1901" spans="1:10" x14ac:dyDescent="0.25">
      <c r="A1901" t="s">
        <v>2522</v>
      </c>
      <c r="B1901" t="s">
        <v>3760</v>
      </c>
      <c r="C1901" t="s">
        <v>2524</v>
      </c>
      <c r="D1901" t="s">
        <v>3493</v>
      </c>
      <c r="E1901" t="s">
        <v>3761</v>
      </c>
      <c r="F1901">
        <v>11</v>
      </c>
      <c r="G1901">
        <v>242738</v>
      </c>
      <c r="H1901">
        <v>485388</v>
      </c>
      <c r="I1901">
        <v>16.670000000000002</v>
      </c>
      <c r="J1901">
        <v>1.07</v>
      </c>
    </row>
    <row r="1902" spans="1:10" x14ac:dyDescent="0.25">
      <c r="A1902" t="s">
        <v>2522</v>
      </c>
      <c r="B1902" t="s">
        <v>3762</v>
      </c>
      <c r="C1902" t="s">
        <v>2524</v>
      </c>
      <c r="D1902" t="s">
        <v>3493</v>
      </c>
      <c r="E1902" t="s">
        <v>3763</v>
      </c>
      <c r="F1902">
        <v>28</v>
      </c>
      <c r="G1902">
        <v>2928259</v>
      </c>
      <c r="H1902">
        <v>12736458</v>
      </c>
      <c r="I1902">
        <v>86.66</v>
      </c>
      <c r="J1902">
        <v>48.66</v>
      </c>
    </row>
    <row r="1903" spans="1:10" x14ac:dyDescent="0.25">
      <c r="A1903" t="s">
        <v>2522</v>
      </c>
      <c r="B1903" t="s">
        <v>3764</v>
      </c>
      <c r="C1903" t="s">
        <v>2524</v>
      </c>
      <c r="D1903" t="s">
        <v>3493</v>
      </c>
      <c r="E1903" t="s">
        <v>3765</v>
      </c>
      <c r="F1903">
        <v>223</v>
      </c>
      <c r="G1903">
        <v>88804252</v>
      </c>
      <c r="H1903">
        <v>375128072</v>
      </c>
      <c r="I1903">
        <v>2064.81</v>
      </c>
      <c r="J1903">
        <v>1973.47</v>
      </c>
    </row>
    <row r="1904" spans="1:10" x14ac:dyDescent="0.25">
      <c r="A1904" t="s">
        <v>2522</v>
      </c>
      <c r="B1904" t="s">
        <v>15720</v>
      </c>
      <c r="C1904" t="s">
        <v>2524</v>
      </c>
      <c r="D1904" t="s">
        <v>3493</v>
      </c>
      <c r="E1904" t="s">
        <v>15721</v>
      </c>
      <c r="F1904">
        <v>4</v>
      </c>
      <c r="G1904">
        <v>59493</v>
      </c>
      <c r="H1904">
        <v>186301</v>
      </c>
      <c r="I1904">
        <v>5.52</v>
      </c>
      <c r="J1904">
        <v>2.5499999999999998</v>
      </c>
    </row>
    <row r="1905" spans="1:10" x14ac:dyDescent="0.25">
      <c r="A1905" t="s">
        <v>2522</v>
      </c>
      <c r="B1905" t="s">
        <v>3766</v>
      </c>
      <c r="C1905" t="s">
        <v>2524</v>
      </c>
      <c r="D1905" t="s">
        <v>3493</v>
      </c>
      <c r="E1905" t="s">
        <v>3767</v>
      </c>
      <c r="F1905">
        <v>99</v>
      </c>
      <c r="G1905">
        <v>19315089</v>
      </c>
      <c r="H1905">
        <v>74864523</v>
      </c>
      <c r="I1905">
        <v>421.72</v>
      </c>
      <c r="J1905">
        <v>312.36</v>
      </c>
    </row>
    <row r="1906" spans="1:10" x14ac:dyDescent="0.25">
      <c r="A1906" t="s">
        <v>2522</v>
      </c>
      <c r="B1906" t="s">
        <v>3768</v>
      </c>
      <c r="C1906" t="s">
        <v>2524</v>
      </c>
      <c r="D1906" t="s">
        <v>3493</v>
      </c>
      <c r="E1906" t="s">
        <v>3769</v>
      </c>
      <c r="F1906">
        <v>303</v>
      </c>
      <c r="G1906">
        <v>30239241</v>
      </c>
      <c r="H1906">
        <v>151041309</v>
      </c>
      <c r="I1906">
        <v>801.25</v>
      </c>
      <c r="J1906">
        <v>474.01</v>
      </c>
    </row>
    <row r="1907" spans="1:10" x14ac:dyDescent="0.25">
      <c r="A1907" t="s">
        <v>2522</v>
      </c>
      <c r="B1907" t="s">
        <v>3770</v>
      </c>
      <c r="C1907" t="s">
        <v>2524</v>
      </c>
      <c r="D1907" t="s">
        <v>3493</v>
      </c>
      <c r="E1907" t="s">
        <v>3771</v>
      </c>
      <c r="F1907">
        <v>29</v>
      </c>
      <c r="G1907">
        <v>1136285</v>
      </c>
      <c r="H1907">
        <v>3354693</v>
      </c>
      <c r="I1907">
        <v>49.3</v>
      </c>
      <c r="J1907">
        <v>15.47</v>
      </c>
    </row>
    <row r="1908" spans="1:10" x14ac:dyDescent="0.25">
      <c r="A1908" t="s">
        <v>2522</v>
      </c>
      <c r="B1908" t="s">
        <v>3772</v>
      </c>
      <c r="C1908" t="s">
        <v>2524</v>
      </c>
      <c r="D1908" t="s">
        <v>3493</v>
      </c>
      <c r="E1908" t="s">
        <v>3773</v>
      </c>
      <c r="F1908">
        <v>83</v>
      </c>
      <c r="G1908">
        <v>4085233</v>
      </c>
      <c r="H1908">
        <v>11892293</v>
      </c>
      <c r="I1908">
        <v>165.24</v>
      </c>
      <c r="J1908">
        <v>60.71</v>
      </c>
    </row>
    <row r="1909" spans="1:10" x14ac:dyDescent="0.25">
      <c r="A1909" t="s">
        <v>2522</v>
      </c>
      <c r="B1909" t="s">
        <v>3774</v>
      </c>
      <c r="C1909" t="s">
        <v>2524</v>
      </c>
      <c r="D1909" t="s">
        <v>3493</v>
      </c>
      <c r="E1909" t="s">
        <v>3775</v>
      </c>
      <c r="F1909">
        <v>87</v>
      </c>
      <c r="G1909">
        <v>3766994</v>
      </c>
      <c r="H1909">
        <v>13102999</v>
      </c>
      <c r="I1909">
        <v>161.93</v>
      </c>
      <c r="J1909">
        <v>53.18</v>
      </c>
    </row>
    <row r="1910" spans="1:10" x14ac:dyDescent="0.25">
      <c r="A1910" t="s">
        <v>2522</v>
      </c>
      <c r="B1910" t="s">
        <v>3776</v>
      </c>
      <c r="C1910" t="s">
        <v>2524</v>
      </c>
      <c r="D1910" t="s">
        <v>3493</v>
      </c>
      <c r="E1910" t="s">
        <v>3777</v>
      </c>
      <c r="F1910">
        <v>117</v>
      </c>
      <c r="G1910">
        <v>6360309</v>
      </c>
      <c r="H1910">
        <v>34407950</v>
      </c>
      <c r="I1910">
        <v>245.76</v>
      </c>
      <c r="J1910">
        <v>110.96</v>
      </c>
    </row>
    <row r="1911" spans="1:10" x14ac:dyDescent="0.25">
      <c r="A1911" t="s">
        <v>2522</v>
      </c>
      <c r="B1911" t="s">
        <v>3778</v>
      </c>
      <c r="C1911" t="s">
        <v>2524</v>
      </c>
      <c r="D1911" t="s">
        <v>3493</v>
      </c>
      <c r="E1911" t="s">
        <v>3779</v>
      </c>
      <c r="F1911">
        <v>54</v>
      </c>
      <c r="G1911">
        <v>4202851</v>
      </c>
      <c r="H1911">
        <v>15887645</v>
      </c>
      <c r="I1911">
        <v>102.2</v>
      </c>
      <c r="J1911">
        <v>31.01</v>
      </c>
    </row>
    <row r="1912" spans="1:10" x14ac:dyDescent="0.25">
      <c r="A1912" t="s">
        <v>2522</v>
      </c>
      <c r="B1912" t="s">
        <v>3780</v>
      </c>
      <c r="C1912" t="s">
        <v>2524</v>
      </c>
      <c r="D1912" t="s">
        <v>3493</v>
      </c>
      <c r="E1912" t="s">
        <v>3781</v>
      </c>
      <c r="F1912">
        <v>4</v>
      </c>
      <c r="G1912">
        <v>55649</v>
      </c>
      <c r="H1912">
        <v>134262</v>
      </c>
      <c r="I1912">
        <v>6.53</v>
      </c>
      <c r="J1912">
        <v>0.53</v>
      </c>
    </row>
    <row r="1913" spans="1:10" x14ac:dyDescent="0.25">
      <c r="A1913" t="s">
        <v>2522</v>
      </c>
      <c r="B1913" t="s">
        <v>3782</v>
      </c>
      <c r="C1913" t="s">
        <v>2524</v>
      </c>
      <c r="D1913" t="s">
        <v>3493</v>
      </c>
      <c r="E1913" t="s">
        <v>3783</v>
      </c>
      <c r="F1913">
        <v>186</v>
      </c>
      <c r="G1913">
        <v>30156388</v>
      </c>
      <c r="H1913">
        <v>123033413</v>
      </c>
      <c r="I1913">
        <v>559.95000000000005</v>
      </c>
      <c r="J1913">
        <v>354.4</v>
      </c>
    </row>
    <row r="1914" spans="1:10" x14ac:dyDescent="0.25">
      <c r="A1914" t="s">
        <v>2522</v>
      </c>
      <c r="B1914" t="s">
        <v>3784</v>
      </c>
      <c r="C1914" t="s">
        <v>2524</v>
      </c>
      <c r="D1914" t="s">
        <v>3493</v>
      </c>
      <c r="E1914" t="s">
        <v>3785</v>
      </c>
      <c r="F1914">
        <v>21</v>
      </c>
      <c r="G1914">
        <v>707866</v>
      </c>
      <c r="H1914">
        <v>1449499</v>
      </c>
      <c r="I1914">
        <v>29.48</v>
      </c>
      <c r="J1914">
        <v>3.98</v>
      </c>
    </row>
    <row r="1915" spans="1:10" x14ac:dyDescent="0.25">
      <c r="A1915" t="s">
        <v>2522</v>
      </c>
      <c r="B1915" t="s">
        <v>3786</v>
      </c>
      <c r="C1915" t="s">
        <v>2524</v>
      </c>
      <c r="D1915" t="s">
        <v>3493</v>
      </c>
      <c r="E1915" t="s">
        <v>3787</v>
      </c>
      <c r="F1915">
        <v>27</v>
      </c>
      <c r="G1915">
        <v>321222</v>
      </c>
      <c r="H1915">
        <v>1580691</v>
      </c>
      <c r="I1915">
        <v>38.83</v>
      </c>
      <c r="J1915">
        <v>10.74</v>
      </c>
    </row>
    <row r="1916" spans="1:10" x14ac:dyDescent="0.25">
      <c r="A1916" t="s">
        <v>2522</v>
      </c>
      <c r="B1916" t="s">
        <v>3788</v>
      </c>
      <c r="C1916" t="s">
        <v>2524</v>
      </c>
      <c r="D1916" t="s">
        <v>3493</v>
      </c>
      <c r="E1916" t="s">
        <v>3789</v>
      </c>
      <c r="F1916">
        <v>10</v>
      </c>
      <c r="G1916">
        <v>355182</v>
      </c>
      <c r="H1916">
        <v>694039</v>
      </c>
      <c r="I1916">
        <v>17.5</v>
      </c>
      <c r="J1916">
        <v>8.81</v>
      </c>
    </row>
    <row r="1917" spans="1:10" x14ac:dyDescent="0.25">
      <c r="A1917" t="s">
        <v>2522</v>
      </c>
      <c r="B1917" t="s">
        <v>3790</v>
      </c>
      <c r="C1917" t="s">
        <v>2524</v>
      </c>
      <c r="D1917" t="s">
        <v>3493</v>
      </c>
      <c r="E1917" t="s">
        <v>3791</v>
      </c>
      <c r="F1917">
        <v>45</v>
      </c>
      <c r="G1917">
        <v>1315462</v>
      </c>
      <c r="H1917">
        <v>4700891</v>
      </c>
      <c r="I1917">
        <v>87.2</v>
      </c>
      <c r="J1917">
        <v>27.87</v>
      </c>
    </row>
    <row r="1918" spans="1:10" x14ac:dyDescent="0.25">
      <c r="A1918" t="s">
        <v>2522</v>
      </c>
      <c r="B1918" t="s">
        <v>3792</v>
      </c>
      <c r="C1918" t="s">
        <v>2524</v>
      </c>
      <c r="D1918" t="s">
        <v>3493</v>
      </c>
      <c r="E1918" t="s">
        <v>3793</v>
      </c>
      <c r="F1918">
        <v>20</v>
      </c>
      <c r="G1918">
        <v>488679</v>
      </c>
      <c r="H1918">
        <v>1170148</v>
      </c>
      <c r="I1918">
        <v>27.16</v>
      </c>
      <c r="J1918">
        <v>6.13</v>
      </c>
    </row>
    <row r="1919" spans="1:10" x14ac:dyDescent="0.25">
      <c r="A1919" t="s">
        <v>2522</v>
      </c>
      <c r="B1919" t="s">
        <v>3794</v>
      </c>
      <c r="C1919" t="s">
        <v>2524</v>
      </c>
      <c r="D1919" t="s">
        <v>3493</v>
      </c>
      <c r="E1919" t="s">
        <v>3795</v>
      </c>
      <c r="F1919">
        <v>1</v>
      </c>
      <c r="G1919" s="1" t="s">
        <v>16002</v>
      </c>
      <c r="H1919" s="1" t="s">
        <v>16002</v>
      </c>
      <c r="I1919" s="1" t="s">
        <v>16002</v>
      </c>
      <c r="J1919" s="1" t="s">
        <v>16002</v>
      </c>
    </row>
    <row r="1920" spans="1:10" x14ac:dyDescent="0.25">
      <c r="A1920" t="s">
        <v>2522</v>
      </c>
      <c r="B1920" t="s">
        <v>3796</v>
      </c>
      <c r="C1920" t="s">
        <v>2524</v>
      </c>
      <c r="D1920" t="s">
        <v>3493</v>
      </c>
      <c r="E1920" t="s">
        <v>3797</v>
      </c>
      <c r="F1920">
        <v>19</v>
      </c>
      <c r="G1920">
        <v>573511</v>
      </c>
      <c r="H1920">
        <v>4973337</v>
      </c>
      <c r="I1920">
        <v>29.32</v>
      </c>
      <c r="J1920">
        <v>10.32</v>
      </c>
    </row>
    <row r="1921" spans="1:10" x14ac:dyDescent="0.25">
      <c r="A1921" t="s">
        <v>2522</v>
      </c>
      <c r="B1921" t="s">
        <v>3798</v>
      </c>
      <c r="C1921" t="s">
        <v>2524</v>
      </c>
      <c r="D1921" t="s">
        <v>3493</v>
      </c>
      <c r="E1921" t="s">
        <v>3799</v>
      </c>
      <c r="F1921">
        <v>60</v>
      </c>
      <c r="G1921">
        <v>2708210</v>
      </c>
      <c r="H1921">
        <v>7975968</v>
      </c>
      <c r="I1921">
        <v>131.58000000000001</v>
      </c>
      <c r="J1921">
        <v>44.08</v>
      </c>
    </row>
    <row r="1922" spans="1:10" x14ac:dyDescent="0.25">
      <c r="A1922" t="s">
        <v>2522</v>
      </c>
      <c r="B1922" t="s">
        <v>3800</v>
      </c>
      <c r="C1922" t="s">
        <v>2524</v>
      </c>
      <c r="D1922" t="s">
        <v>3493</v>
      </c>
      <c r="E1922" t="s">
        <v>3801</v>
      </c>
      <c r="F1922">
        <v>143</v>
      </c>
      <c r="G1922">
        <v>6106162</v>
      </c>
      <c r="H1922">
        <v>15221352</v>
      </c>
      <c r="I1922">
        <v>247.78</v>
      </c>
      <c r="J1922">
        <v>78.64</v>
      </c>
    </row>
    <row r="1923" spans="1:10" x14ac:dyDescent="0.25">
      <c r="A1923" t="s">
        <v>2522</v>
      </c>
      <c r="B1923" t="s">
        <v>3802</v>
      </c>
      <c r="C1923" t="s">
        <v>2524</v>
      </c>
      <c r="D1923" t="s">
        <v>3493</v>
      </c>
      <c r="E1923" t="s">
        <v>3803</v>
      </c>
      <c r="F1923">
        <v>303</v>
      </c>
      <c r="G1923">
        <v>12437043</v>
      </c>
      <c r="H1923">
        <v>45558614</v>
      </c>
      <c r="I1923">
        <v>582.22</v>
      </c>
      <c r="J1923">
        <v>222.27</v>
      </c>
    </row>
    <row r="1924" spans="1:10" x14ac:dyDescent="0.25">
      <c r="A1924" t="s">
        <v>2522</v>
      </c>
      <c r="B1924" t="s">
        <v>3804</v>
      </c>
      <c r="C1924" t="s">
        <v>2524</v>
      </c>
      <c r="D1924" t="s">
        <v>3493</v>
      </c>
      <c r="E1924" t="s">
        <v>3805</v>
      </c>
      <c r="F1924">
        <v>89</v>
      </c>
      <c r="G1924">
        <v>5710892</v>
      </c>
      <c r="H1924">
        <v>23521967</v>
      </c>
      <c r="I1924">
        <v>165.44</v>
      </c>
      <c r="J1924">
        <v>61.63</v>
      </c>
    </row>
    <row r="1925" spans="1:10" x14ac:dyDescent="0.25">
      <c r="A1925" t="s">
        <v>2522</v>
      </c>
      <c r="B1925" t="s">
        <v>3806</v>
      </c>
      <c r="C1925" t="s">
        <v>2524</v>
      </c>
      <c r="D1925" t="s">
        <v>3493</v>
      </c>
      <c r="E1925" t="s">
        <v>3807</v>
      </c>
      <c r="F1925">
        <v>141</v>
      </c>
      <c r="G1925">
        <v>8097669</v>
      </c>
      <c r="H1925">
        <v>214593284</v>
      </c>
      <c r="I1925">
        <v>368.98</v>
      </c>
      <c r="J1925">
        <v>227.7</v>
      </c>
    </row>
    <row r="1926" spans="1:10" x14ac:dyDescent="0.25">
      <c r="A1926" t="s">
        <v>2522</v>
      </c>
      <c r="B1926" t="s">
        <v>3808</v>
      </c>
      <c r="C1926" t="s">
        <v>2524</v>
      </c>
      <c r="D1926" t="s">
        <v>3493</v>
      </c>
      <c r="E1926" t="s">
        <v>3809</v>
      </c>
      <c r="F1926">
        <v>73</v>
      </c>
      <c r="G1926">
        <v>3418303</v>
      </c>
      <c r="H1926">
        <v>9063864</v>
      </c>
      <c r="I1926">
        <v>136.41</v>
      </c>
      <c r="J1926">
        <v>47.41</v>
      </c>
    </row>
    <row r="1927" spans="1:10" x14ac:dyDescent="0.25">
      <c r="A1927" t="s">
        <v>2522</v>
      </c>
      <c r="B1927" t="s">
        <v>3810</v>
      </c>
      <c r="C1927" t="s">
        <v>2524</v>
      </c>
      <c r="D1927" t="s">
        <v>3493</v>
      </c>
      <c r="E1927" t="s">
        <v>3811</v>
      </c>
      <c r="F1927">
        <v>39</v>
      </c>
      <c r="G1927">
        <v>1987906</v>
      </c>
      <c r="H1927">
        <v>6893351</v>
      </c>
      <c r="I1927">
        <v>81.569999999999993</v>
      </c>
      <c r="J1927">
        <v>38.64</v>
      </c>
    </row>
    <row r="1928" spans="1:10" x14ac:dyDescent="0.25">
      <c r="A1928" t="s">
        <v>2522</v>
      </c>
      <c r="B1928" t="s">
        <v>3812</v>
      </c>
      <c r="C1928" t="s">
        <v>2524</v>
      </c>
      <c r="D1928" t="s">
        <v>3493</v>
      </c>
      <c r="E1928" t="s">
        <v>3813</v>
      </c>
      <c r="F1928">
        <v>12</v>
      </c>
      <c r="G1928">
        <v>132177</v>
      </c>
      <c r="H1928">
        <v>300319</v>
      </c>
      <c r="I1928">
        <v>13.45</v>
      </c>
      <c r="J1928">
        <v>1.02</v>
      </c>
    </row>
    <row r="1929" spans="1:10" x14ac:dyDescent="0.25">
      <c r="A1929" t="s">
        <v>2522</v>
      </c>
      <c r="B1929" t="s">
        <v>3814</v>
      </c>
      <c r="C1929" t="s">
        <v>2524</v>
      </c>
      <c r="D1929" t="s">
        <v>3493</v>
      </c>
      <c r="E1929" t="s">
        <v>3815</v>
      </c>
      <c r="F1929">
        <v>119</v>
      </c>
      <c r="G1929">
        <v>9283612</v>
      </c>
      <c r="H1929">
        <v>31914135</v>
      </c>
      <c r="I1929">
        <v>266.29000000000002</v>
      </c>
      <c r="J1929">
        <v>134.77000000000001</v>
      </c>
    </row>
    <row r="1930" spans="1:10" x14ac:dyDescent="0.25">
      <c r="A1930" t="s">
        <v>2522</v>
      </c>
      <c r="B1930" t="s">
        <v>3816</v>
      </c>
      <c r="C1930" t="s">
        <v>2524</v>
      </c>
      <c r="D1930" t="s">
        <v>3493</v>
      </c>
      <c r="E1930" t="s">
        <v>3817</v>
      </c>
      <c r="F1930">
        <v>27</v>
      </c>
      <c r="G1930">
        <v>549526</v>
      </c>
      <c r="H1930">
        <v>1767555</v>
      </c>
      <c r="I1930">
        <v>40.93</v>
      </c>
      <c r="J1930">
        <v>7.04</v>
      </c>
    </row>
    <row r="1931" spans="1:10" x14ac:dyDescent="0.25">
      <c r="A1931" t="s">
        <v>2522</v>
      </c>
      <c r="B1931" t="s">
        <v>3818</v>
      </c>
      <c r="C1931" t="s">
        <v>2524</v>
      </c>
      <c r="D1931" t="s">
        <v>3493</v>
      </c>
      <c r="E1931" t="s">
        <v>3819</v>
      </c>
      <c r="F1931">
        <v>169</v>
      </c>
      <c r="G1931">
        <v>15714042</v>
      </c>
      <c r="H1931">
        <v>57737959</v>
      </c>
      <c r="I1931">
        <v>380.88</v>
      </c>
      <c r="J1931">
        <v>191.94</v>
      </c>
    </row>
    <row r="1932" spans="1:10" x14ac:dyDescent="0.25">
      <c r="A1932" t="s">
        <v>2522</v>
      </c>
      <c r="B1932" t="s">
        <v>3820</v>
      </c>
      <c r="C1932" t="s">
        <v>2524</v>
      </c>
      <c r="D1932" t="s">
        <v>3493</v>
      </c>
      <c r="E1932" t="s">
        <v>3821</v>
      </c>
      <c r="F1932">
        <v>34</v>
      </c>
      <c r="G1932">
        <v>908667</v>
      </c>
      <c r="H1932">
        <v>2862774</v>
      </c>
      <c r="I1932">
        <v>59.82</v>
      </c>
      <c r="J1932">
        <v>16.07</v>
      </c>
    </row>
    <row r="1933" spans="1:10" x14ac:dyDescent="0.25">
      <c r="A1933" t="s">
        <v>2522</v>
      </c>
      <c r="B1933" t="s">
        <v>3822</v>
      </c>
      <c r="C1933" t="s">
        <v>2524</v>
      </c>
      <c r="D1933" t="s">
        <v>3493</v>
      </c>
      <c r="E1933" t="s">
        <v>3823</v>
      </c>
      <c r="F1933">
        <v>19</v>
      </c>
      <c r="G1933">
        <v>891206</v>
      </c>
      <c r="H1933">
        <v>2287624</v>
      </c>
      <c r="I1933">
        <v>56.09</v>
      </c>
      <c r="J1933">
        <v>31.74</v>
      </c>
    </row>
    <row r="1934" spans="1:10" x14ac:dyDescent="0.25">
      <c r="A1934" t="s">
        <v>2522</v>
      </c>
      <c r="B1934" t="s">
        <v>3824</v>
      </c>
      <c r="C1934" t="s">
        <v>2524</v>
      </c>
      <c r="D1934" t="s">
        <v>3493</v>
      </c>
      <c r="E1934" t="s">
        <v>3825</v>
      </c>
      <c r="F1934">
        <v>118</v>
      </c>
      <c r="G1934">
        <v>15468843</v>
      </c>
      <c r="H1934">
        <v>91349494</v>
      </c>
      <c r="I1934">
        <v>396.59</v>
      </c>
      <c r="J1934">
        <v>280.82</v>
      </c>
    </row>
    <row r="1935" spans="1:10" x14ac:dyDescent="0.25">
      <c r="A1935" t="s">
        <v>2522</v>
      </c>
      <c r="B1935" t="s">
        <v>3826</v>
      </c>
      <c r="C1935" t="s">
        <v>2524</v>
      </c>
      <c r="D1935" t="s">
        <v>3493</v>
      </c>
      <c r="E1935" t="s">
        <v>3827</v>
      </c>
      <c r="F1935">
        <v>503</v>
      </c>
      <c r="G1935">
        <v>24262477</v>
      </c>
      <c r="H1935">
        <v>146208354</v>
      </c>
      <c r="I1935">
        <v>982.98</v>
      </c>
      <c r="J1935">
        <v>421.57</v>
      </c>
    </row>
    <row r="1936" spans="1:10" x14ac:dyDescent="0.25">
      <c r="A1936" t="s">
        <v>2522</v>
      </c>
      <c r="B1936" t="s">
        <v>3828</v>
      </c>
      <c r="C1936" t="s">
        <v>2524</v>
      </c>
      <c r="D1936" t="s">
        <v>3493</v>
      </c>
      <c r="E1936" t="s">
        <v>3829</v>
      </c>
      <c r="F1936">
        <v>7</v>
      </c>
      <c r="G1936">
        <v>213126</v>
      </c>
      <c r="H1936">
        <v>491496</v>
      </c>
      <c r="I1936">
        <v>11.17</v>
      </c>
      <c r="J1936">
        <v>4.17</v>
      </c>
    </row>
    <row r="1937" spans="1:10" x14ac:dyDescent="0.25">
      <c r="A1937" t="s">
        <v>2522</v>
      </c>
      <c r="B1937" t="s">
        <v>3830</v>
      </c>
      <c r="C1937" t="s">
        <v>2524</v>
      </c>
      <c r="D1937" t="s">
        <v>3493</v>
      </c>
      <c r="E1937" t="s">
        <v>3831</v>
      </c>
      <c r="F1937">
        <v>16</v>
      </c>
      <c r="G1937">
        <v>641447</v>
      </c>
      <c r="H1937">
        <v>1518110</v>
      </c>
      <c r="I1937">
        <v>39.659999999999997</v>
      </c>
      <c r="J1937">
        <v>14.66</v>
      </c>
    </row>
    <row r="1938" spans="1:10" x14ac:dyDescent="0.25">
      <c r="A1938" t="s">
        <v>2522</v>
      </c>
      <c r="B1938" t="s">
        <v>3832</v>
      </c>
      <c r="C1938" t="s">
        <v>2524</v>
      </c>
      <c r="D1938" t="s">
        <v>3493</v>
      </c>
      <c r="E1938" t="s">
        <v>3833</v>
      </c>
      <c r="F1938">
        <v>14</v>
      </c>
      <c r="G1938">
        <v>355358</v>
      </c>
      <c r="H1938">
        <v>725365</v>
      </c>
      <c r="I1938">
        <v>18.45</v>
      </c>
      <c r="J1938">
        <v>2.66</v>
      </c>
    </row>
    <row r="1939" spans="1:10" x14ac:dyDescent="0.25">
      <c r="A1939" t="s">
        <v>2522</v>
      </c>
      <c r="B1939" t="s">
        <v>3834</v>
      </c>
      <c r="C1939" t="s">
        <v>2524</v>
      </c>
      <c r="D1939" t="s">
        <v>3493</v>
      </c>
      <c r="E1939" t="s">
        <v>3835</v>
      </c>
      <c r="F1939">
        <v>114</v>
      </c>
      <c r="G1939">
        <v>4779324</v>
      </c>
      <c r="H1939">
        <v>21236043</v>
      </c>
      <c r="I1939">
        <v>228.67</v>
      </c>
      <c r="J1939">
        <v>78.760000000000005</v>
      </c>
    </row>
    <row r="1940" spans="1:10" x14ac:dyDescent="0.25">
      <c r="A1940" t="s">
        <v>2522</v>
      </c>
      <c r="B1940" t="s">
        <v>3836</v>
      </c>
      <c r="C1940" t="s">
        <v>2524</v>
      </c>
      <c r="D1940" t="s">
        <v>3493</v>
      </c>
      <c r="E1940" t="s">
        <v>3837</v>
      </c>
      <c r="F1940">
        <v>88</v>
      </c>
      <c r="G1940">
        <v>4696010</v>
      </c>
      <c r="H1940">
        <v>9451473</v>
      </c>
      <c r="I1940">
        <v>179.53</v>
      </c>
      <c r="J1940">
        <v>65.39</v>
      </c>
    </row>
    <row r="1941" spans="1:10" x14ac:dyDescent="0.25">
      <c r="A1941" t="s">
        <v>2522</v>
      </c>
      <c r="B1941" t="s">
        <v>3838</v>
      </c>
      <c r="C1941" t="s">
        <v>2524</v>
      </c>
      <c r="D1941" t="s">
        <v>3493</v>
      </c>
      <c r="E1941" t="s">
        <v>3839</v>
      </c>
      <c r="F1941">
        <v>143</v>
      </c>
      <c r="G1941">
        <v>14052699</v>
      </c>
      <c r="H1941">
        <v>51596470</v>
      </c>
      <c r="I1941">
        <v>402.17</v>
      </c>
      <c r="J1941">
        <v>233.9</v>
      </c>
    </row>
    <row r="1942" spans="1:10" x14ac:dyDescent="0.25">
      <c r="A1942" t="s">
        <v>2522</v>
      </c>
      <c r="B1942" t="s">
        <v>3840</v>
      </c>
      <c r="C1942" t="s">
        <v>2524</v>
      </c>
      <c r="D1942" t="s">
        <v>3493</v>
      </c>
      <c r="E1942" t="s">
        <v>3841</v>
      </c>
      <c r="F1942">
        <v>101</v>
      </c>
      <c r="G1942">
        <v>8519821</v>
      </c>
      <c r="H1942">
        <v>26236258</v>
      </c>
      <c r="I1942">
        <v>281.64</v>
      </c>
      <c r="J1942">
        <v>146.80000000000001</v>
      </c>
    </row>
    <row r="1943" spans="1:10" x14ac:dyDescent="0.25">
      <c r="A1943" t="s">
        <v>2522</v>
      </c>
      <c r="B1943" t="s">
        <v>3842</v>
      </c>
      <c r="C1943" t="s">
        <v>2524</v>
      </c>
      <c r="D1943" t="s">
        <v>3493</v>
      </c>
      <c r="E1943" t="s">
        <v>3843</v>
      </c>
      <c r="F1943">
        <v>12</v>
      </c>
      <c r="G1943">
        <v>421437</v>
      </c>
      <c r="H1943">
        <v>1082855</v>
      </c>
      <c r="I1943">
        <v>27.45</v>
      </c>
      <c r="J1943">
        <v>5.45</v>
      </c>
    </row>
    <row r="1944" spans="1:10" x14ac:dyDescent="0.25">
      <c r="A1944" t="s">
        <v>2522</v>
      </c>
      <c r="B1944" t="s">
        <v>3844</v>
      </c>
      <c r="C1944" t="s">
        <v>2524</v>
      </c>
      <c r="D1944" t="s">
        <v>3493</v>
      </c>
      <c r="E1944" t="s">
        <v>3845</v>
      </c>
      <c r="F1944">
        <v>373</v>
      </c>
      <c r="G1944">
        <v>18198718</v>
      </c>
      <c r="H1944">
        <v>77838838</v>
      </c>
      <c r="I1944">
        <v>670.13</v>
      </c>
      <c r="J1944">
        <v>273.36</v>
      </c>
    </row>
    <row r="1945" spans="1:10" x14ac:dyDescent="0.25">
      <c r="A1945" t="s">
        <v>2522</v>
      </c>
      <c r="B1945" t="s">
        <v>3846</v>
      </c>
      <c r="C1945" t="s">
        <v>2524</v>
      </c>
      <c r="D1945" t="s">
        <v>3493</v>
      </c>
      <c r="E1945" t="s">
        <v>3847</v>
      </c>
      <c r="F1945">
        <v>214</v>
      </c>
      <c r="G1945">
        <v>12286580</v>
      </c>
      <c r="H1945">
        <v>39192088</v>
      </c>
      <c r="I1945">
        <v>420.33</v>
      </c>
      <c r="J1945">
        <v>156.28</v>
      </c>
    </row>
    <row r="1946" spans="1:10" x14ac:dyDescent="0.25">
      <c r="A1946" t="s">
        <v>2522</v>
      </c>
      <c r="B1946" t="s">
        <v>3848</v>
      </c>
      <c r="C1946" t="s">
        <v>2524</v>
      </c>
      <c r="D1946" t="s">
        <v>3493</v>
      </c>
      <c r="E1946" t="s">
        <v>3849</v>
      </c>
      <c r="F1946">
        <v>39</v>
      </c>
      <c r="G1946">
        <v>915799</v>
      </c>
      <c r="H1946">
        <v>3501819</v>
      </c>
      <c r="I1946">
        <v>63.78</v>
      </c>
      <c r="J1946">
        <v>13.15</v>
      </c>
    </row>
    <row r="1947" spans="1:10" x14ac:dyDescent="0.25">
      <c r="A1947" t="s">
        <v>2522</v>
      </c>
      <c r="B1947" t="s">
        <v>3850</v>
      </c>
      <c r="C1947" t="s">
        <v>2524</v>
      </c>
      <c r="D1947" t="s">
        <v>3493</v>
      </c>
      <c r="E1947" t="s">
        <v>3851</v>
      </c>
      <c r="F1947">
        <v>37</v>
      </c>
      <c r="G1947">
        <v>1186584</v>
      </c>
      <c r="H1947">
        <v>3274069</v>
      </c>
      <c r="I1947">
        <v>53.73</v>
      </c>
      <c r="J1947">
        <v>9.73</v>
      </c>
    </row>
    <row r="1948" spans="1:10" x14ac:dyDescent="0.25">
      <c r="A1948" t="s">
        <v>2522</v>
      </c>
      <c r="B1948" t="s">
        <v>3852</v>
      </c>
      <c r="C1948" t="s">
        <v>2524</v>
      </c>
      <c r="D1948" t="s">
        <v>3493</v>
      </c>
      <c r="E1948" t="s">
        <v>3853</v>
      </c>
      <c r="F1948">
        <v>102</v>
      </c>
      <c r="G1948">
        <v>4795904</v>
      </c>
      <c r="H1948">
        <v>16051498</v>
      </c>
      <c r="I1948">
        <v>188.37</v>
      </c>
      <c r="J1948">
        <v>50.48</v>
      </c>
    </row>
    <row r="1949" spans="1:10" x14ac:dyDescent="0.25">
      <c r="A1949" t="s">
        <v>2522</v>
      </c>
      <c r="B1949" t="s">
        <v>3854</v>
      </c>
      <c r="C1949" t="s">
        <v>2524</v>
      </c>
      <c r="D1949" t="s">
        <v>3493</v>
      </c>
      <c r="E1949" t="s">
        <v>3855</v>
      </c>
      <c r="F1949">
        <v>595</v>
      </c>
      <c r="G1949">
        <v>89203133</v>
      </c>
      <c r="H1949">
        <v>564899881</v>
      </c>
      <c r="I1949">
        <v>1890.06</v>
      </c>
      <c r="J1949">
        <v>1246.5899999999999</v>
      </c>
    </row>
    <row r="1950" spans="1:10" x14ac:dyDescent="0.25">
      <c r="A1950" t="s">
        <v>2522</v>
      </c>
      <c r="B1950" t="s">
        <v>3856</v>
      </c>
      <c r="C1950" t="s">
        <v>2524</v>
      </c>
      <c r="D1950" t="s">
        <v>3493</v>
      </c>
      <c r="E1950" t="s">
        <v>3857</v>
      </c>
      <c r="F1950">
        <v>51</v>
      </c>
      <c r="G1950">
        <v>1715696</v>
      </c>
      <c r="H1950">
        <v>4523984</v>
      </c>
      <c r="I1950">
        <v>100.73</v>
      </c>
      <c r="J1950">
        <v>29.87</v>
      </c>
    </row>
    <row r="1951" spans="1:10" x14ac:dyDescent="0.25">
      <c r="A1951" t="s">
        <v>2522</v>
      </c>
      <c r="B1951" t="s">
        <v>3858</v>
      </c>
      <c r="C1951" t="s">
        <v>2524</v>
      </c>
      <c r="D1951" t="s">
        <v>3493</v>
      </c>
      <c r="E1951" t="s">
        <v>3859</v>
      </c>
      <c r="F1951">
        <v>40</v>
      </c>
      <c r="G1951">
        <v>1625539</v>
      </c>
      <c r="H1951">
        <v>6623836</v>
      </c>
      <c r="I1951">
        <v>73.430000000000007</v>
      </c>
      <c r="J1951">
        <v>29.18</v>
      </c>
    </row>
    <row r="1952" spans="1:10" x14ac:dyDescent="0.25">
      <c r="A1952" t="s">
        <v>2522</v>
      </c>
      <c r="B1952" t="s">
        <v>3860</v>
      </c>
      <c r="C1952" t="s">
        <v>2524</v>
      </c>
      <c r="D1952" t="s">
        <v>3493</v>
      </c>
      <c r="E1952" t="s">
        <v>3861</v>
      </c>
      <c r="F1952">
        <v>24</v>
      </c>
      <c r="G1952">
        <v>1598209</v>
      </c>
      <c r="H1952">
        <v>5749323</v>
      </c>
      <c r="I1952">
        <v>51.86</v>
      </c>
      <c r="J1952">
        <v>23.17</v>
      </c>
    </row>
    <row r="1953" spans="1:10" x14ac:dyDescent="0.25">
      <c r="A1953" t="s">
        <v>2522</v>
      </c>
      <c r="B1953" t="s">
        <v>3862</v>
      </c>
      <c r="C1953" t="s">
        <v>2524</v>
      </c>
      <c r="D1953" t="s">
        <v>3493</v>
      </c>
      <c r="E1953" t="s">
        <v>3863</v>
      </c>
      <c r="F1953">
        <v>171</v>
      </c>
      <c r="G1953">
        <v>11621716</v>
      </c>
      <c r="H1953">
        <v>38423639</v>
      </c>
      <c r="I1953">
        <v>325.5</v>
      </c>
      <c r="J1953">
        <v>114.13</v>
      </c>
    </row>
    <row r="1954" spans="1:10" x14ac:dyDescent="0.25">
      <c r="A1954" t="s">
        <v>2522</v>
      </c>
      <c r="B1954" t="s">
        <v>3864</v>
      </c>
      <c r="C1954" t="s">
        <v>2524</v>
      </c>
      <c r="D1954" t="s">
        <v>3493</v>
      </c>
      <c r="E1954" t="s">
        <v>3865</v>
      </c>
      <c r="F1954">
        <v>86</v>
      </c>
      <c r="G1954">
        <v>3814055</v>
      </c>
      <c r="H1954">
        <v>18827407</v>
      </c>
      <c r="I1954">
        <v>197.64</v>
      </c>
      <c r="J1954">
        <v>87.88</v>
      </c>
    </row>
    <row r="1955" spans="1:10" x14ac:dyDescent="0.25">
      <c r="A1955" t="s">
        <v>2522</v>
      </c>
      <c r="B1955" t="s">
        <v>3866</v>
      </c>
      <c r="C1955" t="s">
        <v>2524</v>
      </c>
      <c r="D1955" t="s">
        <v>3493</v>
      </c>
      <c r="E1955" t="s">
        <v>3867</v>
      </c>
      <c r="F1955">
        <v>99</v>
      </c>
      <c r="G1955">
        <v>12165521</v>
      </c>
      <c r="H1955">
        <v>53856719</v>
      </c>
      <c r="I1955">
        <v>222.08</v>
      </c>
      <c r="J1955">
        <v>92.34</v>
      </c>
    </row>
    <row r="1956" spans="1:10" x14ac:dyDescent="0.25">
      <c r="A1956" t="s">
        <v>2522</v>
      </c>
      <c r="B1956" t="s">
        <v>3868</v>
      </c>
      <c r="C1956" t="s">
        <v>2524</v>
      </c>
      <c r="D1956" t="s">
        <v>3493</v>
      </c>
      <c r="E1956" t="s">
        <v>3869</v>
      </c>
      <c r="F1956">
        <v>25</v>
      </c>
      <c r="G1956">
        <v>944013</v>
      </c>
      <c r="H1956">
        <v>3176713</v>
      </c>
      <c r="I1956">
        <v>49.59</v>
      </c>
      <c r="J1956">
        <v>13.7</v>
      </c>
    </row>
    <row r="1957" spans="1:10" x14ac:dyDescent="0.25">
      <c r="A1957" t="s">
        <v>2522</v>
      </c>
      <c r="B1957" t="s">
        <v>3870</v>
      </c>
      <c r="C1957" t="s">
        <v>2524</v>
      </c>
      <c r="D1957" t="s">
        <v>3493</v>
      </c>
      <c r="E1957" t="s">
        <v>3871</v>
      </c>
      <c r="F1957">
        <v>97</v>
      </c>
      <c r="G1957">
        <v>6490725</v>
      </c>
      <c r="H1957">
        <v>22676779</v>
      </c>
      <c r="I1957">
        <v>222.35</v>
      </c>
      <c r="J1957">
        <v>97.95</v>
      </c>
    </row>
    <row r="1958" spans="1:10" x14ac:dyDescent="0.25">
      <c r="A1958" t="s">
        <v>2522</v>
      </c>
      <c r="B1958" t="s">
        <v>3872</v>
      </c>
      <c r="C1958" t="s">
        <v>2524</v>
      </c>
      <c r="D1958" t="s">
        <v>3493</v>
      </c>
      <c r="E1958" t="s">
        <v>3873</v>
      </c>
      <c r="F1958">
        <v>277</v>
      </c>
      <c r="G1958">
        <v>50526525</v>
      </c>
      <c r="H1958">
        <v>214518003</v>
      </c>
      <c r="I1958">
        <v>1133.97</v>
      </c>
      <c r="J1958">
        <v>875.03</v>
      </c>
    </row>
    <row r="1959" spans="1:10" x14ac:dyDescent="0.25">
      <c r="A1959" t="s">
        <v>2522</v>
      </c>
      <c r="B1959" t="s">
        <v>3874</v>
      </c>
      <c r="C1959" t="s">
        <v>2524</v>
      </c>
      <c r="D1959" t="s">
        <v>3493</v>
      </c>
      <c r="E1959" t="s">
        <v>3875</v>
      </c>
      <c r="F1959">
        <v>12</v>
      </c>
      <c r="G1959">
        <v>443266</v>
      </c>
      <c r="H1959">
        <v>2035463</v>
      </c>
      <c r="I1959">
        <v>23.75</v>
      </c>
      <c r="J1959">
        <v>8.75</v>
      </c>
    </row>
    <row r="1960" spans="1:10" x14ac:dyDescent="0.25">
      <c r="A1960" t="s">
        <v>2522</v>
      </c>
      <c r="B1960" t="s">
        <v>3876</v>
      </c>
      <c r="C1960" t="s">
        <v>2524</v>
      </c>
      <c r="D1960" t="s">
        <v>3493</v>
      </c>
      <c r="E1960" t="s">
        <v>3877</v>
      </c>
      <c r="F1960">
        <v>70</v>
      </c>
      <c r="G1960">
        <v>1968423</v>
      </c>
      <c r="H1960">
        <v>9467806</v>
      </c>
      <c r="I1960">
        <v>118.93</v>
      </c>
      <c r="J1960">
        <v>46.13</v>
      </c>
    </row>
    <row r="1961" spans="1:10" x14ac:dyDescent="0.25">
      <c r="A1961" t="s">
        <v>2522</v>
      </c>
      <c r="B1961" t="s">
        <v>3878</v>
      </c>
      <c r="C1961" t="s">
        <v>2524</v>
      </c>
      <c r="D1961" t="s">
        <v>3493</v>
      </c>
      <c r="E1961" t="s">
        <v>3879</v>
      </c>
      <c r="F1961">
        <v>10</v>
      </c>
      <c r="G1961">
        <v>231013</v>
      </c>
      <c r="H1961">
        <v>962812</v>
      </c>
      <c r="I1961">
        <v>15</v>
      </c>
      <c r="J1961">
        <v>0</v>
      </c>
    </row>
    <row r="1962" spans="1:10" x14ac:dyDescent="0.25">
      <c r="A1962" t="s">
        <v>2522</v>
      </c>
      <c r="B1962" t="s">
        <v>3880</v>
      </c>
      <c r="C1962" t="s">
        <v>2524</v>
      </c>
      <c r="D1962" t="s">
        <v>3493</v>
      </c>
      <c r="E1962" t="s">
        <v>3881</v>
      </c>
      <c r="F1962">
        <v>31</v>
      </c>
      <c r="G1962">
        <v>1834803</v>
      </c>
      <c r="H1962">
        <v>3820208</v>
      </c>
      <c r="I1962">
        <v>101.11</v>
      </c>
      <c r="J1962">
        <v>57.82</v>
      </c>
    </row>
    <row r="1963" spans="1:10" x14ac:dyDescent="0.25">
      <c r="A1963" t="s">
        <v>2522</v>
      </c>
      <c r="B1963" t="s">
        <v>3882</v>
      </c>
      <c r="C1963" t="s">
        <v>2524</v>
      </c>
      <c r="D1963" t="s">
        <v>3493</v>
      </c>
      <c r="E1963" t="s">
        <v>3883</v>
      </c>
      <c r="F1963">
        <v>140</v>
      </c>
      <c r="G1963">
        <v>23467422</v>
      </c>
      <c r="H1963">
        <v>129125921</v>
      </c>
      <c r="I1963">
        <v>385.78</v>
      </c>
      <c r="J1963">
        <v>243.08</v>
      </c>
    </row>
    <row r="1964" spans="1:10" x14ac:dyDescent="0.25">
      <c r="A1964" t="s">
        <v>2522</v>
      </c>
      <c r="B1964" t="s">
        <v>3884</v>
      </c>
      <c r="C1964" t="s">
        <v>2524</v>
      </c>
      <c r="D1964" t="s">
        <v>3493</v>
      </c>
      <c r="E1964" t="s">
        <v>3885</v>
      </c>
      <c r="F1964">
        <v>113</v>
      </c>
      <c r="G1964">
        <v>4103525</v>
      </c>
      <c r="H1964">
        <v>10156800</v>
      </c>
      <c r="I1964">
        <v>170.24</v>
      </c>
      <c r="J1964">
        <v>51.21</v>
      </c>
    </row>
    <row r="1965" spans="1:10" x14ac:dyDescent="0.25">
      <c r="A1965" t="s">
        <v>2522</v>
      </c>
      <c r="B1965" t="s">
        <v>3886</v>
      </c>
      <c r="C1965" t="s">
        <v>2524</v>
      </c>
      <c r="D1965" t="s">
        <v>3493</v>
      </c>
      <c r="E1965" t="s">
        <v>3887</v>
      </c>
      <c r="F1965">
        <v>199</v>
      </c>
      <c r="G1965">
        <v>11002751</v>
      </c>
      <c r="H1965">
        <v>35376135</v>
      </c>
      <c r="I1965">
        <v>302.81</v>
      </c>
      <c r="J1965">
        <v>101.57</v>
      </c>
    </row>
    <row r="1966" spans="1:10" x14ac:dyDescent="0.25">
      <c r="A1966" t="s">
        <v>2522</v>
      </c>
      <c r="B1966" t="s">
        <v>3888</v>
      </c>
      <c r="C1966" t="s">
        <v>2524</v>
      </c>
      <c r="D1966" t="s">
        <v>3493</v>
      </c>
      <c r="E1966" t="s">
        <v>3889</v>
      </c>
      <c r="F1966">
        <v>55</v>
      </c>
      <c r="G1966">
        <v>8200596</v>
      </c>
      <c r="H1966">
        <v>28469276</v>
      </c>
      <c r="I1966">
        <v>155.83000000000001</v>
      </c>
      <c r="J1966">
        <v>78.75</v>
      </c>
    </row>
    <row r="1967" spans="1:10" x14ac:dyDescent="0.25">
      <c r="A1967" t="s">
        <v>2522</v>
      </c>
      <c r="B1967" t="s">
        <v>3890</v>
      </c>
      <c r="C1967" t="s">
        <v>2524</v>
      </c>
      <c r="D1967" t="s">
        <v>3493</v>
      </c>
      <c r="E1967" t="s">
        <v>3891</v>
      </c>
      <c r="F1967">
        <v>10</v>
      </c>
      <c r="G1967">
        <v>260839</v>
      </c>
      <c r="H1967">
        <v>929991</v>
      </c>
      <c r="I1967">
        <v>16.72</v>
      </c>
      <c r="J1967">
        <v>3.72</v>
      </c>
    </row>
    <row r="1968" spans="1:10" x14ac:dyDescent="0.25">
      <c r="A1968" t="s">
        <v>2522</v>
      </c>
      <c r="B1968" t="s">
        <v>3892</v>
      </c>
      <c r="C1968" t="s">
        <v>2524</v>
      </c>
      <c r="D1968" t="s">
        <v>3493</v>
      </c>
      <c r="E1968" t="s">
        <v>3893</v>
      </c>
      <c r="F1968">
        <v>284</v>
      </c>
      <c r="G1968">
        <v>24961269</v>
      </c>
      <c r="H1968">
        <v>99931429</v>
      </c>
      <c r="I1968">
        <v>679.61</v>
      </c>
      <c r="J1968">
        <v>370.29</v>
      </c>
    </row>
    <row r="1969" spans="1:10" x14ac:dyDescent="0.25">
      <c r="A1969" t="s">
        <v>2522</v>
      </c>
      <c r="B1969" t="s">
        <v>3894</v>
      </c>
      <c r="C1969" t="s">
        <v>2524</v>
      </c>
      <c r="D1969" t="s">
        <v>3493</v>
      </c>
      <c r="E1969" t="s">
        <v>3895</v>
      </c>
      <c r="F1969">
        <v>999</v>
      </c>
      <c r="G1969">
        <v>90585364</v>
      </c>
      <c r="H1969">
        <v>381687647</v>
      </c>
      <c r="I1969">
        <v>2586.8200000000002</v>
      </c>
      <c r="J1969">
        <v>1551.14</v>
      </c>
    </row>
    <row r="1970" spans="1:10" x14ac:dyDescent="0.25">
      <c r="A1970" t="s">
        <v>2522</v>
      </c>
      <c r="B1970" t="s">
        <v>3896</v>
      </c>
      <c r="C1970" t="s">
        <v>2524</v>
      </c>
      <c r="D1970" t="s">
        <v>3493</v>
      </c>
      <c r="E1970" t="s">
        <v>3897</v>
      </c>
      <c r="F1970">
        <v>368</v>
      </c>
      <c r="G1970">
        <v>38178850</v>
      </c>
      <c r="H1970">
        <v>138155535</v>
      </c>
      <c r="I1970">
        <v>874.3</v>
      </c>
      <c r="J1970">
        <v>463.74</v>
      </c>
    </row>
    <row r="1971" spans="1:10" x14ac:dyDescent="0.25">
      <c r="A1971" t="s">
        <v>2522</v>
      </c>
      <c r="B1971" t="s">
        <v>3898</v>
      </c>
      <c r="C1971" t="s">
        <v>2524</v>
      </c>
      <c r="D1971" t="s">
        <v>3493</v>
      </c>
      <c r="E1971" t="s">
        <v>3899</v>
      </c>
      <c r="F1971">
        <v>20</v>
      </c>
      <c r="G1971">
        <v>576001</v>
      </c>
      <c r="H1971">
        <v>1691361</v>
      </c>
      <c r="I1971">
        <v>27.39</v>
      </c>
      <c r="J1971">
        <v>3.02</v>
      </c>
    </row>
    <row r="1972" spans="1:10" x14ac:dyDescent="0.25">
      <c r="A1972" t="s">
        <v>2522</v>
      </c>
      <c r="B1972" t="s">
        <v>3900</v>
      </c>
      <c r="C1972" t="s">
        <v>2524</v>
      </c>
      <c r="D1972" t="s">
        <v>3493</v>
      </c>
      <c r="E1972" t="s">
        <v>3901</v>
      </c>
      <c r="F1972">
        <v>267</v>
      </c>
      <c r="G1972">
        <v>23110311</v>
      </c>
      <c r="H1972">
        <v>81220418</v>
      </c>
      <c r="I1972">
        <v>588.23</v>
      </c>
      <c r="J1972">
        <v>305.33999999999997</v>
      </c>
    </row>
    <row r="1973" spans="1:10" x14ac:dyDescent="0.25">
      <c r="A1973" t="s">
        <v>2522</v>
      </c>
      <c r="B1973" t="s">
        <v>3902</v>
      </c>
      <c r="C1973" t="s">
        <v>2524</v>
      </c>
      <c r="D1973" t="s">
        <v>3493</v>
      </c>
      <c r="E1973" t="s">
        <v>3903</v>
      </c>
      <c r="F1973">
        <v>36</v>
      </c>
      <c r="G1973">
        <v>1007883</v>
      </c>
      <c r="H1973">
        <v>2656396</v>
      </c>
      <c r="I1973">
        <v>66.77</v>
      </c>
      <c r="J1973">
        <v>22.3</v>
      </c>
    </row>
    <row r="1974" spans="1:10" x14ac:dyDescent="0.25">
      <c r="A1974" t="s">
        <v>2522</v>
      </c>
      <c r="B1974" t="s">
        <v>3904</v>
      </c>
      <c r="C1974" t="s">
        <v>2524</v>
      </c>
      <c r="D1974" t="s">
        <v>3493</v>
      </c>
      <c r="E1974" t="s">
        <v>3905</v>
      </c>
      <c r="F1974">
        <v>102</v>
      </c>
      <c r="G1974">
        <v>8377984</v>
      </c>
      <c r="H1974">
        <v>29516284</v>
      </c>
      <c r="I1974">
        <v>253.48</v>
      </c>
      <c r="J1974">
        <v>130.1</v>
      </c>
    </row>
    <row r="1975" spans="1:10" x14ac:dyDescent="0.25">
      <c r="A1975" t="s">
        <v>2522</v>
      </c>
      <c r="B1975" t="s">
        <v>3906</v>
      </c>
      <c r="C1975" t="s">
        <v>2524</v>
      </c>
      <c r="D1975" t="s">
        <v>3493</v>
      </c>
      <c r="E1975" t="s">
        <v>3907</v>
      </c>
      <c r="F1975">
        <v>8</v>
      </c>
      <c r="G1975">
        <v>154288</v>
      </c>
      <c r="H1975">
        <v>323212</v>
      </c>
      <c r="I1975">
        <v>11.1</v>
      </c>
      <c r="J1975">
        <v>1.49</v>
      </c>
    </row>
    <row r="1976" spans="1:10" x14ac:dyDescent="0.25">
      <c r="A1976" t="s">
        <v>2522</v>
      </c>
      <c r="B1976" t="s">
        <v>3908</v>
      </c>
      <c r="C1976" t="s">
        <v>2524</v>
      </c>
      <c r="D1976" t="s">
        <v>3493</v>
      </c>
      <c r="E1976" t="s">
        <v>3909</v>
      </c>
      <c r="F1976">
        <v>6</v>
      </c>
      <c r="G1976">
        <v>148604</v>
      </c>
      <c r="H1976">
        <v>390549</v>
      </c>
      <c r="I1976">
        <v>11.48</v>
      </c>
      <c r="J1976">
        <v>3.48</v>
      </c>
    </row>
    <row r="1977" spans="1:10" x14ac:dyDescent="0.25">
      <c r="A1977" t="s">
        <v>2522</v>
      </c>
      <c r="B1977" t="s">
        <v>15722</v>
      </c>
      <c r="C1977" t="s">
        <v>2524</v>
      </c>
      <c r="D1977" t="s">
        <v>3493</v>
      </c>
      <c r="E1977" t="s">
        <v>15723</v>
      </c>
      <c r="F1977">
        <v>4</v>
      </c>
      <c r="G1977">
        <v>4260</v>
      </c>
      <c r="H1977">
        <v>224384</v>
      </c>
      <c r="I1977">
        <v>5.31</v>
      </c>
      <c r="J1977">
        <v>0</v>
      </c>
    </row>
    <row r="1978" spans="1:10" x14ac:dyDescent="0.25">
      <c r="A1978" t="s">
        <v>2522</v>
      </c>
      <c r="B1978" t="s">
        <v>3910</v>
      </c>
      <c r="C1978" t="s">
        <v>2524</v>
      </c>
      <c r="D1978" t="s">
        <v>3493</v>
      </c>
      <c r="E1978" t="s">
        <v>3911</v>
      </c>
      <c r="F1978">
        <v>7</v>
      </c>
      <c r="G1978">
        <v>56226</v>
      </c>
      <c r="H1978">
        <v>509759</v>
      </c>
      <c r="I1978">
        <v>19.93</v>
      </c>
      <c r="J1978">
        <v>5.2</v>
      </c>
    </row>
    <row r="1979" spans="1:10" x14ac:dyDescent="0.25">
      <c r="A1979" t="s">
        <v>2522</v>
      </c>
      <c r="B1979" t="s">
        <v>3912</v>
      </c>
      <c r="C1979" t="s">
        <v>2524</v>
      </c>
      <c r="D1979" t="s">
        <v>3493</v>
      </c>
      <c r="E1979" t="s">
        <v>3913</v>
      </c>
      <c r="F1979">
        <v>1</v>
      </c>
      <c r="G1979" s="1" t="s">
        <v>16002</v>
      </c>
      <c r="H1979" s="1" t="s">
        <v>16002</v>
      </c>
      <c r="I1979" s="1" t="s">
        <v>16002</v>
      </c>
      <c r="J1979" s="1" t="s">
        <v>16002</v>
      </c>
    </row>
    <row r="1980" spans="1:10" x14ac:dyDescent="0.25">
      <c r="A1980" t="s">
        <v>2522</v>
      </c>
      <c r="B1980" t="s">
        <v>3914</v>
      </c>
      <c r="C1980" t="s">
        <v>2524</v>
      </c>
      <c r="D1980" t="s">
        <v>3493</v>
      </c>
      <c r="E1980" t="s">
        <v>3915</v>
      </c>
      <c r="F1980">
        <v>160</v>
      </c>
      <c r="G1980">
        <v>17643071</v>
      </c>
      <c r="H1980">
        <v>124476900</v>
      </c>
      <c r="I1980">
        <v>307.83999999999997</v>
      </c>
      <c r="J1980">
        <v>153.4</v>
      </c>
    </row>
    <row r="1981" spans="1:10" x14ac:dyDescent="0.25">
      <c r="A1981" t="s">
        <v>2522</v>
      </c>
      <c r="B1981" t="s">
        <v>3916</v>
      </c>
      <c r="C1981" t="s">
        <v>2524</v>
      </c>
      <c r="D1981" t="s">
        <v>3493</v>
      </c>
      <c r="E1981" t="s">
        <v>3917</v>
      </c>
      <c r="F1981">
        <v>171</v>
      </c>
      <c r="G1981">
        <v>10233149</v>
      </c>
      <c r="H1981">
        <v>55712248</v>
      </c>
      <c r="I1981">
        <v>392.86</v>
      </c>
      <c r="J1981">
        <v>201.44</v>
      </c>
    </row>
    <row r="1982" spans="1:10" x14ac:dyDescent="0.25">
      <c r="A1982" t="s">
        <v>2522</v>
      </c>
      <c r="B1982" t="s">
        <v>3918</v>
      </c>
      <c r="C1982" t="s">
        <v>2524</v>
      </c>
      <c r="D1982" t="s">
        <v>3493</v>
      </c>
      <c r="E1982" t="s">
        <v>3919</v>
      </c>
      <c r="F1982">
        <v>139</v>
      </c>
      <c r="G1982">
        <v>7209763</v>
      </c>
      <c r="H1982">
        <v>23270837</v>
      </c>
      <c r="I1982">
        <v>232.29</v>
      </c>
      <c r="J1982">
        <v>75.98</v>
      </c>
    </row>
    <row r="1983" spans="1:10" x14ac:dyDescent="0.25">
      <c r="A1983" t="s">
        <v>2522</v>
      </c>
      <c r="B1983" t="s">
        <v>3920</v>
      </c>
      <c r="C1983" t="s">
        <v>2524</v>
      </c>
      <c r="D1983" t="s">
        <v>3493</v>
      </c>
      <c r="E1983" t="s">
        <v>3921</v>
      </c>
      <c r="F1983">
        <v>15</v>
      </c>
      <c r="G1983">
        <v>732477</v>
      </c>
      <c r="H1983">
        <v>1834580</v>
      </c>
      <c r="I1983">
        <v>24.32</v>
      </c>
      <c r="J1983">
        <v>3.32</v>
      </c>
    </row>
    <row r="1984" spans="1:10" x14ac:dyDescent="0.25">
      <c r="A1984" t="s">
        <v>2522</v>
      </c>
      <c r="B1984" t="s">
        <v>3922</v>
      </c>
      <c r="C1984" t="s">
        <v>2524</v>
      </c>
      <c r="D1984" t="s">
        <v>3493</v>
      </c>
      <c r="E1984" t="s">
        <v>3923</v>
      </c>
      <c r="F1984">
        <v>30</v>
      </c>
      <c r="G1984">
        <v>791534</v>
      </c>
      <c r="H1984">
        <v>2723281</v>
      </c>
      <c r="I1984">
        <v>47.58</v>
      </c>
      <c r="J1984">
        <v>17.329999999999998</v>
      </c>
    </row>
    <row r="1985" spans="1:10" x14ac:dyDescent="0.25">
      <c r="A1985" t="s">
        <v>2522</v>
      </c>
      <c r="B1985" t="s">
        <v>3924</v>
      </c>
      <c r="C1985" t="s">
        <v>2524</v>
      </c>
      <c r="D1985" t="s">
        <v>3493</v>
      </c>
      <c r="E1985" t="s">
        <v>3925</v>
      </c>
      <c r="F1985">
        <v>7</v>
      </c>
      <c r="G1985">
        <v>178486</v>
      </c>
      <c r="H1985">
        <v>383864</v>
      </c>
      <c r="I1985">
        <v>11</v>
      </c>
      <c r="J1985">
        <v>0</v>
      </c>
    </row>
    <row r="1986" spans="1:10" x14ac:dyDescent="0.25">
      <c r="A1986" t="s">
        <v>2522</v>
      </c>
      <c r="B1986" t="s">
        <v>3926</v>
      </c>
      <c r="C1986" t="s">
        <v>2524</v>
      </c>
      <c r="D1986" t="s">
        <v>3493</v>
      </c>
      <c r="E1986" t="s">
        <v>3927</v>
      </c>
      <c r="F1986">
        <v>86</v>
      </c>
      <c r="G1986">
        <v>5203608</v>
      </c>
      <c r="H1986">
        <v>19840876</v>
      </c>
      <c r="I1986">
        <v>157.61000000000001</v>
      </c>
      <c r="J1986">
        <v>67.95</v>
      </c>
    </row>
    <row r="1987" spans="1:10" x14ac:dyDescent="0.25">
      <c r="A1987" t="s">
        <v>2522</v>
      </c>
      <c r="B1987" t="s">
        <v>3928</v>
      </c>
      <c r="C1987" t="s">
        <v>2524</v>
      </c>
      <c r="D1987" t="s">
        <v>3493</v>
      </c>
      <c r="E1987" t="s">
        <v>3929</v>
      </c>
      <c r="F1987">
        <v>176</v>
      </c>
      <c r="G1987">
        <v>9689972</v>
      </c>
      <c r="H1987">
        <v>37814203</v>
      </c>
      <c r="I1987">
        <v>352.55</v>
      </c>
      <c r="J1987">
        <v>149.22999999999999</v>
      </c>
    </row>
    <row r="1988" spans="1:10" x14ac:dyDescent="0.25">
      <c r="A1988" t="s">
        <v>2522</v>
      </c>
      <c r="B1988" t="s">
        <v>3930</v>
      </c>
      <c r="C1988" t="s">
        <v>2524</v>
      </c>
      <c r="D1988" t="s">
        <v>3493</v>
      </c>
      <c r="E1988" t="s">
        <v>3931</v>
      </c>
      <c r="F1988">
        <v>136</v>
      </c>
      <c r="G1988">
        <v>7891443</v>
      </c>
      <c r="H1988">
        <v>35118512</v>
      </c>
      <c r="I1988">
        <v>241.35</v>
      </c>
      <c r="J1988">
        <v>74.900000000000006</v>
      </c>
    </row>
    <row r="1989" spans="1:10" x14ac:dyDescent="0.25">
      <c r="A1989" t="s">
        <v>2522</v>
      </c>
      <c r="B1989" t="s">
        <v>3932</v>
      </c>
      <c r="C1989" t="s">
        <v>2524</v>
      </c>
      <c r="D1989" t="s">
        <v>3493</v>
      </c>
      <c r="E1989" t="s">
        <v>3933</v>
      </c>
      <c r="F1989">
        <v>39</v>
      </c>
      <c r="G1989">
        <v>1190831</v>
      </c>
      <c r="H1989">
        <v>3608080</v>
      </c>
      <c r="I1989">
        <v>76.430000000000007</v>
      </c>
      <c r="J1989">
        <v>19.170000000000002</v>
      </c>
    </row>
    <row r="1990" spans="1:10" x14ac:dyDescent="0.25">
      <c r="A1990" t="s">
        <v>2522</v>
      </c>
      <c r="B1990" t="s">
        <v>3934</v>
      </c>
      <c r="C1990" t="s">
        <v>2524</v>
      </c>
      <c r="D1990" t="s">
        <v>3493</v>
      </c>
      <c r="E1990" t="s">
        <v>3935</v>
      </c>
      <c r="F1990">
        <v>198</v>
      </c>
      <c r="G1990">
        <v>15502267</v>
      </c>
      <c r="H1990">
        <v>78070334</v>
      </c>
      <c r="I1990">
        <v>429.52</v>
      </c>
      <c r="J1990">
        <v>197.4</v>
      </c>
    </row>
    <row r="1991" spans="1:10" x14ac:dyDescent="0.25">
      <c r="A1991" t="s">
        <v>2522</v>
      </c>
      <c r="B1991" t="s">
        <v>3936</v>
      </c>
      <c r="C1991" t="s">
        <v>2524</v>
      </c>
      <c r="D1991" t="s">
        <v>3493</v>
      </c>
      <c r="E1991" t="s">
        <v>3937</v>
      </c>
      <c r="F1991">
        <v>25</v>
      </c>
      <c r="G1991">
        <v>752127</v>
      </c>
      <c r="H1991">
        <v>2318005</v>
      </c>
      <c r="I1991">
        <v>52.78</v>
      </c>
      <c r="J1991">
        <v>17.149999999999999</v>
      </c>
    </row>
    <row r="1992" spans="1:10" x14ac:dyDescent="0.25">
      <c r="A1992" t="s">
        <v>2522</v>
      </c>
      <c r="B1992" t="s">
        <v>3938</v>
      </c>
      <c r="C1992" t="s">
        <v>2524</v>
      </c>
      <c r="D1992" t="s">
        <v>3493</v>
      </c>
      <c r="E1992" t="s">
        <v>3939</v>
      </c>
      <c r="F1992">
        <v>48</v>
      </c>
      <c r="G1992">
        <v>3124798</v>
      </c>
      <c r="H1992">
        <v>11872168</v>
      </c>
      <c r="I1992">
        <v>103.87</v>
      </c>
      <c r="J1992">
        <v>50.08</v>
      </c>
    </row>
    <row r="1993" spans="1:10" x14ac:dyDescent="0.25">
      <c r="A1993" t="s">
        <v>2522</v>
      </c>
      <c r="B1993" t="s">
        <v>3940</v>
      </c>
      <c r="C1993" t="s">
        <v>2524</v>
      </c>
      <c r="D1993" t="s">
        <v>3493</v>
      </c>
      <c r="E1993" t="s">
        <v>3941</v>
      </c>
      <c r="F1993">
        <v>200</v>
      </c>
      <c r="G1993">
        <v>24571112</v>
      </c>
      <c r="H1993">
        <v>125470348</v>
      </c>
      <c r="I1993">
        <v>601.03</v>
      </c>
      <c r="J1993">
        <v>386.76</v>
      </c>
    </row>
    <row r="1994" spans="1:10" x14ac:dyDescent="0.25">
      <c r="A1994" t="s">
        <v>2522</v>
      </c>
      <c r="B1994" t="s">
        <v>3942</v>
      </c>
      <c r="C1994" t="s">
        <v>2524</v>
      </c>
      <c r="D1994" t="s">
        <v>3493</v>
      </c>
      <c r="E1994" t="s">
        <v>3943</v>
      </c>
      <c r="F1994">
        <v>203</v>
      </c>
      <c r="G1994">
        <v>10230672</v>
      </c>
      <c r="H1994">
        <v>41813619</v>
      </c>
      <c r="I1994">
        <v>426.19</v>
      </c>
      <c r="J1994">
        <v>151.47</v>
      </c>
    </row>
    <row r="1995" spans="1:10" x14ac:dyDescent="0.25">
      <c r="A1995" t="s">
        <v>2522</v>
      </c>
      <c r="B1995" t="s">
        <v>3944</v>
      </c>
      <c r="C1995" t="s">
        <v>2524</v>
      </c>
      <c r="D1995" t="s">
        <v>3493</v>
      </c>
      <c r="E1995" t="s">
        <v>3945</v>
      </c>
      <c r="F1995">
        <v>10</v>
      </c>
      <c r="G1995">
        <v>384303</v>
      </c>
      <c r="H1995">
        <v>899882</v>
      </c>
      <c r="I1995">
        <v>17.190000000000001</v>
      </c>
      <c r="J1995">
        <v>7.19</v>
      </c>
    </row>
    <row r="1996" spans="1:10" x14ac:dyDescent="0.25">
      <c r="A1996" t="s">
        <v>2522</v>
      </c>
      <c r="B1996" t="s">
        <v>3946</v>
      </c>
      <c r="C1996" t="s">
        <v>2524</v>
      </c>
      <c r="D1996" t="s">
        <v>3493</v>
      </c>
      <c r="E1996" t="s">
        <v>3947</v>
      </c>
      <c r="F1996">
        <v>12</v>
      </c>
      <c r="G1996">
        <v>273067</v>
      </c>
      <c r="H1996">
        <v>790520</v>
      </c>
      <c r="I1996">
        <v>21.4</v>
      </c>
      <c r="J1996">
        <v>3.06</v>
      </c>
    </row>
    <row r="1997" spans="1:10" x14ac:dyDescent="0.25">
      <c r="A1997" t="s">
        <v>2522</v>
      </c>
      <c r="B1997" t="s">
        <v>3948</v>
      </c>
      <c r="C1997" t="s">
        <v>2524</v>
      </c>
      <c r="D1997" t="s">
        <v>3493</v>
      </c>
      <c r="E1997" t="s">
        <v>3949</v>
      </c>
      <c r="F1997">
        <v>2</v>
      </c>
      <c r="G1997" s="1" t="s">
        <v>16002</v>
      </c>
      <c r="H1997" s="1" t="s">
        <v>16002</v>
      </c>
      <c r="I1997" s="1" t="s">
        <v>16002</v>
      </c>
      <c r="J1997" s="1" t="s">
        <v>16002</v>
      </c>
    </row>
    <row r="1998" spans="1:10" x14ac:dyDescent="0.25">
      <c r="A1998" t="s">
        <v>2522</v>
      </c>
      <c r="B1998" t="s">
        <v>3950</v>
      </c>
      <c r="C1998" t="s">
        <v>2524</v>
      </c>
      <c r="D1998" t="s">
        <v>3493</v>
      </c>
      <c r="E1998" t="s">
        <v>3951</v>
      </c>
      <c r="F1998">
        <v>87</v>
      </c>
      <c r="G1998">
        <v>8117932</v>
      </c>
      <c r="H1998">
        <v>37951010</v>
      </c>
      <c r="I1998">
        <v>206.43</v>
      </c>
      <c r="J1998">
        <v>117.65</v>
      </c>
    </row>
    <row r="1999" spans="1:10" x14ac:dyDescent="0.25">
      <c r="A1999" t="s">
        <v>2522</v>
      </c>
      <c r="B1999" t="s">
        <v>3952</v>
      </c>
      <c r="C1999" t="s">
        <v>2524</v>
      </c>
      <c r="D1999" t="s">
        <v>3493</v>
      </c>
      <c r="E1999" t="s">
        <v>3953</v>
      </c>
      <c r="F1999">
        <v>28</v>
      </c>
      <c r="G1999">
        <v>1747710</v>
      </c>
      <c r="H1999">
        <v>4353852</v>
      </c>
      <c r="I1999">
        <v>61.19</v>
      </c>
      <c r="J1999">
        <v>34.86</v>
      </c>
    </row>
    <row r="2000" spans="1:10" x14ac:dyDescent="0.25">
      <c r="A2000" t="s">
        <v>2522</v>
      </c>
      <c r="B2000" t="s">
        <v>3954</v>
      </c>
      <c r="C2000" t="s">
        <v>2524</v>
      </c>
      <c r="D2000" t="s">
        <v>3493</v>
      </c>
      <c r="E2000" t="s">
        <v>3955</v>
      </c>
      <c r="F2000">
        <v>110</v>
      </c>
      <c r="G2000">
        <v>4661525</v>
      </c>
      <c r="H2000">
        <v>30170842</v>
      </c>
      <c r="I2000">
        <v>193.83</v>
      </c>
      <c r="J2000">
        <v>55.03</v>
      </c>
    </row>
    <row r="2001" spans="1:10" x14ac:dyDescent="0.25">
      <c r="A2001" t="s">
        <v>2522</v>
      </c>
      <c r="B2001" t="s">
        <v>3956</v>
      </c>
      <c r="C2001" t="s">
        <v>2524</v>
      </c>
      <c r="D2001" t="s">
        <v>3493</v>
      </c>
      <c r="E2001" t="s">
        <v>3957</v>
      </c>
      <c r="F2001">
        <v>63</v>
      </c>
      <c r="G2001">
        <v>1899143</v>
      </c>
      <c r="H2001">
        <v>5152027</v>
      </c>
      <c r="I2001">
        <v>105.2</v>
      </c>
      <c r="J2001">
        <v>19.350000000000001</v>
      </c>
    </row>
    <row r="2002" spans="1:10" x14ac:dyDescent="0.25">
      <c r="A2002" t="s">
        <v>2522</v>
      </c>
      <c r="B2002" t="s">
        <v>3958</v>
      </c>
      <c r="C2002" t="s">
        <v>2524</v>
      </c>
      <c r="D2002" t="s">
        <v>3959</v>
      </c>
      <c r="E2002" t="s">
        <v>3960</v>
      </c>
      <c r="F2002">
        <v>28</v>
      </c>
      <c r="G2002">
        <v>953923</v>
      </c>
      <c r="H2002">
        <v>2699109</v>
      </c>
      <c r="I2002">
        <v>50.06</v>
      </c>
      <c r="J2002">
        <v>14.08</v>
      </c>
    </row>
    <row r="2003" spans="1:10" x14ac:dyDescent="0.25">
      <c r="A2003" t="s">
        <v>2522</v>
      </c>
      <c r="B2003" t="s">
        <v>3961</v>
      </c>
      <c r="C2003" t="s">
        <v>2524</v>
      </c>
      <c r="D2003" t="s">
        <v>3959</v>
      </c>
      <c r="E2003" t="s">
        <v>3962</v>
      </c>
      <c r="F2003">
        <v>185</v>
      </c>
      <c r="G2003">
        <v>15386431</v>
      </c>
      <c r="H2003">
        <v>65882739</v>
      </c>
      <c r="I2003">
        <v>402.35</v>
      </c>
      <c r="J2003">
        <v>194.26</v>
      </c>
    </row>
    <row r="2004" spans="1:10" x14ac:dyDescent="0.25">
      <c r="A2004" t="s">
        <v>2522</v>
      </c>
      <c r="B2004" t="s">
        <v>3963</v>
      </c>
      <c r="C2004" t="s">
        <v>2524</v>
      </c>
      <c r="D2004" t="s">
        <v>3959</v>
      </c>
      <c r="E2004" t="s">
        <v>3964</v>
      </c>
      <c r="F2004">
        <v>38</v>
      </c>
      <c r="G2004">
        <v>2246456</v>
      </c>
      <c r="H2004">
        <v>11135227</v>
      </c>
      <c r="I2004">
        <v>77.8</v>
      </c>
      <c r="J2004">
        <v>29.64</v>
      </c>
    </row>
    <row r="2005" spans="1:10" x14ac:dyDescent="0.25">
      <c r="A2005" t="s">
        <v>2522</v>
      </c>
      <c r="B2005" t="s">
        <v>3965</v>
      </c>
      <c r="C2005" t="s">
        <v>2524</v>
      </c>
      <c r="D2005" t="s">
        <v>3959</v>
      </c>
      <c r="E2005" t="s">
        <v>3966</v>
      </c>
      <c r="F2005">
        <v>52</v>
      </c>
      <c r="G2005">
        <v>11750056</v>
      </c>
      <c r="H2005">
        <v>76981115</v>
      </c>
      <c r="I2005">
        <v>128.68</v>
      </c>
      <c r="J2005">
        <v>58.37</v>
      </c>
    </row>
    <row r="2006" spans="1:10" x14ac:dyDescent="0.25">
      <c r="A2006" t="s">
        <v>2522</v>
      </c>
      <c r="B2006" t="s">
        <v>3967</v>
      </c>
      <c r="C2006" t="s">
        <v>2524</v>
      </c>
      <c r="D2006" t="s">
        <v>3959</v>
      </c>
      <c r="E2006" t="s">
        <v>3968</v>
      </c>
      <c r="F2006">
        <v>19</v>
      </c>
      <c r="G2006">
        <v>552111</v>
      </c>
      <c r="H2006">
        <v>1488051</v>
      </c>
      <c r="I2006">
        <v>43.32</v>
      </c>
      <c r="J2006">
        <v>11.32</v>
      </c>
    </row>
    <row r="2007" spans="1:10" x14ac:dyDescent="0.25">
      <c r="A2007" t="s">
        <v>2522</v>
      </c>
      <c r="B2007" t="s">
        <v>3969</v>
      </c>
      <c r="C2007" t="s">
        <v>2524</v>
      </c>
      <c r="D2007" t="s">
        <v>3959</v>
      </c>
      <c r="E2007" t="s">
        <v>3970</v>
      </c>
      <c r="F2007">
        <v>45</v>
      </c>
      <c r="G2007">
        <v>1064562</v>
      </c>
      <c r="H2007">
        <v>3685250</v>
      </c>
      <c r="I2007">
        <v>83.67</v>
      </c>
      <c r="J2007">
        <v>24.41</v>
      </c>
    </row>
    <row r="2008" spans="1:10" x14ac:dyDescent="0.25">
      <c r="A2008" t="s">
        <v>2522</v>
      </c>
      <c r="B2008" t="s">
        <v>3971</v>
      </c>
      <c r="C2008" t="s">
        <v>2524</v>
      </c>
      <c r="D2008" t="s">
        <v>3959</v>
      </c>
      <c r="E2008" t="s">
        <v>3972</v>
      </c>
      <c r="F2008">
        <v>92</v>
      </c>
      <c r="G2008">
        <v>4282840</v>
      </c>
      <c r="H2008">
        <v>23654518</v>
      </c>
      <c r="I2008">
        <v>202.77</v>
      </c>
      <c r="J2008">
        <v>96.22</v>
      </c>
    </row>
    <row r="2009" spans="1:10" x14ac:dyDescent="0.25">
      <c r="A2009" t="s">
        <v>2522</v>
      </c>
      <c r="B2009" t="s">
        <v>3973</v>
      </c>
      <c r="C2009" t="s">
        <v>2524</v>
      </c>
      <c r="D2009" t="s">
        <v>3959</v>
      </c>
      <c r="E2009" t="s">
        <v>3974</v>
      </c>
      <c r="F2009">
        <v>81</v>
      </c>
      <c r="G2009">
        <v>4610292</v>
      </c>
      <c r="H2009">
        <v>18812439</v>
      </c>
      <c r="I2009">
        <v>152.71</v>
      </c>
      <c r="J2009">
        <v>73.56</v>
      </c>
    </row>
    <row r="2010" spans="1:10" x14ac:dyDescent="0.25">
      <c r="A2010" t="s">
        <v>2522</v>
      </c>
      <c r="B2010" t="s">
        <v>3975</v>
      </c>
      <c r="C2010" t="s">
        <v>2524</v>
      </c>
      <c r="D2010" t="s">
        <v>3959</v>
      </c>
      <c r="E2010" t="s">
        <v>3976</v>
      </c>
      <c r="F2010">
        <v>279</v>
      </c>
      <c r="G2010">
        <v>17090608</v>
      </c>
      <c r="H2010">
        <v>73399954</v>
      </c>
      <c r="I2010">
        <v>641.03</v>
      </c>
      <c r="J2010">
        <v>308.86</v>
      </c>
    </row>
    <row r="2011" spans="1:10" x14ac:dyDescent="0.25">
      <c r="A2011" t="s">
        <v>2522</v>
      </c>
      <c r="B2011" t="s">
        <v>3977</v>
      </c>
      <c r="C2011" t="s">
        <v>2524</v>
      </c>
      <c r="D2011" t="s">
        <v>3959</v>
      </c>
      <c r="E2011" t="s">
        <v>3978</v>
      </c>
      <c r="F2011">
        <v>105</v>
      </c>
      <c r="G2011">
        <v>4197903</v>
      </c>
      <c r="H2011">
        <v>11942460</v>
      </c>
      <c r="I2011">
        <v>219.62</v>
      </c>
      <c r="J2011">
        <v>66.64</v>
      </c>
    </row>
    <row r="2012" spans="1:10" x14ac:dyDescent="0.25">
      <c r="A2012" t="s">
        <v>2522</v>
      </c>
      <c r="B2012" t="s">
        <v>3979</v>
      </c>
      <c r="C2012" t="s">
        <v>2524</v>
      </c>
      <c r="D2012" t="s">
        <v>3959</v>
      </c>
      <c r="E2012" t="s">
        <v>3980</v>
      </c>
      <c r="F2012">
        <v>51</v>
      </c>
      <c r="G2012">
        <v>2187889</v>
      </c>
      <c r="H2012">
        <v>7982855</v>
      </c>
      <c r="I2012">
        <v>76.23</v>
      </c>
      <c r="J2012">
        <v>15.58</v>
      </c>
    </row>
    <row r="2013" spans="1:10" x14ac:dyDescent="0.25">
      <c r="A2013" t="s">
        <v>2522</v>
      </c>
      <c r="B2013" t="s">
        <v>3981</v>
      </c>
      <c r="C2013" t="s">
        <v>2524</v>
      </c>
      <c r="D2013" t="s">
        <v>3959</v>
      </c>
      <c r="E2013" t="s">
        <v>3982</v>
      </c>
      <c r="F2013">
        <v>20</v>
      </c>
      <c r="G2013">
        <v>1299298</v>
      </c>
      <c r="H2013">
        <v>4534955</v>
      </c>
      <c r="I2013">
        <v>51.43</v>
      </c>
      <c r="J2013">
        <v>20.64</v>
      </c>
    </row>
    <row r="2014" spans="1:10" x14ac:dyDescent="0.25">
      <c r="A2014" t="s">
        <v>2522</v>
      </c>
      <c r="B2014" t="s">
        <v>3983</v>
      </c>
      <c r="C2014" t="s">
        <v>2524</v>
      </c>
      <c r="D2014" t="s">
        <v>3959</v>
      </c>
      <c r="E2014" t="s">
        <v>3984</v>
      </c>
      <c r="F2014">
        <v>61</v>
      </c>
      <c r="G2014">
        <v>3212055</v>
      </c>
      <c r="H2014">
        <v>15092103</v>
      </c>
      <c r="I2014">
        <v>149.25</v>
      </c>
      <c r="J2014">
        <v>79.959999999999994</v>
      </c>
    </row>
    <row r="2015" spans="1:10" x14ac:dyDescent="0.25">
      <c r="A2015" t="s">
        <v>2522</v>
      </c>
      <c r="B2015" t="s">
        <v>3985</v>
      </c>
      <c r="C2015" t="s">
        <v>2524</v>
      </c>
      <c r="D2015" t="s">
        <v>3959</v>
      </c>
      <c r="E2015" t="s">
        <v>3986</v>
      </c>
      <c r="F2015">
        <v>303</v>
      </c>
      <c r="G2015">
        <v>26717804</v>
      </c>
      <c r="H2015">
        <v>252030002</v>
      </c>
      <c r="I2015">
        <v>782.46</v>
      </c>
      <c r="J2015">
        <v>437.05</v>
      </c>
    </row>
    <row r="2016" spans="1:10" x14ac:dyDescent="0.25">
      <c r="A2016" t="s">
        <v>2522</v>
      </c>
      <c r="B2016" t="s">
        <v>3987</v>
      </c>
      <c r="C2016" t="s">
        <v>2524</v>
      </c>
      <c r="D2016" t="s">
        <v>3959</v>
      </c>
      <c r="E2016" t="s">
        <v>3988</v>
      </c>
      <c r="F2016">
        <v>55</v>
      </c>
      <c r="G2016">
        <v>3208758</v>
      </c>
      <c r="H2016">
        <v>14751844</v>
      </c>
      <c r="I2016">
        <v>89.75</v>
      </c>
      <c r="J2016">
        <v>32.81</v>
      </c>
    </row>
    <row r="2017" spans="1:10" x14ac:dyDescent="0.25">
      <c r="A2017" t="s">
        <v>2522</v>
      </c>
      <c r="B2017" t="s">
        <v>3989</v>
      </c>
      <c r="C2017" t="s">
        <v>2524</v>
      </c>
      <c r="D2017" t="s">
        <v>3959</v>
      </c>
      <c r="E2017" t="s">
        <v>3990</v>
      </c>
      <c r="F2017">
        <v>39</v>
      </c>
      <c r="G2017">
        <v>1400921</v>
      </c>
      <c r="H2017">
        <v>5760444</v>
      </c>
      <c r="I2017">
        <v>72.67</v>
      </c>
      <c r="J2017">
        <v>16.760000000000002</v>
      </c>
    </row>
    <row r="2018" spans="1:10" x14ac:dyDescent="0.25">
      <c r="A2018" t="s">
        <v>2522</v>
      </c>
      <c r="B2018" t="s">
        <v>3991</v>
      </c>
      <c r="C2018" t="s">
        <v>2524</v>
      </c>
      <c r="D2018" t="s">
        <v>3959</v>
      </c>
      <c r="E2018" t="s">
        <v>3992</v>
      </c>
      <c r="F2018">
        <v>44</v>
      </c>
      <c r="G2018">
        <v>2956346</v>
      </c>
      <c r="H2018">
        <v>21342956</v>
      </c>
      <c r="I2018">
        <v>89.41</v>
      </c>
      <c r="J2018">
        <v>39.57</v>
      </c>
    </row>
    <row r="2019" spans="1:10" x14ac:dyDescent="0.25">
      <c r="A2019" t="s">
        <v>2522</v>
      </c>
      <c r="B2019" t="s">
        <v>3993</v>
      </c>
      <c r="C2019" t="s">
        <v>2524</v>
      </c>
      <c r="D2019" t="s">
        <v>3959</v>
      </c>
      <c r="E2019" t="s">
        <v>3994</v>
      </c>
      <c r="F2019">
        <v>95</v>
      </c>
      <c r="G2019">
        <v>1986772</v>
      </c>
      <c r="H2019">
        <v>12310324</v>
      </c>
      <c r="I2019">
        <v>186.64</v>
      </c>
      <c r="J2019">
        <v>67.290000000000006</v>
      </c>
    </row>
    <row r="2020" spans="1:10" x14ac:dyDescent="0.25">
      <c r="A2020" t="s">
        <v>2522</v>
      </c>
      <c r="B2020" t="s">
        <v>3995</v>
      </c>
      <c r="C2020" t="s">
        <v>2524</v>
      </c>
      <c r="D2020" t="s">
        <v>3959</v>
      </c>
      <c r="E2020" t="s">
        <v>3996</v>
      </c>
      <c r="F2020">
        <v>21</v>
      </c>
      <c r="G2020">
        <v>906916</v>
      </c>
      <c r="H2020">
        <v>1985431</v>
      </c>
      <c r="I2020">
        <v>46.78</v>
      </c>
      <c r="J2020">
        <v>21.1</v>
      </c>
    </row>
    <row r="2021" spans="1:10" x14ac:dyDescent="0.25">
      <c r="A2021" t="s">
        <v>2522</v>
      </c>
      <c r="B2021" t="s">
        <v>3997</v>
      </c>
      <c r="C2021" t="s">
        <v>2524</v>
      </c>
      <c r="D2021" t="s">
        <v>3959</v>
      </c>
      <c r="E2021" t="s">
        <v>3998</v>
      </c>
      <c r="F2021">
        <v>132</v>
      </c>
      <c r="G2021">
        <v>4538017</v>
      </c>
      <c r="H2021">
        <v>16444936</v>
      </c>
      <c r="I2021">
        <v>276.75</v>
      </c>
      <c r="J2021">
        <v>109.94</v>
      </c>
    </row>
    <row r="2022" spans="1:10" x14ac:dyDescent="0.25">
      <c r="A2022" t="s">
        <v>2522</v>
      </c>
      <c r="B2022" t="s">
        <v>3999</v>
      </c>
      <c r="C2022" t="s">
        <v>2524</v>
      </c>
      <c r="D2022" t="s">
        <v>3959</v>
      </c>
      <c r="E2022" t="s">
        <v>4000</v>
      </c>
      <c r="F2022">
        <v>219</v>
      </c>
      <c r="G2022">
        <v>17513868</v>
      </c>
      <c r="H2022">
        <v>70742368</v>
      </c>
      <c r="I2022">
        <v>460.62</v>
      </c>
      <c r="J2022">
        <v>200.3</v>
      </c>
    </row>
    <row r="2023" spans="1:10" x14ac:dyDescent="0.25">
      <c r="A2023" t="s">
        <v>2522</v>
      </c>
      <c r="B2023" t="s">
        <v>4001</v>
      </c>
      <c r="C2023" t="s">
        <v>2524</v>
      </c>
      <c r="D2023" t="s">
        <v>3959</v>
      </c>
      <c r="E2023" t="s">
        <v>4002</v>
      </c>
      <c r="F2023">
        <v>89</v>
      </c>
      <c r="G2023">
        <v>2258301</v>
      </c>
      <c r="H2023">
        <v>6601737</v>
      </c>
      <c r="I2023">
        <v>143.49</v>
      </c>
      <c r="J2023">
        <v>31.8</v>
      </c>
    </row>
    <row r="2024" spans="1:10" x14ac:dyDescent="0.25">
      <c r="A2024" t="s">
        <v>2522</v>
      </c>
      <c r="B2024" t="s">
        <v>4003</v>
      </c>
      <c r="C2024" t="s">
        <v>2524</v>
      </c>
      <c r="D2024" t="s">
        <v>3959</v>
      </c>
      <c r="E2024" t="s">
        <v>4004</v>
      </c>
      <c r="F2024">
        <v>257</v>
      </c>
      <c r="G2024">
        <v>15552809</v>
      </c>
      <c r="H2024">
        <v>69658545</v>
      </c>
      <c r="I2024">
        <v>479.54</v>
      </c>
      <c r="J2024">
        <v>162.79</v>
      </c>
    </row>
    <row r="2025" spans="1:10" x14ac:dyDescent="0.25">
      <c r="A2025" t="s">
        <v>2522</v>
      </c>
      <c r="B2025" t="s">
        <v>4005</v>
      </c>
      <c r="C2025" t="s">
        <v>2524</v>
      </c>
      <c r="D2025" t="s">
        <v>3959</v>
      </c>
      <c r="E2025" t="s">
        <v>4006</v>
      </c>
      <c r="F2025">
        <v>43</v>
      </c>
      <c r="G2025">
        <v>743143</v>
      </c>
      <c r="H2025">
        <v>2709899</v>
      </c>
      <c r="I2025">
        <v>58.09</v>
      </c>
      <c r="J2025">
        <v>9.4499999999999993</v>
      </c>
    </row>
    <row r="2026" spans="1:10" x14ac:dyDescent="0.25">
      <c r="A2026" t="s">
        <v>2522</v>
      </c>
      <c r="B2026" t="s">
        <v>4007</v>
      </c>
      <c r="C2026" t="s">
        <v>2524</v>
      </c>
      <c r="D2026" t="s">
        <v>3959</v>
      </c>
      <c r="E2026" t="s">
        <v>4008</v>
      </c>
      <c r="F2026">
        <v>176</v>
      </c>
      <c r="G2026">
        <v>10186724</v>
      </c>
      <c r="H2026">
        <v>49302663</v>
      </c>
      <c r="I2026">
        <v>340.82</v>
      </c>
      <c r="J2026">
        <v>114.72</v>
      </c>
    </row>
    <row r="2027" spans="1:10" x14ac:dyDescent="0.25">
      <c r="A2027" t="s">
        <v>2522</v>
      </c>
      <c r="B2027" t="s">
        <v>4009</v>
      </c>
      <c r="C2027" t="s">
        <v>2524</v>
      </c>
      <c r="D2027" t="s">
        <v>3959</v>
      </c>
      <c r="E2027" t="s">
        <v>4010</v>
      </c>
      <c r="F2027">
        <v>25</v>
      </c>
      <c r="G2027">
        <v>2112607</v>
      </c>
      <c r="H2027">
        <v>11112633</v>
      </c>
      <c r="I2027">
        <v>67.13</v>
      </c>
      <c r="J2027">
        <v>40.61</v>
      </c>
    </row>
    <row r="2028" spans="1:10" x14ac:dyDescent="0.25">
      <c r="A2028" t="s">
        <v>2522</v>
      </c>
      <c r="B2028" t="s">
        <v>4011</v>
      </c>
      <c r="C2028" t="s">
        <v>2524</v>
      </c>
      <c r="D2028" t="s">
        <v>3959</v>
      </c>
      <c r="E2028" t="s">
        <v>4012</v>
      </c>
      <c r="F2028">
        <v>19</v>
      </c>
      <c r="G2028">
        <v>562384</v>
      </c>
      <c r="H2028">
        <v>2488049</v>
      </c>
      <c r="I2028">
        <v>40.15</v>
      </c>
      <c r="J2028">
        <v>13.19</v>
      </c>
    </row>
    <row r="2029" spans="1:10" x14ac:dyDescent="0.25">
      <c r="A2029" t="s">
        <v>2522</v>
      </c>
      <c r="B2029" t="s">
        <v>4013</v>
      </c>
      <c r="C2029" t="s">
        <v>2524</v>
      </c>
      <c r="D2029" t="s">
        <v>3959</v>
      </c>
      <c r="E2029" t="s">
        <v>4014</v>
      </c>
      <c r="F2029">
        <v>167</v>
      </c>
      <c r="G2029">
        <v>9157800</v>
      </c>
      <c r="H2029">
        <v>47722579</v>
      </c>
      <c r="I2029">
        <v>310.02999999999997</v>
      </c>
      <c r="J2029">
        <v>126.95</v>
      </c>
    </row>
    <row r="2030" spans="1:10" x14ac:dyDescent="0.25">
      <c r="A2030" t="s">
        <v>2522</v>
      </c>
      <c r="B2030" t="s">
        <v>4015</v>
      </c>
      <c r="C2030" t="s">
        <v>2524</v>
      </c>
      <c r="D2030" t="s">
        <v>3959</v>
      </c>
      <c r="E2030" t="s">
        <v>3959</v>
      </c>
      <c r="F2030">
        <v>8637</v>
      </c>
      <c r="G2030">
        <v>867274386</v>
      </c>
      <c r="H2030">
        <v>4566237740</v>
      </c>
      <c r="I2030">
        <v>21812.3</v>
      </c>
      <c r="J2030">
        <v>13330.64</v>
      </c>
    </row>
    <row r="2031" spans="1:10" x14ac:dyDescent="0.25">
      <c r="A2031" t="s">
        <v>2522</v>
      </c>
      <c r="B2031" t="s">
        <v>4016</v>
      </c>
      <c r="C2031" t="s">
        <v>2524</v>
      </c>
      <c r="D2031" t="s">
        <v>3959</v>
      </c>
      <c r="E2031" t="s">
        <v>4017</v>
      </c>
      <c r="F2031">
        <v>14</v>
      </c>
      <c r="G2031">
        <v>498707</v>
      </c>
      <c r="H2031">
        <v>1447393</v>
      </c>
      <c r="I2031">
        <v>33.69</v>
      </c>
      <c r="J2031">
        <v>15.31</v>
      </c>
    </row>
    <row r="2032" spans="1:10" x14ac:dyDescent="0.25">
      <c r="A2032" t="s">
        <v>2522</v>
      </c>
      <c r="B2032" t="s">
        <v>4018</v>
      </c>
      <c r="C2032" t="s">
        <v>2524</v>
      </c>
      <c r="D2032" t="s">
        <v>3959</v>
      </c>
      <c r="E2032" t="s">
        <v>4019</v>
      </c>
      <c r="F2032">
        <v>40</v>
      </c>
      <c r="G2032">
        <v>3703943</v>
      </c>
      <c r="H2032">
        <v>8629604</v>
      </c>
      <c r="I2032">
        <v>54.41</v>
      </c>
      <c r="J2032">
        <v>17.09</v>
      </c>
    </row>
    <row r="2033" spans="1:10" x14ac:dyDescent="0.25">
      <c r="A2033" t="s">
        <v>2522</v>
      </c>
      <c r="B2033" t="s">
        <v>4020</v>
      </c>
      <c r="C2033" t="s">
        <v>2524</v>
      </c>
      <c r="D2033" t="s">
        <v>3959</v>
      </c>
      <c r="E2033" t="s">
        <v>4021</v>
      </c>
      <c r="F2033">
        <v>340</v>
      </c>
      <c r="G2033">
        <v>21561349</v>
      </c>
      <c r="H2033">
        <v>129953861</v>
      </c>
      <c r="I2033">
        <v>740.09</v>
      </c>
      <c r="J2033">
        <v>362.2</v>
      </c>
    </row>
    <row r="2034" spans="1:10" x14ac:dyDescent="0.25">
      <c r="A2034" t="s">
        <v>2522</v>
      </c>
      <c r="B2034" t="s">
        <v>4022</v>
      </c>
      <c r="C2034" t="s">
        <v>2524</v>
      </c>
      <c r="D2034" t="s">
        <v>3959</v>
      </c>
      <c r="E2034" t="s">
        <v>4023</v>
      </c>
      <c r="F2034">
        <v>96</v>
      </c>
      <c r="G2034">
        <v>5397365</v>
      </c>
      <c r="H2034">
        <v>13694905</v>
      </c>
      <c r="I2034">
        <v>177.11</v>
      </c>
      <c r="J2034">
        <v>70.98</v>
      </c>
    </row>
    <row r="2035" spans="1:10" x14ac:dyDescent="0.25">
      <c r="A2035" t="s">
        <v>2522</v>
      </c>
      <c r="B2035" t="s">
        <v>4024</v>
      </c>
      <c r="C2035" t="s">
        <v>2524</v>
      </c>
      <c r="D2035" t="s">
        <v>3959</v>
      </c>
      <c r="E2035" t="s">
        <v>4025</v>
      </c>
      <c r="F2035">
        <v>184</v>
      </c>
      <c r="G2035">
        <v>19012467</v>
      </c>
      <c r="H2035">
        <v>71941922</v>
      </c>
      <c r="I2035">
        <v>433.7</v>
      </c>
      <c r="J2035">
        <v>208.66</v>
      </c>
    </row>
    <row r="2036" spans="1:10" x14ac:dyDescent="0.25">
      <c r="A2036" t="s">
        <v>2522</v>
      </c>
      <c r="B2036" t="s">
        <v>4026</v>
      </c>
      <c r="C2036" t="s">
        <v>2524</v>
      </c>
      <c r="D2036" t="s">
        <v>3959</v>
      </c>
      <c r="E2036" t="s">
        <v>4027</v>
      </c>
      <c r="F2036">
        <v>52</v>
      </c>
      <c r="G2036">
        <v>1304150</v>
      </c>
      <c r="H2036">
        <v>6332618</v>
      </c>
      <c r="I2036">
        <v>79.05</v>
      </c>
      <c r="J2036">
        <v>26.83</v>
      </c>
    </row>
    <row r="2037" spans="1:10" x14ac:dyDescent="0.25">
      <c r="A2037" t="s">
        <v>2522</v>
      </c>
      <c r="B2037" t="s">
        <v>4028</v>
      </c>
      <c r="C2037" t="s">
        <v>2524</v>
      </c>
      <c r="D2037" t="s">
        <v>3959</v>
      </c>
      <c r="E2037" t="s">
        <v>4029</v>
      </c>
      <c r="F2037">
        <v>13</v>
      </c>
      <c r="G2037">
        <v>303688</v>
      </c>
      <c r="H2037">
        <v>687025</v>
      </c>
      <c r="I2037">
        <v>17.88</v>
      </c>
      <c r="J2037">
        <v>1.88</v>
      </c>
    </row>
    <row r="2038" spans="1:10" x14ac:dyDescent="0.25">
      <c r="A2038" t="s">
        <v>2522</v>
      </c>
      <c r="B2038" t="s">
        <v>4030</v>
      </c>
      <c r="C2038" t="s">
        <v>2524</v>
      </c>
      <c r="D2038" t="s">
        <v>3959</v>
      </c>
      <c r="E2038" t="s">
        <v>4031</v>
      </c>
      <c r="F2038">
        <v>127</v>
      </c>
      <c r="G2038">
        <v>8129399</v>
      </c>
      <c r="H2038">
        <v>63933197</v>
      </c>
      <c r="I2038">
        <v>283.11</v>
      </c>
      <c r="J2038">
        <v>140.24</v>
      </c>
    </row>
    <row r="2039" spans="1:10" x14ac:dyDescent="0.25">
      <c r="A2039" t="s">
        <v>2522</v>
      </c>
      <c r="B2039" t="s">
        <v>4032</v>
      </c>
      <c r="C2039" t="s">
        <v>2524</v>
      </c>
      <c r="D2039" t="s">
        <v>3959</v>
      </c>
      <c r="E2039" t="s">
        <v>4033</v>
      </c>
      <c r="F2039">
        <v>286</v>
      </c>
      <c r="G2039">
        <v>20159472</v>
      </c>
      <c r="H2039">
        <v>149291419</v>
      </c>
      <c r="I2039">
        <v>650.17999999999995</v>
      </c>
      <c r="J2039">
        <v>315.25</v>
      </c>
    </row>
    <row r="2040" spans="1:10" x14ac:dyDescent="0.25">
      <c r="A2040" t="s">
        <v>2522</v>
      </c>
      <c r="B2040" t="s">
        <v>4034</v>
      </c>
      <c r="C2040" t="s">
        <v>2524</v>
      </c>
      <c r="D2040" t="s">
        <v>3959</v>
      </c>
      <c r="E2040" t="s">
        <v>4035</v>
      </c>
      <c r="F2040">
        <v>304</v>
      </c>
      <c r="G2040">
        <v>14924282</v>
      </c>
      <c r="H2040">
        <v>58789961</v>
      </c>
      <c r="I2040">
        <v>650.54</v>
      </c>
      <c r="J2040">
        <v>260.68</v>
      </c>
    </row>
    <row r="2041" spans="1:10" x14ac:dyDescent="0.25">
      <c r="A2041" t="s">
        <v>2522</v>
      </c>
      <c r="B2041" t="s">
        <v>4036</v>
      </c>
      <c r="C2041" t="s">
        <v>2524</v>
      </c>
      <c r="D2041" t="s">
        <v>3959</v>
      </c>
      <c r="E2041" t="s">
        <v>4037</v>
      </c>
      <c r="F2041">
        <v>231</v>
      </c>
      <c r="G2041">
        <v>30098962</v>
      </c>
      <c r="H2041">
        <v>287676516</v>
      </c>
      <c r="I2041">
        <v>633.70000000000005</v>
      </c>
      <c r="J2041">
        <v>372.13</v>
      </c>
    </row>
    <row r="2042" spans="1:10" x14ac:dyDescent="0.25">
      <c r="A2042" t="s">
        <v>2522</v>
      </c>
      <c r="B2042" t="s">
        <v>4038</v>
      </c>
      <c r="C2042" t="s">
        <v>2524</v>
      </c>
      <c r="D2042" t="s">
        <v>3959</v>
      </c>
      <c r="E2042" t="s">
        <v>4039</v>
      </c>
      <c r="F2042">
        <v>113</v>
      </c>
      <c r="G2042">
        <v>8319733</v>
      </c>
      <c r="H2042">
        <v>36596047</v>
      </c>
      <c r="I2042">
        <v>182.51</v>
      </c>
      <c r="J2042">
        <v>50.26</v>
      </c>
    </row>
    <row r="2043" spans="1:10" x14ac:dyDescent="0.25">
      <c r="A2043" t="s">
        <v>2522</v>
      </c>
      <c r="B2043" t="s">
        <v>4040</v>
      </c>
      <c r="C2043" t="s">
        <v>2524</v>
      </c>
      <c r="D2043" t="s">
        <v>3959</v>
      </c>
      <c r="E2043" t="s">
        <v>4041</v>
      </c>
      <c r="F2043">
        <v>268</v>
      </c>
      <c r="G2043">
        <v>36591670</v>
      </c>
      <c r="H2043">
        <v>184984283</v>
      </c>
      <c r="I2043">
        <v>827.17</v>
      </c>
      <c r="J2043">
        <v>533.95000000000005</v>
      </c>
    </row>
    <row r="2044" spans="1:10" x14ac:dyDescent="0.25">
      <c r="A2044" t="s">
        <v>2522</v>
      </c>
      <c r="B2044" t="s">
        <v>4042</v>
      </c>
      <c r="C2044" t="s">
        <v>2524</v>
      </c>
      <c r="D2044" t="s">
        <v>3959</v>
      </c>
      <c r="E2044" t="s">
        <v>4043</v>
      </c>
      <c r="F2044">
        <v>310</v>
      </c>
      <c r="G2044">
        <v>35774321</v>
      </c>
      <c r="H2044">
        <v>268418865</v>
      </c>
      <c r="I2044">
        <v>807.15</v>
      </c>
      <c r="J2044">
        <v>488.45</v>
      </c>
    </row>
    <row r="2045" spans="1:10" x14ac:dyDescent="0.25">
      <c r="A2045" t="s">
        <v>2522</v>
      </c>
      <c r="B2045" t="s">
        <v>4044</v>
      </c>
      <c r="C2045" t="s">
        <v>2524</v>
      </c>
      <c r="D2045" t="s">
        <v>3959</v>
      </c>
      <c r="E2045" t="s">
        <v>4045</v>
      </c>
      <c r="F2045">
        <v>36</v>
      </c>
      <c r="G2045">
        <v>5158586</v>
      </c>
      <c r="H2045">
        <v>20762282</v>
      </c>
      <c r="I2045">
        <v>97.7</v>
      </c>
      <c r="J2045">
        <v>52.37</v>
      </c>
    </row>
    <row r="2046" spans="1:10" x14ac:dyDescent="0.25">
      <c r="A2046" t="s">
        <v>2522</v>
      </c>
      <c r="B2046" t="s">
        <v>4046</v>
      </c>
      <c r="C2046" t="s">
        <v>2524</v>
      </c>
      <c r="D2046" t="s">
        <v>3959</v>
      </c>
      <c r="E2046" t="s">
        <v>4047</v>
      </c>
      <c r="F2046">
        <v>134</v>
      </c>
      <c r="G2046">
        <v>7618976</v>
      </c>
      <c r="H2046">
        <v>40101724</v>
      </c>
      <c r="I2046">
        <v>246.46</v>
      </c>
      <c r="J2046">
        <v>96.19</v>
      </c>
    </row>
    <row r="2047" spans="1:10" x14ac:dyDescent="0.25">
      <c r="A2047" t="s">
        <v>2522</v>
      </c>
      <c r="B2047" t="s">
        <v>4048</v>
      </c>
      <c r="C2047" t="s">
        <v>2524</v>
      </c>
      <c r="D2047" t="s">
        <v>3959</v>
      </c>
      <c r="E2047" t="s">
        <v>4049</v>
      </c>
      <c r="F2047">
        <v>296</v>
      </c>
      <c r="G2047">
        <v>28464544</v>
      </c>
      <c r="H2047">
        <v>97105070</v>
      </c>
      <c r="I2047">
        <v>801.29</v>
      </c>
      <c r="J2047">
        <v>443.78</v>
      </c>
    </row>
    <row r="2048" spans="1:10" x14ac:dyDescent="0.25">
      <c r="A2048" t="s">
        <v>2522</v>
      </c>
      <c r="B2048" t="s">
        <v>4050</v>
      </c>
      <c r="C2048" t="s">
        <v>2524</v>
      </c>
      <c r="D2048" t="s">
        <v>3959</v>
      </c>
      <c r="E2048" t="s">
        <v>4051</v>
      </c>
      <c r="F2048">
        <v>26</v>
      </c>
      <c r="G2048">
        <v>591533</v>
      </c>
      <c r="H2048">
        <v>3537871</v>
      </c>
      <c r="I2048">
        <v>44.53</v>
      </c>
      <c r="J2048">
        <v>15.6</v>
      </c>
    </row>
    <row r="2049" spans="1:10" x14ac:dyDescent="0.25">
      <c r="A2049" t="s">
        <v>2522</v>
      </c>
      <c r="B2049" t="s">
        <v>4052</v>
      </c>
      <c r="C2049" t="s">
        <v>2524</v>
      </c>
      <c r="D2049" t="s">
        <v>3959</v>
      </c>
      <c r="E2049" t="s">
        <v>4053</v>
      </c>
      <c r="F2049">
        <v>136</v>
      </c>
      <c r="G2049">
        <v>14259687</v>
      </c>
      <c r="H2049">
        <v>119710169</v>
      </c>
      <c r="I2049">
        <v>295.08</v>
      </c>
      <c r="J2049">
        <v>140.08000000000001</v>
      </c>
    </row>
    <row r="2050" spans="1:10" x14ac:dyDescent="0.25">
      <c r="A2050" t="s">
        <v>2522</v>
      </c>
      <c r="B2050" t="s">
        <v>4054</v>
      </c>
      <c r="C2050" t="s">
        <v>2524</v>
      </c>
      <c r="D2050" t="s">
        <v>3959</v>
      </c>
      <c r="E2050" t="s">
        <v>4055</v>
      </c>
      <c r="F2050">
        <v>8</v>
      </c>
      <c r="G2050">
        <v>162113</v>
      </c>
      <c r="H2050">
        <v>434622</v>
      </c>
      <c r="I2050">
        <v>10.23</v>
      </c>
      <c r="J2050">
        <v>2.23</v>
      </c>
    </row>
    <row r="2051" spans="1:10" x14ac:dyDescent="0.25">
      <c r="A2051" t="s">
        <v>2522</v>
      </c>
      <c r="B2051" t="s">
        <v>4056</v>
      </c>
      <c r="C2051" t="s">
        <v>2524</v>
      </c>
      <c r="D2051" t="s">
        <v>3959</v>
      </c>
      <c r="E2051" t="s">
        <v>4057</v>
      </c>
      <c r="F2051">
        <v>55</v>
      </c>
      <c r="G2051">
        <v>4603233</v>
      </c>
      <c r="H2051">
        <v>21222216</v>
      </c>
      <c r="I2051">
        <v>169.01</v>
      </c>
      <c r="J2051">
        <v>101.06</v>
      </c>
    </row>
    <row r="2052" spans="1:10" x14ac:dyDescent="0.25">
      <c r="A2052" t="s">
        <v>2522</v>
      </c>
      <c r="B2052" t="s">
        <v>4058</v>
      </c>
      <c r="C2052" t="s">
        <v>2524</v>
      </c>
      <c r="D2052" t="s">
        <v>3959</v>
      </c>
      <c r="E2052" t="s">
        <v>4059</v>
      </c>
      <c r="F2052">
        <v>16</v>
      </c>
      <c r="G2052">
        <v>335258</v>
      </c>
      <c r="H2052">
        <v>1215765</v>
      </c>
      <c r="I2052">
        <v>37.19</v>
      </c>
      <c r="J2052">
        <v>19.27</v>
      </c>
    </row>
    <row r="2053" spans="1:10" x14ac:dyDescent="0.25">
      <c r="A2053" t="s">
        <v>2522</v>
      </c>
      <c r="B2053" t="s">
        <v>4060</v>
      </c>
      <c r="C2053" t="s">
        <v>2524</v>
      </c>
      <c r="D2053" t="s">
        <v>3959</v>
      </c>
      <c r="E2053" t="s">
        <v>4061</v>
      </c>
      <c r="F2053">
        <v>503</v>
      </c>
      <c r="G2053">
        <v>19123283</v>
      </c>
      <c r="H2053">
        <v>95245147</v>
      </c>
      <c r="I2053">
        <v>1058.3699999999999</v>
      </c>
      <c r="J2053">
        <v>483.39</v>
      </c>
    </row>
    <row r="2054" spans="1:10" x14ac:dyDescent="0.25">
      <c r="A2054" t="s">
        <v>2522</v>
      </c>
      <c r="B2054" t="s">
        <v>4062</v>
      </c>
      <c r="C2054" t="s">
        <v>2524</v>
      </c>
      <c r="D2054" t="s">
        <v>3959</v>
      </c>
      <c r="E2054" t="s">
        <v>4063</v>
      </c>
      <c r="F2054">
        <v>19</v>
      </c>
      <c r="G2054">
        <v>988970</v>
      </c>
      <c r="H2054">
        <v>5728560</v>
      </c>
      <c r="I2054">
        <v>48.25</v>
      </c>
      <c r="J2054">
        <v>24.37</v>
      </c>
    </row>
    <row r="2055" spans="1:10" x14ac:dyDescent="0.25">
      <c r="A2055" t="s">
        <v>2522</v>
      </c>
      <c r="B2055" t="s">
        <v>4064</v>
      </c>
      <c r="C2055" t="s">
        <v>2524</v>
      </c>
      <c r="D2055" t="s">
        <v>3959</v>
      </c>
      <c r="E2055" t="s">
        <v>4065</v>
      </c>
      <c r="F2055">
        <v>11</v>
      </c>
      <c r="G2055">
        <v>136548</v>
      </c>
      <c r="H2055">
        <v>824046</v>
      </c>
      <c r="I2055">
        <v>10.91</v>
      </c>
      <c r="J2055">
        <v>0.77</v>
      </c>
    </row>
    <row r="2056" spans="1:10" x14ac:dyDescent="0.25">
      <c r="A2056" t="s">
        <v>2522</v>
      </c>
      <c r="B2056" t="s">
        <v>4066</v>
      </c>
      <c r="C2056" t="s">
        <v>2524</v>
      </c>
      <c r="D2056" t="s">
        <v>3959</v>
      </c>
      <c r="E2056" t="s">
        <v>4067</v>
      </c>
      <c r="F2056">
        <v>63</v>
      </c>
      <c r="G2056">
        <v>9215775</v>
      </c>
      <c r="H2056">
        <v>60087926</v>
      </c>
      <c r="I2056">
        <v>164.99</v>
      </c>
      <c r="J2056">
        <v>90.47</v>
      </c>
    </row>
    <row r="2057" spans="1:10" x14ac:dyDescent="0.25">
      <c r="A2057" t="s">
        <v>2522</v>
      </c>
      <c r="B2057" t="s">
        <v>4068</v>
      </c>
      <c r="C2057" t="s">
        <v>2524</v>
      </c>
      <c r="D2057" t="s">
        <v>3959</v>
      </c>
      <c r="E2057" t="s">
        <v>4069</v>
      </c>
      <c r="F2057">
        <v>247</v>
      </c>
      <c r="G2057">
        <v>28410960</v>
      </c>
      <c r="H2057">
        <v>157379366</v>
      </c>
      <c r="I2057">
        <v>676.28</v>
      </c>
      <c r="J2057">
        <v>400.53</v>
      </c>
    </row>
    <row r="2058" spans="1:10" x14ac:dyDescent="0.25">
      <c r="A2058" t="s">
        <v>2522</v>
      </c>
      <c r="B2058" t="s">
        <v>4070</v>
      </c>
      <c r="C2058" t="s">
        <v>2524</v>
      </c>
      <c r="D2058" t="s">
        <v>3959</v>
      </c>
      <c r="E2058" t="s">
        <v>4071</v>
      </c>
      <c r="F2058">
        <v>121</v>
      </c>
      <c r="G2058">
        <v>15230506</v>
      </c>
      <c r="H2058">
        <v>91425852</v>
      </c>
      <c r="I2058">
        <v>376.68</v>
      </c>
      <c r="J2058">
        <v>250.3</v>
      </c>
    </row>
    <row r="2059" spans="1:10" x14ac:dyDescent="0.25">
      <c r="A2059" t="s">
        <v>2522</v>
      </c>
      <c r="B2059" t="s">
        <v>4072</v>
      </c>
      <c r="C2059" t="s">
        <v>2524</v>
      </c>
      <c r="D2059" t="s">
        <v>3959</v>
      </c>
      <c r="E2059" t="s">
        <v>4073</v>
      </c>
      <c r="F2059">
        <v>47</v>
      </c>
      <c r="G2059">
        <v>979933</v>
      </c>
      <c r="H2059">
        <v>3296689</v>
      </c>
      <c r="I2059">
        <v>70.39</v>
      </c>
      <c r="J2059">
        <v>15.31</v>
      </c>
    </row>
    <row r="2060" spans="1:10" x14ac:dyDescent="0.25">
      <c r="A2060" t="s">
        <v>2522</v>
      </c>
      <c r="B2060" t="s">
        <v>4074</v>
      </c>
      <c r="C2060" t="s">
        <v>2524</v>
      </c>
      <c r="D2060" t="s">
        <v>3959</v>
      </c>
      <c r="E2060" t="s">
        <v>4075</v>
      </c>
      <c r="F2060">
        <v>167</v>
      </c>
      <c r="G2060">
        <v>5229950</v>
      </c>
      <c r="H2060">
        <v>26386263</v>
      </c>
      <c r="I2060">
        <v>275.99</v>
      </c>
      <c r="J2060">
        <v>91.08</v>
      </c>
    </row>
    <row r="2061" spans="1:10" x14ac:dyDescent="0.25">
      <c r="A2061" t="s">
        <v>2522</v>
      </c>
      <c r="B2061" t="s">
        <v>4076</v>
      </c>
      <c r="C2061" t="s">
        <v>2524</v>
      </c>
      <c r="D2061" t="s">
        <v>3959</v>
      </c>
      <c r="E2061" t="s">
        <v>4077</v>
      </c>
      <c r="F2061">
        <v>60</v>
      </c>
      <c r="G2061">
        <v>1732465</v>
      </c>
      <c r="H2061">
        <v>9549990</v>
      </c>
      <c r="I2061">
        <v>106.38</v>
      </c>
      <c r="J2061">
        <v>32.82</v>
      </c>
    </row>
    <row r="2062" spans="1:10" x14ac:dyDescent="0.25">
      <c r="A2062" t="s">
        <v>2522</v>
      </c>
      <c r="B2062" t="s">
        <v>4078</v>
      </c>
      <c r="C2062" t="s">
        <v>2524</v>
      </c>
      <c r="D2062" t="s">
        <v>3959</v>
      </c>
      <c r="E2062" t="s">
        <v>4079</v>
      </c>
      <c r="F2062">
        <v>419</v>
      </c>
      <c r="G2062">
        <v>24685996</v>
      </c>
      <c r="H2062">
        <v>147702962</v>
      </c>
      <c r="I2062">
        <v>899.34</v>
      </c>
      <c r="J2062">
        <v>450.75</v>
      </c>
    </row>
    <row r="2063" spans="1:10" x14ac:dyDescent="0.25">
      <c r="A2063" t="s">
        <v>2522</v>
      </c>
      <c r="B2063" t="s">
        <v>4080</v>
      </c>
      <c r="C2063" t="s">
        <v>2524</v>
      </c>
      <c r="D2063" t="s">
        <v>3959</v>
      </c>
      <c r="E2063" t="s">
        <v>4081</v>
      </c>
      <c r="F2063">
        <v>258</v>
      </c>
      <c r="G2063">
        <v>17439651</v>
      </c>
      <c r="H2063">
        <v>99144940</v>
      </c>
      <c r="I2063">
        <v>619.52</v>
      </c>
      <c r="J2063">
        <v>324.67</v>
      </c>
    </row>
    <row r="2064" spans="1:10" x14ac:dyDescent="0.25">
      <c r="A2064" t="s">
        <v>2522</v>
      </c>
      <c r="B2064" t="s">
        <v>4082</v>
      </c>
      <c r="C2064" t="s">
        <v>2524</v>
      </c>
      <c r="D2064" t="s">
        <v>3959</v>
      </c>
      <c r="E2064" t="s">
        <v>4083</v>
      </c>
      <c r="F2064">
        <v>60</v>
      </c>
      <c r="G2064">
        <v>2735017</v>
      </c>
      <c r="H2064">
        <v>8008230</v>
      </c>
      <c r="I2064">
        <v>126.27</v>
      </c>
      <c r="J2064">
        <v>45.16</v>
      </c>
    </row>
    <row r="2065" spans="1:10" x14ac:dyDescent="0.25">
      <c r="A2065" t="s">
        <v>2522</v>
      </c>
      <c r="B2065" t="s">
        <v>4084</v>
      </c>
      <c r="C2065" t="s">
        <v>2524</v>
      </c>
      <c r="D2065" t="s">
        <v>3959</v>
      </c>
      <c r="E2065" t="s">
        <v>4085</v>
      </c>
      <c r="F2065">
        <v>17</v>
      </c>
      <c r="G2065">
        <v>578299</v>
      </c>
      <c r="H2065">
        <v>2749217</v>
      </c>
      <c r="I2065">
        <v>38.46</v>
      </c>
      <c r="J2065">
        <v>16.46</v>
      </c>
    </row>
    <row r="2066" spans="1:10" x14ac:dyDescent="0.25">
      <c r="A2066" t="s">
        <v>2522</v>
      </c>
      <c r="B2066" t="s">
        <v>4086</v>
      </c>
      <c r="C2066" t="s">
        <v>2524</v>
      </c>
      <c r="D2066" t="s">
        <v>3959</v>
      </c>
      <c r="E2066" t="s">
        <v>4087</v>
      </c>
      <c r="F2066">
        <v>549</v>
      </c>
      <c r="G2066">
        <v>36142863</v>
      </c>
      <c r="H2066">
        <v>147214443</v>
      </c>
      <c r="I2066">
        <v>1371.01</v>
      </c>
      <c r="J2066">
        <v>736.69</v>
      </c>
    </row>
    <row r="2067" spans="1:10" x14ac:dyDescent="0.25">
      <c r="A2067" t="s">
        <v>2522</v>
      </c>
      <c r="B2067" t="s">
        <v>4088</v>
      </c>
      <c r="C2067" t="s">
        <v>2524</v>
      </c>
      <c r="D2067" t="s">
        <v>3959</v>
      </c>
      <c r="E2067" t="s">
        <v>4089</v>
      </c>
      <c r="F2067">
        <v>102</v>
      </c>
      <c r="G2067">
        <v>7935630</v>
      </c>
      <c r="H2067">
        <v>33533383</v>
      </c>
      <c r="I2067">
        <v>202.62</v>
      </c>
      <c r="J2067">
        <v>90.51</v>
      </c>
    </row>
    <row r="2068" spans="1:10" x14ac:dyDescent="0.25">
      <c r="A2068" t="s">
        <v>2522</v>
      </c>
      <c r="B2068" t="s">
        <v>4090</v>
      </c>
      <c r="C2068" t="s">
        <v>2524</v>
      </c>
      <c r="D2068" t="s">
        <v>3959</v>
      </c>
      <c r="E2068" t="s">
        <v>4091</v>
      </c>
      <c r="F2068">
        <v>1185</v>
      </c>
      <c r="G2068">
        <v>121924719</v>
      </c>
      <c r="H2068">
        <v>530899471</v>
      </c>
      <c r="I2068">
        <v>3583.4</v>
      </c>
      <c r="J2068">
        <v>2306.09</v>
      </c>
    </row>
    <row r="2069" spans="1:10" x14ac:dyDescent="0.25">
      <c r="A2069" t="s">
        <v>2522</v>
      </c>
      <c r="B2069" t="s">
        <v>4092</v>
      </c>
      <c r="C2069" t="s">
        <v>2524</v>
      </c>
      <c r="D2069" t="s">
        <v>3959</v>
      </c>
      <c r="E2069" t="s">
        <v>4093</v>
      </c>
      <c r="F2069">
        <v>160</v>
      </c>
      <c r="G2069">
        <v>6943727</v>
      </c>
      <c r="H2069">
        <v>24844749</v>
      </c>
      <c r="I2069">
        <v>345.63</v>
      </c>
      <c r="J2069">
        <v>148.33000000000001</v>
      </c>
    </row>
    <row r="2070" spans="1:10" x14ac:dyDescent="0.25">
      <c r="A2070" t="s">
        <v>2522</v>
      </c>
      <c r="B2070" t="s">
        <v>4094</v>
      </c>
      <c r="C2070" t="s">
        <v>2524</v>
      </c>
      <c r="D2070" t="s">
        <v>3959</v>
      </c>
      <c r="E2070" t="s">
        <v>4095</v>
      </c>
      <c r="F2070">
        <v>290</v>
      </c>
      <c r="G2070">
        <v>32428531</v>
      </c>
      <c r="H2070">
        <v>186024187</v>
      </c>
      <c r="I2070">
        <v>937.35</v>
      </c>
      <c r="J2070">
        <v>653.17999999999995</v>
      </c>
    </row>
    <row r="2071" spans="1:10" x14ac:dyDescent="0.25">
      <c r="A2071" t="s">
        <v>2522</v>
      </c>
      <c r="B2071" t="s">
        <v>4096</v>
      </c>
      <c r="C2071" t="s">
        <v>2524</v>
      </c>
      <c r="D2071" t="s">
        <v>3959</v>
      </c>
      <c r="E2071" t="s">
        <v>4097</v>
      </c>
      <c r="F2071">
        <v>123</v>
      </c>
      <c r="G2071">
        <v>10166061</v>
      </c>
      <c r="H2071">
        <v>32112244</v>
      </c>
      <c r="I2071">
        <v>264.24</v>
      </c>
      <c r="J2071">
        <v>121.23</v>
      </c>
    </row>
    <row r="2072" spans="1:10" x14ac:dyDescent="0.25">
      <c r="A2072" t="s">
        <v>2522</v>
      </c>
      <c r="B2072" t="s">
        <v>4098</v>
      </c>
      <c r="C2072" t="s">
        <v>2524</v>
      </c>
      <c r="D2072" t="s">
        <v>3959</v>
      </c>
      <c r="E2072" t="s">
        <v>4099</v>
      </c>
      <c r="F2072">
        <v>34</v>
      </c>
      <c r="G2072">
        <v>1478080</v>
      </c>
      <c r="H2072">
        <v>3357142</v>
      </c>
      <c r="I2072">
        <v>69.790000000000006</v>
      </c>
      <c r="J2072">
        <v>25.71</v>
      </c>
    </row>
    <row r="2073" spans="1:10" x14ac:dyDescent="0.25">
      <c r="A2073" t="s">
        <v>2522</v>
      </c>
      <c r="B2073" t="s">
        <v>4100</v>
      </c>
      <c r="C2073" t="s">
        <v>2524</v>
      </c>
      <c r="D2073" t="s">
        <v>3959</v>
      </c>
      <c r="E2073" t="s">
        <v>4101</v>
      </c>
      <c r="F2073">
        <v>325</v>
      </c>
      <c r="G2073">
        <v>57267404</v>
      </c>
      <c r="H2073">
        <v>442616919</v>
      </c>
      <c r="I2073">
        <v>878.59</v>
      </c>
      <c r="J2073">
        <v>529.65</v>
      </c>
    </row>
    <row r="2074" spans="1:10" x14ac:dyDescent="0.25">
      <c r="A2074" t="s">
        <v>2522</v>
      </c>
      <c r="B2074" t="s">
        <v>4102</v>
      </c>
      <c r="C2074" t="s">
        <v>2524</v>
      </c>
      <c r="D2074" t="s">
        <v>3959</v>
      </c>
      <c r="E2074" t="s">
        <v>4103</v>
      </c>
      <c r="F2074">
        <v>108</v>
      </c>
      <c r="G2074">
        <v>2620165</v>
      </c>
      <c r="H2074">
        <v>9376312</v>
      </c>
      <c r="I2074">
        <v>184.82</v>
      </c>
      <c r="J2074">
        <v>57.63</v>
      </c>
    </row>
    <row r="2075" spans="1:10" x14ac:dyDescent="0.25">
      <c r="A2075" t="s">
        <v>2522</v>
      </c>
      <c r="B2075" t="s">
        <v>4104</v>
      </c>
      <c r="C2075" t="s">
        <v>2524</v>
      </c>
      <c r="D2075" t="s">
        <v>3959</v>
      </c>
      <c r="E2075" t="s">
        <v>4105</v>
      </c>
      <c r="F2075">
        <v>118</v>
      </c>
      <c r="G2075">
        <v>7457761</v>
      </c>
      <c r="H2075">
        <v>18981068</v>
      </c>
      <c r="I2075">
        <v>316.39</v>
      </c>
      <c r="J2075">
        <v>179.33</v>
      </c>
    </row>
    <row r="2076" spans="1:10" x14ac:dyDescent="0.25">
      <c r="A2076" t="s">
        <v>2522</v>
      </c>
      <c r="B2076" t="s">
        <v>4106</v>
      </c>
      <c r="C2076" t="s">
        <v>2524</v>
      </c>
      <c r="D2076" t="s">
        <v>3959</v>
      </c>
      <c r="E2076" t="s">
        <v>4107</v>
      </c>
      <c r="F2076">
        <v>244</v>
      </c>
      <c r="G2076">
        <v>15750064</v>
      </c>
      <c r="H2076">
        <v>42916908</v>
      </c>
      <c r="I2076">
        <v>487.43</v>
      </c>
      <c r="J2076">
        <v>191.16</v>
      </c>
    </row>
    <row r="2077" spans="1:10" x14ac:dyDescent="0.25">
      <c r="A2077" t="s">
        <v>2522</v>
      </c>
      <c r="B2077" t="s">
        <v>4108</v>
      </c>
      <c r="C2077" t="s">
        <v>2524</v>
      </c>
      <c r="D2077" t="s">
        <v>3959</v>
      </c>
      <c r="E2077" t="s">
        <v>4109</v>
      </c>
      <c r="F2077">
        <v>111</v>
      </c>
      <c r="G2077">
        <v>6441969</v>
      </c>
      <c r="H2077">
        <v>19561344</v>
      </c>
      <c r="I2077">
        <v>276.08999999999997</v>
      </c>
      <c r="J2077">
        <v>123.81</v>
      </c>
    </row>
    <row r="2078" spans="1:10" x14ac:dyDescent="0.25">
      <c r="A2078" t="s">
        <v>2522</v>
      </c>
      <c r="B2078" t="s">
        <v>4110</v>
      </c>
      <c r="C2078" t="s">
        <v>2524</v>
      </c>
      <c r="D2078" t="s">
        <v>3959</v>
      </c>
      <c r="E2078" t="s">
        <v>4111</v>
      </c>
      <c r="F2078">
        <v>321</v>
      </c>
      <c r="G2078">
        <v>22521224</v>
      </c>
      <c r="H2078">
        <v>96529576</v>
      </c>
      <c r="I2078">
        <v>739.88</v>
      </c>
      <c r="J2078">
        <v>367.41</v>
      </c>
    </row>
    <row r="2079" spans="1:10" x14ac:dyDescent="0.25">
      <c r="A2079" t="s">
        <v>2522</v>
      </c>
      <c r="B2079" t="s">
        <v>4112</v>
      </c>
      <c r="C2079" t="s">
        <v>2524</v>
      </c>
      <c r="D2079" t="s">
        <v>3959</v>
      </c>
      <c r="E2079" t="s">
        <v>4113</v>
      </c>
      <c r="F2079">
        <v>427</v>
      </c>
      <c r="G2079">
        <v>26834830</v>
      </c>
      <c r="H2079">
        <v>170030643</v>
      </c>
      <c r="I2079">
        <v>924.25</v>
      </c>
      <c r="J2079">
        <v>411.81</v>
      </c>
    </row>
    <row r="2080" spans="1:10" x14ac:dyDescent="0.25">
      <c r="A2080" t="s">
        <v>2522</v>
      </c>
      <c r="B2080" t="s">
        <v>4114</v>
      </c>
      <c r="C2080" t="s">
        <v>2524</v>
      </c>
      <c r="D2080" t="s">
        <v>3959</v>
      </c>
      <c r="E2080" t="s">
        <v>4115</v>
      </c>
      <c r="F2080">
        <v>49</v>
      </c>
      <c r="G2080">
        <v>4378989</v>
      </c>
      <c r="H2080">
        <v>14699761</v>
      </c>
      <c r="I2080">
        <v>139.94</v>
      </c>
      <c r="J2080">
        <v>83.2</v>
      </c>
    </row>
    <row r="2081" spans="1:10" x14ac:dyDescent="0.25">
      <c r="A2081" t="s">
        <v>2522</v>
      </c>
      <c r="B2081" t="s">
        <v>4116</v>
      </c>
      <c r="C2081" t="s">
        <v>2524</v>
      </c>
      <c r="D2081" t="s">
        <v>3959</v>
      </c>
      <c r="E2081" t="s">
        <v>4117</v>
      </c>
      <c r="F2081">
        <v>106</v>
      </c>
      <c r="G2081">
        <v>3965367</v>
      </c>
      <c r="H2081">
        <v>12600794</v>
      </c>
      <c r="I2081">
        <v>190.09</v>
      </c>
      <c r="J2081">
        <v>62.52</v>
      </c>
    </row>
    <row r="2082" spans="1:10" x14ac:dyDescent="0.25">
      <c r="A2082" t="s">
        <v>2522</v>
      </c>
      <c r="B2082" t="s">
        <v>4118</v>
      </c>
      <c r="C2082" t="s">
        <v>2524</v>
      </c>
      <c r="D2082" t="s">
        <v>3959</v>
      </c>
      <c r="E2082" t="s">
        <v>4119</v>
      </c>
      <c r="F2082">
        <v>456</v>
      </c>
      <c r="G2082">
        <v>32625943</v>
      </c>
      <c r="H2082">
        <v>180749084</v>
      </c>
      <c r="I2082">
        <v>1048.48</v>
      </c>
      <c r="J2082">
        <v>502.71</v>
      </c>
    </row>
    <row r="2083" spans="1:10" x14ac:dyDescent="0.25">
      <c r="A2083" t="s">
        <v>2522</v>
      </c>
      <c r="B2083" t="s">
        <v>4120</v>
      </c>
      <c r="C2083" t="s">
        <v>2524</v>
      </c>
      <c r="D2083" t="s">
        <v>3959</v>
      </c>
      <c r="E2083" t="s">
        <v>4121</v>
      </c>
      <c r="F2083">
        <v>77</v>
      </c>
      <c r="G2083">
        <v>3715528</v>
      </c>
      <c r="H2083">
        <v>10452379</v>
      </c>
      <c r="I2083">
        <v>160.77000000000001</v>
      </c>
      <c r="J2083">
        <v>60.45</v>
      </c>
    </row>
    <row r="2084" spans="1:10" x14ac:dyDescent="0.25">
      <c r="A2084" t="s">
        <v>2522</v>
      </c>
      <c r="B2084" t="s">
        <v>4122</v>
      </c>
      <c r="C2084" t="s">
        <v>2524</v>
      </c>
      <c r="D2084" t="s">
        <v>3959</v>
      </c>
      <c r="E2084" t="s">
        <v>4123</v>
      </c>
      <c r="F2084">
        <v>6</v>
      </c>
      <c r="G2084">
        <v>25099</v>
      </c>
      <c r="H2084">
        <v>236053</v>
      </c>
      <c r="I2084">
        <v>7.13</v>
      </c>
      <c r="J2084">
        <v>2.17</v>
      </c>
    </row>
    <row r="2085" spans="1:10" x14ac:dyDescent="0.25">
      <c r="A2085" t="s">
        <v>2522</v>
      </c>
      <c r="B2085" t="s">
        <v>15724</v>
      </c>
      <c r="C2085" t="s">
        <v>2524</v>
      </c>
      <c r="D2085" t="s">
        <v>3959</v>
      </c>
      <c r="E2085" t="s">
        <v>15725</v>
      </c>
      <c r="F2085">
        <v>3</v>
      </c>
      <c r="G2085">
        <v>24774</v>
      </c>
      <c r="H2085">
        <v>72393</v>
      </c>
      <c r="I2085">
        <v>3.85</v>
      </c>
      <c r="J2085">
        <v>1.04</v>
      </c>
    </row>
    <row r="2086" spans="1:10" x14ac:dyDescent="0.25">
      <c r="A2086" t="s">
        <v>2522</v>
      </c>
      <c r="B2086" t="s">
        <v>4124</v>
      </c>
      <c r="C2086" t="s">
        <v>2524</v>
      </c>
      <c r="D2086" t="s">
        <v>3959</v>
      </c>
      <c r="E2086" t="s">
        <v>4125</v>
      </c>
      <c r="F2086">
        <v>492</v>
      </c>
      <c r="G2086">
        <v>24283999</v>
      </c>
      <c r="H2086">
        <v>94606309</v>
      </c>
      <c r="I2086">
        <v>1223.9100000000001</v>
      </c>
      <c r="J2086">
        <v>647.75</v>
      </c>
    </row>
    <row r="2087" spans="1:10" x14ac:dyDescent="0.25">
      <c r="A2087" t="s">
        <v>2522</v>
      </c>
      <c r="B2087" t="s">
        <v>4126</v>
      </c>
      <c r="C2087" t="s">
        <v>2524</v>
      </c>
      <c r="D2087" t="s">
        <v>3959</v>
      </c>
      <c r="E2087" t="s">
        <v>4127</v>
      </c>
      <c r="F2087">
        <v>98</v>
      </c>
      <c r="G2087">
        <v>6726124</v>
      </c>
      <c r="H2087">
        <v>26135974</v>
      </c>
      <c r="I2087">
        <v>237.16</v>
      </c>
      <c r="J2087">
        <v>132.93</v>
      </c>
    </row>
    <row r="2088" spans="1:10" x14ac:dyDescent="0.25">
      <c r="A2088" t="s">
        <v>2522</v>
      </c>
      <c r="B2088" t="s">
        <v>4128</v>
      </c>
      <c r="C2088" t="s">
        <v>2524</v>
      </c>
      <c r="D2088" t="s">
        <v>3959</v>
      </c>
      <c r="E2088" t="s">
        <v>4129</v>
      </c>
      <c r="F2088">
        <v>6</v>
      </c>
      <c r="G2088">
        <v>159530</v>
      </c>
      <c r="H2088">
        <v>700990</v>
      </c>
      <c r="I2088">
        <v>10.210000000000001</v>
      </c>
      <c r="J2088">
        <v>4.21</v>
      </c>
    </row>
    <row r="2089" spans="1:10" x14ac:dyDescent="0.25">
      <c r="A2089" t="s">
        <v>2522</v>
      </c>
      <c r="B2089" t="s">
        <v>4130</v>
      </c>
      <c r="C2089" t="s">
        <v>2524</v>
      </c>
      <c r="D2089" t="s">
        <v>3959</v>
      </c>
      <c r="E2089" t="s">
        <v>4131</v>
      </c>
      <c r="F2089">
        <v>293</v>
      </c>
      <c r="G2089">
        <v>13358453</v>
      </c>
      <c r="H2089">
        <v>67713157</v>
      </c>
      <c r="I2089">
        <v>592.62</v>
      </c>
      <c r="J2089">
        <v>251.11</v>
      </c>
    </row>
    <row r="2090" spans="1:10" x14ac:dyDescent="0.25">
      <c r="A2090" t="s">
        <v>2522</v>
      </c>
      <c r="B2090" t="s">
        <v>4132</v>
      </c>
      <c r="C2090" t="s">
        <v>2524</v>
      </c>
      <c r="D2090" t="s">
        <v>3959</v>
      </c>
      <c r="E2090" t="s">
        <v>4133</v>
      </c>
      <c r="F2090">
        <v>122</v>
      </c>
      <c r="G2090">
        <v>19406929</v>
      </c>
      <c r="H2090">
        <v>37613689</v>
      </c>
      <c r="I2090">
        <v>372.63</v>
      </c>
      <c r="J2090">
        <v>200.33</v>
      </c>
    </row>
    <row r="2091" spans="1:10" x14ac:dyDescent="0.25">
      <c r="A2091" t="s">
        <v>2522</v>
      </c>
      <c r="B2091" t="s">
        <v>4134</v>
      </c>
      <c r="C2091" t="s">
        <v>2524</v>
      </c>
      <c r="D2091" t="s">
        <v>3959</v>
      </c>
      <c r="E2091" t="s">
        <v>4135</v>
      </c>
      <c r="F2091">
        <v>26</v>
      </c>
      <c r="G2091">
        <v>865894</v>
      </c>
      <c r="H2091">
        <v>1947089</v>
      </c>
      <c r="I2091">
        <v>39.75</v>
      </c>
      <c r="J2091">
        <v>10.71</v>
      </c>
    </row>
    <row r="2092" spans="1:10" x14ac:dyDescent="0.25">
      <c r="A2092" t="s">
        <v>2522</v>
      </c>
      <c r="B2092" t="s">
        <v>4136</v>
      </c>
      <c r="C2092" t="s">
        <v>2524</v>
      </c>
      <c r="D2092" t="s">
        <v>3959</v>
      </c>
      <c r="E2092" t="s">
        <v>4137</v>
      </c>
      <c r="F2092">
        <v>97</v>
      </c>
      <c r="G2092">
        <v>13428263</v>
      </c>
      <c r="H2092">
        <v>95206507</v>
      </c>
      <c r="I2092">
        <v>253.06</v>
      </c>
      <c r="J2092">
        <v>146.26</v>
      </c>
    </row>
    <row r="2093" spans="1:10" x14ac:dyDescent="0.25">
      <c r="A2093" t="s">
        <v>2522</v>
      </c>
      <c r="B2093" t="s">
        <v>4138</v>
      </c>
      <c r="C2093" t="s">
        <v>2524</v>
      </c>
      <c r="D2093" t="s">
        <v>3959</v>
      </c>
      <c r="E2093" t="s">
        <v>4139</v>
      </c>
      <c r="F2093">
        <v>580</v>
      </c>
      <c r="G2093">
        <v>73486422</v>
      </c>
      <c r="H2093">
        <v>304268554</v>
      </c>
      <c r="I2093">
        <v>2029.17</v>
      </c>
      <c r="J2093">
        <v>1446.34</v>
      </c>
    </row>
    <row r="2094" spans="1:10" x14ac:dyDescent="0.25">
      <c r="A2094" t="s">
        <v>2522</v>
      </c>
      <c r="B2094" t="s">
        <v>4140</v>
      </c>
      <c r="C2094" t="s">
        <v>2524</v>
      </c>
      <c r="D2094" t="s">
        <v>3959</v>
      </c>
      <c r="E2094" t="s">
        <v>4141</v>
      </c>
      <c r="F2094">
        <v>11</v>
      </c>
      <c r="G2094">
        <v>355846</v>
      </c>
      <c r="H2094">
        <v>1051781</v>
      </c>
      <c r="I2094">
        <v>18.87</v>
      </c>
      <c r="J2094">
        <v>6.87</v>
      </c>
    </row>
    <row r="2095" spans="1:10" x14ac:dyDescent="0.25">
      <c r="A2095" t="s">
        <v>2522</v>
      </c>
      <c r="B2095" t="s">
        <v>4142</v>
      </c>
      <c r="C2095" t="s">
        <v>2524</v>
      </c>
      <c r="D2095" t="s">
        <v>3959</v>
      </c>
      <c r="E2095" t="s">
        <v>4143</v>
      </c>
      <c r="F2095">
        <v>6</v>
      </c>
      <c r="G2095">
        <v>123069</v>
      </c>
      <c r="H2095">
        <v>177027</v>
      </c>
      <c r="I2095">
        <v>8</v>
      </c>
      <c r="J2095">
        <v>0</v>
      </c>
    </row>
    <row r="2096" spans="1:10" x14ac:dyDescent="0.25">
      <c r="A2096" t="s">
        <v>2522</v>
      </c>
      <c r="B2096" t="s">
        <v>4144</v>
      </c>
      <c r="C2096" t="s">
        <v>2524</v>
      </c>
      <c r="D2096" t="s">
        <v>3959</v>
      </c>
      <c r="E2096" t="s">
        <v>4145</v>
      </c>
      <c r="F2096">
        <v>6</v>
      </c>
      <c r="G2096">
        <v>111353</v>
      </c>
      <c r="H2096">
        <v>283110</v>
      </c>
      <c r="I2096">
        <v>10.5</v>
      </c>
      <c r="J2096">
        <v>0.5</v>
      </c>
    </row>
    <row r="2097" spans="1:10" x14ac:dyDescent="0.25">
      <c r="A2097" t="s">
        <v>2522</v>
      </c>
      <c r="B2097" t="s">
        <v>4146</v>
      </c>
      <c r="C2097" t="s">
        <v>2524</v>
      </c>
      <c r="D2097" t="s">
        <v>3959</v>
      </c>
      <c r="E2097" t="s">
        <v>4147</v>
      </c>
      <c r="F2097">
        <v>505</v>
      </c>
      <c r="G2097">
        <v>31661143</v>
      </c>
      <c r="H2097">
        <v>277656709</v>
      </c>
      <c r="I2097">
        <v>932.03</v>
      </c>
      <c r="J2097">
        <v>355.88</v>
      </c>
    </row>
    <row r="2098" spans="1:10" x14ac:dyDescent="0.25">
      <c r="A2098" t="s">
        <v>2522</v>
      </c>
      <c r="B2098" t="s">
        <v>4148</v>
      </c>
      <c r="C2098" t="s">
        <v>2524</v>
      </c>
      <c r="D2098" t="s">
        <v>3959</v>
      </c>
      <c r="E2098" t="s">
        <v>4149</v>
      </c>
      <c r="F2098">
        <v>41</v>
      </c>
      <c r="G2098">
        <v>9592656</v>
      </c>
      <c r="H2098">
        <v>92398856</v>
      </c>
      <c r="I2098">
        <v>159.59</v>
      </c>
      <c r="J2098">
        <v>103.94</v>
      </c>
    </row>
    <row r="2099" spans="1:10" x14ac:dyDescent="0.25">
      <c r="A2099" t="s">
        <v>2522</v>
      </c>
      <c r="B2099" t="s">
        <v>4150</v>
      </c>
      <c r="C2099" t="s">
        <v>2524</v>
      </c>
      <c r="D2099" t="s">
        <v>3959</v>
      </c>
      <c r="E2099" t="s">
        <v>4151</v>
      </c>
      <c r="F2099">
        <v>2</v>
      </c>
      <c r="G2099" s="1" t="s">
        <v>16002</v>
      </c>
      <c r="H2099" s="1" t="s">
        <v>16002</v>
      </c>
      <c r="I2099" s="1" t="s">
        <v>16002</v>
      </c>
      <c r="J2099" s="1" t="s">
        <v>16002</v>
      </c>
    </row>
    <row r="2100" spans="1:10" x14ac:dyDescent="0.25">
      <c r="A2100" t="s">
        <v>2522</v>
      </c>
      <c r="B2100" t="s">
        <v>4152</v>
      </c>
      <c r="C2100" t="s">
        <v>2524</v>
      </c>
      <c r="D2100" t="s">
        <v>3959</v>
      </c>
      <c r="E2100" t="s">
        <v>4153</v>
      </c>
      <c r="F2100">
        <v>45</v>
      </c>
      <c r="G2100">
        <v>4681467</v>
      </c>
      <c r="H2100">
        <v>25605666</v>
      </c>
      <c r="I2100">
        <v>85.37</v>
      </c>
      <c r="J2100">
        <v>35.11</v>
      </c>
    </row>
    <row r="2101" spans="1:10" x14ac:dyDescent="0.25">
      <c r="A2101" t="s">
        <v>2522</v>
      </c>
      <c r="B2101" t="s">
        <v>4154</v>
      </c>
      <c r="C2101" t="s">
        <v>2524</v>
      </c>
      <c r="D2101" t="s">
        <v>3959</v>
      </c>
      <c r="E2101" t="s">
        <v>4155</v>
      </c>
      <c r="F2101">
        <v>49</v>
      </c>
      <c r="G2101">
        <v>437122</v>
      </c>
      <c r="H2101">
        <v>4274903</v>
      </c>
      <c r="I2101">
        <v>95.86</v>
      </c>
      <c r="J2101">
        <v>28.69</v>
      </c>
    </row>
    <row r="2102" spans="1:10" x14ac:dyDescent="0.25">
      <c r="A2102" t="s">
        <v>2522</v>
      </c>
      <c r="B2102" t="s">
        <v>4156</v>
      </c>
      <c r="C2102" t="s">
        <v>2524</v>
      </c>
      <c r="D2102" t="s">
        <v>3959</v>
      </c>
      <c r="E2102" t="s">
        <v>4157</v>
      </c>
      <c r="F2102">
        <v>79</v>
      </c>
      <c r="G2102">
        <v>5247965</v>
      </c>
      <c r="H2102">
        <v>40622065</v>
      </c>
      <c r="I2102">
        <v>144.63999999999999</v>
      </c>
      <c r="J2102">
        <v>46.19</v>
      </c>
    </row>
    <row r="2103" spans="1:10" x14ac:dyDescent="0.25">
      <c r="A2103" t="s">
        <v>2522</v>
      </c>
      <c r="B2103" t="s">
        <v>4158</v>
      </c>
      <c r="C2103" t="s">
        <v>2524</v>
      </c>
      <c r="D2103" t="s">
        <v>3959</v>
      </c>
      <c r="E2103" t="s">
        <v>4159</v>
      </c>
      <c r="F2103">
        <v>299</v>
      </c>
      <c r="G2103">
        <v>19799689</v>
      </c>
      <c r="H2103">
        <v>56586194</v>
      </c>
      <c r="I2103">
        <v>746.61</v>
      </c>
      <c r="J2103">
        <v>422.67</v>
      </c>
    </row>
    <row r="2104" spans="1:10" x14ac:dyDescent="0.25">
      <c r="A2104" t="s">
        <v>2522</v>
      </c>
      <c r="B2104" t="s">
        <v>4160</v>
      </c>
      <c r="C2104" t="s">
        <v>2524</v>
      </c>
      <c r="D2104" t="s">
        <v>3959</v>
      </c>
      <c r="E2104" t="s">
        <v>4161</v>
      </c>
      <c r="F2104">
        <v>421</v>
      </c>
      <c r="G2104">
        <v>22554711</v>
      </c>
      <c r="H2104">
        <v>135305610</v>
      </c>
      <c r="I2104">
        <v>964.05</v>
      </c>
      <c r="J2104">
        <v>484.14</v>
      </c>
    </row>
    <row r="2105" spans="1:10" x14ac:dyDescent="0.25">
      <c r="A2105" t="s">
        <v>2522</v>
      </c>
      <c r="B2105" t="s">
        <v>4162</v>
      </c>
      <c r="C2105" t="s">
        <v>2524</v>
      </c>
      <c r="D2105" t="s">
        <v>3959</v>
      </c>
      <c r="E2105" t="s">
        <v>4163</v>
      </c>
      <c r="F2105">
        <v>97</v>
      </c>
      <c r="G2105">
        <v>4190601</v>
      </c>
      <c r="H2105">
        <v>20054988</v>
      </c>
      <c r="I2105">
        <v>192.2</v>
      </c>
      <c r="J2105">
        <v>53.43</v>
      </c>
    </row>
    <row r="2106" spans="1:10" x14ac:dyDescent="0.25">
      <c r="A2106" t="s">
        <v>2522</v>
      </c>
      <c r="B2106" t="s">
        <v>4164</v>
      </c>
      <c r="C2106" t="s">
        <v>2524</v>
      </c>
      <c r="D2106" t="s">
        <v>3959</v>
      </c>
      <c r="E2106" t="s">
        <v>4165</v>
      </c>
      <c r="F2106">
        <v>4</v>
      </c>
      <c r="G2106">
        <v>52401</v>
      </c>
      <c r="H2106">
        <v>151826</v>
      </c>
      <c r="I2106">
        <v>3.94</v>
      </c>
      <c r="J2106">
        <v>0</v>
      </c>
    </row>
    <row r="2107" spans="1:10" x14ac:dyDescent="0.25">
      <c r="A2107" t="s">
        <v>2522</v>
      </c>
      <c r="B2107" t="s">
        <v>4166</v>
      </c>
      <c r="C2107" t="s">
        <v>2524</v>
      </c>
      <c r="D2107" t="s">
        <v>3959</v>
      </c>
      <c r="E2107" t="s">
        <v>4167</v>
      </c>
      <c r="F2107">
        <v>55</v>
      </c>
      <c r="G2107">
        <v>2709913</v>
      </c>
      <c r="H2107">
        <v>7382252</v>
      </c>
      <c r="I2107">
        <v>119.56</v>
      </c>
      <c r="J2107">
        <v>49.96</v>
      </c>
    </row>
    <row r="2108" spans="1:10" x14ac:dyDescent="0.25">
      <c r="A2108" t="s">
        <v>2522</v>
      </c>
      <c r="B2108" t="s">
        <v>4168</v>
      </c>
      <c r="C2108" t="s">
        <v>2524</v>
      </c>
      <c r="D2108" t="s">
        <v>3959</v>
      </c>
      <c r="E2108" t="s">
        <v>4169</v>
      </c>
      <c r="F2108">
        <v>370</v>
      </c>
      <c r="G2108">
        <v>30689806</v>
      </c>
      <c r="H2108">
        <v>187076178</v>
      </c>
      <c r="I2108">
        <v>976.33</v>
      </c>
      <c r="J2108">
        <v>582.69000000000005</v>
      </c>
    </row>
    <row r="2109" spans="1:10" x14ac:dyDescent="0.25">
      <c r="A2109" t="s">
        <v>2522</v>
      </c>
      <c r="B2109" t="s">
        <v>4170</v>
      </c>
      <c r="C2109" t="s">
        <v>2524</v>
      </c>
      <c r="D2109" t="s">
        <v>3959</v>
      </c>
      <c r="E2109" t="s">
        <v>4171</v>
      </c>
      <c r="F2109">
        <v>44</v>
      </c>
      <c r="G2109">
        <v>2981430</v>
      </c>
      <c r="H2109">
        <v>16160200</v>
      </c>
      <c r="I2109">
        <v>98.26</v>
      </c>
      <c r="J2109">
        <v>40.79</v>
      </c>
    </row>
    <row r="2110" spans="1:10" x14ac:dyDescent="0.25">
      <c r="A2110" t="s">
        <v>2522</v>
      </c>
      <c r="B2110" t="s">
        <v>4172</v>
      </c>
      <c r="C2110" t="s">
        <v>2524</v>
      </c>
      <c r="D2110" t="s">
        <v>3959</v>
      </c>
      <c r="E2110" t="s">
        <v>4173</v>
      </c>
      <c r="F2110">
        <v>144</v>
      </c>
      <c r="G2110">
        <v>12768224</v>
      </c>
      <c r="H2110">
        <v>32377801</v>
      </c>
      <c r="I2110">
        <v>389.04</v>
      </c>
      <c r="J2110">
        <v>228.46</v>
      </c>
    </row>
    <row r="2111" spans="1:10" x14ac:dyDescent="0.25">
      <c r="A2111" t="s">
        <v>2522</v>
      </c>
      <c r="B2111" t="s">
        <v>4174</v>
      </c>
      <c r="C2111" t="s">
        <v>2524</v>
      </c>
      <c r="D2111" t="s">
        <v>3959</v>
      </c>
      <c r="E2111" t="s">
        <v>4175</v>
      </c>
      <c r="F2111">
        <v>11</v>
      </c>
      <c r="G2111">
        <v>569152</v>
      </c>
      <c r="H2111">
        <v>1824689</v>
      </c>
      <c r="I2111">
        <v>34.53</v>
      </c>
      <c r="J2111">
        <v>18.53</v>
      </c>
    </row>
    <row r="2112" spans="1:10" x14ac:dyDescent="0.25">
      <c r="A2112" t="s">
        <v>2522</v>
      </c>
      <c r="B2112" t="s">
        <v>4176</v>
      </c>
      <c r="C2112" t="s">
        <v>2524</v>
      </c>
      <c r="D2112" t="s">
        <v>3959</v>
      </c>
      <c r="E2112" t="s">
        <v>4177</v>
      </c>
      <c r="F2112">
        <v>50</v>
      </c>
      <c r="G2112">
        <v>2083038</v>
      </c>
      <c r="H2112">
        <v>6044073</v>
      </c>
      <c r="I2112">
        <v>125.66</v>
      </c>
      <c r="J2112">
        <v>51.82</v>
      </c>
    </row>
    <row r="2113" spans="1:10" x14ac:dyDescent="0.25">
      <c r="A2113" t="s">
        <v>2522</v>
      </c>
      <c r="B2113" t="s">
        <v>4178</v>
      </c>
      <c r="C2113" t="s">
        <v>2524</v>
      </c>
      <c r="D2113" t="s">
        <v>3959</v>
      </c>
      <c r="E2113" t="s">
        <v>4179</v>
      </c>
      <c r="F2113">
        <v>107</v>
      </c>
      <c r="G2113">
        <v>7660251</v>
      </c>
      <c r="H2113">
        <v>37113897</v>
      </c>
      <c r="I2113">
        <v>202.57</v>
      </c>
      <c r="J2113">
        <v>74.48</v>
      </c>
    </row>
    <row r="2114" spans="1:10" x14ac:dyDescent="0.25">
      <c r="A2114" t="s">
        <v>2522</v>
      </c>
      <c r="B2114" t="s">
        <v>4180</v>
      </c>
      <c r="C2114" t="s">
        <v>2524</v>
      </c>
      <c r="D2114" t="s">
        <v>3959</v>
      </c>
      <c r="E2114" t="s">
        <v>4181</v>
      </c>
      <c r="F2114">
        <v>686</v>
      </c>
      <c r="G2114">
        <v>61208597</v>
      </c>
      <c r="H2114">
        <v>351162274</v>
      </c>
      <c r="I2114">
        <v>2032.5</v>
      </c>
      <c r="J2114">
        <v>1263.42</v>
      </c>
    </row>
    <row r="2115" spans="1:10" x14ac:dyDescent="0.25">
      <c r="A2115" t="s">
        <v>2522</v>
      </c>
      <c r="B2115" t="s">
        <v>4182</v>
      </c>
      <c r="C2115" t="s">
        <v>2524</v>
      </c>
      <c r="D2115" t="s">
        <v>3959</v>
      </c>
      <c r="E2115" t="s">
        <v>4183</v>
      </c>
      <c r="F2115">
        <v>117</v>
      </c>
      <c r="G2115">
        <v>28243751</v>
      </c>
      <c r="H2115">
        <v>101980480</v>
      </c>
      <c r="I2115">
        <v>804.73</v>
      </c>
      <c r="J2115">
        <v>666.57</v>
      </c>
    </row>
    <row r="2116" spans="1:10" x14ac:dyDescent="0.25">
      <c r="A2116" t="s">
        <v>2522</v>
      </c>
      <c r="B2116" t="s">
        <v>4184</v>
      </c>
      <c r="C2116" t="s">
        <v>2524</v>
      </c>
      <c r="D2116" t="s">
        <v>3959</v>
      </c>
      <c r="E2116" t="s">
        <v>4185</v>
      </c>
      <c r="F2116">
        <v>8</v>
      </c>
      <c r="G2116">
        <v>116447</v>
      </c>
      <c r="H2116">
        <v>243752</v>
      </c>
      <c r="I2116">
        <v>9.08</v>
      </c>
      <c r="J2116">
        <v>1.66</v>
      </c>
    </row>
    <row r="2117" spans="1:10" x14ac:dyDescent="0.25">
      <c r="A2117" t="s">
        <v>2522</v>
      </c>
      <c r="B2117" t="s">
        <v>4186</v>
      </c>
      <c r="C2117" t="s">
        <v>2524</v>
      </c>
      <c r="D2117" t="s">
        <v>3959</v>
      </c>
      <c r="E2117" t="s">
        <v>4187</v>
      </c>
      <c r="F2117">
        <v>59</v>
      </c>
      <c r="G2117">
        <v>5584681</v>
      </c>
      <c r="H2117">
        <v>20707354</v>
      </c>
      <c r="I2117">
        <v>114.88</v>
      </c>
      <c r="J2117">
        <v>52.77</v>
      </c>
    </row>
    <row r="2118" spans="1:10" x14ac:dyDescent="0.25">
      <c r="A2118" t="s">
        <v>2522</v>
      </c>
      <c r="B2118" t="s">
        <v>4188</v>
      </c>
      <c r="C2118" t="s">
        <v>2524</v>
      </c>
      <c r="D2118" t="s">
        <v>3959</v>
      </c>
      <c r="E2118" t="s">
        <v>4189</v>
      </c>
      <c r="F2118">
        <v>260</v>
      </c>
      <c r="G2118">
        <v>13849883</v>
      </c>
      <c r="H2118">
        <v>77854246</v>
      </c>
      <c r="I2118">
        <v>462.53</v>
      </c>
      <c r="J2118">
        <v>174.23</v>
      </c>
    </row>
    <row r="2119" spans="1:10" x14ac:dyDescent="0.25">
      <c r="A2119" t="s">
        <v>2522</v>
      </c>
      <c r="B2119" t="s">
        <v>4190</v>
      </c>
      <c r="C2119" t="s">
        <v>2524</v>
      </c>
      <c r="D2119" t="s">
        <v>3959</v>
      </c>
      <c r="E2119" t="s">
        <v>4191</v>
      </c>
      <c r="F2119">
        <v>49</v>
      </c>
      <c r="G2119">
        <v>4510387</v>
      </c>
      <c r="H2119">
        <v>25099743</v>
      </c>
      <c r="I2119">
        <v>121.06</v>
      </c>
      <c r="J2119">
        <v>61.98</v>
      </c>
    </row>
    <row r="2120" spans="1:10" x14ac:dyDescent="0.25">
      <c r="A2120" t="s">
        <v>2522</v>
      </c>
      <c r="B2120" t="s">
        <v>4192</v>
      </c>
      <c r="C2120" t="s">
        <v>2524</v>
      </c>
      <c r="D2120" t="s">
        <v>3959</v>
      </c>
      <c r="E2120" t="s">
        <v>4193</v>
      </c>
      <c r="F2120">
        <v>100</v>
      </c>
      <c r="G2120">
        <v>4813335</v>
      </c>
      <c r="H2120">
        <v>17649482</v>
      </c>
      <c r="I2120">
        <v>171.4</v>
      </c>
      <c r="J2120">
        <v>51.48</v>
      </c>
    </row>
    <row r="2121" spans="1:10" x14ac:dyDescent="0.25">
      <c r="A2121" t="s">
        <v>2522</v>
      </c>
      <c r="B2121" t="s">
        <v>4194</v>
      </c>
      <c r="C2121" t="s">
        <v>2524</v>
      </c>
      <c r="D2121" t="s">
        <v>3959</v>
      </c>
      <c r="E2121" t="s">
        <v>4195</v>
      </c>
      <c r="F2121">
        <v>87</v>
      </c>
      <c r="G2121">
        <v>4971733</v>
      </c>
      <c r="H2121">
        <v>14961879</v>
      </c>
      <c r="I2121">
        <v>188.1</v>
      </c>
      <c r="J2121">
        <v>89.41</v>
      </c>
    </row>
    <row r="2122" spans="1:10" x14ac:dyDescent="0.25">
      <c r="A2122" t="s">
        <v>2522</v>
      </c>
      <c r="B2122" t="s">
        <v>4196</v>
      </c>
      <c r="C2122" t="s">
        <v>2524</v>
      </c>
      <c r="D2122" t="s">
        <v>3959</v>
      </c>
      <c r="E2122" t="s">
        <v>4197</v>
      </c>
      <c r="F2122">
        <v>52</v>
      </c>
      <c r="G2122">
        <v>16738988</v>
      </c>
      <c r="H2122">
        <v>63499957</v>
      </c>
      <c r="I2122">
        <v>107.55</v>
      </c>
      <c r="J2122">
        <v>52.63</v>
      </c>
    </row>
    <row r="2123" spans="1:10" x14ac:dyDescent="0.25">
      <c r="A2123" t="s">
        <v>2522</v>
      </c>
      <c r="B2123" t="s">
        <v>4198</v>
      </c>
      <c r="C2123" t="s">
        <v>2524</v>
      </c>
      <c r="D2123" t="s">
        <v>3959</v>
      </c>
      <c r="E2123" t="s">
        <v>4199</v>
      </c>
      <c r="F2123">
        <v>64</v>
      </c>
      <c r="G2123">
        <v>10393219</v>
      </c>
      <c r="H2123">
        <v>123663107</v>
      </c>
      <c r="I2123">
        <v>125.43</v>
      </c>
      <c r="J2123">
        <v>55.38</v>
      </c>
    </row>
    <row r="2124" spans="1:10" x14ac:dyDescent="0.25">
      <c r="A2124" t="s">
        <v>2522</v>
      </c>
      <c r="B2124" t="s">
        <v>4200</v>
      </c>
      <c r="C2124" t="s">
        <v>2524</v>
      </c>
      <c r="D2124" t="s">
        <v>3959</v>
      </c>
      <c r="E2124" t="s">
        <v>4201</v>
      </c>
      <c r="F2124">
        <v>57</v>
      </c>
      <c r="G2124">
        <v>2992605</v>
      </c>
      <c r="H2124">
        <v>11077571</v>
      </c>
      <c r="I2124">
        <v>138.38</v>
      </c>
      <c r="J2124">
        <v>62.44</v>
      </c>
    </row>
    <row r="2125" spans="1:10" x14ac:dyDescent="0.25">
      <c r="A2125" t="s">
        <v>2522</v>
      </c>
      <c r="B2125" t="s">
        <v>4202</v>
      </c>
      <c r="C2125" t="s">
        <v>2524</v>
      </c>
      <c r="D2125" t="s">
        <v>3959</v>
      </c>
      <c r="E2125" t="s">
        <v>4203</v>
      </c>
      <c r="F2125">
        <v>8</v>
      </c>
      <c r="G2125">
        <v>127614</v>
      </c>
      <c r="H2125">
        <v>433521</v>
      </c>
      <c r="I2125">
        <v>15</v>
      </c>
      <c r="J2125">
        <v>4.1399999999999997</v>
      </c>
    </row>
    <row r="2126" spans="1:10" x14ac:dyDescent="0.25">
      <c r="A2126" t="s">
        <v>2522</v>
      </c>
      <c r="B2126" t="s">
        <v>4204</v>
      </c>
      <c r="C2126" t="s">
        <v>2524</v>
      </c>
      <c r="D2126" t="s">
        <v>3959</v>
      </c>
      <c r="E2126" t="s">
        <v>4205</v>
      </c>
      <c r="F2126">
        <v>453</v>
      </c>
      <c r="G2126">
        <v>39774799</v>
      </c>
      <c r="H2126">
        <v>202945370</v>
      </c>
      <c r="I2126">
        <v>1124.95</v>
      </c>
      <c r="J2126">
        <v>627.70000000000005</v>
      </c>
    </row>
    <row r="2127" spans="1:10" x14ac:dyDescent="0.25">
      <c r="A2127" t="s">
        <v>2522</v>
      </c>
      <c r="B2127" t="s">
        <v>4206</v>
      </c>
      <c r="C2127" t="s">
        <v>2524</v>
      </c>
      <c r="D2127" t="s">
        <v>3959</v>
      </c>
      <c r="E2127" t="s">
        <v>4207</v>
      </c>
      <c r="F2127">
        <v>58</v>
      </c>
      <c r="G2127">
        <v>4702306</v>
      </c>
      <c r="H2127">
        <v>28701834</v>
      </c>
      <c r="I2127">
        <v>124.37</v>
      </c>
      <c r="J2127">
        <v>49.83</v>
      </c>
    </row>
    <row r="2128" spans="1:10" x14ac:dyDescent="0.25">
      <c r="A2128" t="s">
        <v>2522</v>
      </c>
      <c r="B2128" t="s">
        <v>4208</v>
      </c>
      <c r="C2128" t="s">
        <v>2524</v>
      </c>
      <c r="D2128" t="s">
        <v>3959</v>
      </c>
      <c r="E2128" t="s">
        <v>4209</v>
      </c>
      <c r="F2128">
        <v>321</v>
      </c>
      <c r="G2128">
        <v>17263020</v>
      </c>
      <c r="H2128">
        <v>59234479</v>
      </c>
      <c r="I2128">
        <v>650.04</v>
      </c>
      <c r="J2128">
        <v>288.07</v>
      </c>
    </row>
    <row r="2129" spans="1:10" x14ac:dyDescent="0.25">
      <c r="A2129" t="s">
        <v>2522</v>
      </c>
      <c r="B2129" t="s">
        <v>4210</v>
      </c>
      <c r="C2129" t="s">
        <v>2524</v>
      </c>
      <c r="D2129" t="s">
        <v>3959</v>
      </c>
      <c r="E2129" t="s">
        <v>4211</v>
      </c>
      <c r="F2129">
        <v>23</v>
      </c>
      <c r="G2129">
        <v>691575</v>
      </c>
      <c r="H2129">
        <v>1917410</v>
      </c>
      <c r="I2129">
        <v>36.409999999999997</v>
      </c>
      <c r="J2129">
        <v>6.41</v>
      </c>
    </row>
    <row r="2130" spans="1:10" x14ac:dyDescent="0.25">
      <c r="A2130" t="s">
        <v>2522</v>
      </c>
      <c r="B2130" t="s">
        <v>4212</v>
      </c>
      <c r="C2130" t="s">
        <v>2524</v>
      </c>
      <c r="D2130" t="s">
        <v>3959</v>
      </c>
      <c r="E2130" t="s">
        <v>4213</v>
      </c>
      <c r="F2130">
        <v>176</v>
      </c>
      <c r="G2130">
        <v>11521648</v>
      </c>
      <c r="H2130">
        <v>33210246</v>
      </c>
      <c r="I2130">
        <v>456.75</v>
      </c>
      <c r="J2130">
        <v>250.5</v>
      </c>
    </row>
    <row r="2131" spans="1:10" x14ac:dyDescent="0.25">
      <c r="A2131" t="s">
        <v>2522</v>
      </c>
      <c r="B2131" t="s">
        <v>4214</v>
      </c>
      <c r="C2131" t="s">
        <v>2524</v>
      </c>
      <c r="D2131" t="s">
        <v>3959</v>
      </c>
      <c r="E2131" t="s">
        <v>4215</v>
      </c>
      <c r="F2131">
        <v>94</v>
      </c>
      <c r="G2131">
        <v>5790039</v>
      </c>
      <c r="H2131">
        <v>34179348</v>
      </c>
      <c r="I2131">
        <v>200.59</v>
      </c>
      <c r="J2131">
        <v>83.68</v>
      </c>
    </row>
    <row r="2132" spans="1:10" x14ac:dyDescent="0.25">
      <c r="A2132" t="s">
        <v>2522</v>
      </c>
      <c r="B2132" t="s">
        <v>15726</v>
      </c>
      <c r="C2132" t="s">
        <v>2524</v>
      </c>
      <c r="D2132" t="s">
        <v>3959</v>
      </c>
      <c r="E2132" t="s">
        <v>15727</v>
      </c>
      <c r="F2132">
        <v>2</v>
      </c>
      <c r="G2132" s="1" t="s">
        <v>16002</v>
      </c>
      <c r="H2132" s="1" t="s">
        <v>16002</v>
      </c>
      <c r="I2132" s="1" t="s">
        <v>16002</v>
      </c>
      <c r="J2132" s="1" t="s">
        <v>16002</v>
      </c>
    </row>
    <row r="2133" spans="1:10" x14ac:dyDescent="0.25">
      <c r="A2133" t="s">
        <v>2522</v>
      </c>
      <c r="B2133" t="s">
        <v>4216</v>
      </c>
      <c r="C2133" t="s">
        <v>2524</v>
      </c>
      <c r="D2133" t="s">
        <v>3959</v>
      </c>
      <c r="E2133" t="s">
        <v>4217</v>
      </c>
      <c r="F2133">
        <v>57</v>
      </c>
      <c r="G2133">
        <v>3010305</v>
      </c>
      <c r="H2133">
        <v>11279861</v>
      </c>
      <c r="I2133">
        <v>111.98</v>
      </c>
      <c r="J2133">
        <v>41.39</v>
      </c>
    </row>
    <row r="2134" spans="1:10" x14ac:dyDescent="0.25">
      <c r="A2134" t="s">
        <v>2522</v>
      </c>
      <c r="B2134" t="s">
        <v>4218</v>
      </c>
      <c r="C2134" t="s">
        <v>2524</v>
      </c>
      <c r="D2134" t="s">
        <v>3959</v>
      </c>
      <c r="E2134" t="s">
        <v>4219</v>
      </c>
      <c r="F2134">
        <v>587</v>
      </c>
      <c r="G2134">
        <v>59266323</v>
      </c>
      <c r="H2134">
        <v>169701756</v>
      </c>
      <c r="I2134">
        <v>1256.1099999999999</v>
      </c>
      <c r="J2134">
        <v>642.09</v>
      </c>
    </row>
    <row r="2135" spans="1:10" x14ac:dyDescent="0.25">
      <c r="A2135" t="s">
        <v>2522</v>
      </c>
      <c r="B2135" t="s">
        <v>4220</v>
      </c>
      <c r="C2135" t="s">
        <v>2524</v>
      </c>
      <c r="D2135" t="s">
        <v>3959</v>
      </c>
      <c r="E2135" t="s">
        <v>4221</v>
      </c>
      <c r="F2135">
        <v>166</v>
      </c>
      <c r="G2135">
        <v>10896045</v>
      </c>
      <c r="H2135">
        <v>48240759</v>
      </c>
      <c r="I2135">
        <v>401.54</v>
      </c>
      <c r="J2135">
        <v>205.3</v>
      </c>
    </row>
    <row r="2136" spans="1:10" x14ac:dyDescent="0.25">
      <c r="A2136" t="s">
        <v>2522</v>
      </c>
      <c r="B2136" t="s">
        <v>4222</v>
      </c>
      <c r="C2136" t="s">
        <v>2524</v>
      </c>
      <c r="D2136" t="s">
        <v>3959</v>
      </c>
      <c r="E2136" t="s">
        <v>4223</v>
      </c>
      <c r="F2136">
        <v>7</v>
      </c>
      <c r="G2136">
        <v>168140</v>
      </c>
      <c r="H2136">
        <v>523630</v>
      </c>
      <c r="I2136">
        <v>10.220000000000001</v>
      </c>
      <c r="J2136">
        <v>1.22</v>
      </c>
    </row>
    <row r="2137" spans="1:10" x14ac:dyDescent="0.25">
      <c r="A2137" t="s">
        <v>2522</v>
      </c>
      <c r="B2137" t="s">
        <v>4224</v>
      </c>
      <c r="C2137" t="s">
        <v>2524</v>
      </c>
      <c r="D2137" t="s">
        <v>3959</v>
      </c>
      <c r="E2137" t="s">
        <v>4225</v>
      </c>
      <c r="F2137">
        <v>201</v>
      </c>
      <c r="G2137">
        <v>15900947</v>
      </c>
      <c r="H2137">
        <v>151056367</v>
      </c>
      <c r="I2137">
        <v>425.56</v>
      </c>
      <c r="J2137">
        <v>187.04</v>
      </c>
    </row>
    <row r="2138" spans="1:10" x14ac:dyDescent="0.25">
      <c r="A2138" t="s">
        <v>2522</v>
      </c>
      <c r="B2138" t="s">
        <v>4226</v>
      </c>
      <c r="C2138" t="s">
        <v>2524</v>
      </c>
      <c r="D2138" t="s">
        <v>3959</v>
      </c>
      <c r="E2138" t="s">
        <v>4227</v>
      </c>
      <c r="F2138">
        <v>59</v>
      </c>
      <c r="G2138">
        <v>1387541</v>
      </c>
      <c r="H2138">
        <v>5751579</v>
      </c>
      <c r="I2138">
        <v>111.17</v>
      </c>
      <c r="J2138">
        <v>32.270000000000003</v>
      </c>
    </row>
    <row r="2139" spans="1:10" x14ac:dyDescent="0.25">
      <c r="A2139" t="s">
        <v>2522</v>
      </c>
      <c r="B2139" t="s">
        <v>4228</v>
      </c>
      <c r="C2139" t="s">
        <v>2524</v>
      </c>
      <c r="D2139" t="s">
        <v>3959</v>
      </c>
      <c r="E2139" t="s">
        <v>4229</v>
      </c>
      <c r="F2139">
        <v>82</v>
      </c>
      <c r="G2139">
        <v>4085527</v>
      </c>
      <c r="H2139">
        <v>13220309</v>
      </c>
      <c r="I2139">
        <v>175.24</v>
      </c>
      <c r="J2139">
        <v>77.91</v>
      </c>
    </row>
    <row r="2140" spans="1:10" x14ac:dyDescent="0.25">
      <c r="A2140" t="s">
        <v>2522</v>
      </c>
      <c r="B2140" t="s">
        <v>4230</v>
      </c>
      <c r="C2140" t="s">
        <v>2524</v>
      </c>
      <c r="D2140" t="s">
        <v>3959</v>
      </c>
      <c r="E2140" t="s">
        <v>4231</v>
      </c>
      <c r="F2140">
        <v>7</v>
      </c>
      <c r="G2140">
        <v>77602</v>
      </c>
      <c r="H2140">
        <v>203199</v>
      </c>
      <c r="I2140">
        <v>7.73</v>
      </c>
      <c r="J2140">
        <v>0.93</v>
      </c>
    </row>
    <row r="2141" spans="1:10" x14ac:dyDescent="0.25">
      <c r="A2141" t="s">
        <v>2522</v>
      </c>
      <c r="B2141" t="s">
        <v>4232</v>
      </c>
      <c r="C2141" t="s">
        <v>2524</v>
      </c>
      <c r="D2141" t="s">
        <v>3959</v>
      </c>
      <c r="E2141" t="s">
        <v>4233</v>
      </c>
      <c r="F2141">
        <v>8</v>
      </c>
      <c r="G2141">
        <v>136748</v>
      </c>
      <c r="H2141">
        <v>278009</v>
      </c>
      <c r="I2141">
        <v>15.48</v>
      </c>
      <c r="J2141">
        <v>3.48</v>
      </c>
    </row>
    <row r="2142" spans="1:10" x14ac:dyDescent="0.25">
      <c r="A2142" t="s">
        <v>2522</v>
      </c>
      <c r="B2142" t="s">
        <v>4234</v>
      </c>
      <c r="C2142" t="s">
        <v>2524</v>
      </c>
      <c r="D2142" t="s">
        <v>3959</v>
      </c>
      <c r="E2142" t="s">
        <v>4235</v>
      </c>
      <c r="F2142">
        <v>22</v>
      </c>
      <c r="G2142">
        <v>900274</v>
      </c>
      <c r="H2142">
        <v>4917606</v>
      </c>
      <c r="I2142">
        <v>34.58</v>
      </c>
      <c r="J2142">
        <v>10.75</v>
      </c>
    </row>
    <row r="2143" spans="1:10" x14ac:dyDescent="0.25">
      <c r="A2143" t="s">
        <v>2522</v>
      </c>
      <c r="B2143" t="s">
        <v>4236</v>
      </c>
      <c r="C2143" t="s">
        <v>2524</v>
      </c>
      <c r="D2143" t="s">
        <v>3959</v>
      </c>
      <c r="E2143" t="s">
        <v>4237</v>
      </c>
      <c r="F2143">
        <v>131</v>
      </c>
      <c r="G2143">
        <v>6563064</v>
      </c>
      <c r="H2143">
        <v>59189241</v>
      </c>
      <c r="I2143">
        <v>279.77</v>
      </c>
      <c r="J2143">
        <v>140.76</v>
      </c>
    </row>
    <row r="2144" spans="1:10" x14ac:dyDescent="0.25">
      <c r="A2144" t="s">
        <v>2522</v>
      </c>
      <c r="B2144" t="s">
        <v>4238</v>
      </c>
      <c r="C2144" t="s">
        <v>2524</v>
      </c>
      <c r="D2144" t="s">
        <v>3959</v>
      </c>
      <c r="E2144" t="s">
        <v>4239</v>
      </c>
      <c r="F2144">
        <v>190</v>
      </c>
      <c r="G2144">
        <v>11463206</v>
      </c>
      <c r="H2144">
        <v>42395928</v>
      </c>
      <c r="I2144">
        <v>475.81</v>
      </c>
      <c r="J2144">
        <v>259.64</v>
      </c>
    </row>
    <row r="2145" spans="1:10" x14ac:dyDescent="0.25">
      <c r="A2145" t="s">
        <v>2522</v>
      </c>
      <c r="B2145" t="s">
        <v>4240</v>
      </c>
      <c r="C2145" t="s">
        <v>2524</v>
      </c>
      <c r="D2145" t="s">
        <v>3959</v>
      </c>
      <c r="E2145" t="s">
        <v>4241</v>
      </c>
      <c r="F2145">
        <v>44</v>
      </c>
      <c r="G2145">
        <v>1496518</v>
      </c>
      <c r="H2145">
        <v>4781670</v>
      </c>
      <c r="I2145">
        <v>75.239999999999995</v>
      </c>
      <c r="J2145">
        <v>19.96</v>
      </c>
    </row>
    <row r="2146" spans="1:10" x14ac:dyDescent="0.25">
      <c r="A2146" t="s">
        <v>2522</v>
      </c>
      <c r="B2146" t="s">
        <v>4242</v>
      </c>
      <c r="C2146" t="s">
        <v>2524</v>
      </c>
      <c r="D2146" t="s">
        <v>3959</v>
      </c>
      <c r="E2146" t="s">
        <v>4243</v>
      </c>
      <c r="F2146">
        <v>64</v>
      </c>
      <c r="G2146">
        <v>3331278</v>
      </c>
      <c r="H2146">
        <v>9315928</v>
      </c>
      <c r="I2146">
        <v>136.83000000000001</v>
      </c>
      <c r="J2146">
        <v>58.73</v>
      </c>
    </row>
    <row r="2147" spans="1:10" x14ac:dyDescent="0.25">
      <c r="A2147" t="s">
        <v>2522</v>
      </c>
      <c r="B2147" t="s">
        <v>4244</v>
      </c>
      <c r="C2147" t="s">
        <v>2524</v>
      </c>
      <c r="D2147" t="s">
        <v>3959</v>
      </c>
      <c r="E2147" t="s">
        <v>4245</v>
      </c>
      <c r="F2147">
        <v>67</v>
      </c>
      <c r="G2147">
        <v>2066032</v>
      </c>
      <c r="H2147">
        <v>7468661</v>
      </c>
      <c r="I2147">
        <v>107.47</v>
      </c>
      <c r="J2147">
        <v>32.270000000000003</v>
      </c>
    </row>
    <row r="2148" spans="1:10" x14ac:dyDescent="0.25">
      <c r="A2148" t="s">
        <v>2522</v>
      </c>
      <c r="B2148" t="s">
        <v>4246</v>
      </c>
      <c r="C2148" t="s">
        <v>2524</v>
      </c>
      <c r="D2148" t="s">
        <v>3959</v>
      </c>
      <c r="E2148" t="s">
        <v>4247</v>
      </c>
      <c r="F2148">
        <v>131</v>
      </c>
      <c r="G2148">
        <v>15500801</v>
      </c>
      <c r="H2148">
        <v>144255542</v>
      </c>
      <c r="I2148">
        <v>316.72000000000003</v>
      </c>
      <c r="J2148">
        <v>164.06</v>
      </c>
    </row>
    <row r="2149" spans="1:10" x14ac:dyDescent="0.25">
      <c r="A2149" t="s">
        <v>2522</v>
      </c>
      <c r="B2149" t="s">
        <v>4248</v>
      </c>
      <c r="C2149" t="s">
        <v>2524</v>
      </c>
      <c r="D2149" t="s">
        <v>3959</v>
      </c>
      <c r="E2149" t="s">
        <v>4249</v>
      </c>
      <c r="F2149">
        <v>147</v>
      </c>
      <c r="G2149">
        <v>9378131</v>
      </c>
      <c r="H2149">
        <v>23929786</v>
      </c>
      <c r="I2149">
        <v>421.65</v>
      </c>
      <c r="J2149">
        <v>172.7</v>
      </c>
    </row>
    <row r="2150" spans="1:10" x14ac:dyDescent="0.25">
      <c r="A2150" t="s">
        <v>2522</v>
      </c>
      <c r="B2150" t="s">
        <v>4250</v>
      </c>
      <c r="C2150" t="s">
        <v>2524</v>
      </c>
      <c r="D2150" t="s">
        <v>3959</v>
      </c>
      <c r="E2150" t="s">
        <v>4251</v>
      </c>
      <c r="F2150">
        <v>147</v>
      </c>
      <c r="G2150">
        <v>7913579</v>
      </c>
      <c r="H2150">
        <v>29709593</v>
      </c>
      <c r="I2150">
        <v>341.04</v>
      </c>
      <c r="J2150">
        <v>153.07</v>
      </c>
    </row>
    <row r="2151" spans="1:10" x14ac:dyDescent="0.25">
      <c r="A2151" t="s">
        <v>2522</v>
      </c>
      <c r="B2151" t="s">
        <v>4252</v>
      </c>
      <c r="C2151" t="s">
        <v>2524</v>
      </c>
      <c r="D2151" t="s">
        <v>3959</v>
      </c>
      <c r="E2151" t="s">
        <v>4253</v>
      </c>
      <c r="F2151">
        <v>152</v>
      </c>
      <c r="G2151">
        <v>11339728</v>
      </c>
      <c r="H2151">
        <v>61062457</v>
      </c>
      <c r="I2151">
        <v>419.77</v>
      </c>
      <c r="J2151">
        <v>240.98</v>
      </c>
    </row>
    <row r="2152" spans="1:10" x14ac:dyDescent="0.25">
      <c r="A2152" t="s">
        <v>2522</v>
      </c>
      <c r="B2152" t="s">
        <v>4254</v>
      </c>
      <c r="C2152" t="s">
        <v>2524</v>
      </c>
      <c r="D2152" t="s">
        <v>3959</v>
      </c>
      <c r="E2152" t="s">
        <v>4255</v>
      </c>
      <c r="F2152">
        <v>86</v>
      </c>
      <c r="G2152">
        <v>4008017</v>
      </c>
      <c r="H2152">
        <v>15813076</v>
      </c>
      <c r="I2152">
        <v>152.41999999999999</v>
      </c>
      <c r="J2152">
        <v>48.91</v>
      </c>
    </row>
    <row r="2153" spans="1:10" x14ac:dyDescent="0.25">
      <c r="A2153" t="s">
        <v>2522</v>
      </c>
      <c r="B2153" t="s">
        <v>4256</v>
      </c>
      <c r="C2153" t="s">
        <v>2524</v>
      </c>
      <c r="D2153" t="s">
        <v>3959</v>
      </c>
      <c r="E2153" t="s">
        <v>4257</v>
      </c>
      <c r="F2153">
        <v>57</v>
      </c>
      <c r="G2153">
        <v>6653561</v>
      </c>
      <c r="H2153">
        <v>28228181</v>
      </c>
      <c r="I2153">
        <v>163.43</v>
      </c>
      <c r="J2153">
        <v>96.39</v>
      </c>
    </row>
    <row r="2154" spans="1:10" x14ac:dyDescent="0.25">
      <c r="A2154" t="s">
        <v>2522</v>
      </c>
      <c r="B2154" t="s">
        <v>4258</v>
      </c>
      <c r="C2154" t="s">
        <v>2524</v>
      </c>
      <c r="D2154" t="s">
        <v>3959</v>
      </c>
      <c r="E2154" t="s">
        <v>4259</v>
      </c>
      <c r="F2154">
        <v>33</v>
      </c>
      <c r="G2154">
        <v>3649273</v>
      </c>
      <c r="H2154">
        <v>22981409</v>
      </c>
      <c r="I2154">
        <v>76.03</v>
      </c>
      <c r="J2154">
        <v>26.03</v>
      </c>
    </row>
    <row r="2155" spans="1:10" x14ac:dyDescent="0.25">
      <c r="A2155" t="s">
        <v>2522</v>
      </c>
      <c r="B2155" t="s">
        <v>4260</v>
      </c>
      <c r="C2155" t="s">
        <v>2524</v>
      </c>
      <c r="D2155" t="s">
        <v>3959</v>
      </c>
      <c r="E2155" t="s">
        <v>4261</v>
      </c>
      <c r="F2155">
        <v>157</v>
      </c>
      <c r="G2155">
        <v>10428286</v>
      </c>
      <c r="H2155">
        <v>54647719</v>
      </c>
      <c r="I2155">
        <v>305.72000000000003</v>
      </c>
      <c r="J2155">
        <v>110.1</v>
      </c>
    </row>
    <row r="2156" spans="1:10" x14ac:dyDescent="0.25">
      <c r="A2156" t="s">
        <v>2522</v>
      </c>
      <c r="B2156" t="s">
        <v>4262</v>
      </c>
      <c r="C2156" t="s">
        <v>2524</v>
      </c>
      <c r="D2156" t="s">
        <v>3959</v>
      </c>
      <c r="E2156" t="s">
        <v>4263</v>
      </c>
      <c r="F2156">
        <v>173</v>
      </c>
      <c r="G2156">
        <v>11434423</v>
      </c>
      <c r="H2156">
        <v>76488588</v>
      </c>
      <c r="I2156">
        <v>328.45</v>
      </c>
      <c r="J2156">
        <v>135.55000000000001</v>
      </c>
    </row>
    <row r="2157" spans="1:10" x14ac:dyDescent="0.25">
      <c r="A2157" t="s">
        <v>2522</v>
      </c>
      <c r="B2157" t="s">
        <v>4264</v>
      </c>
      <c r="C2157" t="s">
        <v>2524</v>
      </c>
      <c r="D2157" t="s">
        <v>3959</v>
      </c>
      <c r="E2157" t="s">
        <v>4265</v>
      </c>
      <c r="F2157">
        <v>6</v>
      </c>
      <c r="G2157">
        <v>84471</v>
      </c>
      <c r="H2157">
        <v>318678</v>
      </c>
      <c r="I2157">
        <v>6.86</v>
      </c>
      <c r="J2157">
        <v>0</v>
      </c>
    </row>
    <row r="2158" spans="1:10" x14ac:dyDescent="0.25">
      <c r="A2158" t="s">
        <v>2522</v>
      </c>
      <c r="B2158" t="s">
        <v>4266</v>
      </c>
      <c r="C2158" t="s">
        <v>2524</v>
      </c>
      <c r="D2158" t="s">
        <v>3959</v>
      </c>
      <c r="E2158" t="s">
        <v>4267</v>
      </c>
      <c r="F2158">
        <v>134</v>
      </c>
      <c r="G2158">
        <v>7479748</v>
      </c>
      <c r="H2158">
        <v>23205961</v>
      </c>
      <c r="I2158">
        <v>338.05</v>
      </c>
      <c r="J2158">
        <v>175.25</v>
      </c>
    </row>
    <row r="2159" spans="1:10" x14ac:dyDescent="0.25">
      <c r="A2159" t="s">
        <v>2522</v>
      </c>
      <c r="B2159" t="s">
        <v>4268</v>
      </c>
      <c r="C2159" t="s">
        <v>2524</v>
      </c>
      <c r="D2159" t="s">
        <v>3959</v>
      </c>
      <c r="E2159" t="s">
        <v>4269</v>
      </c>
      <c r="F2159">
        <v>167</v>
      </c>
      <c r="G2159">
        <v>9348857</v>
      </c>
      <c r="H2159">
        <v>43555110</v>
      </c>
      <c r="I2159">
        <v>333.94</v>
      </c>
      <c r="J2159">
        <v>151.5</v>
      </c>
    </row>
    <row r="2160" spans="1:10" x14ac:dyDescent="0.25">
      <c r="A2160" t="s">
        <v>2522</v>
      </c>
      <c r="B2160" t="s">
        <v>4270</v>
      </c>
      <c r="C2160" t="s">
        <v>2524</v>
      </c>
      <c r="D2160" t="s">
        <v>3959</v>
      </c>
      <c r="E2160" t="s">
        <v>4271</v>
      </c>
      <c r="F2160">
        <v>58</v>
      </c>
      <c r="G2160">
        <v>1621685</v>
      </c>
      <c r="H2160">
        <v>4535344</v>
      </c>
      <c r="I2160">
        <v>84.63</v>
      </c>
      <c r="J2160">
        <v>17.59</v>
      </c>
    </row>
    <row r="2161" spans="1:10" x14ac:dyDescent="0.25">
      <c r="A2161" t="s">
        <v>2522</v>
      </c>
      <c r="B2161" t="s">
        <v>4272</v>
      </c>
      <c r="C2161" t="s">
        <v>2524</v>
      </c>
      <c r="D2161" t="s">
        <v>3959</v>
      </c>
      <c r="E2161" t="s">
        <v>4273</v>
      </c>
      <c r="F2161">
        <v>492</v>
      </c>
      <c r="G2161">
        <v>39449485</v>
      </c>
      <c r="H2161">
        <v>310861349</v>
      </c>
      <c r="I2161">
        <v>1204.1099999999999</v>
      </c>
      <c r="J2161">
        <v>655.16</v>
      </c>
    </row>
    <row r="2162" spans="1:10" x14ac:dyDescent="0.25">
      <c r="A2162" t="s">
        <v>2522</v>
      </c>
      <c r="B2162" t="s">
        <v>4274</v>
      </c>
      <c r="C2162" t="s">
        <v>2524</v>
      </c>
      <c r="D2162" t="s">
        <v>3959</v>
      </c>
      <c r="E2162" t="s">
        <v>4275</v>
      </c>
      <c r="F2162">
        <v>80</v>
      </c>
      <c r="G2162">
        <v>2856861</v>
      </c>
      <c r="H2162">
        <v>13469697</v>
      </c>
      <c r="I2162">
        <v>155.85</v>
      </c>
      <c r="J2162">
        <v>45.41</v>
      </c>
    </row>
    <row r="2163" spans="1:10" x14ac:dyDescent="0.25">
      <c r="A2163" t="s">
        <v>2522</v>
      </c>
      <c r="B2163" t="s">
        <v>4276</v>
      </c>
      <c r="C2163" t="s">
        <v>2524</v>
      </c>
      <c r="D2163" t="s">
        <v>3959</v>
      </c>
      <c r="E2163" t="s">
        <v>4277</v>
      </c>
      <c r="F2163">
        <v>314</v>
      </c>
      <c r="G2163">
        <v>43400005</v>
      </c>
      <c r="H2163">
        <v>199522505</v>
      </c>
      <c r="I2163">
        <v>1063.8800000000001</v>
      </c>
      <c r="J2163">
        <v>808.72</v>
      </c>
    </row>
    <row r="2164" spans="1:10" x14ac:dyDescent="0.25">
      <c r="A2164" t="s">
        <v>2522</v>
      </c>
      <c r="B2164" t="s">
        <v>4278</v>
      </c>
      <c r="C2164" t="s">
        <v>2524</v>
      </c>
      <c r="D2164" t="s">
        <v>3959</v>
      </c>
      <c r="E2164" t="s">
        <v>4279</v>
      </c>
      <c r="F2164">
        <v>134</v>
      </c>
      <c r="G2164">
        <v>10060016</v>
      </c>
      <c r="H2164">
        <v>35260659</v>
      </c>
      <c r="I2164">
        <v>309.24</v>
      </c>
      <c r="J2164">
        <v>168.12</v>
      </c>
    </row>
    <row r="2165" spans="1:10" x14ac:dyDescent="0.25">
      <c r="A2165" t="s">
        <v>2522</v>
      </c>
      <c r="B2165" t="s">
        <v>4280</v>
      </c>
      <c r="C2165" t="s">
        <v>2524</v>
      </c>
      <c r="D2165" t="s">
        <v>3959</v>
      </c>
      <c r="E2165" t="s">
        <v>4281</v>
      </c>
      <c r="F2165">
        <v>374</v>
      </c>
      <c r="G2165">
        <v>83408870</v>
      </c>
      <c r="H2165">
        <v>392578805</v>
      </c>
      <c r="I2165">
        <v>2061.66</v>
      </c>
      <c r="J2165">
        <v>1729.02</v>
      </c>
    </row>
    <row r="2166" spans="1:10" x14ac:dyDescent="0.25">
      <c r="A2166" t="s">
        <v>2522</v>
      </c>
      <c r="B2166" t="s">
        <v>4282</v>
      </c>
      <c r="C2166" t="s">
        <v>2524</v>
      </c>
      <c r="D2166" t="s">
        <v>3959</v>
      </c>
      <c r="E2166" t="s">
        <v>4283</v>
      </c>
      <c r="F2166">
        <v>592</v>
      </c>
      <c r="G2166">
        <v>44341196</v>
      </c>
      <c r="H2166">
        <v>244156317</v>
      </c>
      <c r="I2166">
        <v>1413.79</v>
      </c>
      <c r="J2166">
        <v>774.61</v>
      </c>
    </row>
    <row r="2167" spans="1:10" x14ac:dyDescent="0.25">
      <c r="A2167" t="s">
        <v>2522</v>
      </c>
      <c r="B2167" t="s">
        <v>4284</v>
      </c>
      <c r="C2167" t="s">
        <v>2524</v>
      </c>
      <c r="D2167" t="s">
        <v>3959</v>
      </c>
      <c r="E2167" t="s">
        <v>4285</v>
      </c>
      <c r="F2167">
        <v>138</v>
      </c>
      <c r="G2167">
        <v>2924105</v>
      </c>
      <c r="H2167">
        <v>15735202</v>
      </c>
      <c r="I2167">
        <v>241.72</v>
      </c>
      <c r="J2167">
        <v>70.44</v>
      </c>
    </row>
    <row r="2168" spans="1:10" x14ac:dyDescent="0.25">
      <c r="A2168" t="s">
        <v>2522</v>
      </c>
      <c r="B2168" t="s">
        <v>4286</v>
      </c>
      <c r="C2168" t="s">
        <v>2524</v>
      </c>
      <c r="D2168" t="s">
        <v>3959</v>
      </c>
      <c r="E2168" t="s">
        <v>4287</v>
      </c>
      <c r="F2168">
        <v>79</v>
      </c>
      <c r="G2168">
        <v>4784494</v>
      </c>
      <c r="H2168">
        <v>18965371</v>
      </c>
      <c r="I2168">
        <v>152.28</v>
      </c>
      <c r="J2168">
        <v>68.16</v>
      </c>
    </row>
    <row r="2169" spans="1:10" x14ac:dyDescent="0.25">
      <c r="A2169" t="s">
        <v>2522</v>
      </c>
      <c r="B2169" t="s">
        <v>4288</v>
      </c>
      <c r="C2169" t="s">
        <v>2524</v>
      </c>
      <c r="D2169" t="s">
        <v>3959</v>
      </c>
      <c r="E2169" t="s">
        <v>4289</v>
      </c>
      <c r="F2169">
        <v>92</v>
      </c>
      <c r="G2169">
        <v>3492123</v>
      </c>
      <c r="H2169">
        <v>10979031</v>
      </c>
      <c r="I2169">
        <v>172.47</v>
      </c>
      <c r="J2169">
        <v>64.22</v>
      </c>
    </row>
    <row r="2170" spans="1:10" x14ac:dyDescent="0.25">
      <c r="A2170" t="s">
        <v>2522</v>
      </c>
      <c r="B2170" t="s">
        <v>4290</v>
      </c>
      <c r="C2170" t="s">
        <v>2524</v>
      </c>
      <c r="D2170" t="s">
        <v>3959</v>
      </c>
      <c r="E2170" t="s">
        <v>4291</v>
      </c>
      <c r="F2170">
        <v>639</v>
      </c>
      <c r="G2170">
        <v>71312589</v>
      </c>
      <c r="H2170">
        <v>220235618</v>
      </c>
      <c r="I2170">
        <v>1604.03</v>
      </c>
      <c r="J2170">
        <v>934.76</v>
      </c>
    </row>
    <row r="2171" spans="1:10" x14ac:dyDescent="0.25">
      <c r="A2171" t="s">
        <v>2522</v>
      </c>
      <c r="B2171" t="s">
        <v>4292</v>
      </c>
      <c r="C2171" t="s">
        <v>2524</v>
      </c>
      <c r="D2171" t="s">
        <v>3959</v>
      </c>
      <c r="E2171" t="s">
        <v>4293</v>
      </c>
      <c r="F2171">
        <v>130</v>
      </c>
      <c r="G2171">
        <v>19957882</v>
      </c>
      <c r="H2171">
        <v>59943261</v>
      </c>
      <c r="I2171">
        <v>445.16</v>
      </c>
      <c r="J2171">
        <v>286.39</v>
      </c>
    </row>
    <row r="2172" spans="1:10" x14ac:dyDescent="0.25">
      <c r="A2172" t="s">
        <v>2522</v>
      </c>
      <c r="B2172" t="s">
        <v>4294</v>
      </c>
      <c r="C2172" t="s">
        <v>2524</v>
      </c>
      <c r="D2172" t="s">
        <v>3959</v>
      </c>
      <c r="E2172" t="s">
        <v>4295</v>
      </c>
      <c r="F2172">
        <v>47</v>
      </c>
      <c r="G2172">
        <v>1962821</v>
      </c>
      <c r="H2172">
        <v>8443120</v>
      </c>
      <c r="I2172">
        <v>114.28</v>
      </c>
      <c r="J2172">
        <v>63.28</v>
      </c>
    </row>
    <row r="2173" spans="1:10" x14ac:dyDescent="0.25">
      <c r="A2173" t="s">
        <v>2522</v>
      </c>
      <c r="B2173" t="s">
        <v>4296</v>
      </c>
      <c r="C2173" t="s">
        <v>2524</v>
      </c>
      <c r="D2173" t="s">
        <v>3959</v>
      </c>
      <c r="E2173" t="s">
        <v>4297</v>
      </c>
      <c r="F2173">
        <v>157</v>
      </c>
      <c r="G2173">
        <v>46687432</v>
      </c>
      <c r="H2173">
        <v>515541018</v>
      </c>
      <c r="I2173">
        <v>618.46</v>
      </c>
      <c r="J2173">
        <v>465.84</v>
      </c>
    </row>
    <row r="2174" spans="1:10" x14ac:dyDescent="0.25">
      <c r="A2174" t="s">
        <v>2522</v>
      </c>
      <c r="B2174" t="s">
        <v>4298</v>
      </c>
      <c r="C2174" t="s">
        <v>2524</v>
      </c>
      <c r="D2174" t="s">
        <v>3959</v>
      </c>
      <c r="E2174" t="s">
        <v>4299</v>
      </c>
      <c r="F2174">
        <v>345</v>
      </c>
      <c r="G2174">
        <v>17571049</v>
      </c>
      <c r="H2174">
        <v>80435784</v>
      </c>
      <c r="I2174">
        <v>690.1</v>
      </c>
      <c r="J2174">
        <v>299.95</v>
      </c>
    </row>
    <row r="2175" spans="1:10" x14ac:dyDescent="0.25">
      <c r="A2175" t="s">
        <v>2522</v>
      </c>
      <c r="B2175" t="s">
        <v>4300</v>
      </c>
      <c r="C2175" t="s">
        <v>2524</v>
      </c>
      <c r="D2175" t="s">
        <v>3959</v>
      </c>
      <c r="E2175" t="s">
        <v>4301</v>
      </c>
      <c r="F2175">
        <v>15</v>
      </c>
      <c r="G2175">
        <v>238138</v>
      </c>
      <c r="H2175">
        <v>621186</v>
      </c>
      <c r="I2175">
        <v>19.940000000000001</v>
      </c>
      <c r="J2175">
        <v>4.9400000000000004</v>
      </c>
    </row>
    <row r="2176" spans="1:10" x14ac:dyDescent="0.25">
      <c r="A2176" t="s">
        <v>2522</v>
      </c>
      <c r="B2176" t="s">
        <v>4302</v>
      </c>
      <c r="C2176" t="s">
        <v>2524</v>
      </c>
      <c r="D2176" t="s">
        <v>3959</v>
      </c>
      <c r="E2176" t="s">
        <v>4303</v>
      </c>
      <c r="F2176">
        <v>29</v>
      </c>
      <c r="G2176">
        <v>1718661</v>
      </c>
      <c r="H2176">
        <v>5597807</v>
      </c>
      <c r="I2176">
        <v>78.290000000000006</v>
      </c>
      <c r="J2176">
        <v>47.43</v>
      </c>
    </row>
    <row r="2177" spans="1:10" x14ac:dyDescent="0.25">
      <c r="A2177" t="s">
        <v>2522</v>
      </c>
      <c r="B2177" t="s">
        <v>4304</v>
      </c>
      <c r="C2177" t="s">
        <v>2524</v>
      </c>
      <c r="D2177" t="s">
        <v>3959</v>
      </c>
      <c r="E2177" t="s">
        <v>4305</v>
      </c>
      <c r="F2177">
        <v>33</v>
      </c>
      <c r="G2177">
        <v>1548527</v>
      </c>
      <c r="H2177">
        <v>7328944</v>
      </c>
      <c r="I2177">
        <v>87.27</v>
      </c>
      <c r="J2177">
        <v>39.979999999999997</v>
      </c>
    </row>
    <row r="2178" spans="1:10" x14ac:dyDescent="0.25">
      <c r="A2178" t="s">
        <v>2522</v>
      </c>
      <c r="B2178" t="s">
        <v>4306</v>
      </c>
      <c r="C2178" t="s">
        <v>2524</v>
      </c>
      <c r="D2178" t="s">
        <v>3959</v>
      </c>
      <c r="E2178" t="s">
        <v>4307</v>
      </c>
      <c r="F2178">
        <v>56</v>
      </c>
      <c r="G2178">
        <v>1880921</v>
      </c>
      <c r="H2178">
        <v>6626496</v>
      </c>
      <c r="I2178">
        <v>84.22</v>
      </c>
      <c r="J2178">
        <v>17.55</v>
      </c>
    </row>
    <row r="2179" spans="1:10" x14ac:dyDescent="0.25">
      <c r="A2179" t="s">
        <v>2522</v>
      </c>
      <c r="B2179" t="s">
        <v>4308</v>
      </c>
      <c r="C2179" t="s">
        <v>2524</v>
      </c>
      <c r="D2179" t="s">
        <v>3959</v>
      </c>
      <c r="E2179" t="s">
        <v>4309</v>
      </c>
      <c r="F2179">
        <v>506</v>
      </c>
      <c r="G2179">
        <v>54433532</v>
      </c>
      <c r="H2179">
        <v>133170112</v>
      </c>
      <c r="I2179">
        <v>1765.2</v>
      </c>
      <c r="J2179">
        <v>1124.76</v>
      </c>
    </row>
    <row r="2180" spans="1:10" x14ac:dyDescent="0.25">
      <c r="A2180" t="s">
        <v>2522</v>
      </c>
      <c r="B2180" t="s">
        <v>4310</v>
      </c>
      <c r="C2180" t="s">
        <v>2524</v>
      </c>
      <c r="D2180" t="s">
        <v>3959</v>
      </c>
      <c r="E2180" t="s">
        <v>4311</v>
      </c>
      <c r="F2180">
        <v>80</v>
      </c>
      <c r="G2180">
        <v>5918375</v>
      </c>
      <c r="H2180">
        <v>20136428</v>
      </c>
      <c r="I2180">
        <v>193.47</v>
      </c>
      <c r="J2180">
        <v>90.02</v>
      </c>
    </row>
    <row r="2181" spans="1:10" x14ac:dyDescent="0.25">
      <c r="A2181" t="s">
        <v>2522</v>
      </c>
      <c r="B2181" t="s">
        <v>4312</v>
      </c>
      <c r="C2181" t="s">
        <v>2524</v>
      </c>
      <c r="D2181" t="s">
        <v>3959</v>
      </c>
      <c r="E2181" t="s">
        <v>4313</v>
      </c>
      <c r="F2181">
        <v>48</v>
      </c>
      <c r="G2181">
        <v>2390687</v>
      </c>
      <c r="H2181">
        <v>7363660</v>
      </c>
      <c r="I2181">
        <v>104.22</v>
      </c>
      <c r="J2181">
        <v>50.25</v>
      </c>
    </row>
    <row r="2182" spans="1:10" x14ac:dyDescent="0.25">
      <c r="A2182" t="s">
        <v>2522</v>
      </c>
      <c r="B2182" t="s">
        <v>4314</v>
      </c>
      <c r="C2182" t="s">
        <v>2524</v>
      </c>
      <c r="D2182" t="s">
        <v>3959</v>
      </c>
      <c r="E2182" t="s">
        <v>4315</v>
      </c>
      <c r="F2182">
        <v>66</v>
      </c>
      <c r="G2182">
        <v>2131536</v>
      </c>
      <c r="H2182">
        <v>9616740</v>
      </c>
      <c r="I2182">
        <v>135.91999999999999</v>
      </c>
      <c r="J2182">
        <v>48.74</v>
      </c>
    </row>
    <row r="2183" spans="1:10" x14ac:dyDescent="0.25">
      <c r="A2183" t="s">
        <v>2522</v>
      </c>
      <c r="B2183" t="s">
        <v>4316</v>
      </c>
      <c r="C2183" t="s">
        <v>2524</v>
      </c>
      <c r="D2183" t="s">
        <v>3959</v>
      </c>
      <c r="E2183" t="s">
        <v>4317</v>
      </c>
      <c r="F2183">
        <v>30</v>
      </c>
      <c r="G2183">
        <v>822791</v>
      </c>
      <c r="H2183">
        <v>2795230</v>
      </c>
      <c r="I2183">
        <v>40.340000000000003</v>
      </c>
      <c r="J2183">
        <v>7.21</v>
      </c>
    </row>
    <row r="2184" spans="1:10" x14ac:dyDescent="0.25">
      <c r="A2184" t="s">
        <v>2522</v>
      </c>
      <c r="B2184" t="s">
        <v>4318</v>
      </c>
      <c r="C2184" t="s">
        <v>2524</v>
      </c>
      <c r="D2184" t="s">
        <v>3959</v>
      </c>
      <c r="E2184" t="s">
        <v>4319</v>
      </c>
      <c r="F2184">
        <v>61</v>
      </c>
      <c r="G2184">
        <v>3150366</v>
      </c>
      <c r="H2184">
        <v>7043981</v>
      </c>
      <c r="I2184">
        <v>106.9</v>
      </c>
      <c r="J2184">
        <v>30.93</v>
      </c>
    </row>
    <row r="2185" spans="1:10" x14ac:dyDescent="0.25">
      <c r="A2185" t="s">
        <v>2522</v>
      </c>
      <c r="B2185" t="s">
        <v>4320</v>
      </c>
      <c r="C2185" t="s">
        <v>2524</v>
      </c>
      <c r="D2185" t="s">
        <v>3959</v>
      </c>
      <c r="E2185" t="s">
        <v>4321</v>
      </c>
      <c r="F2185">
        <v>63</v>
      </c>
      <c r="G2185">
        <v>4347368</v>
      </c>
      <c r="H2185">
        <v>9191387</v>
      </c>
      <c r="I2185">
        <v>132.97</v>
      </c>
      <c r="J2185">
        <v>67.8</v>
      </c>
    </row>
    <row r="2186" spans="1:10" x14ac:dyDescent="0.25">
      <c r="A2186" t="s">
        <v>2522</v>
      </c>
      <c r="B2186" t="s">
        <v>4322</v>
      </c>
      <c r="C2186" t="s">
        <v>2524</v>
      </c>
      <c r="D2186" t="s">
        <v>3959</v>
      </c>
      <c r="E2186" t="s">
        <v>4323</v>
      </c>
      <c r="F2186">
        <v>143</v>
      </c>
      <c r="G2186">
        <v>18570013</v>
      </c>
      <c r="H2186">
        <v>189024015</v>
      </c>
      <c r="I2186">
        <v>400.28</v>
      </c>
      <c r="J2186">
        <v>211.63</v>
      </c>
    </row>
    <row r="2187" spans="1:10" x14ac:dyDescent="0.25">
      <c r="A2187" t="s">
        <v>2522</v>
      </c>
      <c r="B2187" t="s">
        <v>4324</v>
      </c>
      <c r="C2187" t="s">
        <v>2524</v>
      </c>
      <c r="D2187" t="s">
        <v>3959</v>
      </c>
      <c r="E2187" t="s">
        <v>4325</v>
      </c>
      <c r="F2187">
        <v>239</v>
      </c>
      <c r="G2187">
        <v>14921382</v>
      </c>
      <c r="H2187">
        <v>42920483</v>
      </c>
      <c r="I2187">
        <v>597.48</v>
      </c>
      <c r="J2187">
        <v>293.01</v>
      </c>
    </row>
    <row r="2188" spans="1:10" x14ac:dyDescent="0.25">
      <c r="A2188" t="s">
        <v>2522</v>
      </c>
      <c r="B2188" t="s">
        <v>4326</v>
      </c>
      <c r="C2188" t="s">
        <v>2524</v>
      </c>
      <c r="D2188" t="s">
        <v>3959</v>
      </c>
      <c r="E2188" t="s">
        <v>4327</v>
      </c>
      <c r="F2188">
        <v>402</v>
      </c>
      <c r="G2188">
        <v>30591167</v>
      </c>
      <c r="H2188">
        <v>217596625</v>
      </c>
      <c r="I2188">
        <v>853.74</v>
      </c>
      <c r="J2188">
        <v>400.93</v>
      </c>
    </row>
    <row r="2189" spans="1:10" x14ac:dyDescent="0.25">
      <c r="A2189" t="s">
        <v>2522</v>
      </c>
      <c r="B2189" t="s">
        <v>4328</v>
      </c>
      <c r="C2189" t="s">
        <v>2524</v>
      </c>
      <c r="D2189" t="s">
        <v>3959</v>
      </c>
      <c r="E2189" t="s">
        <v>4329</v>
      </c>
      <c r="F2189">
        <v>87</v>
      </c>
      <c r="G2189">
        <v>3083179</v>
      </c>
      <c r="H2189">
        <v>10793761</v>
      </c>
      <c r="I2189">
        <v>180.28</v>
      </c>
      <c r="J2189">
        <v>81.489999999999995</v>
      </c>
    </row>
    <row r="2190" spans="1:10" x14ac:dyDescent="0.25">
      <c r="A2190" t="s">
        <v>2522</v>
      </c>
      <c r="B2190" t="s">
        <v>4330</v>
      </c>
      <c r="C2190" t="s">
        <v>2524</v>
      </c>
      <c r="D2190" t="s">
        <v>3959</v>
      </c>
      <c r="E2190" t="s">
        <v>4331</v>
      </c>
      <c r="F2190">
        <v>97</v>
      </c>
      <c r="G2190">
        <v>4350221</v>
      </c>
      <c r="H2190">
        <v>17201513</v>
      </c>
      <c r="I2190">
        <v>117.32</v>
      </c>
      <c r="J2190">
        <v>18.809999999999999</v>
      </c>
    </row>
    <row r="2191" spans="1:10" x14ac:dyDescent="0.25">
      <c r="A2191" t="s">
        <v>2522</v>
      </c>
      <c r="B2191" t="s">
        <v>4332</v>
      </c>
      <c r="C2191" t="s">
        <v>2524</v>
      </c>
      <c r="D2191" t="s">
        <v>3959</v>
      </c>
      <c r="E2191" t="s">
        <v>4333</v>
      </c>
      <c r="F2191">
        <v>9</v>
      </c>
      <c r="G2191">
        <v>494024</v>
      </c>
      <c r="H2191">
        <v>1603032</v>
      </c>
      <c r="I2191">
        <v>21.12</v>
      </c>
      <c r="J2191">
        <v>9.1199999999999992</v>
      </c>
    </row>
    <row r="2192" spans="1:10" x14ac:dyDescent="0.25">
      <c r="A2192" t="s">
        <v>2522</v>
      </c>
      <c r="B2192" t="s">
        <v>4334</v>
      </c>
      <c r="C2192" t="s">
        <v>2524</v>
      </c>
      <c r="D2192" t="s">
        <v>3959</v>
      </c>
      <c r="E2192" t="s">
        <v>4335</v>
      </c>
      <c r="F2192">
        <v>79</v>
      </c>
      <c r="G2192">
        <v>3180786</v>
      </c>
      <c r="H2192">
        <v>15223516</v>
      </c>
      <c r="I2192">
        <v>149.28</v>
      </c>
      <c r="J2192">
        <v>51.97</v>
      </c>
    </row>
    <row r="2193" spans="1:10" x14ac:dyDescent="0.25">
      <c r="A2193" t="s">
        <v>2522</v>
      </c>
      <c r="B2193" t="s">
        <v>4336</v>
      </c>
      <c r="C2193" t="s">
        <v>2524</v>
      </c>
      <c r="D2193" t="s">
        <v>3959</v>
      </c>
      <c r="E2193" t="s">
        <v>4337</v>
      </c>
      <c r="F2193">
        <v>30</v>
      </c>
      <c r="G2193">
        <v>1217599</v>
      </c>
      <c r="H2193">
        <v>3669166</v>
      </c>
      <c r="I2193">
        <v>65.31</v>
      </c>
      <c r="J2193">
        <v>21.15</v>
      </c>
    </row>
    <row r="2194" spans="1:10" x14ac:dyDescent="0.25">
      <c r="A2194" t="s">
        <v>2522</v>
      </c>
      <c r="B2194" t="s">
        <v>4338</v>
      </c>
      <c r="C2194" t="s">
        <v>2524</v>
      </c>
      <c r="D2194" t="s">
        <v>3959</v>
      </c>
      <c r="E2194" t="s">
        <v>4339</v>
      </c>
      <c r="F2194">
        <v>3</v>
      </c>
      <c r="G2194">
        <v>44973</v>
      </c>
      <c r="H2194">
        <v>123072</v>
      </c>
      <c r="I2194">
        <v>3.52</v>
      </c>
      <c r="J2194">
        <v>0.52</v>
      </c>
    </row>
    <row r="2195" spans="1:10" x14ac:dyDescent="0.25">
      <c r="A2195" t="s">
        <v>2522</v>
      </c>
      <c r="B2195" t="s">
        <v>4340</v>
      </c>
      <c r="C2195" t="s">
        <v>2524</v>
      </c>
      <c r="D2195" t="s">
        <v>3959</v>
      </c>
      <c r="E2195" t="s">
        <v>4341</v>
      </c>
      <c r="F2195">
        <v>203</v>
      </c>
      <c r="G2195">
        <v>18711931</v>
      </c>
      <c r="H2195">
        <v>82696494</v>
      </c>
      <c r="I2195">
        <v>481.19</v>
      </c>
      <c r="J2195">
        <v>242.54</v>
      </c>
    </row>
    <row r="2196" spans="1:10" x14ac:dyDescent="0.25">
      <c r="A2196" t="s">
        <v>2522</v>
      </c>
      <c r="B2196" t="s">
        <v>4342</v>
      </c>
      <c r="C2196" t="s">
        <v>2524</v>
      </c>
      <c r="D2196" t="s">
        <v>3959</v>
      </c>
      <c r="E2196" t="s">
        <v>4343</v>
      </c>
      <c r="F2196">
        <v>79</v>
      </c>
      <c r="G2196">
        <v>2585575</v>
      </c>
      <c r="H2196">
        <v>18212142</v>
      </c>
      <c r="I2196">
        <v>155.24</v>
      </c>
      <c r="J2196">
        <v>62.33</v>
      </c>
    </row>
    <row r="2197" spans="1:10" x14ac:dyDescent="0.25">
      <c r="A2197" t="s">
        <v>2522</v>
      </c>
      <c r="B2197" t="s">
        <v>4344</v>
      </c>
      <c r="C2197" t="s">
        <v>2524</v>
      </c>
      <c r="D2197" t="s">
        <v>3959</v>
      </c>
      <c r="E2197" t="s">
        <v>4345</v>
      </c>
      <c r="F2197">
        <v>111</v>
      </c>
      <c r="G2197">
        <v>4359646</v>
      </c>
      <c r="H2197">
        <v>32827554</v>
      </c>
      <c r="I2197">
        <v>215.3</v>
      </c>
      <c r="J2197">
        <v>70.92</v>
      </c>
    </row>
    <row r="2198" spans="1:10" x14ac:dyDescent="0.25">
      <c r="A2198" t="s">
        <v>2522</v>
      </c>
      <c r="B2198" t="s">
        <v>4346</v>
      </c>
      <c r="C2198" t="s">
        <v>2524</v>
      </c>
      <c r="D2198" t="s">
        <v>3959</v>
      </c>
      <c r="E2198" t="s">
        <v>4347</v>
      </c>
      <c r="F2198">
        <v>46</v>
      </c>
      <c r="G2198">
        <v>1330788</v>
      </c>
      <c r="H2198">
        <v>4842410</v>
      </c>
      <c r="I2198">
        <v>85.34</v>
      </c>
      <c r="J2198">
        <v>32.29</v>
      </c>
    </row>
    <row r="2199" spans="1:10" x14ac:dyDescent="0.25">
      <c r="A2199" t="s">
        <v>2522</v>
      </c>
      <c r="B2199" t="s">
        <v>4348</v>
      </c>
      <c r="C2199" t="s">
        <v>2524</v>
      </c>
      <c r="D2199" t="s">
        <v>3959</v>
      </c>
      <c r="E2199" t="s">
        <v>4349</v>
      </c>
      <c r="F2199">
        <v>246</v>
      </c>
      <c r="G2199">
        <v>22824964</v>
      </c>
      <c r="H2199">
        <v>223360195</v>
      </c>
      <c r="I2199">
        <v>527.37</v>
      </c>
      <c r="J2199">
        <v>230.38</v>
      </c>
    </row>
    <row r="2200" spans="1:10" x14ac:dyDescent="0.25">
      <c r="A2200" t="s">
        <v>2522</v>
      </c>
      <c r="B2200" t="s">
        <v>4350</v>
      </c>
      <c r="C2200" t="s">
        <v>2524</v>
      </c>
      <c r="D2200" t="s">
        <v>3959</v>
      </c>
      <c r="E2200" t="s">
        <v>4351</v>
      </c>
      <c r="F2200">
        <v>18</v>
      </c>
      <c r="G2200">
        <v>528527</v>
      </c>
      <c r="H2200">
        <v>2093777</v>
      </c>
      <c r="I2200">
        <v>50.78</v>
      </c>
      <c r="J2200">
        <v>21.2</v>
      </c>
    </row>
    <row r="2201" spans="1:10" x14ac:dyDescent="0.25">
      <c r="A2201" t="s">
        <v>2522</v>
      </c>
      <c r="B2201" t="s">
        <v>4352</v>
      </c>
      <c r="C2201" t="s">
        <v>2524</v>
      </c>
      <c r="D2201" t="s">
        <v>3959</v>
      </c>
      <c r="E2201" t="s">
        <v>4353</v>
      </c>
      <c r="F2201">
        <v>168</v>
      </c>
      <c r="G2201">
        <v>11968803</v>
      </c>
      <c r="H2201">
        <v>46954328</v>
      </c>
      <c r="I2201">
        <v>431.42</v>
      </c>
      <c r="J2201">
        <v>232.03</v>
      </c>
    </row>
    <row r="2202" spans="1:10" x14ac:dyDescent="0.25">
      <c r="A2202" t="s">
        <v>2522</v>
      </c>
      <c r="B2202" t="s">
        <v>4354</v>
      </c>
      <c r="C2202" t="s">
        <v>2524</v>
      </c>
      <c r="D2202" t="s">
        <v>3959</v>
      </c>
      <c r="E2202" t="s">
        <v>4355</v>
      </c>
      <c r="F2202">
        <v>13</v>
      </c>
      <c r="G2202">
        <v>235974</v>
      </c>
      <c r="H2202">
        <v>678046</v>
      </c>
      <c r="I2202">
        <v>18.21</v>
      </c>
      <c r="J2202">
        <v>5.17</v>
      </c>
    </row>
    <row r="2203" spans="1:10" x14ac:dyDescent="0.25">
      <c r="A2203" t="s">
        <v>2522</v>
      </c>
      <c r="B2203" t="s">
        <v>4356</v>
      </c>
      <c r="C2203" t="s">
        <v>2524</v>
      </c>
      <c r="D2203" t="s">
        <v>3959</v>
      </c>
      <c r="E2203" t="s">
        <v>4357</v>
      </c>
      <c r="F2203">
        <v>46</v>
      </c>
      <c r="G2203">
        <v>2620401</v>
      </c>
      <c r="H2203">
        <v>15293217</v>
      </c>
      <c r="I2203">
        <v>77.77</v>
      </c>
      <c r="J2203">
        <v>28.81</v>
      </c>
    </row>
    <row r="2204" spans="1:10" x14ac:dyDescent="0.25">
      <c r="A2204" t="s">
        <v>2522</v>
      </c>
      <c r="B2204" t="s">
        <v>4358</v>
      </c>
      <c r="C2204" t="s">
        <v>2524</v>
      </c>
      <c r="D2204" t="s">
        <v>3959</v>
      </c>
      <c r="E2204" t="s">
        <v>4359</v>
      </c>
      <c r="F2204">
        <v>161</v>
      </c>
      <c r="G2204">
        <v>11276701</v>
      </c>
      <c r="H2204">
        <v>77896050</v>
      </c>
      <c r="I2204">
        <v>350.93</v>
      </c>
      <c r="J2204">
        <v>157.36000000000001</v>
      </c>
    </row>
    <row r="2205" spans="1:10" x14ac:dyDescent="0.25">
      <c r="A2205" t="s">
        <v>2522</v>
      </c>
      <c r="B2205" t="s">
        <v>4360</v>
      </c>
      <c r="C2205" t="s">
        <v>2524</v>
      </c>
      <c r="D2205" t="s">
        <v>3959</v>
      </c>
      <c r="E2205" t="s">
        <v>4361</v>
      </c>
      <c r="F2205">
        <v>20</v>
      </c>
      <c r="G2205">
        <v>513994</v>
      </c>
      <c r="H2205">
        <v>1820429</v>
      </c>
      <c r="I2205">
        <v>37.049999999999997</v>
      </c>
      <c r="J2205">
        <v>8.5500000000000007</v>
      </c>
    </row>
    <row r="2206" spans="1:10" x14ac:dyDescent="0.25">
      <c r="A2206" t="s">
        <v>2522</v>
      </c>
      <c r="B2206" t="s">
        <v>4362</v>
      </c>
      <c r="C2206" t="s">
        <v>2524</v>
      </c>
      <c r="D2206" t="s">
        <v>3959</v>
      </c>
      <c r="E2206" t="s">
        <v>4363</v>
      </c>
      <c r="F2206">
        <v>136</v>
      </c>
      <c r="G2206">
        <v>7507867</v>
      </c>
      <c r="H2206">
        <v>29517190</v>
      </c>
      <c r="I2206">
        <v>297.72000000000003</v>
      </c>
      <c r="J2206">
        <v>137.24</v>
      </c>
    </row>
    <row r="2207" spans="1:10" x14ac:dyDescent="0.25">
      <c r="A2207" t="s">
        <v>2522</v>
      </c>
      <c r="B2207" t="s">
        <v>4364</v>
      </c>
      <c r="C2207" t="s">
        <v>2524</v>
      </c>
      <c r="D2207" t="s">
        <v>4365</v>
      </c>
      <c r="E2207" t="s">
        <v>4366</v>
      </c>
      <c r="F2207">
        <v>9</v>
      </c>
      <c r="G2207">
        <v>398493</v>
      </c>
      <c r="H2207">
        <v>987377</v>
      </c>
      <c r="I2207">
        <v>13.51</v>
      </c>
      <c r="J2207">
        <v>2</v>
      </c>
    </row>
    <row r="2208" spans="1:10" x14ac:dyDescent="0.25">
      <c r="A2208" t="s">
        <v>2522</v>
      </c>
      <c r="B2208" t="s">
        <v>15728</v>
      </c>
      <c r="C2208" t="s">
        <v>2524</v>
      </c>
      <c r="D2208" t="s">
        <v>4365</v>
      </c>
      <c r="E2208" t="s">
        <v>15729</v>
      </c>
      <c r="F2208">
        <v>6</v>
      </c>
      <c r="G2208">
        <v>-58745</v>
      </c>
      <c r="H2208">
        <v>343328</v>
      </c>
      <c r="I2208">
        <v>7.42</v>
      </c>
      <c r="J2208">
        <v>2.42</v>
      </c>
    </row>
    <row r="2209" spans="1:10" x14ac:dyDescent="0.25">
      <c r="A2209" t="s">
        <v>2522</v>
      </c>
      <c r="B2209" t="s">
        <v>4367</v>
      </c>
      <c r="C2209" t="s">
        <v>2524</v>
      </c>
      <c r="D2209" t="s">
        <v>4365</v>
      </c>
      <c r="E2209" t="s">
        <v>4368</v>
      </c>
      <c r="F2209">
        <v>7</v>
      </c>
      <c r="G2209">
        <v>269503</v>
      </c>
      <c r="H2209">
        <v>883018</v>
      </c>
      <c r="I2209">
        <v>10.85</v>
      </c>
      <c r="J2209">
        <v>1.35</v>
      </c>
    </row>
    <row r="2210" spans="1:10" x14ac:dyDescent="0.25">
      <c r="A2210" t="s">
        <v>2522</v>
      </c>
      <c r="B2210" t="s">
        <v>4369</v>
      </c>
      <c r="C2210" t="s">
        <v>2524</v>
      </c>
      <c r="D2210" t="s">
        <v>4365</v>
      </c>
      <c r="E2210" t="s">
        <v>4370</v>
      </c>
      <c r="F2210">
        <v>38</v>
      </c>
      <c r="G2210">
        <v>1333806</v>
      </c>
      <c r="H2210">
        <v>2828824</v>
      </c>
      <c r="I2210">
        <v>74.47</v>
      </c>
      <c r="J2210">
        <v>24.98</v>
      </c>
    </row>
    <row r="2211" spans="1:10" x14ac:dyDescent="0.25">
      <c r="A2211" t="s">
        <v>2522</v>
      </c>
      <c r="B2211" t="s">
        <v>4371</v>
      </c>
      <c r="C2211" t="s">
        <v>2524</v>
      </c>
      <c r="D2211" t="s">
        <v>4365</v>
      </c>
      <c r="E2211" t="s">
        <v>4372</v>
      </c>
      <c r="F2211">
        <v>23</v>
      </c>
      <c r="G2211">
        <v>2916186</v>
      </c>
      <c r="H2211">
        <v>16928378</v>
      </c>
      <c r="I2211">
        <v>82.05</v>
      </c>
      <c r="J2211">
        <v>57.49</v>
      </c>
    </row>
    <row r="2212" spans="1:10" x14ac:dyDescent="0.25">
      <c r="A2212" t="s">
        <v>2522</v>
      </c>
      <c r="B2212" t="s">
        <v>4373</v>
      </c>
      <c r="C2212" t="s">
        <v>2524</v>
      </c>
      <c r="D2212" t="s">
        <v>4365</v>
      </c>
      <c r="E2212" t="s">
        <v>4374</v>
      </c>
      <c r="F2212">
        <v>8</v>
      </c>
      <c r="G2212">
        <v>145824</v>
      </c>
      <c r="H2212">
        <v>368359</v>
      </c>
      <c r="I2212">
        <v>13.65</v>
      </c>
      <c r="J2212">
        <v>5.65</v>
      </c>
    </row>
    <row r="2213" spans="1:10" x14ac:dyDescent="0.25">
      <c r="A2213" t="s">
        <v>2522</v>
      </c>
      <c r="B2213" t="s">
        <v>4375</v>
      </c>
      <c r="C2213" t="s">
        <v>2524</v>
      </c>
      <c r="D2213" t="s">
        <v>4365</v>
      </c>
      <c r="E2213" t="s">
        <v>4376</v>
      </c>
      <c r="F2213">
        <v>10</v>
      </c>
      <c r="G2213">
        <v>238776</v>
      </c>
      <c r="H2213">
        <v>1012917</v>
      </c>
      <c r="I2213">
        <v>19.899999999999999</v>
      </c>
      <c r="J2213">
        <v>1.9</v>
      </c>
    </row>
    <row r="2214" spans="1:10" x14ac:dyDescent="0.25">
      <c r="A2214" t="s">
        <v>2522</v>
      </c>
      <c r="B2214" t="s">
        <v>4377</v>
      </c>
      <c r="C2214" t="s">
        <v>2524</v>
      </c>
      <c r="D2214" t="s">
        <v>4365</v>
      </c>
      <c r="E2214" t="s">
        <v>4378</v>
      </c>
      <c r="F2214">
        <v>16</v>
      </c>
      <c r="G2214">
        <v>668426</v>
      </c>
      <c r="H2214">
        <v>1615628</v>
      </c>
      <c r="I2214">
        <v>23.44</v>
      </c>
      <c r="J2214">
        <v>8.14</v>
      </c>
    </row>
    <row r="2215" spans="1:10" x14ac:dyDescent="0.25">
      <c r="A2215" t="s">
        <v>2522</v>
      </c>
      <c r="B2215" t="s">
        <v>4379</v>
      </c>
      <c r="C2215" t="s">
        <v>2524</v>
      </c>
      <c r="D2215" t="s">
        <v>4365</v>
      </c>
      <c r="E2215" t="s">
        <v>4380</v>
      </c>
      <c r="F2215">
        <v>24</v>
      </c>
      <c r="G2215">
        <v>692089</v>
      </c>
      <c r="H2215">
        <v>1883501</v>
      </c>
      <c r="I2215">
        <v>33.43</v>
      </c>
      <c r="J2215">
        <v>6.58</v>
      </c>
    </row>
    <row r="2216" spans="1:10" x14ac:dyDescent="0.25">
      <c r="A2216" t="s">
        <v>2522</v>
      </c>
      <c r="B2216" t="s">
        <v>4381</v>
      </c>
      <c r="C2216" t="s">
        <v>2524</v>
      </c>
      <c r="D2216" t="s">
        <v>4365</v>
      </c>
      <c r="E2216" t="s">
        <v>4382</v>
      </c>
      <c r="F2216">
        <v>14</v>
      </c>
      <c r="G2216">
        <v>325543</v>
      </c>
      <c r="H2216">
        <v>1363622</v>
      </c>
      <c r="I2216">
        <v>20.170000000000002</v>
      </c>
      <c r="J2216">
        <v>2.4</v>
      </c>
    </row>
    <row r="2217" spans="1:10" x14ac:dyDescent="0.25">
      <c r="A2217" t="s">
        <v>2522</v>
      </c>
      <c r="B2217" t="s">
        <v>4383</v>
      </c>
      <c r="C2217" t="s">
        <v>2524</v>
      </c>
      <c r="D2217" t="s">
        <v>4365</v>
      </c>
      <c r="E2217" t="s">
        <v>4384</v>
      </c>
      <c r="F2217">
        <v>17</v>
      </c>
      <c r="G2217">
        <v>515487</v>
      </c>
      <c r="H2217">
        <v>1276080</v>
      </c>
      <c r="I2217">
        <v>29.83</v>
      </c>
      <c r="J2217">
        <v>8.44</v>
      </c>
    </row>
    <row r="2218" spans="1:10" x14ac:dyDescent="0.25">
      <c r="A2218" t="s">
        <v>2522</v>
      </c>
      <c r="B2218" t="s">
        <v>4385</v>
      </c>
      <c r="C2218" t="s">
        <v>2524</v>
      </c>
      <c r="D2218" t="s">
        <v>4365</v>
      </c>
      <c r="E2218" t="s">
        <v>4386</v>
      </c>
      <c r="F2218">
        <v>154</v>
      </c>
      <c r="G2218">
        <v>7926999</v>
      </c>
      <c r="H2218">
        <v>21913078</v>
      </c>
      <c r="I2218">
        <v>298.8</v>
      </c>
      <c r="J2218">
        <v>101.36</v>
      </c>
    </row>
    <row r="2219" spans="1:10" x14ac:dyDescent="0.25">
      <c r="A2219" t="s">
        <v>2522</v>
      </c>
      <c r="B2219" t="s">
        <v>4387</v>
      </c>
      <c r="C2219" t="s">
        <v>2524</v>
      </c>
      <c r="D2219" t="s">
        <v>4365</v>
      </c>
      <c r="E2219" t="s">
        <v>4388</v>
      </c>
      <c r="F2219">
        <v>67</v>
      </c>
      <c r="G2219">
        <v>1940576</v>
      </c>
      <c r="H2219">
        <v>5956449</v>
      </c>
      <c r="I2219">
        <v>111.66</v>
      </c>
      <c r="J2219">
        <v>26.46</v>
      </c>
    </row>
    <row r="2220" spans="1:10" x14ac:dyDescent="0.25">
      <c r="A2220" t="s">
        <v>2522</v>
      </c>
      <c r="B2220" t="s">
        <v>4389</v>
      </c>
      <c r="C2220" t="s">
        <v>2524</v>
      </c>
      <c r="D2220" t="s">
        <v>4365</v>
      </c>
      <c r="E2220" t="s">
        <v>4390</v>
      </c>
      <c r="F2220">
        <v>44</v>
      </c>
      <c r="G2220">
        <v>2243623</v>
      </c>
      <c r="H2220">
        <v>6140681</v>
      </c>
      <c r="I2220">
        <v>71.8</v>
      </c>
      <c r="J2220">
        <v>26.95</v>
      </c>
    </row>
    <row r="2221" spans="1:10" x14ac:dyDescent="0.25">
      <c r="A2221" t="s">
        <v>2522</v>
      </c>
      <c r="B2221" t="s">
        <v>4391</v>
      </c>
      <c r="C2221" t="s">
        <v>2524</v>
      </c>
      <c r="D2221" t="s">
        <v>4365</v>
      </c>
      <c r="E2221" t="s">
        <v>4392</v>
      </c>
      <c r="F2221">
        <v>24</v>
      </c>
      <c r="G2221">
        <v>1441819</v>
      </c>
      <c r="H2221">
        <v>3116765</v>
      </c>
      <c r="I2221">
        <v>70.37</v>
      </c>
      <c r="J2221">
        <v>36.03</v>
      </c>
    </row>
    <row r="2222" spans="1:10" x14ac:dyDescent="0.25">
      <c r="A2222" t="s">
        <v>2522</v>
      </c>
      <c r="B2222" t="s">
        <v>4393</v>
      </c>
      <c r="C2222" t="s">
        <v>2524</v>
      </c>
      <c r="D2222" t="s">
        <v>4365</v>
      </c>
      <c r="E2222" t="s">
        <v>4394</v>
      </c>
      <c r="F2222">
        <v>3</v>
      </c>
      <c r="G2222">
        <v>114661</v>
      </c>
      <c r="H2222">
        <v>283857</v>
      </c>
      <c r="I2222">
        <v>8.34</v>
      </c>
      <c r="J2222">
        <v>3.34</v>
      </c>
    </row>
    <row r="2223" spans="1:10" x14ac:dyDescent="0.25">
      <c r="A2223" t="s">
        <v>2522</v>
      </c>
      <c r="B2223" t="s">
        <v>4395</v>
      </c>
      <c r="C2223" t="s">
        <v>2524</v>
      </c>
      <c r="D2223" t="s">
        <v>4365</v>
      </c>
      <c r="E2223" t="s">
        <v>4396</v>
      </c>
      <c r="F2223">
        <v>20</v>
      </c>
      <c r="G2223">
        <v>1693627</v>
      </c>
      <c r="H2223">
        <v>6616199</v>
      </c>
      <c r="I2223">
        <v>39.47</v>
      </c>
      <c r="J2223">
        <v>13.55</v>
      </c>
    </row>
    <row r="2224" spans="1:10" x14ac:dyDescent="0.25">
      <c r="A2224" t="s">
        <v>2522</v>
      </c>
      <c r="B2224" t="s">
        <v>4397</v>
      </c>
      <c r="C2224" t="s">
        <v>2524</v>
      </c>
      <c r="D2224" t="s">
        <v>4365</v>
      </c>
      <c r="E2224" t="s">
        <v>4398</v>
      </c>
      <c r="F2224">
        <v>47</v>
      </c>
      <c r="G2224">
        <v>1899494</v>
      </c>
      <c r="H2224">
        <v>7062331</v>
      </c>
      <c r="I2224">
        <v>69.09</v>
      </c>
      <c r="J2224">
        <v>17.66</v>
      </c>
    </row>
    <row r="2225" spans="1:10" x14ac:dyDescent="0.25">
      <c r="A2225" t="s">
        <v>2522</v>
      </c>
      <c r="B2225" t="s">
        <v>4399</v>
      </c>
      <c r="C2225" t="s">
        <v>2524</v>
      </c>
      <c r="D2225" t="s">
        <v>4365</v>
      </c>
      <c r="E2225" t="s">
        <v>4400</v>
      </c>
      <c r="F2225">
        <v>27</v>
      </c>
      <c r="G2225">
        <v>2913202</v>
      </c>
      <c r="H2225">
        <v>13246110</v>
      </c>
      <c r="I2225">
        <v>68.239999999999995</v>
      </c>
      <c r="J2225">
        <v>35.619999999999997</v>
      </c>
    </row>
    <row r="2226" spans="1:10" x14ac:dyDescent="0.25">
      <c r="A2226" t="s">
        <v>2522</v>
      </c>
      <c r="B2226" t="s">
        <v>4401</v>
      </c>
      <c r="C2226" t="s">
        <v>2524</v>
      </c>
      <c r="D2226" t="s">
        <v>4365</v>
      </c>
      <c r="E2226" t="s">
        <v>4402</v>
      </c>
      <c r="F2226">
        <v>21</v>
      </c>
      <c r="G2226">
        <v>254167</v>
      </c>
      <c r="H2226">
        <v>1117549</v>
      </c>
      <c r="I2226">
        <v>32.409999999999997</v>
      </c>
      <c r="J2226">
        <v>7.32</v>
      </c>
    </row>
    <row r="2227" spans="1:10" x14ac:dyDescent="0.25">
      <c r="A2227" t="s">
        <v>2522</v>
      </c>
      <c r="B2227" t="s">
        <v>4403</v>
      </c>
      <c r="C2227" t="s">
        <v>2524</v>
      </c>
      <c r="D2227" t="s">
        <v>4365</v>
      </c>
      <c r="E2227" t="s">
        <v>4404</v>
      </c>
      <c r="F2227">
        <v>10</v>
      </c>
      <c r="G2227">
        <v>531966</v>
      </c>
      <c r="H2227">
        <v>801819</v>
      </c>
      <c r="I2227">
        <v>18.8</v>
      </c>
      <c r="J2227">
        <v>5.8</v>
      </c>
    </row>
    <row r="2228" spans="1:10" x14ac:dyDescent="0.25">
      <c r="A2228" t="s">
        <v>2522</v>
      </c>
      <c r="B2228" t="s">
        <v>4405</v>
      </c>
      <c r="C2228" t="s">
        <v>2524</v>
      </c>
      <c r="D2228" t="s">
        <v>4365</v>
      </c>
      <c r="E2228" t="s">
        <v>4406</v>
      </c>
      <c r="F2228">
        <v>58</v>
      </c>
      <c r="G2228">
        <v>2018506</v>
      </c>
      <c r="H2228">
        <v>11322875</v>
      </c>
      <c r="I2228">
        <v>98.46</v>
      </c>
      <c r="J2228">
        <v>33.5</v>
      </c>
    </row>
    <row r="2229" spans="1:10" x14ac:dyDescent="0.25">
      <c r="A2229" t="s">
        <v>2522</v>
      </c>
      <c r="B2229" t="s">
        <v>4407</v>
      </c>
      <c r="C2229" t="s">
        <v>2524</v>
      </c>
      <c r="D2229" t="s">
        <v>4365</v>
      </c>
      <c r="E2229" t="s">
        <v>4408</v>
      </c>
      <c r="F2229">
        <v>243</v>
      </c>
      <c r="G2229">
        <v>9164281</v>
      </c>
      <c r="H2229">
        <v>28848972</v>
      </c>
      <c r="I2229">
        <v>450.81</v>
      </c>
      <c r="J2229">
        <v>154.43</v>
      </c>
    </row>
    <row r="2230" spans="1:10" x14ac:dyDescent="0.25">
      <c r="A2230" t="s">
        <v>2522</v>
      </c>
      <c r="B2230" t="s">
        <v>4409</v>
      </c>
      <c r="C2230" t="s">
        <v>2524</v>
      </c>
      <c r="D2230" t="s">
        <v>4365</v>
      </c>
      <c r="E2230" t="s">
        <v>4410</v>
      </c>
      <c r="F2230">
        <v>4</v>
      </c>
      <c r="G2230">
        <v>128678</v>
      </c>
      <c r="H2230">
        <v>227953</v>
      </c>
      <c r="I2230">
        <v>6.34</v>
      </c>
      <c r="J2230">
        <v>3.34</v>
      </c>
    </row>
    <row r="2231" spans="1:10" x14ac:dyDescent="0.25">
      <c r="A2231" t="s">
        <v>2522</v>
      </c>
      <c r="B2231" t="s">
        <v>4411</v>
      </c>
      <c r="C2231" t="s">
        <v>2524</v>
      </c>
      <c r="D2231" t="s">
        <v>4365</v>
      </c>
      <c r="E2231" t="s">
        <v>4412</v>
      </c>
      <c r="F2231">
        <v>38</v>
      </c>
      <c r="G2231">
        <v>2681033</v>
      </c>
      <c r="H2231">
        <v>9632634</v>
      </c>
      <c r="I2231">
        <v>89.63</v>
      </c>
      <c r="J2231">
        <v>43.71</v>
      </c>
    </row>
    <row r="2232" spans="1:10" x14ac:dyDescent="0.25">
      <c r="A2232" t="s">
        <v>2522</v>
      </c>
      <c r="B2232" t="s">
        <v>4413</v>
      </c>
      <c r="C2232" t="s">
        <v>2524</v>
      </c>
      <c r="D2232" t="s">
        <v>4365</v>
      </c>
      <c r="E2232" t="s">
        <v>4414</v>
      </c>
      <c r="F2232">
        <v>25</v>
      </c>
      <c r="G2232">
        <v>741819</v>
      </c>
      <c r="H2232">
        <v>3682216</v>
      </c>
      <c r="I2232">
        <v>37.4</v>
      </c>
      <c r="J2232">
        <v>3.19</v>
      </c>
    </row>
    <row r="2233" spans="1:10" x14ac:dyDescent="0.25">
      <c r="A2233" t="s">
        <v>2522</v>
      </c>
      <c r="B2233" t="s">
        <v>15730</v>
      </c>
      <c r="C2233" t="s">
        <v>2524</v>
      </c>
      <c r="D2233" t="s">
        <v>4365</v>
      </c>
      <c r="E2233" t="s">
        <v>15731</v>
      </c>
      <c r="F2233">
        <v>3</v>
      </c>
      <c r="G2233">
        <v>86213</v>
      </c>
      <c r="H2233">
        <v>158717</v>
      </c>
      <c r="I2233">
        <v>3.83</v>
      </c>
      <c r="J2233">
        <v>1</v>
      </c>
    </row>
    <row r="2234" spans="1:10" x14ac:dyDescent="0.25">
      <c r="A2234" t="s">
        <v>2522</v>
      </c>
      <c r="B2234" t="s">
        <v>4415</v>
      </c>
      <c r="C2234" t="s">
        <v>2524</v>
      </c>
      <c r="D2234" t="s">
        <v>4365</v>
      </c>
      <c r="E2234" t="s">
        <v>4416</v>
      </c>
      <c r="F2234">
        <v>28</v>
      </c>
      <c r="G2234">
        <v>2430863</v>
      </c>
      <c r="H2234">
        <v>15468193</v>
      </c>
      <c r="I2234">
        <v>74.319999999999993</v>
      </c>
      <c r="J2234">
        <v>37.36</v>
      </c>
    </row>
    <row r="2235" spans="1:10" x14ac:dyDescent="0.25">
      <c r="A2235" t="s">
        <v>2522</v>
      </c>
      <c r="B2235" t="s">
        <v>4417</v>
      </c>
      <c r="C2235" t="s">
        <v>2524</v>
      </c>
      <c r="D2235" t="s">
        <v>4365</v>
      </c>
      <c r="E2235" t="s">
        <v>4418</v>
      </c>
      <c r="F2235">
        <v>33</v>
      </c>
      <c r="G2235">
        <v>1717135</v>
      </c>
      <c r="H2235">
        <v>5635963</v>
      </c>
      <c r="I2235">
        <v>55.44</v>
      </c>
      <c r="J2235">
        <v>22.52</v>
      </c>
    </row>
    <row r="2236" spans="1:10" x14ac:dyDescent="0.25">
      <c r="A2236" t="s">
        <v>2522</v>
      </c>
      <c r="B2236" t="s">
        <v>4419</v>
      </c>
      <c r="C2236" t="s">
        <v>2524</v>
      </c>
      <c r="D2236" t="s">
        <v>4365</v>
      </c>
      <c r="E2236" t="s">
        <v>4420</v>
      </c>
      <c r="F2236">
        <v>5</v>
      </c>
      <c r="G2236">
        <v>4827</v>
      </c>
      <c r="H2236">
        <v>108961</v>
      </c>
      <c r="I2236">
        <v>5.25</v>
      </c>
      <c r="J2236">
        <v>0</v>
      </c>
    </row>
    <row r="2237" spans="1:10" x14ac:dyDescent="0.25">
      <c r="A2237" t="s">
        <v>2522</v>
      </c>
      <c r="B2237" t="s">
        <v>4421</v>
      </c>
      <c r="C2237" t="s">
        <v>2524</v>
      </c>
      <c r="D2237" t="s">
        <v>4365</v>
      </c>
      <c r="E2237" t="s">
        <v>4422</v>
      </c>
      <c r="F2237">
        <v>13</v>
      </c>
      <c r="G2237">
        <v>531878</v>
      </c>
      <c r="H2237">
        <v>2774273</v>
      </c>
      <c r="I2237">
        <v>23.75</v>
      </c>
      <c r="J2237">
        <v>2.75</v>
      </c>
    </row>
    <row r="2238" spans="1:10" x14ac:dyDescent="0.25">
      <c r="A2238" t="s">
        <v>2522</v>
      </c>
      <c r="B2238" t="s">
        <v>4423</v>
      </c>
      <c r="C2238" t="s">
        <v>2524</v>
      </c>
      <c r="D2238" t="s">
        <v>4365</v>
      </c>
      <c r="E2238" t="s">
        <v>4424</v>
      </c>
      <c r="F2238">
        <v>47</v>
      </c>
      <c r="G2238">
        <v>3869222</v>
      </c>
      <c r="H2238">
        <v>73232658</v>
      </c>
      <c r="I2238">
        <v>106.39</v>
      </c>
      <c r="J2238">
        <v>59.23</v>
      </c>
    </row>
    <row r="2239" spans="1:10" x14ac:dyDescent="0.25">
      <c r="A2239" t="s">
        <v>2522</v>
      </c>
      <c r="B2239" t="s">
        <v>4425</v>
      </c>
      <c r="C2239" t="s">
        <v>2524</v>
      </c>
      <c r="D2239" t="s">
        <v>4365</v>
      </c>
      <c r="E2239" t="s">
        <v>4426</v>
      </c>
      <c r="F2239">
        <v>182</v>
      </c>
      <c r="G2239">
        <v>8146670</v>
      </c>
      <c r="H2239">
        <v>27534633</v>
      </c>
      <c r="I2239">
        <v>336.7</v>
      </c>
      <c r="J2239">
        <v>131.21</v>
      </c>
    </row>
    <row r="2240" spans="1:10" x14ac:dyDescent="0.25">
      <c r="A2240" t="s">
        <v>2522</v>
      </c>
      <c r="B2240" t="s">
        <v>4427</v>
      </c>
      <c r="C2240" t="s">
        <v>2524</v>
      </c>
      <c r="D2240" t="s">
        <v>4365</v>
      </c>
      <c r="E2240" t="s">
        <v>4428</v>
      </c>
      <c r="F2240">
        <v>118</v>
      </c>
      <c r="G2240">
        <v>4528250</v>
      </c>
      <c r="H2240">
        <v>10422000</v>
      </c>
      <c r="I2240">
        <v>193.6</v>
      </c>
      <c r="J2240">
        <v>55.77</v>
      </c>
    </row>
    <row r="2241" spans="1:10" x14ac:dyDescent="0.25">
      <c r="A2241" t="s">
        <v>2522</v>
      </c>
      <c r="B2241" t="s">
        <v>4429</v>
      </c>
      <c r="C2241" t="s">
        <v>2524</v>
      </c>
      <c r="D2241" t="s">
        <v>4365</v>
      </c>
      <c r="E2241" t="s">
        <v>4430</v>
      </c>
      <c r="F2241">
        <v>9</v>
      </c>
      <c r="G2241">
        <v>105642</v>
      </c>
      <c r="H2241">
        <v>300108</v>
      </c>
      <c r="I2241">
        <v>8.16</v>
      </c>
      <c r="J2241">
        <v>0</v>
      </c>
    </row>
    <row r="2242" spans="1:10" x14ac:dyDescent="0.25">
      <c r="A2242" t="s">
        <v>2522</v>
      </c>
      <c r="B2242" t="s">
        <v>4431</v>
      </c>
      <c r="C2242" t="s">
        <v>2524</v>
      </c>
      <c r="D2242" t="s">
        <v>4365</v>
      </c>
      <c r="E2242" t="s">
        <v>4432</v>
      </c>
      <c r="F2242">
        <v>241</v>
      </c>
      <c r="G2242">
        <v>30398824</v>
      </c>
      <c r="H2242">
        <v>105136916</v>
      </c>
      <c r="I2242">
        <v>1121.7</v>
      </c>
      <c r="J2242">
        <v>808.57</v>
      </c>
    </row>
    <row r="2243" spans="1:10" x14ac:dyDescent="0.25">
      <c r="A2243" t="s">
        <v>2522</v>
      </c>
      <c r="B2243" t="s">
        <v>4433</v>
      </c>
      <c r="C2243" t="s">
        <v>2524</v>
      </c>
      <c r="D2243" t="s">
        <v>4365</v>
      </c>
      <c r="E2243" t="s">
        <v>4434</v>
      </c>
      <c r="F2243">
        <v>19</v>
      </c>
      <c r="G2243">
        <v>1262235</v>
      </c>
      <c r="H2243">
        <v>4295041</v>
      </c>
      <c r="I2243">
        <v>32.25</v>
      </c>
      <c r="J2243">
        <v>14.13</v>
      </c>
    </row>
    <row r="2244" spans="1:10" x14ac:dyDescent="0.25">
      <c r="A2244" t="s">
        <v>2522</v>
      </c>
      <c r="B2244" t="s">
        <v>4435</v>
      </c>
      <c r="C2244" t="s">
        <v>2524</v>
      </c>
      <c r="D2244" t="s">
        <v>4365</v>
      </c>
      <c r="E2244" t="s">
        <v>4436</v>
      </c>
      <c r="F2244">
        <v>30</v>
      </c>
      <c r="G2244">
        <v>-836961</v>
      </c>
      <c r="H2244">
        <v>3070056</v>
      </c>
      <c r="I2244">
        <v>50.88</v>
      </c>
      <c r="J2244">
        <v>13.35</v>
      </c>
    </row>
    <row r="2245" spans="1:10" x14ac:dyDescent="0.25">
      <c r="A2245" t="s">
        <v>2522</v>
      </c>
      <c r="B2245" t="s">
        <v>4437</v>
      </c>
      <c r="C2245" t="s">
        <v>2524</v>
      </c>
      <c r="D2245" t="s">
        <v>4365</v>
      </c>
      <c r="E2245" t="s">
        <v>4438</v>
      </c>
      <c r="F2245">
        <v>5</v>
      </c>
      <c r="G2245">
        <v>3671755</v>
      </c>
      <c r="H2245">
        <v>26416968</v>
      </c>
      <c r="I2245">
        <v>47.62</v>
      </c>
      <c r="J2245">
        <v>44.62</v>
      </c>
    </row>
    <row r="2246" spans="1:10" x14ac:dyDescent="0.25">
      <c r="A2246" t="s">
        <v>2522</v>
      </c>
      <c r="B2246" t="s">
        <v>4439</v>
      </c>
      <c r="C2246" t="s">
        <v>2524</v>
      </c>
      <c r="D2246" t="s">
        <v>4365</v>
      </c>
      <c r="E2246" t="s">
        <v>4440</v>
      </c>
      <c r="F2246">
        <v>132</v>
      </c>
      <c r="G2246">
        <v>12425127</v>
      </c>
      <c r="H2246">
        <v>112243392</v>
      </c>
      <c r="I2246">
        <v>987.24</v>
      </c>
      <c r="J2246">
        <v>855.45</v>
      </c>
    </row>
    <row r="2247" spans="1:10" x14ac:dyDescent="0.25">
      <c r="A2247" t="s">
        <v>2522</v>
      </c>
      <c r="B2247" t="s">
        <v>15732</v>
      </c>
      <c r="C2247" t="s">
        <v>2524</v>
      </c>
      <c r="D2247" t="s">
        <v>4365</v>
      </c>
      <c r="E2247" t="s">
        <v>15733</v>
      </c>
      <c r="F2247">
        <v>3</v>
      </c>
      <c r="G2247">
        <v>145834</v>
      </c>
      <c r="H2247">
        <v>420258</v>
      </c>
      <c r="I2247">
        <v>7.11</v>
      </c>
      <c r="J2247">
        <v>2.11</v>
      </c>
    </row>
    <row r="2248" spans="1:10" x14ac:dyDescent="0.25">
      <c r="A2248" t="s">
        <v>2522</v>
      </c>
      <c r="B2248" t="s">
        <v>4441</v>
      </c>
      <c r="C2248" t="s">
        <v>2524</v>
      </c>
      <c r="D2248" t="s">
        <v>4365</v>
      </c>
      <c r="E2248" t="s">
        <v>4442</v>
      </c>
      <c r="F2248">
        <v>23</v>
      </c>
      <c r="G2248">
        <v>557751</v>
      </c>
      <c r="H2248">
        <v>965888</v>
      </c>
      <c r="I2248">
        <v>30</v>
      </c>
      <c r="J2248">
        <v>0</v>
      </c>
    </row>
    <row r="2249" spans="1:10" x14ac:dyDescent="0.25">
      <c r="A2249" t="s">
        <v>2522</v>
      </c>
      <c r="B2249" t="s">
        <v>4443</v>
      </c>
      <c r="C2249" t="s">
        <v>2524</v>
      </c>
      <c r="D2249" t="s">
        <v>4365</v>
      </c>
      <c r="E2249" t="s">
        <v>4444</v>
      </c>
      <c r="F2249">
        <v>4</v>
      </c>
      <c r="G2249">
        <v>80008</v>
      </c>
      <c r="H2249">
        <v>177625</v>
      </c>
      <c r="I2249">
        <v>5.98</v>
      </c>
      <c r="J2249">
        <v>0.98</v>
      </c>
    </row>
    <row r="2250" spans="1:10" x14ac:dyDescent="0.25">
      <c r="A2250" t="s">
        <v>2522</v>
      </c>
      <c r="B2250" t="s">
        <v>4445</v>
      </c>
      <c r="C2250" t="s">
        <v>2524</v>
      </c>
      <c r="D2250" t="s">
        <v>4365</v>
      </c>
      <c r="E2250" t="s">
        <v>4446</v>
      </c>
      <c r="F2250">
        <v>12</v>
      </c>
      <c r="G2250">
        <v>391263</v>
      </c>
      <c r="H2250">
        <v>911792</v>
      </c>
      <c r="I2250">
        <v>21.93</v>
      </c>
      <c r="J2250">
        <v>5.88</v>
      </c>
    </row>
    <row r="2251" spans="1:10" x14ac:dyDescent="0.25">
      <c r="A2251" t="s">
        <v>2522</v>
      </c>
      <c r="B2251" t="s">
        <v>4447</v>
      </c>
      <c r="C2251" t="s">
        <v>2524</v>
      </c>
      <c r="D2251" t="s">
        <v>4365</v>
      </c>
      <c r="E2251" t="s">
        <v>4448</v>
      </c>
      <c r="F2251">
        <v>97</v>
      </c>
      <c r="G2251">
        <v>3665757</v>
      </c>
      <c r="H2251">
        <v>10572564</v>
      </c>
      <c r="I2251">
        <v>171.21</v>
      </c>
      <c r="J2251">
        <v>58.06</v>
      </c>
    </row>
    <row r="2252" spans="1:10" x14ac:dyDescent="0.25">
      <c r="A2252" t="s">
        <v>2522</v>
      </c>
      <c r="B2252" t="s">
        <v>4449</v>
      </c>
      <c r="C2252" t="s">
        <v>2524</v>
      </c>
      <c r="D2252" t="s">
        <v>4365</v>
      </c>
      <c r="E2252" t="s">
        <v>4450</v>
      </c>
      <c r="F2252">
        <v>17</v>
      </c>
      <c r="G2252">
        <v>593583</v>
      </c>
      <c r="H2252">
        <v>3745715</v>
      </c>
      <c r="I2252">
        <v>23.66</v>
      </c>
      <c r="J2252">
        <v>10.66</v>
      </c>
    </row>
    <row r="2253" spans="1:10" x14ac:dyDescent="0.25">
      <c r="A2253" t="s">
        <v>2522</v>
      </c>
      <c r="B2253" t="s">
        <v>4451</v>
      </c>
      <c r="C2253" t="s">
        <v>2524</v>
      </c>
      <c r="D2253" t="s">
        <v>4365</v>
      </c>
      <c r="E2253" t="s">
        <v>4452</v>
      </c>
      <c r="F2253">
        <v>81</v>
      </c>
      <c r="G2253">
        <v>2466748</v>
      </c>
      <c r="H2253">
        <v>6868702</v>
      </c>
      <c r="I2253">
        <v>123.83</v>
      </c>
      <c r="J2253">
        <v>40.549999999999997</v>
      </c>
    </row>
    <row r="2254" spans="1:10" x14ac:dyDescent="0.25">
      <c r="A2254" t="s">
        <v>2522</v>
      </c>
      <c r="B2254" t="s">
        <v>4453</v>
      </c>
      <c r="C2254" t="s">
        <v>2524</v>
      </c>
      <c r="D2254" t="s">
        <v>4365</v>
      </c>
      <c r="E2254" t="s">
        <v>4454</v>
      </c>
      <c r="F2254">
        <v>20</v>
      </c>
      <c r="G2254">
        <v>3269132</v>
      </c>
      <c r="H2254">
        <v>22911718</v>
      </c>
      <c r="I2254">
        <v>84</v>
      </c>
      <c r="J2254">
        <v>58.67</v>
      </c>
    </row>
    <row r="2255" spans="1:10" x14ac:dyDescent="0.25">
      <c r="A2255" t="s">
        <v>2522</v>
      </c>
      <c r="B2255" t="s">
        <v>4455</v>
      </c>
      <c r="C2255" t="s">
        <v>2524</v>
      </c>
      <c r="D2255" t="s">
        <v>4365</v>
      </c>
      <c r="E2255" t="s">
        <v>4456</v>
      </c>
      <c r="F2255">
        <v>92</v>
      </c>
      <c r="G2255">
        <v>2743396</v>
      </c>
      <c r="H2255">
        <v>8687070</v>
      </c>
      <c r="I2255">
        <v>144.72</v>
      </c>
      <c r="J2255">
        <v>42.99</v>
      </c>
    </row>
    <row r="2256" spans="1:10" x14ac:dyDescent="0.25">
      <c r="A2256" t="s">
        <v>2522</v>
      </c>
      <c r="B2256" t="s">
        <v>4457</v>
      </c>
      <c r="C2256" t="s">
        <v>2524</v>
      </c>
      <c r="D2256" t="s">
        <v>4365</v>
      </c>
      <c r="E2256" t="s">
        <v>4458</v>
      </c>
      <c r="F2256">
        <v>33</v>
      </c>
      <c r="G2256">
        <v>4848130</v>
      </c>
      <c r="H2256">
        <v>23168985</v>
      </c>
      <c r="I2256">
        <v>126.89</v>
      </c>
      <c r="J2256">
        <v>91.89</v>
      </c>
    </row>
    <row r="2257" spans="1:10" x14ac:dyDescent="0.25">
      <c r="A2257" t="s">
        <v>2522</v>
      </c>
      <c r="B2257" t="s">
        <v>4459</v>
      </c>
      <c r="C2257" t="s">
        <v>2524</v>
      </c>
      <c r="D2257" t="s">
        <v>4365</v>
      </c>
      <c r="E2257" t="s">
        <v>4460</v>
      </c>
      <c r="F2257">
        <v>22</v>
      </c>
      <c r="G2257">
        <v>604954</v>
      </c>
      <c r="H2257">
        <v>1931632</v>
      </c>
      <c r="I2257">
        <v>40.76</v>
      </c>
      <c r="J2257">
        <v>11.07</v>
      </c>
    </row>
    <row r="2258" spans="1:10" x14ac:dyDescent="0.25">
      <c r="A2258" t="s">
        <v>2522</v>
      </c>
      <c r="B2258" t="s">
        <v>4461</v>
      </c>
      <c r="C2258" t="s">
        <v>2524</v>
      </c>
      <c r="D2258" t="s">
        <v>4365</v>
      </c>
      <c r="E2258" t="s">
        <v>4462</v>
      </c>
      <c r="F2258">
        <v>22</v>
      </c>
      <c r="G2258">
        <v>-3505573</v>
      </c>
      <c r="H2258">
        <v>8564717</v>
      </c>
      <c r="I2258">
        <v>37.9</v>
      </c>
      <c r="J2258">
        <v>8.24</v>
      </c>
    </row>
    <row r="2259" spans="1:10" x14ac:dyDescent="0.25">
      <c r="A2259" t="s">
        <v>2522</v>
      </c>
      <c r="B2259" t="s">
        <v>4463</v>
      </c>
      <c r="C2259" t="s">
        <v>2524</v>
      </c>
      <c r="D2259" t="s">
        <v>4365</v>
      </c>
      <c r="E2259" t="s">
        <v>4464</v>
      </c>
      <c r="F2259">
        <v>7</v>
      </c>
      <c r="G2259">
        <v>252722</v>
      </c>
      <c r="H2259">
        <v>523109</v>
      </c>
      <c r="I2259">
        <v>13.85</v>
      </c>
      <c r="J2259">
        <v>2.85</v>
      </c>
    </row>
    <row r="2260" spans="1:10" x14ac:dyDescent="0.25">
      <c r="A2260" t="s">
        <v>2522</v>
      </c>
      <c r="B2260" t="s">
        <v>4465</v>
      </c>
      <c r="C2260" t="s">
        <v>2524</v>
      </c>
      <c r="D2260" t="s">
        <v>4365</v>
      </c>
      <c r="E2260" t="s">
        <v>4466</v>
      </c>
      <c r="F2260">
        <v>18</v>
      </c>
      <c r="G2260">
        <v>273723</v>
      </c>
      <c r="H2260">
        <v>935035</v>
      </c>
      <c r="I2260">
        <v>29.97</v>
      </c>
      <c r="J2260">
        <v>7.97</v>
      </c>
    </row>
    <row r="2261" spans="1:10" x14ac:dyDescent="0.25">
      <c r="A2261" t="s">
        <v>2522</v>
      </c>
      <c r="B2261" t="s">
        <v>4467</v>
      </c>
      <c r="C2261" t="s">
        <v>2524</v>
      </c>
      <c r="D2261" t="s">
        <v>4365</v>
      </c>
      <c r="E2261" t="s">
        <v>4468</v>
      </c>
      <c r="F2261">
        <v>5</v>
      </c>
      <c r="G2261">
        <v>246723</v>
      </c>
      <c r="H2261">
        <v>343110</v>
      </c>
      <c r="I2261">
        <v>6</v>
      </c>
      <c r="J2261">
        <v>0</v>
      </c>
    </row>
    <row r="2262" spans="1:10" x14ac:dyDescent="0.25">
      <c r="A2262" t="s">
        <v>2522</v>
      </c>
      <c r="B2262" t="s">
        <v>4469</v>
      </c>
      <c r="C2262" t="s">
        <v>2524</v>
      </c>
      <c r="D2262" t="s">
        <v>4365</v>
      </c>
      <c r="E2262" t="s">
        <v>4470</v>
      </c>
      <c r="F2262">
        <v>3</v>
      </c>
      <c r="G2262">
        <v>41550</v>
      </c>
      <c r="H2262">
        <v>69531</v>
      </c>
      <c r="I2262">
        <v>2</v>
      </c>
      <c r="J2262">
        <v>0</v>
      </c>
    </row>
    <row r="2263" spans="1:10" x14ac:dyDescent="0.25">
      <c r="A2263" t="s">
        <v>2522</v>
      </c>
      <c r="B2263" t="s">
        <v>4471</v>
      </c>
      <c r="C2263" t="s">
        <v>2524</v>
      </c>
      <c r="D2263" t="s">
        <v>4365</v>
      </c>
      <c r="E2263" t="s">
        <v>4472</v>
      </c>
      <c r="F2263">
        <v>91</v>
      </c>
      <c r="G2263">
        <v>5187108</v>
      </c>
      <c r="H2263">
        <v>25320780</v>
      </c>
      <c r="I2263">
        <v>179.94</v>
      </c>
      <c r="J2263">
        <v>91.53</v>
      </c>
    </row>
    <row r="2264" spans="1:10" x14ac:dyDescent="0.25">
      <c r="A2264" t="s">
        <v>2522</v>
      </c>
      <c r="B2264" t="s">
        <v>4473</v>
      </c>
      <c r="C2264" t="s">
        <v>2524</v>
      </c>
      <c r="D2264" t="s">
        <v>4365</v>
      </c>
      <c r="E2264" t="s">
        <v>4474</v>
      </c>
      <c r="F2264">
        <v>73</v>
      </c>
      <c r="G2264">
        <v>4625866</v>
      </c>
      <c r="H2264">
        <v>12343001</v>
      </c>
      <c r="I2264">
        <v>174.34</v>
      </c>
      <c r="J2264">
        <v>97.65</v>
      </c>
    </row>
    <row r="2265" spans="1:10" x14ac:dyDescent="0.25">
      <c r="A2265" t="s">
        <v>2522</v>
      </c>
      <c r="B2265" t="s">
        <v>4475</v>
      </c>
      <c r="C2265" t="s">
        <v>2524</v>
      </c>
      <c r="D2265" t="s">
        <v>4365</v>
      </c>
      <c r="E2265" t="s">
        <v>4476</v>
      </c>
      <c r="F2265">
        <v>18</v>
      </c>
      <c r="G2265">
        <v>1147030</v>
      </c>
      <c r="H2265">
        <v>5339824</v>
      </c>
      <c r="I2265">
        <v>43.48</v>
      </c>
      <c r="J2265">
        <v>20.48</v>
      </c>
    </row>
    <row r="2266" spans="1:10" x14ac:dyDescent="0.25">
      <c r="A2266" t="s">
        <v>2522</v>
      </c>
      <c r="B2266" t="s">
        <v>4477</v>
      </c>
      <c r="C2266" t="s">
        <v>2524</v>
      </c>
      <c r="D2266" t="s">
        <v>4365</v>
      </c>
      <c r="E2266" t="s">
        <v>4478</v>
      </c>
      <c r="F2266">
        <v>11</v>
      </c>
      <c r="G2266">
        <v>117603</v>
      </c>
      <c r="H2266">
        <v>775325</v>
      </c>
      <c r="I2266">
        <v>14.83</v>
      </c>
      <c r="J2266">
        <v>2.04</v>
      </c>
    </row>
    <row r="2267" spans="1:10" x14ac:dyDescent="0.25">
      <c r="A2267" t="s">
        <v>2522</v>
      </c>
      <c r="B2267" t="s">
        <v>4479</v>
      </c>
      <c r="C2267" t="s">
        <v>2524</v>
      </c>
      <c r="D2267" t="s">
        <v>4365</v>
      </c>
      <c r="E2267" t="s">
        <v>4480</v>
      </c>
      <c r="F2267">
        <v>10</v>
      </c>
      <c r="G2267">
        <v>661797</v>
      </c>
      <c r="H2267">
        <v>978126</v>
      </c>
      <c r="I2267">
        <v>29.67</v>
      </c>
      <c r="J2267">
        <v>19.670000000000002</v>
      </c>
    </row>
    <row r="2268" spans="1:10" x14ac:dyDescent="0.25">
      <c r="A2268" t="s">
        <v>2522</v>
      </c>
      <c r="B2268" t="s">
        <v>4481</v>
      </c>
      <c r="C2268" t="s">
        <v>2524</v>
      </c>
      <c r="D2268" t="s">
        <v>4365</v>
      </c>
      <c r="E2268" t="s">
        <v>4482</v>
      </c>
      <c r="F2268">
        <v>17</v>
      </c>
      <c r="G2268">
        <v>884857</v>
      </c>
      <c r="H2268">
        <v>753884</v>
      </c>
      <c r="I2268">
        <v>26.1</v>
      </c>
      <c r="J2268">
        <v>4.3499999999999996</v>
      </c>
    </row>
    <row r="2269" spans="1:10" x14ac:dyDescent="0.25">
      <c r="A2269" t="s">
        <v>2522</v>
      </c>
      <c r="B2269" t="s">
        <v>15734</v>
      </c>
      <c r="C2269" t="s">
        <v>2524</v>
      </c>
      <c r="D2269" t="s">
        <v>4365</v>
      </c>
      <c r="E2269" t="s">
        <v>15735</v>
      </c>
      <c r="F2269">
        <v>1</v>
      </c>
      <c r="G2269" s="1" t="s">
        <v>16002</v>
      </c>
      <c r="H2269" s="1" t="s">
        <v>16002</v>
      </c>
      <c r="I2269" s="1" t="s">
        <v>16002</v>
      </c>
      <c r="J2269" s="1" t="s">
        <v>16002</v>
      </c>
    </row>
    <row r="2270" spans="1:10" x14ac:dyDescent="0.25">
      <c r="A2270" t="s">
        <v>2522</v>
      </c>
      <c r="B2270" t="s">
        <v>4483</v>
      </c>
      <c r="C2270" t="s">
        <v>2524</v>
      </c>
      <c r="D2270" t="s">
        <v>4365</v>
      </c>
      <c r="E2270" t="s">
        <v>4484</v>
      </c>
      <c r="F2270">
        <v>4</v>
      </c>
      <c r="G2270">
        <v>426326</v>
      </c>
      <c r="H2270">
        <v>4066937</v>
      </c>
      <c r="I2270">
        <v>7.63</v>
      </c>
      <c r="J2270">
        <v>4.63</v>
      </c>
    </row>
    <row r="2271" spans="1:10" x14ac:dyDescent="0.25">
      <c r="A2271" t="s">
        <v>2522</v>
      </c>
      <c r="B2271" t="s">
        <v>4485</v>
      </c>
      <c r="C2271" t="s">
        <v>2524</v>
      </c>
      <c r="D2271" t="s">
        <v>4365</v>
      </c>
      <c r="E2271" t="s">
        <v>4486</v>
      </c>
      <c r="F2271">
        <v>197</v>
      </c>
      <c r="G2271">
        <v>12010687</v>
      </c>
      <c r="H2271">
        <v>48556831</v>
      </c>
      <c r="I2271">
        <v>401.76</v>
      </c>
      <c r="J2271">
        <v>167.25</v>
      </c>
    </row>
    <row r="2272" spans="1:10" x14ac:dyDescent="0.25">
      <c r="A2272" t="s">
        <v>2522</v>
      </c>
      <c r="B2272" t="s">
        <v>4487</v>
      </c>
      <c r="C2272" t="s">
        <v>2524</v>
      </c>
      <c r="D2272" t="s">
        <v>4365</v>
      </c>
      <c r="E2272" t="s">
        <v>4488</v>
      </c>
      <c r="F2272">
        <v>282</v>
      </c>
      <c r="G2272">
        <v>15251599</v>
      </c>
      <c r="H2272">
        <v>73660291</v>
      </c>
      <c r="I2272">
        <v>623.87</v>
      </c>
      <c r="J2272">
        <v>249.15</v>
      </c>
    </row>
    <row r="2273" spans="1:10" x14ac:dyDescent="0.25">
      <c r="A2273" t="s">
        <v>2522</v>
      </c>
      <c r="B2273" t="s">
        <v>4489</v>
      </c>
      <c r="C2273" t="s">
        <v>2524</v>
      </c>
      <c r="D2273" t="s">
        <v>4365</v>
      </c>
      <c r="E2273" t="s">
        <v>4490</v>
      </c>
      <c r="F2273">
        <v>19</v>
      </c>
      <c r="G2273">
        <v>1002140</v>
      </c>
      <c r="H2273">
        <v>5311300</v>
      </c>
      <c r="I2273">
        <v>41.48</v>
      </c>
      <c r="J2273">
        <v>15.28</v>
      </c>
    </row>
    <row r="2274" spans="1:10" x14ac:dyDescent="0.25">
      <c r="A2274" t="s">
        <v>2522</v>
      </c>
      <c r="B2274" t="s">
        <v>4491</v>
      </c>
      <c r="C2274" t="s">
        <v>2524</v>
      </c>
      <c r="D2274" t="s">
        <v>4365</v>
      </c>
      <c r="E2274" t="s">
        <v>4492</v>
      </c>
      <c r="F2274">
        <v>70</v>
      </c>
      <c r="G2274">
        <v>1460166</v>
      </c>
      <c r="H2274">
        <v>3551202</v>
      </c>
      <c r="I2274">
        <v>92.37</v>
      </c>
      <c r="J2274">
        <v>12.37</v>
      </c>
    </row>
    <row r="2275" spans="1:10" x14ac:dyDescent="0.25">
      <c r="A2275" t="s">
        <v>2522</v>
      </c>
      <c r="B2275" t="s">
        <v>4493</v>
      </c>
      <c r="C2275" t="s">
        <v>2524</v>
      </c>
      <c r="D2275" t="s">
        <v>4365</v>
      </c>
      <c r="E2275" t="s">
        <v>4494</v>
      </c>
      <c r="F2275">
        <v>94</v>
      </c>
      <c r="G2275">
        <v>3529210</v>
      </c>
      <c r="H2275">
        <v>12707674</v>
      </c>
      <c r="I2275">
        <v>223.01</v>
      </c>
      <c r="J2275">
        <v>123.85</v>
      </c>
    </row>
    <row r="2276" spans="1:10" x14ac:dyDescent="0.25">
      <c r="A2276" t="s">
        <v>2522</v>
      </c>
      <c r="B2276" t="s">
        <v>4495</v>
      </c>
      <c r="C2276" t="s">
        <v>2524</v>
      </c>
      <c r="D2276" t="s">
        <v>4365</v>
      </c>
      <c r="E2276" t="s">
        <v>4496</v>
      </c>
      <c r="F2276">
        <v>3</v>
      </c>
      <c r="G2276">
        <v>79648</v>
      </c>
      <c r="H2276">
        <v>108493</v>
      </c>
      <c r="I2276">
        <v>4.9000000000000004</v>
      </c>
      <c r="J2276">
        <v>1.9</v>
      </c>
    </row>
    <row r="2277" spans="1:10" x14ac:dyDescent="0.25">
      <c r="A2277" t="s">
        <v>2522</v>
      </c>
      <c r="B2277" t="s">
        <v>4497</v>
      </c>
      <c r="C2277" t="s">
        <v>2524</v>
      </c>
      <c r="D2277" t="s">
        <v>4365</v>
      </c>
      <c r="E2277" t="s">
        <v>4498</v>
      </c>
      <c r="F2277">
        <v>55</v>
      </c>
      <c r="G2277">
        <v>1631331</v>
      </c>
      <c r="H2277">
        <v>6758945</v>
      </c>
      <c r="I2277">
        <v>91.45</v>
      </c>
      <c r="J2277">
        <v>23.47</v>
      </c>
    </row>
    <row r="2278" spans="1:10" x14ac:dyDescent="0.25">
      <c r="A2278" t="s">
        <v>2522</v>
      </c>
      <c r="B2278" t="s">
        <v>4499</v>
      </c>
      <c r="C2278" t="s">
        <v>2524</v>
      </c>
      <c r="D2278" t="s">
        <v>4365</v>
      </c>
      <c r="E2278" t="s">
        <v>4500</v>
      </c>
      <c r="F2278">
        <v>94</v>
      </c>
      <c r="G2278">
        <v>4018324</v>
      </c>
      <c r="H2278">
        <v>13941177</v>
      </c>
      <c r="I2278">
        <v>185.84</v>
      </c>
      <c r="J2278">
        <v>79.36</v>
      </c>
    </row>
    <row r="2279" spans="1:10" x14ac:dyDescent="0.25">
      <c r="A2279" t="s">
        <v>2522</v>
      </c>
      <c r="B2279" t="s">
        <v>4501</v>
      </c>
      <c r="C2279" t="s">
        <v>2524</v>
      </c>
      <c r="D2279" t="s">
        <v>4365</v>
      </c>
      <c r="E2279" t="s">
        <v>4502</v>
      </c>
      <c r="F2279">
        <v>24</v>
      </c>
      <c r="G2279">
        <v>954791</v>
      </c>
      <c r="H2279">
        <v>3730343</v>
      </c>
      <c r="I2279">
        <v>44.36</v>
      </c>
      <c r="J2279">
        <v>14.88</v>
      </c>
    </row>
    <row r="2280" spans="1:10" x14ac:dyDescent="0.25">
      <c r="A2280" t="s">
        <v>2522</v>
      </c>
      <c r="B2280" t="s">
        <v>4503</v>
      </c>
      <c r="C2280" t="s">
        <v>2524</v>
      </c>
      <c r="D2280" t="s">
        <v>4365</v>
      </c>
      <c r="E2280" t="s">
        <v>4504</v>
      </c>
      <c r="F2280">
        <v>118</v>
      </c>
      <c r="G2280">
        <v>4291073</v>
      </c>
      <c r="H2280">
        <v>11085396</v>
      </c>
      <c r="I2280">
        <v>204.53</v>
      </c>
      <c r="J2280">
        <v>68.73</v>
      </c>
    </row>
    <row r="2281" spans="1:10" x14ac:dyDescent="0.25">
      <c r="A2281" t="s">
        <v>2522</v>
      </c>
      <c r="B2281" t="s">
        <v>15736</v>
      </c>
      <c r="C2281" t="s">
        <v>2524</v>
      </c>
      <c r="D2281" t="s">
        <v>4365</v>
      </c>
      <c r="E2281" t="s">
        <v>15737</v>
      </c>
      <c r="F2281">
        <v>4</v>
      </c>
      <c r="G2281">
        <v>431800</v>
      </c>
      <c r="H2281">
        <v>488703</v>
      </c>
      <c r="I2281">
        <v>6.96</v>
      </c>
      <c r="J2281">
        <v>1.34</v>
      </c>
    </row>
    <row r="2282" spans="1:10" x14ac:dyDescent="0.25">
      <c r="A2282" t="s">
        <v>2522</v>
      </c>
      <c r="B2282" t="s">
        <v>4505</v>
      </c>
      <c r="C2282" t="s">
        <v>2524</v>
      </c>
      <c r="D2282" t="s">
        <v>4365</v>
      </c>
      <c r="E2282" t="s">
        <v>4506</v>
      </c>
      <c r="F2282">
        <v>18</v>
      </c>
      <c r="G2282">
        <v>359026</v>
      </c>
      <c r="H2282">
        <v>885744</v>
      </c>
      <c r="I2282">
        <v>26.8</v>
      </c>
      <c r="J2282">
        <v>7.37</v>
      </c>
    </row>
    <row r="2283" spans="1:10" x14ac:dyDescent="0.25">
      <c r="A2283" t="s">
        <v>2522</v>
      </c>
      <c r="B2283" t="s">
        <v>4507</v>
      </c>
      <c r="C2283" t="s">
        <v>2524</v>
      </c>
      <c r="D2283" t="s">
        <v>4365</v>
      </c>
      <c r="E2283" t="s">
        <v>4508</v>
      </c>
      <c r="F2283">
        <v>35</v>
      </c>
      <c r="G2283">
        <v>1023746</v>
      </c>
      <c r="H2283">
        <v>2221131</v>
      </c>
      <c r="I2283">
        <v>46.37</v>
      </c>
      <c r="J2283">
        <v>6.58</v>
      </c>
    </row>
    <row r="2284" spans="1:10" x14ac:dyDescent="0.25">
      <c r="A2284" t="s">
        <v>2522</v>
      </c>
      <c r="B2284" t="s">
        <v>4509</v>
      </c>
      <c r="C2284" t="s">
        <v>2524</v>
      </c>
      <c r="D2284" t="s">
        <v>4365</v>
      </c>
      <c r="E2284" t="s">
        <v>4510</v>
      </c>
      <c r="F2284">
        <v>2</v>
      </c>
      <c r="G2284" s="1" t="s">
        <v>16002</v>
      </c>
      <c r="H2284" s="1" t="s">
        <v>16002</v>
      </c>
      <c r="I2284" s="1" t="s">
        <v>16002</v>
      </c>
      <c r="J2284" s="1" t="s">
        <v>16002</v>
      </c>
    </row>
    <row r="2285" spans="1:10" x14ac:dyDescent="0.25">
      <c r="A2285" t="s">
        <v>2522</v>
      </c>
      <c r="B2285" t="s">
        <v>4511</v>
      </c>
      <c r="C2285" t="s">
        <v>2524</v>
      </c>
      <c r="D2285" t="s">
        <v>4365</v>
      </c>
      <c r="E2285" t="s">
        <v>4512</v>
      </c>
      <c r="F2285">
        <v>48</v>
      </c>
      <c r="G2285">
        <v>1074294</v>
      </c>
      <c r="H2285">
        <v>3208470</v>
      </c>
      <c r="I2285">
        <v>68.8</v>
      </c>
      <c r="J2285">
        <v>13.82</v>
      </c>
    </row>
    <row r="2286" spans="1:10" x14ac:dyDescent="0.25">
      <c r="A2286" t="s">
        <v>2522</v>
      </c>
      <c r="B2286" t="s">
        <v>4513</v>
      </c>
      <c r="C2286" t="s">
        <v>2524</v>
      </c>
      <c r="D2286" t="s">
        <v>4365</v>
      </c>
      <c r="E2286" t="s">
        <v>4514</v>
      </c>
      <c r="F2286">
        <v>25</v>
      </c>
      <c r="G2286">
        <v>549444</v>
      </c>
      <c r="H2286">
        <v>1773465</v>
      </c>
      <c r="I2286">
        <v>34.31</v>
      </c>
      <c r="J2286">
        <v>5.16</v>
      </c>
    </row>
    <row r="2287" spans="1:10" x14ac:dyDescent="0.25">
      <c r="A2287" t="s">
        <v>2522</v>
      </c>
      <c r="B2287" t="s">
        <v>4515</v>
      </c>
      <c r="C2287" t="s">
        <v>2524</v>
      </c>
      <c r="D2287" t="s">
        <v>4365</v>
      </c>
      <c r="E2287" t="s">
        <v>4516</v>
      </c>
      <c r="F2287">
        <v>31</v>
      </c>
      <c r="G2287">
        <v>1299368</v>
      </c>
      <c r="H2287">
        <v>2081020</v>
      </c>
      <c r="I2287">
        <v>42.37</v>
      </c>
      <c r="J2287">
        <v>8.61</v>
      </c>
    </row>
    <row r="2288" spans="1:10" x14ac:dyDescent="0.25">
      <c r="A2288" t="s">
        <v>2522</v>
      </c>
      <c r="B2288" t="s">
        <v>4517</v>
      </c>
      <c r="C2288" t="s">
        <v>2524</v>
      </c>
      <c r="D2288" t="s">
        <v>4365</v>
      </c>
      <c r="E2288" t="s">
        <v>4518</v>
      </c>
      <c r="F2288">
        <v>33</v>
      </c>
      <c r="G2288">
        <v>3723652</v>
      </c>
      <c r="H2288">
        <v>8197866</v>
      </c>
      <c r="I2288">
        <v>69.84</v>
      </c>
      <c r="J2288">
        <v>33.700000000000003</v>
      </c>
    </row>
    <row r="2289" spans="1:10" x14ac:dyDescent="0.25">
      <c r="A2289" t="s">
        <v>2522</v>
      </c>
      <c r="B2289" t="s">
        <v>4519</v>
      </c>
      <c r="C2289" t="s">
        <v>2524</v>
      </c>
      <c r="D2289" t="s">
        <v>4365</v>
      </c>
      <c r="E2289" t="s">
        <v>4520</v>
      </c>
      <c r="F2289">
        <v>17</v>
      </c>
      <c r="G2289">
        <v>471529</v>
      </c>
      <c r="H2289">
        <v>990515</v>
      </c>
      <c r="I2289">
        <v>24.79</v>
      </c>
      <c r="J2289">
        <v>7.3</v>
      </c>
    </row>
    <row r="2290" spans="1:10" x14ac:dyDescent="0.25">
      <c r="A2290" t="s">
        <v>2522</v>
      </c>
      <c r="B2290" t="s">
        <v>4521</v>
      </c>
      <c r="C2290" t="s">
        <v>2524</v>
      </c>
      <c r="D2290" t="s">
        <v>4365</v>
      </c>
      <c r="E2290" t="s">
        <v>4522</v>
      </c>
      <c r="F2290">
        <v>144</v>
      </c>
      <c r="G2290">
        <v>6658873</v>
      </c>
      <c r="H2290">
        <v>37871263</v>
      </c>
      <c r="I2290">
        <v>256.39</v>
      </c>
      <c r="J2290">
        <v>79.59</v>
      </c>
    </row>
    <row r="2291" spans="1:10" x14ac:dyDescent="0.25">
      <c r="A2291" t="s">
        <v>2522</v>
      </c>
      <c r="B2291" t="s">
        <v>4523</v>
      </c>
      <c r="C2291" t="s">
        <v>2524</v>
      </c>
      <c r="D2291" t="s">
        <v>4365</v>
      </c>
      <c r="E2291" t="s">
        <v>4524</v>
      </c>
      <c r="F2291">
        <v>5</v>
      </c>
      <c r="G2291">
        <v>27621</v>
      </c>
      <c r="H2291">
        <v>105407</v>
      </c>
      <c r="I2291">
        <v>6.06</v>
      </c>
      <c r="J2291">
        <v>0.06</v>
      </c>
    </row>
    <row r="2292" spans="1:10" x14ac:dyDescent="0.25">
      <c r="A2292" t="s">
        <v>2522</v>
      </c>
      <c r="B2292" t="s">
        <v>4525</v>
      </c>
      <c r="C2292" t="s">
        <v>2524</v>
      </c>
      <c r="D2292" t="s">
        <v>4365</v>
      </c>
      <c r="E2292" t="s">
        <v>4526</v>
      </c>
      <c r="F2292">
        <v>27</v>
      </c>
      <c r="G2292">
        <v>2143365</v>
      </c>
      <c r="H2292">
        <v>11283758</v>
      </c>
      <c r="I2292">
        <v>44.25</v>
      </c>
      <c r="J2292">
        <v>25.25</v>
      </c>
    </row>
    <row r="2293" spans="1:10" x14ac:dyDescent="0.25">
      <c r="A2293" t="s">
        <v>2522</v>
      </c>
      <c r="B2293" t="s">
        <v>4527</v>
      </c>
      <c r="C2293" t="s">
        <v>2524</v>
      </c>
      <c r="D2293" t="s">
        <v>4365</v>
      </c>
      <c r="E2293" t="s">
        <v>4528</v>
      </c>
      <c r="F2293">
        <v>4</v>
      </c>
      <c r="G2293">
        <v>60175</v>
      </c>
      <c r="H2293">
        <v>95912</v>
      </c>
      <c r="I2293">
        <v>4</v>
      </c>
      <c r="J2293">
        <v>0</v>
      </c>
    </row>
    <row r="2294" spans="1:10" x14ac:dyDescent="0.25">
      <c r="A2294" t="s">
        <v>2522</v>
      </c>
      <c r="B2294" t="s">
        <v>4529</v>
      </c>
      <c r="C2294" t="s">
        <v>2524</v>
      </c>
      <c r="D2294" t="s">
        <v>4365</v>
      </c>
      <c r="E2294" t="s">
        <v>4530</v>
      </c>
      <c r="F2294">
        <v>18</v>
      </c>
      <c r="G2294">
        <v>211624</v>
      </c>
      <c r="H2294">
        <v>2017433</v>
      </c>
      <c r="I2294">
        <v>55.42</v>
      </c>
      <c r="J2294">
        <v>29.02</v>
      </c>
    </row>
    <row r="2295" spans="1:10" x14ac:dyDescent="0.25">
      <c r="A2295" t="s">
        <v>2522</v>
      </c>
      <c r="B2295" t="s">
        <v>4531</v>
      </c>
      <c r="C2295" t="s">
        <v>2524</v>
      </c>
      <c r="D2295" t="s">
        <v>4365</v>
      </c>
      <c r="E2295" t="s">
        <v>4532</v>
      </c>
      <c r="F2295">
        <v>66</v>
      </c>
      <c r="G2295">
        <v>2618750</v>
      </c>
      <c r="H2295">
        <v>7031452</v>
      </c>
      <c r="I2295">
        <v>122.44</v>
      </c>
      <c r="J2295">
        <v>39.9</v>
      </c>
    </row>
    <row r="2296" spans="1:10" x14ac:dyDescent="0.25">
      <c r="A2296" t="s">
        <v>2522</v>
      </c>
      <c r="B2296" t="s">
        <v>4533</v>
      </c>
      <c r="C2296" t="s">
        <v>2524</v>
      </c>
      <c r="D2296" t="s">
        <v>4365</v>
      </c>
      <c r="E2296" t="s">
        <v>4534</v>
      </c>
      <c r="F2296">
        <v>12</v>
      </c>
      <c r="G2296">
        <v>470078</v>
      </c>
      <c r="H2296">
        <v>2311165</v>
      </c>
      <c r="I2296">
        <v>19.850000000000001</v>
      </c>
      <c r="J2296">
        <v>6.53</v>
      </c>
    </row>
    <row r="2297" spans="1:10" x14ac:dyDescent="0.25">
      <c r="A2297" t="s">
        <v>2522</v>
      </c>
      <c r="B2297" t="s">
        <v>4535</v>
      </c>
      <c r="C2297" t="s">
        <v>2524</v>
      </c>
      <c r="D2297" t="s">
        <v>4365</v>
      </c>
      <c r="E2297" t="s">
        <v>4536</v>
      </c>
      <c r="F2297">
        <v>76</v>
      </c>
      <c r="G2297">
        <v>16539603</v>
      </c>
      <c r="H2297">
        <v>69100792</v>
      </c>
      <c r="I2297">
        <v>470.92</v>
      </c>
      <c r="J2297">
        <v>424.92</v>
      </c>
    </row>
    <row r="2298" spans="1:10" x14ac:dyDescent="0.25">
      <c r="A2298" t="s">
        <v>2522</v>
      </c>
      <c r="B2298" t="s">
        <v>4537</v>
      </c>
      <c r="C2298" t="s">
        <v>2524</v>
      </c>
      <c r="D2298" t="s">
        <v>4365</v>
      </c>
      <c r="E2298" t="s">
        <v>4538</v>
      </c>
      <c r="F2298">
        <v>5</v>
      </c>
      <c r="G2298">
        <v>228413</v>
      </c>
      <c r="H2298">
        <v>548601</v>
      </c>
      <c r="I2298">
        <v>12.18</v>
      </c>
      <c r="J2298">
        <v>6.18</v>
      </c>
    </row>
    <row r="2299" spans="1:10" x14ac:dyDescent="0.25">
      <c r="A2299" t="s">
        <v>2522</v>
      </c>
      <c r="B2299" t="s">
        <v>4539</v>
      </c>
      <c r="C2299" t="s">
        <v>2524</v>
      </c>
      <c r="D2299" t="s">
        <v>4365</v>
      </c>
      <c r="E2299" t="s">
        <v>4540</v>
      </c>
      <c r="F2299">
        <v>4</v>
      </c>
      <c r="G2299">
        <v>302334</v>
      </c>
      <c r="H2299">
        <v>3412942</v>
      </c>
      <c r="I2299">
        <v>11.95</v>
      </c>
      <c r="J2299">
        <v>4.95</v>
      </c>
    </row>
    <row r="2300" spans="1:10" x14ac:dyDescent="0.25">
      <c r="A2300" t="s">
        <v>2522</v>
      </c>
      <c r="B2300" t="s">
        <v>4541</v>
      </c>
      <c r="C2300" t="s">
        <v>2524</v>
      </c>
      <c r="D2300" t="s">
        <v>4365</v>
      </c>
      <c r="E2300" t="s">
        <v>4542</v>
      </c>
      <c r="F2300">
        <v>1</v>
      </c>
      <c r="G2300" s="1" t="s">
        <v>16002</v>
      </c>
      <c r="H2300" s="1" t="s">
        <v>16002</v>
      </c>
      <c r="I2300" s="1" t="s">
        <v>16002</v>
      </c>
      <c r="J2300" s="1" t="s">
        <v>16002</v>
      </c>
    </row>
    <row r="2301" spans="1:10" x14ac:dyDescent="0.25">
      <c r="A2301" t="s">
        <v>2522</v>
      </c>
      <c r="B2301" t="s">
        <v>4543</v>
      </c>
      <c r="C2301" t="s">
        <v>2524</v>
      </c>
      <c r="D2301" t="s">
        <v>4365</v>
      </c>
      <c r="E2301" t="s">
        <v>4544</v>
      </c>
      <c r="F2301">
        <v>10</v>
      </c>
      <c r="G2301">
        <v>459786</v>
      </c>
      <c r="H2301">
        <v>804029</v>
      </c>
      <c r="I2301">
        <v>20.89</v>
      </c>
      <c r="J2301">
        <v>9.02</v>
      </c>
    </row>
    <row r="2302" spans="1:10" x14ac:dyDescent="0.25">
      <c r="A2302" t="s">
        <v>2522</v>
      </c>
      <c r="B2302" t="s">
        <v>4545</v>
      </c>
      <c r="C2302" t="s">
        <v>2524</v>
      </c>
      <c r="D2302" t="s">
        <v>4365</v>
      </c>
      <c r="E2302" t="s">
        <v>4546</v>
      </c>
      <c r="F2302">
        <v>31</v>
      </c>
      <c r="G2302">
        <v>612266</v>
      </c>
      <c r="H2302">
        <v>1614874</v>
      </c>
      <c r="I2302">
        <v>54.4</v>
      </c>
      <c r="J2302">
        <v>14.48</v>
      </c>
    </row>
    <row r="2303" spans="1:10" x14ac:dyDescent="0.25">
      <c r="A2303" t="s">
        <v>2522</v>
      </c>
      <c r="B2303" t="s">
        <v>4547</v>
      </c>
      <c r="C2303" t="s">
        <v>2524</v>
      </c>
      <c r="D2303" t="s">
        <v>4365</v>
      </c>
      <c r="E2303" t="s">
        <v>4548</v>
      </c>
      <c r="F2303">
        <v>9</v>
      </c>
      <c r="G2303">
        <v>364856</v>
      </c>
      <c r="H2303">
        <v>561805</v>
      </c>
      <c r="I2303">
        <v>8.98</v>
      </c>
      <c r="J2303">
        <v>0</v>
      </c>
    </row>
    <row r="2304" spans="1:10" x14ac:dyDescent="0.25">
      <c r="A2304" t="s">
        <v>2522</v>
      </c>
      <c r="B2304" t="s">
        <v>4549</v>
      </c>
      <c r="C2304" t="s">
        <v>2524</v>
      </c>
      <c r="D2304" t="s">
        <v>4365</v>
      </c>
      <c r="E2304" t="s">
        <v>4550</v>
      </c>
      <c r="F2304">
        <v>389</v>
      </c>
      <c r="G2304">
        <v>32082140</v>
      </c>
      <c r="H2304">
        <v>154474808</v>
      </c>
      <c r="I2304">
        <v>897.62</v>
      </c>
      <c r="J2304">
        <v>445.27</v>
      </c>
    </row>
    <row r="2305" spans="1:10" x14ac:dyDescent="0.25">
      <c r="A2305" t="s">
        <v>2522</v>
      </c>
      <c r="B2305" t="s">
        <v>15738</v>
      </c>
      <c r="C2305" t="s">
        <v>2524</v>
      </c>
      <c r="D2305" t="s">
        <v>4365</v>
      </c>
      <c r="E2305" t="s">
        <v>15739</v>
      </c>
      <c r="F2305">
        <v>2</v>
      </c>
      <c r="G2305" s="1" t="s">
        <v>16002</v>
      </c>
      <c r="H2305" s="1" t="s">
        <v>16002</v>
      </c>
      <c r="I2305" s="1" t="s">
        <v>16002</v>
      </c>
      <c r="J2305" s="1" t="s">
        <v>16002</v>
      </c>
    </row>
    <row r="2306" spans="1:10" x14ac:dyDescent="0.25">
      <c r="A2306" t="s">
        <v>2522</v>
      </c>
      <c r="B2306" t="s">
        <v>4551</v>
      </c>
      <c r="C2306" t="s">
        <v>2524</v>
      </c>
      <c r="D2306" t="s">
        <v>4365</v>
      </c>
      <c r="E2306" t="s">
        <v>4552</v>
      </c>
      <c r="F2306">
        <v>5</v>
      </c>
      <c r="G2306">
        <v>460650</v>
      </c>
      <c r="H2306">
        <v>890501</v>
      </c>
      <c r="I2306">
        <v>20.48</v>
      </c>
      <c r="J2306">
        <v>14.48</v>
      </c>
    </row>
    <row r="2307" spans="1:10" x14ac:dyDescent="0.25">
      <c r="A2307" t="s">
        <v>2522</v>
      </c>
      <c r="B2307" t="s">
        <v>4553</v>
      </c>
      <c r="C2307" t="s">
        <v>2524</v>
      </c>
      <c r="D2307" t="s">
        <v>4365</v>
      </c>
      <c r="E2307" t="s">
        <v>4554</v>
      </c>
      <c r="F2307">
        <v>1</v>
      </c>
      <c r="G2307" s="1" t="s">
        <v>16002</v>
      </c>
      <c r="H2307" s="1" t="s">
        <v>16002</v>
      </c>
      <c r="I2307" s="1" t="s">
        <v>16002</v>
      </c>
      <c r="J2307" s="1" t="s">
        <v>16002</v>
      </c>
    </row>
    <row r="2308" spans="1:10" x14ac:dyDescent="0.25">
      <c r="A2308" t="s">
        <v>2522</v>
      </c>
      <c r="B2308" t="s">
        <v>4555</v>
      </c>
      <c r="C2308" t="s">
        <v>2524</v>
      </c>
      <c r="D2308" t="s">
        <v>4365</v>
      </c>
      <c r="E2308" t="s">
        <v>4556</v>
      </c>
      <c r="F2308">
        <v>23</v>
      </c>
      <c r="G2308">
        <v>592914</v>
      </c>
      <c r="H2308">
        <v>1931183</v>
      </c>
      <c r="I2308">
        <v>39.74</v>
      </c>
      <c r="J2308">
        <v>15.11</v>
      </c>
    </row>
    <row r="2309" spans="1:10" x14ac:dyDescent="0.25">
      <c r="A2309" t="s">
        <v>2522</v>
      </c>
      <c r="B2309" t="s">
        <v>4557</v>
      </c>
      <c r="C2309" t="s">
        <v>2524</v>
      </c>
      <c r="D2309" t="s">
        <v>4365</v>
      </c>
      <c r="E2309" t="s">
        <v>4558</v>
      </c>
      <c r="F2309">
        <v>25</v>
      </c>
      <c r="G2309">
        <v>1297339</v>
      </c>
      <c r="H2309">
        <v>3326289</v>
      </c>
      <c r="I2309">
        <v>59.84</v>
      </c>
      <c r="J2309">
        <v>31.55</v>
      </c>
    </row>
    <row r="2310" spans="1:10" x14ac:dyDescent="0.25">
      <c r="A2310" t="s">
        <v>2522</v>
      </c>
      <c r="B2310" t="s">
        <v>4559</v>
      </c>
      <c r="C2310" t="s">
        <v>2524</v>
      </c>
      <c r="D2310" t="s">
        <v>4365</v>
      </c>
      <c r="E2310" t="s">
        <v>4560</v>
      </c>
      <c r="F2310">
        <v>4</v>
      </c>
      <c r="G2310">
        <v>240106</v>
      </c>
      <c r="H2310">
        <v>321207</v>
      </c>
      <c r="I2310">
        <v>5</v>
      </c>
      <c r="J2310">
        <v>1</v>
      </c>
    </row>
    <row r="2311" spans="1:10" x14ac:dyDescent="0.25">
      <c r="A2311" t="s">
        <v>2522</v>
      </c>
      <c r="B2311" t="s">
        <v>4561</v>
      </c>
      <c r="C2311" t="s">
        <v>2524</v>
      </c>
      <c r="D2311" t="s">
        <v>4365</v>
      </c>
      <c r="E2311" t="s">
        <v>4562</v>
      </c>
      <c r="F2311">
        <v>45</v>
      </c>
      <c r="G2311">
        <v>28477231</v>
      </c>
      <c r="H2311">
        <v>138903718</v>
      </c>
      <c r="I2311">
        <v>392.83</v>
      </c>
      <c r="J2311">
        <v>360.94</v>
      </c>
    </row>
    <row r="2312" spans="1:10" x14ac:dyDescent="0.25">
      <c r="A2312" t="s">
        <v>2522</v>
      </c>
      <c r="B2312" t="s">
        <v>4563</v>
      </c>
      <c r="C2312" t="s">
        <v>2524</v>
      </c>
      <c r="D2312" t="s">
        <v>4365</v>
      </c>
      <c r="E2312" t="s">
        <v>4365</v>
      </c>
      <c r="F2312">
        <v>2503</v>
      </c>
      <c r="G2312">
        <v>153124053</v>
      </c>
      <c r="H2312">
        <v>721864832</v>
      </c>
      <c r="I2312">
        <v>5824.79</v>
      </c>
      <c r="J2312">
        <v>3101.18</v>
      </c>
    </row>
    <row r="2313" spans="1:10" x14ac:dyDescent="0.25">
      <c r="A2313" t="s">
        <v>2522</v>
      </c>
      <c r="B2313" t="s">
        <v>4564</v>
      </c>
      <c r="C2313" t="s">
        <v>2524</v>
      </c>
      <c r="D2313" t="s">
        <v>4365</v>
      </c>
      <c r="E2313" t="s">
        <v>4565</v>
      </c>
      <c r="F2313">
        <v>12</v>
      </c>
      <c r="G2313">
        <v>115753</v>
      </c>
      <c r="H2313">
        <v>487925</v>
      </c>
      <c r="I2313">
        <v>15.57</v>
      </c>
      <c r="J2313">
        <v>2.15</v>
      </c>
    </row>
    <row r="2314" spans="1:10" x14ac:dyDescent="0.25">
      <c r="A2314" t="s">
        <v>2522</v>
      </c>
      <c r="B2314" t="s">
        <v>15740</v>
      </c>
      <c r="C2314" t="s">
        <v>2524</v>
      </c>
      <c r="D2314" t="s">
        <v>4365</v>
      </c>
      <c r="E2314" t="s">
        <v>15741</v>
      </c>
      <c r="F2314">
        <v>17</v>
      </c>
      <c r="G2314">
        <v>624803</v>
      </c>
      <c r="H2314">
        <v>1594183</v>
      </c>
      <c r="I2314">
        <v>29.88</v>
      </c>
      <c r="J2314">
        <v>11.77</v>
      </c>
    </row>
    <row r="2315" spans="1:10" x14ac:dyDescent="0.25">
      <c r="A2315" t="s">
        <v>2522</v>
      </c>
      <c r="B2315" t="s">
        <v>4566</v>
      </c>
      <c r="C2315" t="s">
        <v>2524</v>
      </c>
      <c r="D2315" t="s">
        <v>4365</v>
      </c>
      <c r="E2315" t="s">
        <v>4567</v>
      </c>
      <c r="F2315">
        <v>49</v>
      </c>
      <c r="G2315">
        <v>1706515</v>
      </c>
      <c r="H2315">
        <v>5427660</v>
      </c>
      <c r="I2315">
        <v>90.11</v>
      </c>
      <c r="J2315">
        <v>39.58</v>
      </c>
    </row>
    <row r="2316" spans="1:10" x14ac:dyDescent="0.25">
      <c r="A2316" t="s">
        <v>2522</v>
      </c>
      <c r="B2316" t="s">
        <v>4568</v>
      </c>
      <c r="C2316" t="s">
        <v>2524</v>
      </c>
      <c r="D2316" t="s">
        <v>4365</v>
      </c>
      <c r="E2316" t="s">
        <v>4569</v>
      </c>
      <c r="F2316">
        <v>71</v>
      </c>
      <c r="G2316">
        <v>2837003</v>
      </c>
      <c r="H2316">
        <v>20689966</v>
      </c>
      <c r="I2316">
        <v>131.66</v>
      </c>
      <c r="J2316">
        <v>34.729999999999997</v>
      </c>
    </row>
    <row r="2317" spans="1:10" x14ac:dyDescent="0.25">
      <c r="A2317" t="s">
        <v>2522</v>
      </c>
      <c r="B2317" t="s">
        <v>4570</v>
      </c>
      <c r="C2317" t="s">
        <v>2524</v>
      </c>
      <c r="D2317" t="s">
        <v>4365</v>
      </c>
      <c r="E2317" t="s">
        <v>4571</v>
      </c>
      <c r="F2317">
        <v>25</v>
      </c>
      <c r="G2317">
        <v>488330</v>
      </c>
      <c r="H2317">
        <v>1553888</v>
      </c>
      <c r="I2317">
        <v>33.19</v>
      </c>
      <c r="J2317">
        <v>4.1500000000000004</v>
      </c>
    </row>
    <row r="2318" spans="1:10" x14ac:dyDescent="0.25">
      <c r="A2318" t="s">
        <v>2522</v>
      </c>
      <c r="B2318" t="s">
        <v>4572</v>
      </c>
      <c r="C2318" t="s">
        <v>2524</v>
      </c>
      <c r="D2318" t="s">
        <v>4365</v>
      </c>
      <c r="E2318" t="s">
        <v>4573</v>
      </c>
      <c r="F2318">
        <v>7</v>
      </c>
      <c r="G2318">
        <v>277866</v>
      </c>
      <c r="H2318">
        <v>726399</v>
      </c>
      <c r="I2318">
        <v>15.51</v>
      </c>
      <c r="J2318">
        <v>6.51</v>
      </c>
    </row>
    <row r="2319" spans="1:10" x14ac:dyDescent="0.25">
      <c r="A2319" t="s">
        <v>2522</v>
      </c>
      <c r="B2319" t="s">
        <v>4574</v>
      </c>
      <c r="C2319" t="s">
        <v>2524</v>
      </c>
      <c r="D2319" t="s">
        <v>4365</v>
      </c>
      <c r="E2319" t="s">
        <v>4575</v>
      </c>
      <c r="F2319">
        <v>19</v>
      </c>
      <c r="G2319">
        <v>565983</v>
      </c>
      <c r="H2319">
        <v>1561743</v>
      </c>
      <c r="I2319">
        <v>40.409999999999997</v>
      </c>
      <c r="J2319">
        <v>11.2</v>
      </c>
    </row>
    <row r="2320" spans="1:10" x14ac:dyDescent="0.25">
      <c r="A2320" t="s">
        <v>2522</v>
      </c>
      <c r="B2320" t="s">
        <v>4576</v>
      </c>
      <c r="C2320" t="s">
        <v>2524</v>
      </c>
      <c r="D2320" t="s">
        <v>4365</v>
      </c>
      <c r="E2320" t="s">
        <v>4577</v>
      </c>
      <c r="F2320">
        <v>28</v>
      </c>
      <c r="G2320">
        <v>1938658</v>
      </c>
      <c r="H2320">
        <v>5661230</v>
      </c>
      <c r="I2320">
        <v>52.22</v>
      </c>
      <c r="J2320">
        <v>22.22</v>
      </c>
    </row>
    <row r="2321" spans="1:10" x14ac:dyDescent="0.25">
      <c r="A2321" t="s">
        <v>2522</v>
      </c>
      <c r="B2321" t="s">
        <v>4578</v>
      </c>
      <c r="C2321" t="s">
        <v>2524</v>
      </c>
      <c r="D2321" t="s">
        <v>4365</v>
      </c>
      <c r="E2321" t="s">
        <v>4579</v>
      </c>
      <c r="F2321">
        <v>9</v>
      </c>
      <c r="G2321">
        <v>800252</v>
      </c>
      <c r="H2321">
        <v>1360224</v>
      </c>
      <c r="I2321">
        <v>13.27</v>
      </c>
      <c r="J2321">
        <v>3.27</v>
      </c>
    </row>
    <row r="2322" spans="1:10" x14ac:dyDescent="0.25">
      <c r="A2322" t="s">
        <v>2522</v>
      </c>
      <c r="B2322" t="s">
        <v>4580</v>
      </c>
      <c r="C2322" t="s">
        <v>2524</v>
      </c>
      <c r="D2322" t="s">
        <v>4365</v>
      </c>
      <c r="E2322" t="s">
        <v>4581</v>
      </c>
      <c r="F2322">
        <v>16</v>
      </c>
      <c r="G2322">
        <v>-198882</v>
      </c>
      <c r="H2322">
        <v>680320</v>
      </c>
      <c r="I2322">
        <v>20.75</v>
      </c>
      <c r="J2322">
        <v>5.24</v>
      </c>
    </row>
    <row r="2323" spans="1:10" x14ac:dyDescent="0.25">
      <c r="A2323" t="s">
        <v>2522</v>
      </c>
      <c r="B2323" t="s">
        <v>4582</v>
      </c>
      <c r="C2323" t="s">
        <v>2524</v>
      </c>
      <c r="D2323" t="s">
        <v>4365</v>
      </c>
      <c r="E2323" t="s">
        <v>4583</v>
      </c>
      <c r="F2323">
        <v>35</v>
      </c>
      <c r="G2323">
        <v>897208</v>
      </c>
      <c r="H2323">
        <v>3185554</v>
      </c>
      <c r="I2323">
        <v>49.01</v>
      </c>
      <c r="J2323">
        <v>12.22</v>
      </c>
    </row>
    <row r="2324" spans="1:10" x14ac:dyDescent="0.25">
      <c r="A2324" t="s">
        <v>2522</v>
      </c>
      <c r="B2324" t="s">
        <v>4584</v>
      </c>
      <c r="C2324" t="s">
        <v>2524</v>
      </c>
      <c r="D2324" t="s">
        <v>4365</v>
      </c>
      <c r="E2324" t="s">
        <v>4585</v>
      </c>
      <c r="F2324">
        <v>142</v>
      </c>
      <c r="G2324">
        <v>15437430</v>
      </c>
      <c r="H2324">
        <v>82094180</v>
      </c>
      <c r="I2324">
        <v>371.33</v>
      </c>
      <c r="J2324">
        <v>211.36</v>
      </c>
    </row>
    <row r="2325" spans="1:10" x14ac:dyDescent="0.25">
      <c r="A2325" t="s">
        <v>2522</v>
      </c>
      <c r="B2325" t="s">
        <v>4586</v>
      </c>
      <c r="C2325" t="s">
        <v>2524</v>
      </c>
      <c r="D2325" t="s">
        <v>4365</v>
      </c>
      <c r="E2325" t="s">
        <v>4587</v>
      </c>
      <c r="F2325">
        <v>134</v>
      </c>
      <c r="G2325">
        <v>5401737</v>
      </c>
      <c r="H2325">
        <v>27458738</v>
      </c>
      <c r="I2325">
        <v>225.99</v>
      </c>
      <c r="J2325">
        <v>68.97</v>
      </c>
    </row>
    <row r="2326" spans="1:10" x14ac:dyDescent="0.25">
      <c r="A2326" t="s">
        <v>2522</v>
      </c>
      <c r="B2326" t="s">
        <v>4588</v>
      </c>
      <c r="C2326" t="s">
        <v>2524</v>
      </c>
      <c r="D2326" t="s">
        <v>4365</v>
      </c>
      <c r="E2326" t="s">
        <v>4589</v>
      </c>
      <c r="F2326">
        <v>5</v>
      </c>
      <c r="G2326">
        <v>36842</v>
      </c>
      <c r="H2326">
        <v>76048</v>
      </c>
      <c r="I2326">
        <v>5</v>
      </c>
      <c r="J2326">
        <v>0</v>
      </c>
    </row>
    <row r="2327" spans="1:10" x14ac:dyDescent="0.25">
      <c r="A2327" t="s">
        <v>2522</v>
      </c>
      <c r="B2327" t="s">
        <v>4590</v>
      </c>
      <c r="C2327" t="s">
        <v>2524</v>
      </c>
      <c r="D2327" t="s">
        <v>4365</v>
      </c>
      <c r="E2327" t="s">
        <v>4591</v>
      </c>
      <c r="F2327">
        <v>2</v>
      </c>
      <c r="G2327" s="1" t="s">
        <v>16002</v>
      </c>
      <c r="H2327" s="1" t="s">
        <v>16002</v>
      </c>
      <c r="I2327" s="1" t="s">
        <v>16002</v>
      </c>
      <c r="J2327" s="1" t="s">
        <v>16002</v>
      </c>
    </row>
    <row r="2328" spans="1:10" x14ac:dyDescent="0.25">
      <c r="A2328" t="s">
        <v>2522</v>
      </c>
      <c r="B2328" t="s">
        <v>4592</v>
      </c>
      <c r="C2328" t="s">
        <v>2524</v>
      </c>
      <c r="D2328" t="s">
        <v>4365</v>
      </c>
      <c r="E2328" t="s">
        <v>4593</v>
      </c>
      <c r="F2328">
        <v>6</v>
      </c>
      <c r="G2328">
        <v>16394</v>
      </c>
      <c r="H2328">
        <v>374716</v>
      </c>
      <c r="I2328">
        <v>10.4</v>
      </c>
      <c r="J2328">
        <v>3.98</v>
      </c>
    </row>
    <row r="2329" spans="1:10" x14ac:dyDescent="0.25">
      <c r="A2329" t="s">
        <v>2522</v>
      </c>
      <c r="B2329" t="s">
        <v>4594</v>
      </c>
      <c r="C2329" t="s">
        <v>2524</v>
      </c>
      <c r="D2329" t="s">
        <v>4365</v>
      </c>
      <c r="E2329" t="s">
        <v>4595</v>
      </c>
      <c r="F2329">
        <v>11</v>
      </c>
      <c r="G2329">
        <v>400755</v>
      </c>
      <c r="H2329">
        <v>687955</v>
      </c>
      <c r="I2329">
        <v>15.67</v>
      </c>
      <c r="J2329">
        <v>3.91</v>
      </c>
    </row>
    <row r="2330" spans="1:10" x14ac:dyDescent="0.25">
      <c r="A2330" t="s">
        <v>2522</v>
      </c>
      <c r="B2330" t="s">
        <v>4596</v>
      </c>
      <c r="C2330" t="s">
        <v>2524</v>
      </c>
      <c r="D2330" t="s">
        <v>4365</v>
      </c>
      <c r="E2330" t="s">
        <v>4597</v>
      </c>
      <c r="F2330">
        <v>12</v>
      </c>
      <c r="G2330">
        <v>282353</v>
      </c>
      <c r="H2330">
        <v>905714</v>
      </c>
      <c r="I2330">
        <v>23.36</v>
      </c>
      <c r="J2330">
        <v>3.61</v>
      </c>
    </row>
    <row r="2331" spans="1:10" x14ac:dyDescent="0.25">
      <c r="A2331" t="s">
        <v>2522</v>
      </c>
      <c r="B2331" t="s">
        <v>4598</v>
      </c>
      <c r="C2331" t="s">
        <v>2524</v>
      </c>
      <c r="D2331" t="s">
        <v>4365</v>
      </c>
      <c r="E2331" t="s">
        <v>4599</v>
      </c>
      <c r="F2331">
        <v>18</v>
      </c>
      <c r="G2331">
        <v>-113203</v>
      </c>
      <c r="H2331">
        <v>982785</v>
      </c>
      <c r="I2331">
        <v>23.02</v>
      </c>
      <c r="J2331">
        <v>6.44</v>
      </c>
    </row>
    <row r="2332" spans="1:10" x14ac:dyDescent="0.25">
      <c r="A2332" t="s">
        <v>2522</v>
      </c>
      <c r="B2332" t="s">
        <v>4600</v>
      </c>
      <c r="C2332" t="s">
        <v>2524</v>
      </c>
      <c r="D2332" t="s">
        <v>4365</v>
      </c>
      <c r="E2332" t="s">
        <v>4601</v>
      </c>
      <c r="F2332">
        <v>10</v>
      </c>
      <c r="G2332">
        <v>279951</v>
      </c>
      <c r="H2332">
        <v>441116</v>
      </c>
      <c r="I2332">
        <v>8.35</v>
      </c>
      <c r="J2332">
        <v>0.56999999999999995</v>
      </c>
    </row>
    <row r="2333" spans="1:10" x14ac:dyDescent="0.25">
      <c r="A2333" t="s">
        <v>2522</v>
      </c>
      <c r="B2333" t="s">
        <v>4602</v>
      </c>
      <c r="C2333" t="s">
        <v>2524</v>
      </c>
      <c r="D2333" t="s">
        <v>4365</v>
      </c>
      <c r="E2333" t="s">
        <v>4603</v>
      </c>
      <c r="F2333">
        <v>7</v>
      </c>
      <c r="G2333">
        <v>95587</v>
      </c>
      <c r="H2333">
        <v>311848</v>
      </c>
      <c r="I2333">
        <v>11.84</v>
      </c>
      <c r="J2333">
        <v>2.0299999999999998</v>
      </c>
    </row>
    <row r="2334" spans="1:10" x14ac:dyDescent="0.25">
      <c r="A2334" t="s">
        <v>2522</v>
      </c>
      <c r="B2334" t="s">
        <v>4604</v>
      </c>
      <c r="C2334" t="s">
        <v>2524</v>
      </c>
      <c r="D2334" t="s">
        <v>4365</v>
      </c>
      <c r="E2334" t="s">
        <v>4605</v>
      </c>
      <c r="F2334">
        <v>7</v>
      </c>
      <c r="G2334">
        <v>42335</v>
      </c>
      <c r="H2334">
        <v>310794</v>
      </c>
      <c r="I2334">
        <v>14.48</v>
      </c>
      <c r="J2334">
        <v>3.48</v>
      </c>
    </row>
    <row r="2335" spans="1:10" x14ac:dyDescent="0.25">
      <c r="A2335" t="s">
        <v>2522</v>
      </c>
      <c r="B2335" t="s">
        <v>4606</v>
      </c>
      <c r="C2335" t="s">
        <v>2524</v>
      </c>
      <c r="D2335" t="s">
        <v>4365</v>
      </c>
      <c r="E2335" t="s">
        <v>4607</v>
      </c>
      <c r="F2335">
        <v>7</v>
      </c>
      <c r="G2335">
        <v>790714</v>
      </c>
      <c r="H2335">
        <v>1979072</v>
      </c>
      <c r="I2335">
        <v>12</v>
      </c>
      <c r="J2335">
        <v>3</v>
      </c>
    </row>
    <row r="2336" spans="1:10" x14ac:dyDescent="0.25">
      <c r="A2336" t="s">
        <v>2522</v>
      </c>
      <c r="B2336" t="s">
        <v>4608</v>
      </c>
      <c r="C2336" t="s">
        <v>2524</v>
      </c>
      <c r="D2336" t="s">
        <v>4365</v>
      </c>
      <c r="E2336" t="s">
        <v>4609</v>
      </c>
      <c r="F2336">
        <v>13</v>
      </c>
      <c r="G2336">
        <v>311947</v>
      </c>
      <c r="H2336">
        <v>616447</v>
      </c>
      <c r="I2336">
        <v>15.71</v>
      </c>
      <c r="J2336">
        <v>0.79</v>
      </c>
    </row>
    <row r="2337" spans="1:10" x14ac:dyDescent="0.25">
      <c r="A2337" t="s">
        <v>2522</v>
      </c>
      <c r="B2337" t="s">
        <v>4610</v>
      </c>
      <c r="C2337" t="s">
        <v>2524</v>
      </c>
      <c r="D2337" t="s">
        <v>4365</v>
      </c>
      <c r="E2337" t="s">
        <v>4611</v>
      </c>
      <c r="F2337">
        <v>79</v>
      </c>
      <c r="G2337">
        <v>5149780</v>
      </c>
      <c r="H2337">
        <v>15446101</v>
      </c>
      <c r="I2337">
        <v>151.81</v>
      </c>
      <c r="J2337">
        <v>71.72</v>
      </c>
    </row>
    <row r="2338" spans="1:10" x14ac:dyDescent="0.25">
      <c r="A2338" t="s">
        <v>2522</v>
      </c>
      <c r="B2338" t="s">
        <v>4612</v>
      </c>
      <c r="C2338" t="s">
        <v>2524</v>
      </c>
      <c r="D2338" t="s">
        <v>4365</v>
      </c>
      <c r="E2338" t="s">
        <v>4613</v>
      </c>
      <c r="F2338">
        <v>27</v>
      </c>
      <c r="G2338">
        <v>919401</v>
      </c>
      <c r="H2338">
        <v>2437856</v>
      </c>
      <c r="I2338">
        <v>55.29</v>
      </c>
      <c r="J2338">
        <v>21.94</v>
      </c>
    </row>
    <row r="2339" spans="1:10" x14ac:dyDescent="0.25">
      <c r="A2339" t="s">
        <v>2522</v>
      </c>
      <c r="B2339" t="s">
        <v>4614</v>
      </c>
      <c r="C2339" t="s">
        <v>2524</v>
      </c>
      <c r="D2339" t="s">
        <v>4365</v>
      </c>
      <c r="E2339" t="s">
        <v>4615</v>
      </c>
      <c r="F2339">
        <v>214</v>
      </c>
      <c r="G2339">
        <v>24762092</v>
      </c>
      <c r="H2339">
        <v>204818047</v>
      </c>
      <c r="I2339">
        <v>760.03</v>
      </c>
      <c r="J2339">
        <v>528.35</v>
      </c>
    </row>
    <row r="2340" spans="1:10" x14ac:dyDescent="0.25">
      <c r="A2340" t="s">
        <v>2522</v>
      </c>
      <c r="B2340" t="s">
        <v>4616</v>
      </c>
      <c r="C2340" t="s">
        <v>2524</v>
      </c>
      <c r="D2340" t="s">
        <v>4365</v>
      </c>
      <c r="E2340" t="s">
        <v>4617</v>
      </c>
      <c r="F2340">
        <v>113</v>
      </c>
      <c r="G2340">
        <v>4170990</v>
      </c>
      <c r="H2340">
        <v>13518836</v>
      </c>
      <c r="I2340">
        <v>222.73</v>
      </c>
      <c r="J2340">
        <v>83.14</v>
      </c>
    </row>
    <row r="2341" spans="1:10" x14ac:dyDescent="0.25">
      <c r="A2341" t="s">
        <v>2522</v>
      </c>
      <c r="B2341" t="s">
        <v>4618</v>
      </c>
      <c r="C2341" t="s">
        <v>2524</v>
      </c>
      <c r="D2341" t="s">
        <v>4365</v>
      </c>
      <c r="E2341" t="s">
        <v>4619</v>
      </c>
      <c r="F2341">
        <v>39</v>
      </c>
      <c r="G2341">
        <v>1373571</v>
      </c>
      <c r="H2341">
        <v>4465165</v>
      </c>
      <c r="I2341">
        <v>72.930000000000007</v>
      </c>
      <c r="J2341">
        <v>28.22</v>
      </c>
    </row>
    <row r="2342" spans="1:10" x14ac:dyDescent="0.25">
      <c r="A2342" t="s">
        <v>2522</v>
      </c>
      <c r="B2342" t="s">
        <v>4620</v>
      </c>
      <c r="C2342" t="s">
        <v>2524</v>
      </c>
      <c r="D2342" t="s">
        <v>4365</v>
      </c>
      <c r="E2342" t="s">
        <v>4621</v>
      </c>
      <c r="F2342">
        <v>28</v>
      </c>
      <c r="G2342">
        <v>977612</v>
      </c>
      <c r="H2342">
        <v>2212127</v>
      </c>
      <c r="I2342">
        <v>52.46</v>
      </c>
      <c r="J2342">
        <v>16.88</v>
      </c>
    </row>
    <row r="2343" spans="1:10" x14ac:dyDescent="0.25">
      <c r="A2343" t="s">
        <v>2522</v>
      </c>
      <c r="B2343" t="s">
        <v>4622</v>
      </c>
      <c r="C2343" t="s">
        <v>2524</v>
      </c>
      <c r="D2343" t="s">
        <v>4365</v>
      </c>
      <c r="E2343" t="s">
        <v>4623</v>
      </c>
      <c r="F2343">
        <v>24</v>
      </c>
      <c r="G2343">
        <v>2676275</v>
      </c>
      <c r="H2343">
        <v>16440233</v>
      </c>
      <c r="I2343">
        <v>62.38</v>
      </c>
      <c r="J2343">
        <v>38.049999999999997</v>
      </c>
    </row>
    <row r="2344" spans="1:10" x14ac:dyDescent="0.25">
      <c r="A2344" t="s">
        <v>2522</v>
      </c>
      <c r="B2344" t="s">
        <v>4624</v>
      </c>
      <c r="C2344" t="s">
        <v>2524</v>
      </c>
      <c r="D2344" t="s">
        <v>4365</v>
      </c>
      <c r="E2344" t="s">
        <v>4625</v>
      </c>
      <c r="F2344">
        <v>10</v>
      </c>
      <c r="G2344">
        <v>229217</v>
      </c>
      <c r="H2344">
        <v>618976</v>
      </c>
      <c r="I2344">
        <v>21.68</v>
      </c>
      <c r="J2344">
        <v>4.87</v>
      </c>
    </row>
    <row r="2345" spans="1:10" x14ac:dyDescent="0.25">
      <c r="A2345" t="s">
        <v>2522</v>
      </c>
      <c r="B2345" t="s">
        <v>4626</v>
      </c>
      <c r="C2345" t="s">
        <v>2524</v>
      </c>
      <c r="D2345" t="s">
        <v>4365</v>
      </c>
      <c r="E2345" t="s">
        <v>4627</v>
      </c>
      <c r="F2345">
        <v>63</v>
      </c>
      <c r="G2345">
        <v>6318566</v>
      </c>
      <c r="H2345">
        <v>30292057</v>
      </c>
      <c r="I2345">
        <v>125.57</v>
      </c>
      <c r="J2345">
        <v>50.99</v>
      </c>
    </row>
    <row r="2346" spans="1:10" x14ac:dyDescent="0.25">
      <c r="A2346" t="s">
        <v>2522</v>
      </c>
      <c r="B2346" t="s">
        <v>4628</v>
      </c>
      <c r="C2346" t="s">
        <v>2524</v>
      </c>
      <c r="D2346" t="s">
        <v>4365</v>
      </c>
      <c r="E2346" t="s">
        <v>4629</v>
      </c>
      <c r="F2346">
        <v>12</v>
      </c>
      <c r="G2346">
        <v>318740</v>
      </c>
      <c r="H2346">
        <v>731706</v>
      </c>
      <c r="I2346">
        <v>16</v>
      </c>
      <c r="J2346">
        <v>0</v>
      </c>
    </row>
    <row r="2347" spans="1:10" x14ac:dyDescent="0.25">
      <c r="A2347" t="s">
        <v>2522</v>
      </c>
      <c r="B2347" t="s">
        <v>4630</v>
      </c>
      <c r="C2347" t="s">
        <v>2524</v>
      </c>
      <c r="D2347" t="s">
        <v>4365</v>
      </c>
      <c r="E2347" t="s">
        <v>4631</v>
      </c>
      <c r="F2347">
        <v>6</v>
      </c>
      <c r="G2347">
        <v>707241</v>
      </c>
      <c r="H2347">
        <v>2153906</v>
      </c>
      <c r="I2347">
        <v>16.350000000000001</v>
      </c>
      <c r="J2347">
        <v>8.35</v>
      </c>
    </row>
    <row r="2348" spans="1:10" x14ac:dyDescent="0.25">
      <c r="A2348" t="s">
        <v>2522</v>
      </c>
      <c r="B2348" t="s">
        <v>4632</v>
      </c>
      <c r="C2348" t="s">
        <v>2524</v>
      </c>
      <c r="D2348" t="s">
        <v>4365</v>
      </c>
      <c r="E2348" t="s">
        <v>4633</v>
      </c>
      <c r="F2348">
        <v>23</v>
      </c>
      <c r="G2348">
        <v>491087</v>
      </c>
      <c r="H2348">
        <v>934355</v>
      </c>
      <c r="I2348">
        <v>32.21</v>
      </c>
      <c r="J2348">
        <v>4.41</v>
      </c>
    </row>
    <row r="2349" spans="1:10" x14ac:dyDescent="0.25">
      <c r="A2349" t="s">
        <v>2522</v>
      </c>
      <c r="B2349" t="s">
        <v>4634</v>
      </c>
      <c r="C2349" t="s">
        <v>2524</v>
      </c>
      <c r="D2349" t="s">
        <v>4365</v>
      </c>
      <c r="E2349" t="s">
        <v>4635</v>
      </c>
      <c r="F2349">
        <v>15</v>
      </c>
      <c r="G2349">
        <v>414331</v>
      </c>
      <c r="H2349">
        <v>1303206</v>
      </c>
      <c r="I2349">
        <v>26.4</v>
      </c>
      <c r="J2349">
        <v>8.36</v>
      </c>
    </row>
    <row r="2350" spans="1:10" x14ac:dyDescent="0.25">
      <c r="A2350" t="s">
        <v>2522</v>
      </c>
      <c r="B2350" t="s">
        <v>15742</v>
      </c>
      <c r="C2350" t="s">
        <v>2524</v>
      </c>
      <c r="D2350" t="s">
        <v>4365</v>
      </c>
      <c r="E2350" t="s">
        <v>15743</v>
      </c>
      <c r="F2350">
        <v>4</v>
      </c>
      <c r="G2350">
        <v>222315</v>
      </c>
      <c r="H2350">
        <v>851657</v>
      </c>
      <c r="I2350">
        <v>14.35</v>
      </c>
      <c r="J2350">
        <v>8.35</v>
      </c>
    </row>
    <row r="2351" spans="1:10" x14ac:dyDescent="0.25">
      <c r="A2351" t="s">
        <v>2522</v>
      </c>
      <c r="B2351" t="s">
        <v>4636</v>
      </c>
      <c r="C2351" t="s">
        <v>2524</v>
      </c>
      <c r="D2351" t="s">
        <v>4365</v>
      </c>
      <c r="E2351" t="s">
        <v>4637</v>
      </c>
      <c r="F2351">
        <v>12</v>
      </c>
      <c r="G2351">
        <v>372635</v>
      </c>
      <c r="H2351">
        <v>1001072</v>
      </c>
      <c r="I2351">
        <v>23.2</v>
      </c>
      <c r="J2351">
        <v>9.0399999999999991</v>
      </c>
    </row>
    <row r="2352" spans="1:10" x14ac:dyDescent="0.25">
      <c r="A2352" t="s">
        <v>2522</v>
      </c>
      <c r="B2352" t="s">
        <v>4638</v>
      </c>
      <c r="C2352" t="s">
        <v>2524</v>
      </c>
      <c r="D2352" t="s">
        <v>4365</v>
      </c>
      <c r="E2352" t="s">
        <v>4639</v>
      </c>
      <c r="F2352">
        <v>132</v>
      </c>
      <c r="G2352">
        <v>13190273</v>
      </c>
      <c r="H2352">
        <v>70681818</v>
      </c>
      <c r="I2352">
        <v>338.68</v>
      </c>
      <c r="J2352">
        <v>203.87</v>
      </c>
    </row>
    <row r="2353" spans="1:10" x14ac:dyDescent="0.25">
      <c r="A2353" t="s">
        <v>2522</v>
      </c>
      <c r="B2353" t="s">
        <v>4640</v>
      </c>
      <c r="C2353" t="s">
        <v>2524</v>
      </c>
      <c r="D2353" t="s">
        <v>4365</v>
      </c>
      <c r="E2353" t="s">
        <v>4641</v>
      </c>
      <c r="F2353">
        <v>19</v>
      </c>
      <c r="G2353">
        <v>1084073</v>
      </c>
      <c r="H2353">
        <v>4156940</v>
      </c>
      <c r="I2353">
        <v>40.76</v>
      </c>
      <c r="J2353">
        <v>20.76</v>
      </c>
    </row>
    <row r="2354" spans="1:10" x14ac:dyDescent="0.25">
      <c r="A2354" t="s">
        <v>2522</v>
      </c>
      <c r="B2354" t="s">
        <v>4642</v>
      </c>
      <c r="C2354" t="s">
        <v>2524</v>
      </c>
      <c r="D2354" t="s">
        <v>4365</v>
      </c>
      <c r="E2354" t="s">
        <v>4643</v>
      </c>
      <c r="F2354">
        <v>11</v>
      </c>
      <c r="G2354">
        <v>567453</v>
      </c>
      <c r="H2354">
        <v>1410312</v>
      </c>
      <c r="I2354">
        <v>26.7</v>
      </c>
      <c r="J2354">
        <v>11.35</v>
      </c>
    </row>
    <row r="2355" spans="1:10" x14ac:dyDescent="0.25">
      <c r="A2355" t="s">
        <v>2522</v>
      </c>
      <c r="B2355" t="s">
        <v>4644</v>
      </c>
      <c r="C2355" t="s">
        <v>2524</v>
      </c>
      <c r="D2355" t="s">
        <v>4365</v>
      </c>
      <c r="E2355" t="s">
        <v>4645</v>
      </c>
      <c r="F2355">
        <v>451</v>
      </c>
      <c r="G2355">
        <v>28708304</v>
      </c>
      <c r="H2355">
        <v>156316186</v>
      </c>
      <c r="I2355">
        <v>1085.18</v>
      </c>
      <c r="J2355">
        <v>549.47</v>
      </c>
    </row>
    <row r="2356" spans="1:10" x14ac:dyDescent="0.25">
      <c r="A2356" t="s">
        <v>2522</v>
      </c>
      <c r="B2356" t="s">
        <v>4646</v>
      </c>
      <c r="C2356" t="s">
        <v>2524</v>
      </c>
      <c r="D2356" t="s">
        <v>4365</v>
      </c>
      <c r="E2356" t="s">
        <v>4647</v>
      </c>
      <c r="F2356">
        <v>9</v>
      </c>
      <c r="G2356">
        <v>185955</v>
      </c>
      <c r="H2356">
        <v>863324</v>
      </c>
      <c r="I2356">
        <v>10.43</v>
      </c>
      <c r="J2356">
        <v>0.43</v>
      </c>
    </row>
    <row r="2357" spans="1:10" x14ac:dyDescent="0.25">
      <c r="A2357" t="s">
        <v>2522</v>
      </c>
      <c r="B2357" t="s">
        <v>4648</v>
      </c>
      <c r="C2357" t="s">
        <v>2524</v>
      </c>
      <c r="D2357" t="s">
        <v>4365</v>
      </c>
      <c r="E2357" t="s">
        <v>4649</v>
      </c>
      <c r="F2357">
        <v>27</v>
      </c>
      <c r="G2357">
        <v>1882145</v>
      </c>
      <c r="H2357">
        <v>6781638</v>
      </c>
      <c r="I2357">
        <v>49.84</v>
      </c>
      <c r="J2357">
        <v>18.5</v>
      </c>
    </row>
    <row r="2358" spans="1:10" x14ac:dyDescent="0.25">
      <c r="A2358" t="s">
        <v>2522</v>
      </c>
      <c r="B2358" t="s">
        <v>4650</v>
      </c>
      <c r="C2358" t="s">
        <v>2524</v>
      </c>
      <c r="D2358" t="s">
        <v>4365</v>
      </c>
      <c r="E2358" t="s">
        <v>4651</v>
      </c>
      <c r="F2358">
        <v>10</v>
      </c>
      <c r="G2358">
        <v>201738</v>
      </c>
      <c r="H2358">
        <v>565374</v>
      </c>
      <c r="I2358">
        <v>21.39</v>
      </c>
      <c r="J2358">
        <v>8.9700000000000006</v>
      </c>
    </row>
    <row r="2359" spans="1:10" x14ac:dyDescent="0.25">
      <c r="A2359" t="s">
        <v>2522</v>
      </c>
      <c r="B2359" t="s">
        <v>4652</v>
      </c>
      <c r="C2359" t="s">
        <v>2524</v>
      </c>
      <c r="D2359" t="s">
        <v>4365</v>
      </c>
      <c r="E2359" t="s">
        <v>4653</v>
      </c>
      <c r="F2359">
        <v>9</v>
      </c>
      <c r="G2359">
        <v>212034</v>
      </c>
      <c r="H2359">
        <v>518777</v>
      </c>
      <c r="I2359">
        <v>9</v>
      </c>
      <c r="J2359">
        <v>0</v>
      </c>
    </row>
    <row r="2360" spans="1:10" x14ac:dyDescent="0.25">
      <c r="A2360" t="s">
        <v>2522</v>
      </c>
      <c r="B2360" t="s">
        <v>4654</v>
      </c>
      <c r="C2360" t="s">
        <v>2524</v>
      </c>
      <c r="D2360" t="s">
        <v>4365</v>
      </c>
      <c r="E2360" t="s">
        <v>4655</v>
      </c>
      <c r="F2360">
        <v>6</v>
      </c>
      <c r="G2360">
        <v>113890</v>
      </c>
      <c r="H2360">
        <v>243322</v>
      </c>
      <c r="I2360">
        <v>8.64</v>
      </c>
      <c r="J2360">
        <v>1.72</v>
      </c>
    </row>
    <row r="2361" spans="1:10" x14ac:dyDescent="0.25">
      <c r="A2361" t="s">
        <v>2522</v>
      </c>
      <c r="B2361" t="s">
        <v>4656</v>
      </c>
      <c r="C2361" t="s">
        <v>2524</v>
      </c>
      <c r="D2361" t="s">
        <v>4365</v>
      </c>
      <c r="E2361" t="s">
        <v>4657</v>
      </c>
      <c r="F2361">
        <v>55</v>
      </c>
      <c r="G2361">
        <v>2106028</v>
      </c>
      <c r="H2361">
        <v>4974549</v>
      </c>
      <c r="I2361">
        <v>84.62</v>
      </c>
      <c r="J2361">
        <v>29.73</v>
      </c>
    </row>
    <row r="2362" spans="1:10" x14ac:dyDescent="0.25">
      <c r="A2362" t="s">
        <v>2522</v>
      </c>
      <c r="B2362" t="s">
        <v>4658</v>
      </c>
      <c r="C2362" t="s">
        <v>2524</v>
      </c>
      <c r="D2362" t="s">
        <v>4365</v>
      </c>
      <c r="E2362" t="s">
        <v>4659</v>
      </c>
      <c r="F2362">
        <v>42</v>
      </c>
      <c r="G2362">
        <v>739091</v>
      </c>
      <c r="H2362">
        <v>1881883</v>
      </c>
      <c r="I2362">
        <v>62.01</v>
      </c>
      <c r="J2362">
        <v>15.92</v>
      </c>
    </row>
    <row r="2363" spans="1:10" x14ac:dyDescent="0.25">
      <c r="A2363" t="s">
        <v>2522</v>
      </c>
      <c r="B2363" t="s">
        <v>4660</v>
      </c>
      <c r="C2363" t="s">
        <v>2524</v>
      </c>
      <c r="D2363" t="s">
        <v>4365</v>
      </c>
      <c r="E2363" t="s">
        <v>4661</v>
      </c>
      <c r="F2363">
        <v>28</v>
      </c>
      <c r="G2363">
        <v>991955</v>
      </c>
      <c r="H2363">
        <v>3104058</v>
      </c>
      <c r="I2363">
        <v>60.4</v>
      </c>
      <c r="J2363">
        <v>24.6</v>
      </c>
    </row>
    <row r="2364" spans="1:10" x14ac:dyDescent="0.25">
      <c r="A2364" t="s">
        <v>2522</v>
      </c>
      <c r="B2364" t="s">
        <v>4662</v>
      </c>
      <c r="C2364" t="s">
        <v>2524</v>
      </c>
      <c r="D2364" t="s">
        <v>4365</v>
      </c>
      <c r="E2364" t="s">
        <v>4663</v>
      </c>
      <c r="F2364">
        <v>70</v>
      </c>
      <c r="G2364">
        <v>3149982</v>
      </c>
      <c r="H2364">
        <v>7891283</v>
      </c>
      <c r="I2364">
        <v>147.99</v>
      </c>
      <c r="J2364">
        <v>72.400000000000006</v>
      </c>
    </row>
    <row r="2365" spans="1:10" x14ac:dyDescent="0.25">
      <c r="A2365" t="s">
        <v>2522</v>
      </c>
      <c r="B2365" t="s">
        <v>4664</v>
      </c>
      <c r="C2365" t="s">
        <v>2524</v>
      </c>
      <c r="D2365" t="s">
        <v>4365</v>
      </c>
      <c r="E2365" t="s">
        <v>4665</v>
      </c>
      <c r="F2365">
        <v>37</v>
      </c>
      <c r="G2365">
        <v>3690035</v>
      </c>
      <c r="H2365">
        <v>7464734</v>
      </c>
      <c r="I2365">
        <v>61.64</v>
      </c>
      <c r="J2365">
        <v>21.28</v>
      </c>
    </row>
    <row r="2366" spans="1:10" x14ac:dyDescent="0.25">
      <c r="A2366" t="s">
        <v>2522</v>
      </c>
      <c r="B2366" t="s">
        <v>4666</v>
      </c>
      <c r="C2366" t="s">
        <v>2524</v>
      </c>
      <c r="D2366" t="s">
        <v>4365</v>
      </c>
      <c r="E2366" t="s">
        <v>4667</v>
      </c>
      <c r="F2366">
        <v>68</v>
      </c>
      <c r="G2366">
        <v>3354941</v>
      </c>
      <c r="H2366">
        <v>12250191</v>
      </c>
      <c r="I2366">
        <v>121.21</v>
      </c>
      <c r="J2366">
        <v>45.94</v>
      </c>
    </row>
    <row r="2367" spans="1:10" x14ac:dyDescent="0.25">
      <c r="A2367" t="s">
        <v>2522</v>
      </c>
      <c r="B2367" t="s">
        <v>4668</v>
      </c>
      <c r="C2367" t="s">
        <v>2524</v>
      </c>
      <c r="D2367" t="s">
        <v>4365</v>
      </c>
      <c r="E2367" t="s">
        <v>4669</v>
      </c>
      <c r="F2367">
        <v>8</v>
      </c>
      <c r="G2367">
        <v>250505</v>
      </c>
      <c r="H2367">
        <v>499987</v>
      </c>
      <c r="I2367">
        <v>11.11</v>
      </c>
      <c r="J2367">
        <v>4.1100000000000003</v>
      </c>
    </row>
    <row r="2368" spans="1:10" x14ac:dyDescent="0.25">
      <c r="A2368" t="s">
        <v>2522</v>
      </c>
      <c r="B2368" t="s">
        <v>4670</v>
      </c>
      <c r="C2368" t="s">
        <v>2524</v>
      </c>
      <c r="D2368" t="s">
        <v>4365</v>
      </c>
      <c r="E2368" t="s">
        <v>4671</v>
      </c>
      <c r="F2368">
        <v>9</v>
      </c>
      <c r="G2368">
        <v>235773</v>
      </c>
      <c r="H2368">
        <v>470647</v>
      </c>
      <c r="I2368">
        <v>13.61</v>
      </c>
      <c r="J2368">
        <v>4.21</v>
      </c>
    </row>
    <row r="2369" spans="1:10" x14ac:dyDescent="0.25">
      <c r="A2369" t="s">
        <v>2522</v>
      </c>
      <c r="B2369" t="s">
        <v>4672</v>
      </c>
      <c r="C2369" t="s">
        <v>2524</v>
      </c>
      <c r="D2369" t="s">
        <v>4365</v>
      </c>
      <c r="E2369" t="s">
        <v>4673</v>
      </c>
      <c r="F2369">
        <v>3</v>
      </c>
      <c r="G2369">
        <v>23961</v>
      </c>
      <c r="H2369">
        <v>75441</v>
      </c>
      <c r="I2369">
        <v>3</v>
      </c>
      <c r="J2369">
        <v>0</v>
      </c>
    </row>
    <row r="2370" spans="1:10" x14ac:dyDescent="0.25">
      <c r="A2370" t="s">
        <v>2522</v>
      </c>
      <c r="B2370" t="s">
        <v>4674</v>
      </c>
      <c r="C2370" t="s">
        <v>2524</v>
      </c>
      <c r="D2370" t="s">
        <v>4365</v>
      </c>
      <c r="E2370" t="s">
        <v>4675</v>
      </c>
      <c r="F2370">
        <v>32</v>
      </c>
      <c r="G2370">
        <v>792797</v>
      </c>
      <c r="H2370">
        <v>1828028</v>
      </c>
      <c r="I2370">
        <v>50.07</v>
      </c>
      <c r="J2370">
        <v>11.42</v>
      </c>
    </row>
    <row r="2371" spans="1:10" x14ac:dyDescent="0.25">
      <c r="A2371" t="s">
        <v>2522</v>
      </c>
      <c r="B2371" t="s">
        <v>4676</v>
      </c>
      <c r="C2371" t="s">
        <v>2524</v>
      </c>
      <c r="D2371" t="s">
        <v>4365</v>
      </c>
      <c r="E2371" t="s">
        <v>4677</v>
      </c>
      <c r="F2371">
        <v>23</v>
      </c>
      <c r="G2371">
        <v>1128853</v>
      </c>
      <c r="H2371">
        <v>2484614</v>
      </c>
      <c r="I2371">
        <v>32.82</v>
      </c>
      <c r="J2371">
        <v>11.51</v>
      </c>
    </row>
    <row r="2372" spans="1:10" x14ac:dyDescent="0.25">
      <c r="A2372" t="s">
        <v>2522</v>
      </c>
      <c r="B2372" t="s">
        <v>4678</v>
      </c>
      <c r="C2372" t="s">
        <v>2524</v>
      </c>
      <c r="D2372" t="s">
        <v>4365</v>
      </c>
      <c r="E2372" t="s">
        <v>4679</v>
      </c>
      <c r="F2372">
        <v>2</v>
      </c>
      <c r="G2372" s="1" t="s">
        <v>16002</v>
      </c>
      <c r="H2372" s="1" t="s">
        <v>16002</v>
      </c>
      <c r="I2372" s="1" t="s">
        <v>16002</v>
      </c>
      <c r="J2372" s="1" t="s">
        <v>16002</v>
      </c>
    </row>
    <row r="2373" spans="1:10" x14ac:dyDescent="0.25">
      <c r="A2373" t="s">
        <v>2522</v>
      </c>
      <c r="B2373" t="s">
        <v>4680</v>
      </c>
      <c r="C2373" t="s">
        <v>2524</v>
      </c>
      <c r="D2373" t="s">
        <v>4365</v>
      </c>
      <c r="E2373" t="s">
        <v>4681</v>
      </c>
      <c r="F2373">
        <v>94</v>
      </c>
      <c r="G2373">
        <v>1760939</v>
      </c>
      <c r="H2373">
        <v>11032217</v>
      </c>
      <c r="I2373">
        <v>181.2</v>
      </c>
      <c r="J2373">
        <v>54.89</v>
      </c>
    </row>
    <row r="2374" spans="1:10" x14ac:dyDescent="0.25">
      <c r="A2374" t="s">
        <v>2522</v>
      </c>
      <c r="B2374" t="s">
        <v>4682</v>
      </c>
      <c r="C2374" t="s">
        <v>2524</v>
      </c>
      <c r="D2374" t="s">
        <v>4365</v>
      </c>
      <c r="E2374" t="s">
        <v>4683</v>
      </c>
      <c r="F2374">
        <v>4</v>
      </c>
      <c r="G2374">
        <v>112536</v>
      </c>
      <c r="H2374">
        <v>61085</v>
      </c>
      <c r="I2374">
        <v>6</v>
      </c>
      <c r="J2374">
        <v>0</v>
      </c>
    </row>
    <row r="2375" spans="1:10" x14ac:dyDescent="0.25">
      <c r="A2375" t="s">
        <v>2522</v>
      </c>
      <c r="B2375" t="s">
        <v>4684</v>
      </c>
      <c r="C2375" t="s">
        <v>2524</v>
      </c>
      <c r="D2375" t="s">
        <v>4365</v>
      </c>
      <c r="E2375" t="s">
        <v>4685</v>
      </c>
      <c r="F2375">
        <v>61</v>
      </c>
      <c r="G2375">
        <v>6813828</v>
      </c>
      <c r="H2375">
        <v>22956545</v>
      </c>
      <c r="I2375">
        <v>131.46</v>
      </c>
      <c r="J2375">
        <v>67.14</v>
      </c>
    </row>
    <row r="2376" spans="1:10" x14ac:dyDescent="0.25">
      <c r="A2376" t="s">
        <v>2522</v>
      </c>
      <c r="B2376" t="s">
        <v>4686</v>
      </c>
      <c r="C2376" t="s">
        <v>2524</v>
      </c>
      <c r="D2376" t="s">
        <v>4365</v>
      </c>
      <c r="E2376" t="s">
        <v>4687</v>
      </c>
      <c r="F2376">
        <v>5</v>
      </c>
      <c r="G2376">
        <v>386512</v>
      </c>
      <c r="H2376">
        <v>1799594</v>
      </c>
      <c r="I2376">
        <v>6.71</v>
      </c>
      <c r="J2376">
        <v>0.15</v>
      </c>
    </row>
    <row r="2377" spans="1:10" x14ac:dyDescent="0.25">
      <c r="A2377" t="s">
        <v>2522</v>
      </c>
      <c r="B2377" t="s">
        <v>4688</v>
      </c>
      <c r="C2377" t="s">
        <v>2524</v>
      </c>
      <c r="D2377" t="s">
        <v>4365</v>
      </c>
      <c r="E2377" t="s">
        <v>4689</v>
      </c>
      <c r="F2377">
        <v>15</v>
      </c>
      <c r="G2377">
        <v>2192022</v>
      </c>
      <c r="H2377">
        <v>17622840</v>
      </c>
      <c r="I2377">
        <v>54.92</v>
      </c>
      <c r="J2377">
        <v>38.92</v>
      </c>
    </row>
    <row r="2378" spans="1:10" x14ac:dyDescent="0.25">
      <c r="A2378" t="s">
        <v>2522</v>
      </c>
      <c r="B2378" t="s">
        <v>4690</v>
      </c>
      <c r="C2378" t="s">
        <v>2524</v>
      </c>
      <c r="D2378" t="s">
        <v>4365</v>
      </c>
      <c r="E2378" t="s">
        <v>4691</v>
      </c>
      <c r="F2378">
        <v>88</v>
      </c>
      <c r="G2378">
        <v>6563803</v>
      </c>
      <c r="H2378">
        <v>17833993</v>
      </c>
      <c r="I2378">
        <v>191.03</v>
      </c>
      <c r="J2378">
        <v>76.739999999999995</v>
      </c>
    </row>
    <row r="2379" spans="1:10" x14ac:dyDescent="0.25">
      <c r="A2379" t="s">
        <v>2522</v>
      </c>
      <c r="B2379" t="s">
        <v>4692</v>
      </c>
      <c r="C2379" t="s">
        <v>2524</v>
      </c>
      <c r="D2379" t="s">
        <v>4365</v>
      </c>
      <c r="E2379" t="s">
        <v>4693</v>
      </c>
      <c r="F2379">
        <v>1837</v>
      </c>
      <c r="G2379">
        <v>111107207</v>
      </c>
      <c r="H2379">
        <v>520214791</v>
      </c>
      <c r="I2379">
        <v>3898.01</v>
      </c>
      <c r="J2379">
        <v>1901.68</v>
      </c>
    </row>
    <row r="2380" spans="1:10" x14ac:dyDescent="0.25">
      <c r="A2380" t="s">
        <v>2522</v>
      </c>
      <c r="B2380" t="s">
        <v>4694</v>
      </c>
      <c r="C2380" t="s">
        <v>2524</v>
      </c>
      <c r="D2380" t="s">
        <v>4365</v>
      </c>
      <c r="E2380" t="s">
        <v>4695</v>
      </c>
      <c r="F2380">
        <v>1</v>
      </c>
      <c r="G2380" s="1" t="s">
        <v>16002</v>
      </c>
      <c r="H2380" s="1" t="s">
        <v>16002</v>
      </c>
      <c r="I2380" s="1" t="s">
        <v>16002</v>
      </c>
      <c r="J2380" s="1" t="s">
        <v>16002</v>
      </c>
    </row>
    <row r="2381" spans="1:10" x14ac:dyDescent="0.25">
      <c r="A2381" t="s">
        <v>2522</v>
      </c>
      <c r="B2381" t="s">
        <v>4696</v>
      </c>
      <c r="C2381" t="s">
        <v>2524</v>
      </c>
      <c r="D2381" t="s">
        <v>4365</v>
      </c>
      <c r="E2381" t="s">
        <v>4697</v>
      </c>
      <c r="F2381">
        <v>5</v>
      </c>
      <c r="G2381">
        <v>63276</v>
      </c>
      <c r="H2381">
        <v>184180</v>
      </c>
      <c r="I2381">
        <v>4.33</v>
      </c>
      <c r="J2381">
        <v>0.91</v>
      </c>
    </row>
    <row r="2382" spans="1:10" x14ac:dyDescent="0.25">
      <c r="A2382" t="s">
        <v>2522</v>
      </c>
      <c r="B2382" t="s">
        <v>4698</v>
      </c>
      <c r="C2382" t="s">
        <v>2524</v>
      </c>
      <c r="D2382" t="s">
        <v>4365</v>
      </c>
      <c r="E2382" t="s">
        <v>4699</v>
      </c>
      <c r="F2382">
        <v>74</v>
      </c>
      <c r="G2382">
        <v>6770147</v>
      </c>
      <c r="H2382">
        <v>36430858</v>
      </c>
      <c r="I2382">
        <v>167.59</v>
      </c>
      <c r="J2382">
        <v>82.13</v>
      </c>
    </row>
    <row r="2383" spans="1:10" x14ac:dyDescent="0.25">
      <c r="A2383" t="s">
        <v>2522</v>
      </c>
      <c r="B2383" t="s">
        <v>4700</v>
      </c>
      <c r="C2383" t="s">
        <v>2524</v>
      </c>
      <c r="D2383" t="s">
        <v>4365</v>
      </c>
      <c r="E2383" t="s">
        <v>4701</v>
      </c>
      <c r="F2383">
        <v>20</v>
      </c>
      <c r="G2383">
        <v>574321</v>
      </c>
      <c r="H2383">
        <v>1260654</v>
      </c>
      <c r="I2383">
        <v>36.83</v>
      </c>
      <c r="J2383">
        <v>14.03</v>
      </c>
    </row>
    <row r="2384" spans="1:10" x14ac:dyDescent="0.25">
      <c r="A2384" t="s">
        <v>2522</v>
      </c>
      <c r="B2384" t="s">
        <v>4702</v>
      </c>
      <c r="C2384" t="s">
        <v>2524</v>
      </c>
      <c r="D2384" t="s">
        <v>4365</v>
      </c>
      <c r="E2384" t="s">
        <v>4703</v>
      </c>
      <c r="F2384">
        <v>1201</v>
      </c>
      <c r="G2384">
        <v>69175799</v>
      </c>
      <c r="H2384">
        <v>410599329</v>
      </c>
      <c r="I2384">
        <v>2721.94</v>
      </c>
      <c r="J2384">
        <v>1383.14</v>
      </c>
    </row>
    <row r="2385" spans="1:10" x14ac:dyDescent="0.25">
      <c r="A2385" t="s">
        <v>2522</v>
      </c>
      <c r="B2385" t="s">
        <v>15744</v>
      </c>
      <c r="C2385" t="s">
        <v>2524</v>
      </c>
      <c r="D2385" t="s">
        <v>4365</v>
      </c>
      <c r="E2385" t="s">
        <v>15745</v>
      </c>
      <c r="F2385">
        <v>3</v>
      </c>
      <c r="G2385">
        <v>48251</v>
      </c>
      <c r="H2385">
        <v>147367</v>
      </c>
      <c r="I2385">
        <v>4</v>
      </c>
      <c r="J2385">
        <v>1</v>
      </c>
    </row>
    <row r="2386" spans="1:10" x14ac:dyDescent="0.25">
      <c r="A2386" t="s">
        <v>2522</v>
      </c>
      <c r="B2386" t="s">
        <v>4704</v>
      </c>
      <c r="C2386" t="s">
        <v>2524</v>
      </c>
      <c r="D2386" t="s">
        <v>4365</v>
      </c>
      <c r="E2386" t="s">
        <v>4705</v>
      </c>
      <c r="F2386">
        <v>20</v>
      </c>
      <c r="G2386">
        <v>520918</v>
      </c>
      <c r="H2386">
        <v>1585606</v>
      </c>
      <c r="I2386">
        <v>38.18</v>
      </c>
      <c r="J2386">
        <v>11.26</v>
      </c>
    </row>
    <row r="2387" spans="1:10" x14ac:dyDescent="0.25">
      <c r="A2387" t="s">
        <v>2522</v>
      </c>
      <c r="B2387" t="s">
        <v>4706</v>
      </c>
      <c r="C2387" t="s">
        <v>2524</v>
      </c>
      <c r="D2387" t="s">
        <v>4365</v>
      </c>
      <c r="E2387" t="s">
        <v>4707</v>
      </c>
      <c r="F2387">
        <v>30</v>
      </c>
      <c r="G2387">
        <v>1780352</v>
      </c>
      <c r="H2387">
        <v>10029010</v>
      </c>
      <c r="I2387">
        <v>70.83</v>
      </c>
      <c r="J2387">
        <v>35.18</v>
      </c>
    </row>
    <row r="2388" spans="1:10" x14ac:dyDescent="0.25">
      <c r="A2388" t="s">
        <v>2522</v>
      </c>
      <c r="B2388" t="s">
        <v>4708</v>
      </c>
      <c r="C2388" t="s">
        <v>2524</v>
      </c>
      <c r="D2388" t="s">
        <v>4365</v>
      </c>
      <c r="E2388" t="s">
        <v>4709</v>
      </c>
      <c r="F2388">
        <v>12</v>
      </c>
      <c r="G2388">
        <v>38829</v>
      </c>
      <c r="H2388">
        <v>1602452</v>
      </c>
      <c r="I2388">
        <v>18.45</v>
      </c>
      <c r="J2388">
        <v>3.87</v>
      </c>
    </row>
    <row r="2389" spans="1:10" x14ac:dyDescent="0.25">
      <c r="A2389" t="s">
        <v>2522</v>
      </c>
      <c r="B2389" t="s">
        <v>4710</v>
      </c>
      <c r="C2389" t="s">
        <v>2524</v>
      </c>
      <c r="D2389" t="s">
        <v>4365</v>
      </c>
      <c r="E2389" t="s">
        <v>4711</v>
      </c>
      <c r="F2389">
        <v>3</v>
      </c>
      <c r="G2389">
        <v>79398</v>
      </c>
      <c r="H2389">
        <v>250462</v>
      </c>
      <c r="I2389">
        <v>4.37</v>
      </c>
      <c r="J2389">
        <v>0.37</v>
      </c>
    </row>
    <row r="2390" spans="1:10" x14ac:dyDescent="0.25">
      <c r="A2390" t="s">
        <v>2522</v>
      </c>
      <c r="B2390" t="s">
        <v>4712</v>
      </c>
      <c r="C2390" t="s">
        <v>2524</v>
      </c>
      <c r="D2390" t="s">
        <v>4365</v>
      </c>
      <c r="E2390" t="s">
        <v>4713</v>
      </c>
      <c r="F2390">
        <v>3</v>
      </c>
      <c r="G2390">
        <v>182628</v>
      </c>
      <c r="H2390">
        <v>380811</v>
      </c>
      <c r="I2390">
        <v>1.77</v>
      </c>
      <c r="J2390">
        <v>0</v>
      </c>
    </row>
    <row r="2391" spans="1:10" x14ac:dyDescent="0.25">
      <c r="A2391" t="s">
        <v>2522</v>
      </c>
      <c r="B2391" t="s">
        <v>4714</v>
      </c>
      <c r="C2391" t="s">
        <v>2524</v>
      </c>
      <c r="D2391" t="s">
        <v>4365</v>
      </c>
      <c r="E2391" t="s">
        <v>4715</v>
      </c>
      <c r="F2391">
        <v>33</v>
      </c>
      <c r="G2391">
        <v>1464437</v>
      </c>
      <c r="H2391">
        <v>3298868</v>
      </c>
      <c r="I2391">
        <v>48.09</v>
      </c>
      <c r="J2391">
        <v>16.28</v>
      </c>
    </row>
    <row r="2392" spans="1:10" x14ac:dyDescent="0.25">
      <c r="A2392" t="s">
        <v>2522</v>
      </c>
      <c r="B2392" t="s">
        <v>4716</v>
      </c>
      <c r="C2392" t="s">
        <v>2524</v>
      </c>
      <c r="D2392" t="s">
        <v>4365</v>
      </c>
      <c r="E2392" t="s">
        <v>4717</v>
      </c>
      <c r="F2392">
        <v>53</v>
      </c>
      <c r="G2392">
        <v>1099945</v>
      </c>
      <c r="H2392">
        <v>3106432</v>
      </c>
      <c r="I2392">
        <v>66.3</v>
      </c>
      <c r="J2392">
        <v>12.62</v>
      </c>
    </row>
    <row r="2393" spans="1:10" x14ac:dyDescent="0.25">
      <c r="A2393" t="s">
        <v>2522</v>
      </c>
      <c r="B2393" t="s">
        <v>4718</v>
      </c>
      <c r="C2393" t="s">
        <v>2524</v>
      </c>
      <c r="D2393" t="s">
        <v>4365</v>
      </c>
      <c r="E2393" t="s">
        <v>4719</v>
      </c>
      <c r="F2393">
        <v>11</v>
      </c>
      <c r="G2393">
        <v>342827</v>
      </c>
      <c r="H2393">
        <v>668399</v>
      </c>
      <c r="I2393">
        <v>10.42</v>
      </c>
      <c r="J2393">
        <v>0</v>
      </c>
    </row>
    <row r="2394" spans="1:10" x14ac:dyDescent="0.25">
      <c r="A2394" t="s">
        <v>2522</v>
      </c>
      <c r="B2394" t="s">
        <v>4720</v>
      </c>
      <c r="C2394" t="s">
        <v>2524</v>
      </c>
      <c r="D2394" t="s">
        <v>4365</v>
      </c>
      <c r="E2394" t="s">
        <v>4721</v>
      </c>
      <c r="F2394">
        <v>51</v>
      </c>
      <c r="G2394">
        <v>1749149</v>
      </c>
      <c r="H2394">
        <v>5120431</v>
      </c>
      <c r="I2394">
        <v>107.11</v>
      </c>
      <c r="J2394">
        <v>52.56</v>
      </c>
    </row>
    <row r="2395" spans="1:10" x14ac:dyDescent="0.25">
      <c r="A2395" t="s">
        <v>2522</v>
      </c>
      <c r="B2395" t="s">
        <v>4722</v>
      </c>
      <c r="C2395" t="s">
        <v>2524</v>
      </c>
      <c r="D2395" t="s">
        <v>4723</v>
      </c>
      <c r="E2395" t="s">
        <v>4724</v>
      </c>
      <c r="F2395">
        <v>14</v>
      </c>
      <c r="G2395">
        <v>650532</v>
      </c>
      <c r="H2395">
        <v>1112425</v>
      </c>
      <c r="I2395">
        <v>23.58</v>
      </c>
      <c r="J2395">
        <v>5.73</v>
      </c>
    </row>
    <row r="2396" spans="1:10" x14ac:dyDescent="0.25">
      <c r="A2396" t="s">
        <v>2522</v>
      </c>
      <c r="B2396" t="s">
        <v>4725</v>
      </c>
      <c r="C2396" t="s">
        <v>2524</v>
      </c>
      <c r="D2396" t="s">
        <v>4723</v>
      </c>
      <c r="E2396" t="s">
        <v>4726</v>
      </c>
      <c r="F2396">
        <v>65</v>
      </c>
      <c r="G2396">
        <v>3741003</v>
      </c>
      <c r="H2396">
        <v>13795314</v>
      </c>
      <c r="I2396">
        <v>133.69999999999999</v>
      </c>
      <c r="J2396">
        <v>56.36</v>
      </c>
    </row>
    <row r="2397" spans="1:10" x14ac:dyDescent="0.25">
      <c r="A2397" t="s">
        <v>2522</v>
      </c>
      <c r="B2397" t="s">
        <v>4727</v>
      </c>
      <c r="C2397" t="s">
        <v>2524</v>
      </c>
      <c r="D2397" t="s">
        <v>4723</v>
      </c>
      <c r="E2397" t="s">
        <v>4728</v>
      </c>
      <c r="F2397">
        <v>38</v>
      </c>
      <c r="G2397">
        <v>1221977</v>
      </c>
      <c r="H2397">
        <v>4451974</v>
      </c>
      <c r="I2397">
        <v>63.65</v>
      </c>
      <c r="J2397">
        <v>8.56</v>
      </c>
    </row>
    <row r="2398" spans="1:10" x14ac:dyDescent="0.25">
      <c r="A2398" t="s">
        <v>2522</v>
      </c>
      <c r="B2398" t="s">
        <v>4729</v>
      </c>
      <c r="C2398" t="s">
        <v>2524</v>
      </c>
      <c r="D2398" t="s">
        <v>4723</v>
      </c>
      <c r="E2398" t="s">
        <v>4730</v>
      </c>
      <c r="F2398">
        <v>12</v>
      </c>
      <c r="G2398">
        <v>267007</v>
      </c>
      <c r="H2398">
        <v>394314</v>
      </c>
      <c r="I2398">
        <v>14.24</v>
      </c>
      <c r="J2398">
        <v>1.24</v>
      </c>
    </row>
    <row r="2399" spans="1:10" x14ac:dyDescent="0.25">
      <c r="A2399" t="s">
        <v>2522</v>
      </c>
      <c r="B2399" t="s">
        <v>4731</v>
      </c>
      <c r="C2399" t="s">
        <v>2524</v>
      </c>
      <c r="D2399" t="s">
        <v>4723</v>
      </c>
      <c r="E2399" t="s">
        <v>4732</v>
      </c>
      <c r="F2399">
        <v>93</v>
      </c>
      <c r="G2399">
        <v>18305135</v>
      </c>
      <c r="H2399">
        <v>126813568</v>
      </c>
      <c r="I2399">
        <v>425.22</v>
      </c>
      <c r="J2399">
        <v>300.19</v>
      </c>
    </row>
    <row r="2400" spans="1:10" x14ac:dyDescent="0.25">
      <c r="A2400" t="s">
        <v>2522</v>
      </c>
      <c r="B2400" t="s">
        <v>4733</v>
      </c>
      <c r="C2400" t="s">
        <v>2524</v>
      </c>
      <c r="D2400" t="s">
        <v>4723</v>
      </c>
      <c r="E2400" t="s">
        <v>4734</v>
      </c>
      <c r="F2400">
        <v>21</v>
      </c>
      <c r="G2400">
        <v>373060</v>
      </c>
      <c r="H2400">
        <v>1304919</v>
      </c>
      <c r="I2400">
        <v>30.4</v>
      </c>
      <c r="J2400">
        <v>5.38</v>
      </c>
    </row>
    <row r="2401" spans="1:10" x14ac:dyDescent="0.25">
      <c r="A2401" t="s">
        <v>2522</v>
      </c>
      <c r="B2401" t="s">
        <v>4735</v>
      </c>
      <c r="C2401" t="s">
        <v>2524</v>
      </c>
      <c r="D2401" t="s">
        <v>4723</v>
      </c>
      <c r="E2401" t="s">
        <v>4736</v>
      </c>
      <c r="F2401">
        <v>16</v>
      </c>
      <c r="G2401">
        <v>989106</v>
      </c>
      <c r="H2401">
        <v>3270131</v>
      </c>
      <c r="I2401">
        <v>36.69</v>
      </c>
      <c r="J2401">
        <v>17.170000000000002</v>
      </c>
    </row>
    <row r="2402" spans="1:10" x14ac:dyDescent="0.25">
      <c r="A2402" t="s">
        <v>2522</v>
      </c>
      <c r="B2402" t="s">
        <v>15746</v>
      </c>
      <c r="C2402" t="s">
        <v>2524</v>
      </c>
      <c r="D2402" t="s">
        <v>4723</v>
      </c>
      <c r="E2402" t="s">
        <v>15747</v>
      </c>
      <c r="F2402">
        <v>2</v>
      </c>
      <c r="G2402" s="1" t="s">
        <v>16002</v>
      </c>
      <c r="H2402" s="1" t="s">
        <v>16002</v>
      </c>
      <c r="I2402" s="1" t="s">
        <v>16002</v>
      </c>
      <c r="J2402" s="1" t="s">
        <v>16002</v>
      </c>
    </row>
    <row r="2403" spans="1:10" x14ac:dyDescent="0.25">
      <c r="A2403" t="s">
        <v>2522</v>
      </c>
      <c r="B2403" t="s">
        <v>4737</v>
      </c>
      <c r="C2403" t="s">
        <v>2524</v>
      </c>
      <c r="D2403" t="s">
        <v>4723</v>
      </c>
      <c r="E2403" t="s">
        <v>4738</v>
      </c>
      <c r="F2403">
        <v>28</v>
      </c>
      <c r="G2403">
        <v>1967362</v>
      </c>
      <c r="H2403">
        <v>6640085</v>
      </c>
      <c r="I2403">
        <v>64.569999999999993</v>
      </c>
      <c r="J2403">
        <v>32.57</v>
      </c>
    </row>
    <row r="2404" spans="1:10" x14ac:dyDescent="0.25">
      <c r="A2404" t="s">
        <v>2522</v>
      </c>
      <c r="B2404" t="s">
        <v>4739</v>
      </c>
      <c r="C2404" t="s">
        <v>2524</v>
      </c>
      <c r="D2404" t="s">
        <v>4723</v>
      </c>
      <c r="E2404" t="s">
        <v>4740</v>
      </c>
      <c r="F2404">
        <v>20</v>
      </c>
      <c r="G2404">
        <v>883407</v>
      </c>
      <c r="H2404">
        <v>8488936</v>
      </c>
      <c r="I2404">
        <v>34.729999999999997</v>
      </c>
      <c r="J2404">
        <v>11.79</v>
      </c>
    </row>
    <row r="2405" spans="1:10" x14ac:dyDescent="0.25">
      <c r="A2405" t="s">
        <v>2522</v>
      </c>
      <c r="B2405" t="s">
        <v>4741</v>
      </c>
      <c r="C2405" t="s">
        <v>2524</v>
      </c>
      <c r="D2405" t="s">
        <v>4723</v>
      </c>
      <c r="E2405" t="s">
        <v>4742</v>
      </c>
      <c r="F2405">
        <v>16</v>
      </c>
      <c r="G2405">
        <v>590372</v>
      </c>
      <c r="H2405">
        <v>2650065</v>
      </c>
      <c r="I2405">
        <v>34.770000000000003</v>
      </c>
      <c r="J2405">
        <v>13.91</v>
      </c>
    </row>
    <row r="2406" spans="1:10" x14ac:dyDescent="0.25">
      <c r="A2406" t="s">
        <v>2522</v>
      </c>
      <c r="B2406" t="s">
        <v>4743</v>
      </c>
      <c r="C2406" t="s">
        <v>2524</v>
      </c>
      <c r="D2406" t="s">
        <v>4723</v>
      </c>
      <c r="E2406" t="s">
        <v>4744</v>
      </c>
      <c r="F2406">
        <v>42</v>
      </c>
      <c r="G2406">
        <v>1893867</v>
      </c>
      <c r="H2406">
        <v>4530719</v>
      </c>
      <c r="I2406">
        <v>81.209999999999994</v>
      </c>
      <c r="J2406">
        <v>26.52</v>
      </c>
    </row>
    <row r="2407" spans="1:10" x14ac:dyDescent="0.25">
      <c r="A2407" t="s">
        <v>2522</v>
      </c>
      <c r="B2407" t="s">
        <v>4745</v>
      </c>
      <c r="C2407" t="s">
        <v>2524</v>
      </c>
      <c r="D2407" t="s">
        <v>4723</v>
      </c>
      <c r="E2407" t="s">
        <v>4746</v>
      </c>
      <c r="F2407">
        <v>19</v>
      </c>
      <c r="G2407">
        <v>712701</v>
      </c>
      <c r="H2407">
        <v>1797772</v>
      </c>
      <c r="I2407">
        <v>37.53</v>
      </c>
      <c r="J2407">
        <v>6.53</v>
      </c>
    </row>
    <row r="2408" spans="1:10" x14ac:dyDescent="0.25">
      <c r="A2408" t="s">
        <v>2522</v>
      </c>
      <c r="B2408" t="s">
        <v>4747</v>
      </c>
      <c r="C2408" t="s">
        <v>2524</v>
      </c>
      <c r="D2408" t="s">
        <v>4723</v>
      </c>
      <c r="E2408" t="s">
        <v>4748</v>
      </c>
      <c r="F2408">
        <v>6</v>
      </c>
      <c r="G2408">
        <v>159227</v>
      </c>
      <c r="H2408">
        <v>523427</v>
      </c>
      <c r="I2408">
        <v>8.23</v>
      </c>
      <c r="J2408">
        <v>4.2300000000000004</v>
      </c>
    </row>
    <row r="2409" spans="1:10" x14ac:dyDescent="0.25">
      <c r="A2409" t="s">
        <v>2522</v>
      </c>
      <c r="B2409" t="s">
        <v>4749</v>
      </c>
      <c r="C2409" t="s">
        <v>2524</v>
      </c>
      <c r="D2409" t="s">
        <v>4723</v>
      </c>
      <c r="E2409" t="s">
        <v>4750</v>
      </c>
      <c r="F2409">
        <v>33</v>
      </c>
      <c r="G2409">
        <v>3930460</v>
      </c>
      <c r="H2409">
        <v>13606497</v>
      </c>
      <c r="I2409">
        <v>81.89</v>
      </c>
      <c r="J2409">
        <v>41.13</v>
      </c>
    </row>
    <row r="2410" spans="1:10" x14ac:dyDescent="0.25">
      <c r="A2410" t="s">
        <v>2522</v>
      </c>
      <c r="B2410" t="s">
        <v>4751</v>
      </c>
      <c r="C2410" t="s">
        <v>2524</v>
      </c>
      <c r="D2410" t="s">
        <v>4723</v>
      </c>
      <c r="E2410" t="s">
        <v>4752</v>
      </c>
      <c r="F2410">
        <v>88</v>
      </c>
      <c r="G2410">
        <v>2833668</v>
      </c>
      <c r="H2410">
        <v>6812799</v>
      </c>
      <c r="I2410">
        <v>135.57</v>
      </c>
      <c r="J2410">
        <v>26.57</v>
      </c>
    </row>
    <row r="2411" spans="1:10" x14ac:dyDescent="0.25">
      <c r="A2411" t="s">
        <v>2522</v>
      </c>
      <c r="B2411" t="s">
        <v>4753</v>
      </c>
      <c r="C2411" t="s">
        <v>2524</v>
      </c>
      <c r="D2411" t="s">
        <v>4723</v>
      </c>
      <c r="E2411" t="s">
        <v>4754</v>
      </c>
      <c r="F2411">
        <v>23</v>
      </c>
      <c r="G2411">
        <v>565030</v>
      </c>
      <c r="H2411">
        <v>1899279</v>
      </c>
      <c r="I2411">
        <v>27.99</v>
      </c>
      <c r="J2411">
        <v>3.99</v>
      </c>
    </row>
    <row r="2412" spans="1:10" x14ac:dyDescent="0.25">
      <c r="A2412" t="s">
        <v>2522</v>
      </c>
      <c r="B2412" t="s">
        <v>4755</v>
      </c>
      <c r="C2412" t="s">
        <v>2524</v>
      </c>
      <c r="D2412" t="s">
        <v>4723</v>
      </c>
      <c r="E2412" t="s">
        <v>4756</v>
      </c>
      <c r="F2412">
        <v>21</v>
      </c>
      <c r="G2412">
        <v>295076</v>
      </c>
      <c r="H2412">
        <v>2687730</v>
      </c>
      <c r="I2412">
        <v>37.090000000000003</v>
      </c>
      <c r="J2412">
        <v>17.829999999999998</v>
      </c>
    </row>
    <row r="2413" spans="1:10" x14ac:dyDescent="0.25">
      <c r="A2413" t="s">
        <v>2522</v>
      </c>
      <c r="B2413" t="s">
        <v>4757</v>
      </c>
      <c r="C2413" t="s">
        <v>2524</v>
      </c>
      <c r="D2413" t="s">
        <v>4723</v>
      </c>
      <c r="E2413" t="s">
        <v>4758</v>
      </c>
      <c r="F2413">
        <v>5</v>
      </c>
      <c r="G2413">
        <v>103218</v>
      </c>
      <c r="H2413">
        <v>232169</v>
      </c>
      <c r="I2413">
        <v>7.17</v>
      </c>
      <c r="J2413">
        <v>1.17</v>
      </c>
    </row>
    <row r="2414" spans="1:10" x14ac:dyDescent="0.25">
      <c r="A2414" t="s">
        <v>2522</v>
      </c>
      <c r="B2414" t="s">
        <v>4759</v>
      </c>
      <c r="C2414" t="s">
        <v>2524</v>
      </c>
      <c r="D2414" t="s">
        <v>4723</v>
      </c>
      <c r="E2414" t="s">
        <v>4760</v>
      </c>
      <c r="F2414">
        <v>34</v>
      </c>
      <c r="G2414">
        <v>3227090</v>
      </c>
      <c r="H2414">
        <v>13625677</v>
      </c>
      <c r="I2414">
        <v>72.540000000000006</v>
      </c>
      <c r="J2414">
        <v>37.64</v>
      </c>
    </row>
    <row r="2415" spans="1:10" x14ac:dyDescent="0.25">
      <c r="A2415" t="s">
        <v>2522</v>
      </c>
      <c r="B2415" t="s">
        <v>4761</v>
      </c>
      <c r="C2415" t="s">
        <v>2524</v>
      </c>
      <c r="D2415" t="s">
        <v>4723</v>
      </c>
      <c r="E2415" t="s">
        <v>4762</v>
      </c>
      <c r="F2415">
        <v>532</v>
      </c>
      <c r="G2415">
        <v>37361882</v>
      </c>
      <c r="H2415">
        <v>219673806</v>
      </c>
      <c r="I2415">
        <v>1164.6199999999999</v>
      </c>
      <c r="J2415">
        <v>556.52</v>
      </c>
    </row>
    <row r="2416" spans="1:10" x14ac:dyDescent="0.25">
      <c r="A2416" t="s">
        <v>2522</v>
      </c>
      <c r="B2416" t="s">
        <v>4763</v>
      </c>
      <c r="C2416" t="s">
        <v>2524</v>
      </c>
      <c r="D2416" t="s">
        <v>4723</v>
      </c>
      <c r="E2416" t="s">
        <v>4764</v>
      </c>
      <c r="F2416">
        <v>36</v>
      </c>
      <c r="G2416">
        <v>1493401</v>
      </c>
      <c r="H2416">
        <v>8518369</v>
      </c>
      <c r="I2416">
        <v>73.16</v>
      </c>
      <c r="J2416">
        <v>23.64</v>
      </c>
    </row>
    <row r="2417" spans="1:10" x14ac:dyDescent="0.25">
      <c r="A2417" t="s">
        <v>2522</v>
      </c>
      <c r="B2417" t="s">
        <v>4765</v>
      </c>
      <c r="C2417" t="s">
        <v>2524</v>
      </c>
      <c r="D2417" t="s">
        <v>4723</v>
      </c>
      <c r="E2417" t="s">
        <v>4766</v>
      </c>
      <c r="F2417">
        <v>6</v>
      </c>
      <c r="G2417">
        <v>104596</v>
      </c>
      <c r="H2417">
        <v>273994</v>
      </c>
      <c r="I2417">
        <v>7</v>
      </c>
      <c r="J2417">
        <v>0</v>
      </c>
    </row>
    <row r="2418" spans="1:10" x14ac:dyDescent="0.25">
      <c r="A2418" t="s">
        <v>2522</v>
      </c>
      <c r="B2418" t="s">
        <v>4767</v>
      </c>
      <c r="C2418" t="s">
        <v>2524</v>
      </c>
      <c r="D2418" t="s">
        <v>4723</v>
      </c>
      <c r="E2418" t="s">
        <v>4768</v>
      </c>
      <c r="F2418">
        <v>10</v>
      </c>
      <c r="G2418">
        <v>1337300</v>
      </c>
      <c r="H2418">
        <v>2872945</v>
      </c>
      <c r="I2418">
        <v>97.16</v>
      </c>
      <c r="J2418">
        <v>87.16</v>
      </c>
    </row>
    <row r="2419" spans="1:10" x14ac:dyDescent="0.25">
      <c r="A2419" t="s">
        <v>2522</v>
      </c>
      <c r="B2419" t="s">
        <v>4769</v>
      </c>
      <c r="C2419" t="s">
        <v>2524</v>
      </c>
      <c r="D2419" t="s">
        <v>4723</v>
      </c>
      <c r="E2419" t="s">
        <v>4770</v>
      </c>
      <c r="F2419">
        <v>276</v>
      </c>
      <c r="G2419">
        <v>14461983</v>
      </c>
      <c r="H2419">
        <v>75225574</v>
      </c>
      <c r="I2419">
        <v>535.87</v>
      </c>
      <c r="J2419">
        <v>185.22</v>
      </c>
    </row>
    <row r="2420" spans="1:10" x14ac:dyDescent="0.25">
      <c r="A2420" t="s">
        <v>2522</v>
      </c>
      <c r="B2420" t="s">
        <v>4771</v>
      </c>
      <c r="C2420" t="s">
        <v>2524</v>
      </c>
      <c r="D2420" t="s">
        <v>4723</v>
      </c>
      <c r="E2420" t="s">
        <v>4772</v>
      </c>
      <c r="F2420">
        <v>117</v>
      </c>
      <c r="G2420">
        <v>9907835</v>
      </c>
      <c r="H2420">
        <v>33671566</v>
      </c>
      <c r="I2420">
        <v>287.55</v>
      </c>
      <c r="J2420">
        <v>145.03</v>
      </c>
    </row>
    <row r="2421" spans="1:10" x14ac:dyDescent="0.25">
      <c r="A2421" t="s">
        <v>2522</v>
      </c>
      <c r="B2421" t="s">
        <v>15748</v>
      </c>
      <c r="C2421" t="s">
        <v>2524</v>
      </c>
      <c r="D2421" t="s">
        <v>4723</v>
      </c>
      <c r="E2421" t="s">
        <v>15749</v>
      </c>
      <c r="F2421">
        <v>6</v>
      </c>
      <c r="G2421">
        <v>240590</v>
      </c>
      <c r="H2421">
        <v>420478</v>
      </c>
      <c r="I2421">
        <v>7.83</v>
      </c>
      <c r="J2421">
        <v>0.83</v>
      </c>
    </row>
    <row r="2422" spans="1:10" x14ac:dyDescent="0.25">
      <c r="A2422" t="s">
        <v>2522</v>
      </c>
      <c r="B2422" t="s">
        <v>4773</v>
      </c>
      <c r="C2422" t="s">
        <v>2524</v>
      </c>
      <c r="D2422" t="s">
        <v>4723</v>
      </c>
      <c r="E2422" t="s">
        <v>4774</v>
      </c>
      <c r="F2422">
        <v>10</v>
      </c>
      <c r="G2422">
        <v>476838</v>
      </c>
      <c r="H2422">
        <v>1356158</v>
      </c>
      <c r="I2422">
        <v>17.899999999999999</v>
      </c>
      <c r="J2422">
        <v>7.06</v>
      </c>
    </row>
    <row r="2423" spans="1:10" x14ac:dyDescent="0.25">
      <c r="A2423" t="s">
        <v>2522</v>
      </c>
      <c r="B2423" t="s">
        <v>4775</v>
      </c>
      <c r="C2423" t="s">
        <v>2524</v>
      </c>
      <c r="D2423" t="s">
        <v>4723</v>
      </c>
      <c r="E2423" t="s">
        <v>4776</v>
      </c>
      <c r="F2423">
        <v>29</v>
      </c>
      <c r="G2423">
        <v>789008</v>
      </c>
      <c r="H2423">
        <v>1736162</v>
      </c>
      <c r="I2423">
        <v>36.28</v>
      </c>
      <c r="J2423">
        <v>5.82</v>
      </c>
    </row>
    <row r="2424" spans="1:10" x14ac:dyDescent="0.25">
      <c r="A2424" t="s">
        <v>2522</v>
      </c>
      <c r="B2424" t="s">
        <v>4777</v>
      </c>
      <c r="C2424" t="s">
        <v>2524</v>
      </c>
      <c r="D2424" t="s">
        <v>4723</v>
      </c>
      <c r="E2424" t="s">
        <v>4778</v>
      </c>
      <c r="F2424">
        <v>21</v>
      </c>
      <c r="G2424">
        <v>3398331</v>
      </c>
      <c r="H2424">
        <v>11610439</v>
      </c>
      <c r="I2424">
        <v>81.22</v>
      </c>
      <c r="J2424">
        <v>59.28</v>
      </c>
    </row>
    <row r="2425" spans="1:10" x14ac:dyDescent="0.25">
      <c r="A2425" t="s">
        <v>2522</v>
      </c>
      <c r="B2425" t="s">
        <v>4779</v>
      </c>
      <c r="C2425" t="s">
        <v>2524</v>
      </c>
      <c r="D2425" t="s">
        <v>4723</v>
      </c>
      <c r="E2425" t="s">
        <v>4780</v>
      </c>
      <c r="F2425">
        <v>19</v>
      </c>
      <c r="G2425">
        <v>293863</v>
      </c>
      <c r="H2425">
        <v>1228927</v>
      </c>
      <c r="I2425">
        <v>31.23</v>
      </c>
      <c r="J2425">
        <v>7.93</v>
      </c>
    </row>
    <row r="2426" spans="1:10" x14ac:dyDescent="0.25">
      <c r="A2426" t="s">
        <v>2522</v>
      </c>
      <c r="B2426" t="s">
        <v>4781</v>
      </c>
      <c r="C2426" t="s">
        <v>2524</v>
      </c>
      <c r="D2426" t="s">
        <v>4723</v>
      </c>
      <c r="E2426" t="s">
        <v>4782</v>
      </c>
      <c r="F2426">
        <v>21</v>
      </c>
      <c r="G2426">
        <v>894683</v>
      </c>
      <c r="H2426">
        <v>3035405</v>
      </c>
      <c r="I2426">
        <v>43.95</v>
      </c>
      <c r="J2426">
        <v>14.95</v>
      </c>
    </row>
    <row r="2427" spans="1:10" x14ac:dyDescent="0.25">
      <c r="A2427" t="s">
        <v>2522</v>
      </c>
      <c r="B2427" t="s">
        <v>4783</v>
      </c>
      <c r="C2427" t="s">
        <v>2524</v>
      </c>
      <c r="D2427" t="s">
        <v>4723</v>
      </c>
      <c r="E2427" t="s">
        <v>4784</v>
      </c>
      <c r="F2427">
        <v>14</v>
      </c>
      <c r="G2427">
        <v>394875</v>
      </c>
      <c r="H2427">
        <v>1300483</v>
      </c>
      <c r="I2427">
        <v>24.5</v>
      </c>
      <c r="J2427">
        <v>7.48</v>
      </c>
    </row>
    <row r="2428" spans="1:10" x14ac:dyDescent="0.25">
      <c r="A2428" t="s">
        <v>2522</v>
      </c>
      <c r="B2428" t="s">
        <v>4785</v>
      </c>
      <c r="C2428" t="s">
        <v>2524</v>
      </c>
      <c r="D2428" t="s">
        <v>4723</v>
      </c>
      <c r="E2428" t="s">
        <v>4786</v>
      </c>
      <c r="F2428">
        <v>35</v>
      </c>
      <c r="G2428">
        <v>2573390</v>
      </c>
      <c r="H2428">
        <v>11586219</v>
      </c>
      <c r="I2428">
        <v>72.48</v>
      </c>
      <c r="J2428">
        <v>30.98</v>
      </c>
    </row>
    <row r="2429" spans="1:10" x14ac:dyDescent="0.25">
      <c r="A2429" t="s">
        <v>2522</v>
      </c>
      <c r="B2429" t="s">
        <v>4787</v>
      </c>
      <c r="C2429" t="s">
        <v>2524</v>
      </c>
      <c r="D2429" t="s">
        <v>4723</v>
      </c>
      <c r="E2429" t="s">
        <v>4788</v>
      </c>
      <c r="F2429">
        <v>1377</v>
      </c>
      <c r="G2429">
        <v>106749799</v>
      </c>
      <c r="H2429">
        <v>502827505</v>
      </c>
      <c r="I2429">
        <v>3292.96</v>
      </c>
      <c r="J2429">
        <v>1759</v>
      </c>
    </row>
    <row r="2430" spans="1:10" x14ac:dyDescent="0.25">
      <c r="A2430" t="s">
        <v>2522</v>
      </c>
      <c r="B2430" t="s">
        <v>4789</v>
      </c>
      <c r="C2430" t="s">
        <v>2524</v>
      </c>
      <c r="D2430" t="s">
        <v>4723</v>
      </c>
      <c r="E2430" t="s">
        <v>4723</v>
      </c>
      <c r="F2430">
        <v>2241</v>
      </c>
      <c r="G2430">
        <v>187983961</v>
      </c>
      <c r="H2430">
        <v>856464745</v>
      </c>
      <c r="I2430">
        <v>5571.2</v>
      </c>
      <c r="J2430">
        <v>3092.4</v>
      </c>
    </row>
    <row r="2431" spans="1:10" x14ac:dyDescent="0.25">
      <c r="A2431" t="s">
        <v>2522</v>
      </c>
      <c r="B2431" t="s">
        <v>4790</v>
      </c>
      <c r="C2431" t="s">
        <v>2524</v>
      </c>
      <c r="D2431" t="s">
        <v>4723</v>
      </c>
      <c r="E2431" t="s">
        <v>4791</v>
      </c>
      <c r="F2431">
        <v>39</v>
      </c>
      <c r="G2431">
        <v>3095419</v>
      </c>
      <c r="H2431">
        <v>18490526</v>
      </c>
      <c r="I2431">
        <v>81.599999999999994</v>
      </c>
      <c r="J2431">
        <v>37.6</v>
      </c>
    </row>
    <row r="2432" spans="1:10" x14ac:dyDescent="0.25">
      <c r="A2432" t="s">
        <v>2522</v>
      </c>
      <c r="B2432" t="s">
        <v>4792</v>
      </c>
      <c r="C2432" t="s">
        <v>2524</v>
      </c>
      <c r="D2432" t="s">
        <v>4723</v>
      </c>
      <c r="E2432" t="s">
        <v>4793</v>
      </c>
      <c r="F2432">
        <v>7</v>
      </c>
      <c r="G2432">
        <v>153555</v>
      </c>
      <c r="H2432">
        <v>674034</v>
      </c>
      <c r="I2432">
        <v>11.09</v>
      </c>
      <c r="J2432">
        <v>1.56</v>
      </c>
    </row>
    <row r="2433" spans="1:10" x14ac:dyDescent="0.25">
      <c r="A2433" t="s">
        <v>2522</v>
      </c>
      <c r="B2433" t="s">
        <v>4794</v>
      </c>
      <c r="C2433" t="s">
        <v>2524</v>
      </c>
      <c r="D2433" t="s">
        <v>4723</v>
      </c>
      <c r="E2433" t="s">
        <v>4795</v>
      </c>
      <c r="F2433">
        <v>4</v>
      </c>
      <c r="G2433">
        <v>177988</v>
      </c>
      <c r="H2433">
        <v>598713</v>
      </c>
      <c r="I2433">
        <v>9.5</v>
      </c>
      <c r="J2433">
        <v>2.5</v>
      </c>
    </row>
    <row r="2434" spans="1:10" x14ac:dyDescent="0.25">
      <c r="A2434" t="s">
        <v>2522</v>
      </c>
      <c r="B2434" t="s">
        <v>4796</v>
      </c>
      <c r="C2434" t="s">
        <v>2524</v>
      </c>
      <c r="D2434" t="s">
        <v>4723</v>
      </c>
      <c r="E2434" t="s">
        <v>4797</v>
      </c>
      <c r="F2434">
        <v>2</v>
      </c>
      <c r="G2434" s="1" t="s">
        <v>16002</v>
      </c>
      <c r="H2434" s="1" t="s">
        <v>16002</v>
      </c>
      <c r="I2434" s="1" t="s">
        <v>16002</v>
      </c>
      <c r="J2434" s="1" t="s">
        <v>16002</v>
      </c>
    </row>
    <row r="2435" spans="1:10" x14ac:dyDescent="0.25">
      <c r="A2435" t="s">
        <v>2522</v>
      </c>
      <c r="B2435" t="s">
        <v>4798</v>
      </c>
      <c r="C2435" t="s">
        <v>2524</v>
      </c>
      <c r="D2435" t="s">
        <v>4723</v>
      </c>
      <c r="E2435" t="s">
        <v>4799</v>
      </c>
      <c r="F2435">
        <v>52</v>
      </c>
      <c r="G2435">
        <v>4393951</v>
      </c>
      <c r="H2435">
        <v>12693319</v>
      </c>
      <c r="I2435">
        <v>137.03</v>
      </c>
      <c r="J2435">
        <v>73.930000000000007</v>
      </c>
    </row>
    <row r="2436" spans="1:10" x14ac:dyDescent="0.25">
      <c r="A2436" t="s">
        <v>2522</v>
      </c>
      <c r="B2436" t="s">
        <v>4800</v>
      </c>
      <c r="C2436" t="s">
        <v>2524</v>
      </c>
      <c r="D2436" t="s">
        <v>4723</v>
      </c>
      <c r="E2436" t="s">
        <v>4801</v>
      </c>
      <c r="F2436">
        <v>20</v>
      </c>
      <c r="G2436">
        <v>2038039</v>
      </c>
      <c r="H2436">
        <v>5494044</v>
      </c>
      <c r="I2436">
        <v>59.82</v>
      </c>
      <c r="J2436">
        <v>40.369999999999997</v>
      </c>
    </row>
    <row r="2437" spans="1:10" x14ac:dyDescent="0.25">
      <c r="A2437" t="s">
        <v>2522</v>
      </c>
      <c r="B2437" t="s">
        <v>4802</v>
      </c>
      <c r="C2437" t="s">
        <v>2524</v>
      </c>
      <c r="D2437" t="s">
        <v>4723</v>
      </c>
      <c r="E2437" t="s">
        <v>4803</v>
      </c>
      <c r="F2437">
        <v>20</v>
      </c>
      <c r="G2437">
        <v>1482731</v>
      </c>
      <c r="H2437">
        <v>12022193</v>
      </c>
      <c r="I2437">
        <v>33.32</v>
      </c>
      <c r="J2437">
        <v>11.74</v>
      </c>
    </row>
    <row r="2438" spans="1:10" x14ac:dyDescent="0.25">
      <c r="A2438" t="s">
        <v>2522</v>
      </c>
      <c r="B2438" t="s">
        <v>4804</v>
      </c>
      <c r="C2438" t="s">
        <v>2524</v>
      </c>
      <c r="D2438" t="s">
        <v>4723</v>
      </c>
      <c r="E2438" t="s">
        <v>4805</v>
      </c>
      <c r="F2438">
        <v>18</v>
      </c>
      <c r="G2438">
        <v>407813</v>
      </c>
      <c r="H2438">
        <v>1287742</v>
      </c>
      <c r="I2438">
        <v>25.02</v>
      </c>
      <c r="J2438">
        <v>3.6</v>
      </c>
    </row>
    <row r="2439" spans="1:10" x14ac:dyDescent="0.25">
      <c r="A2439" t="s">
        <v>2522</v>
      </c>
      <c r="B2439" t="s">
        <v>4806</v>
      </c>
      <c r="C2439" t="s">
        <v>2524</v>
      </c>
      <c r="D2439" t="s">
        <v>4723</v>
      </c>
      <c r="E2439" t="s">
        <v>4807</v>
      </c>
      <c r="F2439">
        <v>21</v>
      </c>
      <c r="G2439">
        <v>885194</v>
      </c>
      <c r="H2439">
        <v>2273853</v>
      </c>
      <c r="I2439">
        <v>27.97</v>
      </c>
      <c r="J2439">
        <v>9.0500000000000007</v>
      </c>
    </row>
    <row r="2440" spans="1:10" x14ac:dyDescent="0.25">
      <c r="A2440" t="s">
        <v>2522</v>
      </c>
      <c r="B2440" t="s">
        <v>4808</v>
      </c>
      <c r="C2440" t="s">
        <v>2524</v>
      </c>
      <c r="D2440" t="s">
        <v>4723</v>
      </c>
      <c r="E2440" t="s">
        <v>4809</v>
      </c>
      <c r="F2440">
        <v>75</v>
      </c>
      <c r="G2440">
        <v>17852367</v>
      </c>
      <c r="H2440">
        <v>114976746</v>
      </c>
      <c r="I2440">
        <v>418.6</v>
      </c>
      <c r="J2440">
        <v>362.09</v>
      </c>
    </row>
    <row r="2441" spans="1:10" x14ac:dyDescent="0.25">
      <c r="A2441" t="s">
        <v>2522</v>
      </c>
      <c r="B2441" t="s">
        <v>4810</v>
      </c>
      <c r="C2441" t="s">
        <v>2524</v>
      </c>
      <c r="D2441" t="s">
        <v>4723</v>
      </c>
      <c r="E2441" t="s">
        <v>4811</v>
      </c>
      <c r="F2441">
        <v>19</v>
      </c>
      <c r="G2441">
        <v>761032</v>
      </c>
      <c r="H2441">
        <v>3869147</v>
      </c>
      <c r="I2441">
        <v>46.97</v>
      </c>
      <c r="J2441">
        <v>16.68</v>
      </c>
    </row>
    <row r="2442" spans="1:10" x14ac:dyDescent="0.25">
      <c r="A2442" t="s">
        <v>2522</v>
      </c>
      <c r="B2442" t="s">
        <v>4812</v>
      </c>
      <c r="C2442" t="s">
        <v>2524</v>
      </c>
      <c r="D2442" t="s">
        <v>4723</v>
      </c>
      <c r="E2442" t="s">
        <v>4813</v>
      </c>
      <c r="F2442">
        <v>37</v>
      </c>
      <c r="G2442">
        <v>1358822</v>
      </c>
      <c r="H2442">
        <v>3539662</v>
      </c>
      <c r="I2442">
        <v>59.91</v>
      </c>
      <c r="J2442">
        <v>20.09</v>
      </c>
    </row>
    <row r="2443" spans="1:10" x14ac:dyDescent="0.25">
      <c r="A2443" t="s">
        <v>2522</v>
      </c>
      <c r="B2443" t="s">
        <v>4814</v>
      </c>
      <c r="C2443" t="s">
        <v>2524</v>
      </c>
      <c r="D2443" t="s">
        <v>4723</v>
      </c>
      <c r="E2443" t="s">
        <v>4815</v>
      </c>
      <c r="F2443">
        <v>15</v>
      </c>
      <c r="G2443">
        <v>479852</v>
      </c>
      <c r="H2443">
        <v>1167934</v>
      </c>
      <c r="I2443">
        <v>34.93</v>
      </c>
      <c r="J2443">
        <v>16.59</v>
      </c>
    </row>
    <row r="2444" spans="1:10" x14ac:dyDescent="0.25">
      <c r="A2444" t="s">
        <v>2522</v>
      </c>
      <c r="B2444" t="s">
        <v>4816</v>
      </c>
      <c r="C2444" t="s">
        <v>2524</v>
      </c>
      <c r="D2444" t="s">
        <v>4723</v>
      </c>
      <c r="E2444" t="s">
        <v>4817</v>
      </c>
      <c r="F2444">
        <v>26</v>
      </c>
      <c r="G2444">
        <v>1094464</v>
      </c>
      <c r="H2444">
        <v>2649431</v>
      </c>
      <c r="I2444">
        <v>46.53</v>
      </c>
      <c r="J2444">
        <v>13.53</v>
      </c>
    </row>
    <row r="2445" spans="1:10" x14ac:dyDescent="0.25">
      <c r="A2445" t="s">
        <v>2522</v>
      </c>
      <c r="B2445" t="s">
        <v>4818</v>
      </c>
      <c r="C2445" t="s">
        <v>2524</v>
      </c>
      <c r="D2445" t="s">
        <v>4723</v>
      </c>
      <c r="E2445" t="s">
        <v>4819</v>
      </c>
      <c r="F2445">
        <v>30</v>
      </c>
      <c r="G2445">
        <v>1854563</v>
      </c>
      <c r="H2445">
        <v>5963706</v>
      </c>
      <c r="I2445">
        <v>65.209999999999994</v>
      </c>
      <c r="J2445">
        <v>29.67</v>
      </c>
    </row>
    <row r="2446" spans="1:10" x14ac:dyDescent="0.25">
      <c r="A2446" t="s">
        <v>2522</v>
      </c>
      <c r="B2446" t="s">
        <v>4820</v>
      </c>
      <c r="C2446" t="s">
        <v>2524</v>
      </c>
      <c r="D2446" t="s">
        <v>4723</v>
      </c>
      <c r="E2446" t="s">
        <v>4821</v>
      </c>
      <c r="F2446">
        <v>64</v>
      </c>
      <c r="G2446">
        <v>1857380</v>
      </c>
      <c r="H2446">
        <v>5936512</v>
      </c>
      <c r="I2446">
        <v>101.36</v>
      </c>
      <c r="J2446">
        <v>16.739999999999998</v>
      </c>
    </row>
    <row r="2447" spans="1:10" x14ac:dyDescent="0.25">
      <c r="A2447" t="s">
        <v>2522</v>
      </c>
      <c r="B2447" t="s">
        <v>4822</v>
      </c>
      <c r="C2447" t="s">
        <v>2524</v>
      </c>
      <c r="D2447" t="s">
        <v>4723</v>
      </c>
      <c r="E2447" t="s">
        <v>4823</v>
      </c>
      <c r="F2447">
        <v>23</v>
      </c>
      <c r="G2447">
        <v>920503</v>
      </c>
      <c r="H2447">
        <v>1675643</v>
      </c>
      <c r="I2447">
        <v>42.78</v>
      </c>
      <c r="J2447">
        <v>18.010000000000002</v>
      </c>
    </row>
    <row r="2448" spans="1:10" x14ac:dyDescent="0.25">
      <c r="A2448" t="s">
        <v>2522</v>
      </c>
      <c r="B2448" t="s">
        <v>4824</v>
      </c>
      <c r="C2448" t="s">
        <v>2524</v>
      </c>
      <c r="D2448" t="s">
        <v>4723</v>
      </c>
      <c r="E2448" t="s">
        <v>4825</v>
      </c>
      <c r="F2448">
        <v>42</v>
      </c>
      <c r="G2448">
        <v>3453240</v>
      </c>
      <c r="H2448">
        <v>16062381</v>
      </c>
      <c r="I2448">
        <v>75.849999999999994</v>
      </c>
      <c r="J2448">
        <v>20.64</v>
      </c>
    </row>
    <row r="2449" spans="1:10" x14ac:dyDescent="0.25">
      <c r="A2449" t="s">
        <v>2522</v>
      </c>
      <c r="B2449" t="s">
        <v>4826</v>
      </c>
      <c r="C2449" t="s">
        <v>2524</v>
      </c>
      <c r="D2449" t="s">
        <v>4723</v>
      </c>
      <c r="E2449" t="s">
        <v>4827</v>
      </c>
      <c r="F2449">
        <v>54</v>
      </c>
      <c r="G2449">
        <v>6028287</v>
      </c>
      <c r="H2449">
        <v>32841819</v>
      </c>
      <c r="I2449">
        <v>199.71</v>
      </c>
      <c r="J2449">
        <v>133.94</v>
      </c>
    </row>
    <row r="2450" spans="1:10" x14ac:dyDescent="0.25">
      <c r="A2450" t="s">
        <v>2522</v>
      </c>
      <c r="B2450" t="s">
        <v>4828</v>
      </c>
      <c r="C2450" t="s">
        <v>2524</v>
      </c>
      <c r="D2450" t="s">
        <v>4723</v>
      </c>
      <c r="E2450" t="s">
        <v>4829</v>
      </c>
      <c r="F2450">
        <v>29</v>
      </c>
      <c r="G2450">
        <v>4959751</v>
      </c>
      <c r="H2450">
        <v>23692059</v>
      </c>
      <c r="I2450">
        <v>84.23</v>
      </c>
      <c r="J2450">
        <v>47.73</v>
      </c>
    </row>
    <row r="2451" spans="1:10" x14ac:dyDescent="0.25">
      <c r="A2451" t="s">
        <v>2522</v>
      </c>
      <c r="B2451" t="s">
        <v>4830</v>
      </c>
      <c r="C2451" t="s">
        <v>2524</v>
      </c>
      <c r="D2451" t="s">
        <v>4723</v>
      </c>
      <c r="E2451" t="s">
        <v>4831</v>
      </c>
      <c r="F2451">
        <v>24</v>
      </c>
      <c r="G2451">
        <v>887751</v>
      </c>
      <c r="H2451">
        <v>4958387</v>
      </c>
      <c r="I2451">
        <v>55.36</v>
      </c>
      <c r="J2451">
        <v>27.17</v>
      </c>
    </row>
    <row r="2452" spans="1:10" x14ac:dyDescent="0.25">
      <c r="A2452" t="s">
        <v>2522</v>
      </c>
      <c r="B2452" t="s">
        <v>4832</v>
      </c>
      <c r="C2452" t="s">
        <v>2524</v>
      </c>
      <c r="D2452" t="s">
        <v>4723</v>
      </c>
      <c r="E2452" t="s">
        <v>4833</v>
      </c>
      <c r="F2452">
        <v>33</v>
      </c>
      <c r="G2452">
        <v>1170662</v>
      </c>
      <c r="H2452">
        <v>3394936</v>
      </c>
      <c r="I2452">
        <v>52.34</v>
      </c>
      <c r="J2452">
        <v>9.7200000000000006</v>
      </c>
    </row>
    <row r="2453" spans="1:10" x14ac:dyDescent="0.25">
      <c r="A2453" t="s">
        <v>2522</v>
      </c>
      <c r="B2453" t="s">
        <v>4834</v>
      </c>
      <c r="C2453" t="s">
        <v>2524</v>
      </c>
      <c r="D2453" t="s">
        <v>4723</v>
      </c>
      <c r="E2453" t="s">
        <v>4835</v>
      </c>
      <c r="F2453">
        <v>51</v>
      </c>
      <c r="G2453">
        <v>1261550</v>
      </c>
      <c r="H2453">
        <v>4081297</v>
      </c>
      <c r="I2453">
        <v>91.24</v>
      </c>
      <c r="J2453">
        <v>26.92</v>
      </c>
    </row>
    <row r="2454" spans="1:10" x14ac:dyDescent="0.25">
      <c r="A2454" t="s">
        <v>2522</v>
      </c>
      <c r="B2454" t="s">
        <v>4836</v>
      </c>
      <c r="C2454" t="s">
        <v>2524</v>
      </c>
      <c r="D2454" t="s">
        <v>4723</v>
      </c>
      <c r="E2454" t="s">
        <v>4837</v>
      </c>
      <c r="F2454">
        <v>18</v>
      </c>
      <c r="G2454">
        <v>635395</v>
      </c>
      <c r="H2454">
        <v>1933819</v>
      </c>
      <c r="I2454">
        <v>37.450000000000003</v>
      </c>
      <c r="J2454">
        <v>14.1</v>
      </c>
    </row>
    <row r="2455" spans="1:10" x14ac:dyDescent="0.25">
      <c r="A2455" t="s">
        <v>2522</v>
      </c>
      <c r="B2455" t="s">
        <v>4838</v>
      </c>
      <c r="C2455" t="s">
        <v>2524</v>
      </c>
      <c r="D2455" t="s">
        <v>4723</v>
      </c>
      <c r="E2455" t="s">
        <v>4839</v>
      </c>
      <c r="F2455">
        <v>11</v>
      </c>
      <c r="G2455">
        <v>215217</v>
      </c>
      <c r="H2455">
        <v>485407</v>
      </c>
      <c r="I2455">
        <v>14.7</v>
      </c>
      <c r="J2455">
        <v>4.1100000000000003</v>
      </c>
    </row>
    <row r="2456" spans="1:10" x14ac:dyDescent="0.25">
      <c r="A2456" t="s">
        <v>2522</v>
      </c>
      <c r="B2456" t="s">
        <v>4840</v>
      </c>
      <c r="C2456" t="s">
        <v>2524</v>
      </c>
      <c r="D2456" t="s">
        <v>4723</v>
      </c>
      <c r="E2456" t="s">
        <v>4841</v>
      </c>
      <c r="F2456">
        <v>126</v>
      </c>
      <c r="G2456">
        <v>8165901</v>
      </c>
      <c r="H2456">
        <v>34299359</v>
      </c>
      <c r="I2456">
        <v>269.39</v>
      </c>
      <c r="J2456">
        <v>109.29</v>
      </c>
    </row>
    <row r="2457" spans="1:10" x14ac:dyDescent="0.25">
      <c r="A2457" t="s">
        <v>2522</v>
      </c>
      <c r="B2457" t="s">
        <v>4842</v>
      </c>
      <c r="C2457" t="s">
        <v>2524</v>
      </c>
      <c r="D2457" t="s">
        <v>4723</v>
      </c>
      <c r="E2457" t="s">
        <v>4843</v>
      </c>
      <c r="F2457">
        <v>11</v>
      </c>
      <c r="G2457">
        <v>393539</v>
      </c>
      <c r="H2457">
        <v>809348</v>
      </c>
      <c r="I2457">
        <v>22.19</v>
      </c>
      <c r="J2457">
        <v>7.19</v>
      </c>
    </row>
    <row r="2458" spans="1:10" x14ac:dyDescent="0.25">
      <c r="A2458" t="s">
        <v>2522</v>
      </c>
      <c r="B2458" t="s">
        <v>4844</v>
      </c>
      <c r="C2458" t="s">
        <v>2524</v>
      </c>
      <c r="D2458" t="s">
        <v>4723</v>
      </c>
      <c r="E2458" t="s">
        <v>4845</v>
      </c>
      <c r="F2458">
        <v>63</v>
      </c>
      <c r="G2458">
        <v>442592</v>
      </c>
      <c r="H2458">
        <v>7482008</v>
      </c>
      <c r="I2458">
        <v>131.25</v>
      </c>
      <c r="J2458">
        <v>47.73</v>
      </c>
    </row>
    <row r="2459" spans="1:10" x14ac:dyDescent="0.25">
      <c r="A2459" t="s">
        <v>2522</v>
      </c>
      <c r="B2459" t="s">
        <v>4846</v>
      </c>
      <c r="C2459" t="s">
        <v>2524</v>
      </c>
      <c r="D2459" t="s">
        <v>4723</v>
      </c>
      <c r="E2459" t="s">
        <v>4847</v>
      </c>
      <c r="F2459">
        <v>22</v>
      </c>
      <c r="G2459">
        <v>765970</v>
      </c>
      <c r="H2459">
        <v>1858701</v>
      </c>
      <c r="I2459">
        <v>26.62</v>
      </c>
      <c r="J2459">
        <v>2.62</v>
      </c>
    </row>
    <row r="2460" spans="1:10" x14ac:dyDescent="0.25">
      <c r="A2460" t="s">
        <v>2522</v>
      </c>
      <c r="B2460" t="s">
        <v>4848</v>
      </c>
      <c r="C2460" t="s">
        <v>2524</v>
      </c>
      <c r="D2460" t="s">
        <v>4723</v>
      </c>
      <c r="E2460" t="s">
        <v>4849</v>
      </c>
      <c r="F2460">
        <v>58</v>
      </c>
      <c r="G2460">
        <v>3895882</v>
      </c>
      <c r="H2460">
        <v>24948398</v>
      </c>
      <c r="I2460">
        <v>137.32</v>
      </c>
      <c r="J2460">
        <v>55.95</v>
      </c>
    </row>
    <row r="2461" spans="1:10" x14ac:dyDescent="0.25">
      <c r="A2461" t="s">
        <v>2522</v>
      </c>
      <c r="B2461" t="s">
        <v>4850</v>
      </c>
      <c r="C2461" t="s">
        <v>2524</v>
      </c>
      <c r="D2461" t="s">
        <v>4723</v>
      </c>
      <c r="E2461" t="s">
        <v>4851</v>
      </c>
      <c r="F2461">
        <v>224</v>
      </c>
      <c r="G2461">
        <v>15727913</v>
      </c>
      <c r="H2461">
        <v>41185393</v>
      </c>
      <c r="I2461">
        <v>494.63</v>
      </c>
      <c r="J2461">
        <v>183.35</v>
      </c>
    </row>
    <row r="2462" spans="1:10" x14ac:dyDescent="0.25">
      <c r="A2462" t="s">
        <v>2522</v>
      </c>
      <c r="B2462" t="s">
        <v>4852</v>
      </c>
      <c r="C2462" t="s">
        <v>2524</v>
      </c>
      <c r="D2462" t="s">
        <v>4723</v>
      </c>
      <c r="E2462" t="s">
        <v>4853</v>
      </c>
      <c r="F2462">
        <v>50</v>
      </c>
      <c r="G2462">
        <v>2617955</v>
      </c>
      <c r="H2462">
        <v>7576523</v>
      </c>
      <c r="I2462">
        <v>110.01</v>
      </c>
      <c r="J2462">
        <v>46.05</v>
      </c>
    </row>
    <row r="2463" spans="1:10" x14ac:dyDescent="0.25">
      <c r="A2463" t="s">
        <v>2522</v>
      </c>
      <c r="B2463" t="s">
        <v>4854</v>
      </c>
      <c r="C2463" t="s">
        <v>2524</v>
      </c>
      <c r="D2463" t="s">
        <v>4723</v>
      </c>
      <c r="E2463" t="s">
        <v>4855</v>
      </c>
      <c r="F2463">
        <v>31</v>
      </c>
      <c r="G2463">
        <v>659052</v>
      </c>
      <c r="H2463">
        <v>1741756</v>
      </c>
      <c r="I2463">
        <v>43.06</v>
      </c>
      <c r="J2463">
        <v>11.06</v>
      </c>
    </row>
    <row r="2464" spans="1:10" x14ac:dyDescent="0.25">
      <c r="A2464" t="s">
        <v>2522</v>
      </c>
      <c r="B2464" t="s">
        <v>4856</v>
      </c>
      <c r="C2464" t="s">
        <v>2524</v>
      </c>
      <c r="D2464" t="s">
        <v>4723</v>
      </c>
      <c r="E2464" t="s">
        <v>4857</v>
      </c>
      <c r="F2464">
        <v>9</v>
      </c>
      <c r="G2464">
        <v>270901</v>
      </c>
      <c r="H2464">
        <v>722697</v>
      </c>
      <c r="I2464">
        <v>26.17</v>
      </c>
      <c r="J2464">
        <v>11.17</v>
      </c>
    </row>
    <row r="2465" spans="1:10" x14ac:dyDescent="0.25">
      <c r="A2465" t="s">
        <v>2522</v>
      </c>
      <c r="B2465" t="s">
        <v>4858</v>
      </c>
      <c r="C2465" t="s">
        <v>2524</v>
      </c>
      <c r="D2465" t="s">
        <v>4723</v>
      </c>
      <c r="E2465" t="s">
        <v>4859</v>
      </c>
      <c r="F2465">
        <v>106</v>
      </c>
      <c r="G2465">
        <v>7591602</v>
      </c>
      <c r="H2465">
        <v>30237888</v>
      </c>
      <c r="I2465">
        <v>245.69</v>
      </c>
      <c r="J2465">
        <v>120.11</v>
      </c>
    </row>
    <row r="2466" spans="1:10" x14ac:dyDescent="0.25">
      <c r="A2466" t="s">
        <v>2522</v>
      </c>
      <c r="B2466" t="s">
        <v>4860</v>
      </c>
      <c r="C2466" t="s">
        <v>2524</v>
      </c>
      <c r="D2466" t="s">
        <v>4723</v>
      </c>
      <c r="E2466" t="s">
        <v>4861</v>
      </c>
      <c r="F2466">
        <v>55</v>
      </c>
      <c r="G2466">
        <v>1737754</v>
      </c>
      <c r="H2466">
        <v>5710461</v>
      </c>
      <c r="I2466">
        <v>77.260000000000005</v>
      </c>
      <c r="J2466">
        <v>11.65</v>
      </c>
    </row>
    <row r="2467" spans="1:10" x14ac:dyDescent="0.25">
      <c r="A2467" t="s">
        <v>2522</v>
      </c>
      <c r="B2467" t="s">
        <v>4862</v>
      </c>
      <c r="C2467" t="s">
        <v>2524</v>
      </c>
      <c r="D2467" t="s">
        <v>4723</v>
      </c>
      <c r="E2467" t="s">
        <v>4863</v>
      </c>
      <c r="F2467">
        <v>21</v>
      </c>
      <c r="G2467">
        <v>613781</v>
      </c>
      <c r="H2467">
        <v>1403010</v>
      </c>
      <c r="I2467">
        <v>34.46</v>
      </c>
      <c r="J2467">
        <v>7.02</v>
      </c>
    </row>
    <row r="2468" spans="1:10" x14ac:dyDescent="0.25">
      <c r="A2468" t="s">
        <v>2522</v>
      </c>
      <c r="B2468" t="s">
        <v>4864</v>
      </c>
      <c r="C2468" t="s">
        <v>2524</v>
      </c>
      <c r="D2468" t="s">
        <v>4723</v>
      </c>
      <c r="E2468" t="s">
        <v>4865</v>
      </c>
      <c r="F2468">
        <v>25</v>
      </c>
      <c r="G2468">
        <v>1189596</v>
      </c>
      <c r="H2468">
        <v>1243632</v>
      </c>
      <c r="I2468">
        <v>37.15</v>
      </c>
      <c r="J2468">
        <v>10.64</v>
      </c>
    </row>
    <row r="2469" spans="1:10" x14ac:dyDescent="0.25">
      <c r="A2469" t="s">
        <v>2522</v>
      </c>
      <c r="B2469" t="s">
        <v>4866</v>
      </c>
      <c r="C2469" t="s">
        <v>2524</v>
      </c>
      <c r="D2469" t="s">
        <v>4723</v>
      </c>
      <c r="E2469" t="s">
        <v>4867</v>
      </c>
      <c r="F2469">
        <v>23</v>
      </c>
      <c r="G2469">
        <v>633301</v>
      </c>
      <c r="H2469">
        <v>2199329</v>
      </c>
      <c r="I2469">
        <v>37.01</v>
      </c>
      <c r="J2469">
        <v>9.7100000000000009</v>
      </c>
    </row>
    <row r="2470" spans="1:10" x14ac:dyDescent="0.25">
      <c r="A2470" t="s">
        <v>2522</v>
      </c>
      <c r="B2470" t="s">
        <v>4868</v>
      </c>
      <c r="C2470" t="s">
        <v>2524</v>
      </c>
      <c r="D2470" t="s">
        <v>4723</v>
      </c>
      <c r="E2470" t="s">
        <v>4869</v>
      </c>
      <c r="F2470">
        <v>140</v>
      </c>
      <c r="G2470">
        <v>6819815</v>
      </c>
      <c r="H2470">
        <v>21855140</v>
      </c>
      <c r="I2470">
        <v>275.26</v>
      </c>
      <c r="J2470">
        <v>112.36</v>
      </c>
    </row>
    <row r="2471" spans="1:10" x14ac:dyDescent="0.25">
      <c r="A2471" t="s">
        <v>2522</v>
      </c>
      <c r="B2471" t="s">
        <v>4870</v>
      </c>
      <c r="C2471" t="s">
        <v>2524</v>
      </c>
      <c r="D2471" t="s">
        <v>4723</v>
      </c>
      <c r="E2471" t="s">
        <v>4871</v>
      </c>
      <c r="F2471">
        <v>27</v>
      </c>
      <c r="G2471">
        <v>3574216</v>
      </c>
      <c r="H2471">
        <v>5211590</v>
      </c>
      <c r="I2471">
        <v>69.48</v>
      </c>
      <c r="J2471">
        <v>29.4</v>
      </c>
    </row>
    <row r="2472" spans="1:10" x14ac:dyDescent="0.25">
      <c r="A2472" t="s">
        <v>2522</v>
      </c>
      <c r="B2472" t="s">
        <v>4872</v>
      </c>
      <c r="C2472" t="s">
        <v>2524</v>
      </c>
      <c r="D2472" t="s">
        <v>4723</v>
      </c>
      <c r="E2472" t="s">
        <v>4873</v>
      </c>
      <c r="F2472">
        <v>18</v>
      </c>
      <c r="G2472">
        <v>458317</v>
      </c>
      <c r="H2472">
        <v>1225766</v>
      </c>
      <c r="I2472">
        <v>23.15</v>
      </c>
      <c r="J2472">
        <v>1.24</v>
      </c>
    </row>
    <row r="2473" spans="1:10" x14ac:dyDescent="0.25">
      <c r="A2473" t="s">
        <v>2522</v>
      </c>
      <c r="B2473" t="s">
        <v>4874</v>
      </c>
      <c r="C2473" t="s">
        <v>2524</v>
      </c>
      <c r="D2473" t="s">
        <v>4723</v>
      </c>
      <c r="E2473" t="s">
        <v>4875</v>
      </c>
      <c r="F2473">
        <v>27</v>
      </c>
      <c r="G2473">
        <v>1174305</v>
      </c>
      <c r="H2473">
        <v>3165856</v>
      </c>
      <c r="I2473">
        <v>46.58</v>
      </c>
      <c r="J2473">
        <v>16.579999999999998</v>
      </c>
    </row>
    <row r="2474" spans="1:10" x14ac:dyDescent="0.25">
      <c r="A2474" t="s">
        <v>2522</v>
      </c>
      <c r="B2474" t="s">
        <v>4876</v>
      </c>
      <c r="C2474" t="s">
        <v>2524</v>
      </c>
      <c r="D2474" t="s">
        <v>4723</v>
      </c>
      <c r="E2474" t="s">
        <v>4877</v>
      </c>
      <c r="F2474">
        <v>21</v>
      </c>
      <c r="G2474">
        <v>2622573</v>
      </c>
      <c r="H2474">
        <v>10381693</v>
      </c>
      <c r="I2474">
        <v>54.38</v>
      </c>
      <c r="J2474">
        <v>30.6</v>
      </c>
    </row>
    <row r="2475" spans="1:10" x14ac:dyDescent="0.25">
      <c r="A2475" t="s">
        <v>2522</v>
      </c>
      <c r="B2475" t="s">
        <v>4878</v>
      </c>
      <c r="C2475" t="s">
        <v>2524</v>
      </c>
      <c r="D2475" t="s">
        <v>4723</v>
      </c>
      <c r="E2475" t="s">
        <v>4879</v>
      </c>
      <c r="F2475">
        <v>64</v>
      </c>
      <c r="G2475">
        <v>3640893</v>
      </c>
      <c r="H2475">
        <v>14629249</v>
      </c>
      <c r="I2475">
        <v>120.24</v>
      </c>
      <c r="J2475">
        <v>46.09</v>
      </c>
    </row>
    <row r="2476" spans="1:10" x14ac:dyDescent="0.25">
      <c r="A2476" t="s">
        <v>2522</v>
      </c>
      <c r="B2476" t="s">
        <v>4880</v>
      </c>
      <c r="C2476" t="s">
        <v>2524</v>
      </c>
      <c r="D2476" t="s">
        <v>4723</v>
      </c>
      <c r="E2476" t="s">
        <v>4881</v>
      </c>
      <c r="F2476">
        <v>7</v>
      </c>
      <c r="G2476">
        <v>401075</v>
      </c>
      <c r="H2476">
        <v>1193375</v>
      </c>
      <c r="I2476">
        <v>11.14</v>
      </c>
      <c r="J2476">
        <v>4.1399999999999997</v>
      </c>
    </row>
    <row r="2477" spans="1:10" x14ac:dyDescent="0.25">
      <c r="A2477" t="s">
        <v>2522</v>
      </c>
      <c r="B2477" t="s">
        <v>4882</v>
      </c>
      <c r="C2477" t="s">
        <v>2524</v>
      </c>
      <c r="D2477" t="s">
        <v>4723</v>
      </c>
      <c r="E2477" t="s">
        <v>4883</v>
      </c>
      <c r="F2477">
        <v>30</v>
      </c>
      <c r="G2477">
        <v>1052249</v>
      </c>
      <c r="H2477">
        <v>4260382</v>
      </c>
      <c r="I2477">
        <v>52.07</v>
      </c>
      <c r="J2477">
        <v>17.8</v>
      </c>
    </row>
    <row r="2478" spans="1:10" x14ac:dyDescent="0.25">
      <c r="A2478" t="s">
        <v>2522</v>
      </c>
      <c r="B2478" t="s">
        <v>4884</v>
      </c>
      <c r="C2478" t="s">
        <v>2524</v>
      </c>
      <c r="D2478" t="s">
        <v>4723</v>
      </c>
      <c r="E2478" t="s">
        <v>4885</v>
      </c>
      <c r="F2478">
        <v>164</v>
      </c>
      <c r="G2478">
        <v>7424570</v>
      </c>
      <c r="H2478">
        <v>19604307</v>
      </c>
      <c r="I2478">
        <v>313.26</v>
      </c>
      <c r="J2478">
        <v>113.97</v>
      </c>
    </row>
    <row r="2479" spans="1:10" x14ac:dyDescent="0.25">
      <c r="A2479" t="s">
        <v>2522</v>
      </c>
      <c r="B2479" t="s">
        <v>4886</v>
      </c>
      <c r="C2479" t="s">
        <v>2524</v>
      </c>
      <c r="D2479" t="s">
        <v>4723</v>
      </c>
      <c r="E2479" t="s">
        <v>4887</v>
      </c>
      <c r="F2479">
        <v>35</v>
      </c>
      <c r="G2479">
        <v>1136884</v>
      </c>
      <c r="H2479">
        <v>2429450</v>
      </c>
      <c r="I2479">
        <v>59.48</v>
      </c>
      <c r="J2479">
        <v>17.23</v>
      </c>
    </row>
    <row r="2480" spans="1:10" x14ac:dyDescent="0.25">
      <c r="A2480" t="s">
        <v>2522</v>
      </c>
      <c r="B2480" t="s">
        <v>4888</v>
      </c>
      <c r="C2480" t="s">
        <v>2524</v>
      </c>
      <c r="D2480" t="s">
        <v>4723</v>
      </c>
      <c r="E2480" t="s">
        <v>4889</v>
      </c>
      <c r="F2480">
        <v>56</v>
      </c>
      <c r="G2480">
        <v>6279407</v>
      </c>
      <c r="H2480">
        <v>20911218</v>
      </c>
      <c r="I2480">
        <v>127.31</v>
      </c>
      <c r="J2480">
        <v>50.06</v>
      </c>
    </row>
    <row r="2481" spans="1:10" x14ac:dyDescent="0.25">
      <c r="A2481" t="s">
        <v>2522</v>
      </c>
      <c r="B2481" t="s">
        <v>4890</v>
      </c>
      <c r="C2481" t="s">
        <v>2524</v>
      </c>
      <c r="D2481" t="s">
        <v>4723</v>
      </c>
      <c r="E2481" t="s">
        <v>4891</v>
      </c>
      <c r="F2481">
        <v>27</v>
      </c>
      <c r="G2481">
        <v>1909823</v>
      </c>
      <c r="H2481">
        <v>9034269</v>
      </c>
      <c r="I2481">
        <v>63.15</v>
      </c>
      <c r="J2481">
        <v>23.98</v>
      </c>
    </row>
    <row r="2482" spans="1:10" x14ac:dyDescent="0.25">
      <c r="A2482" t="s">
        <v>2522</v>
      </c>
      <c r="B2482" t="s">
        <v>4892</v>
      </c>
      <c r="C2482" t="s">
        <v>2524</v>
      </c>
      <c r="D2482" t="s">
        <v>4723</v>
      </c>
      <c r="E2482" t="s">
        <v>4893</v>
      </c>
      <c r="F2482">
        <v>28</v>
      </c>
      <c r="G2482">
        <v>1018073</v>
      </c>
      <c r="H2482">
        <v>2826581</v>
      </c>
      <c r="I2482">
        <v>47.09</v>
      </c>
      <c r="J2482">
        <v>15.15</v>
      </c>
    </row>
    <row r="2483" spans="1:10" x14ac:dyDescent="0.25">
      <c r="A2483" t="s">
        <v>2522</v>
      </c>
      <c r="B2483" t="s">
        <v>4894</v>
      </c>
      <c r="C2483" t="s">
        <v>2524</v>
      </c>
      <c r="D2483" t="s">
        <v>4723</v>
      </c>
      <c r="E2483" t="s">
        <v>4895</v>
      </c>
      <c r="F2483">
        <v>20</v>
      </c>
      <c r="G2483">
        <v>614011</v>
      </c>
      <c r="H2483">
        <v>2530084</v>
      </c>
      <c r="I2483">
        <v>28.88</v>
      </c>
      <c r="J2483">
        <v>6.65</v>
      </c>
    </row>
    <row r="2484" spans="1:10" x14ac:dyDescent="0.25">
      <c r="A2484" t="s">
        <v>2522</v>
      </c>
      <c r="B2484" t="s">
        <v>4896</v>
      </c>
      <c r="C2484" t="s">
        <v>2524</v>
      </c>
      <c r="D2484" t="s">
        <v>4723</v>
      </c>
      <c r="E2484" t="s">
        <v>4897</v>
      </c>
      <c r="F2484">
        <v>34</v>
      </c>
      <c r="G2484">
        <v>2700559</v>
      </c>
      <c r="H2484">
        <v>9880796</v>
      </c>
      <c r="I2484">
        <v>83.67</v>
      </c>
      <c r="J2484">
        <v>41.67</v>
      </c>
    </row>
    <row r="2485" spans="1:10" x14ac:dyDescent="0.25">
      <c r="A2485" t="s">
        <v>2522</v>
      </c>
      <c r="B2485" t="s">
        <v>4898</v>
      </c>
      <c r="C2485" t="s">
        <v>2524</v>
      </c>
      <c r="D2485" t="s">
        <v>4723</v>
      </c>
      <c r="E2485" t="s">
        <v>4899</v>
      </c>
      <c r="F2485">
        <v>4</v>
      </c>
      <c r="G2485">
        <v>1116032</v>
      </c>
      <c r="H2485">
        <v>2480561</v>
      </c>
      <c r="I2485">
        <v>35.89</v>
      </c>
      <c r="J2485">
        <v>31.89</v>
      </c>
    </row>
    <row r="2486" spans="1:10" x14ac:dyDescent="0.25">
      <c r="A2486" t="s">
        <v>2522</v>
      </c>
      <c r="B2486" t="s">
        <v>4900</v>
      </c>
      <c r="C2486" t="s">
        <v>2524</v>
      </c>
      <c r="D2486" t="s">
        <v>4723</v>
      </c>
      <c r="E2486" t="s">
        <v>4901</v>
      </c>
      <c r="F2486">
        <v>20</v>
      </c>
      <c r="G2486">
        <v>609524</v>
      </c>
      <c r="H2486">
        <v>2518150</v>
      </c>
      <c r="I2486">
        <v>33.299999999999997</v>
      </c>
      <c r="J2486">
        <v>10.51</v>
      </c>
    </row>
    <row r="2487" spans="1:10" x14ac:dyDescent="0.25">
      <c r="A2487" t="s">
        <v>2522</v>
      </c>
      <c r="B2487" t="s">
        <v>4902</v>
      </c>
      <c r="C2487" t="s">
        <v>2524</v>
      </c>
      <c r="D2487" t="s">
        <v>4723</v>
      </c>
      <c r="E2487" t="s">
        <v>4903</v>
      </c>
      <c r="F2487">
        <v>12</v>
      </c>
      <c r="G2487">
        <v>430861</v>
      </c>
      <c r="H2487">
        <v>859973</v>
      </c>
      <c r="I2487">
        <v>17.84</v>
      </c>
      <c r="J2487">
        <v>2.84</v>
      </c>
    </row>
    <row r="2488" spans="1:10" x14ac:dyDescent="0.25">
      <c r="A2488" t="s">
        <v>2522</v>
      </c>
      <c r="B2488" t="s">
        <v>4904</v>
      </c>
      <c r="C2488" t="s">
        <v>2524</v>
      </c>
      <c r="D2488" t="s">
        <v>4723</v>
      </c>
      <c r="E2488" t="s">
        <v>4905</v>
      </c>
      <c r="F2488">
        <v>58</v>
      </c>
      <c r="G2488">
        <v>2683133</v>
      </c>
      <c r="H2488">
        <v>24256426</v>
      </c>
      <c r="I2488">
        <v>104.27</v>
      </c>
      <c r="J2488">
        <v>29.96</v>
      </c>
    </row>
    <row r="2489" spans="1:10" x14ac:dyDescent="0.25">
      <c r="A2489" t="s">
        <v>2522</v>
      </c>
      <c r="B2489" t="s">
        <v>4906</v>
      </c>
      <c r="C2489" t="s">
        <v>2524</v>
      </c>
      <c r="D2489" t="s">
        <v>4723</v>
      </c>
      <c r="E2489" t="s">
        <v>4907</v>
      </c>
      <c r="F2489">
        <v>63</v>
      </c>
      <c r="G2489">
        <v>3569997</v>
      </c>
      <c r="H2489">
        <v>10140810</v>
      </c>
      <c r="I2489">
        <v>137.38999999999999</v>
      </c>
      <c r="J2489">
        <v>54.57</v>
      </c>
    </row>
    <row r="2490" spans="1:10" x14ac:dyDescent="0.25">
      <c r="A2490" t="s">
        <v>2522</v>
      </c>
      <c r="B2490" t="s">
        <v>4908</v>
      </c>
      <c r="C2490" t="s">
        <v>2524</v>
      </c>
      <c r="D2490" t="s">
        <v>4723</v>
      </c>
      <c r="E2490" t="s">
        <v>4909</v>
      </c>
      <c r="F2490">
        <v>15</v>
      </c>
      <c r="G2490">
        <v>457086</v>
      </c>
      <c r="H2490">
        <v>731143</v>
      </c>
      <c r="I2490">
        <v>19.899999999999999</v>
      </c>
      <c r="J2490">
        <v>0.9</v>
      </c>
    </row>
    <row r="2491" spans="1:10" x14ac:dyDescent="0.25">
      <c r="A2491" t="s">
        <v>2522</v>
      </c>
      <c r="B2491" t="s">
        <v>4910</v>
      </c>
      <c r="C2491" t="s">
        <v>2524</v>
      </c>
      <c r="D2491" t="s">
        <v>4723</v>
      </c>
      <c r="E2491" t="s">
        <v>4911</v>
      </c>
      <c r="F2491">
        <v>224</v>
      </c>
      <c r="G2491">
        <v>25181602</v>
      </c>
      <c r="H2491">
        <v>162511809</v>
      </c>
      <c r="I2491">
        <v>620.15</v>
      </c>
      <c r="J2491">
        <v>344.03</v>
      </c>
    </row>
    <row r="2492" spans="1:10" x14ac:dyDescent="0.25">
      <c r="A2492" t="s">
        <v>2522</v>
      </c>
      <c r="B2492" t="s">
        <v>4912</v>
      </c>
      <c r="C2492" t="s">
        <v>2524</v>
      </c>
      <c r="D2492" t="s">
        <v>4723</v>
      </c>
      <c r="E2492" t="s">
        <v>4913</v>
      </c>
      <c r="F2492">
        <v>260</v>
      </c>
      <c r="G2492">
        <v>17012040</v>
      </c>
      <c r="H2492">
        <v>194618518</v>
      </c>
      <c r="I2492">
        <v>509.82</v>
      </c>
      <c r="J2492">
        <v>218.49</v>
      </c>
    </row>
    <row r="2493" spans="1:10" x14ac:dyDescent="0.25">
      <c r="A2493" t="s">
        <v>2522</v>
      </c>
      <c r="B2493" t="s">
        <v>4914</v>
      </c>
      <c r="C2493" t="s">
        <v>2524</v>
      </c>
      <c r="D2493" t="s">
        <v>4723</v>
      </c>
      <c r="E2493" t="s">
        <v>4915</v>
      </c>
      <c r="F2493">
        <v>44</v>
      </c>
      <c r="G2493">
        <v>1519062</v>
      </c>
      <c r="H2493">
        <v>3565510</v>
      </c>
      <c r="I2493">
        <v>80.95</v>
      </c>
      <c r="J2493">
        <v>19.37</v>
      </c>
    </row>
    <row r="2494" spans="1:10" x14ac:dyDescent="0.25">
      <c r="A2494" t="s">
        <v>2522</v>
      </c>
      <c r="B2494" t="s">
        <v>4916</v>
      </c>
      <c r="C2494" t="s">
        <v>2524</v>
      </c>
      <c r="D2494" t="s">
        <v>4723</v>
      </c>
      <c r="E2494" t="s">
        <v>4917</v>
      </c>
      <c r="F2494">
        <v>29</v>
      </c>
      <c r="G2494">
        <v>1070255</v>
      </c>
      <c r="H2494">
        <v>4953941</v>
      </c>
      <c r="I2494">
        <v>64.23</v>
      </c>
      <c r="J2494">
        <v>25.23</v>
      </c>
    </row>
    <row r="2495" spans="1:10" x14ac:dyDescent="0.25">
      <c r="A2495" t="s">
        <v>2522</v>
      </c>
      <c r="B2495" t="s">
        <v>4918</v>
      </c>
      <c r="C2495" t="s">
        <v>2524</v>
      </c>
      <c r="D2495" t="s">
        <v>4723</v>
      </c>
      <c r="E2495" t="s">
        <v>4919</v>
      </c>
      <c r="F2495">
        <v>7</v>
      </c>
      <c r="G2495">
        <v>210950</v>
      </c>
      <c r="H2495">
        <v>287964</v>
      </c>
      <c r="I2495">
        <v>7.61</v>
      </c>
      <c r="J2495">
        <v>0</v>
      </c>
    </row>
    <row r="2496" spans="1:10" x14ac:dyDescent="0.25">
      <c r="A2496" t="s">
        <v>2522</v>
      </c>
      <c r="B2496" t="s">
        <v>4920</v>
      </c>
      <c r="C2496" t="s">
        <v>2524</v>
      </c>
      <c r="D2496" t="s">
        <v>4723</v>
      </c>
      <c r="E2496" t="s">
        <v>4921</v>
      </c>
      <c r="F2496">
        <v>145</v>
      </c>
      <c r="G2496">
        <v>8172722</v>
      </c>
      <c r="H2496">
        <v>27186765</v>
      </c>
      <c r="I2496">
        <v>316.33</v>
      </c>
      <c r="J2496">
        <v>127.4</v>
      </c>
    </row>
    <row r="2497" spans="1:10" x14ac:dyDescent="0.25">
      <c r="A2497" t="s">
        <v>2522</v>
      </c>
      <c r="B2497" t="s">
        <v>4922</v>
      </c>
      <c r="C2497" t="s">
        <v>2524</v>
      </c>
      <c r="D2497" t="s">
        <v>4723</v>
      </c>
      <c r="E2497" t="s">
        <v>4923</v>
      </c>
      <c r="F2497">
        <v>17</v>
      </c>
      <c r="G2497">
        <v>660909</v>
      </c>
      <c r="H2497">
        <v>1068390</v>
      </c>
      <c r="I2497">
        <v>27.69</v>
      </c>
      <c r="J2497">
        <v>6.69</v>
      </c>
    </row>
    <row r="2498" spans="1:10" x14ac:dyDescent="0.25">
      <c r="A2498" t="s">
        <v>2522</v>
      </c>
      <c r="B2498" t="s">
        <v>4924</v>
      </c>
      <c r="C2498" t="s">
        <v>2524</v>
      </c>
      <c r="D2498" t="s">
        <v>4723</v>
      </c>
      <c r="E2498" t="s">
        <v>4925</v>
      </c>
      <c r="F2498">
        <v>9</v>
      </c>
      <c r="G2498">
        <v>479039</v>
      </c>
      <c r="H2498">
        <v>1300803</v>
      </c>
      <c r="I2498">
        <v>14.79</v>
      </c>
      <c r="J2498">
        <v>4</v>
      </c>
    </row>
    <row r="2499" spans="1:10" x14ac:dyDescent="0.25">
      <c r="A2499" t="s">
        <v>2522</v>
      </c>
      <c r="B2499" t="s">
        <v>4926</v>
      </c>
      <c r="C2499" t="s">
        <v>2524</v>
      </c>
      <c r="D2499" t="s">
        <v>4723</v>
      </c>
      <c r="E2499" t="s">
        <v>4927</v>
      </c>
      <c r="F2499">
        <v>5</v>
      </c>
      <c r="G2499">
        <v>-584288</v>
      </c>
      <c r="H2499">
        <v>1220661</v>
      </c>
      <c r="I2499">
        <v>9.33</v>
      </c>
      <c r="J2499">
        <v>3.33</v>
      </c>
    </row>
    <row r="2500" spans="1:10" x14ac:dyDescent="0.25">
      <c r="A2500" t="s">
        <v>2522</v>
      </c>
      <c r="B2500" t="s">
        <v>4928</v>
      </c>
      <c r="C2500" t="s">
        <v>2524</v>
      </c>
      <c r="D2500" t="s">
        <v>4723</v>
      </c>
      <c r="E2500" t="s">
        <v>4929</v>
      </c>
      <c r="F2500">
        <v>8</v>
      </c>
      <c r="G2500">
        <v>300674</v>
      </c>
      <c r="H2500">
        <v>1241060</v>
      </c>
      <c r="I2500">
        <v>14.99</v>
      </c>
      <c r="J2500">
        <v>1.99</v>
      </c>
    </row>
    <row r="2501" spans="1:10" x14ac:dyDescent="0.25">
      <c r="A2501" t="s">
        <v>2522</v>
      </c>
      <c r="B2501" t="s">
        <v>4930</v>
      </c>
      <c r="C2501" t="s">
        <v>2524</v>
      </c>
      <c r="D2501" t="s">
        <v>4723</v>
      </c>
      <c r="E2501" t="s">
        <v>4931</v>
      </c>
      <c r="F2501">
        <v>28</v>
      </c>
      <c r="G2501">
        <v>636930</v>
      </c>
      <c r="H2501">
        <v>1703664</v>
      </c>
      <c r="I2501">
        <v>43.17</v>
      </c>
      <c r="J2501">
        <v>11.66</v>
      </c>
    </row>
    <row r="2502" spans="1:10" x14ac:dyDescent="0.25">
      <c r="A2502" t="s">
        <v>2522</v>
      </c>
      <c r="B2502" t="s">
        <v>15750</v>
      </c>
      <c r="C2502" t="s">
        <v>2524</v>
      </c>
      <c r="D2502" t="s">
        <v>4723</v>
      </c>
      <c r="E2502" t="s">
        <v>15751</v>
      </c>
      <c r="F2502">
        <v>7</v>
      </c>
      <c r="G2502">
        <v>168036</v>
      </c>
      <c r="H2502">
        <v>455436</v>
      </c>
      <c r="I2502">
        <v>10</v>
      </c>
      <c r="J2502">
        <v>3</v>
      </c>
    </row>
    <row r="2503" spans="1:10" x14ac:dyDescent="0.25">
      <c r="A2503" t="s">
        <v>2522</v>
      </c>
      <c r="B2503" t="s">
        <v>4932</v>
      </c>
      <c r="C2503" t="s">
        <v>2524</v>
      </c>
      <c r="D2503" t="s">
        <v>4723</v>
      </c>
      <c r="E2503" t="s">
        <v>4933</v>
      </c>
      <c r="F2503">
        <v>71</v>
      </c>
      <c r="G2503">
        <v>1915250</v>
      </c>
      <c r="H2503">
        <v>9565660</v>
      </c>
      <c r="I2503">
        <v>111.12</v>
      </c>
      <c r="J2503">
        <v>30.96</v>
      </c>
    </row>
    <row r="2504" spans="1:10" x14ac:dyDescent="0.25">
      <c r="A2504" t="s">
        <v>2522</v>
      </c>
      <c r="B2504" t="s">
        <v>4934</v>
      </c>
      <c r="C2504" t="s">
        <v>2524</v>
      </c>
      <c r="D2504" t="s">
        <v>4723</v>
      </c>
      <c r="E2504" t="s">
        <v>4935</v>
      </c>
      <c r="F2504">
        <v>21</v>
      </c>
      <c r="G2504">
        <v>708852</v>
      </c>
      <c r="H2504">
        <v>2573141</v>
      </c>
      <c r="I2504">
        <v>32.1</v>
      </c>
      <c r="J2504">
        <v>2.84</v>
      </c>
    </row>
    <row r="2505" spans="1:10" x14ac:dyDescent="0.25">
      <c r="A2505" t="s">
        <v>2522</v>
      </c>
      <c r="B2505" t="s">
        <v>4936</v>
      </c>
      <c r="C2505" t="s">
        <v>2524</v>
      </c>
      <c r="D2505" t="s">
        <v>4723</v>
      </c>
      <c r="E2505" t="s">
        <v>4937</v>
      </c>
      <c r="F2505">
        <v>78</v>
      </c>
      <c r="G2505">
        <v>7021844</v>
      </c>
      <c r="H2505">
        <v>42254975</v>
      </c>
      <c r="I2505">
        <v>170.42</v>
      </c>
      <c r="J2505">
        <v>76.040000000000006</v>
      </c>
    </row>
    <row r="2506" spans="1:10" x14ac:dyDescent="0.25">
      <c r="A2506" t="s">
        <v>2522</v>
      </c>
      <c r="B2506" t="s">
        <v>4938</v>
      </c>
      <c r="C2506" t="s">
        <v>2524</v>
      </c>
      <c r="D2506" t="s">
        <v>4723</v>
      </c>
      <c r="E2506" t="s">
        <v>4939</v>
      </c>
      <c r="F2506">
        <v>76</v>
      </c>
      <c r="G2506">
        <v>3946996</v>
      </c>
      <c r="H2506">
        <v>34283066</v>
      </c>
      <c r="I2506">
        <v>151.16999999999999</v>
      </c>
      <c r="J2506">
        <v>51.55</v>
      </c>
    </row>
    <row r="2507" spans="1:10" x14ac:dyDescent="0.25">
      <c r="A2507" t="s">
        <v>2522</v>
      </c>
      <c r="B2507" t="s">
        <v>4940</v>
      </c>
      <c r="C2507" t="s">
        <v>2524</v>
      </c>
      <c r="D2507" t="s">
        <v>4723</v>
      </c>
      <c r="E2507" t="s">
        <v>4941</v>
      </c>
      <c r="F2507">
        <v>68</v>
      </c>
      <c r="G2507">
        <v>3967089</v>
      </c>
      <c r="H2507">
        <v>17787034</v>
      </c>
      <c r="I2507">
        <v>155.63</v>
      </c>
      <c r="J2507">
        <v>69.319999999999993</v>
      </c>
    </row>
    <row r="2508" spans="1:10" x14ac:dyDescent="0.25">
      <c r="A2508" t="s">
        <v>2522</v>
      </c>
      <c r="B2508" t="s">
        <v>4942</v>
      </c>
      <c r="C2508" t="s">
        <v>2524</v>
      </c>
      <c r="D2508" t="s">
        <v>4723</v>
      </c>
      <c r="E2508" t="s">
        <v>4943</v>
      </c>
      <c r="F2508">
        <v>8</v>
      </c>
      <c r="G2508">
        <v>223343</v>
      </c>
      <c r="H2508">
        <v>413114</v>
      </c>
      <c r="I2508">
        <v>10.119999999999999</v>
      </c>
      <c r="J2508">
        <v>1.1200000000000001</v>
      </c>
    </row>
    <row r="2509" spans="1:10" x14ac:dyDescent="0.25">
      <c r="A2509" t="s">
        <v>2522</v>
      </c>
      <c r="B2509" t="s">
        <v>4944</v>
      </c>
      <c r="C2509" t="s">
        <v>2524</v>
      </c>
      <c r="D2509" t="s">
        <v>4723</v>
      </c>
      <c r="E2509" t="s">
        <v>4945</v>
      </c>
      <c r="F2509">
        <v>7</v>
      </c>
      <c r="G2509">
        <v>311195</v>
      </c>
      <c r="H2509">
        <v>759183</v>
      </c>
      <c r="I2509">
        <v>20.309999999999999</v>
      </c>
      <c r="J2509">
        <v>12.31</v>
      </c>
    </row>
    <row r="2510" spans="1:10" x14ac:dyDescent="0.25">
      <c r="A2510" t="s">
        <v>2522</v>
      </c>
      <c r="B2510" t="s">
        <v>4946</v>
      </c>
      <c r="C2510" t="s">
        <v>2524</v>
      </c>
      <c r="D2510" t="s">
        <v>4947</v>
      </c>
      <c r="E2510" t="s">
        <v>4948</v>
      </c>
      <c r="F2510">
        <v>70</v>
      </c>
      <c r="G2510">
        <v>3398033</v>
      </c>
      <c r="H2510">
        <v>22632992</v>
      </c>
      <c r="I2510">
        <v>128.44999999999999</v>
      </c>
      <c r="J2510">
        <v>45.98</v>
      </c>
    </row>
    <row r="2511" spans="1:10" x14ac:dyDescent="0.25">
      <c r="A2511" t="s">
        <v>2522</v>
      </c>
      <c r="B2511" t="s">
        <v>4949</v>
      </c>
      <c r="C2511" t="s">
        <v>2524</v>
      </c>
      <c r="D2511" t="s">
        <v>4947</v>
      </c>
      <c r="E2511" t="s">
        <v>4950</v>
      </c>
      <c r="F2511">
        <v>292</v>
      </c>
      <c r="G2511">
        <v>21370331</v>
      </c>
      <c r="H2511">
        <v>101761953</v>
      </c>
      <c r="I2511">
        <v>702.6</v>
      </c>
      <c r="J2511">
        <v>344.16</v>
      </c>
    </row>
    <row r="2512" spans="1:10" x14ac:dyDescent="0.25">
      <c r="A2512" t="s">
        <v>2522</v>
      </c>
      <c r="B2512" t="s">
        <v>4951</v>
      </c>
      <c r="C2512" t="s">
        <v>2524</v>
      </c>
      <c r="D2512" t="s">
        <v>4947</v>
      </c>
      <c r="E2512" t="s">
        <v>4952</v>
      </c>
      <c r="F2512">
        <v>226</v>
      </c>
      <c r="G2512">
        <v>30656160</v>
      </c>
      <c r="H2512">
        <v>156170312</v>
      </c>
      <c r="I2512">
        <v>872.55</v>
      </c>
      <c r="J2512">
        <v>694.31</v>
      </c>
    </row>
    <row r="2513" spans="1:10" x14ac:dyDescent="0.25">
      <c r="A2513" t="s">
        <v>2522</v>
      </c>
      <c r="B2513" t="s">
        <v>4953</v>
      </c>
      <c r="C2513" t="s">
        <v>2524</v>
      </c>
      <c r="D2513" t="s">
        <v>4947</v>
      </c>
      <c r="E2513" t="s">
        <v>4954</v>
      </c>
      <c r="F2513">
        <v>48</v>
      </c>
      <c r="G2513">
        <v>5185503</v>
      </c>
      <c r="H2513">
        <v>28896770</v>
      </c>
      <c r="I2513">
        <v>97.66</v>
      </c>
      <c r="J2513">
        <v>43.8</v>
      </c>
    </row>
    <row r="2514" spans="1:10" x14ac:dyDescent="0.25">
      <c r="A2514" t="s">
        <v>2522</v>
      </c>
      <c r="B2514" t="s">
        <v>4955</v>
      </c>
      <c r="C2514" t="s">
        <v>2524</v>
      </c>
      <c r="D2514" t="s">
        <v>4947</v>
      </c>
      <c r="E2514" t="s">
        <v>4956</v>
      </c>
      <c r="F2514">
        <v>11</v>
      </c>
      <c r="G2514">
        <v>296502</v>
      </c>
      <c r="H2514">
        <v>517562</v>
      </c>
      <c r="I2514">
        <v>19.829999999999998</v>
      </c>
      <c r="J2514">
        <v>2.75</v>
      </c>
    </row>
    <row r="2515" spans="1:10" x14ac:dyDescent="0.25">
      <c r="A2515" t="s">
        <v>2522</v>
      </c>
      <c r="B2515" t="s">
        <v>4957</v>
      </c>
      <c r="C2515" t="s">
        <v>2524</v>
      </c>
      <c r="D2515" t="s">
        <v>4947</v>
      </c>
      <c r="E2515" t="s">
        <v>4958</v>
      </c>
      <c r="F2515">
        <v>120</v>
      </c>
      <c r="G2515">
        <v>5086781</v>
      </c>
      <c r="H2515">
        <v>20105328</v>
      </c>
      <c r="I2515">
        <v>286.47000000000003</v>
      </c>
      <c r="J2515">
        <v>155.06</v>
      </c>
    </row>
    <row r="2516" spans="1:10" x14ac:dyDescent="0.25">
      <c r="A2516" t="s">
        <v>2522</v>
      </c>
      <c r="B2516" t="s">
        <v>4959</v>
      </c>
      <c r="C2516" t="s">
        <v>2524</v>
      </c>
      <c r="D2516" t="s">
        <v>4947</v>
      </c>
      <c r="E2516" t="s">
        <v>4960</v>
      </c>
      <c r="F2516">
        <v>90</v>
      </c>
      <c r="G2516">
        <v>6253123</v>
      </c>
      <c r="H2516">
        <v>14229265</v>
      </c>
      <c r="I2516">
        <v>262.22000000000003</v>
      </c>
      <c r="J2516">
        <v>154.21</v>
      </c>
    </row>
    <row r="2517" spans="1:10" x14ac:dyDescent="0.25">
      <c r="A2517" t="s">
        <v>2522</v>
      </c>
      <c r="B2517" t="s">
        <v>4961</v>
      </c>
      <c r="C2517" t="s">
        <v>2524</v>
      </c>
      <c r="D2517" t="s">
        <v>4947</v>
      </c>
      <c r="E2517" t="s">
        <v>4962</v>
      </c>
      <c r="F2517">
        <v>32</v>
      </c>
      <c r="G2517">
        <v>944797</v>
      </c>
      <c r="H2517">
        <v>1911176</v>
      </c>
      <c r="I2517">
        <v>51.1</v>
      </c>
      <c r="J2517">
        <v>15.52</v>
      </c>
    </row>
    <row r="2518" spans="1:10" x14ac:dyDescent="0.25">
      <c r="A2518" t="s">
        <v>2522</v>
      </c>
      <c r="B2518" t="s">
        <v>4963</v>
      </c>
      <c r="C2518" t="s">
        <v>2524</v>
      </c>
      <c r="D2518" t="s">
        <v>4947</v>
      </c>
      <c r="E2518" t="s">
        <v>4964</v>
      </c>
      <c r="F2518">
        <v>36</v>
      </c>
      <c r="G2518">
        <v>8711970</v>
      </c>
      <c r="H2518">
        <v>24303123</v>
      </c>
      <c r="I2518">
        <v>317.98</v>
      </c>
      <c r="J2518">
        <v>280.16000000000003</v>
      </c>
    </row>
    <row r="2519" spans="1:10" x14ac:dyDescent="0.25">
      <c r="A2519" t="s">
        <v>2522</v>
      </c>
      <c r="B2519" t="s">
        <v>4965</v>
      </c>
      <c r="C2519" t="s">
        <v>2524</v>
      </c>
      <c r="D2519" t="s">
        <v>4947</v>
      </c>
      <c r="E2519" t="s">
        <v>4966</v>
      </c>
      <c r="F2519">
        <v>61</v>
      </c>
      <c r="G2519">
        <v>1825063</v>
      </c>
      <c r="H2519">
        <v>14284608</v>
      </c>
      <c r="I2519">
        <v>128.32</v>
      </c>
      <c r="J2519">
        <v>44.7</v>
      </c>
    </row>
    <row r="2520" spans="1:10" x14ac:dyDescent="0.25">
      <c r="A2520" t="s">
        <v>2522</v>
      </c>
      <c r="B2520" t="s">
        <v>4967</v>
      </c>
      <c r="C2520" t="s">
        <v>2524</v>
      </c>
      <c r="D2520" t="s">
        <v>4947</v>
      </c>
      <c r="E2520" t="s">
        <v>4968</v>
      </c>
      <c r="F2520">
        <v>43</v>
      </c>
      <c r="G2520">
        <v>1037148</v>
      </c>
      <c r="H2520">
        <v>3037134</v>
      </c>
      <c r="I2520">
        <v>58.67</v>
      </c>
      <c r="J2520">
        <v>11.75</v>
      </c>
    </row>
    <row r="2521" spans="1:10" x14ac:dyDescent="0.25">
      <c r="A2521" t="s">
        <v>2522</v>
      </c>
      <c r="B2521" t="s">
        <v>4969</v>
      </c>
      <c r="C2521" t="s">
        <v>2524</v>
      </c>
      <c r="D2521" t="s">
        <v>4947</v>
      </c>
      <c r="E2521" t="s">
        <v>4970</v>
      </c>
      <c r="F2521">
        <v>63</v>
      </c>
      <c r="G2521">
        <v>2617985</v>
      </c>
      <c r="H2521">
        <v>7514900</v>
      </c>
      <c r="I2521">
        <v>103.52</v>
      </c>
      <c r="J2521">
        <v>23.45</v>
      </c>
    </row>
    <row r="2522" spans="1:10" x14ac:dyDescent="0.25">
      <c r="A2522" t="s">
        <v>2522</v>
      </c>
      <c r="B2522" t="s">
        <v>4971</v>
      </c>
      <c r="C2522" t="s">
        <v>2524</v>
      </c>
      <c r="D2522" t="s">
        <v>4947</v>
      </c>
      <c r="E2522" t="s">
        <v>4972</v>
      </c>
      <c r="F2522">
        <v>112</v>
      </c>
      <c r="G2522">
        <v>7490615</v>
      </c>
      <c r="H2522">
        <v>34411642</v>
      </c>
      <c r="I2522">
        <v>242.85</v>
      </c>
      <c r="J2522">
        <v>109.9</v>
      </c>
    </row>
    <row r="2523" spans="1:10" x14ac:dyDescent="0.25">
      <c r="A2523" t="s">
        <v>2522</v>
      </c>
      <c r="B2523" t="s">
        <v>4973</v>
      </c>
      <c r="C2523" t="s">
        <v>2524</v>
      </c>
      <c r="D2523" t="s">
        <v>4947</v>
      </c>
      <c r="E2523" t="s">
        <v>4974</v>
      </c>
      <c r="F2523">
        <v>352</v>
      </c>
      <c r="G2523">
        <v>30475849</v>
      </c>
      <c r="H2523">
        <v>166799534</v>
      </c>
      <c r="I2523">
        <v>850.36</v>
      </c>
      <c r="J2523">
        <v>433.39</v>
      </c>
    </row>
    <row r="2524" spans="1:10" x14ac:dyDescent="0.25">
      <c r="A2524" t="s">
        <v>2522</v>
      </c>
      <c r="B2524" t="s">
        <v>4975</v>
      </c>
      <c r="C2524" t="s">
        <v>2524</v>
      </c>
      <c r="D2524" t="s">
        <v>4947</v>
      </c>
      <c r="E2524" t="s">
        <v>4976</v>
      </c>
      <c r="F2524">
        <v>135</v>
      </c>
      <c r="G2524">
        <v>6777557</v>
      </c>
      <c r="H2524">
        <v>24156645</v>
      </c>
      <c r="I2524">
        <v>284.32</v>
      </c>
      <c r="J2524">
        <v>117.91</v>
      </c>
    </row>
    <row r="2525" spans="1:10" x14ac:dyDescent="0.25">
      <c r="A2525" t="s">
        <v>2522</v>
      </c>
      <c r="B2525" t="s">
        <v>4977</v>
      </c>
      <c r="C2525" t="s">
        <v>2524</v>
      </c>
      <c r="D2525" t="s">
        <v>4947</v>
      </c>
      <c r="E2525" t="s">
        <v>4978</v>
      </c>
      <c r="F2525">
        <v>689</v>
      </c>
      <c r="G2525">
        <v>58834332</v>
      </c>
      <c r="H2525">
        <v>250441247</v>
      </c>
      <c r="I2525">
        <v>1995.31</v>
      </c>
      <c r="J2525">
        <v>1214.54</v>
      </c>
    </row>
    <row r="2526" spans="1:10" x14ac:dyDescent="0.25">
      <c r="A2526" t="s">
        <v>2522</v>
      </c>
      <c r="B2526" t="s">
        <v>4979</v>
      </c>
      <c r="C2526" t="s">
        <v>2524</v>
      </c>
      <c r="D2526" t="s">
        <v>4947</v>
      </c>
      <c r="E2526" t="s">
        <v>4980</v>
      </c>
      <c r="F2526">
        <v>100</v>
      </c>
      <c r="G2526">
        <v>3163786</v>
      </c>
      <c r="H2526">
        <v>9231193</v>
      </c>
      <c r="I2526">
        <v>200.53</v>
      </c>
      <c r="J2526">
        <v>62.36</v>
      </c>
    </row>
    <row r="2527" spans="1:10" x14ac:dyDescent="0.25">
      <c r="A2527" t="s">
        <v>2522</v>
      </c>
      <c r="B2527" t="s">
        <v>4981</v>
      </c>
      <c r="C2527" t="s">
        <v>2524</v>
      </c>
      <c r="D2527" t="s">
        <v>4947</v>
      </c>
      <c r="E2527" t="s">
        <v>4982</v>
      </c>
      <c r="F2527">
        <v>58</v>
      </c>
      <c r="G2527">
        <v>6050241</v>
      </c>
      <c r="H2527">
        <v>13586597</v>
      </c>
      <c r="I2527">
        <v>133.52000000000001</v>
      </c>
      <c r="J2527">
        <v>56.44</v>
      </c>
    </row>
    <row r="2528" spans="1:10" x14ac:dyDescent="0.25">
      <c r="A2528" t="s">
        <v>2522</v>
      </c>
      <c r="B2528" t="s">
        <v>4983</v>
      </c>
      <c r="C2528" t="s">
        <v>2524</v>
      </c>
      <c r="D2528" t="s">
        <v>4947</v>
      </c>
      <c r="E2528" t="s">
        <v>4984</v>
      </c>
      <c r="F2528">
        <v>31</v>
      </c>
      <c r="G2528">
        <v>1189435</v>
      </c>
      <c r="H2528">
        <v>11672701</v>
      </c>
      <c r="I2528">
        <v>52.07</v>
      </c>
      <c r="J2528">
        <v>20.07</v>
      </c>
    </row>
    <row r="2529" spans="1:10" x14ac:dyDescent="0.25">
      <c r="A2529" t="s">
        <v>2522</v>
      </c>
      <c r="B2529" t="s">
        <v>4985</v>
      </c>
      <c r="C2529" t="s">
        <v>2524</v>
      </c>
      <c r="D2529" t="s">
        <v>4947</v>
      </c>
      <c r="E2529" t="s">
        <v>4986</v>
      </c>
      <c r="F2529">
        <v>371</v>
      </c>
      <c r="G2529">
        <v>51545733</v>
      </c>
      <c r="H2529">
        <v>195433177</v>
      </c>
      <c r="I2529">
        <v>2734.43</v>
      </c>
      <c r="J2529">
        <v>2342.38</v>
      </c>
    </row>
    <row r="2530" spans="1:10" x14ac:dyDescent="0.25">
      <c r="A2530" t="s">
        <v>2522</v>
      </c>
      <c r="B2530" t="s">
        <v>4987</v>
      </c>
      <c r="C2530" t="s">
        <v>2524</v>
      </c>
      <c r="D2530" t="s">
        <v>4947</v>
      </c>
      <c r="E2530" t="s">
        <v>4988</v>
      </c>
      <c r="F2530">
        <v>70</v>
      </c>
      <c r="G2530">
        <v>1972587</v>
      </c>
      <c r="H2530">
        <v>6248916</v>
      </c>
      <c r="I2530">
        <v>109.03</v>
      </c>
      <c r="J2530">
        <v>21.18</v>
      </c>
    </row>
    <row r="2531" spans="1:10" x14ac:dyDescent="0.25">
      <c r="A2531" t="s">
        <v>2522</v>
      </c>
      <c r="B2531" t="s">
        <v>4989</v>
      </c>
      <c r="C2531" t="s">
        <v>2524</v>
      </c>
      <c r="D2531" t="s">
        <v>4947</v>
      </c>
      <c r="E2531" t="s">
        <v>4990</v>
      </c>
      <c r="F2531">
        <v>61</v>
      </c>
      <c r="G2531">
        <v>1441552</v>
      </c>
      <c r="H2531">
        <v>9027824</v>
      </c>
      <c r="I2531">
        <v>107.26</v>
      </c>
      <c r="J2531">
        <v>32.07</v>
      </c>
    </row>
    <row r="2532" spans="1:10" x14ac:dyDescent="0.25">
      <c r="A2532" t="s">
        <v>2522</v>
      </c>
      <c r="B2532" t="s">
        <v>4991</v>
      </c>
      <c r="C2532" t="s">
        <v>2524</v>
      </c>
      <c r="D2532" t="s">
        <v>4947</v>
      </c>
      <c r="E2532" t="s">
        <v>4992</v>
      </c>
      <c r="F2532">
        <v>61</v>
      </c>
      <c r="G2532">
        <v>9517527</v>
      </c>
      <c r="H2532">
        <v>87209239</v>
      </c>
      <c r="I2532">
        <v>183.31</v>
      </c>
      <c r="J2532">
        <v>96.81</v>
      </c>
    </row>
    <row r="2533" spans="1:10" x14ac:dyDescent="0.25">
      <c r="A2533" t="s">
        <v>2522</v>
      </c>
      <c r="B2533" t="s">
        <v>4993</v>
      </c>
      <c r="C2533" t="s">
        <v>2524</v>
      </c>
      <c r="D2533" t="s">
        <v>4947</v>
      </c>
      <c r="E2533" t="s">
        <v>4994</v>
      </c>
      <c r="F2533">
        <v>284</v>
      </c>
      <c r="G2533">
        <v>16000428</v>
      </c>
      <c r="H2533">
        <v>63182765</v>
      </c>
      <c r="I2533">
        <v>667.81</v>
      </c>
      <c r="J2533">
        <v>290.14</v>
      </c>
    </row>
    <row r="2534" spans="1:10" x14ac:dyDescent="0.25">
      <c r="A2534" t="s">
        <v>2522</v>
      </c>
      <c r="B2534" t="s">
        <v>4995</v>
      </c>
      <c r="C2534" t="s">
        <v>2524</v>
      </c>
      <c r="D2534" t="s">
        <v>4947</v>
      </c>
      <c r="E2534" t="s">
        <v>4996</v>
      </c>
      <c r="F2534">
        <v>188</v>
      </c>
      <c r="G2534">
        <v>14782198</v>
      </c>
      <c r="H2534">
        <v>61102259</v>
      </c>
      <c r="I2534">
        <v>378.51</v>
      </c>
      <c r="J2534">
        <v>170.07</v>
      </c>
    </row>
    <row r="2535" spans="1:10" x14ac:dyDescent="0.25">
      <c r="A2535" t="s">
        <v>2522</v>
      </c>
      <c r="B2535" t="s">
        <v>4997</v>
      </c>
      <c r="C2535" t="s">
        <v>2524</v>
      </c>
      <c r="D2535" t="s">
        <v>4947</v>
      </c>
      <c r="E2535" t="s">
        <v>4998</v>
      </c>
      <c r="F2535">
        <v>179</v>
      </c>
      <c r="G2535">
        <v>15575279</v>
      </c>
      <c r="H2535">
        <v>143750435</v>
      </c>
      <c r="I2535">
        <v>467.7</v>
      </c>
      <c r="J2535">
        <v>237.65</v>
      </c>
    </row>
    <row r="2536" spans="1:10" x14ac:dyDescent="0.25">
      <c r="A2536" t="s">
        <v>2522</v>
      </c>
      <c r="B2536" t="s">
        <v>4999</v>
      </c>
      <c r="C2536" t="s">
        <v>2524</v>
      </c>
      <c r="D2536" t="s">
        <v>4947</v>
      </c>
      <c r="E2536" t="s">
        <v>5000</v>
      </c>
      <c r="F2536">
        <v>26</v>
      </c>
      <c r="G2536">
        <v>817177</v>
      </c>
      <c r="H2536">
        <v>3050898</v>
      </c>
      <c r="I2536">
        <v>48.81</v>
      </c>
      <c r="J2536">
        <v>15.81</v>
      </c>
    </row>
    <row r="2537" spans="1:10" x14ac:dyDescent="0.25">
      <c r="A2537" t="s">
        <v>2522</v>
      </c>
      <c r="B2537" t="s">
        <v>5001</v>
      </c>
      <c r="C2537" t="s">
        <v>2524</v>
      </c>
      <c r="D2537" t="s">
        <v>4947</v>
      </c>
      <c r="E2537" t="s">
        <v>4947</v>
      </c>
      <c r="F2537">
        <v>2120</v>
      </c>
      <c r="G2537">
        <v>142303015</v>
      </c>
      <c r="H2537">
        <v>757762340</v>
      </c>
      <c r="I2537">
        <v>5765.20999999999</v>
      </c>
      <c r="J2537">
        <v>3561.16</v>
      </c>
    </row>
    <row r="2538" spans="1:10" x14ac:dyDescent="0.25">
      <c r="A2538" t="s">
        <v>2522</v>
      </c>
      <c r="B2538" t="s">
        <v>5002</v>
      </c>
      <c r="C2538" t="s">
        <v>2524</v>
      </c>
      <c r="D2538" t="s">
        <v>4947</v>
      </c>
      <c r="E2538" t="s">
        <v>5003</v>
      </c>
      <c r="F2538">
        <v>153</v>
      </c>
      <c r="G2538">
        <v>7390638</v>
      </c>
      <c r="H2538">
        <v>36643530</v>
      </c>
      <c r="I2538">
        <v>300.07</v>
      </c>
      <c r="J2538">
        <v>121.89</v>
      </c>
    </row>
    <row r="2539" spans="1:10" x14ac:dyDescent="0.25">
      <c r="A2539" t="s">
        <v>2522</v>
      </c>
      <c r="B2539" t="s">
        <v>5004</v>
      </c>
      <c r="C2539" t="s">
        <v>2524</v>
      </c>
      <c r="D2539" t="s">
        <v>4947</v>
      </c>
      <c r="E2539" t="s">
        <v>5005</v>
      </c>
      <c r="F2539">
        <v>15</v>
      </c>
      <c r="G2539">
        <v>405899</v>
      </c>
      <c r="H2539">
        <v>1783336</v>
      </c>
      <c r="I2539">
        <v>22.63</v>
      </c>
      <c r="J2539">
        <v>2.81</v>
      </c>
    </row>
    <row r="2540" spans="1:10" x14ac:dyDescent="0.25">
      <c r="A2540" t="s">
        <v>2522</v>
      </c>
      <c r="B2540" t="s">
        <v>5006</v>
      </c>
      <c r="C2540" t="s">
        <v>2524</v>
      </c>
      <c r="D2540" t="s">
        <v>4947</v>
      </c>
      <c r="E2540" t="s">
        <v>5007</v>
      </c>
      <c r="F2540">
        <v>185</v>
      </c>
      <c r="G2540">
        <v>11217615</v>
      </c>
      <c r="H2540">
        <v>55455606</v>
      </c>
      <c r="I2540">
        <v>388.22</v>
      </c>
      <c r="J2540">
        <v>168.74</v>
      </c>
    </row>
    <row r="2541" spans="1:10" x14ac:dyDescent="0.25">
      <c r="A2541" t="s">
        <v>2522</v>
      </c>
      <c r="B2541" t="s">
        <v>5008</v>
      </c>
      <c r="C2541" t="s">
        <v>2524</v>
      </c>
      <c r="D2541" t="s">
        <v>4947</v>
      </c>
      <c r="E2541" t="s">
        <v>5009</v>
      </c>
      <c r="F2541">
        <v>112</v>
      </c>
      <c r="G2541">
        <v>4765486</v>
      </c>
      <c r="H2541">
        <v>13452714</v>
      </c>
      <c r="I2541">
        <v>195.01</v>
      </c>
      <c r="J2541">
        <v>69.290000000000006</v>
      </c>
    </row>
    <row r="2542" spans="1:10" x14ac:dyDescent="0.25">
      <c r="A2542" t="s">
        <v>2522</v>
      </c>
      <c r="B2542" t="s">
        <v>5010</v>
      </c>
      <c r="C2542" t="s">
        <v>2524</v>
      </c>
      <c r="D2542" t="s">
        <v>4947</v>
      </c>
      <c r="E2542" t="s">
        <v>5011</v>
      </c>
      <c r="F2542">
        <v>149</v>
      </c>
      <c r="G2542">
        <v>7077812</v>
      </c>
      <c r="H2542">
        <v>30067099</v>
      </c>
      <c r="I2542">
        <v>274.86</v>
      </c>
      <c r="J2542">
        <v>67.45</v>
      </c>
    </row>
    <row r="2543" spans="1:10" x14ac:dyDescent="0.25">
      <c r="A2543" t="s">
        <v>2522</v>
      </c>
      <c r="B2543" t="s">
        <v>5012</v>
      </c>
      <c r="C2543" t="s">
        <v>2524</v>
      </c>
      <c r="D2543" t="s">
        <v>4947</v>
      </c>
      <c r="E2543" t="s">
        <v>5013</v>
      </c>
      <c r="F2543">
        <v>149</v>
      </c>
      <c r="G2543">
        <v>5346024</v>
      </c>
      <c r="H2543">
        <v>15720700</v>
      </c>
      <c r="I2543">
        <v>285.8</v>
      </c>
      <c r="J2543">
        <v>103.25</v>
      </c>
    </row>
    <row r="2544" spans="1:10" x14ac:dyDescent="0.25">
      <c r="A2544" t="s">
        <v>2522</v>
      </c>
      <c r="B2544" t="s">
        <v>5014</v>
      </c>
      <c r="C2544" t="s">
        <v>2524</v>
      </c>
      <c r="D2544" t="s">
        <v>4947</v>
      </c>
      <c r="E2544" t="s">
        <v>5015</v>
      </c>
      <c r="F2544">
        <v>52</v>
      </c>
      <c r="G2544">
        <v>3628673</v>
      </c>
      <c r="H2544">
        <v>12071685</v>
      </c>
      <c r="I2544">
        <v>124.32</v>
      </c>
      <c r="J2544">
        <v>63.58</v>
      </c>
    </row>
    <row r="2545" spans="1:10" x14ac:dyDescent="0.25">
      <c r="A2545" t="s">
        <v>2522</v>
      </c>
      <c r="B2545" t="s">
        <v>5016</v>
      </c>
      <c r="C2545" t="s">
        <v>2524</v>
      </c>
      <c r="D2545" t="s">
        <v>4947</v>
      </c>
      <c r="E2545" t="s">
        <v>5017</v>
      </c>
      <c r="F2545">
        <v>172</v>
      </c>
      <c r="G2545">
        <v>5140428</v>
      </c>
      <c r="H2545">
        <v>19760259</v>
      </c>
      <c r="I2545">
        <v>305.14999999999998</v>
      </c>
      <c r="J2545">
        <v>91.51</v>
      </c>
    </row>
    <row r="2546" spans="1:10" x14ac:dyDescent="0.25">
      <c r="A2546" t="s">
        <v>2522</v>
      </c>
      <c r="B2546" t="s">
        <v>5018</v>
      </c>
      <c r="C2546" t="s">
        <v>2524</v>
      </c>
      <c r="D2546" t="s">
        <v>4947</v>
      </c>
      <c r="E2546" t="s">
        <v>5019</v>
      </c>
      <c r="F2546">
        <v>152</v>
      </c>
      <c r="G2546">
        <v>9550599</v>
      </c>
      <c r="H2546">
        <v>49874740</v>
      </c>
      <c r="I2546">
        <v>376.62</v>
      </c>
      <c r="J2546">
        <v>183.11</v>
      </c>
    </row>
    <row r="2547" spans="1:10" x14ac:dyDescent="0.25">
      <c r="A2547" t="s">
        <v>2522</v>
      </c>
      <c r="B2547" t="s">
        <v>5020</v>
      </c>
      <c r="C2547" t="s">
        <v>2524</v>
      </c>
      <c r="D2547" t="s">
        <v>4947</v>
      </c>
      <c r="E2547" t="s">
        <v>5021</v>
      </c>
      <c r="F2547">
        <v>21</v>
      </c>
      <c r="G2547">
        <v>887668</v>
      </c>
      <c r="H2547">
        <v>3297289</v>
      </c>
      <c r="I2547">
        <v>54.4</v>
      </c>
      <c r="J2547">
        <v>27.52</v>
      </c>
    </row>
    <row r="2548" spans="1:10" x14ac:dyDescent="0.25">
      <c r="A2548" t="s">
        <v>2522</v>
      </c>
      <c r="B2548" t="s">
        <v>5022</v>
      </c>
      <c r="C2548" t="s">
        <v>2524</v>
      </c>
      <c r="D2548" t="s">
        <v>4947</v>
      </c>
      <c r="E2548" t="s">
        <v>5023</v>
      </c>
      <c r="F2548">
        <v>25</v>
      </c>
      <c r="G2548">
        <v>1483921</v>
      </c>
      <c r="H2548">
        <v>4692597</v>
      </c>
      <c r="I2548">
        <v>53.28</v>
      </c>
      <c r="J2548">
        <v>25.1</v>
      </c>
    </row>
    <row r="2549" spans="1:10" x14ac:dyDescent="0.25">
      <c r="A2549" t="s">
        <v>2522</v>
      </c>
      <c r="B2549" t="s">
        <v>5024</v>
      </c>
      <c r="C2549" t="s">
        <v>2524</v>
      </c>
      <c r="D2549" t="s">
        <v>4947</v>
      </c>
      <c r="E2549" t="s">
        <v>5025</v>
      </c>
      <c r="F2549">
        <v>186</v>
      </c>
      <c r="G2549">
        <v>9808072</v>
      </c>
      <c r="H2549">
        <v>34937273</v>
      </c>
      <c r="I2549">
        <v>368.83</v>
      </c>
      <c r="J2549">
        <v>142.58000000000001</v>
      </c>
    </row>
    <row r="2550" spans="1:10" x14ac:dyDescent="0.25">
      <c r="A2550" t="s">
        <v>2522</v>
      </c>
      <c r="B2550" t="s">
        <v>5026</v>
      </c>
      <c r="C2550" t="s">
        <v>2524</v>
      </c>
      <c r="D2550" t="s">
        <v>4947</v>
      </c>
      <c r="E2550" t="s">
        <v>5027</v>
      </c>
      <c r="F2550">
        <v>25</v>
      </c>
      <c r="G2550">
        <v>1565199</v>
      </c>
      <c r="H2550">
        <v>8468491</v>
      </c>
      <c r="I2550">
        <v>51.76</v>
      </c>
      <c r="J2550">
        <v>19.760000000000002</v>
      </c>
    </row>
    <row r="2551" spans="1:10" x14ac:dyDescent="0.25">
      <c r="A2551" t="s">
        <v>2522</v>
      </c>
      <c r="B2551" t="s">
        <v>5028</v>
      </c>
      <c r="C2551" t="s">
        <v>2524</v>
      </c>
      <c r="D2551" t="s">
        <v>4947</v>
      </c>
      <c r="E2551" t="s">
        <v>5029</v>
      </c>
      <c r="F2551">
        <v>58</v>
      </c>
      <c r="G2551">
        <v>-2426398</v>
      </c>
      <c r="H2551">
        <v>9781846</v>
      </c>
      <c r="I2551">
        <v>115.76</v>
      </c>
      <c r="J2551">
        <v>37.729999999999997</v>
      </c>
    </row>
    <row r="2552" spans="1:10" x14ac:dyDescent="0.25">
      <c r="A2552" t="s">
        <v>2522</v>
      </c>
      <c r="B2552" t="s">
        <v>5030</v>
      </c>
      <c r="C2552" t="s">
        <v>2524</v>
      </c>
      <c r="D2552" t="s">
        <v>4947</v>
      </c>
      <c r="E2552" t="s">
        <v>5031</v>
      </c>
      <c r="F2552">
        <v>448</v>
      </c>
      <c r="G2552">
        <v>35285112</v>
      </c>
      <c r="H2552">
        <v>255529643</v>
      </c>
      <c r="I2552">
        <v>1119.32</v>
      </c>
      <c r="J2552">
        <v>617.95000000000005</v>
      </c>
    </row>
    <row r="2553" spans="1:10" x14ac:dyDescent="0.25">
      <c r="A2553" t="s">
        <v>2522</v>
      </c>
      <c r="B2553" t="s">
        <v>5032</v>
      </c>
      <c r="C2553" t="s">
        <v>2524</v>
      </c>
      <c r="D2553" t="s">
        <v>4947</v>
      </c>
      <c r="E2553" t="s">
        <v>5033</v>
      </c>
      <c r="F2553">
        <v>26</v>
      </c>
      <c r="G2553">
        <v>803686</v>
      </c>
      <c r="H2553">
        <v>1733349</v>
      </c>
      <c r="I2553">
        <v>44.65</v>
      </c>
      <c r="J2553">
        <v>15.73</v>
      </c>
    </row>
    <row r="2554" spans="1:10" x14ac:dyDescent="0.25">
      <c r="A2554" t="s">
        <v>2522</v>
      </c>
      <c r="B2554" t="s">
        <v>5034</v>
      </c>
      <c r="C2554" t="s">
        <v>2524</v>
      </c>
      <c r="D2554" t="s">
        <v>4947</v>
      </c>
      <c r="E2554" t="s">
        <v>5035</v>
      </c>
      <c r="F2554">
        <v>114</v>
      </c>
      <c r="G2554">
        <v>3318415</v>
      </c>
      <c r="H2554">
        <v>14049350</v>
      </c>
      <c r="I2554">
        <v>193.73</v>
      </c>
      <c r="J2554">
        <v>53.92</v>
      </c>
    </row>
    <row r="2555" spans="1:10" x14ac:dyDescent="0.25">
      <c r="A2555" t="s">
        <v>2522</v>
      </c>
      <c r="B2555" t="s">
        <v>5036</v>
      </c>
      <c r="C2555" t="s">
        <v>2524</v>
      </c>
      <c r="D2555" t="s">
        <v>4947</v>
      </c>
      <c r="E2555" t="s">
        <v>5037</v>
      </c>
      <c r="F2555">
        <v>28</v>
      </c>
      <c r="G2555">
        <v>583373</v>
      </c>
      <c r="H2555">
        <v>4735248</v>
      </c>
      <c r="I2555">
        <v>45.66</v>
      </c>
      <c r="J2555">
        <v>9.5</v>
      </c>
    </row>
    <row r="2556" spans="1:10" x14ac:dyDescent="0.25">
      <c r="A2556" t="s">
        <v>2522</v>
      </c>
      <c r="B2556" t="s">
        <v>5038</v>
      </c>
      <c r="C2556" t="s">
        <v>2524</v>
      </c>
      <c r="D2556" t="s">
        <v>4947</v>
      </c>
      <c r="E2556" t="s">
        <v>5039</v>
      </c>
      <c r="F2556">
        <v>55</v>
      </c>
      <c r="G2556">
        <v>2320629</v>
      </c>
      <c r="H2556">
        <v>7389251</v>
      </c>
      <c r="I2556">
        <v>121.7</v>
      </c>
      <c r="J2556">
        <v>54.77</v>
      </c>
    </row>
    <row r="2557" spans="1:10" x14ac:dyDescent="0.25">
      <c r="A2557" t="s">
        <v>2522</v>
      </c>
      <c r="B2557" t="s">
        <v>5040</v>
      </c>
      <c r="C2557" t="s">
        <v>2524</v>
      </c>
      <c r="D2557" t="s">
        <v>4947</v>
      </c>
      <c r="E2557" t="s">
        <v>5041</v>
      </c>
      <c r="F2557">
        <v>57</v>
      </c>
      <c r="G2557">
        <v>1663500</v>
      </c>
      <c r="H2557">
        <v>4927186</v>
      </c>
      <c r="I2557">
        <v>94.24</v>
      </c>
      <c r="J2557">
        <v>29.4</v>
      </c>
    </row>
    <row r="2558" spans="1:10" x14ac:dyDescent="0.25">
      <c r="A2558" t="s">
        <v>2522</v>
      </c>
      <c r="B2558" t="s">
        <v>5042</v>
      </c>
      <c r="C2558" t="s">
        <v>2524</v>
      </c>
      <c r="D2558" t="s">
        <v>4947</v>
      </c>
      <c r="E2558" t="s">
        <v>5043</v>
      </c>
      <c r="F2558">
        <v>132</v>
      </c>
      <c r="G2558">
        <v>6867376</v>
      </c>
      <c r="H2558">
        <v>31971009</v>
      </c>
      <c r="I2558">
        <v>278.97000000000003</v>
      </c>
      <c r="J2558">
        <v>118.12</v>
      </c>
    </row>
    <row r="2559" spans="1:10" x14ac:dyDescent="0.25">
      <c r="A2559" t="s">
        <v>2522</v>
      </c>
      <c r="B2559" t="s">
        <v>5044</v>
      </c>
      <c r="C2559" t="s">
        <v>2524</v>
      </c>
      <c r="D2559" t="s">
        <v>4947</v>
      </c>
      <c r="E2559" t="s">
        <v>5045</v>
      </c>
      <c r="F2559">
        <v>141</v>
      </c>
      <c r="G2559">
        <v>4878757</v>
      </c>
      <c r="H2559">
        <v>15142202</v>
      </c>
      <c r="I2559">
        <v>271.66000000000003</v>
      </c>
      <c r="J2559">
        <v>99</v>
      </c>
    </row>
    <row r="2560" spans="1:10" x14ac:dyDescent="0.25">
      <c r="A2560" t="s">
        <v>2522</v>
      </c>
      <c r="B2560" t="s">
        <v>5046</v>
      </c>
      <c r="C2560" t="s">
        <v>2524</v>
      </c>
      <c r="D2560" t="s">
        <v>4947</v>
      </c>
      <c r="E2560" t="s">
        <v>5047</v>
      </c>
      <c r="F2560">
        <v>194</v>
      </c>
      <c r="G2560">
        <v>9430374</v>
      </c>
      <c r="H2560">
        <v>40119037</v>
      </c>
      <c r="I2560">
        <v>467.57</v>
      </c>
      <c r="J2560">
        <v>214.23</v>
      </c>
    </row>
    <row r="2561" spans="1:10" x14ac:dyDescent="0.25">
      <c r="A2561" t="s">
        <v>2522</v>
      </c>
      <c r="B2561" t="s">
        <v>5048</v>
      </c>
      <c r="C2561" t="s">
        <v>2524</v>
      </c>
      <c r="D2561" t="s">
        <v>4947</v>
      </c>
      <c r="E2561" t="s">
        <v>5049</v>
      </c>
      <c r="F2561">
        <v>95</v>
      </c>
      <c r="G2561">
        <v>3127344</v>
      </c>
      <c r="H2561">
        <v>9846853</v>
      </c>
      <c r="I2561">
        <v>157.01</v>
      </c>
      <c r="J2561">
        <v>39.06</v>
      </c>
    </row>
    <row r="2562" spans="1:10" x14ac:dyDescent="0.25">
      <c r="A2562" t="s">
        <v>2522</v>
      </c>
      <c r="B2562" t="s">
        <v>5050</v>
      </c>
      <c r="C2562" t="s">
        <v>2524</v>
      </c>
      <c r="D2562" t="s">
        <v>4947</v>
      </c>
      <c r="E2562" t="s">
        <v>5051</v>
      </c>
      <c r="F2562">
        <v>147</v>
      </c>
      <c r="G2562">
        <v>6532875</v>
      </c>
      <c r="H2562">
        <v>17009933</v>
      </c>
      <c r="I2562">
        <v>290.91000000000003</v>
      </c>
      <c r="J2562">
        <v>87.06</v>
      </c>
    </row>
    <row r="2563" spans="1:10" x14ac:dyDescent="0.25">
      <c r="A2563" t="s">
        <v>2522</v>
      </c>
      <c r="B2563" t="s">
        <v>5052</v>
      </c>
      <c r="C2563" t="s">
        <v>2524</v>
      </c>
      <c r="D2563" t="s">
        <v>4947</v>
      </c>
      <c r="E2563" t="s">
        <v>5053</v>
      </c>
      <c r="F2563">
        <v>37</v>
      </c>
      <c r="G2563">
        <v>1019158</v>
      </c>
      <c r="H2563">
        <v>2154196</v>
      </c>
      <c r="I2563">
        <v>61.77</v>
      </c>
      <c r="J2563">
        <v>13.01</v>
      </c>
    </row>
    <row r="2564" spans="1:10" x14ac:dyDescent="0.25">
      <c r="A2564" t="s">
        <v>2522</v>
      </c>
      <c r="B2564" t="s">
        <v>5054</v>
      </c>
      <c r="C2564" t="s">
        <v>2524</v>
      </c>
      <c r="D2564" t="s">
        <v>4947</v>
      </c>
      <c r="E2564" t="s">
        <v>5055</v>
      </c>
      <c r="F2564">
        <v>200</v>
      </c>
      <c r="G2564">
        <v>18188373</v>
      </c>
      <c r="H2564">
        <v>90254317</v>
      </c>
      <c r="I2564">
        <v>477.94</v>
      </c>
      <c r="J2564">
        <v>244.37</v>
      </c>
    </row>
    <row r="2565" spans="1:10" x14ac:dyDescent="0.25">
      <c r="A2565" t="s">
        <v>2522</v>
      </c>
      <c r="B2565" t="s">
        <v>5056</v>
      </c>
      <c r="C2565" t="s">
        <v>2524</v>
      </c>
      <c r="D2565" t="s">
        <v>4947</v>
      </c>
      <c r="E2565" t="s">
        <v>5057</v>
      </c>
      <c r="F2565">
        <v>17</v>
      </c>
      <c r="G2565">
        <v>750015</v>
      </c>
      <c r="H2565">
        <v>1756447</v>
      </c>
      <c r="I2565">
        <v>33.42</v>
      </c>
      <c r="J2565">
        <v>16.84</v>
      </c>
    </row>
    <row r="2566" spans="1:10" x14ac:dyDescent="0.25">
      <c r="A2566" t="s">
        <v>2522</v>
      </c>
      <c r="B2566" t="s">
        <v>5058</v>
      </c>
      <c r="C2566" t="s">
        <v>2524</v>
      </c>
      <c r="D2566" t="s">
        <v>4947</v>
      </c>
      <c r="E2566" t="s">
        <v>5059</v>
      </c>
      <c r="F2566">
        <v>40</v>
      </c>
      <c r="G2566">
        <v>1725236</v>
      </c>
      <c r="H2566">
        <v>3604891</v>
      </c>
      <c r="I2566">
        <v>64.64</v>
      </c>
      <c r="J2566">
        <v>18.64</v>
      </c>
    </row>
    <row r="2567" spans="1:10" x14ac:dyDescent="0.25">
      <c r="A2567" t="s">
        <v>2522</v>
      </c>
      <c r="B2567" t="s">
        <v>5060</v>
      </c>
      <c r="C2567" t="s">
        <v>2524</v>
      </c>
      <c r="D2567" t="s">
        <v>4947</v>
      </c>
      <c r="E2567" t="s">
        <v>5061</v>
      </c>
      <c r="F2567">
        <v>19</v>
      </c>
      <c r="G2567">
        <v>544398</v>
      </c>
      <c r="H2567">
        <v>1613408</v>
      </c>
      <c r="I2567">
        <v>26</v>
      </c>
      <c r="J2567">
        <v>6.94</v>
      </c>
    </row>
    <row r="2568" spans="1:10" x14ac:dyDescent="0.25">
      <c r="A2568" t="s">
        <v>2522</v>
      </c>
      <c r="B2568" t="s">
        <v>5062</v>
      </c>
      <c r="C2568" t="s">
        <v>2524</v>
      </c>
      <c r="D2568" t="s">
        <v>4947</v>
      </c>
      <c r="E2568" t="s">
        <v>5063</v>
      </c>
      <c r="F2568">
        <v>175</v>
      </c>
      <c r="G2568">
        <v>6628741</v>
      </c>
      <c r="H2568">
        <v>19401335</v>
      </c>
      <c r="I2568">
        <v>333.7</v>
      </c>
      <c r="J2568">
        <v>112.19</v>
      </c>
    </row>
    <row r="2569" spans="1:10" x14ac:dyDescent="0.25">
      <c r="A2569" t="s">
        <v>2522</v>
      </c>
      <c r="B2569" t="s">
        <v>5064</v>
      </c>
      <c r="C2569" t="s">
        <v>2524</v>
      </c>
      <c r="D2569" t="s">
        <v>4947</v>
      </c>
      <c r="E2569" t="s">
        <v>5065</v>
      </c>
      <c r="F2569">
        <v>21</v>
      </c>
      <c r="G2569">
        <v>2340766</v>
      </c>
      <c r="H2569">
        <v>10168174</v>
      </c>
      <c r="I2569">
        <v>47.79</v>
      </c>
      <c r="J2569">
        <v>19.98</v>
      </c>
    </row>
    <row r="2570" spans="1:10" x14ac:dyDescent="0.25">
      <c r="A2570" t="s">
        <v>2522</v>
      </c>
      <c r="B2570" t="s">
        <v>5066</v>
      </c>
      <c r="C2570" t="s">
        <v>2524</v>
      </c>
      <c r="D2570" t="s">
        <v>4947</v>
      </c>
      <c r="E2570" t="s">
        <v>5067</v>
      </c>
      <c r="F2570">
        <v>77</v>
      </c>
      <c r="G2570">
        <v>3633445</v>
      </c>
      <c r="H2570">
        <v>10486066</v>
      </c>
      <c r="I2570">
        <v>160.13999999999999</v>
      </c>
      <c r="J2570">
        <v>66.14</v>
      </c>
    </row>
    <row r="2571" spans="1:10" x14ac:dyDescent="0.25">
      <c r="A2571" t="s">
        <v>2522</v>
      </c>
      <c r="B2571" t="s">
        <v>5068</v>
      </c>
      <c r="C2571" t="s">
        <v>2524</v>
      </c>
      <c r="D2571" t="s">
        <v>4947</v>
      </c>
      <c r="E2571" t="s">
        <v>5069</v>
      </c>
      <c r="F2571">
        <v>38</v>
      </c>
      <c r="G2571">
        <v>1465285</v>
      </c>
      <c r="H2571">
        <v>3770159</v>
      </c>
      <c r="I2571">
        <v>64.650000000000006</v>
      </c>
      <c r="J2571">
        <v>15.32</v>
      </c>
    </row>
    <row r="2572" spans="1:10" x14ac:dyDescent="0.25">
      <c r="A2572" t="s">
        <v>2522</v>
      </c>
      <c r="B2572" t="s">
        <v>5070</v>
      </c>
      <c r="C2572" t="s">
        <v>2524</v>
      </c>
      <c r="D2572" t="s">
        <v>4947</v>
      </c>
      <c r="E2572" t="s">
        <v>5071</v>
      </c>
      <c r="F2572">
        <v>476</v>
      </c>
      <c r="G2572">
        <v>47071713</v>
      </c>
      <c r="H2572">
        <v>228668131</v>
      </c>
      <c r="I2572">
        <v>1162.22</v>
      </c>
      <c r="J2572">
        <v>583.53</v>
      </c>
    </row>
    <row r="2573" spans="1:10" x14ac:dyDescent="0.25">
      <c r="A2573" t="s">
        <v>2522</v>
      </c>
      <c r="B2573" t="s">
        <v>5072</v>
      </c>
      <c r="C2573" t="s">
        <v>2524</v>
      </c>
      <c r="D2573" t="s">
        <v>4947</v>
      </c>
      <c r="E2573" t="s">
        <v>5073</v>
      </c>
      <c r="F2573">
        <v>600</v>
      </c>
      <c r="G2573">
        <v>41267516</v>
      </c>
      <c r="H2573">
        <v>189355339</v>
      </c>
      <c r="I2573">
        <v>1273.8900000000001</v>
      </c>
      <c r="J2573">
        <v>626.05999999999995</v>
      </c>
    </row>
    <row r="2574" spans="1:10" x14ac:dyDescent="0.25">
      <c r="A2574" t="s">
        <v>2522</v>
      </c>
      <c r="B2574" t="s">
        <v>5074</v>
      </c>
      <c r="C2574" t="s">
        <v>2524</v>
      </c>
      <c r="D2574" t="s">
        <v>4947</v>
      </c>
      <c r="E2574" t="s">
        <v>5075</v>
      </c>
      <c r="F2574">
        <v>42</v>
      </c>
      <c r="G2574">
        <v>2836065</v>
      </c>
      <c r="H2574">
        <v>9128490</v>
      </c>
      <c r="I2574">
        <v>124.78</v>
      </c>
      <c r="J2574">
        <v>76.78</v>
      </c>
    </row>
    <row r="2575" spans="1:10" x14ac:dyDescent="0.25">
      <c r="A2575" t="s">
        <v>2522</v>
      </c>
      <c r="B2575" t="s">
        <v>5076</v>
      </c>
      <c r="C2575" t="s">
        <v>2524</v>
      </c>
      <c r="D2575" t="s">
        <v>4947</v>
      </c>
      <c r="E2575" t="s">
        <v>5077</v>
      </c>
      <c r="F2575">
        <v>41</v>
      </c>
      <c r="G2575">
        <v>5909920</v>
      </c>
      <c r="H2575">
        <v>61567071</v>
      </c>
      <c r="I2575">
        <v>144.72</v>
      </c>
      <c r="J2575">
        <v>97.76</v>
      </c>
    </row>
    <row r="2576" spans="1:10" x14ac:dyDescent="0.25">
      <c r="A2576" t="s">
        <v>2522</v>
      </c>
      <c r="B2576" t="s">
        <v>5078</v>
      </c>
      <c r="C2576" t="s">
        <v>2524</v>
      </c>
      <c r="D2576" t="s">
        <v>4947</v>
      </c>
      <c r="E2576" t="s">
        <v>5079</v>
      </c>
      <c r="F2576">
        <v>221</v>
      </c>
      <c r="G2576">
        <v>7565196</v>
      </c>
      <c r="H2576">
        <v>27223481</v>
      </c>
      <c r="I2576">
        <v>403.54</v>
      </c>
      <c r="J2576">
        <v>149.15</v>
      </c>
    </row>
    <row r="2577" spans="1:10" x14ac:dyDescent="0.25">
      <c r="A2577" t="s">
        <v>2522</v>
      </c>
      <c r="B2577" t="s">
        <v>5080</v>
      </c>
      <c r="C2577" t="s">
        <v>2524</v>
      </c>
      <c r="D2577" t="s">
        <v>4947</v>
      </c>
      <c r="E2577" t="s">
        <v>5081</v>
      </c>
      <c r="F2577">
        <v>330</v>
      </c>
      <c r="G2577">
        <v>26878074</v>
      </c>
      <c r="H2577">
        <v>105962763</v>
      </c>
      <c r="I2577">
        <v>865.68</v>
      </c>
      <c r="J2577">
        <v>490.95</v>
      </c>
    </row>
    <row r="2578" spans="1:10" x14ac:dyDescent="0.25">
      <c r="A2578" t="s">
        <v>2522</v>
      </c>
      <c r="B2578" t="s">
        <v>14427</v>
      </c>
      <c r="C2578" t="s">
        <v>2524</v>
      </c>
      <c r="D2578" t="s">
        <v>14428</v>
      </c>
      <c r="E2578" t="s">
        <v>14429</v>
      </c>
      <c r="F2578">
        <v>84</v>
      </c>
      <c r="G2578">
        <v>3577784</v>
      </c>
      <c r="H2578">
        <v>8827511</v>
      </c>
      <c r="I2578">
        <v>172.7</v>
      </c>
      <c r="J2578">
        <v>54.65</v>
      </c>
    </row>
    <row r="2579" spans="1:10" x14ac:dyDescent="0.25">
      <c r="A2579" t="s">
        <v>2522</v>
      </c>
      <c r="B2579" t="s">
        <v>14430</v>
      </c>
      <c r="C2579" t="s">
        <v>2524</v>
      </c>
      <c r="D2579" t="s">
        <v>14428</v>
      </c>
      <c r="E2579" t="s">
        <v>14431</v>
      </c>
      <c r="F2579">
        <v>52</v>
      </c>
      <c r="G2579">
        <v>4626662</v>
      </c>
      <c r="H2579">
        <v>12476192</v>
      </c>
      <c r="I2579">
        <v>131.44999999999999</v>
      </c>
      <c r="J2579">
        <v>58.15</v>
      </c>
    </row>
    <row r="2580" spans="1:10" x14ac:dyDescent="0.25">
      <c r="A2580" t="s">
        <v>2522</v>
      </c>
      <c r="B2580" t="s">
        <v>14432</v>
      </c>
      <c r="C2580" t="s">
        <v>2524</v>
      </c>
      <c r="D2580" t="s">
        <v>14428</v>
      </c>
      <c r="E2580" t="s">
        <v>14433</v>
      </c>
      <c r="F2580">
        <v>54</v>
      </c>
      <c r="G2580">
        <v>8070881</v>
      </c>
      <c r="H2580">
        <v>26894674</v>
      </c>
      <c r="I2580">
        <v>138.77000000000001</v>
      </c>
      <c r="J2580">
        <v>71.790000000000006</v>
      </c>
    </row>
    <row r="2581" spans="1:10" x14ac:dyDescent="0.25">
      <c r="A2581" t="s">
        <v>2522</v>
      </c>
      <c r="B2581" t="s">
        <v>14434</v>
      </c>
      <c r="C2581" t="s">
        <v>2524</v>
      </c>
      <c r="D2581" t="s">
        <v>14428</v>
      </c>
      <c r="E2581" t="s">
        <v>14435</v>
      </c>
      <c r="F2581">
        <v>95</v>
      </c>
      <c r="G2581">
        <v>4508584</v>
      </c>
      <c r="H2581">
        <v>12367400</v>
      </c>
      <c r="I2581">
        <v>172.96</v>
      </c>
      <c r="J2581">
        <v>59.47</v>
      </c>
    </row>
    <row r="2582" spans="1:10" x14ac:dyDescent="0.25">
      <c r="A2582" t="s">
        <v>2522</v>
      </c>
      <c r="B2582" t="s">
        <v>14436</v>
      </c>
      <c r="C2582" t="s">
        <v>2524</v>
      </c>
      <c r="D2582" t="s">
        <v>14428</v>
      </c>
      <c r="E2582" t="s">
        <v>14437</v>
      </c>
      <c r="F2582">
        <v>63</v>
      </c>
      <c r="G2582">
        <v>7574479</v>
      </c>
      <c r="H2582">
        <v>56512587</v>
      </c>
      <c r="I2582">
        <v>181.43</v>
      </c>
      <c r="J2582">
        <v>105.98</v>
      </c>
    </row>
    <row r="2583" spans="1:10" x14ac:dyDescent="0.25">
      <c r="A2583" t="s">
        <v>2522</v>
      </c>
      <c r="B2583" t="s">
        <v>14438</v>
      </c>
      <c r="C2583" t="s">
        <v>2524</v>
      </c>
      <c r="D2583" t="s">
        <v>14428</v>
      </c>
      <c r="E2583" t="s">
        <v>14439</v>
      </c>
      <c r="F2583">
        <v>168</v>
      </c>
      <c r="G2583">
        <v>24642882</v>
      </c>
      <c r="H2583">
        <v>100457999</v>
      </c>
      <c r="I2583">
        <v>479.75</v>
      </c>
      <c r="J2583">
        <v>289.01</v>
      </c>
    </row>
    <row r="2584" spans="1:10" x14ac:dyDescent="0.25">
      <c r="A2584" t="s">
        <v>2522</v>
      </c>
      <c r="B2584" t="s">
        <v>14440</v>
      </c>
      <c r="C2584" t="s">
        <v>2524</v>
      </c>
      <c r="D2584" t="s">
        <v>14428</v>
      </c>
      <c r="E2584" t="s">
        <v>14441</v>
      </c>
      <c r="F2584">
        <v>72</v>
      </c>
      <c r="G2584">
        <v>2782333</v>
      </c>
      <c r="H2584">
        <v>9079646</v>
      </c>
      <c r="I2584">
        <v>152.82</v>
      </c>
      <c r="J2584">
        <v>58.78</v>
      </c>
    </row>
    <row r="2585" spans="1:10" x14ac:dyDescent="0.25">
      <c r="A2585" t="s">
        <v>2522</v>
      </c>
      <c r="B2585" t="s">
        <v>14442</v>
      </c>
      <c r="C2585" t="s">
        <v>2524</v>
      </c>
      <c r="D2585" t="s">
        <v>14428</v>
      </c>
      <c r="E2585" t="s">
        <v>14443</v>
      </c>
      <c r="F2585">
        <v>86</v>
      </c>
      <c r="G2585">
        <v>4058833</v>
      </c>
      <c r="H2585">
        <v>10171637</v>
      </c>
      <c r="I2585">
        <v>179.5</v>
      </c>
      <c r="J2585">
        <v>65.92</v>
      </c>
    </row>
    <row r="2586" spans="1:10" x14ac:dyDescent="0.25">
      <c r="A2586" t="s">
        <v>2522</v>
      </c>
      <c r="B2586" t="s">
        <v>14444</v>
      </c>
      <c r="C2586" t="s">
        <v>2524</v>
      </c>
      <c r="D2586" t="s">
        <v>14428</v>
      </c>
      <c r="E2586" t="s">
        <v>14445</v>
      </c>
      <c r="F2586">
        <v>91</v>
      </c>
      <c r="G2586">
        <v>11912724</v>
      </c>
      <c r="H2586">
        <v>126490826</v>
      </c>
      <c r="I2586">
        <v>250.06</v>
      </c>
      <c r="J2586">
        <v>148.22</v>
      </c>
    </row>
    <row r="2587" spans="1:10" x14ac:dyDescent="0.25">
      <c r="A2587" t="s">
        <v>2522</v>
      </c>
      <c r="B2587" t="s">
        <v>14446</v>
      </c>
      <c r="C2587" t="s">
        <v>2524</v>
      </c>
      <c r="D2587" t="s">
        <v>14428</v>
      </c>
      <c r="E2587" t="s">
        <v>14447</v>
      </c>
      <c r="F2587">
        <v>104</v>
      </c>
      <c r="G2587">
        <v>9469612</v>
      </c>
      <c r="H2587">
        <v>45555807</v>
      </c>
      <c r="I2587">
        <v>231.93</v>
      </c>
      <c r="J2587">
        <v>107.15</v>
      </c>
    </row>
    <row r="2588" spans="1:10" x14ac:dyDescent="0.25">
      <c r="A2588" t="s">
        <v>2522</v>
      </c>
      <c r="B2588" t="s">
        <v>14448</v>
      </c>
      <c r="C2588" t="s">
        <v>2524</v>
      </c>
      <c r="D2588" t="s">
        <v>14428</v>
      </c>
      <c r="E2588" t="s">
        <v>14449</v>
      </c>
      <c r="F2588">
        <v>73</v>
      </c>
      <c r="G2588">
        <v>4597294</v>
      </c>
      <c r="H2588">
        <v>26259034</v>
      </c>
      <c r="I2588">
        <v>120.01</v>
      </c>
      <c r="J2588">
        <v>43.5</v>
      </c>
    </row>
    <row r="2589" spans="1:10" x14ac:dyDescent="0.25">
      <c r="A2589" t="s">
        <v>2522</v>
      </c>
      <c r="B2589" t="s">
        <v>14450</v>
      </c>
      <c r="C2589" t="s">
        <v>2524</v>
      </c>
      <c r="D2589" t="s">
        <v>14428</v>
      </c>
      <c r="E2589" t="s">
        <v>14451</v>
      </c>
      <c r="F2589">
        <v>132</v>
      </c>
      <c r="G2589">
        <v>12995831</v>
      </c>
      <c r="H2589">
        <v>45676865</v>
      </c>
      <c r="I2589">
        <v>315.56</v>
      </c>
      <c r="J2589">
        <v>167.3</v>
      </c>
    </row>
    <row r="2590" spans="1:10" x14ac:dyDescent="0.25">
      <c r="A2590" t="s">
        <v>2522</v>
      </c>
      <c r="B2590" t="s">
        <v>14452</v>
      </c>
      <c r="C2590" t="s">
        <v>2524</v>
      </c>
      <c r="D2590" t="s">
        <v>14428</v>
      </c>
      <c r="E2590" t="s">
        <v>14453</v>
      </c>
      <c r="F2590">
        <v>285</v>
      </c>
      <c r="G2590">
        <v>19709700</v>
      </c>
      <c r="H2590">
        <v>110619433</v>
      </c>
      <c r="I2590">
        <v>588.48</v>
      </c>
      <c r="J2590">
        <v>251</v>
      </c>
    </row>
    <row r="2591" spans="1:10" x14ac:dyDescent="0.25">
      <c r="A2591" t="s">
        <v>2522</v>
      </c>
      <c r="B2591" t="s">
        <v>14454</v>
      </c>
      <c r="C2591" t="s">
        <v>2524</v>
      </c>
      <c r="D2591" t="s">
        <v>14428</v>
      </c>
      <c r="E2591" t="s">
        <v>14455</v>
      </c>
      <c r="F2591">
        <v>16</v>
      </c>
      <c r="G2591">
        <v>664341</v>
      </c>
      <c r="H2591">
        <v>1951948</v>
      </c>
      <c r="I2591">
        <v>25.28</v>
      </c>
      <c r="J2591">
        <v>5.82</v>
      </c>
    </row>
    <row r="2592" spans="1:10" x14ac:dyDescent="0.25">
      <c r="A2592" t="s">
        <v>2522</v>
      </c>
      <c r="B2592" t="s">
        <v>14456</v>
      </c>
      <c r="C2592" t="s">
        <v>2524</v>
      </c>
      <c r="D2592" t="s">
        <v>14428</v>
      </c>
      <c r="E2592" t="s">
        <v>14457</v>
      </c>
      <c r="F2592">
        <v>28</v>
      </c>
      <c r="G2592">
        <v>929803</v>
      </c>
      <c r="H2592">
        <v>3379669</v>
      </c>
      <c r="I2592">
        <v>50.95</v>
      </c>
      <c r="J2592">
        <v>13.28</v>
      </c>
    </row>
    <row r="2593" spans="1:10" x14ac:dyDescent="0.25">
      <c r="A2593" t="s">
        <v>2522</v>
      </c>
      <c r="B2593" t="s">
        <v>14458</v>
      </c>
      <c r="C2593" t="s">
        <v>2524</v>
      </c>
      <c r="D2593" t="s">
        <v>14428</v>
      </c>
      <c r="E2593" t="s">
        <v>14459</v>
      </c>
      <c r="F2593">
        <v>304</v>
      </c>
      <c r="G2593">
        <v>23490504</v>
      </c>
      <c r="H2593">
        <v>87553985</v>
      </c>
      <c r="I2593">
        <v>802.13</v>
      </c>
      <c r="J2593">
        <v>442.89</v>
      </c>
    </row>
    <row r="2594" spans="1:10" x14ac:dyDescent="0.25">
      <c r="A2594" t="s">
        <v>2522</v>
      </c>
      <c r="B2594" t="s">
        <v>14460</v>
      </c>
      <c r="C2594" t="s">
        <v>2524</v>
      </c>
      <c r="D2594" t="s">
        <v>14428</v>
      </c>
      <c r="E2594" t="s">
        <v>14461</v>
      </c>
      <c r="F2594">
        <v>100</v>
      </c>
      <c r="G2594">
        <v>329068</v>
      </c>
      <c r="H2594">
        <v>29743252</v>
      </c>
      <c r="I2594">
        <v>203.34</v>
      </c>
      <c r="J2594">
        <v>74.78</v>
      </c>
    </row>
    <row r="2595" spans="1:10" x14ac:dyDescent="0.25">
      <c r="A2595" t="s">
        <v>2522</v>
      </c>
      <c r="B2595" t="s">
        <v>14462</v>
      </c>
      <c r="C2595" t="s">
        <v>2524</v>
      </c>
      <c r="D2595" t="s">
        <v>14428</v>
      </c>
      <c r="E2595" t="s">
        <v>14463</v>
      </c>
      <c r="F2595">
        <v>16</v>
      </c>
      <c r="G2595">
        <v>313076</v>
      </c>
      <c r="H2595">
        <v>761432</v>
      </c>
      <c r="I2595">
        <v>24.99</v>
      </c>
      <c r="J2595">
        <v>5.99</v>
      </c>
    </row>
    <row r="2596" spans="1:10" x14ac:dyDescent="0.25">
      <c r="A2596" t="s">
        <v>2522</v>
      </c>
      <c r="B2596" t="s">
        <v>14464</v>
      </c>
      <c r="C2596" t="s">
        <v>2524</v>
      </c>
      <c r="D2596" t="s">
        <v>14428</v>
      </c>
      <c r="E2596" t="s">
        <v>14465</v>
      </c>
      <c r="F2596">
        <v>45</v>
      </c>
      <c r="G2596">
        <v>2773020</v>
      </c>
      <c r="H2596">
        <v>11709754</v>
      </c>
      <c r="I2596">
        <v>89.87</v>
      </c>
      <c r="J2596">
        <v>38.14</v>
      </c>
    </row>
    <row r="2597" spans="1:10" x14ac:dyDescent="0.25">
      <c r="A2597" t="s">
        <v>2522</v>
      </c>
      <c r="B2597" t="s">
        <v>14466</v>
      </c>
      <c r="C2597" t="s">
        <v>2524</v>
      </c>
      <c r="D2597" t="s">
        <v>14428</v>
      </c>
      <c r="E2597" t="s">
        <v>14467</v>
      </c>
      <c r="F2597">
        <v>104</v>
      </c>
      <c r="G2597">
        <v>18389599</v>
      </c>
      <c r="H2597">
        <v>91948651</v>
      </c>
      <c r="I2597">
        <v>450.45</v>
      </c>
      <c r="J2597">
        <v>336.32</v>
      </c>
    </row>
    <row r="2598" spans="1:10" x14ac:dyDescent="0.25">
      <c r="A2598" t="s">
        <v>2522</v>
      </c>
      <c r="B2598" t="s">
        <v>14468</v>
      </c>
      <c r="C2598" t="s">
        <v>2524</v>
      </c>
      <c r="D2598" t="s">
        <v>14428</v>
      </c>
      <c r="E2598" t="s">
        <v>14469</v>
      </c>
      <c r="F2598">
        <v>63</v>
      </c>
      <c r="G2598">
        <v>4209973</v>
      </c>
      <c r="H2598">
        <v>16575040</v>
      </c>
      <c r="I2598">
        <v>149.6</v>
      </c>
      <c r="J2598">
        <v>75.05</v>
      </c>
    </row>
    <row r="2599" spans="1:10" x14ac:dyDescent="0.25">
      <c r="A2599" t="s">
        <v>2522</v>
      </c>
      <c r="B2599" t="s">
        <v>14470</v>
      </c>
      <c r="C2599" t="s">
        <v>2524</v>
      </c>
      <c r="D2599" t="s">
        <v>14428</v>
      </c>
      <c r="E2599" t="s">
        <v>14471</v>
      </c>
      <c r="F2599">
        <v>95</v>
      </c>
      <c r="G2599">
        <v>20335121</v>
      </c>
      <c r="H2599">
        <v>73968662</v>
      </c>
      <c r="I2599">
        <v>307.37</v>
      </c>
      <c r="J2599">
        <v>195.84</v>
      </c>
    </row>
    <row r="2600" spans="1:10" x14ac:dyDescent="0.25">
      <c r="A2600" t="s">
        <v>2522</v>
      </c>
      <c r="B2600" t="s">
        <v>14472</v>
      </c>
      <c r="C2600" t="s">
        <v>2524</v>
      </c>
      <c r="D2600" t="s">
        <v>14428</v>
      </c>
      <c r="E2600" t="s">
        <v>14473</v>
      </c>
      <c r="F2600">
        <v>272</v>
      </c>
      <c r="G2600">
        <v>21128650</v>
      </c>
      <c r="H2600">
        <v>90357628</v>
      </c>
      <c r="I2600">
        <v>640.66</v>
      </c>
      <c r="J2600">
        <v>337.81</v>
      </c>
    </row>
    <row r="2601" spans="1:10" x14ac:dyDescent="0.25">
      <c r="A2601" t="s">
        <v>2522</v>
      </c>
      <c r="B2601" t="s">
        <v>14474</v>
      </c>
      <c r="C2601" t="s">
        <v>2524</v>
      </c>
      <c r="D2601" t="s">
        <v>14428</v>
      </c>
      <c r="E2601" t="s">
        <v>14475</v>
      </c>
      <c r="F2601">
        <v>32</v>
      </c>
      <c r="G2601">
        <v>2143799</v>
      </c>
      <c r="H2601">
        <v>5194001</v>
      </c>
      <c r="I2601">
        <v>69.03</v>
      </c>
      <c r="J2601">
        <v>32.03</v>
      </c>
    </row>
    <row r="2602" spans="1:10" x14ac:dyDescent="0.25">
      <c r="A2602" t="s">
        <v>2522</v>
      </c>
      <c r="B2602" t="s">
        <v>14476</v>
      </c>
      <c r="C2602" t="s">
        <v>2524</v>
      </c>
      <c r="D2602" t="s">
        <v>14428</v>
      </c>
      <c r="E2602" t="s">
        <v>14477</v>
      </c>
      <c r="F2602">
        <v>26</v>
      </c>
      <c r="G2602">
        <v>4087594</v>
      </c>
      <c r="H2602">
        <v>2537323</v>
      </c>
      <c r="I2602">
        <v>41.72</v>
      </c>
      <c r="J2602">
        <v>9.14</v>
      </c>
    </row>
    <row r="2603" spans="1:10" x14ac:dyDescent="0.25">
      <c r="A2603" t="s">
        <v>2522</v>
      </c>
      <c r="B2603" t="s">
        <v>14478</v>
      </c>
      <c r="C2603" t="s">
        <v>2524</v>
      </c>
      <c r="D2603" t="s">
        <v>14428</v>
      </c>
      <c r="E2603" t="s">
        <v>14479</v>
      </c>
      <c r="F2603">
        <v>123</v>
      </c>
      <c r="G2603">
        <v>29439786</v>
      </c>
      <c r="H2603">
        <v>507867485</v>
      </c>
      <c r="I2603">
        <v>400.11</v>
      </c>
      <c r="J2603">
        <v>255.26</v>
      </c>
    </row>
    <row r="2604" spans="1:10" x14ac:dyDescent="0.25">
      <c r="A2604" t="s">
        <v>2522</v>
      </c>
      <c r="B2604" t="s">
        <v>15946</v>
      </c>
      <c r="C2604" t="s">
        <v>2524</v>
      </c>
      <c r="D2604" t="s">
        <v>14428</v>
      </c>
      <c r="E2604" t="s">
        <v>15947</v>
      </c>
      <c r="F2604">
        <v>5</v>
      </c>
      <c r="G2604">
        <v>386785</v>
      </c>
      <c r="H2604">
        <v>761076</v>
      </c>
      <c r="I2604">
        <v>19.100000000000001</v>
      </c>
      <c r="J2604">
        <v>8.93</v>
      </c>
    </row>
    <row r="2605" spans="1:10" x14ac:dyDescent="0.25">
      <c r="A2605" t="s">
        <v>2522</v>
      </c>
      <c r="B2605" t="s">
        <v>14480</v>
      </c>
      <c r="C2605" t="s">
        <v>2524</v>
      </c>
      <c r="D2605" t="s">
        <v>14428</v>
      </c>
      <c r="E2605" t="s">
        <v>14481</v>
      </c>
      <c r="F2605">
        <v>32</v>
      </c>
      <c r="G2605">
        <v>2309294</v>
      </c>
      <c r="H2605">
        <v>4100442</v>
      </c>
      <c r="I2605">
        <v>62.58</v>
      </c>
      <c r="J2605">
        <v>21.85</v>
      </c>
    </row>
    <row r="2606" spans="1:10" x14ac:dyDescent="0.25">
      <c r="A2606" t="s">
        <v>2522</v>
      </c>
      <c r="B2606" t="s">
        <v>14482</v>
      </c>
      <c r="C2606" t="s">
        <v>2524</v>
      </c>
      <c r="D2606" t="s">
        <v>14428</v>
      </c>
      <c r="E2606" t="s">
        <v>14483</v>
      </c>
      <c r="F2606">
        <v>51</v>
      </c>
      <c r="G2606">
        <v>2537313</v>
      </c>
      <c r="H2606">
        <v>8167099</v>
      </c>
      <c r="I2606">
        <v>96.12</v>
      </c>
      <c r="J2606">
        <v>36.86</v>
      </c>
    </row>
    <row r="2607" spans="1:10" x14ac:dyDescent="0.25">
      <c r="A2607" t="s">
        <v>2522</v>
      </c>
      <c r="B2607" t="s">
        <v>14484</v>
      </c>
      <c r="C2607" t="s">
        <v>2524</v>
      </c>
      <c r="D2607" t="s">
        <v>14428</v>
      </c>
      <c r="E2607" t="s">
        <v>14485</v>
      </c>
      <c r="F2607">
        <v>77</v>
      </c>
      <c r="G2607">
        <v>2529949</v>
      </c>
      <c r="H2607">
        <v>7303867</v>
      </c>
      <c r="I2607">
        <v>142.35</v>
      </c>
      <c r="J2607">
        <v>55.71</v>
      </c>
    </row>
    <row r="2608" spans="1:10" x14ac:dyDescent="0.25">
      <c r="A2608" t="s">
        <v>2522</v>
      </c>
      <c r="B2608" t="s">
        <v>14486</v>
      </c>
      <c r="C2608" t="s">
        <v>2524</v>
      </c>
      <c r="D2608" t="s">
        <v>14428</v>
      </c>
      <c r="E2608" t="s">
        <v>14487</v>
      </c>
      <c r="F2608">
        <v>69</v>
      </c>
      <c r="G2608">
        <v>8847262</v>
      </c>
      <c r="H2608">
        <v>46496832</v>
      </c>
      <c r="I2608">
        <v>177.34</v>
      </c>
      <c r="J2608">
        <v>99.34</v>
      </c>
    </row>
    <row r="2609" spans="1:10" x14ac:dyDescent="0.25">
      <c r="A2609" t="s">
        <v>2522</v>
      </c>
      <c r="B2609" t="s">
        <v>14488</v>
      </c>
      <c r="C2609" t="s">
        <v>2524</v>
      </c>
      <c r="D2609" t="s">
        <v>14428</v>
      </c>
      <c r="E2609" t="s">
        <v>14489</v>
      </c>
      <c r="F2609">
        <v>13</v>
      </c>
      <c r="G2609">
        <v>392052</v>
      </c>
      <c r="H2609">
        <v>1221425</v>
      </c>
      <c r="I2609">
        <v>22.17</v>
      </c>
      <c r="J2609">
        <v>4.8</v>
      </c>
    </row>
    <row r="2610" spans="1:10" x14ac:dyDescent="0.25">
      <c r="A2610" t="s">
        <v>2522</v>
      </c>
      <c r="B2610" t="s">
        <v>14490</v>
      </c>
      <c r="C2610" t="s">
        <v>2524</v>
      </c>
      <c r="D2610" t="s">
        <v>14428</v>
      </c>
      <c r="E2610" t="s">
        <v>14491</v>
      </c>
      <c r="F2610">
        <v>23</v>
      </c>
      <c r="G2610">
        <v>729618</v>
      </c>
      <c r="H2610">
        <v>2250311</v>
      </c>
      <c r="I2610">
        <v>28.69</v>
      </c>
      <c r="J2610">
        <v>2.71</v>
      </c>
    </row>
    <row r="2611" spans="1:10" x14ac:dyDescent="0.25">
      <c r="A2611" t="s">
        <v>2522</v>
      </c>
      <c r="B2611" t="s">
        <v>14492</v>
      </c>
      <c r="C2611" t="s">
        <v>2524</v>
      </c>
      <c r="D2611" t="s">
        <v>14428</v>
      </c>
      <c r="E2611" t="s">
        <v>14493</v>
      </c>
      <c r="F2611">
        <v>8</v>
      </c>
      <c r="G2611">
        <v>118922</v>
      </c>
      <c r="H2611">
        <v>247104</v>
      </c>
      <c r="I2611">
        <v>8</v>
      </c>
      <c r="J2611">
        <v>0</v>
      </c>
    </row>
    <row r="2612" spans="1:10" x14ac:dyDescent="0.25">
      <c r="A2612" t="s">
        <v>2522</v>
      </c>
      <c r="B2612" t="s">
        <v>14494</v>
      </c>
      <c r="C2612" t="s">
        <v>2524</v>
      </c>
      <c r="D2612" t="s">
        <v>14428</v>
      </c>
      <c r="E2612" t="s">
        <v>14495</v>
      </c>
      <c r="F2612">
        <v>14</v>
      </c>
      <c r="G2612">
        <v>408787</v>
      </c>
      <c r="H2612">
        <v>1081726</v>
      </c>
      <c r="I2612">
        <v>28.59</v>
      </c>
      <c r="J2612">
        <v>8.59</v>
      </c>
    </row>
    <row r="2613" spans="1:10" x14ac:dyDescent="0.25">
      <c r="A2613" t="s">
        <v>2522</v>
      </c>
      <c r="B2613" t="s">
        <v>14496</v>
      </c>
      <c r="C2613" t="s">
        <v>2524</v>
      </c>
      <c r="D2613" t="s">
        <v>14428</v>
      </c>
      <c r="E2613" t="s">
        <v>14497</v>
      </c>
      <c r="F2613">
        <v>170</v>
      </c>
      <c r="G2613">
        <v>10582782</v>
      </c>
      <c r="H2613">
        <v>33574129</v>
      </c>
      <c r="I2613">
        <v>284.49</v>
      </c>
      <c r="J2613">
        <v>77.33</v>
      </c>
    </row>
    <row r="2614" spans="1:10" x14ac:dyDescent="0.25">
      <c r="A2614" t="s">
        <v>2522</v>
      </c>
      <c r="B2614" t="s">
        <v>14498</v>
      </c>
      <c r="C2614" t="s">
        <v>2524</v>
      </c>
      <c r="D2614" t="s">
        <v>14428</v>
      </c>
      <c r="E2614" t="s">
        <v>14499</v>
      </c>
      <c r="F2614">
        <v>56</v>
      </c>
      <c r="G2614">
        <v>8896843</v>
      </c>
      <c r="H2614">
        <v>105415380</v>
      </c>
      <c r="I2614">
        <v>184.76</v>
      </c>
      <c r="J2614">
        <v>124.74</v>
      </c>
    </row>
    <row r="2615" spans="1:10" x14ac:dyDescent="0.25">
      <c r="A2615" t="s">
        <v>2522</v>
      </c>
      <c r="B2615" t="s">
        <v>14500</v>
      </c>
      <c r="C2615" t="s">
        <v>2524</v>
      </c>
      <c r="D2615" t="s">
        <v>14428</v>
      </c>
      <c r="E2615" t="s">
        <v>14501</v>
      </c>
      <c r="F2615">
        <v>70</v>
      </c>
      <c r="G2615">
        <v>9583437</v>
      </c>
      <c r="H2615">
        <v>45568641</v>
      </c>
      <c r="I2615">
        <v>302.45</v>
      </c>
      <c r="J2615">
        <v>217.51</v>
      </c>
    </row>
    <row r="2616" spans="1:10" x14ac:dyDescent="0.25">
      <c r="A2616" t="s">
        <v>2522</v>
      </c>
      <c r="B2616" t="s">
        <v>14502</v>
      </c>
      <c r="C2616" t="s">
        <v>2524</v>
      </c>
      <c r="D2616" t="s">
        <v>14428</v>
      </c>
      <c r="E2616" t="s">
        <v>14503</v>
      </c>
      <c r="F2616">
        <v>70</v>
      </c>
      <c r="G2616">
        <v>4627277</v>
      </c>
      <c r="H2616">
        <v>7958310</v>
      </c>
      <c r="I2616">
        <v>139.82</v>
      </c>
      <c r="J2616">
        <v>52.43</v>
      </c>
    </row>
    <row r="2617" spans="1:10" x14ac:dyDescent="0.25">
      <c r="A2617" t="s">
        <v>2522</v>
      </c>
      <c r="B2617" t="s">
        <v>14504</v>
      </c>
      <c r="C2617" t="s">
        <v>2524</v>
      </c>
      <c r="D2617" t="s">
        <v>14428</v>
      </c>
      <c r="E2617" t="s">
        <v>14505</v>
      </c>
      <c r="F2617">
        <v>58</v>
      </c>
      <c r="G2617">
        <v>3261482</v>
      </c>
      <c r="H2617">
        <v>15270659</v>
      </c>
      <c r="I2617">
        <v>152.79</v>
      </c>
      <c r="J2617">
        <v>68.36</v>
      </c>
    </row>
    <row r="2618" spans="1:10" x14ac:dyDescent="0.25">
      <c r="A2618" t="s">
        <v>2522</v>
      </c>
      <c r="B2618" t="s">
        <v>15948</v>
      </c>
      <c r="C2618" t="s">
        <v>2524</v>
      </c>
      <c r="D2618" t="s">
        <v>14428</v>
      </c>
      <c r="E2618" t="s">
        <v>15949</v>
      </c>
      <c r="F2618">
        <v>5</v>
      </c>
      <c r="G2618">
        <v>91782</v>
      </c>
      <c r="H2618">
        <v>222243</v>
      </c>
      <c r="I2618">
        <v>7.24</v>
      </c>
      <c r="J2618">
        <v>0.24</v>
      </c>
    </row>
    <row r="2619" spans="1:10" x14ac:dyDescent="0.25">
      <c r="A2619" t="s">
        <v>2522</v>
      </c>
      <c r="B2619" t="s">
        <v>14506</v>
      </c>
      <c r="C2619" t="s">
        <v>2524</v>
      </c>
      <c r="D2619" t="s">
        <v>14428</v>
      </c>
      <c r="E2619" t="s">
        <v>14428</v>
      </c>
      <c r="F2619">
        <v>1947</v>
      </c>
      <c r="G2619">
        <v>204770144</v>
      </c>
      <c r="H2619">
        <v>843532499</v>
      </c>
      <c r="I2619">
        <v>5198.83</v>
      </c>
      <c r="J2619">
        <v>3068.78</v>
      </c>
    </row>
    <row r="2620" spans="1:10" x14ac:dyDescent="0.25">
      <c r="A2620" t="s">
        <v>2522</v>
      </c>
      <c r="B2620" t="s">
        <v>14507</v>
      </c>
      <c r="C2620" t="s">
        <v>2524</v>
      </c>
      <c r="D2620" t="s">
        <v>14428</v>
      </c>
      <c r="E2620" t="s">
        <v>14508</v>
      </c>
      <c r="F2620">
        <v>37</v>
      </c>
      <c r="G2620">
        <v>1958620</v>
      </c>
      <c r="H2620">
        <v>5539326</v>
      </c>
      <c r="I2620">
        <v>76.78</v>
      </c>
      <c r="J2620">
        <v>28.96</v>
      </c>
    </row>
    <row r="2621" spans="1:10" x14ac:dyDescent="0.25">
      <c r="A2621" t="s">
        <v>2522</v>
      </c>
      <c r="B2621" t="s">
        <v>14509</v>
      </c>
      <c r="C2621" t="s">
        <v>2524</v>
      </c>
      <c r="D2621" t="s">
        <v>14428</v>
      </c>
      <c r="E2621" t="s">
        <v>14510</v>
      </c>
      <c r="F2621">
        <v>86</v>
      </c>
      <c r="G2621">
        <v>5360521</v>
      </c>
      <c r="H2621">
        <v>12121445</v>
      </c>
      <c r="I2621">
        <v>160.5</v>
      </c>
      <c r="J2621">
        <v>47.59</v>
      </c>
    </row>
    <row r="2622" spans="1:10" x14ac:dyDescent="0.25">
      <c r="A2622" t="s">
        <v>2522</v>
      </c>
      <c r="B2622" t="s">
        <v>14511</v>
      </c>
      <c r="C2622" t="s">
        <v>2524</v>
      </c>
      <c r="D2622" t="s">
        <v>14428</v>
      </c>
      <c r="E2622" t="s">
        <v>14512</v>
      </c>
      <c r="F2622">
        <v>91</v>
      </c>
      <c r="G2622">
        <v>5543575</v>
      </c>
      <c r="H2622">
        <v>15893032</v>
      </c>
      <c r="I2622">
        <v>194.56</v>
      </c>
      <c r="J2622">
        <v>89.59</v>
      </c>
    </row>
    <row r="2623" spans="1:10" x14ac:dyDescent="0.25">
      <c r="A2623" t="s">
        <v>2522</v>
      </c>
      <c r="B2623" t="s">
        <v>14513</v>
      </c>
      <c r="C2623" t="s">
        <v>2524</v>
      </c>
      <c r="D2623" t="s">
        <v>14428</v>
      </c>
      <c r="E2623" t="s">
        <v>14514</v>
      </c>
      <c r="F2623">
        <v>267</v>
      </c>
      <c r="G2623">
        <v>13986168</v>
      </c>
      <c r="H2623">
        <v>38149297</v>
      </c>
      <c r="I2623">
        <v>567.91</v>
      </c>
      <c r="J2623">
        <v>223.49</v>
      </c>
    </row>
    <row r="2624" spans="1:10" x14ac:dyDescent="0.25">
      <c r="A2624" t="s">
        <v>2522</v>
      </c>
      <c r="B2624" t="s">
        <v>14515</v>
      </c>
      <c r="C2624" t="s">
        <v>2524</v>
      </c>
      <c r="D2624" t="s">
        <v>14428</v>
      </c>
      <c r="E2624" t="s">
        <v>14516</v>
      </c>
      <c r="F2624">
        <v>22</v>
      </c>
      <c r="G2624">
        <v>516877</v>
      </c>
      <c r="H2624">
        <v>2957624</v>
      </c>
      <c r="I2624">
        <v>35.74</v>
      </c>
      <c r="J2624">
        <v>10.74</v>
      </c>
    </row>
    <row r="2625" spans="1:10" x14ac:dyDescent="0.25">
      <c r="A2625" t="s">
        <v>2522</v>
      </c>
      <c r="B2625" t="s">
        <v>14517</v>
      </c>
      <c r="C2625" t="s">
        <v>2524</v>
      </c>
      <c r="D2625" t="s">
        <v>14428</v>
      </c>
      <c r="E2625" t="s">
        <v>14518</v>
      </c>
      <c r="F2625">
        <v>543</v>
      </c>
      <c r="G2625">
        <v>51055568</v>
      </c>
      <c r="H2625">
        <v>230260355</v>
      </c>
      <c r="I2625">
        <v>1306.05</v>
      </c>
      <c r="J2625">
        <v>718.96</v>
      </c>
    </row>
    <row r="2626" spans="1:10" x14ac:dyDescent="0.25">
      <c r="A2626" t="s">
        <v>2522</v>
      </c>
      <c r="B2626" t="s">
        <v>14519</v>
      </c>
      <c r="C2626" t="s">
        <v>2524</v>
      </c>
      <c r="D2626" t="s">
        <v>14428</v>
      </c>
      <c r="E2626" t="s">
        <v>14520</v>
      </c>
      <c r="F2626">
        <v>207</v>
      </c>
      <c r="G2626">
        <v>15470173</v>
      </c>
      <c r="H2626">
        <v>50397072</v>
      </c>
      <c r="I2626">
        <v>446.77</v>
      </c>
      <c r="J2626">
        <v>202.26</v>
      </c>
    </row>
    <row r="2627" spans="1:10" x14ac:dyDescent="0.25">
      <c r="A2627" t="s">
        <v>2522</v>
      </c>
      <c r="B2627" t="s">
        <v>14521</v>
      </c>
      <c r="C2627" t="s">
        <v>2524</v>
      </c>
      <c r="D2627" t="s">
        <v>14428</v>
      </c>
      <c r="E2627" t="s">
        <v>14522</v>
      </c>
      <c r="F2627">
        <v>22</v>
      </c>
      <c r="G2627">
        <v>724076</v>
      </c>
      <c r="H2627">
        <v>1650801</v>
      </c>
      <c r="I2627">
        <v>46.8</v>
      </c>
      <c r="J2627">
        <v>17.53</v>
      </c>
    </row>
    <row r="2628" spans="1:10" x14ac:dyDescent="0.25">
      <c r="A2628" t="s">
        <v>2522</v>
      </c>
      <c r="B2628" t="s">
        <v>14523</v>
      </c>
      <c r="C2628" t="s">
        <v>2524</v>
      </c>
      <c r="D2628" t="s">
        <v>14428</v>
      </c>
      <c r="E2628" t="s">
        <v>14524</v>
      </c>
      <c r="F2628">
        <v>69</v>
      </c>
      <c r="G2628">
        <v>19641518</v>
      </c>
      <c r="H2628">
        <v>117350206</v>
      </c>
      <c r="I2628">
        <v>273.17</v>
      </c>
      <c r="J2628">
        <v>168.95</v>
      </c>
    </row>
    <row r="2629" spans="1:10" x14ac:dyDescent="0.25">
      <c r="A2629" t="s">
        <v>2522</v>
      </c>
      <c r="B2629" t="s">
        <v>14525</v>
      </c>
      <c r="C2629" t="s">
        <v>2524</v>
      </c>
      <c r="D2629" t="s">
        <v>14428</v>
      </c>
      <c r="E2629" t="s">
        <v>14526</v>
      </c>
      <c r="F2629">
        <v>30</v>
      </c>
      <c r="G2629">
        <v>2488991</v>
      </c>
      <c r="H2629">
        <v>5768291</v>
      </c>
      <c r="I2629">
        <v>60.91</v>
      </c>
      <c r="J2629">
        <v>26.6</v>
      </c>
    </row>
    <row r="2630" spans="1:10" x14ac:dyDescent="0.25">
      <c r="A2630" t="s">
        <v>2522</v>
      </c>
      <c r="B2630" t="s">
        <v>14527</v>
      </c>
      <c r="C2630" t="s">
        <v>2524</v>
      </c>
      <c r="D2630" t="s">
        <v>14428</v>
      </c>
      <c r="E2630" t="s">
        <v>14528</v>
      </c>
      <c r="F2630">
        <v>60</v>
      </c>
      <c r="G2630">
        <v>3041630</v>
      </c>
      <c r="H2630">
        <v>9038397</v>
      </c>
      <c r="I2630">
        <v>139.49</v>
      </c>
      <c r="J2630">
        <v>58.99</v>
      </c>
    </row>
    <row r="2631" spans="1:10" x14ac:dyDescent="0.25">
      <c r="A2631" t="s">
        <v>2522</v>
      </c>
      <c r="B2631" t="s">
        <v>14529</v>
      </c>
      <c r="C2631" t="s">
        <v>2524</v>
      </c>
      <c r="D2631" t="s">
        <v>14428</v>
      </c>
      <c r="E2631" t="s">
        <v>14530</v>
      </c>
      <c r="F2631">
        <v>86</v>
      </c>
      <c r="G2631">
        <v>11604084</v>
      </c>
      <c r="H2631">
        <v>38652601</v>
      </c>
      <c r="I2631">
        <v>290.27</v>
      </c>
      <c r="J2631">
        <v>192.59</v>
      </c>
    </row>
    <row r="2632" spans="1:10" x14ac:dyDescent="0.25">
      <c r="A2632" t="s">
        <v>2522</v>
      </c>
      <c r="B2632" t="s">
        <v>15950</v>
      </c>
      <c r="C2632" t="s">
        <v>2524</v>
      </c>
      <c r="D2632" t="s">
        <v>14428</v>
      </c>
      <c r="E2632" t="s">
        <v>15951</v>
      </c>
      <c r="F2632">
        <v>1</v>
      </c>
      <c r="G2632" s="1" t="s">
        <v>16002</v>
      </c>
      <c r="H2632" s="1" t="s">
        <v>16002</v>
      </c>
      <c r="I2632" s="1" t="s">
        <v>16002</v>
      </c>
      <c r="J2632" s="1" t="s">
        <v>16002</v>
      </c>
    </row>
    <row r="2633" spans="1:10" x14ac:dyDescent="0.25">
      <c r="A2633" t="s">
        <v>2522</v>
      </c>
      <c r="B2633" t="s">
        <v>14531</v>
      </c>
      <c r="C2633" t="s">
        <v>2524</v>
      </c>
      <c r="D2633" t="s">
        <v>14428</v>
      </c>
      <c r="E2633" t="s">
        <v>14532</v>
      </c>
      <c r="F2633">
        <v>78</v>
      </c>
      <c r="G2633">
        <v>15578769</v>
      </c>
      <c r="H2633">
        <v>64813864</v>
      </c>
      <c r="I2633">
        <v>315.56</v>
      </c>
      <c r="J2633">
        <v>218.82</v>
      </c>
    </row>
    <row r="2634" spans="1:10" x14ac:dyDescent="0.25">
      <c r="A2634" t="s">
        <v>2522</v>
      </c>
      <c r="B2634" t="s">
        <v>14533</v>
      </c>
      <c r="C2634" t="s">
        <v>2524</v>
      </c>
      <c r="D2634" t="s">
        <v>14428</v>
      </c>
      <c r="E2634" t="s">
        <v>14534</v>
      </c>
      <c r="F2634">
        <v>264</v>
      </c>
      <c r="G2634">
        <v>34082450</v>
      </c>
      <c r="H2634">
        <v>179116409</v>
      </c>
      <c r="I2634">
        <v>700.43</v>
      </c>
      <c r="J2634">
        <v>411.77</v>
      </c>
    </row>
    <row r="2635" spans="1:10" x14ac:dyDescent="0.25">
      <c r="A2635" t="s">
        <v>2522</v>
      </c>
      <c r="B2635" t="s">
        <v>14535</v>
      </c>
      <c r="C2635" t="s">
        <v>2524</v>
      </c>
      <c r="D2635" t="s">
        <v>14428</v>
      </c>
      <c r="E2635" t="s">
        <v>14536</v>
      </c>
      <c r="F2635">
        <v>146</v>
      </c>
      <c r="G2635">
        <v>7221232</v>
      </c>
      <c r="H2635">
        <v>23706002</v>
      </c>
      <c r="I2635">
        <v>280.14999999999998</v>
      </c>
      <c r="J2635">
        <v>115.51</v>
      </c>
    </row>
    <row r="2636" spans="1:10" x14ac:dyDescent="0.25">
      <c r="A2636" t="s">
        <v>2522</v>
      </c>
      <c r="B2636" t="s">
        <v>14537</v>
      </c>
      <c r="C2636" t="s">
        <v>2524</v>
      </c>
      <c r="D2636" t="s">
        <v>14428</v>
      </c>
      <c r="E2636" t="s">
        <v>14538</v>
      </c>
      <c r="F2636">
        <v>146</v>
      </c>
      <c r="G2636">
        <v>12334161</v>
      </c>
      <c r="H2636">
        <v>64995959</v>
      </c>
      <c r="I2636">
        <v>343.33</v>
      </c>
      <c r="J2636">
        <v>138.37</v>
      </c>
    </row>
    <row r="2637" spans="1:10" x14ac:dyDescent="0.25">
      <c r="A2637" t="s">
        <v>2522</v>
      </c>
      <c r="B2637" t="s">
        <v>14539</v>
      </c>
      <c r="C2637" t="s">
        <v>2524</v>
      </c>
      <c r="D2637" t="s">
        <v>14428</v>
      </c>
      <c r="E2637" t="s">
        <v>14540</v>
      </c>
      <c r="F2637">
        <v>31</v>
      </c>
      <c r="G2637">
        <v>1363280</v>
      </c>
      <c r="H2637">
        <v>3737178</v>
      </c>
      <c r="I2637">
        <v>64.28</v>
      </c>
      <c r="J2637">
        <v>21.8</v>
      </c>
    </row>
    <row r="2638" spans="1:10" x14ac:dyDescent="0.25">
      <c r="A2638" t="s">
        <v>2522</v>
      </c>
      <c r="B2638" t="s">
        <v>14541</v>
      </c>
      <c r="C2638" t="s">
        <v>2524</v>
      </c>
      <c r="D2638" t="s">
        <v>14428</v>
      </c>
      <c r="E2638" t="s">
        <v>14542</v>
      </c>
      <c r="F2638">
        <v>133</v>
      </c>
      <c r="G2638">
        <v>16137742</v>
      </c>
      <c r="H2638">
        <v>88704993</v>
      </c>
      <c r="I2638">
        <v>446.02</v>
      </c>
      <c r="J2638">
        <v>308.51</v>
      </c>
    </row>
    <row r="2639" spans="1:10" x14ac:dyDescent="0.25">
      <c r="A2639" t="s">
        <v>2522</v>
      </c>
      <c r="B2639" t="s">
        <v>14543</v>
      </c>
      <c r="C2639" t="s">
        <v>2524</v>
      </c>
      <c r="D2639" t="s">
        <v>14428</v>
      </c>
      <c r="E2639" t="s">
        <v>14544</v>
      </c>
      <c r="F2639">
        <v>84</v>
      </c>
      <c r="G2639">
        <v>3037941</v>
      </c>
      <c r="H2639">
        <v>7449949</v>
      </c>
      <c r="I2639">
        <v>134.79</v>
      </c>
      <c r="J2639">
        <v>36.72</v>
      </c>
    </row>
    <row r="2640" spans="1:10" x14ac:dyDescent="0.25">
      <c r="A2640" t="s">
        <v>2522</v>
      </c>
      <c r="B2640" t="s">
        <v>14545</v>
      </c>
      <c r="C2640" t="s">
        <v>2524</v>
      </c>
      <c r="D2640" t="s">
        <v>14428</v>
      </c>
      <c r="E2640" t="s">
        <v>14546</v>
      </c>
      <c r="F2640">
        <v>4</v>
      </c>
      <c r="G2640">
        <v>86691</v>
      </c>
      <c r="H2640">
        <v>172613</v>
      </c>
      <c r="I2640">
        <v>5</v>
      </c>
      <c r="J2640">
        <v>0</v>
      </c>
    </row>
    <row r="2641" spans="1:10" x14ac:dyDescent="0.25">
      <c r="A2641" t="s">
        <v>2522</v>
      </c>
      <c r="B2641" t="s">
        <v>14547</v>
      </c>
      <c r="C2641" t="s">
        <v>2524</v>
      </c>
      <c r="D2641" t="s">
        <v>14428</v>
      </c>
      <c r="E2641" t="s">
        <v>14548</v>
      </c>
      <c r="F2641">
        <v>41</v>
      </c>
      <c r="G2641">
        <v>1206647</v>
      </c>
      <c r="H2641">
        <v>4050372</v>
      </c>
      <c r="I2641">
        <v>68.83</v>
      </c>
      <c r="J2641">
        <v>18.170000000000002</v>
      </c>
    </row>
    <row r="2642" spans="1:10" x14ac:dyDescent="0.25">
      <c r="A2642" t="s">
        <v>2522</v>
      </c>
      <c r="B2642" t="s">
        <v>14549</v>
      </c>
      <c r="C2642" t="s">
        <v>2524</v>
      </c>
      <c r="D2642" t="s">
        <v>14428</v>
      </c>
      <c r="E2642" t="s">
        <v>14550</v>
      </c>
      <c r="F2642">
        <v>25</v>
      </c>
      <c r="G2642">
        <v>1002379</v>
      </c>
      <c r="H2642">
        <v>2082397</v>
      </c>
      <c r="I2642">
        <v>45.5</v>
      </c>
      <c r="J2642">
        <v>19.829999999999998</v>
      </c>
    </row>
    <row r="2643" spans="1:10" x14ac:dyDescent="0.25">
      <c r="A2643" t="s">
        <v>2522</v>
      </c>
      <c r="B2643" t="s">
        <v>14551</v>
      </c>
      <c r="C2643" t="s">
        <v>2524</v>
      </c>
      <c r="D2643" t="s">
        <v>14428</v>
      </c>
      <c r="E2643" t="s">
        <v>14552</v>
      </c>
      <c r="F2643">
        <v>67</v>
      </c>
      <c r="G2643">
        <v>4695751</v>
      </c>
      <c r="H2643">
        <v>25506333</v>
      </c>
      <c r="I2643">
        <v>150.47999999999999</v>
      </c>
      <c r="J2643">
        <v>77.28</v>
      </c>
    </row>
    <row r="2644" spans="1:10" x14ac:dyDescent="0.25">
      <c r="A2644" t="s">
        <v>2522</v>
      </c>
      <c r="B2644" t="s">
        <v>14553</v>
      </c>
      <c r="C2644" t="s">
        <v>2524</v>
      </c>
      <c r="D2644" t="s">
        <v>14428</v>
      </c>
      <c r="E2644" t="s">
        <v>14554</v>
      </c>
      <c r="F2644">
        <v>40</v>
      </c>
      <c r="G2644">
        <v>2097864</v>
      </c>
      <c r="H2644">
        <v>8856976</v>
      </c>
      <c r="I2644">
        <v>82.33</v>
      </c>
      <c r="J2644">
        <v>29.2</v>
      </c>
    </row>
    <row r="2645" spans="1:10" x14ac:dyDescent="0.25">
      <c r="A2645" t="s">
        <v>2522</v>
      </c>
      <c r="B2645" t="s">
        <v>14555</v>
      </c>
      <c r="C2645" t="s">
        <v>2524</v>
      </c>
      <c r="D2645" t="s">
        <v>14428</v>
      </c>
      <c r="E2645" t="s">
        <v>14556</v>
      </c>
      <c r="F2645">
        <v>47</v>
      </c>
      <c r="G2645">
        <v>3057237</v>
      </c>
      <c r="H2645">
        <v>11224948</v>
      </c>
      <c r="I2645">
        <v>108.65</v>
      </c>
      <c r="J2645">
        <v>47.87</v>
      </c>
    </row>
    <row r="2646" spans="1:10" x14ac:dyDescent="0.25">
      <c r="A2646" t="s">
        <v>2522</v>
      </c>
      <c r="B2646" t="s">
        <v>14557</v>
      </c>
      <c r="C2646" t="s">
        <v>2524</v>
      </c>
      <c r="D2646" t="s">
        <v>14428</v>
      </c>
      <c r="E2646" t="s">
        <v>14558</v>
      </c>
      <c r="F2646">
        <v>134</v>
      </c>
      <c r="G2646">
        <v>19241947</v>
      </c>
      <c r="H2646">
        <v>77782841</v>
      </c>
      <c r="I2646">
        <v>337.05</v>
      </c>
      <c r="J2646">
        <v>191.8</v>
      </c>
    </row>
    <row r="2647" spans="1:10" x14ac:dyDescent="0.25">
      <c r="A2647" t="s">
        <v>2522</v>
      </c>
      <c r="B2647" t="s">
        <v>14559</v>
      </c>
      <c r="C2647" t="s">
        <v>2524</v>
      </c>
      <c r="D2647" t="s">
        <v>14428</v>
      </c>
      <c r="E2647" t="s">
        <v>14560</v>
      </c>
      <c r="F2647">
        <v>57</v>
      </c>
      <c r="G2647">
        <v>5779236</v>
      </c>
      <c r="H2647">
        <v>30694857</v>
      </c>
      <c r="I2647">
        <v>102.38</v>
      </c>
      <c r="J2647">
        <v>32.25</v>
      </c>
    </row>
    <row r="2648" spans="1:10" x14ac:dyDescent="0.25">
      <c r="A2648" t="s">
        <v>2522</v>
      </c>
      <c r="B2648" t="s">
        <v>14561</v>
      </c>
      <c r="C2648" t="s">
        <v>2524</v>
      </c>
      <c r="D2648" t="s">
        <v>14428</v>
      </c>
      <c r="E2648" t="s">
        <v>14562</v>
      </c>
      <c r="F2648">
        <v>41</v>
      </c>
      <c r="G2648">
        <v>2233628</v>
      </c>
      <c r="H2648">
        <v>6409170</v>
      </c>
      <c r="I2648">
        <v>72.09</v>
      </c>
      <c r="J2648">
        <v>23.36</v>
      </c>
    </row>
    <row r="2649" spans="1:10" x14ac:dyDescent="0.25">
      <c r="A2649" t="s">
        <v>2522</v>
      </c>
      <c r="B2649" t="s">
        <v>14563</v>
      </c>
      <c r="C2649" t="s">
        <v>2524</v>
      </c>
      <c r="D2649" t="s">
        <v>14428</v>
      </c>
      <c r="E2649" t="s">
        <v>14564</v>
      </c>
      <c r="F2649">
        <v>49</v>
      </c>
      <c r="G2649">
        <v>5529817</v>
      </c>
      <c r="H2649">
        <v>46217482</v>
      </c>
      <c r="I2649">
        <v>136.72999999999999</v>
      </c>
      <c r="J2649">
        <v>74.48</v>
      </c>
    </row>
    <row r="2650" spans="1:10" x14ac:dyDescent="0.25">
      <c r="A2650" t="s">
        <v>2522</v>
      </c>
      <c r="B2650" t="s">
        <v>14565</v>
      </c>
      <c r="C2650" t="s">
        <v>2524</v>
      </c>
      <c r="D2650" t="s">
        <v>14428</v>
      </c>
      <c r="E2650" t="s">
        <v>14566</v>
      </c>
      <c r="F2650">
        <v>92</v>
      </c>
      <c r="G2650">
        <v>8356455</v>
      </c>
      <c r="H2650">
        <v>30636916</v>
      </c>
      <c r="I2650">
        <v>203.76</v>
      </c>
      <c r="J2650">
        <v>113.87</v>
      </c>
    </row>
    <row r="2651" spans="1:10" x14ac:dyDescent="0.25">
      <c r="A2651" t="s">
        <v>2522</v>
      </c>
      <c r="B2651" t="s">
        <v>15954</v>
      </c>
      <c r="C2651" t="s">
        <v>2524</v>
      </c>
      <c r="D2651" t="s">
        <v>14428</v>
      </c>
      <c r="E2651" t="s">
        <v>15955</v>
      </c>
      <c r="F2651">
        <v>2</v>
      </c>
      <c r="G2651" s="1" t="s">
        <v>16002</v>
      </c>
      <c r="H2651" s="1" t="s">
        <v>16002</v>
      </c>
      <c r="I2651" s="1" t="s">
        <v>16002</v>
      </c>
      <c r="J2651" s="1" t="s">
        <v>16002</v>
      </c>
    </row>
    <row r="2652" spans="1:10" x14ac:dyDescent="0.25">
      <c r="A2652" t="s">
        <v>2522</v>
      </c>
      <c r="B2652" t="s">
        <v>14567</v>
      </c>
      <c r="C2652" t="s">
        <v>2524</v>
      </c>
      <c r="D2652" t="s">
        <v>14428</v>
      </c>
      <c r="E2652" t="s">
        <v>14568</v>
      </c>
      <c r="F2652">
        <v>26</v>
      </c>
      <c r="G2652">
        <v>3442684</v>
      </c>
      <c r="H2652">
        <v>15663382</v>
      </c>
      <c r="I2652">
        <v>84.16</v>
      </c>
      <c r="J2652">
        <v>48.31</v>
      </c>
    </row>
    <row r="2653" spans="1:10" x14ac:dyDescent="0.25">
      <c r="A2653" t="s">
        <v>2522</v>
      </c>
      <c r="B2653" t="s">
        <v>14569</v>
      </c>
      <c r="C2653" t="s">
        <v>2524</v>
      </c>
      <c r="D2653" t="s">
        <v>14428</v>
      </c>
      <c r="E2653" t="s">
        <v>14570</v>
      </c>
      <c r="F2653">
        <v>16</v>
      </c>
      <c r="G2653">
        <v>995754</v>
      </c>
      <c r="H2653">
        <v>3448948</v>
      </c>
      <c r="I2653">
        <v>40.08</v>
      </c>
      <c r="J2653">
        <v>21.28</v>
      </c>
    </row>
    <row r="2654" spans="1:10" x14ac:dyDescent="0.25">
      <c r="A2654" t="s">
        <v>2522</v>
      </c>
      <c r="B2654" t="s">
        <v>14571</v>
      </c>
      <c r="C2654" t="s">
        <v>2524</v>
      </c>
      <c r="D2654" t="s">
        <v>14428</v>
      </c>
      <c r="E2654" t="s">
        <v>14572</v>
      </c>
      <c r="F2654">
        <v>21</v>
      </c>
      <c r="G2654">
        <v>649842</v>
      </c>
      <c r="H2654">
        <v>1797935</v>
      </c>
      <c r="I2654">
        <v>38.04</v>
      </c>
      <c r="J2654">
        <v>4.54</v>
      </c>
    </row>
    <row r="2655" spans="1:10" x14ac:dyDescent="0.25">
      <c r="A2655" t="s">
        <v>2522</v>
      </c>
      <c r="B2655" t="s">
        <v>14573</v>
      </c>
      <c r="C2655" t="s">
        <v>2524</v>
      </c>
      <c r="D2655" t="s">
        <v>14428</v>
      </c>
      <c r="E2655" t="s">
        <v>14574</v>
      </c>
      <c r="F2655">
        <v>53</v>
      </c>
      <c r="G2655">
        <v>2633377</v>
      </c>
      <c r="H2655">
        <v>15443404</v>
      </c>
      <c r="I2655">
        <v>93.7</v>
      </c>
      <c r="J2655">
        <v>30.78</v>
      </c>
    </row>
    <row r="2656" spans="1:10" x14ac:dyDescent="0.25">
      <c r="A2656" t="s">
        <v>2522</v>
      </c>
      <c r="B2656" t="s">
        <v>14575</v>
      </c>
      <c r="C2656" t="s">
        <v>2524</v>
      </c>
      <c r="D2656" t="s">
        <v>14428</v>
      </c>
      <c r="E2656" t="s">
        <v>14576</v>
      </c>
      <c r="F2656">
        <v>279</v>
      </c>
      <c r="G2656">
        <v>27650853</v>
      </c>
      <c r="H2656">
        <v>149040358</v>
      </c>
      <c r="I2656">
        <v>665.28</v>
      </c>
      <c r="J2656">
        <v>334.65</v>
      </c>
    </row>
    <row r="2657" spans="1:10" x14ac:dyDescent="0.25">
      <c r="A2657" t="s">
        <v>2522</v>
      </c>
      <c r="B2657" t="s">
        <v>14577</v>
      </c>
      <c r="C2657" t="s">
        <v>2524</v>
      </c>
      <c r="D2657" t="s">
        <v>14428</v>
      </c>
      <c r="E2657" t="s">
        <v>14578</v>
      </c>
      <c r="F2657">
        <v>55</v>
      </c>
      <c r="G2657">
        <v>4154951</v>
      </c>
      <c r="H2657">
        <v>8493349</v>
      </c>
      <c r="I2657">
        <v>144.68</v>
      </c>
      <c r="J2657">
        <v>81.2</v>
      </c>
    </row>
    <row r="2658" spans="1:10" x14ac:dyDescent="0.25">
      <c r="A2658" t="s">
        <v>2522</v>
      </c>
      <c r="B2658" t="s">
        <v>15958</v>
      </c>
      <c r="C2658" t="s">
        <v>2524</v>
      </c>
      <c r="D2658" t="s">
        <v>14428</v>
      </c>
      <c r="E2658" t="s">
        <v>15959</v>
      </c>
      <c r="F2658">
        <v>9</v>
      </c>
      <c r="G2658">
        <v>-318402</v>
      </c>
      <c r="H2658">
        <v>337472</v>
      </c>
      <c r="I2658">
        <v>11.21</v>
      </c>
      <c r="J2658">
        <v>1.21</v>
      </c>
    </row>
    <row r="2659" spans="1:10" x14ac:dyDescent="0.25">
      <c r="A2659" t="s">
        <v>2522</v>
      </c>
      <c r="B2659" t="s">
        <v>14579</v>
      </c>
      <c r="C2659" t="s">
        <v>2524</v>
      </c>
      <c r="D2659" t="s">
        <v>14428</v>
      </c>
      <c r="E2659" t="s">
        <v>14580</v>
      </c>
      <c r="F2659">
        <v>72</v>
      </c>
      <c r="G2659">
        <v>2788502</v>
      </c>
      <c r="H2659">
        <v>9223838</v>
      </c>
      <c r="I2659">
        <v>126.38</v>
      </c>
      <c r="J2659">
        <v>36.18</v>
      </c>
    </row>
    <row r="2660" spans="1:10" x14ac:dyDescent="0.25">
      <c r="A2660" t="s">
        <v>2522</v>
      </c>
      <c r="B2660" t="s">
        <v>14581</v>
      </c>
      <c r="C2660" t="s">
        <v>2524</v>
      </c>
      <c r="D2660" t="s">
        <v>14428</v>
      </c>
      <c r="E2660" t="s">
        <v>14582</v>
      </c>
      <c r="F2660">
        <v>5</v>
      </c>
      <c r="G2660">
        <v>86707</v>
      </c>
      <c r="H2660">
        <v>157567</v>
      </c>
      <c r="I2660">
        <v>7</v>
      </c>
      <c r="J2660">
        <v>0</v>
      </c>
    </row>
    <row r="2661" spans="1:10" x14ac:dyDescent="0.25">
      <c r="A2661" t="s">
        <v>2522</v>
      </c>
      <c r="B2661" t="s">
        <v>14583</v>
      </c>
      <c r="C2661" t="s">
        <v>2524</v>
      </c>
      <c r="D2661" t="s">
        <v>14428</v>
      </c>
      <c r="E2661" t="s">
        <v>14584</v>
      </c>
      <c r="F2661">
        <v>46</v>
      </c>
      <c r="G2661">
        <v>4659001</v>
      </c>
      <c r="H2661">
        <v>12796919</v>
      </c>
      <c r="I2661">
        <v>109.7</v>
      </c>
      <c r="J2661">
        <v>51.74</v>
      </c>
    </row>
    <row r="2662" spans="1:10" x14ac:dyDescent="0.25">
      <c r="A2662" t="s">
        <v>2522</v>
      </c>
      <c r="B2662" t="s">
        <v>14585</v>
      </c>
      <c r="C2662" t="s">
        <v>2524</v>
      </c>
      <c r="D2662" t="s">
        <v>14428</v>
      </c>
      <c r="E2662" t="s">
        <v>14586</v>
      </c>
      <c r="F2662">
        <v>77</v>
      </c>
      <c r="G2662">
        <v>4811376</v>
      </c>
      <c r="H2662">
        <v>12204474</v>
      </c>
      <c r="I2662">
        <v>136.94</v>
      </c>
      <c r="J2662">
        <v>40.75</v>
      </c>
    </row>
    <row r="2663" spans="1:10" x14ac:dyDescent="0.25">
      <c r="A2663" t="s">
        <v>2522</v>
      </c>
      <c r="B2663" t="s">
        <v>14587</v>
      </c>
      <c r="C2663" t="s">
        <v>2524</v>
      </c>
      <c r="D2663" t="s">
        <v>14428</v>
      </c>
      <c r="E2663" t="s">
        <v>14588</v>
      </c>
      <c r="F2663">
        <v>132</v>
      </c>
      <c r="G2663">
        <v>4957603</v>
      </c>
      <c r="H2663">
        <v>27824191</v>
      </c>
      <c r="I2663">
        <v>245.19</v>
      </c>
      <c r="J2663">
        <v>85.78</v>
      </c>
    </row>
    <row r="2664" spans="1:10" x14ac:dyDescent="0.25">
      <c r="A2664" t="s">
        <v>2522</v>
      </c>
      <c r="B2664" t="s">
        <v>14589</v>
      </c>
      <c r="C2664" t="s">
        <v>2524</v>
      </c>
      <c r="D2664" t="s">
        <v>14590</v>
      </c>
      <c r="E2664" t="s">
        <v>14591</v>
      </c>
      <c r="F2664">
        <v>3</v>
      </c>
      <c r="G2664">
        <v>208104</v>
      </c>
      <c r="H2664">
        <v>548239</v>
      </c>
      <c r="I2664">
        <v>11.35</v>
      </c>
      <c r="J2664">
        <v>7.35</v>
      </c>
    </row>
    <row r="2665" spans="1:10" x14ac:dyDescent="0.25">
      <c r="A2665" t="s">
        <v>2522</v>
      </c>
      <c r="B2665" t="s">
        <v>14592</v>
      </c>
      <c r="C2665" t="s">
        <v>2524</v>
      </c>
      <c r="D2665" t="s">
        <v>14590</v>
      </c>
      <c r="E2665" t="s">
        <v>14593</v>
      </c>
      <c r="F2665">
        <v>17</v>
      </c>
      <c r="G2665">
        <v>942792</v>
      </c>
      <c r="H2665">
        <v>1825335</v>
      </c>
      <c r="I2665">
        <v>39.97</v>
      </c>
      <c r="J2665">
        <v>17.97</v>
      </c>
    </row>
    <row r="2666" spans="1:10" x14ac:dyDescent="0.25">
      <c r="A2666" t="s">
        <v>2522</v>
      </c>
      <c r="B2666" t="s">
        <v>14594</v>
      </c>
      <c r="C2666" t="s">
        <v>2524</v>
      </c>
      <c r="D2666" t="s">
        <v>14590</v>
      </c>
      <c r="E2666" t="s">
        <v>14595</v>
      </c>
      <c r="F2666">
        <v>24</v>
      </c>
      <c r="G2666">
        <v>547802</v>
      </c>
      <c r="H2666">
        <v>1191702</v>
      </c>
      <c r="I2666">
        <v>36.4</v>
      </c>
      <c r="J2666">
        <v>6.4</v>
      </c>
    </row>
    <row r="2667" spans="1:10" x14ac:dyDescent="0.25">
      <c r="A2667" t="s">
        <v>2522</v>
      </c>
      <c r="B2667" t="s">
        <v>14596</v>
      </c>
      <c r="C2667" t="s">
        <v>2524</v>
      </c>
      <c r="D2667" t="s">
        <v>14590</v>
      </c>
      <c r="E2667" t="s">
        <v>14597</v>
      </c>
      <c r="F2667">
        <v>71</v>
      </c>
      <c r="G2667">
        <v>3827950</v>
      </c>
      <c r="H2667">
        <v>8083816</v>
      </c>
      <c r="I2667">
        <v>129.88</v>
      </c>
      <c r="J2667">
        <v>45.13</v>
      </c>
    </row>
    <row r="2668" spans="1:10" x14ac:dyDescent="0.25">
      <c r="A2668" t="s">
        <v>2522</v>
      </c>
      <c r="B2668" t="s">
        <v>14598</v>
      </c>
      <c r="C2668" t="s">
        <v>2524</v>
      </c>
      <c r="D2668" t="s">
        <v>14590</v>
      </c>
      <c r="E2668" t="s">
        <v>14599</v>
      </c>
      <c r="F2668">
        <v>34</v>
      </c>
      <c r="G2668">
        <v>1797451</v>
      </c>
      <c r="H2668">
        <v>4686780</v>
      </c>
      <c r="I2668">
        <v>70.36</v>
      </c>
      <c r="J2668">
        <v>29.03</v>
      </c>
    </row>
    <row r="2669" spans="1:10" x14ac:dyDescent="0.25">
      <c r="A2669" t="s">
        <v>2522</v>
      </c>
      <c r="B2669" t="s">
        <v>14600</v>
      </c>
      <c r="C2669" t="s">
        <v>2524</v>
      </c>
      <c r="D2669" t="s">
        <v>14590</v>
      </c>
      <c r="E2669" t="s">
        <v>14601</v>
      </c>
      <c r="F2669">
        <v>36</v>
      </c>
      <c r="G2669">
        <v>1778510</v>
      </c>
      <c r="H2669">
        <v>3973745</v>
      </c>
      <c r="I2669">
        <v>70.510000000000005</v>
      </c>
      <c r="J2669">
        <v>32.99</v>
      </c>
    </row>
    <row r="2670" spans="1:10" x14ac:dyDescent="0.25">
      <c r="A2670" t="s">
        <v>2522</v>
      </c>
      <c r="B2670" t="s">
        <v>14602</v>
      </c>
      <c r="C2670" t="s">
        <v>2524</v>
      </c>
      <c r="D2670" t="s">
        <v>14590</v>
      </c>
      <c r="E2670" t="s">
        <v>14603</v>
      </c>
      <c r="F2670">
        <v>17</v>
      </c>
      <c r="G2670">
        <v>454275</v>
      </c>
      <c r="H2670">
        <v>974129</v>
      </c>
      <c r="I2670">
        <v>23.09</v>
      </c>
      <c r="J2670">
        <v>3.09</v>
      </c>
    </row>
    <row r="2671" spans="1:10" x14ac:dyDescent="0.25">
      <c r="A2671" t="s">
        <v>2522</v>
      </c>
      <c r="B2671" t="s">
        <v>14604</v>
      </c>
      <c r="C2671" t="s">
        <v>2524</v>
      </c>
      <c r="D2671" t="s">
        <v>14590</v>
      </c>
      <c r="E2671" t="s">
        <v>14605</v>
      </c>
      <c r="F2671">
        <v>38</v>
      </c>
      <c r="G2671">
        <v>841195</v>
      </c>
      <c r="H2671">
        <v>2788513</v>
      </c>
      <c r="I2671">
        <v>50.99</v>
      </c>
      <c r="J2671">
        <v>8.64</v>
      </c>
    </row>
    <row r="2672" spans="1:10" x14ac:dyDescent="0.25">
      <c r="A2672" t="s">
        <v>2522</v>
      </c>
      <c r="B2672" t="s">
        <v>14606</v>
      </c>
      <c r="C2672" t="s">
        <v>2524</v>
      </c>
      <c r="D2672" t="s">
        <v>14590</v>
      </c>
      <c r="E2672" t="s">
        <v>14607</v>
      </c>
      <c r="F2672">
        <v>53</v>
      </c>
      <c r="G2672">
        <v>2124454</v>
      </c>
      <c r="H2672">
        <v>11556474</v>
      </c>
      <c r="I2672">
        <v>145.91</v>
      </c>
      <c r="J2672">
        <v>92.29</v>
      </c>
    </row>
    <row r="2673" spans="1:10" x14ac:dyDescent="0.25">
      <c r="A2673" t="s">
        <v>2522</v>
      </c>
      <c r="B2673" t="s">
        <v>14608</v>
      </c>
      <c r="C2673" t="s">
        <v>2524</v>
      </c>
      <c r="D2673" t="s">
        <v>14590</v>
      </c>
      <c r="E2673" t="s">
        <v>14609</v>
      </c>
      <c r="F2673">
        <v>359</v>
      </c>
      <c r="G2673">
        <v>15815692</v>
      </c>
      <c r="H2673">
        <v>62045035</v>
      </c>
      <c r="I2673">
        <v>753</v>
      </c>
      <c r="J2673">
        <v>320.73</v>
      </c>
    </row>
    <row r="2674" spans="1:10" x14ac:dyDescent="0.25">
      <c r="A2674" t="s">
        <v>2522</v>
      </c>
      <c r="B2674" t="s">
        <v>14610</v>
      </c>
      <c r="C2674" t="s">
        <v>2524</v>
      </c>
      <c r="D2674" t="s">
        <v>14590</v>
      </c>
      <c r="E2674" t="s">
        <v>14611</v>
      </c>
      <c r="F2674">
        <v>16</v>
      </c>
      <c r="G2674">
        <v>267695</v>
      </c>
      <c r="H2674">
        <v>877019</v>
      </c>
      <c r="I2674">
        <v>23.49</v>
      </c>
      <c r="J2674">
        <v>3.51</v>
      </c>
    </row>
    <row r="2675" spans="1:10" x14ac:dyDescent="0.25">
      <c r="A2675" t="s">
        <v>2522</v>
      </c>
      <c r="B2675" t="s">
        <v>14612</v>
      </c>
      <c r="C2675" t="s">
        <v>2524</v>
      </c>
      <c r="D2675" t="s">
        <v>14590</v>
      </c>
      <c r="E2675" t="s">
        <v>14613</v>
      </c>
      <c r="F2675">
        <v>28</v>
      </c>
      <c r="G2675">
        <v>1261062</v>
      </c>
      <c r="H2675">
        <v>5706749</v>
      </c>
      <c r="I2675">
        <v>36.64</v>
      </c>
      <c r="J2675">
        <v>6.64</v>
      </c>
    </row>
    <row r="2676" spans="1:10" x14ac:dyDescent="0.25">
      <c r="A2676" t="s">
        <v>2522</v>
      </c>
      <c r="B2676" t="s">
        <v>14614</v>
      </c>
      <c r="C2676" t="s">
        <v>2524</v>
      </c>
      <c r="D2676" t="s">
        <v>14590</v>
      </c>
      <c r="E2676" t="s">
        <v>14615</v>
      </c>
      <c r="F2676">
        <v>26</v>
      </c>
      <c r="G2676">
        <v>1183848</v>
      </c>
      <c r="H2676">
        <v>4614415</v>
      </c>
      <c r="I2676">
        <v>57.75</v>
      </c>
      <c r="J2676">
        <v>31.75</v>
      </c>
    </row>
    <row r="2677" spans="1:10" x14ac:dyDescent="0.25">
      <c r="A2677" t="s">
        <v>2522</v>
      </c>
      <c r="B2677" t="s">
        <v>14616</v>
      </c>
      <c r="C2677" t="s">
        <v>2524</v>
      </c>
      <c r="D2677" t="s">
        <v>14590</v>
      </c>
      <c r="E2677" t="s">
        <v>14617</v>
      </c>
      <c r="F2677">
        <v>91</v>
      </c>
      <c r="G2677">
        <v>4379594</v>
      </c>
      <c r="H2677">
        <v>17287608</v>
      </c>
      <c r="I2677">
        <v>175.72</v>
      </c>
      <c r="J2677">
        <v>63.15</v>
      </c>
    </row>
    <row r="2678" spans="1:10" x14ac:dyDescent="0.25">
      <c r="A2678" t="s">
        <v>2522</v>
      </c>
      <c r="B2678" t="s">
        <v>14618</v>
      </c>
      <c r="C2678" t="s">
        <v>2524</v>
      </c>
      <c r="D2678" t="s">
        <v>14590</v>
      </c>
      <c r="E2678" t="s">
        <v>14619</v>
      </c>
      <c r="F2678">
        <v>55</v>
      </c>
      <c r="G2678">
        <v>4077570</v>
      </c>
      <c r="H2678">
        <v>12472367</v>
      </c>
      <c r="I2678">
        <v>121.67</v>
      </c>
      <c r="J2678">
        <v>38.36</v>
      </c>
    </row>
    <row r="2679" spans="1:10" x14ac:dyDescent="0.25">
      <c r="A2679" t="s">
        <v>2522</v>
      </c>
      <c r="B2679" t="s">
        <v>14620</v>
      </c>
      <c r="C2679" t="s">
        <v>2524</v>
      </c>
      <c r="D2679" t="s">
        <v>14590</v>
      </c>
      <c r="E2679" t="s">
        <v>14621</v>
      </c>
      <c r="F2679">
        <v>6</v>
      </c>
      <c r="G2679">
        <v>297187</v>
      </c>
      <c r="H2679">
        <v>553956</v>
      </c>
      <c r="I2679">
        <v>20.27</v>
      </c>
      <c r="J2679">
        <v>13.27</v>
      </c>
    </row>
    <row r="2680" spans="1:10" x14ac:dyDescent="0.25">
      <c r="A2680" t="s">
        <v>2522</v>
      </c>
      <c r="B2680" t="s">
        <v>14622</v>
      </c>
      <c r="C2680" t="s">
        <v>2524</v>
      </c>
      <c r="D2680" t="s">
        <v>14590</v>
      </c>
      <c r="E2680" t="s">
        <v>14623</v>
      </c>
      <c r="F2680">
        <v>55</v>
      </c>
      <c r="G2680">
        <v>2884388</v>
      </c>
      <c r="H2680">
        <v>9422957</v>
      </c>
      <c r="I2680">
        <v>95.07</v>
      </c>
      <c r="J2680">
        <v>36.700000000000003</v>
      </c>
    </row>
    <row r="2681" spans="1:10" x14ac:dyDescent="0.25">
      <c r="A2681" t="s">
        <v>2522</v>
      </c>
      <c r="B2681" t="s">
        <v>14624</v>
      </c>
      <c r="C2681" t="s">
        <v>2524</v>
      </c>
      <c r="D2681" t="s">
        <v>14590</v>
      </c>
      <c r="E2681" t="s">
        <v>14625</v>
      </c>
      <c r="F2681">
        <v>29</v>
      </c>
      <c r="G2681">
        <v>723080</v>
      </c>
      <c r="H2681">
        <v>1699429</v>
      </c>
      <c r="I2681">
        <v>29.37</v>
      </c>
      <c r="J2681">
        <v>1.08</v>
      </c>
    </row>
    <row r="2682" spans="1:10" x14ac:dyDescent="0.25">
      <c r="A2682" t="s">
        <v>2522</v>
      </c>
      <c r="B2682" t="s">
        <v>14626</v>
      </c>
      <c r="C2682" t="s">
        <v>2524</v>
      </c>
      <c r="D2682" t="s">
        <v>14590</v>
      </c>
      <c r="E2682" t="s">
        <v>14627</v>
      </c>
      <c r="F2682">
        <v>452</v>
      </c>
      <c r="G2682">
        <v>45474893</v>
      </c>
      <c r="H2682">
        <v>99085236</v>
      </c>
      <c r="I2682">
        <v>952.15</v>
      </c>
      <c r="J2682">
        <v>390.73</v>
      </c>
    </row>
    <row r="2683" spans="1:10" x14ac:dyDescent="0.25">
      <c r="A2683" t="s">
        <v>2522</v>
      </c>
      <c r="B2683" t="s">
        <v>14628</v>
      </c>
      <c r="C2683" t="s">
        <v>2524</v>
      </c>
      <c r="D2683" t="s">
        <v>14590</v>
      </c>
      <c r="E2683" t="s">
        <v>14629</v>
      </c>
      <c r="F2683">
        <v>31</v>
      </c>
      <c r="G2683">
        <v>1104597</v>
      </c>
      <c r="H2683">
        <v>2999211</v>
      </c>
      <c r="I2683">
        <v>59.55</v>
      </c>
      <c r="J2683">
        <v>20.61</v>
      </c>
    </row>
    <row r="2684" spans="1:10" x14ac:dyDescent="0.25">
      <c r="A2684" t="s">
        <v>2522</v>
      </c>
      <c r="B2684" t="s">
        <v>14630</v>
      </c>
      <c r="C2684" t="s">
        <v>2524</v>
      </c>
      <c r="D2684" t="s">
        <v>14590</v>
      </c>
      <c r="E2684" t="s">
        <v>14631</v>
      </c>
      <c r="F2684">
        <v>102</v>
      </c>
      <c r="G2684">
        <v>12619217</v>
      </c>
      <c r="H2684">
        <v>62241566</v>
      </c>
      <c r="I2684">
        <v>321.77999999999997</v>
      </c>
      <c r="J2684">
        <v>210.99</v>
      </c>
    </row>
    <row r="2685" spans="1:10" x14ac:dyDescent="0.25">
      <c r="A2685" t="s">
        <v>2522</v>
      </c>
      <c r="B2685" t="s">
        <v>14632</v>
      </c>
      <c r="C2685" t="s">
        <v>2524</v>
      </c>
      <c r="D2685" t="s">
        <v>14590</v>
      </c>
      <c r="E2685" t="s">
        <v>14633</v>
      </c>
      <c r="F2685">
        <v>21</v>
      </c>
      <c r="G2685">
        <v>727723</v>
      </c>
      <c r="H2685">
        <v>1556460</v>
      </c>
      <c r="I2685">
        <v>33.880000000000003</v>
      </c>
      <c r="J2685">
        <v>10.88</v>
      </c>
    </row>
    <row r="2686" spans="1:10" x14ac:dyDescent="0.25">
      <c r="A2686" t="s">
        <v>2522</v>
      </c>
      <c r="B2686" t="s">
        <v>14634</v>
      </c>
      <c r="C2686" t="s">
        <v>2524</v>
      </c>
      <c r="D2686" t="s">
        <v>14590</v>
      </c>
      <c r="E2686" t="s">
        <v>14635</v>
      </c>
      <c r="F2686">
        <v>7</v>
      </c>
      <c r="G2686">
        <v>100703</v>
      </c>
      <c r="H2686">
        <v>248792</v>
      </c>
      <c r="I2686">
        <v>8.23</v>
      </c>
      <c r="J2686">
        <v>0.23</v>
      </c>
    </row>
    <row r="2687" spans="1:10" x14ac:dyDescent="0.25">
      <c r="A2687" t="s">
        <v>2522</v>
      </c>
      <c r="B2687" t="s">
        <v>14636</v>
      </c>
      <c r="C2687" t="s">
        <v>2524</v>
      </c>
      <c r="D2687" t="s">
        <v>14590</v>
      </c>
      <c r="E2687" t="s">
        <v>14637</v>
      </c>
      <c r="F2687">
        <v>13</v>
      </c>
      <c r="G2687">
        <v>274196</v>
      </c>
      <c r="H2687">
        <v>713228</v>
      </c>
      <c r="I2687">
        <v>22.41</v>
      </c>
      <c r="J2687">
        <v>3.66</v>
      </c>
    </row>
    <row r="2688" spans="1:10" x14ac:dyDescent="0.25">
      <c r="A2688" t="s">
        <v>2522</v>
      </c>
      <c r="B2688" t="s">
        <v>14638</v>
      </c>
      <c r="C2688" t="s">
        <v>2524</v>
      </c>
      <c r="D2688" t="s">
        <v>14590</v>
      </c>
      <c r="E2688" t="s">
        <v>14639</v>
      </c>
      <c r="F2688">
        <v>32</v>
      </c>
      <c r="G2688">
        <v>1685181</v>
      </c>
      <c r="H2688">
        <v>5821615</v>
      </c>
      <c r="I2688">
        <v>63.45</v>
      </c>
      <c r="J2688">
        <v>23.01</v>
      </c>
    </row>
    <row r="2689" spans="1:10" x14ac:dyDescent="0.25">
      <c r="A2689" t="s">
        <v>2522</v>
      </c>
      <c r="B2689" t="s">
        <v>14640</v>
      </c>
      <c r="C2689" t="s">
        <v>2524</v>
      </c>
      <c r="D2689" t="s">
        <v>14590</v>
      </c>
      <c r="E2689" t="s">
        <v>14641</v>
      </c>
      <c r="F2689">
        <v>38</v>
      </c>
      <c r="G2689">
        <v>3616667</v>
      </c>
      <c r="H2689">
        <v>11000613</v>
      </c>
      <c r="I2689">
        <v>87.29</v>
      </c>
      <c r="J2689">
        <v>45.64</v>
      </c>
    </row>
    <row r="2690" spans="1:10" x14ac:dyDescent="0.25">
      <c r="A2690" t="s">
        <v>2522</v>
      </c>
      <c r="B2690" t="s">
        <v>14642</v>
      </c>
      <c r="C2690" t="s">
        <v>2524</v>
      </c>
      <c r="D2690" t="s">
        <v>14590</v>
      </c>
      <c r="E2690" t="s">
        <v>14643</v>
      </c>
      <c r="F2690">
        <v>20</v>
      </c>
      <c r="G2690">
        <v>1541084</v>
      </c>
      <c r="H2690">
        <v>4568550</v>
      </c>
      <c r="I2690">
        <v>47.55</v>
      </c>
      <c r="J2690">
        <v>22.57</v>
      </c>
    </row>
    <row r="2691" spans="1:10" x14ac:dyDescent="0.25">
      <c r="A2691" t="s">
        <v>2522</v>
      </c>
      <c r="B2691" t="s">
        <v>14644</v>
      </c>
      <c r="C2691" t="s">
        <v>2524</v>
      </c>
      <c r="D2691" t="s">
        <v>14590</v>
      </c>
      <c r="E2691" t="s">
        <v>14645</v>
      </c>
      <c r="F2691">
        <v>54</v>
      </c>
      <c r="G2691">
        <v>1994808</v>
      </c>
      <c r="H2691">
        <v>6054326</v>
      </c>
      <c r="I2691">
        <v>115.22</v>
      </c>
      <c r="J2691">
        <v>46.02</v>
      </c>
    </row>
    <row r="2692" spans="1:10" x14ac:dyDescent="0.25">
      <c r="A2692" t="s">
        <v>2522</v>
      </c>
      <c r="B2692" t="s">
        <v>14646</v>
      </c>
      <c r="C2692" t="s">
        <v>2524</v>
      </c>
      <c r="D2692" t="s">
        <v>14590</v>
      </c>
      <c r="E2692" t="s">
        <v>14647</v>
      </c>
      <c r="F2692">
        <v>47</v>
      </c>
      <c r="G2692">
        <v>4229123</v>
      </c>
      <c r="H2692">
        <v>31292526</v>
      </c>
      <c r="I2692">
        <v>115.77</v>
      </c>
      <c r="J2692">
        <v>55.77</v>
      </c>
    </row>
    <row r="2693" spans="1:10" x14ac:dyDescent="0.25">
      <c r="A2693" t="s">
        <v>2522</v>
      </c>
      <c r="B2693" t="s">
        <v>14648</v>
      </c>
      <c r="C2693" t="s">
        <v>2524</v>
      </c>
      <c r="D2693" t="s">
        <v>14590</v>
      </c>
      <c r="E2693" t="s">
        <v>14649</v>
      </c>
      <c r="F2693">
        <v>43</v>
      </c>
      <c r="G2693">
        <v>1790387</v>
      </c>
      <c r="H2693">
        <v>4807131</v>
      </c>
      <c r="I2693">
        <v>78.84</v>
      </c>
      <c r="J2693">
        <v>24.98</v>
      </c>
    </row>
    <row r="2694" spans="1:10" x14ac:dyDescent="0.25">
      <c r="A2694" t="s">
        <v>2522</v>
      </c>
      <c r="B2694" t="s">
        <v>14650</v>
      </c>
      <c r="C2694" t="s">
        <v>2524</v>
      </c>
      <c r="D2694" t="s">
        <v>14590</v>
      </c>
      <c r="E2694" t="s">
        <v>14590</v>
      </c>
      <c r="F2694">
        <v>1488</v>
      </c>
      <c r="G2694">
        <v>163400353</v>
      </c>
      <c r="H2694">
        <v>520080505</v>
      </c>
      <c r="I2694">
        <v>3335.64</v>
      </c>
      <c r="J2694">
        <v>1747.03</v>
      </c>
    </row>
    <row r="2695" spans="1:10" x14ac:dyDescent="0.25">
      <c r="A2695" t="s">
        <v>2522</v>
      </c>
      <c r="B2695" t="s">
        <v>14651</v>
      </c>
      <c r="C2695" t="s">
        <v>2524</v>
      </c>
      <c r="D2695" t="s">
        <v>14590</v>
      </c>
      <c r="E2695" t="s">
        <v>14652</v>
      </c>
      <c r="F2695">
        <v>123</v>
      </c>
      <c r="G2695">
        <v>31820886</v>
      </c>
      <c r="H2695">
        <v>259586311</v>
      </c>
      <c r="I2695">
        <v>280.01</v>
      </c>
      <c r="J2695">
        <v>140.34</v>
      </c>
    </row>
    <row r="2696" spans="1:10" x14ac:dyDescent="0.25">
      <c r="A2696" t="s">
        <v>2522</v>
      </c>
      <c r="B2696" t="s">
        <v>14653</v>
      </c>
      <c r="C2696" t="s">
        <v>2524</v>
      </c>
      <c r="D2696" t="s">
        <v>14590</v>
      </c>
      <c r="E2696" t="s">
        <v>14654</v>
      </c>
      <c r="F2696">
        <v>2</v>
      </c>
      <c r="G2696" s="1" t="s">
        <v>16002</v>
      </c>
      <c r="H2696" s="1" t="s">
        <v>16002</v>
      </c>
      <c r="I2696" s="1" t="s">
        <v>16002</v>
      </c>
      <c r="J2696" s="1" t="s">
        <v>16002</v>
      </c>
    </row>
    <row r="2697" spans="1:10" x14ac:dyDescent="0.25">
      <c r="A2697" t="s">
        <v>2522</v>
      </c>
      <c r="B2697" t="s">
        <v>14655</v>
      </c>
      <c r="C2697" t="s">
        <v>2524</v>
      </c>
      <c r="D2697" t="s">
        <v>14590</v>
      </c>
      <c r="E2697" t="s">
        <v>14656</v>
      </c>
      <c r="F2697">
        <v>15</v>
      </c>
      <c r="G2697">
        <v>640472</v>
      </c>
      <c r="H2697">
        <v>1427457</v>
      </c>
      <c r="I2697">
        <v>31.31</v>
      </c>
      <c r="J2697">
        <v>11.5</v>
      </c>
    </row>
    <row r="2698" spans="1:10" x14ac:dyDescent="0.25">
      <c r="A2698" t="s">
        <v>2522</v>
      </c>
      <c r="B2698" t="s">
        <v>14657</v>
      </c>
      <c r="C2698" t="s">
        <v>2524</v>
      </c>
      <c r="D2698" t="s">
        <v>14590</v>
      </c>
      <c r="E2698" t="s">
        <v>14658</v>
      </c>
      <c r="F2698">
        <v>49</v>
      </c>
      <c r="G2698">
        <v>3115841</v>
      </c>
      <c r="H2698">
        <v>8327019</v>
      </c>
      <c r="I2698">
        <v>127.79</v>
      </c>
      <c r="J2698">
        <v>67.989999999999995</v>
      </c>
    </row>
    <row r="2699" spans="1:10" x14ac:dyDescent="0.25">
      <c r="A2699" t="s">
        <v>2522</v>
      </c>
      <c r="B2699" t="s">
        <v>14659</v>
      </c>
      <c r="C2699" t="s">
        <v>2524</v>
      </c>
      <c r="D2699" t="s">
        <v>14590</v>
      </c>
      <c r="E2699" t="s">
        <v>14660</v>
      </c>
      <c r="F2699">
        <v>22</v>
      </c>
      <c r="G2699">
        <v>3189270</v>
      </c>
      <c r="H2699">
        <v>15512315</v>
      </c>
      <c r="I2699">
        <v>59.77</v>
      </c>
      <c r="J2699">
        <v>36.020000000000003</v>
      </c>
    </row>
    <row r="2700" spans="1:10" x14ac:dyDescent="0.25">
      <c r="A2700" t="s">
        <v>2522</v>
      </c>
      <c r="B2700" t="s">
        <v>14661</v>
      </c>
      <c r="C2700" t="s">
        <v>2524</v>
      </c>
      <c r="D2700" t="s">
        <v>14590</v>
      </c>
      <c r="E2700" t="s">
        <v>14662</v>
      </c>
      <c r="F2700">
        <v>51</v>
      </c>
      <c r="G2700">
        <v>3041999</v>
      </c>
      <c r="H2700">
        <v>10340312</v>
      </c>
      <c r="I2700">
        <v>88.48</v>
      </c>
      <c r="J2700">
        <v>29.94</v>
      </c>
    </row>
    <row r="2701" spans="1:10" x14ac:dyDescent="0.25">
      <c r="A2701" t="s">
        <v>2522</v>
      </c>
      <c r="B2701" t="s">
        <v>14663</v>
      </c>
      <c r="C2701" t="s">
        <v>2524</v>
      </c>
      <c r="D2701" t="s">
        <v>14590</v>
      </c>
      <c r="E2701" t="s">
        <v>14664</v>
      </c>
      <c r="F2701">
        <v>10</v>
      </c>
      <c r="G2701">
        <v>289046</v>
      </c>
      <c r="H2701">
        <v>623442</v>
      </c>
      <c r="I2701">
        <v>14.29</v>
      </c>
      <c r="J2701">
        <v>2.33</v>
      </c>
    </row>
    <row r="2702" spans="1:10" x14ac:dyDescent="0.25">
      <c r="A2702" t="s">
        <v>2522</v>
      </c>
      <c r="B2702" t="s">
        <v>14665</v>
      </c>
      <c r="C2702" t="s">
        <v>2524</v>
      </c>
      <c r="D2702" t="s">
        <v>14590</v>
      </c>
      <c r="E2702" t="s">
        <v>14666</v>
      </c>
      <c r="F2702">
        <v>26</v>
      </c>
      <c r="G2702">
        <v>2374839</v>
      </c>
      <c r="H2702">
        <v>11028868</v>
      </c>
      <c r="I2702">
        <v>46.05</v>
      </c>
      <c r="J2702">
        <v>17.38</v>
      </c>
    </row>
    <row r="2703" spans="1:10" x14ac:dyDescent="0.25">
      <c r="A2703" t="s">
        <v>2522</v>
      </c>
      <c r="B2703" t="s">
        <v>14667</v>
      </c>
      <c r="C2703" t="s">
        <v>2524</v>
      </c>
      <c r="D2703" t="s">
        <v>14590</v>
      </c>
      <c r="E2703" t="s">
        <v>14668</v>
      </c>
      <c r="F2703">
        <v>55</v>
      </c>
      <c r="G2703">
        <v>8079866</v>
      </c>
      <c r="H2703">
        <v>95203172</v>
      </c>
      <c r="I2703">
        <v>211.1</v>
      </c>
      <c r="J2703">
        <v>145.41999999999999</v>
      </c>
    </row>
    <row r="2704" spans="1:10" x14ac:dyDescent="0.25">
      <c r="A2704" t="s">
        <v>2522</v>
      </c>
      <c r="B2704" t="s">
        <v>14669</v>
      </c>
      <c r="C2704" t="s">
        <v>2524</v>
      </c>
      <c r="D2704" t="s">
        <v>14590</v>
      </c>
      <c r="E2704" t="s">
        <v>14670</v>
      </c>
      <c r="F2704">
        <v>67</v>
      </c>
      <c r="G2704">
        <v>3898737</v>
      </c>
      <c r="H2704">
        <v>15674535</v>
      </c>
      <c r="I2704">
        <v>131.63999999999999</v>
      </c>
      <c r="J2704">
        <v>45.05</v>
      </c>
    </row>
    <row r="2705" spans="1:10" x14ac:dyDescent="0.25">
      <c r="A2705" t="s">
        <v>2522</v>
      </c>
      <c r="B2705" t="s">
        <v>14671</v>
      </c>
      <c r="C2705" t="s">
        <v>2524</v>
      </c>
      <c r="D2705" t="s">
        <v>14590</v>
      </c>
      <c r="E2705" t="s">
        <v>14672</v>
      </c>
      <c r="F2705">
        <v>32</v>
      </c>
      <c r="G2705">
        <v>1297141</v>
      </c>
      <c r="H2705">
        <v>4816948</v>
      </c>
      <c r="I2705">
        <v>58.51</v>
      </c>
      <c r="J2705">
        <v>21.09</v>
      </c>
    </row>
    <row r="2706" spans="1:10" x14ac:dyDescent="0.25">
      <c r="A2706" t="s">
        <v>2522</v>
      </c>
      <c r="B2706" t="s">
        <v>14673</v>
      </c>
      <c r="C2706" t="s">
        <v>2524</v>
      </c>
      <c r="D2706" t="s">
        <v>14590</v>
      </c>
      <c r="E2706" t="s">
        <v>14674</v>
      </c>
      <c r="F2706">
        <v>31</v>
      </c>
      <c r="G2706">
        <v>2401312</v>
      </c>
      <c r="H2706">
        <v>14224390</v>
      </c>
      <c r="I2706">
        <v>69.459999999999994</v>
      </c>
      <c r="J2706">
        <v>36.93</v>
      </c>
    </row>
    <row r="2707" spans="1:10" x14ac:dyDescent="0.25">
      <c r="A2707" t="s">
        <v>2522</v>
      </c>
      <c r="B2707" t="s">
        <v>14675</v>
      </c>
      <c r="C2707" t="s">
        <v>2524</v>
      </c>
      <c r="D2707" t="s">
        <v>14590</v>
      </c>
      <c r="E2707" t="s">
        <v>14676</v>
      </c>
      <c r="F2707">
        <v>25</v>
      </c>
      <c r="G2707">
        <v>2280704</v>
      </c>
      <c r="H2707">
        <v>4448366</v>
      </c>
      <c r="I2707">
        <v>91.65</v>
      </c>
      <c r="J2707">
        <v>63.73</v>
      </c>
    </row>
    <row r="2708" spans="1:10" x14ac:dyDescent="0.25">
      <c r="A2708" t="s">
        <v>2522</v>
      </c>
      <c r="B2708" t="s">
        <v>14677</v>
      </c>
      <c r="C2708" t="s">
        <v>2524</v>
      </c>
      <c r="D2708" t="s">
        <v>14590</v>
      </c>
      <c r="E2708" t="s">
        <v>14678</v>
      </c>
      <c r="F2708">
        <v>77</v>
      </c>
      <c r="G2708">
        <v>14869929</v>
      </c>
      <c r="H2708">
        <v>78897222</v>
      </c>
      <c r="I2708">
        <v>467.75</v>
      </c>
      <c r="J2708">
        <v>410.91</v>
      </c>
    </row>
    <row r="2709" spans="1:10" x14ac:dyDescent="0.25">
      <c r="A2709" t="s">
        <v>2522</v>
      </c>
      <c r="B2709" t="s">
        <v>14679</v>
      </c>
      <c r="C2709" t="s">
        <v>2524</v>
      </c>
      <c r="D2709" t="s">
        <v>14590</v>
      </c>
      <c r="E2709" t="s">
        <v>14680</v>
      </c>
      <c r="F2709">
        <v>33</v>
      </c>
      <c r="G2709">
        <v>4427093</v>
      </c>
      <c r="H2709">
        <v>11410316</v>
      </c>
      <c r="I2709">
        <v>84.25</v>
      </c>
      <c r="J2709">
        <v>47.92</v>
      </c>
    </row>
    <row r="2710" spans="1:10" x14ac:dyDescent="0.25">
      <c r="A2710" t="s">
        <v>2522</v>
      </c>
      <c r="B2710" t="s">
        <v>14681</v>
      </c>
      <c r="C2710" t="s">
        <v>2524</v>
      </c>
      <c r="D2710" t="s">
        <v>14590</v>
      </c>
      <c r="E2710" t="s">
        <v>14682</v>
      </c>
      <c r="F2710">
        <v>39</v>
      </c>
      <c r="G2710">
        <v>1195562</v>
      </c>
      <c r="H2710">
        <v>3701208</v>
      </c>
      <c r="I2710">
        <v>60.96</v>
      </c>
      <c r="J2710">
        <v>15.29</v>
      </c>
    </row>
    <row r="2711" spans="1:10" x14ac:dyDescent="0.25">
      <c r="A2711" t="s">
        <v>2522</v>
      </c>
      <c r="B2711" t="s">
        <v>14683</v>
      </c>
      <c r="C2711" t="s">
        <v>2524</v>
      </c>
      <c r="D2711" t="s">
        <v>14590</v>
      </c>
      <c r="E2711" t="s">
        <v>14684</v>
      </c>
      <c r="F2711">
        <v>100</v>
      </c>
      <c r="G2711">
        <v>7746090</v>
      </c>
      <c r="H2711">
        <v>33782050</v>
      </c>
      <c r="I2711">
        <v>231.5</v>
      </c>
      <c r="J2711">
        <v>126.18</v>
      </c>
    </row>
    <row r="2712" spans="1:10" x14ac:dyDescent="0.25">
      <c r="A2712" t="s">
        <v>2522</v>
      </c>
      <c r="B2712" t="s">
        <v>14685</v>
      </c>
      <c r="C2712" t="s">
        <v>2524</v>
      </c>
      <c r="D2712" t="s">
        <v>14590</v>
      </c>
      <c r="E2712" t="s">
        <v>14686</v>
      </c>
      <c r="F2712">
        <v>66</v>
      </c>
      <c r="G2712">
        <v>3966311</v>
      </c>
      <c r="H2712">
        <v>17477736</v>
      </c>
      <c r="I2712">
        <v>181.86</v>
      </c>
      <c r="J2712">
        <v>117.65</v>
      </c>
    </row>
    <row r="2713" spans="1:10" x14ac:dyDescent="0.25">
      <c r="A2713" t="s">
        <v>2522</v>
      </c>
      <c r="B2713" t="s">
        <v>14687</v>
      </c>
      <c r="C2713" t="s">
        <v>2524</v>
      </c>
      <c r="D2713" t="s">
        <v>14590</v>
      </c>
      <c r="E2713" t="s">
        <v>14688</v>
      </c>
      <c r="F2713">
        <v>418</v>
      </c>
      <c r="G2713">
        <v>21219858</v>
      </c>
      <c r="H2713">
        <v>94290704</v>
      </c>
      <c r="I2713">
        <v>878.6</v>
      </c>
      <c r="J2713">
        <v>366.02</v>
      </c>
    </row>
    <row r="2714" spans="1:10" x14ac:dyDescent="0.25">
      <c r="A2714" t="s">
        <v>2522</v>
      </c>
      <c r="B2714" t="s">
        <v>14689</v>
      </c>
      <c r="C2714" t="s">
        <v>2524</v>
      </c>
      <c r="D2714" t="s">
        <v>14590</v>
      </c>
      <c r="E2714" t="s">
        <v>14690</v>
      </c>
      <c r="F2714">
        <v>40</v>
      </c>
      <c r="G2714">
        <v>1427683</v>
      </c>
      <c r="H2714">
        <v>3072674</v>
      </c>
      <c r="I2714">
        <v>61.3</v>
      </c>
      <c r="J2714">
        <v>12.72</v>
      </c>
    </row>
    <row r="2715" spans="1:10" x14ac:dyDescent="0.25">
      <c r="A2715" t="s">
        <v>2522</v>
      </c>
      <c r="B2715" t="s">
        <v>14691</v>
      </c>
      <c r="C2715" t="s">
        <v>2524</v>
      </c>
      <c r="D2715" t="s">
        <v>14590</v>
      </c>
      <c r="E2715" t="s">
        <v>14692</v>
      </c>
      <c r="F2715">
        <v>30</v>
      </c>
      <c r="G2715">
        <v>978911</v>
      </c>
      <c r="H2715">
        <v>2488837</v>
      </c>
      <c r="I2715">
        <v>50.03</v>
      </c>
      <c r="J2715">
        <v>14.78</v>
      </c>
    </row>
    <row r="2716" spans="1:10" x14ac:dyDescent="0.25">
      <c r="A2716" t="s">
        <v>2522</v>
      </c>
      <c r="B2716" t="s">
        <v>14693</v>
      </c>
      <c r="C2716" t="s">
        <v>2524</v>
      </c>
      <c r="D2716" t="s">
        <v>14590</v>
      </c>
      <c r="E2716" t="s">
        <v>14694</v>
      </c>
      <c r="F2716">
        <v>18</v>
      </c>
      <c r="G2716">
        <v>3330314</v>
      </c>
      <c r="H2716">
        <v>22835494</v>
      </c>
      <c r="I2716">
        <v>37.9</v>
      </c>
      <c r="J2716">
        <v>13.42</v>
      </c>
    </row>
    <row r="2717" spans="1:10" x14ac:dyDescent="0.25">
      <c r="A2717" t="s">
        <v>2522</v>
      </c>
      <c r="B2717" t="s">
        <v>14695</v>
      </c>
      <c r="C2717" t="s">
        <v>2524</v>
      </c>
      <c r="D2717" t="s">
        <v>14590</v>
      </c>
      <c r="E2717" t="s">
        <v>14696</v>
      </c>
      <c r="F2717">
        <v>68</v>
      </c>
      <c r="G2717">
        <v>9685875</v>
      </c>
      <c r="H2717">
        <v>43031621</v>
      </c>
      <c r="I2717">
        <v>247.31</v>
      </c>
      <c r="J2717">
        <v>171.19</v>
      </c>
    </row>
    <row r="2718" spans="1:10" x14ac:dyDescent="0.25">
      <c r="A2718" t="s">
        <v>2522</v>
      </c>
      <c r="B2718" t="s">
        <v>14697</v>
      </c>
      <c r="C2718" t="s">
        <v>2524</v>
      </c>
      <c r="D2718" t="s">
        <v>14590</v>
      </c>
      <c r="E2718" t="s">
        <v>14698</v>
      </c>
      <c r="F2718">
        <v>44</v>
      </c>
      <c r="G2718">
        <v>3498055</v>
      </c>
      <c r="H2718">
        <v>11586741</v>
      </c>
      <c r="I2718">
        <v>132.83000000000001</v>
      </c>
      <c r="J2718">
        <v>78.08</v>
      </c>
    </row>
    <row r="2719" spans="1:10" x14ac:dyDescent="0.25">
      <c r="A2719" t="s">
        <v>2522</v>
      </c>
      <c r="B2719" t="s">
        <v>14699</v>
      </c>
      <c r="C2719" t="s">
        <v>2524</v>
      </c>
      <c r="D2719" t="s">
        <v>14590</v>
      </c>
      <c r="E2719" t="s">
        <v>14700</v>
      </c>
      <c r="F2719">
        <v>102</v>
      </c>
      <c r="G2719">
        <v>4949950</v>
      </c>
      <c r="H2719">
        <v>16684330</v>
      </c>
      <c r="I2719">
        <v>204.93</v>
      </c>
      <c r="J2719">
        <v>90.01</v>
      </c>
    </row>
    <row r="2720" spans="1:10" x14ac:dyDescent="0.25">
      <c r="A2720" t="s">
        <v>2522</v>
      </c>
      <c r="B2720" t="s">
        <v>14701</v>
      </c>
      <c r="C2720" t="s">
        <v>2524</v>
      </c>
      <c r="D2720" t="s">
        <v>14590</v>
      </c>
      <c r="E2720" t="s">
        <v>14702</v>
      </c>
      <c r="F2720">
        <v>19</v>
      </c>
      <c r="G2720">
        <v>1214627</v>
      </c>
      <c r="H2720">
        <v>5758351</v>
      </c>
      <c r="I2720">
        <v>38.92</v>
      </c>
      <c r="J2720">
        <v>14.96</v>
      </c>
    </row>
    <row r="2721" spans="1:10" x14ac:dyDescent="0.25">
      <c r="A2721" t="s">
        <v>2522</v>
      </c>
      <c r="B2721" t="s">
        <v>14703</v>
      </c>
      <c r="C2721" t="s">
        <v>2524</v>
      </c>
      <c r="D2721" t="s">
        <v>14590</v>
      </c>
      <c r="E2721" t="s">
        <v>14704</v>
      </c>
      <c r="F2721">
        <v>14</v>
      </c>
      <c r="G2721">
        <v>406338</v>
      </c>
      <c r="H2721">
        <v>702211</v>
      </c>
      <c r="I2721">
        <v>22.96</v>
      </c>
      <c r="J2721">
        <v>5.96</v>
      </c>
    </row>
    <row r="2722" spans="1:10" x14ac:dyDescent="0.25">
      <c r="A2722" t="s">
        <v>2522</v>
      </c>
      <c r="B2722" t="s">
        <v>14705</v>
      </c>
      <c r="C2722" t="s">
        <v>2524</v>
      </c>
      <c r="D2722" t="s">
        <v>14590</v>
      </c>
      <c r="E2722" t="s">
        <v>14706</v>
      </c>
      <c r="F2722">
        <v>20</v>
      </c>
      <c r="G2722">
        <v>390019</v>
      </c>
      <c r="H2722">
        <v>951604</v>
      </c>
      <c r="I2722">
        <v>29.63</v>
      </c>
      <c r="J2722">
        <v>5.8</v>
      </c>
    </row>
    <row r="2723" spans="1:10" x14ac:dyDescent="0.25">
      <c r="A2723" t="s">
        <v>2522</v>
      </c>
      <c r="B2723" t="s">
        <v>14707</v>
      </c>
      <c r="C2723" t="s">
        <v>2524</v>
      </c>
      <c r="D2723" t="s">
        <v>14590</v>
      </c>
      <c r="E2723" t="s">
        <v>14708</v>
      </c>
      <c r="F2723">
        <v>19</v>
      </c>
      <c r="G2723">
        <v>81314</v>
      </c>
      <c r="H2723">
        <v>868909</v>
      </c>
      <c r="I2723">
        <v>24.5</v>
      </c>
      <c r="J2723">
        <v>1.21</v>
      </c>
    </row>
    <row r="2724" spans="1:10" x14ac:dyDescent="0.25">
      <c r="A2724" t="s">
        <v>2522</v>
      </c>
      <c r="B2724" t="s">
        <v>14709</v>
      </c>
      <c r="C2724" t="s">
        <v>2524</v>
      </c>
      <c r="D2724" t="s">
        <v>14590</v>
      </c>
      <c r="E2724" t="s">
        <v>14710</v>
      </c>
      <c r="F2724">
        <v>126</v>
      </c>
      <c r="G2724">
        <v>10471863</v>
      </c>
      <c r="H2724">
        <v>35550925</v>
      </c>
      <c r="I2724">
        <v>287.39</v>
      </c>
      <c r="J2724">
        <v>143.97</v>
      </c>
    </row>
    <row r="2725" spans="1:10" x14ac:dyDescent="0.25">
      <c r="A2725" t="s">
        <v>2522</v>
      </c>
      <c r="B2725" t="s">
        <v>15064</v>
      </c>
      <c r="C2725" t="s">
        <v>2524</v>
      </c>
      <c r="D2725" t="s">
        <v>15065</v>
      </c>
      <c r="E2725" t="s">
        <v>15066</v>
      </c>
      <c r="F2725">
        <v>541</v>
      </c>
      <c r="G2725">
        <v>190952734</v>
      </c>
      <c r="H2725">
        <v>1201982009</v>
      </c>
      <c r="I2725">
        <v>2467.98</v>
      </c>
      <c r="J2725">
        <v>1923.78</v>
      </c>
    </row>
    <row r="2726" spans="1:10" x14ac:dyDescent="0.25">
      <c r="A2726" t="s">
        <v>2522</v>
      </c>
      <c r="B2726" t="s">
        <v>15067</v>
      </c>
      <c r="C2726" t="s">
        <v>2524</v>
      </c>
      <c r="D2726" t="s">
        <v>15065</v>
      </c>
      <c r="E2726" t="s">
        <v>15068</v>
      </c>
      <c r="F2726">
        <v>42</v>
      </c>
      <c r="G2726">
        <v>2408780</v>
      </c>
      <c r="H2726">
        <v>6513460</v>
      </c>
      <c r="I2726">
        <v>66.31</v>
      </c>
      <c r="J2726">
        <v>22.81</v>
      </c>
    </row>
    <row r="2727" spans="1:10" x14ac:dyDescent="0.25">
      <c r="A2727" t="s">
        <v>2522</v>
      </c>
      <c r="B2727" t="s">
        <v>15069</v>
      </c>
      <c r="C2727" t="s">
        <v>2524</v>
      </c>
      <c r="D2727" t="s">
        <v>15065</v>
      </c>
      <c r="E2727" t="s">
        <v>15070</v>
      </c>
      <c r="F2727">
        <v>150</v>
      </c>
      <c r="G2727">
        <v>7930864</v>
      </c>
      <c r="H2727">
        <v>26737611</v>
      </c>
      <c r="I2727">
        <v>280.48</v>
      </c>
      <c r="J2727">
        <v>108.87</v>
      </c>
    </row>
    <row r="2728" spans="1:10" x14ac:dyDescent="0.25">
      <c r="A2728" t="s">
        <v>2522</v>
      </c>
      <c r="B2728" t="s">
        <v>15071</v>
      </c>
      <c r="C2728" t="s">
        <v>2524</v>
      </c>
      <c r="D2728" t="s">
        <v>15065</v>
      </c>
      <c r="E2728" t="s">
        <v>15072</v>
      </c>
      <c r="F2728">
        <v>561</v>
      </c>
      <c r="G2728">
        <v>68832577</v>
      </c>
      <c r="H2728">
        <v>246651534</v>
      </c>
      <c r="I2728">
        <v>1479.77</v>
      </c>
      <c r="J2728">
        <v>849.29</v>
      </c>
    </row>
    <row r="2729" spans="1:10" x14ac:dyDescent="0.25">
      <c r="A2729" t="s">
        <v>2522</v>
      </c>
      <c r="B2729" t="s">
        <v>15073</v>
      </c>
      <c r="C2729" t="s">
        <v>2524</v>
      </c>
      <c r="D2729" t="s">
        <v>15065</v>
      </c>
      <c r="E2729" t="s">
        <v>15074</v>
      </c>
      <c r="F2729">
        <v>197</v>
      </c>
      <c r="G2729">
        <v>11956648</v>
      </c>
      <c r="H2729">
        <v>48922831</v>
      </c>
      <c r="I2729">
        <v>403.25</v>
      </c>
      <c r="J2729">
        <v>178.63</v>
      </c>
    </row>
    <row r="2730" spans="1:10" x14ac:dyDescent="0.25">
      <c r="A2730" t="s">
        <v>2522</v>
      </c>
      <c r="B2730" t="s">
        <v>15075</v>
      </c>
      <c r="C2730" t="s">
        <v>2524</v>
      </c>
      <c r="D2730" t="s">
        <v>15065</v>
      </c>
      <c r="E2730" t="s">
        <v>15076</v>
      </c>
      <c r="F2730">
        <v>202</v>
      </c>
      <c r="G2730">
        <v>20749778</v>
      </c>
      <c r="H2730">
        <v>82597841</v>
      </c>
      <c r="I2730">
        <v>469.37</v>
      </c>
      <c r="J2730">
        <v>239.37</v>
      </c>
    </row>
    <row r="2731" spans="1:10" x14ac:dyDescent="0.25">
      <c r="A2731" t="s">
        <v>2522</v>
      </c>
      <c r="B2731" t="s">
        <v>15077</v>
      </c>
      <c r="C2731" t="s">
        <v>2524</v>
      </c>
      <c r="D2731" t="s">
        <v>15065</v>
      </c>
      <c r="E2731" t="s">
        <v>15078</v>
      </c>
      <c r="F2731">
        <v>227</v>
      </c>
      <c r="G2731">
        <v>24033620</v>
      </c>
      <c r="H2731">
        <v>88315740</v>
      </c>
      <c r="I2731">
        <v>495.84</v>
      </c>
      <c r="J2731">
        <v>244.82</v>
      </c>
    </row>
    <row r="2732" spans="1:10" x14ac:dyDescent="0.25">
      <c r="A2732" t="s">
        <v>2522</v>
      </c>
      <c r="B2732" t="s">
        <v>15079</v>
      </c>
      <c r="C2732" t="s">
        <v>2524</v>
      </c>
      <c r="D2732" t="s">
        <v>15065</v>
      </c>
      <c r="E2732" t="s">
        <v>15080</v>
      </c>
      <c r="F2732">
        <v>370</v>
      </c>
      <c r="G2732">
        <v>24558198</v>
      </c>
      <c r="H2732">
        <v>67806303</v>
      </c>
      <c r="I2732">
        <v>681.37</v>
      </c>
      <c r="J2732">
        <v>269.88</v>
      </c>
    </row>
    <row r="2733" spans="1:10" x14ac:dyDescent="0.25">
      <c r="A2733" t="s">
        <v>2522</v>
      </c>
      <c r="B2733" t="s">
        <v>15081</v>
      </c>
      <c r="C2733" t="s">
        <v>2524</v>
      </c>
      <c r="D2733" t="s">
        <v>15065</v>
      </c>
      <c r="E2733" t="s">
        <v>15082</v>
      </c>
      <c r="F2733">
        <v>373</v>
      </c>
      <c r="G2733">
        <v>25962060</v>
      </c>
      <c r="H2733">
        <v>123522395</v>
      </c>
      <c r="I2733">
        <v>780.55</v>
      </c>
      <c r="J2733">
        <v>388.55</v>
      </c>
    </row>
    <row r="2734" spans="1:10" x14ac:dyDescent="0.25">
      <c r="A2734" t="s">
        <v>2522</v>
      </c>
      <c r="B2734" t="s">
        <v>15083</v>
      </c>
      <c r="C2734" t="s">
        <v>2524</v>
      </c>
      <c r="D2734" t="s">
        <v>15065</v>
      </c>
      <c r="E2734" t="s">
        <v>15084</v>
      </c>
      <c r="F2734">
        <v>443</v>
      </c>
      <c r="G2734">
        <v>41200723</v>
      </c>
      <c r="H2734">
        <v>310471474</v>
      </c>
      <c r="I2734">
        <v>1113.0899999999999</v>
      </c>
      <c r="J2734">
        <v>615.28</v>
      </c>
    </row>
    <row r="2735" spans="1:10" x14ac:dyDescent="0.25">
      <c r="A2735" t="s">
        <v>2522</v>
      </c>
      <c r="B2735" t="s">
        <v>15085</v>
      </c>
      <c r="C2735" t="s">
        <v>2524</v>
      </c>
      <c r="D2735" t="s">
        <v>15065</v>
      </c>
      <c r="E2735" t="s">
        <v>15086</v>
      </c>
      <c r="F2735">
        <v>120</v>
      </c>
      <c r="G2735">
        <v>5068338</v>
      </c>
      <c r="H2735">
        <v>15497000</v>
      </c>
      <c r="I2735">
        <v>203.11</v>
      </c>
      <c r="J2735">
        <v>60.99</v>
      </c>
    </row>
    <row r="2736" spans="1:10" x14ac:dyDescent="0.25">
      <c r="A2736" t="s">
        <v>2522</v>
      </c>
      <c r="B2736" t="s">
        <v>15087</v>
      </c>
      <c r="C2736" t="s">
        <v>2524</v>
      </c>
      <c r="D2736" t="s">
        <v>15065</v>
      </c>
      <c r="E2736" t="s">
        <v>15088</v>
      </c>
      <c r="F2736">
        <v>834</v>
      </c>
      <c r="G2736">
        <v>76694070</v>
      </c>
      <c r="H2736">
        <v>522028070</v>
      </c>
      <c r="I2736">
        <v>1771.79</v>
      </c>
      <c r="J2736">
        <v>868.18</v>
      </c>
    </row>
    <row r="2737" spans="1:10" x14ac:dyDescent="0.25">
      <c r="A2737" t="s">
        <v>2522</v>
      </c>
      <c r="B2737" t="s">
        <v>15089</v>
      </c>
      <c r="C2737" t="s">
        <v>2524</v>
      </c>
      <c r="D2737" t="s">
        <v>15065</v>
      </c>
      <c r="E2737" t="s">
        <v>15090</v>
      </c>
      <c r="F2737">
        <v>119</v>
      </c>
      <c r="G2737">
        <v>8040949</v>
      </c>
      <c r="H2737">
        <v>31328452</v>
      </c>
      <c r="I2737">
        <v>218.2</v>
      </c>
      <c r="J2737">
        <v>79</v>
      </c>
    </row>
    <row r="2738" spans="1:10" x14ac:dyDescent="0.25">
      <c r="A2738" t="s">
        <v>2522</v>
      </c>
      <c r="B2738" t="s">
        <v>15091</v>
      </c>
      <c r="C2738" t="s">
        <v>2524</v>
      </c>
      <c r="D2738" t="s">
        <v>15065</v>
      </c>
      <c r="E2738" t="s">
        <v>15092</v>
      </c>
      <c r="F2738">
        <v>45</v>
      </c>
      <c r="G2738">
        <v>4414751</v>
      </c>
      <c r="H2738">
        <v>14326842</v>
      </c>
      <c r="I2738">
        <v>81.290000000000006</v>
      </c>
      <c r="J2738">
        <v>34.79</v>
      </c>
    </row>
    <row r="2739" spans="1:10" x14ac:dyDescent="0.25">
      <c r="A2739" t="s">
        <v>2522</v>
      </c>
      <c r="B2739" t="s">
        <v>15093</v>
      </c>
      <c r="C2739" t="s">
        <v>2524</v>
      </c>
      <c r="D2739" t="s">
        <v>15065</v>
      </c>
      <c r="E2739" t="s">
        <v>15094</v>
      </c>
      <c r="F2739">
        <v>554</v>
      </c>
      <c r="G2739">
        <v>41534429</v>
      </c>
      <c r="H2739">
        <v>151686163</v>
      </c>
      <c r="I2739">
        <v>1156.31</v>
      </c>
      <c r="J2739">
        <v>506.74</v>
      </c>
    </row>
    <row r="2740" spans="1:10" x14ac:dyDescent="0.25">
      <c r="A2740" t="s">
        <v>2522</v>
      </c>
      <c r="B2740" t="s">
        <v>15095</v>
      </c>
      <c r="C2740" t="s">
        <v>2524</v>
      </c>
      <c r="D2740" t="s">
        <v>15065</v>
      </c>
      <c r="E2740" t="s">
        <v>15096</v>
      </c>
      <c r="F2740">
        <v>134</v>
      </c>
      <c r="G2740">
        <v>6831703</v>
      </c>
      <c r="H2740">
        <v>16213033</v>
      </c>
      <c r="I2740">
        <v>239.49</v>
      </c>
      <c r="J2740">
        <v>97.38</v>
      </c>
    </row>
    <row r="2741" spans="1:10" x14ac:dyDescent="0.25">
      <c r="A2741" t="s">
        <v>2522</v>
      </c>
      <c r="B2741" t="s">
        <v>15097</v>
      </c>
      <c r="C2741" t="s">
        <v>2524</v>
      </c>
      <c r="D2741" t="s">
        <v>15065</v>
      </c>
      <c r="E2741" t="s">
        <v>15098</v>
      </c>
      <c r="F2741">
        <v>192</v>
      </c>
      <c r="G2741">
        <v>80103995</v>
      </c>
      <c r="H2741">
        <v>558301313</v>
      </c>
      <c r="I2741">
        <v>607.94000000000005</v>
      </c>
      <c r="J2741">
        <v>404.61</v>
      </c>
    </row>
    <row r="2742" spans="1:10" x14ac:dyDescent="0.25">
      <c r="A2742" t="s">
        <v>2522</v>
      </c>
      <c r="B2742" t="s">
        <v>15099</v>
      </c>
      <c r="C2742" t="s">
        <v>2524</v>
      </c>
      <c r="D2742" t="s">
        <v>15065</v>
      </c>
      <c r="E2742" t="s">
        <v>15100</v>
      </c>
      <c r="F2742">
        <v>129</v>
      </c>
      <c r="G2742">
        <v>18182888</v>
      </c>
      <c r="H2742">
        <v>226229555</v>
      </c>
      <c r="I2742">
        <v>334.31</v>
      </c>
      <c r="J2742">
        <v>199.62</v>
      </c>
    </row>
    <row r="2743" spans="1:10" x14ac:dyDescent="0.25">
      <c r="A2743" t="s">
        <v>2522</v>
      </c>
      <c r="B2743" t="s">
        <v>15101</v>
      </c>
      <c r="C2743" t="s">
        <v>2524</v>
      </c>
      <c r="D2743" t="s">
        <v>15065</v>
      </c>
      <c r="E2743" t="s">
        <v>15102</v>
      </c>
      <c r="F2743">
        <v>963</v>
      </c>
      <c r="G2743">
        <v>66765573</v>
      </c>
      <c r="H2743">
        <v>434429709</v>
      </c>
      <c r="I2743">
        <v>2281.7199999999998</v>
      </c>
      <c r="J2743">
        <v>1181.04</v>
      </c>
    </row>
    <row r="2744" spans="1:10" x14ac:dyDescent="0.25">
      <c r="A2744" t="s">
        <v>2522</v>
      </c>
      <c r="B2744" t="s">
        <v>15103</v>
      </c>
      <c r="C2744" t="s">
        <v>2524</v>
      </c>
      <c r="D2744" t="s">
        <v>15065</v>
      </c>
      <c r="E2744" t="s">
        <v>15104</v>
      </c>
      <c r="F2744">
        <v>143</v>
      </c>
      <c r="G2744">
        <v>49315574</v>
      </c>
      <c r="H2744">
        <v>250838699</v>
      </c>
      <c r="I2744">
        <v>727.37</v>
      </c>
      <c r="J2744">
        <v>579.04</v>
      </c>
    </row>
    <row r="2745" spans="1:10" x14ac:dyDescent="0.25">
      <c r="A2745" t="s">
        <v>2522</v>
      </c>
      <c r="B2745" t="s">
        <v>15105</v>
      </c>
      <c r="C2745" t="s">
        <v>2524</v>
      </c>
      <c r="D2745" t="s">
        <v>15065</v>
      </c>
      <c r="E2745" t="s">
        <v>15106</v>
      </c>
      <c r="F2745">
        <v>434</v>
      </c>
      <c r="G2745">
        <v>71673840</v>
      </c>
      <c r="H2745">
        <v>305441295</v>
      </c>
      <c r="I2745">
        <v>1456.85</v>
      </c>
      <c r="J2745">
        <v>971.71</v>
      </c>
    </row>
    <row r="2746" spans="1:10" x14ac:dyDescent="0.25">
      <c r="A2746" t="s">
        <v>2522</v>
      </c>
      <c r="B2746" t="s">
        <v>15107</v>
      </c>
      <c r="C2746" t="s">
        <v>2524</v>
      </c>
      <c r="D2746" t="s">
        <v>15065</v>
      </c>
      <c r="E2746" t="s">
        <v>15108</v>
      </c>
      <c r="F2746">
        <v>71</v>
      </c>
      <c r="G2746">
        <v>4824415</v>
      </c>
      <c r="H2746">
        <v>18557288</v>
      </c>
      <c r="I2746">
        <v>131.08000000000001</v>
      </c>
      <c r="J2746">
        <v>48.12</v>
      </c>
    </row>
    <row r="2747" spans="1:10" x14ac:dyDescent="0.25">
      <c r="A2747" t="s">
        <v>2522</v>
      </c>
      <c r="B2747" t="s">
        <v>15109</v>
      </c>
      <c r="C2747" t="s">
        <v>2524</v>
      </c>
      <c r="D2747" t="s">
        <v>15065</v>
      </c>
      <c r="E2747" t="s">
        <v>15110</v>
      </c>
      <c r="F2747">
        <v>1197</v>
      </c>
      <c r="G2747">
        <v>156202391</v>
      </c>
      <c r="H2747">
        <v>809524008</v>
      </c>
      <c r="I2747">
        <v>3288.33</v>
      </c>
      <c r="J2747">
        <v>1998.18</v>
      </c>
    </row>
    <row r="2748" spans="1:10" x14ac:dyDescent="0.25">
      <c r="A2748" t="s">
        <v>2522</v>
      </c>
      <c r="B2748" t="s">
        <v>15111</v>
      </c>
      <c r="C2748" t="s">
        <v>2524</v>
      </c>
      <c r="D2748" t="s">
        <v>15065</v>
      </c>
      <c r="E2748" t="s">
        <v>15112</v>
      </c>
      <c r="F2748">
        <v>790</v>
      </c>
      <c r="G2748">
        <v>71780080</v>
      </c>
      <c r="H2748">
        <v>282114690</v>
      </c>
      <c r="I2748">
        <v>1913.55</v>
      </c>
      <c r="J2748">
        <v>1054.58</v>
      </c>
    </row>
    <row r="2749" spans="1:10" x14ac:dyDescent="0.25">
      <c r="A2749" t="s">
        <v>2522</v>
      </c>
      <c r="B2749" t="s">
        <v>15113</v>
      </c>
      <c r="C2749" t="s">
        <v>2524</v>
      </c>
      <c r="D2749" t="s">
        <v>15065</v>
      </c>
      <c r="E2749" t="s">
        <v>15114</v>
      </c>
      <c r="F2749">
        <v>139</v>
      </c>
      <c r="G2749">
        <v>8454078</v>
      </c>
      <c r="H2749">
        <v>28694485</v>
      </c>
      <c r="I2749">
        <v>257.01</v>
      </c>
      <c r="J2749">
        <v>96.88</v>
      </c>
    </row>
    <row r="2750" spans="1:10" x14ac:dyDescent="0.25">
      <c r="A2750" t="s">
        <v>2522</v>
      </c>
      <c r="B2750" t="s">
        <v>15115</v>
      </c>
      <c r="C2750" t="s">
        <v>2524</v>
      </c>
      <c r="D2750" t="s">
        <v>15065</v>
      </c>
      <c r="E2750" t="s">
        <v>15116</v>
      </c>
      <c r="F2750">
        <v>231</v>
      </c>
      <c r="G2750">
        <v>17687110</v>
      </c>
      <c r="H2750">
        <v>53755708</v>
      </c>
      <c r="I2750">
        <v>516.46</v>
      </c>
      <c r="J2750">
        <v>256.88</v>
      </c>
    </row>
    <row r="2751" spans="1:10" x14ac:dyDescent="0.25">
      <c r="A2751" t="s">
        <v>2522</v>
      </c>
      <c r="B2751" t="s">
        <v>15117</v>
      </c>
      <c r="C2751" t="s">
        <v>2524</v>
      </c>
      <c r="D2751" t="s">
        <v>15065</v>
      </c>
      <c r="E2751" t="s">
        <v>15118</v>
      </c>
      <c r="F2751">
        <v>625</v>
      </c>
      <c r="G2751">
        <v>44206562</v>
      </c>
      <c r="H2751">
        <v>298486839</v>
      </c>
      <c r="I2751">
        <v>1560.86</v>
      </c>
      <c r="J2751">
        <v>895.87</v>
      </c>
    </row>
    <row r="2752" spans="1:10" x14ac:dyDescent="0.25">
      <c r="A2752" t="s">
        <v>2522</v>
      </c>
      <c r="B2752" t="s">
        <v>15119</v>
      </c>
      <c r="C2752" t="s">
        <v>2524</v>
      </c>
      <c r="D2752" t="s">
        <v>15065</v>
      </c>
      <c r="E2752" t="s">
        <v>15120</v>
      </c>
      <c r="F2752">
        <v>1658</v>
      </c>
      <c r="G2752">
        <v>153600710</v>
      </c>
      <c r="H2752">
        <v>681472202</v>
      </c>
      <c r="I2752">
        <v>4446.0600000000004</v>
      </c>
      <c r="J2752">
        <v>2571.06</v>
      </c>
    </row>
    <row r="2753" spans="1:10" x14ac:dyDescent="0.25">
      <c r="A2753" t="s">
        <v>2522</v>
      </c>
      <c r="B2753" t="s">
        <v>15121</v>
      </c>
      <c r="C2753" t="s">
        <v>2524</v>
      </c>
      <c r="D2753" t="s">
        <v>15065</v>
      </c>
      <c r="E2753" t="s">
        <v>15122</v>
      </c>
      <c r="F2753">
        <v>158</v>
      </c>
      <c r="G2753">
        <v>7496939</v>
      </c>
      <c r="H2753">
        <v>22518201</v>
      </c>
      <c r="I2753">
        <v>266.73</v>
      </c>
      <c r="J2753">
        <v>83.91</v>
      </c>
    </row>
    <row r="2754" spans="1:10" x14ac:dyDescent="0.25">
      <c r="A2754" t="s">
        <v>2522</v>
      </c>
      <c r="B2754" t="s">
        <v>15123</v>
      </c>
      <c r="C2754" t="s">
        <v>2524</v>
      </c>
      <c r="D2754" t="s">
        <v>15065</v>
      </c>
      <c r="E2754" t="s">
        <v>15124</v>
      </c>
      <c r="F2754">
        <v>837</v>
      </c>
      <c r="G2754">
        <v>57955994</v>
      </c>
      <c r="H2754">
        <v>253505114</v>
      </c>
      <c r="I2754">
        <v>1769.23</v>
      </c>
      <c r="J2754">
        <v>872.51</v>
      </c>
    </row>
    <row r="2755" spans="1:10" x14ac:dyDescent="0.25">
      <c r="A2755" t="s">
        <v>2522</v>
      </c>
      <c r="B2755" t="s">
        <v>15125</v>
      </c>
      <c r="C2755" t="s">
        <v>2524</v>
      </c>
      <c r="D2755" t="s">
        <v>15065</v>
      </c>
      <c r="E2755" t="s">
        <v>15126</v>
      </c>
      <c r="F2755">
        <v>76</v>
      </c>
      <c r="G2755">
        <v>17516287</v>
      </c>
      <c r="H2755">
        <v>87344063</v>
      </c>
      <c r="I2755">
        <v>280.19</v>
      </c>
      <c r="J2755">
        <v>198.83</v>
      </c>
    </row>
    <row r="2756" spans="1:10" x14ac:dyDescent="0.25">
      <c r="A2756" t="s">
        <v>2522</v>
      </c>
      <c r="B2756" t="s">
        <v>15127</v>
      </c>
      <c r="C2756" t="s">
        <v>2524</v>
      </c>
      <c r="D2756" t="s">
        <v>15065</v>
      </c>
      <c r="E2756" t="s">
        <v>15128</v>
      </c>
      <c r="F2756">
        <v>106</v>
      </c>
      <c r="G2756">
        <v>10152493</v>
      </c>
      <c r="H2756">
        <v>31768513</v>
      </c>
      <c r="I2756">
        <v>233.37</v>
      </c>
      <c r="J2756">
        <v>104.47</v>
      </c>
    </row>
    <row r="2757" spans="1:10" x14ac:dyDescent="0.25">
      <c r="A2757" t="s">
        <v>2522</v>
      </c>
      <c r="B2757" t="s">
        <v>15129</v>
      </c>
      <c r="C2757" t="s">
        <v>2524</v>
      </c>
      <c r="D2757" t="s">
        <v>15065</v>
      </c>
      <c r="E2757" t="s">
        <v>15130</v>
      </c>
      <c r="F2757">
        <v>4961</v>
      </c>
      <c r="G2757">
        <v>578319682</v>
      </c>
      <c r="H2757">
        <v>2986480473</v>
      </c>
      <c r="I2757">
        <v>12184.15</v>
      </c>
      <c r="J2757">
        <v>7391.12</v>
      </c>
    </row>
    <row r="2758" spans="1:10" x14ac:dyDescent="0.25">
      <c r="A2758" t="s">
        <v>2522</v>
      </c>
      <c r="B2758" t="s">
        <v>15131</v>
      </c>
      <c r="C2758" t="s">
        <v>2524</v>
      </c>
      <c r="D2758" t="s">
        <v>15065</v>
      </c>
      <c r="E2758" t="s">
        <v>15132</v>
      </c>
      <c r="F2758">
        <v>679</v>
      </c>
      <c r="G2758">
        <v>50103680</v>
      </c>
      <c r="H2758">
        <v>241083850</v>
      </c>
      <c r="I2758">
        <v>1325.22</v>
      </c>
      <c r="J2758">
        <v>554.72</v>
      </c>
    </row>
    <row r="2759" spans="1:10" x14ac:dyDescent="0.25">
      <c r="A2759" t="s">
        <v>2522</v>
      </c>
      <c r="B2759" t="s">
        <v>15133</v>
      </c>
      <c r="C2759" t="s">
        <v>2524</v>
      </c>
      <c r="D2759" t="s">
        <v>15065</v>
      </c>
      <c r="E2759" t="s">
        <v>15134</v>
      </c>
      <c r="F2759">
        <v>527</v>
      </c>
      <c r="G2759">
        <v>59005356</v>
      </c>
      <c r="H2759">
        <v>278253788</v>
      </c>
      <c r="I2759">
        <v>2004.34</v>
      </c>
      <c r="J2759">
        <v>1424.59</v>
      </c>
    </row>
    <row r="2760" spans="1:10" x14ac:dyDescent="0.25">
      <c r="A2760" t="s">
        <v>2522</v>
      </c>
      <c r="B2760" t="s">
        <v>15135</v>
      </c>
      <c r="C2760" t="s">
        <v>2524</v>
      </c>
      <c r="D2760" t="s">
        <v>15065</v>
      </c>
      <c r="E2760" t="s">
        <v>15136</v>
      </c>
      <c r="F2760">
        <v>107</v>
      </c>
      <c r="G2760">
        <v>7935495</v>
      </c>
      <c r="H2760">
        <v>33983608</v>
      </c>
      <c r="I2760">
        <v>212.39</v>
      </c>
      <c r="J2760">
        <v>74.98</v>
      </c>
    </row>
    <row r="2761" spans="1:10" x14ac:dyDescent="0.25">
      <c r="A2761" t="s">
        <v>2522</v>
      </c>
      <c r="B2761" t="s">
        <v>15137</v>
      </c>
      <c r="C2761" t="s">
        <v>2524</v>
      </c>
      <c r="D2761" t="s">
        <v>15065</v>
      </c>
      <c r="E2761" t="s">
        <v>15138</v>
      </c>
      <c r="F2761">
        <v>92</v>
      </c>
      <c r="G2761">
        <v>4437148</v>
      </c>
      <c r="H2761">
        <v>16097737</v>
      </c>
      <c r="I2761">
        <v>153.24</v>
      </c>
      <c r="J2761">
        <v>52.2</v>
      </c>
    </row>
    <row r="2762" spans="1:10" x14ac:dyDescent="0.25">
      <c r="A2762" t="s">
        <v>2522</v>
      </c>
      <c r="B2762" t="s">
        <v>15139</v>
      </c>
      <c r="C2762" t="s">
        <v>2524</v>
      </c>
      <c r="D2762" t="s">
        <v>15065</v>
      </c>
      <c r="E2762" t="s">
        <v>15140</v>
      </c>
      <c r="F2762">
        <v>70</v>
      </c>
      <c r="G2762">
        <v>10362255</v>
      </c>
      <c r="H2762">
        <v>42046621</v>
      </c>
      <c r="I2762">
        <v>353.93</v>
      </c>
      <c r="J2762">
        <v>273.24</v>
      </c>
    </row>
    <row r="2763" spans="1:10" x14ac:dyDescent="0.25">
      <c r="A2763" t="s">
        <v>2522</v>
      </c>
      <c r="B2763" t="s">
        <v>15141</v>
      </c>
      <c r="C2763" t="s">
        <v>2524</v>
      </c>
      <c r="D2763" t="s">
        <v>15065</v>
      </c>
      <c r="E2763" t="s">
        <v>15142</v>
      </c>
      <c r="F2763">
        <v>1676</v>
      </c>
      <c r="G2763">
        <v>136529501</v>
      </c>
      <c r="H2763">
        <v>755437582</v>
      </c>
      <c r="I2763">
        <v>4009.52</v>
      </c>
      <c r="J2763">
        <v>2186.6</v>
      </c>
    </row>
    <row r="2764" spans="1:10" x14ac:dyDescent="0.25">
      <c r="A2764" t="s">
        <v>2522</v>
      </c>
      <c r="B2764" t="s">
        <v>15143</v>
      </c>
      <c r="C2764" t="s">
        <v>2524</v>
      </c>
      <c r="D2764" t="s">
        <v>15065</v>
      </c>
      <c r="E2764" t="s">
        <v>15144</v>
      </c>
      <c r="F2764">
        <v>523</v>
      </c>
      <c r="G2764">
        <v>33807383</v>
      </c>
      <c r="H2764">
        <v>127504479</v>
      </c>
      <c r="I2764">
        <v>1048.58</v>
      </c>
      <c r="J2764">
        <v>438.74</v>
      </c>
    </row>
    <row r="2765" spans="1:10" x14ac:dyDescent="0.25">
      <c r="A2765" t="s">
        <v>2522</v>
      </c>
      <c r="B2765" t="s">
        <v>15145</v>
      </c>
      <c r="C2765" t="s">
        <v>2524</v>
      </c>
      <c r="D2765" t="s">
        <v>15065</v>
      </c>
      <c r="E2765" t="s">
        <v>15146</v>
      </c>
      <c r="F2765">
        <v>196</v>
      </c>
      <c r="G2765">
        <v>16641129</v>
      </c>
      <c r="H2765">
        <v>60906778</v>
      </c>
      <c r="I2765">
        <v>372.6</v>
      </c>
      <c r="J2765">
        <v>143.44999999999999</v>
      </c>
    </row>
    <row r="2766" spans="1:10" x14ac:dyDescent="0.25">
      <c r="A2766" t="s">
        <v>2522</v>
      </c>
      <c r="B2766" t="s">
        <v>15147</v>
      </c>
      <c r="C2766" t="s">
        <v>2524</v>
      </c>
      <c r="D2766" t="s">
        <v>15065</v>
      </c>
      <c r="E2766" t="s">
        <v>15148</v>
      </c>
      <c r="F2766">
        <v>79</v>
      </c>
      <c r="G2766">
        <v>4402423</v>
      </c>
      <c r="H2766">
        <v>22537459</v>
      </c>
      <c r="I2766">
        <v>130.76</v>
      </c>
      <c r="J2766">
        <v>40.92</v>
      </c>
    </row>
    <row r="2767" spans="1:10" x14ac:dyDescent="0.25">
      <c r="A2767" t="s">
        <v>2522</v>
      </c>
      <c r="B2767" t="s">
        <v>15149</v>
      </c>
      <c r="C2767" t="s">
        <v>2524</v>
      </c>
      <c r="D2767" t="s">
        <v>15065</v>
      </c>
      <c r="E2767" t="s">
        <v>15150</v>
      </c>
      <c r="F2767">
        <v>189</v>
      </c>
      <c r="G2767">
        <v>15566903</v>
      </c>
      <c r="H2767">
        <v>59532625</v>
      </c>
      <c r="I2767">
        <v>396.17</v>
      </c>
      <c r="J2767">
        <v>206.04</v>
      </c>
    </row>
    <row r="2768" spans="1:10" x14ac:dyDescent="0.25">
      <c r="A2768" t="s">
        <v>2522</v>
      </c>
      <c r="B2768" t="s">
        <v>15151</v>
      </c>
      <c r="C2768" t="s">
        <v>2524</v>
      </c>
      <c r="D2768" t="s">
        <v>15065</v>
      </c>
      <c r="E2768" t="s">
        <v>15152</v>
      </c>
      <c r="F2768">
        <v>247</v>
      </c>
      <c r="G2768">
        <v>21866967</v>
      </c>
      <c r="H2768">
        <v>117973293</v>
      </c>
      <c r="I2768">
        <v>479.42</v>
      </c>
      <c r="J2768">
        <v>223.4</v>
      </c>
    </row>
    <row r="2769" spans="1:10" x14ac:dyDescent="0.25">
      <c r="A2769" t="s">
        <v>2522</v>
      </c>
      <c r="B2769" t="s">
        <v>15153</v>
      </c>
      <c r="C2769" t="s">
        <v>2524</v>
      </c>
      <c r="D2769" t="s">
        <v>15065</v>
      </c>
      <c r="E2769" t="s">
        <v>15154</v>
      </c>
      <c r="F2769">
        <v>377</v>
      </c>
      <c r="G2769">
        <v>41243190</v>
      </c>
      <c r="H2769">
        <v>166118736</v>
      </c>
      <c r="I2769">
        <v>1064.3699999999999</v>
      </c>
      <c r="J2769">
        <v>665.36</v>
      </c>
    </row>
    <row r="2770" spans="1:10" x14ac:dyDescent="0.25">
      <c r="A2770" t="s">
        <v>2522</v>
      </c>
      <c r="B2770" t="s">
        <v>15155</v>
      </c>
      <c r="C2770" t="s">
        <v>2524</v>
      </c>
      <c r="D2770" t="s">
        <v>15065</v>
      </c>
      <c r="E2770" t="s">
        <v>15156</v>
      </c>
      <c r="F2770">
        <v>233</v>
      </c>
      <c r="G2770">
        <v>19564507</v>
      </c>
      <c r="H2770">
        <v>102419858</v>
      </c>
      <c r="I2770">
        <v>479.21</v>
      </c>
      <c r="J2770">
        <v>219.55</v>
      </c>
    </row>
    <row r="2771" spans="1:10" x14ac:dyDescent="0.25">
      <c r="A2771" t="s">
        <v>2522</v>
      </c>
      <c r="B2771" t="s">
        <v>15157</v>
      </c>
      <c r="C2771" t="s">
        <v>2524</v>
      </c>
      <c r="D2771" t="s">
        <v>15065</v>
      </c>
      <c r="E2771" t="s">
        <v>15158</v>
      </c>
      <c r="F2771">
        <v>95</v>
      </c>
      <c r="G2771">
        <v>6720922</v>
      </c>
      <c r="H2771">
        <v>19287412</v>
      </c>
      <c r="I2771">
        <v>178.91</v>
      </c>
      <c r="J2771">
        <v>64.73</v>
      </c>
    </row>
    <row r="2772" spans="1:10" x14ac:dyDescent="0.25">
      <c r="A2772" t="s">
        <v>2522</v>
      </c>
      <c r="B2772" t="s">
        <v>15159</v>
      </c>
      <c r="C2772" t="s">
        <v>2524</v>
      </c>
      <c r="D2772" t="s">
        <v>15065</v>
      </c>
      <c r="E2772" t="s">
        <v>15160</v>
      </c>
      <c r="F2772">
        <v>253</v>
      </c>
      <c r="G2772">
        <v>23607914</v>
      </c>
      <c r="H2772">
        <v>104748173</v>
      </c>
      <c r="I2772">
        <v>687.43</v>
      </c>
      <c r="J2772">
        <v>403.65</v>
      </c>
    </row>
    <row r="2773" spans="1:10" x14ac:dyDescent="0.25">
      <c r="A2773" t="s">
        <v>2522</v>
      </c>
      <c r="B2773" t="s">
        <v>15161</v>
      </c>
      <c r="C2773" t="s">
        <v>2524</v>
      </c>
      <c r="D2773" t="s">
        <v>15065</v>
      </c>
      <c r="E2773" t="s">
        <v>15162</v>
      </c>
      <c r="F2773">
        <v>396</v>
      </c>
      <c r="G2773">
        <v>29367203</v>
      </c>
      <c r="H2773">
        <v>127383403</v>
      </c>
      <c r="I2773">
        <v>834.89</v>
      </c>
      <c r="J2773">
        <v>418.8</v>
      </c>
    </row>
    <row r="2774" spans="1:10" x14ac:dyDescent="0.25">
      <c r="A2774" t="s">
        <v>2522</v>
      </c>
      <c r="B2774" t="s">
        <v>15163</v>
      </c>
      <c r="C2774" t="s">
        <v>2524</v>
      </c>
      <c r="D2774" t="s">
        <v>15065</v>
      </c>
      <c r="E2774" t="s">
        <v>15164</v>
      </c>
      <c r="F2774">
        <v>925</v>
      </c>
      <c r="G2774">
        <v>263238379</v>
      </c>
      <c r="H2774">
        <v>2786762540</v>
      </c>
      <c r="I2774">
        <v>3633.23</v>
      </c>
      <c r="J2774">
        <v>2733.29</v>
      </c>
    </row>
    <row r="2775" spans="1:10" x14ac:dyDescent="0.25">
      <c r="A2775" t="s">
        <v>2522</v>
      </c>
      <c r="B2775" t="s">
        <v>15165</v>
      </c>
      <c r="C2775" t="s">
        <v>2524</v>
      </c>
      <c r="D2775" t="s">
        <v>15065</v>
      </c>
      <c r="E2775" t="s">
        <v>15166</v>
      </c>
      <c r="F2775">
        <v>219</v>
      </c>
      <c r="G2775">
        <v>28784794</v>
      </c>
      <c r="H2775">
        <v>136413127</v>
      </c>
      <c r="I2775">
        <v>830.61</v>
      </c>
      <c r="J2775">
        <v>637.23</v>
      </c>
    </row>
    <row r="2776" spans="1:10" x14ac:dyDescent="0.25">
      <c r="A2776" t="s">
        <v>2522</v>
      </c>
      <c r="B2776" t="s">
        <v>15167</v>
      </c>
      <c r="C2776" t="s">
        <v>2524</v>
      </c>
      <c r="D2776" t="s">
        <v>15065</v>
      </c>
      <c r="E2776" t="s">
        <v>15168</v>
      </c>
      <c r="F2776">
        <v>121</v>
      </c>
      <c r="G2776">
        <v>20905517</v>
      </c>
      <c r="H2776">
        <v>116252979</v>
      </c>
      <c r="I2776">
        <v>395.34</v>
      </c>
      <c r="J2776">
        <v>275.92</v>
      </c>
    </row>
    <row r="2777" spans="1:10" x14ac:dyDescent="0.25">
      <c r="A2777" t="s">
        <v>2522</v>
      </c>
      <c r="B2777" t="s">
        <v>15169</v>
      </c>
      <c r="C2777" t="s">
        <v>2524</v>
      </c>
      <c r="D2777" t="s">
        <v>15065</v>
      </c>
      <c r="E2777" t="s">
        <v>15170</v>
      </c>
      <c r="F2777">
        <v>267</v>
      </c>
      <c r="G2777">
        <v>28738568</v>
      </c>
      <c r="H2777">
        <v>137121164</v>
      </c>
      <c r="I2777">
        <v>808.43</v>
      </c>
      <c r="J2777">
        <v>561.13</v>
      </c>
    </row>
    <row r="2778" spans="1:10" x14ac:dyDescent="0.25">
      <c r="A2778" t="s">
        <v>2522</v>
      </c>
      <c r="B2778" t="s">
        <v>15171</v>
      </c>
      <c r="C2778" t="s">
        <v>2524</v>
      </c>
      <c r="D2778" t="s">
        <v>15065</v>
      </c>
      <c r="E2778" t="s">
        <v>15172</v>
      </c>
      <c r="F2778">
        <v>386</v>
      </c>
      <c r="G2778">
        <v>36213499</v>
      </c>
      <c r="H2778">
        <v>127089688</v>
      </c>
      <c r="I2778">
        <v>952.86</v>
      </c>
      <c r="J2778">
        <v>531.32000000000005</v>
      </c>
    </row>
    <row r="2779" spans="1:10" x14ac:dyDescent="0.25">
      <c r="A2779" t="s">
        <v>2522</v>
      </c>
      <c r="B2779" t="s">
        <v>15173</v>
      </c>
      <c r="C2779" t="s">
        <v>2524</v>
      </c>
      <c r="D2779" t="s">
        <v>15065</v>
      </c>
      <c r="E2779" t="s">
        <v>15174</v>
      </c>
      <c r="F2779">
        <v>61</v>
      </c>
      <c r="G2779">
        <v>16743533</v>
      </c>
      <c r="H2779">
        <v>113002651</v>
      </c>
      <c r="I2779">
        <v>175.29</v>
      </c>
      <c r="J2779">
        <v>110.05</v>
      </c>
    </row>
    <row r="2780" spans="1:10" x14ac:dyDescent="0.25">
      <c r="A2780" t="s">
        <v>5656</v>
      </c>
      <c r="B2780" t="s">
        <v>5657</v>
      </c>
      <c r="C2780" t="s">
        <v>5658</v>
      </c>
      <c r="D2780" t="s">
        <v>5659</v>
      </c>
      <c r="E2780" t="s">
        <v>5660</v>
      </c>
      <c r="F2780">
        <v>247</v>
      </c>
      <c r="G2780">
        <v>49888820</v>
      </c>
      <c r="H2780">
        <v>243248137</v>
      </c>
      <c r="I2780">
        <v>1135.94</v>
      </c>
      <c r="J2780">
        <v>912.35</v>
      </c>
    </row>
    <row r="2781" spans="1:10" x14ac:dyDescent="0.25">
      <c r="A2781" t="s">
        <v>5656</v>
      </c>
      <c r="B2781" t="s">
        <v>5661</v>
      </c>
      <c r="C2781" t="s">
        <v>5658</v>
      </c>
      <c r="D2781" t="s">
        <v>5659</v>
      </c>
      <c r="E2781" t="s">
        <v>5662</v>
      </c>
      <c r="F2781">
        <v>124</v>
      </c>
      <c r="G2781">
        <v>7243494</v>
      </c>
      <c r="H2781">
        <v>45005121</v>
      </c>
      <c r="I2781">
        <v>318.70999999999998</v>
      </c>
      <c r="J2781">
        <v>175.63</v>
      </c>
    </row>
    <row r="2782" spans="1:10" x14ac:dyDescent="0.25">
      <c r="A2782" t="s">
        <v>5656</v>
      </c>
      <c r="B2782" t="s">
        <v>5663</v>
      </c>
      <c r="C2782" t="s">
        <v>5658</v>
      </c>
      <c r="D2782" t="s">
        <v>5659</v>
      </c>
      <c r="E2782" t="s">
        <v>5664</v>
      </c>
      <c r="F2782">
        <v>36</v>
      </c>
      <c r="G2782">
        <v>1919605</v>
      </c>
      <c r="H2782">
        <v>4020831</v>
      </c>
      <c r="I2782">
        <v>64.349999999999994</v>
      </c>
      <c r="J2782">
        <v>23.08</v>
      </c>
    </row>
    <row r="2783" spans="1:10" x14ac:dyDescent="0.25">
      <c r="A2783" t="s">
        <v>5656</v>
      </c>
      <c r="B2783" t="s">
        <v>5665</v>
      </c>
      <c r="C2783" t="s">
        <v>5658</v>
      </c>
      <c r="D2783" t="s">
        <v>5659</v>
      </c>
      <c r="E2783" t="s">
        <v>5666</v>
      </c>
      <c r="F2783">
        <v>159</v>
      </c>
      <c r="G2783">
        <v>31198684</v>
      </c>
      <c r="H2783">
        <v>111298032</v>
      </c>
      <c r="I2783">
        <v>500.21</v>
      </c>
      <c r="J2783">
        <v>320.81</v>
      </c>
    </row>
    <row r="2784" spans="1:10" x14ac:dyDescent="0.25">
      <c r="A2784" t="s">
        <v>5656</v>
      </c>
      <c r="B2784" t="s">
        <v>5667</v>
      </c>
      <c r="C2784" t="s">
        <v>5658</v>
      </c>
      <c r="D2784" t="s">
        <v>5659</v>
      </c>
      <c r="E2784" t="s">
        <v>5668</v>
      </c>
      <c r="F2784">
        <v>40</v>
      </c>
      <c r="G2784">
        <v>2714860</v>
      </c>
      <c r="H2784">
        <v>7082779</v>
      </c>
      <c r="I2784">
        <v>107.83</v>
      </c>
      <c r="J2784">
        <v>52.19</v>
      </c>
    </row>
    <row r="2785" spans="1:10" x14ac:dyDescent="0.25">
      <c r="A2785" t="s">
        <v>5656</v>
      </c>
      <c r="B2785" t="s">
        <v>5669</v>
      </c>
      <c r="C2785" t="s">
        <v>5658</v>
      </c>
      <c r="D2785" t="s">
        <v>5659</v>
      </c>
      <c r="E2785" t="s">
        <v>5670</v>
      </c>
      <c r="F2785">
        <v>443</v>
      </c>
      <c r="G2785">
        <v>45698661</v>
      </c>
      <c r="H2785">
        <v>124863105</v>
      </c>
      <c r="I2785">
        <v>1444.23</v>
      </c>
      <c r="J2785">
        <v>890.99</v>
      </c>
    </row>
    <row r="2786" spans="1:10" x14ac:dyDescent="0.25">
      <c r="A2786" t="s">
        <v>5656</v>
      </c>
      <c r="B2786" t="s">
        <v>5671</v>
      </c>
      <c r="C2786" t="s">
        <v>5658</v>
      </c>
      <c r="D2786" t="s">
        <v>5659</v>
      </c>
      <c r="E2786" t="s">
        <v>5672</v>
      </c>
      <c r="F2786">
        <v>68</v>
      </c>
      <c r="G2786">
        <v>10629911</v>
      </c>
      <c r="H2786">
        <v>39294224</v>
      </c>
      <c r="I2786">
        <v>276.27</v>
      </c>
      <c r="J2786">
        <v>187.58</v>
      </c>
    </row>
    <row r="2787" spans="1:10" x14ac:dyDescent="0.25">
      <c r="A2787" t="s">
        <v>5656</v>
      </c>
      <c r="B2787" t="s">
        <v>5673</v>
      </c>
      <c r="C2787" t="s">
        <v>5658</v>
      </c>
      <c r="D2787" t="s">
        <v>5659</v>
      </c>
      <c r="E2787" t="s">
        <v>5674</v>
      </c>
      <c r="F2787">
        <v>25</v>
      </c>
      <c r="G2787">
        <v>1740456</v>
      </c>
      <c r="H2787">
        <v>4851203</v>
      </c>
      <c r="I2787">
        <v>61.35</v>
      </c>
      <c r="J2787">
        <v>31.35</v>
      </c>
    </row>
    <row r="2788" spans="1:10" x14ac:dyDescent="0.25">
      <c r="A2788" t="s">
        <v>5656</v>
      </c>
      <c r="B2788" t="s">
        <v>5675</v>
      </c>
      <c r="C2788" t="s">
        <v>5658</v>
      </c>
      <c r="D2788" t="s">
        <v>5659</v>
      </c>
      <c r="E2788" t="s">
        <v>5676</v>
      </c>
      <c r="F2788">
        <v>32</v>
      </c>
      <c r="G2788">
        <v>1037314</v>
      </c>
      <c r="H2788">
        <v>3082477</v>
      </c>
      <c r="I2788">
        <v>56.74</v>
      </c>
      <c r="J2788">
        <v>18.95</v>
      </c>
    </row>
    <row r="2789" spans="1:10" x14ac:dyDescent="0.25">
      <c r="A2789" t="s">
        <v>5656</v>
      </c>
      <c r="B2789" t="s">
        <v>5677</v>
      </c>
      <c r="C2789" t="s">
        <v>5658</v>
      </c>
      <c r="D2789" t="s">
        <v>5659</v>
      </c>
      <c r="E2789" t="s">
        <v>5678</v>
      </c>
      <c r="F2789">
        <v>23</v>
      </c>
      <c r="G2789">
        <v>823831</v>
      </c>
      <c r="H2789">
        <v>1510185</v>
      </c>
      <c r="I2789">
        <v>38.24</v>
      </c>
      <c r="J2789">
        <v>6.91</v>
      </c>
    </row>
    <row r="2790" spans="1:10" x14ac:dyDescent="0.25">
      <c r="A2790" t="s">
        <v>5656</v>
      </c>
      <c r="B2790" t="s">
        <v>5679</v>
      </c>
      <c r="C2790" t="s">
        <v>5658</v>
      </c>
      <c r="D2790" t="s">
        <v>5659</v>
      </c>
      <c r="E2790" t="s">
        <v>5680</v>
      </c>
      <c r="F2790">
        <v>95</v>
      </c>
      <c r="G2790">
        <v>5828037</v>
      </c>
      <c r="H2790">
        <v>16804009</v>
      </c>
      <c r="I2790">
        <v>231.35</v>
      </c>
      <c r="J2790">
        <v>114.49</v>
      </c>
    </row>
    <row r="2791" spans="1:10" x14ac:dyDescent="0.25">
      <c r="A2791" t="s">
        <v>5656</v>
      </c>
      <c r="B2791" t="s">
        <v>5681</v>
      </c>
      <c r="C2791" t="s">
        <v>5658</v>
      </c>
      <c r="D2791" t="s">
        <v>5659</v>
      </c>
      <c r="E2791" t="s">
        <v>5682</v>
      </c>
      <c r="F2791">
        <v>415</v>
      </c>
      <c r="G2791">
        <v>19137696</v>
      </c>
      <c r="H2791">
        <v>82806077</v>
      </c>
      <c r="I2791">
        <v>853.93</v>
      </c>
      <c r="J2791">
        <v>344.54</v>
      </c>
    </row>
    <row r="2792" spans="1:10" x14ac:dyDescent="0.25">
      <c r="A2792" t="s">
        <v>5656</v>
      </c>
      <c r="B2792" t="s">
        <v>5683</v>
      </c>
      <c r="C2792" t="s">
        <v>5658</v>
      </c>
      <c r="D2792" t="s">
        <v>5659</v>
      </c>
      <c r="E2792" t="s">
        <v>5684</v>
      </c>
      <c r="F2792">
        <v>32</v>
      </c>
      <c r="G2792">
        <v>6546144</v>
      </c>
      <c r="H2792">
        <v>25207645</v>
      </c>
      <c r="I2792">
        <v>134.99</v>
      </c>
      <c r="J2792">
        <v>90.59</v>
      </c>
    </row>
    <row r="2793" spans="1:10" x14ac:dyDescent="0.25">
      <c r="A2793" t="s">
        <v>5656</v>
      </c>
      <c r="B2793" t="s">
        <v>5685</v>
      </c>
      <c r="C2793" t="s">
        <v>5658</v>
      </c>
      <c r="D2793" t="s">
        <v>5659</v>
      </c>
      <c r="E2793" t="s">
        <v>5686</v>
      </c>
      <c r="F2793">
        <v>119</v>
      </c>
      <c r="G2793">
        <v>5672408</v>
      </c>
      <c r="H2793">
        <v>11398735</v>
      </c>
      <c r="I2793">
        <v>246.88</v>
      </c>
      <c r="J2793">
        <v>90.09</v>
      </c>
    </row>
    <row r="2794" spans="1:10" x14ac:dyDescent="0.25">
      <c r="A2794" t="s">
        <v>5656</v>
      </c>
      <c r="B2794" t="s">
        <v>5687</v>
      </c>
      <c r="C2794" t="s">
        <v>5658</v>
      </c>
      <c r="D2794" t="s">
        <v>5659</v>
      </c>
      <c r="E2794" t="s">
        <v>5688</v>
      </c>
      <c r="F2794">
        <v>777</v>
      </c>
      <c r="G2794">
        <v>84055049</v>
      </c>
      <c r="H2794">
        <v>360945022</v>
      </c>
      <c r="I2794">
        <v>2339.89</v>
      </c>
      <c r="J2794">
        <v>1544.17</v>
      </c>
    </row>
    <row r="2795" spans="1:10" x14ac:dyDescent="0.25">
      <c r="A2795" t="s">
        <v>5656</v>
      </c>
      <c r="B2795" t="s">
        <v>5689</v>
      </c>
      <c r="C2795" t="s">
        <v>5658</v>
      </c>
      <c r="D2795" t="s">
        <v>5659</v>
      </c>
      <c r="E2795" t="s">
        <v>5690</v>
      </c>
      <c r="F2795">
        <v>125</v>
      </c>
      <c r="G2795">
        <v>6091327</v>
      </c>
      <c r="H2795">
        <v>21859815</v>
      </c>
      <c r="I2795">
        <v>225.76</v>
      </c>
      <c r="J2795">
        <v>77.08</v>
      </c>
    </row>
    <row r="2796" spans="1:10" x14ac:dyDescent="0.25">
      <c r="A2796" t="s">
        <v>5656</v>
      </c>
      <c r="B2796" t="s">
        <v>5691</v>
      </c>
      <c r="C2796" t="s">
        <v>5658</v>
      </c>
      <c r="D2796" t="s">
        <v>5659</v>
      </c>
      <c r="E2796" t="s">
        <v>5692</v>
      </c>
      <c r="F2796">
        <v>230</v>
      </c>
      <c r="G2796">
        <v>15100792</v>
      </c>
      <c r="H2796">
        <v>51484000</v>
      </c>
      <c r="I2796">
        <v>515.13</v>
      </c>
      <c r="J2796">
        <v>252.15</v>
      </c>
    </row>
    <row r="2797" spans="1:10" x14ac:dyDescent="0.25">
      <c r="A2797" t="s">
        <v>5656</v>
      </c>
      <c r="B2797" t="s">
        <v>5693</v>
      </c>
      <c r="C2797" t="s">
        <v>5658</v>
      </c>
      <c r="D2797" t="s">
        <v>5659</v>
      </c>
      <c r="E2797" t="s">
        <v>5694</v>
      </c>
      <c r="F2797">
        <v>227</v>
      </c>
      <c r="G2797">
        <v>9211965</v>
      </c>
      <c r="H2797">
        <v>27546671</v>
      </c>
      <c r="I2797">
        <v>455.01</v>
      </c>
      <c r="J2797">
        <v>170.85</v>
      </c>
    </row>
    <row r="2798" spans="1:10" x14ac:dyDescent="0.25">
      <c r="A2798" t="s">
        <v>5656</v>
      </c>
      <c r="B2798" t="s">
        <v>5695</v>
      </c>
      <c r="C2798" t="s">
        <v>5658</v>
      </c>
      <c r="D2798" t="s">
        <v>5659</v>
      </c>
      <c r="E2798" t="s">
        <v>5696</v>
      </c>
      <c r="F2798">
        <v>134</v>
      </c>
      <c r="G2798">
        <v>8989513</v>
      </c>
      <c r="H2798">
        <v>25376802</v>
      </c>
      <c r="I2798">
        <v>278.70999999999998</v>
      </c>
      <c r="J2798">
        <v>113.74</v>
      </c>
    </row>
    <row r="2799" spans="1:10" x14ac:dyDescent="0.25">
      <c r="A2799" t="s">
        <v>5656</v>
      </c>
      <c r="B2799" t="s">
        <v>5697</v>
      </c>
      <c r="C2799" t="s">
        <v>5658</v>
      </c>
      <c r="D2799" t="s">
        <v>5659</v>
      </c>
      <c r="E2799" t="s">
        <v>5698</v>
      </c>
      <c r="F2799">
        <v>79</v>
      </c>
      <c r="G2799">
        <v>23619696</v>
      </c>
      <c r="H2799">
        <v>110147980</v>
      </c>
      <c r="I2799">
        <v>294.79000000000002</v>
      </c>
      <c r="J2799">
        <v>201.66</v>
      </c>
    </row>
    <row r="2800" spans="1:10" x14ac:dyDescent="0.25">
      <c r="A2800" t="s">
        <v>5656</v>
      </c>
      <c r="B2800" t="s">
        <v>5699</v>
      </c>
      <c r="C2800" t="s">
        <v>5658</v>
      </c>
      <c r="D2800" t="s">
        <v>5659</v>
      </c>
      <c r="E2800" t="s">
        <v>5700</v>
      </c>
      <c r="F2800">
        <v>274</v>
      </c>
      <c r="G2800">
        <v>13906672</v>
      </c>
      <c r="H2800">
        <v>45577194</v>
      </c>
      <c r="I2800">
        <v>574.62</v>
      </c>
      <c r="J2800">
        <v>251.03</v>
      </c>
    </row>
    <row r="2801" spans="1:10" x14ac:dyDescent="0.25">
      <c r="A2801" t="s">
        <v>5656</v>
      </c>
      <c r="B2801" t="s">
        <v>5701</v>
      </c>
      <c r="C2801" t="s">
        <v>5658</v>
      </c>
      <c r="D2801" t="s">
        <v>5659</v>
      </c>
      <c r="E2801" t="s">
        <v>5702</v>
      </c>
      <c r="F2801">
        <v>415</v>
      </c>
      <c r="G2801">
        <v>98078721</v>
      </c>
      <c r="H2801">
        <v>263109758</v>
      </c>
      <c r="I2801">
        <v>1617.81</v>
      </c>
      <c r="J2801">
        <v>1180.53</v>
      </c>
    </row>
    <row r="2802" spans="1:10" x14ac:dyDescent="0.25">
      <c r="A2802" t="s">
        <v>5656</v>
      </c>
      <c r="B2802" t="s">
        <v>5703</v>
      </c>
      <c r="C2802" t="s">
        <v>5658</v>
      </c>
      <c r="D2802" t="s">
        <v>5659</v>
      </c>
      <c r="E2802" t="s">
        <v>5704</v>
      </c>
      <c r="F2802">
        <v>173</v>
      </c>
      <c r="G2802">
        <v>23384452</v>
      </c>
      <c r="H2802">
        <v>98852702</v>
      </c>
      <c r="I2802">
        <v>445.08</v>
      </c>
      <c r="J2802">
        <v>246.39</v>
      </c>
    </row>
    <row r="2803" spans="1:10" x14ac:dyDescent="0.25">
      <c r="A2803" t="s">
        <v>5656</v>
      </c>
      <c r="B2803" t="s">
        <v>5705</v>
      </c>
      <c r="C2803" t="s">
        <v>5658</v>
      </c>
      <c r="D2803" t="s">
        <v>5659</v>
      </c>
      <c r="E2803" t="s">
        <v>5706</v>
      </c>
      <c r="F2803">
        <v>27</v>
      </c>
      <c r="G2803">
        <v>2259542</v>
      </c>
      <c r="H2803">
        <v>6212886</v>
      </c>
      <c r="I2803">
        <v>58.57</v>
      </c>
      <c r="J2803">
        <v>29.57</v>
      </c>
    </row>
    <row r="2804" spans="1:10" x14ac:dyDescent="0.25">
      <c r="A2804" t="s">
        <v>5656</v>
      </c>
      <c r="B2804" t="s">
        <v>5707</v>
      </c>
      <c r="C2804" t="s">
        <v>5658</v>
      </c>
      <c r="D2804" t="s">
        <v>5659</v>
      </c>
      <c r="E2804" t="s">
        <v>5708</v>
      </c>
      <c r="F2804">
        <v>563</v>
      </c>
      <c r="G2804">
        <v>32922454</v>
      </c>
      <c r="H2804">
        <v>151857445</v>
      </c>
      <c r="I2804">
        <v>1358.24</v>
      </c>
      <c r="J2804">
        <v>707.64</v>
      </c>
    </row>
    <row r="2805" spans="1:10" x14ac:dyDescent="0.25">
      <c r="A2805" t="s">
        <v>5656</v>
      </c>
      <c r="B2805" t="s">
        <v>5709</v>
      </c>
      <c r="C2805" t="s">
        <v>5658</v>
      </c>
      <c r="D2805" t="s">
        <v>5659</v>
      </c>
      <c r="E2805" t="s">
        <v>5710</v>
      </c>
      <c r="F2805">
        <v>49</v>
      </c>
      <c r="G2805">
        <v>1236015</v>
      </c>
      <c r="H2805">
        <v>6117375</v>
      </c>
      <c r="I2805">
        <v>85.91</v>
      </c>
      <c r="J2805">
        <v>23.26</v>
      </c>
    </row>
    <row r="2806" spans="1:10" x14ac:dyDescent="0.25">
      <c r="A2806" t="s">
        <v>5656</v>
      </c>
      <c r="B2806" t="s">
        <v>5711</v>
      </c>
      <c r="C2806" t="s">
        <v>5658</v>
      </c>
      <c r="D2806" t="s">
        <v>5659</v>
      </c>
      <c r="E2806" t="s">
        <v>5712</v>
      </c>
      <c r="F2806">
        <v>201</v>
      </c>
      <c r="G2806">
        <v>8344459</v>
      </c>
      <c r="H2806">
        <v>52189711</v>
      </c>
      <c r="I2806">
        <v>407.96</v>
      </c>
      <c r="J2806">
        <v>173.97</v>
      </c>
    </row>
    <row r="2807" spans="1:10" x14ac:dyDescent="0.25">
      <c r="A2807" t="s">
        <v>5656</v>
      </c>
      <c r="B2807" t="s">
        <v>5713</v>
      </c>
      <c r="C2807" t="s">
        <v>5658</v>
      </c>
      <c r="D2807" t="s">
        <v>5659</v>
      </c>
      <c r="E2807" t="s">
        <v>5714</v>
      </c>
      <c r="F2807">
        <v>201</v>
      </c>
      <c r="G2807">
        <v>37261848</v>
      </c>
      <c r="H2807">
        <v>183858358</v>
      </c>
      <c r="I2807">
        <v>858.26</v>
      </c>
      <c r="J2807">
        <v>623.73</v>
      </c>
    </row>
    <row r="2808" spans="1:10" x14ac:dyDescent="0.25">
      <c r="A2808" t="s">
        <v>5656</v>
      </c>
      <c r="B2808" t="s">
        <v>5715</v>
      </c>
      <c r="C2808" t="s">
        <v>5658</v>
      </c>
      <c r="D2808" t="s">
        <v>5659</v>
      </c>
      <c r="E2808" t="s">
        <v>5716</v>
      </c>
      <c r="F2808">
        <v>30</v>
      </c>
      <c r="G2808">
        <v>533464</v>
      </c>
      <c r="H2808">
        <v>3648563</v>
      </c>
      <c r="I2808">
        <v>67.930000000000007</v>
      </c>
      <c r="J2808">
        <v>27.51</v>
      </c>
    </row>
    <row r="2809" spans="1:10" x14ac:dyDescent="0.25">
      <c r="A2809" t="s">
        <v>5656</v>
      </c>
      <c r="B2809" t="s">
        <v>5717</v>
      </c>
      <c r="C2809" t="s">
        <v>5658</v>
      </c>
      <c r="D2809" t="s">
        <v>5659</v>
      </c>
      <c r="E2809" t="s">
        <v>5718</v>
      </c>
      <c r="F2809">
        <v>167</v>
      </c>
      <c r="G2809">
        <v>10851901</v>
      </c>
      <c r="H2809">
        <v>31182683</v>
      </c>
      <c r="I2809">
        <v>398.53</v>
      </c>
      <c r="J2809">
        <v>172.38</v>
      </c>
    </row>
    <row r="2810" spans="1:10" x14ac:dyDescent="0.25">
      <c r="A2810" t="s">
        <v>5656</v>
      </c>
      <c r="B2810" t="s">
        <v>5719</v>
      </c>
      <c r="C2810" t="s">
        <v>5658</v>
      </c>
      <c r="D2810" t="s">
        <v>5659</v>
      </c>
      <c r="E2810" t="s">
        <v>5720</v>
      </c>
      <c r="F2810">
        <v>77</v>
      </c>
      <c r="G2810">
        <v>13662780</v>
      </c>
      <c r="H2810">
        <v>73583954</v>
      </c>
      <c r="I2810">
        <v>192.68</v>
      </c>
      <c r="J2810">
        <v>108.1</v>
      </c>
    </row>
    <row r="2811" spans="1:10" x14ac:dyDescent="0.25">
      <c r="A2811" t="s">
        <v>5656</v>
      </c>
      <c r="B2811" t="s">
        <v>5721</v>
      </c>
      <c r="C2811" t="s">
        <v>5658</v>
      </c>
      <c r="D2811" t="s">
        <v>5659</v>
      </c>
      <c r="E2811" t="s">
        <v>5722</v>
      </c>
      <c r="F2811">
        <v>32</v>
      </c>
      <c r="G2811">
        <v>896991</v>
      </c>
      <c r="H2811">
        <v>2733113</v>
      </c>
      <c r="I2811">
        <v>58.56</v>
      </c>
      <c r="J2811">
        <v>20.64</v>
      </c>
    </row>
    <row r="2812" spans="1:10" x14ac:dyDescent="0.25">
      <c r="A2812" t="s">
        <v>5656</v>
      </c>
      <c r="B2812" t="s">
        <v>5723</v>
      </c>
      <c r="C2812" t="s">
        <v>5658</v>
      </c>
      <c r="D2812" t="s">
        <v>5659</v>
      </c>
      <c r="E2812" t="s">
        <v>5724</v>
      </c>
      <c r="F2812">
        <v>17</v>
      </c>
      <c r="G2812">
        <v>394348</v>
      </c>
      <c r="H2812">
        <v>1263035</v>
      </c>
      <c r="I2812">
        <v>36.950000000000003</v>
      </c>
      <c r="J2812">
        <v>10.95</v>
      </c>
    </row>
    <row r="2813" spans="1:10" x14ac:dyDescent="0.25">
      <c r="A2813" t="s">
        <v>5656</v>
      </c>
      <c r="B2813" t="s">
        <v>5725</v>
      </c>
      <c r="C2813" t="s">
        <v>5658</v>
      </c>
      <c r="D2813" t="s">
        <v>5659</v>
      </c>
      <c r="E2813" t="s">
        <v>5726</v>
      </c>
      <c r="F2813">
        <v>9</v>
      </c>
      <c r="G2813">
        <v>317513</v>
      </c>
      <c r="H2813">
        <v>693124</v>
      </c>
      <c r="I2813">
        <v>17.23</v>
      </c>
      <c r="J2813">
        <v>6.23</v>
      </c>
    </row>
    <row r="2814" spans="1:10" x14ac:dyDescent="0.25">
      <c r="A2814" t="s">
        <v>5656</v>
      </c>
      <c r="B2814" t="s">
        <v>5727</v>
      </c>
      <c r="C2814" t="s">
        <v>5658</v>
      </c>
      <c r="D2814" t="s">
        <v>5659</v>
      </c>
      <c r="E2814" t="s">
        <v>5728</v>
      </c>
      <c r="F2814">
        <v>95</v>
      </c>
      <c r="G2814">
        <v>6133639</v>
      </c>
      <c r="H2814">
        <v>20075066</v>
      </c>
      <c r="I2814">
        <v>227.45</v>
      </c>
      <c r="J2814">
        <v>120.11</v>
      </c>
    </row>
    <row r="2815" spans="1:10" x14ac:dyDescent="0.25">
      <c r="A2815" t="s">
        <v>5656</v>
      </c>
      <c r="B2815" t="s">
        <v>5729</v>
      </c>
      <c r="C2815" t="s">
        <v>5658</v>
      </c>
      <c r="D2815" t="s">
        <v>5659</v>
      </c>
      <c r="E2815" t="s">
        <v>5730</v>
      </c>
      <c r="F2815">
        <v>280</v>
      </c>
      <c r="G2815">
        <v>20088903</v>
      </c>
      <c r="H2815">
        <v>57500409</v>
      </c>
      <c r="I2815">
        <v>799.01</v>
      </c>
      <c r="J2815">
        <v>432.09</v>
      </c>
    </row>
    <row r="2816" spans="1:10" x14ac:dyDescent="0.25">
      <c r="A2816" t="s">
        <v>5656</v>
      </c>
      <c r="B2816" t="s">
        <v>5731</v>
      </c>
      <c r="C2816" t="s">
        <v>5658</v>
      </c>
      <c r="D2816" t="s">
        <v>5659</v>
      </c>
      <c r="E2816" t="s">
        <v>5732</v>
      </c>
      <c r="F2816">
        <v>82</v>
      </c>
      <c r="G2816">
        <v>3996530</v>
      </c>
      <c r="H2816">
        <v>18126346</v>
      </c>
      <c r="I2816">
        <v>202.59</v>
      </c>
      <c r="J2816">
        <v>95.11</v>
      </c>
    </row>
    <row r="2817" spans="1:10" x14ac:dyDescent="0.25">
      <c r="A2817" t="s">
        <v>5656</v>
      </c>
      <c r="B2817" t="s">
        <v>5733</v>
      </c>
      <c r="C2817" t="s">
        <v>5658</v>
      </c>
      <c r="D2817" t="s">
        <v>5659</v>
      </c>
      <c r="E2817" t="s">
        <v>5734</v>
      </c>
      <c r="F2817">
        <v>280</v>
      </c>
      <c r="G2817">
        <v>15193999</v>
      </c>
      <c r="H2817">
        <v>44934882</v>
      </c>
      <c r="I2817">
        <v>565.01</v>
      </c>
      <c r="J2817">
        <v>203.19</v>
      </c>
    </row>
    <row r="2818" spans="1:10" x14ac:dyDescent="0.25">
      <c r="A2818" t="s">
        <v>5656</v>
      </c>
      <c r="B2818" t="s">
        <v>5735</v>
      </c>
      <c r="C2818" t="s">
        <v>5658</v>
      </c>
      <c r="D2818" t="s">
        <v>5659</v>
      </c>
      <c r="E2818" t="s">
        <v>5736</v>
      </c>
      <c r="F2818">
        <v>114</v>
      </c>
      <c r="G2818">
        <v>9351797</v>
      </c>
      <c r="H2818">
        <v>51466805</v>
      </c>
      <c r="I2818">
        <v>328.22</v>
      </c>
      <c r="J2818">
        <v>179.46</v>
      </c>
    </row>
    <row r="2819" spans="1:10" x14ac:dyDescent="0.25">
      <c r="A2819" t="s">
        <v>5656</v>
      </c>
      <c r="B2819" t="s">
        <v>5737</v>
      </c>
      <c r="C2819" t="s">
        <v>5658</v>
      </c>
      <c r="D2819" t="s">
        <v>5659</v>
      </c>
      <c r="E2819" t="s">
        <v>5738</v>
      </c>
      <c r="F2819">
        <v>321</v>
      </c>
      <c r="G2819">
        <v>11402012</v>
      </c>
      <c r="H2819">
        <v>45675210</v>
      </c>
      <c r="I2819">
        <v>637.11</v>
      </c>
      <c r="J2819">
        <v>268.97000000000003</v>
      </c>
    </row>
    <row r="2820" spans="1:10" x14ac:dyDescent="0.25">
      <c r="A2820" t="s">
        <v>5656</v>
      </c>
      <c r="B2820" t="s">
        <v>5739</v>
      </c>
      <c r="C2820" t="s">
        <v>5658</v>
      </c>
      <c r="D2820" t="s">
        <v>5659</v>
      </c>
      <c r="E2820" t="s">
        <v>5740</v>
      </c>
      <c r="F2820">
        <v>75</v>
      </c>
      <c r="G2820">
        <v>5589432</v>
      </c>
      <c r="H2820">
        <v>30273323</v>
      </c>
      <c r="I2820">
        <v>218.48</v>
      </c>
      <c r="J2820">
        <v>123.94</v>
      </c>
    </row>
    <row r="2821" spans="1:10" x14ac:dyDescent="0.25">
      <c r="A2821" t="s">
        <v>5656</v>
      </c>
      <c r="B2821" t="s">
        <v>5741</v>
      </c>
      <c r="C2821" t="s">
        <v>5658</v>
      </c>
      <c r="D2821" t="s">
        <v>5659</v>
      </c>
      <c r="E2821" t="s">
        <v>5742</v>
      </c>
      <c r="F2821">
        <v>195</v>
      </c>
      <c r="G2821">
        <v>9393333</v>
      </c>
      <c r="H2821">
        <v>29385589</v>
      </c>
      <c r="I2821">
        <v>376.94</v>
      </c>
      <c r="J2821">
        <v>153.94999999999999</v>
      </c>
    </row>
    <row r="2822" spans="1:10" x14ac:dyDescent="0.25">
      <c r="A2822" t="s">
        <v>5656</v>
      </c>
      <c r="B2822" t="s">
        <v>5743</v>
      </c>
      <c r="C2822" t="s">
        <v>5658</v>
      </c>
      <c r="D2822" t="s">
        <v>5659</v>
      </c>
      <c r="E2822" t="s">
        <v>5744</v>
      </c>
      <c r="F2822">
        <v>448</v>
      </c>
      <c r="G2822">
        <v>91255392</v>
      </c>
      <c r="H2822">
        <v>182575951</v>
      </c>
      <c r="I2822">
        <v>1674.62</v>
      </c>
      <c r="J2822">
        <v>1101.45</v>
      </c>
    </row>
    <row r="2823" spans="1:10" x14ac:dyDescent="0.25">
      <c r="A2823" t="s">
        <v>5656</v>
      </c>
      <c r="B2823" t="s">
        <v>5745</v>
      </c>
      <c r="C2823" t="s">
        <v>5658</v>
      </c>
      <c r="D2823" t="s">
        <v>5659</v>
      </c>
      <c r="E2823" t="s">
        <v>5746</v>
      </c>
      <c r="F2823">
        <v>832</v>
      </c>
      <c r="G2823">
        <v>84264552</v>
      </c>
      <c r="H2823">
        <v>367223765</v>
      </c>
      <c r="I2823">
        <v>2196.86</v>
      </c>
      <c r="J2823">
        <v>1297.8599999999999</v>
      </c>
    </row>
    <row r="2824" spans="1:10" x14ac:dyDescent="0.25">
      <c r="A2824" t="s">
        <v>5656</v>
      </c>
      <c r="B2824" t="s">
        <v>5747</v>
      </c>
      <c r="C2824" t="s">
        <v>5658</v>
      </c>
      <c r="D2824" t="s">
        <v>5659</v>
      </c>
      <c r="E2824" t="s">
        <v>5748</v>
      </c>
      <c r="F2824">
        <v>386</v>
      </c>
      <c r="G2824">
        <v>27235311</v>
      </c>
      <c r="H2824">
        <v>70067939</v>
      </c>
      <c r="I2824">
        <v>911.19</v>
      </c>
      <c r="J2824">
        <v>426.38</v>
      </c>
    </row>
    <row r="2825" spans="1:10" x14ac:dyDescent="0.25">
      <c r="A2825" t="s">
        <v>5656</v>
      </c>
      <c r="B2825" t="s">
        <v>5749</v>
      </c>
      <c r="C2825" t="s">
        <v>5658</v>
      </c>
      <c r="D2825" t="s">
        <v>5659</v>
      </c>
      <c r="E2825" t="s">
        <v>5750</v>
      </c>
      <c r="F2825">
        <v>56</v>
      </c>
      <c r="G2825">
        <v>3468748</v>
      </c>
      <c r="H2825">
        <v>9039277</v>
      </c>
      <c r="I2825">
        <v>125.1</v>
      </c>
      <c r="J2825">
        <v>56.35</v>
      </c>
    </row>
    <row r="2826" spans="1:10" x14ac:dyDescent="0.25">
      <c r="A2826" t="s">
        <v>5656</v>
      </c>
      <c r="B2826" t="s">
        <v>5751</v>
      </c>
      <c r="C2826" t="s">
        <v>5658</v>
      </c>
      <c r="D2826" t="s">
        <v>5659</v>
      </c>
      <c r="E2826" t="s">
        <v>5752</v>
      </c>
      <c r="F2826">
        <v>35</v>
      </c>
      <c r="G2826">
        <v>1448731</v>
      </c>
      <c r="H2826">
        <v>3754683</v>
      </c>
      <c r="I2826">
        <v>73.94</v>
      </c>
      <c r="J2826">
        <v>25.71</v>
      </c>
    </row>
    <row r="2827" spans="1:10" x14ac:dyDescent="0.25">
      <c r="A2827" t="s">
        <v>5656</v>
      </c>
      <c r="B2827" t="s">
        <v>5753</v>
      </c>
      <c r="C2827" t="s">
        <v>5658</v>
      </c>
      <c r="D2827" t="s">
        <v>5659</v>
      </c>
      <c r="E2827" t="s">
        <v>5754</v>
      </c>
      <c r="F2827">
        <v>92</v>
      </c>
      <c r="G2827">
        <v>3644925</v>
      </c>
      <c r="H2827">
        <v>15120357</v>
      </c>
      <c r="I2827">
        <v>184.77</v>
      </c>
      <c r="J2827">
        <v>80.989999999999995</v>
      </c>
    </row>
    <row r="2828" spans="1:10" x14ac:dyDescent="0.25">
      <c r="A2828" t="s">
        <v>5656</v>
      </c>
      <c r="B2828" t="s">
        <v>5755</v>
      </c>
      <c r="C2828" t="s">
        <v>5658</v>
      </c>
      <c r="D2828" t="s">
        <v>5659</v>
      </c>
      <c r="E2828" t="s">
        <v>5756</v>
      </c>
      <c r="F2828">
        <v>77</v>
      </c>
      <c r="G2828">
        <v>2471442</v>
      </c>
      <c r="H2828">
        <v>8752041</v>
      </c>
      <c r="I2828">
        <v>160.52000000000001</v>
      </c>
      <c r="J2828">
        <v>59.91</v>
      </c>
    </row>
    <row r="2829" spans="1:10" x14ac:dyDescent="0.25">
      <c r="A2829" t="s">
        <v>5656</v>
      </c>
      <c r="B2829" t="s">
        <v>5757</v>
      </c>
      <c r="C2829" t="s">
        <v>5658</v>
      </c>
      <c r="D2829" t="s">
        <v>5659</v>
      </c>
      <c r="E2829" t="s">
        <v>5758</v>
      </c>
      <c r="F2829">
        <v>149</v>
      </c>
      <c r="G2829">
        <v>7010209</v>
      </c>
      <c r="H2829">
        <v>23066079</v>
      </c>
      <c r="I2829">
        <v>272.29000000000002</v>
      </c>
      <c r="J2829">
        <v>103.53</v>
      </c>
    </row>
    <row r="2830" spans="1:10" x14ac:dyDescent="0.25">
      <c r="A2830" t="s">
        <v>5656</v>
      </c>
      <c r="B2830" t="s">
        <v>5759</v>
      </c>
      <c r="C2830" t="s">
        <v>5658</v>
      </c>
      <c r="D2830" t="s">
        <v>5659</v>
      </c>
      <c r="E2830" t="s">
        <v>5760</v>
      </c>
      <c r="F2830">
        <v>153</v>
      </c>
      <c r="G2830">
        <v>21398437</v>
      </c>
      <c r="H2830">
        <v>131706360</v>
      </c>
      <c r="I2830">
        <v>514.29999999999995</v>
      </c>
      <c r="J2830">
        <v>345.56</v>
      </c>
    </row>
    <row r="2831" spans="1:10" x14ac:dyDescent="0.25">
      <c r="A2831" t="s">
        <v>5656</v>
      </c>
      <c r="B2831" t="s">
        <v>5761</v>
      </c>
      <c r="C2831" t="s">
        <v>5658</v>
      </c>
      <c r="D2831" t="s">
        <v>5659</v>
      </c>
      <c r="E2831" t="s">
        <v>5762</v>
      </c>
      <c r="F2831">
        <v>444</v>
      </c>
      <c r="G2831">
        <v>26248580</v>
      </c>
      <c r="H2831">
        <v>85686347</v>
      </c>
      <c r="I2831">
        <v>960.49</v>
      </c>
      <c r="J2831">
        <v>451.22</v>
      </c>
    </row>
    <row r="2832" spans="1:10" x14ac:dyDescent="0.25">
      <c r="A2832" t="s">
        <v>5656</v>
      </c>
      <c r="B2832" t="s">
        <v>5763</v>
      </c>
      <c r="C2832" t="s">
        <v>5658</v>
      </c>
      <c r="D2832" t="s">
        <v>5659</v>
      </c>
      <c r="E2832" t="s">
        <v>5764</v>
      </c>
      <c r="F2832">
        <v>238</v>
      </c>
      <c r="G2832">
        <v>11290996</v>
      </c>
      <c r="H2832">
        <v>36906441</v>
      </c>
      <c r="I2832">
        <v>476.95</v>
      </c>
      <c r="J2832">
        <v>197.23</v>
      </c>
    </row>
    <row r="2833" spans="1:10" x14ac:dyDescent="0.25">
      <c r="A2833" t="s">
        <v>5656</v>
      </c>
      <c r="B2833" t="s">
        <v>5765</v>
      </c>
      <c r="C2833" t="s">
        <v>5658</v>
      </c>
      <c r="D2833" t="s">
        <v>5659</v>
      </c>
      <c r="E2833" t="s">
        <v>5766</v>
      </c>
      <c r="F2833">
        <v>83</v>
      </c>
      <c r="G2833">
        <v>11411541</v>
      </c>
      <c r="H2833">
        <v>79726438</v>
      </c>
      <c r="I2833">
        <v>227.67</v>
      </c>
      <c r="J2833">
        <v>127.69</v>
      </c>
    </row>
    <row r="2834" spans="1:10" x14ac:dyDescent="0.25">
      <c r="A2834" t="s">
        <v>5656</v>
      </c>
      <c r="B2834" t="s">
        <v>5767</v>
      </c>
      <c r="C2834" t="s">
        <v>5658</v>
      </c>
      <c r="D2834" t="s">
        <v>5659</v>
      </c>
      <c r="E2834" t="s">
        <v>5768</v>
      </c>
      <c r="F2834">
        <v>242</v>
      </c>
      <c r="G2834">
        <v>45925238</v>
      </c>
      <c r="H2834">
        <v>405250585</v>
      </c>
      <c r="I2834">
        <v>806.61</v>
      </c>
      <c r="J2834">
        <v>528.09</v>
      </c>
    </row>
    <row r="2835" spans="1:10" x14ac:dyDescent="0.25">
      <c r="A2835" t="s">
        <v>5656</v>
      </c>
      <c r="B2835" t="s">
        <v>5769</v>
      </c>
      <c r="C2835" t="s">
        <v>5658</v>
      </c>
      <c r="D2835" t="s">
        <v>5659</v>
      </c>
      <c r="E2835" t="s">
        <v>5770</v>
      </c>
      <c r="F2835">
        <v>19</v>
      </c>
      <c r="G2835">
        <v>654266</v>
      </c>
      <c r="H2835">
        <v>3608141</v>
      </c>
      <c r="I2835">
        <v>29.46</v>
      </c>
      <c r="J2835">
        <v>7.46</v>
      </c>
    </row>
    <row r="2836" spans="1:10" x14ac:dyDescent="0.25">
      <c r="A2836" t="s">
        <v>5656</v>
      </c>
      <c r="B2836" t="s">
        <v>5771</v>
      </c>
      <c r="C2836" t="s">
        <v>5658</v>
      </c>
      <c r="D2836" t="s">
        <v>5659</v>
      </c>
      <c r="E2836" t="s">
        <v>5772</v>
      </c>
      <c r="F2836">
        <v>102</v>
      </c>
      <c r="G2836">
        <v>9308077</v>
      </c>
      <c r="H2836">
        <v>47702789</v>
      </c>
      <c r="I2836">
        <v>271.85000000000002</v>
      </c>
      <c r="J2836">
        <v>154.66999999999999</v>
      </c>
    </row>
    <row r="2837" spans="1:10" x14ac:dyDescent="0.25">
      <c r="A2837" t="s">
        <v>5656</v>
      </c>
      <c r="B2837" t="s">
        <v>5773</v>
      </c>
      <c r="C2837" t="s">
        <v>5658</v>
      </c>
      <c r="D2837" t="s">
        <v>5659</v>
      </c>
      <c r="E2837" t="s">
        <v>5774</v>
      </c>
      <c r="F2837">
        <v>498</v>
      </c>
      <c r="G2837">
        <v>43921764</v>
      </c>
      <c r="H2837">
        <v>205701429</v>
      </c>
      <c r="I2837">
        <v>1246.4100000000001</v>
      </c>
      <c r="J2837">
        <v>676.35</v>
      </c>
    </row>
    <row r="2838" spans="1:10" x14ac:dyDescent="0.25">
      <c r="A2838" t="s">
        <v>5656</v>
      </c>
      <c r="B2838" t="s">
        <v>5775</v>
      </c>
      <c r="C2838" t="s">
        <v>5658</v>
      </c>
      <c r="D2838" t="s">
        <v>5659</v>
      </c>
      <c r="E2838" t="s">
        <v>5776</v>
      </c>
      <c r="F2838">
        <v>571</v>
      </c>
      <c r="G2838">
        <v>64959798</v>
      </c>
      <c r="H2838">
        <v>205110947</v>
      </c>
      <c r="I2838">
        <v>1851</v>
      </c>
      <c r="J2838">
        <v>1194.02</v>
      </c>
    </row>
    <row r="2839" spans="1:10" x14ac:dyDescent="0.25">
      <c r="A2839" t="s">
        <v>5656</v>
      </c>
      <c r="B2839" t="s">
        <v>5777</v>
      </c>
      <c r="C2839" t="s">
        <v>5658</v>
      </c>
      <c r="D2839" t="s">
        <v>5659</v>
      </c>
      <c r="E2839" t="s">
        <v>5778</v>
      </c>
      <c r="F2839">
        <v>162</v>
      </c>
      <c r="G2839">
        <v>6875785</v>
      </c>
      <c r="H2839">
        <v>20121722</v>
      </c>
      <c r="I2839">
        <v>273.27</v>
      </c>
      <c r="J2839">
        <v>95.74</v>
      </c>
    </row>
    <row r="2840" spans="1:10" x14ac:dyDescent="0.25">
      <c r="A2840" t="s">
        <v>5656</v>
      </c>
      <c r="B2840" t="s">
        <v>5779</v>
      </c>
      <c r="C2840" t="s">
        <v>5658</v>
      </c>
      <c r="D2840" t="s">
        <v>5659</v>
      </c>
      <c r="E2840" t="s">
        <v>5780</v>
      </c>
      <c r="F2840">
        <v>38</v>
      </c>
      <c r="G2840">
        <v>1087272</v>
      </c>
      <c r="H2840">
        <v>3697878</v>
      </c>
      <c r="I2840">
        <v>80.33</v>
      </c>
      <c r="J2840">
        <v>30.35</v>
      </c>
    </row>
    <row r="2841" spans="1:10" x14ac:dyDescent="0.25">
      <c r="A2841" t="s">
        <v>5656</v>
      </c>
      <c r="B2841" t="s">
        <v>5781</v>
      </c>
      <c r="C2841" t="s">
        <v>5658</v>
      </c>
      <c r="D2841" t="s">
        <v>5659</v>
      </c>
      <c r="E2841" t="s">
        <v>5782</v>
      </c>
      <c r="F2841">
        <v>66</v>
      </c>
      <c r="G2841">
        <v>10004659</v>
      </c>
      <c r="H2841">
        <v>67741904</v>
      </c>
      <c r="I2841">
        <v>215.17</v>
      </c>
      <c r="J2841">
        <v>141.16999999999999</v>
      </c>
    </row>
    <row r="2842" spans="1:10" x14ac:dyDescent="0.25">
      <c r="A2842" t="s">
        <v>5656</v>
      </c>
      <c r="B2842" t="s">
        <v>5783</v>
      </c>
      <c r="C2842" t="s">
        <v>5658</v>
      </c>
      <c r="D2842" t="s">
        <v>5659</v>
      </c>
      <c r="E2842" t="s">
        <v>5784</v>
      </c>
      <c r="F2842">
        <v>67</v>
      </c>
      <c r="G2842">
        <v>2708154</v>
      </c>
      <c r="H2842">
        <v>10065889</v>
      </c>
      <c r="I2842">
        <v>150.07</v>
      </c>
      <c r="J2842">
        <v>64.53</v>
      </c>
    </row>
    <row r="2843" spans="1:10" x14ac:dyDescent="0.25">
      <c r="A2843" t="s">
        <v>5656</v>
      </c>
      <c r="B2843" t="s">
        <v>5785</v>
      </c>
      <c r="C2843" t="s">
        <v>5658</v>
      </c>
      <c r="D2843" t="s">
        <v>5659</v>
      </c>
      <c r="E2843" t="s">
        <v>5786</v>
      </c>
      <c r="F2843">
        <v>120</v>
      </c>
      <c r="G2843">
        <v>2955018</v>
      </c>
      <c r="H2843">
        <v>30557113</v>
      </c>
      <c r="I2843">
        <v>200.8</v>
      </c>
      <c r="J2843">
        <v>67.959999999999994</v>
      </c>
    </row>
    <row r="2844" spans="1:10" x14ac:dyDescent="0.25">
      <c r="A2844" t="s">
        <v>5656</v>
      </c>
      <c r="B2844" t="s">
        <v>5787</v>
      </c>
      <c r="C2844" t="s">
        <v>5658</v>
      </c>
      <c r="D2844" t="s">
        <v>5659</v>
      </c>
      <c r="E2844" t="s">
        <v>5788</v>
      </c>
      <c r="F2844">
        <v>44</v>
      </c>
      <c r="G2844">
        <v>10202178</v>
      </c>
      <c r="H2844">
        <v>119745329</v>
      </c>
      <c r="I2844">
        <v>127.63</v>
      </c>
      <c r="J2844">
        <v>72.510000000000005</v>
      </c>
    </row>
    <row r="2845" spans="1:10" x14ac:dyDescent="0.25">
      <c r="A2845" t="s">
        <v>5656</v>
      </c>
      <c r="B2845" t="s">
        <v>5789</v>
      </c>
      <c r="C2845" t="s">
        <v>5658</v>
      </c>
      <c r="D2845" t="s">
        <v>5659</v>
      </c>
      <c r="E2845" t="s">
        <v>5790</v>
      </c>
      <c r="F2845">
        <v>21</v>
      </c>
      <c r="G2845">
        <v>1699621</v>
      </c>
      <c r="H2845">
        <v>4081752</v>
      </c>
      <c r="I2845">
        <v>41.28</v>
      </c>
      <c r="J2845">
        <v>14.28</v>
      </c>
    </row>
    <row r="2846" spans="1:10" x14ac:dyDescent="0.25">
      <c r="A2846" t="s">
        <v>5656</v>
      </c>
      <c r="B2846" t="s">
        <v>5791</v>
      </c>
      <c r="C2846" t="s">
        <v>5658</v>
      </c>
      <c r="D2846" t="s">
        <v>5659</v>
      </c>
      <c r="E2846" t="s">
        <v>5792</v>
      </c>
      <c r="F2846">
        <v>39</v>
      </c>
      <c r="G2846">
        <v>2109363</v>
      </c>
      <c r="H2846">
        <v>5583482</v>
      </c>
      <c r="I2846">
        <v>113.35</v>
      </c>
      <c r="J2846">
        <v>54.79</v>
      </c>
    </row>
    <row r="2847" spans="1:10" x14ac:dyDescent="0.25">
      <c r="A2847" t="s">
        <v>5656</v>
      </c>
      <c r="B2847" t="s">
        <v>5793</v>
      </c>
      <c r="C2847" t="s">
        <v>5658</v>
      </c>
      <c r="D2847" t="s">
        <v>5659</v>
      </c>
      <c r="E2847" t="s">
        <v>5794</v>
      </c>
      <c r="F2847">
        <v>65</v>
      </c>
      <c r="G2847">
        <v>3246649</v>
      </c>
      <c r="H2847">
        <v>20179838</v>
      </c>
      <c r="I2847">
        <v>131.33000000000001</v>
      </c>
      <c r="J2847">
        <v>38.9</v>
      </c>
    </row>
    <row r="2848" spans="1:10" x14ac:dyDescent="0.25">
      <c r="A2848" t="s">
        <v>5656</v>
      </c>
      <c r="B2848" t="s">
        <v>5795</v>
      </c>
      <c r="C2848" t="s">
        <v>5658</v>
      </c>
      <c r="D2848" t="s">
        <v>5659</v>
      </c>
      <c r="E2848" t="s">
        <v>5796</v>
      </c>
      <c r="F2848">
        <v>829</v>
      </c>
      <c r="G2848">
        <v>55385071</v>
      </c>
      <c r="H2848">
        <v>305121339</v>
      </c>
      <c r="I2848">
        <v>1868.11</v>
      </c>
      <c r="J2848">
        <v>974.73</v>
      </c>
    </row>
    <row r="2849" spans="1:10" x14ac:dyDescent="0.25">
      <c r="A2849" t="s">
        <v>5656</v>
      </c>
      <c r="B2849" t="s">
        <v>5797</v>
      </c>
      <c r="C2849" t="s">
        <v>5658</v>
      </c>
      <c r="D2849" t="s">
        <v>5659</v>
      </c>
      <c r="E2849" t="s">
        <v>5798</v>
      </c>
      <c r="F2849">
        <v>101</v>
      </c>
      <c r="G2849">
        <v>4213683</v>
      </c>
      <c r="H2849">
        <v>14286248</v>
      </c>
      <c r="I2849">
        <v>215.54</v>
      </c>
      <c r="J2849">
        <v>86.52</v>
      </c>
    </row>
    <row r="2850" spans="1:10" x14ac:dyDescent="0.25">
      <c r="A2850" t="s">
        <v>5656</v>
      </c>
      <c r="B2850" t="s">
        <v>5799</v>
      </c>
      <c r="C2850" t="s">
        <v>5658</v>
      </c>
      <c r="D2850" t="s">
        <v>5659</v>
      </c>
      <c r="E2850" t="s">
        <v>5800</v>
      </c>
      <c r="F2850">
        <v>858</v>
      </c>
      <c r="G2850">
        <v>74494444</v>
      </c>
      <c r="H2850">
        <v>325089146</v>
      </c>
      <c r="I2850">
        <v>2520.12</v>
      </c>
      <c r="J2850">
        <v>1589.73</v>
      </c>
    </row>
    <row r="2851" spans="1:10" x14ac:dyDescent="0.25">
      <c r="A2851" t="s">
        <v>5656</v>
      </c>
      <c r="B2851" t="s">
        <v>5801</v>
      </c>
      <c r="C2851" t="s">
        <v>5658</v>
      </c>
      <c r="D2851" t="s">
        <v>5659</v>
      </c>
      <c r="E2851" t="s">
        <v>5802</v>
      </c>
      <c r="F2851">
        <v>121</v>
      </c>
      <c r="G2851">
        <v>5689307</v>
      </c>
      <c r="H2851">
        <v>30986943</v>
      </c>
      <c r="I2851">
        <v>222.39</v>
      </c>
      <c r="J2851">
        <v>81.680000000000007</v>
      </c>
    </row>
    <row r="2852" spans="1:10" x14ac:dyDescent="0.25">
      <c r="A2852" t="s">
        <v>5656</v>
      </c>
      <c r="B2852" t="s">
        <v>5803</v>
      </c>
      <c r="C2852" t="s">
        <v>5658</v>
      </c>
      <c r="D2852" t="s">
        <v>5659</v>
      </c>
      <c r="E2852" t="s">
        <v>5804</v>
      </c>
      <c r="F2852">
        <v>596</v>
      </c>
      <c r="G2852">
        <v>72555931</v>
      </c>
      <c r="H2852">
        <v>353087509</v>
      </c>
      <c r="I2852">
        <v>1883.8</v>
      </c>
      <c r="J2852">
        <v>1340.26</v>
      </c>
    </row>
    <row r="2853" spans="1:10" x14ac:dyDescent="0.25">
      <c r="A2853" t="s">
        <v>5656</v>
      </c>
      <c r="B2853" t="s">
        <v>5805</v>
      </c>
      <c r="C2853" t="s">
        <v>5658</v>
      </c>
      <c r="D2853" t="s">
        <v>5659</v>
      </c>
      <c r="E2853" t="s">
        <v>5806</v>
      </c>
      <c r="F2853">
        <v>12</v>
      </c>
      <c r="G2853">
        <v>314813</v>
      </c>
      <c r="H2853">
        <v>570874</v>
      </c>
      <c r="I2853">
        <v>17.98</v>
      </c>
      <c r="J2853">
        <v>1.96</v>
      </c>
    </row>
    <row r="2854" spans="1:10" x14ac:dyDescent="0.25">
      <c r="A2854" t="s">
        <v>5656</v>
      </c>
      <c r="B2854" t="s">
        <v>5807</v>
      </c>
      <c r="C2854" t="s">
        <v>5658</v>
      </c>
      <c r="D2854" t="s">
        <v>5659</v>
      </c>
      <c r="E2854" t="s">
        <v>5808</v>
      </c>
      <c r="F2854">
        <v>62</v>
      </c>
      <c r="G2854">
        <v>5916065</v>
      </c>
      <c r="H2854">
        <v>70598803</v>
      </c>
      <c r="I2854">
        <v>196.59</v>
      </c>
      <c r="J2854">
        <v>130.29</v>
      </c>
    </row>
    <row r="2855" spans="1:10" x14ac:dyDescent="0.25">
      <c r="A2855" t="s">
        <v>5656</v>
      </c>
      <c r="B2855" t="s">
        <v>5809</v>
      </c>
      <c r="C2855" t="s">
        <v>5658</v>
      </c>
      <c r="D2855" t="s">
        <v>5659</v>
      </c>
      <c r="E2855" t="s">
        <v>5810</v>
      </c>
      <c r="F2855">
        <v>392</v>
      </c>
      <c r="G2855">
        <v>24502099</v>
      </c>
      <c r="H2855">
        <v>91047086</v>
      </c>
      <c r="I2855">
        <v>820.97</v>
      </c>
      <c r="J2855">
        <v>387.09</v>
      </c>
    </row>
    <row r="2856" spans="1:10" x14ac:dyDescent="0.25">
      <c r="A2856" t="s">
        <v>5656</v>
      </c>
      <c r="B2856" t="s">
        <v>5811</v>
      </c>
      <c r="C2856" t="s">
        <v>5658</v>
      </c>
      <c r="D2856" t="s">
        <v>5659</v>
      </c>
      <c r="E2856" t="s">
        <v>5812</v>
      </c>
      <c r="F2856">
        <v>354</v>
      </c>
      <c r="G2856">
        <v>22750052</v>
      </c>
      <c r="H2856">
        <v>108514808</v>
      </c>
      <c r="I2856">
        <v>686.35</v>
      </c>
      <c r="J2856">
        <v>329.29</v>
      </c>
    </row>
    <row r="2857" spans="1:10" x14ac:dyDescent="0.25">
      <c r="A2857" t="s">
        <v>5656</v>
      </c>
      <c r="B2857" t="s">
        <v>5813</v>
      </c>
      <c r="C2857" t="s">
        <v>5658</v>
      </c>
      <c r="D2857" t="s">
        <v>5659</v>
      </c>
      <c r="E2857" t="s">
        <v>5814</v>
      </c>
      <c r="F2857">
        <v>51</v>
      </c>
      <c r="G2857">
        <v>2510709</v>
      </c>
      <c r="H2857">
        <v>7471022</v>
      </c>
      <c r="I2857">
        <v>120.7</v>
      </c>
      <c r="J2857">
        <v>55.14</v>
      </c>
    </row>
    <row r="2858" spans="1:10" x14ac:dyDescent="0.25">
      <c r="A2858" t="s">
        <v>5656</v>
      </c>
      <c r="B2858" t="s">
        <v>5815</v>
      </c>
      <c r="C2858" t="s">
        <v>5658</v>
      </c>
      <c r="D2858" t="s">
        <v>5659</v>
      </c>
      <c r="E2858" t="s">
        <v>5816</v>
      </c>
      <c r="F2858">
        <v>37</v>
      </c>
      <c r="G2858">
        <v>1714811</v>
      </c>
      <c r="H2858">
        <v>4160162</v>
      </c>
      <c r="I2858">
        <v>94.9</v>
      </c>
      <c r="J2858">
        <v>41.88</v>
      </c>
    </row>
    <row r="2859" spans="1:10" x14ac:dyDescent="0.25">
      <c r="A2859" t="s">
        <v>5656</v>
      </c>
      <c r="B2859" t="s">
        <v>5817</v>
      </c>
      <c r="C2859" t="s">
        <v>5658</v>
      </c>
      <c r="D2859" t="s">
        <v>5659</v>
      </c>
      <c r="E2859" t="s">
        <v>5818</v>
      </c>
      <c r="F2859">
        <v>23</v>
      </c>
      <c r="G2859">
        <v>603331</v>
      </c>
      <c r="H2859">
        <v>3190438</v>
      </c>
      <c r="I2859">
        <v>48.61</v>
      </c>
      <c r="J2859">
        <v>15.69</v>
      </c>
    </row>
    <row r="2860" spans="1:10" x14ac:dyDescent="0.25">
      <c r="A2860" t="s">
        <v>5656</v>
      </c>
      <c r="B2860" t="s">
        <v>5819</v>
      </c>
      <c r="C2860" t="s">
        <v>5658</v>
      </c>
      <c r="D2860" t="s">
        <v>5659</v>
      </c>
      <c r="E2860" t="s">
        <v>5820</v>
      </c>
      <c r="F2860">
        <v>197</v>
      </c>
      <c r="G2860">
        <v>17384092</v>
      </c>
      <c r="H2860">
        <v>76564004</v>
      </c>
      <c r="I2860">
        <v>524.85</v>
      </c>
      <c r="J2860">
        <v>286.72000000000003</v>
      </c>
    </row>
    <row r="2861" spans="1:10" x14ac:dyDescent="0.25">
      <c r="A2861" t="s">
        <v>5656</v>
      </c>
      <c r="B2861" t="s">
        <v>5821</v>
      </c>
      <c r="C2861" t="s">
        <v>5658</v>
      </c>
      <c r="D2861" t="s">
        <v>5659</v>
      </c>
      <c r="E2861" t="s">
        <v>5822</v>
      </c>
      <c r="F2861">
        <v>435</v>
      </c>
      <c r="G2861">
        <v>54970887</v>
      </c>
      <c r="H2861">
        <v>365196820</v>
      </c>
      <c r="I2861">
        <v>1414.81</v>
      </c>
      <c r="J2861">
        <v>939.41</v>
      </c>
    </row>
    <row r="2862" spans="1:10" x14ac:dyDescent="0.25">
      <c r="A2862" t="s">
        <v>5656</v>
      </c>
      <c r="B2862" t="s">
        <v>5823</v>
      </c>
      <c r="C2862" t="s">
        <v>5658</v>
      </c>
      <c r="D2862" t="s">
        <v>5659</v>
      </c>
      <c r="E2862" t="s">
        <v>5824</v>
      </c>
      <c r="F2862">
        <v>545</v>
      </c>
      <c r="G2862">
        <v>65907526</v>
      </c>
      <c r="H2862">
        <v>308099509</v>
      </c>
      <c r="I2862">
        <v>1699.74</v>
      </c>
      <c r="J2862">
        <v>1149.7</v>
      </c>
    </row>
    <row r="2863" spans="1:10" x14ac:dyDescent="0.25">
      <c r="A2863" t="s">
        <v>5656</v>
      </c>
      <c r="B2863" t="s">
        <v>5825</v>
      </c>
      <c r="C2863" t="s">
        <v>5658</v>
      </c>
      <c r="D2863" t="s">
        <v>5659</v>
      </c>
      <c r="E2863" t="s">
        <v>5826</v>
      </c>
      <c r="F2863">
        <v>50</v>
      </c>
      <c r="G2863">
        <v>1854688</v>
      </c>
      <c r="H2863">
        <v>5029428</v>
      </c>
      <c r="I2863">
        <v>98.17</v>
      </c>
      <c r="J2863">
        <v>34.57</v>
      </c>
    </row>
    <row r="2864" spans="1:10" x14ac:dyDescent="0.25">
      <c r="A2864" t="s">
        <v>5656</v>
      </c>
      <c r="B2864" t="s">
        <v>5827</v>
      </c>
      <c r="C2864" t="s">
        <v>5658</v>
      </c>
      <c r="D2864" t="s">
        <v>5659</v>
      </c>
      <c r="E2864" t="s">
        <v>5828</v>
      </c>
      <c r="F2864">
        <v>38</v>
      </c>
      <c r="G2864">
        <v>795640</v>
      </c>
      <c r="H2864">
        <v>3553436</v>
      </c>
      <c r="I2864">
        <v>52.11</v>
      </c>
      <c r="J2864">
        <v>7.9</v>
      </c>
    </row>
    <row r="2865" spans="1:10" x14ac:dyDescent="0.25">
      <c r="A2865" t="s">
        <v>5656</v>
      </c>
      <c r="B2865" t="s">
        <v>5829</v>
      </c>
      <c r="C2865" t="s">
        <v>5658</v>
      </c>
      <c r="D2865" t="s">
        <v>5659</v>
      </c>
      <c r="E2865" t="s">
        <v>5830</v>
      </c>
      <c r="F2865">
        <v>156</v>
      </c>
      <c r="G2865">
        <v>7976068</v>
      </c>
      <c r="H2865">
        <v>19578796</v>
      </c>
      <c r="I2865">
        <v>365.43</v>
      </c>
      <c r="J2865">
        <v>140.5</v>
      </c>
    </row>
    <row r="2866" spans="1:10" x14ac:dyDescent="0.25">
      <c r="A2866" t="s">
        <v>5656</v>
      </c>
      <c r="B2866" t="s">
        <v>5831</v>
      </c>
      <c r="C2866" t="s">
        <v>5658</v>
      </c>
      <c r="D2866" t="s">
        <v>5659</v>
      </c>
      <c r="E2866" t="s">
        <v>5832</v>
      </c>
      <c r="F2866">
        <v>115</v>
      </c>
      <c r="G2866">
        <v>6052104</v>
      </c>
      <c r="H2866">
        <v>21465893</v>
      </c>
      <c r="I2866">
        <v>281.31</v>
      </c>
      <c r="J2866">
        <v>136.1</v>
      </c>
    </row>
    <row r="2867" spans="1:10" x14ac:dyDescent="0.25">
      <c r="A2867" t="s">
        <v>5656</v>
      </c>
      <c r="B2867" t="s">
        <v>5833</v>
      </c>
      <c r="C2867" t="s">
        <v>5658</v>
      </c>
      <c r="D2867" t="s">
        <v>5659</v>
      </c>
      <c r="E2867" t="s">
        <v>5834</v>
      </c>
      <c r="F2867">
        <v>58</v>
      </c>
      <c r="G2867">
        <v>6131240</v>
      </c>
      <c r="H2867">
        <v>25789418</v>
      </c>
      <c r="I2867">
        <v>156.66</v>
      </c>
      <c r="J2867">
        <v>84.85</v>
      </c>
    </row>
    <row r="2868" spans="1:10" x14ac:dyDescent="0.25">
      <c r="A2868" t="s">
        <v>5656</v>
      </c>
      <c r="B2868" t="s">
        <v>5835</v>
      </c>
      <c r="C2868" t="s">
        <v>5658</v>
      </c>
      <c r="D2868" t="s">
        <v>5659</v>
      </c>
      <c r="E2868" t="s">
        <v>5836</v>
      </c>
      <c r="F2868">
        <v>423</v>
      </c>
      <c r="G2868">
        <v>31261300</v>
      </c>
      <c r="H2868">
        <v>102325460</v>
      </c>
      <c r="I2868">
        <v>1057.3499999999999</v>
      </c>
      <c r="J2868">
        <v>553.4</v>
      </c>
    </row>
    <row r="2869" spans="1:10" x14ac:dyDescent="0.25">
      <c r="A2869" t="s">
        <v>5656</v>
      </c>
      <c r="B2869" t="s">
        <v>5837</v>
      </c>
      <c r="C2869" t="s">
        <v>5658</v>
      </c>
      <c r="D2869" t="s">
        <v>5659</v>
      </c>
      <c r="E2869" t="s">
        <v>5838</v>
      </c>
      <c r="F2869">
        <v>16</v>
      </c>
      <c r="G2869">
        <v>596202</v>
      </c>
      <c r="H2869">
        <v>1998642</v>
      </c>
      <c r="I2869">
        <v>39.9</v>
      </c>
      <c r="J2869">
        <v>15.93</v>
      </c>
    </row>
    <row r="2870" spans="1:10" x14ac:dyDescent="0.25">
      <c r="A2870" t="s">
        <v>5656</v>
      </c>
      <c r="B2870" t="s">
        <v>5839</v>
      </c>
      <c r="C2870" t="s">
        <v>5658</v>
      </c>
      <c r="D2870" t="s">
        <v>5659</v>
      </c>
      <c r="E2870" t="s">
        <v>5659</v>
      </c>
      <c r="F2870">
        <v>9641</v>
      </c>
      <c r="G2870">
        <v>1308745695</v>
      </c>
      <c r="H2870">
        <v>10205927787</v>
      </c>
      <c r="I2870">
        <v>28430.84</v>
      </c>
      <c r="J2870">
        <v>18846.95</v>
      </c>
    </row>
    <row r="2871" spans="1:10" x14ac:dyDescent="0.25">
      <c r="A2871" t="s">
        <v>5656</v>
      </c>
      <c r="B2871" t="s">
        <v>5840</v>
      </c>
      <c r="C2871" t="s">
        <v>5658</v>
      </c>
      <c r="D2871" t="s">
        <v>5659</v>
      </c>
      <c r="E2871" t="s">
        <v>5841</v>
      </c>
      <c r="F2871">
        <v>116</v>
      </c>
      <c r="G2871">
        <v>4831119</v>
      </c>
      <c r="H2871">
        <v>13765488</v>
      </c>
      <c r="I2871">
        <v>206.76</v>
      </c>
      <c r="J2871">
        <v>45.1</v>
      </c>
    </row>
    <row r="2872" spans="1:10" x14ac:dyDescent="0.25">
      <c r="A2872" t="s">
        <v>5656</v>
      </c>
      <c r="B2872" t="s">
        <v>5842</v>
      </c>
      <c r="C2872" t="s">
        <v>5658</v>
      </c>
      <c r="D2872" t="s">
        <v>5659</v>
      </c>
      <c r="E2872" t="s">
        <v>5843</v>
      </c>
      <c r="F2872">
        <v>37</v>
      </c>
      <c r="G2872">
        <v>890498</v>
      </c>
      <c r="H2872">
        <v>3016375</v>
      </c>
      <c r="I2872">
        <v>81.27</v>
      </c>
      <c r="J2872">
        <v>28.71</v>
      </c>
    </row>
    <row r="2873" spans="1:10" x14ac:dyDescent="0.25">
      <c r="A2873" t="s">
        <v>5656</v>
      </c>
      <c r="B2873" t="s">
        <v>5844</v>
      </c>
      <c r="C2873" t="s">
        <v>5658</v>
      </c>
      <c r="D2873" t="s">
        <v>5659</v>
      </c>
      <c r="E2873" t="s">
        <v>5845</v>
      </c>
      <c r="F2873">
        <v>177</v>
      </c>
      <c r="G2873">
        <v>7659890</v>
      </c>
      <c r="H2873">
        <v>29643979</v>
      </c>
      <c r="I2873">
        <v>323.94</v>
      </c>
      <c r="J2873">
        <v>118.65</v>
      </c>
    </row>
    <row r="2874" spans="1:10" x14ac:dyDescent="0.25">
      <c r="A2874" t="s">
        <v>5656</v>
      </c>
      <c r="B2874" t="s">
        <v>5846</v>
      </c>
      <c r="C2874" t="s">
        <v>5658</v>
      </c>
      <c r="D2874" t="s">
        <v>5659</v>
      </c>
      <c r="E2874" t="s">
        <v>5847</v>
      </c>
      <c r="F2874">
        <v>122</v>
      </c>
      <c r="G2874">
        <v>3805687</v>
      </c>
      <c r="H2874">
        <v>13073033</v>
      </c>
      <c r="I2874">
        <v>228.24</v>
      </c>
      <c r="J2874">
        <v>82.2</v>
      </c>
    </row>
    <row r="2875" spans="1:10" x14ac:dyDescent="0.25">
      <c r="A2875" t="s">
        <v>5656</v>
      </c>
      <c r="B2875" t="s">
        <v>5848</v>
      </c>
      <c r="C2875" t="s">
        <v>5658</v>
      </c>
      <c r="D2875" t="s">
        <v>5659</v>
      </c>
      <c r="E2875" t="s">
        <v>5849</v>
      </c>
      <c r="F2875">
        <v>1082</v>
      </c>
      <c r="G2875">
        <v>376467513</v>
      </c>
      <c r="H2875">
        <v>1611632654</v>
      </c>
      <c r="I2875">
        <v>4062.78</v>
      </c>
      <c r="J2875">
        <v>2869.37</v>
      </c>
    </row>
    <row r="2876" spans="1:10" x14ac:dyDescent="0.25">
      <c r="A2876" t="s">
        <v>5656</v>
      </c>
      <c r="B2876" t="s">
        <v>5850</v>
      </c>
      <c r="C2876" t="s">
        <v>5658</v>
      </c>
      <c r="D2876" t="s">
        <v>5659</v>
      </c>
      <c r="E2876" t="s">
        <v>5851</v>
      </c>
      <c r="F2876">
        <v>361</v>
      </c>
      <c r="G2876">
        <v>25502541</v>
      </c>
      <c r="H2876">
        <v>92282870</v>
      </c>
      <c r="I2876">
        <v>871.06</v>
      </c>
      <c r="J2876">
        <v>435.33</v>
      </c>
    </row>
    <row r="2877" spans="1:10" x14ac:dyDescent="0.25">
      <c r="A2877" t="s">
        <v>5656</v>
      </c>
      <c r="B2877" t="s">
        <v>5852</v>
      </c>
      <c r="C2877" t="s">
        <v>5658</v>
      </c>
      <c r="D2877" t="s">
        <v>5659</v>
      </c>
      <c r="E2877" t="s">
        <v>5853</v>
      </c>
      <c r="F2877">
        <v>112</v>
      </c>
      <c r="G2877">
        <v>5271039</v>
      </c>
      <c r="H2877">
        <v>41271284</v>
      </c>
      <c r="I2877">
        <v>264.73</v>
      </c>
      <c r="J2877">
        <v>99.18</v>
      </c>
    </row>
    <row r="2878" spans="1:10" x14ac:dyDescent="0.25">
      <c r="A2878" t="s">
        <v>5656</v>
      </c>
      <c r="B2878" t="s">
        <v>5854</v>
      </c>
      <c r="C2878" t="s">
        <v>5658</v>
      </c>
      <c r="D2878" t="s">
        <v>5855</v>
      </c>
      <c r="E2878" t="s">
        <v>5856</v>
      </c>
      <c r="F2878">
        <v>35</v>
      </c>
      <c r="G2878">
        <v>1350701</v>
      </c>
      <c r="H2878">
        <v>4984382</v>
      </c>
      <c r="I2878">
        <v>64.989999999999995</v>
      </c>
      <c r="J2878">
        <v>23.49</v>
      </c>
    </row>
    <row r="2879" spans="1:10" x14ac:dyDescent="0.25">
      <c r="A2879" t="s">
        <v>5656</v>
      </c>
      <c r="B2879" t="s">
        <v>5857</v>
      </c>
      <c r="C2879" t="s">
        <v>5658</v>
      </c>
      <c r="D2879" t="s">
        <v>5855</v>
      </c>
      <c r="E2879" t="s">
        <v>5858</v>
      </c>
      <c r="F2879">
        <v>42</v>
      </c>
      <c r="G2879">
        <v>1202286</v>
      </c>
      <c r="H2879">
        <v>4678485</v>
      </c>
      <c r="I2879">
        <v>71.239999999999995</v>
      </c>
      <c r="J2879">
        <v>23.23</v>
      </c>
    </row>
    <row r="2880" spans="1:10" x14ac:dyDescent="0.25">
      <c r="A2880" t="s">
        <v>5656</v>
      </c>
      <c r="B2880" t="s">
        <v>5859</v>
      </c>
      <c r="C2880" t="s">
        <v>5658</v>
      </c>
      <c r="D2880" t="s">
        <v>5855</v>
      </c>
      <c r="E2880" t="s">
        <v>5860</v>
      </c>
      <c r="F2880">
        <v>46</v>
      </c>
      <c r="G2880">
        <v>9011577</v>
      </c>
      <c r="H2880">
        <v>39306983</v>
      </c>
      <c r="I2880">
        <v>140.24</v>
      </c>
      <c r="J2880">
        <v>81.489999999999995</v>
      </c>
    </row>
    <row r="2881" spans="1:10" x14ac:dyDescent="0.25">
      <c r="A2881" t="s">
        <v>5656</v>
      </c>
      <c r="B2881" t="s">
        <v>5861</v>
      </c>
      <c r="C2881" t="s">
        <v>5658</v>
      </c>
      <c r="D2881" t="s">
        <v>5855</v>
      </c>
      <c r="E2881" t="s">
        <v>5862</v>
      </c>
      <c r="F2881">
        <v>423</v>
      </c>
      <c r="G2881">
        <v>96023329</v>
      </c>
      <c r="H2881">
        <v>697424189</v>
      </c>
      <c r="I2881">
        <v>1582.77</v>
      </c>
      <c r="J2881">
        <v>1115.6300000000001</v>
      </c>
    </row>
    <row r="2882" spans="1:10" x14ac:dyDescent="0.25">
      <c r="A2882" t="s">
        <v>5656</v>
      </c>
      <c r="B2882" t="s">
        <v>5863</v>
      </c>
      <c r="C2882" t="s">
        <v>5658</v>
      </c>
      <c r="D2882" t="s">
        <v>5855</v>
      </c>
      <c r="E2882" t="s">
        <v>5864</v>
      </c>
      <c r="F2882">
        <v>28</v>
      </c>
      <c r="G2882">
        <v>846325</v>
      </c>
      <c r="H2882">
        <v>2707333</v>
      </c>
      <c r="I2882">
        <v>70.14</v>
      </c>
      <c r="J2882">
        <v>25.84</v>
      </c>
    </row>
    <row r="2883" spans="1:10" x14ac:dyDescent="0.25">
      <c r="A2883" t="s">
        <v>5656</v>
      </c>
      <c r="B2883" t="s">
        <v>5865</v>
      </c>
      <c r="C2883" t="s">
        <v>5658</v>
      </c>
      <c r="D2883" t="s">
        <v>5855</v>
      </c>
      <c r="E2883" t="s">
        <v>5866</v>
      </c>
      <c r="F2883">
        <v>199</v>
      </c>
      <c r="G2883">
        <v>11947312</v>
      </c>
      <c r="H2883">
        <v>57132493</v>
      </c>
      <c r="I2883">
        <v>397.07</v>
      </c>
      <c r="J2883">
        <v>161.43</v>
      </c>
    </row>
    <row r="2884" spans="1:10" x14ac:dyDescent="0.25">
      <c r="A2884" t="s">
        <v>5656</v>
      </c>
      <c r="B2884" t="s">
        <v>5867</v>
      </c>
      <c r="C2884" t="s">
        <v>5658</v>
      </c>
      <c r="D2884" t="s">
        <v>5855</v>
      </c>
      <c r="E2884" t="s">
        <v>5868</v>
      </c>
      <c r="F2884">
        <v>78</v>
      </c>
      <c r="G2884">
        <v>2931642</v>
      </c>
      <c r="H2884">
        <v>10189673</v>
      </c>
      <c r="I2884">
        <v>165.97</v>
      </c>
      <c r="J2884">
        <v>59.14</v>
      </c>
    </row>
    <row r="2885" spans="1:10" x14ac:dyDescent="0.25">
      <c r="A2885" t="s">
        <v>5656</v>
      </c>
      <c r="B2885" t="s">
        <v>5869</v>
      </c>
      <c r="C2885" t="s">
        <v>5658</v>
      </c>
      <c r="D2885" t="s">
        <v>5855</v>
      </c>
      <c r="E2885" t="s">
        <v>5870</v>
      </c>
      <c r="F2885">
        <v>877</v>
      </c>
      <c r="G2885">
        <v>88219253</v>
      </c>
      <c r="H2885">
        <v>375617122</v>
      </c>
      <c r="I2885">
        <v>1996.92</v>
      </c>
      <c r="J2885">
        <v>984.29</v>
      </c>
    </row>
    <row r="2886" spans="1:10" x14ac:dyDescent="0.25">
      <c r="A2886" t="s">
        <v>5656</v>
      </c>
      <c r="B2886" t="s">
        <v>5871</v>
      </c>
      <c r="C2886" t="s">
        <v>5658</v>
      </c>
      <c r="D2886" t="s">
        <v>5855</v>
      </c>
      <c r="E2886" t="s">
        <v>5872</v>
      </c>
      <c r="F2886">
        <v>399</v>
      </c>
      <c r="G2886">
        <v>17698073</v>
      </c>
      <c r="H2886">
        <v>59534287</v>
      </c>
      <c r="I2886">
        <v>965.16</v>
      </c>
      <c r="J2886">
        <v>422.96</v>
      </c>
    </row>
    <row r="2887" spans="1:10" x14ac:dyDescent="0.25">
      <c r="A2887" t="s">
        <v>5656</v>
      </c>
      <c r="B2887" t="s">
        <v>5873</v>
      </c>
      <c r="C2887" t="s">
        <v>5658</v>
      </c>
      <c r="D2887" t="s">
        <v>5855</v>
      </c>
      <c r="E2887" t="s">
        <v>5874</v>
      </c>
      <c r="F2887">
        <v>12</v>
      </c>
      <c r="G2887">
        <v>499282</v>
      </c>
      <c r="H2887">
        <v>811004</v>
      </c>
      <c r="I2887">
        <v>20.37</v>
      </c>
      <c r="J2887">
        <v>8.3699999999999992</v>
      </c>
    </row>
    <row r="2888" spans="1:10" x14ac:dyDescent="0.25">
      <c r="A2888" t="s">
        <v>5656</v>
      </c>
      <c r="B2888" t="s">
        <v>5875</v>
      </c>
      <c r="C2888" t="s">
        <v>5658</v>
      </c>
      <c r="D2888" t="s">
        <v>5855</v>
      </c>
      <c r="E2888" t="s">
        <v>5876</v>
      </c>
      <c r="F2888">
        <v>91</v>
      </c>
      <c r="G2888">
        <v>3820485</v>
      </c>
      <c r="H2888">
        <v>10868004</v>
      </c>
      <c r="I2888">
        <v>167.69</v>
      </c>
      <c r="J2888">
        <v>58.84</v>
      </c>
    </row>
    <row r="2889" spans="1:10" x14ac:dyDescent="0.25">
      <c r="A2889" t="s">
        <v>5656</v>
      </c>
      <c r="B2889" t="s">
        <v>5877</v>
      </c>
      <c r="C2889" t="s">
        <v>5658</v>
      </c>
      <c r="D2889" t="s">
        <v>5855</v>
      </c>
      <c r="E2889" t="s">
        <v>5878</v>
      </c>
      <c r="F2889">
        <v>1866</v>
      </c>
      <c r="G2889">
        <v>189834969</v>
      </c>
      <c r="H2889">
        <v>841433782</v>
      </c>
      <c r="I2889">
        <v>5339.72</v>
      </c>
      <c r="J2889">
        <v>3398.19</v>
      </c>
    </row>
    <row r="2890" spans="1:10" x14ac:dyDescent="0.25">
      <c r="A2890" t="s">
        <v>5656</v>
      </c>
      <c r="B2890" t="s">
        <v>5879</v>
      </c>
      <c r="C2890" t="s">
        <v>5658</v>
      </c>
      <c r="D2890" t="s">
        <v>5855</v>
      </c>
      <c r="E2890" t="s">
        <v>5880</v>
      </c>
      <c r="F2890">
        <v>157</v>
      </c>
      <c r="G2890">
        <v>11341501</v>
      </c>
      <c r="H2890">
        <v>41593009</v>
      </c>
      <c r="I2890">
        <v>401.5</v>
      </c>
      <c r="J2890">
        <v>224.13</v>
      </c>
    </row>
    <row r="2891" spans="1:10" x14ac:dyDescent="0.25">
      <c r="A2891" t="s">
        <v>5656</v>
      </c>
      <c r="B2891" t="s">
        <v>5881</v>
      </c>
      <c r="C2891" t="s">
        <v>5658</v>
      </c>
      <c r="D2891" t="s">
        <v>5855</v>
      </c>
      <c r="E2891" t="s">
        <v>5882</v>
      </c>
      <c r="F2891">
        <v>210</v>
      </c>
      <c r="G2891">
        <v>9716870</v>
      </c>
      <c r="H2891">
        <v>28617882</v>
      </c>
      <c r="I2891">
        <v>435.86</v>
      </c>
      <c r="J2891">
        <v>177.37</v>
      </c>
    </row>
    <row r="2892" spans="1:10" x14ac:dyDescent="0.25">
      <c r="A2892" t="s">
        <v>5656</v>
      </c>
      <c r="B2892" t="s">
        <v>5883</v>
      </c>
      <c r="C2892" t="s">
        <v>5658</v>
      </c>
      <c r="D2892" t="s">
        <v>5855</v>
      </c>
      <c r="E2892" t="s">
        <v>5884</v>
      </c>
      <c r="F2892">
        <v>247</v>
      </c>
      <c r="G2892">
        <v>28028748</v>
      </c>
      <c r="H2892">
        <v>431105589</v>
      </c>
      <c r="I2892">
        <v>659.68</v>
      </c>
      <c r="J2892">
        <v>379.07</v>
      </c>
    </row>
    <row r="2893" spans="1:10" x14ac:dyDescent="0.25">
      <c r="A2893" t="s">
        <v>5656</v>
      </c>
      <c r="B2893" t="s">
        <v>5885</v>
      </c>
      <c r="C2893" t="s">
        <v>5658</v>
      </c>
      <c r="D2893" t="s">
        <v>5855</v>
      </c>
      <c r="E2893" t="s">
        <v>5886</v>
      </c>
      <c r="F2893">
        <v>60</v>
      </c>
      <c r="G2893">
        <v>3458617</v>
      </c>
      <c r="H2893">
        <v>13744419</v>
      </c>
      <c r="I2893">
        <v>126.27</v>
      </c>
      <c r="J2893">
        <v>59.85</v>
      </c>
    </row>
    <row r="2894" spans="1:10" x14ac:dyDescent="0.25">
      <c r="A2894" t="s">
        <v>5656</v>
      </c>
      <c r="B2894" t="s">
        <v>5887</v>
      </c>
      <c r="C2894" t="s">
        <v>5658</v>
      </c>
      <c r="D2894" t="s">
        <v>5855</v>
      </c>
      <c r="E2894" t="s">
        <v>5888</v>
      </c>
      <c r="F2894">
        <v>54</v>
      </c>
      <c r="G2894">
        <v>2740751</v>
      </c>
      <c r="H2894">
        <v>7816805</v>
      </c>
      <c r="I2894">
        <v>84.43</v>
      </c>
      <c r="J2894">
        <v>23.1</v>
      </c>
    </row>
    <row r="2895" spans="1:10" x14ac:dyDescent="0.25">
      <c r="A2895" t="s">
        <v>5656</v>
      </c>
      <c r="B2895" t="s">
        <v>5889</v>
      </c>
      <c r="C2895" t="s">
        <v>5658</v>
      </c>
      <c r="D2895" t="s">
        <v>5855</v>
      </c>
      <c r="E2895" t="s">
        <v>5890</v>
      </c>
      <c r="F2895">
        <v>293</v>
      </c>
      <c r="G2895">
        <v>13914139</v>
      </c>
      <c r="H2895">
        <v>53660442</v>
      </c>
      <c r="I2895">
        <v>575.61</v>
      </c>
      <c r="J2895">
        <v>257.85000000000002</v>
      </c>
    </row>
    <row r="2896" spans="1:10" x14ac:dyDescent="0.25">
      <c r="A2896" t="s">
        <v>5656</v>
      </c>
      <c r="B2896" t="s">
        <v>5891</v>
      </c>
      <c r="C2896" t="s">
        <v>5658</v>
      </c>
      <c r="D2896" t="s">
        <v>5855</v>
      </c>
      <c r="E2896" t="s">
        <v>5892</v>
      </c>
      <c r="F2896">
        <v>51</v>
      </c>
      <c r="G2896">
        <v>1426123</v>
      </c>
      <c r="H2896">
        <v>4123483</v>
      </c>
      <c r="I2896">
        <v>89.83</v>
      </c>
      <c r="J2896">
        <v>34.75</v>
      </c>
    </row>
    <row r="2897" spans="1:10" x14ac:dyDescent="0.25">
      <c r="A2897" t="s">
        <v>5656</v>
      </c>
      <c r="B2897" t="s">
        <v>5893</v>
      </c>
      <c r="C2897" t="s">
        <v>5658</v>
      </c>
      <c r="D2897" t="s">
        <v>5855</v>
      </c>
      <c r="E2897" t="s">
        <v>5894</v>
      </c>
      <c r="F2897">
        <v>19</v>
      </c>
      <c r="G2897">
        <v>513255</v>
      </c>
      <c r="H2897">
        <v>1836651</v>
      </c>
      <c r="I2897">
        <v>33.450000000000003</v>
      </c>
      <c r="J2897">
        <v>6.45</v>
      </c>
    </row>
    <row r="2898" spans="1:10" x14ac:dyDescent="0.25">
      <c r="A2898" t="s">
        <v>5656</v>
      </c>
      <c r="B2898" t="s">
        <v>5895</v>
      </c>
      <c r="C2898" t="s">
        <v>5658</v>
      </c>
      <c r="D2898" t="s">
        <v>5855</v>
      </c>
      <c r="E2898" t="s">
        <v>5896</v>
      </c>
      <c r="F2898">
        <v>336</v>
      </c>
      <c r="G2898">
        <v>19395228</v>
      </c>
      <c r="H2898">
        <v>62904851</v>
      </c>
      <c r="I2898">
        <v>758.61</v>
      </c>
      <c r="J2898">
        <v>333.79</v>
      </c>
    </row>
    <row r="2899" spans="1:10" x14ac:dyDescent="0.25">
      <c r="A2899" t="s">
        <v>5656</v>
      </c>
      <c r="B2899" t="s">
        <v>5897</v>
      </c>
      <c r="C2899" t="s">
        <v>5658</v>
      </c>
      <c r="D2899" t="s">
        <v>5855</v>
      </c>
      <c r="E2899" t="s">
        <v>5898</v>
      </c>
      <c r="F2899">
        <v>19</v>
      </c>
      <c r="G2899">
        <v>648183</v>
      </c>
      <c r="H2899">
        <v>2559068</v>
      </c>
      <c r="I2899">
        <v>25.99</v>
      </c>
      <c r="J2899">
        <v>7.22</v>
      </c>
    </row>
    <row r="2900" spans="1:10" x14ac:dyDescent="0.25">
      <c r="A2900" t="s">
        <v>5656</v>
      </c>
      <c r="B2900" t="s">
        <v>5899</v>
      </c>
      <c r="C2900" t="s">
        <v>5658</v>
      </c>
      <c r="D2900" t="s">
        <v>5855</v>
      </c>
      <c r="E2900" t="s">
        <v>5900</v>
      </c>
      <c r="F2900">
        <v>18</v>
      </c>
      <c r="G2900">
        <v>1110409</v>
      </c>
      <c r="H2900">
        <v>6473564</v>
      </c>
      <c r="I2900">
        <v>43.33</v>
      </c>
      <c r="J2900">
        <v>20.71</v>
      </c>
    </row>
    <row r="2901" spans="1:10" x14ac:dyDescent="0.25">
      <c r="A2901" t="s">
        <v>5656</v>
      </c>
      <c r="B2901" t="s">
        <v>5901</v>
      </c>
      <c r="C2901" t="s">
        <v>5658</v>
      </c>
      <c r="D2901" t="s">
        <v>5855</v>
      </c>
      <c r="E2901" t="s">
        <v>5902</v>
      </c>
      <c r="F2901">
        <v>113</v>
      </c>
      <c r="G2901">
        <v>12315760</v>
      </c>
      <c r="H2901">
        <v>49556709</v>
      </c>
      <c r="I2901">
        <v>329.5</v>
      </c>
      <c r="J2901">
        <v>180.9</v>
      </c>
    </row>
    <row r="2902" spans="1:10" x14ac:dyDescent="0.25">
      <c r="A2902" t="s">
        <v>5656</v>
      </c>
      <c r="B2902" t="s">
        <v>5903</v>
      </c>
      <c r="C2902" t="s">
        <v>5658</v>
      </c>
      <c r="D2902" t="s">
        <v>5855</v>
      </c>
      <c r="E2902" t="s">
        <v>5904</v>
      </c>
      <c r="F2902">
        <v>95</v>
      </c>
      <c r="G2902">
        <v>5396277</v>
      </c>
      <c r="H2902">
        <v>27721875</v>
      </c>
      <c r="I2902">
        <v>204.04</v>
      </c>
      <c r="J2902">
        <v>103.89</v>
      </c>
    </row>
    <row r="2903" spans="1:10" x14ac:dyDescent="0.25">
      <c r="A2903" t="s">
        <v>5656</v>
      </c>
      <c r="B2903" t="s">
        <v>5905</v>
      </c>
      <c r="C2903" t="s">
        <v>5658</v>
      </c>
      <c r="D2903" t="s">
        <v>5855</v>
      </c>
      <c r="E2903" t="s">
        <v>5906</v>
      </c>
      <c r="F2903">
        <v>525</v>
      </c>
      <c r="G2903">
        <v>57123990</v>
      </c>
      <c r="H2903">
        <v>310180513</v>
      </c>
      <c r="I2903">
        <v>1343.44</v>
      </c>
      <c r="J2903">
        <v>758.66</v>
      </c>
    </row>
    <row r="2904" spans="1:10" x14ac:dyDescent="0.25">
      <c r="A2904" t="s">
        <v>5656</v>
      </c>
      <c r="B2904" t="s">
        <v>5907</v>
      </c>
      <c r="C2904" t="s">
        <v>5658</v>
      </c>
      <c r="D2904" t="s">
        <v>5855</v>
      </c>
      <c r="E2904" t="s">
        <v>5908</v>
      </c>
      <c r="F2904">
        <v>50</v>
      </c>
      <c r="G2904">
        <v>3881150</v>
      </c>
      <c r="H2904">
        <v>11724266</v>
      </c>
      <c r="I2904">
        <v>113.17</v>
      </c>
      <c r="J2904">
        <v>49.17</v>
      </c>
    </row>
    <row r="2905" spans="1:10" x14ac:dyDescent="0.25">
      <c r="A2905" t="s">
        <v>5656</v>
      </c>
      <c r="B2905" t="s">
        <v>5909</v>
      </c>
      <c r="C2905" t="s">
        <v>5658</v>
      </c>
      <c r="D2905" t="s">
        <v>5855</v>
      </c>
      <c r="E2905" t="s">
        <v>5910</v>
      </c>
      <c r="F2905">
        <v>146</v>
      </c>
      <c r="G2905">
        <v>12496087</v>
      </c>
      <c r="H2905">
        <v>42963690</v>
      </c>
      <c r="I2905">
        <v>439.19</v>
      </c>
      <c r="J2905">
        <v>233.99</v>
      </c>
    </row>
    <row r="2906" spans="1:10" x14ac:dyDescent="0.25">
      <c r="A2906" t="s">
        <v>5656</v>
      </c>
      <c r="B2906" t="s">
        <v>5911</v>
      </c>
      <c r="C2906" t="s">
        <v>5658</v>
      </c>
      <c r="D2906" t="s">
        <v>5855</v>
      </c>
      <c r="E2906" t="s">
        <v>5912</v>
      </c>
      <c r="F2906">
        <v>312</v>
      </c>
      <c r="G2906">
        <v>19614313</v>
      </c>
      <c r="H2906">
        <v>75897052</v>
      </c>
      <c r="I2906">
        <v>650.23</v>
      </c>
      <c r="J2906">
        <v>242.2</v>
      </c>
    </row>
    <row r="2907" spans="1:10" x14ac:dyDescent="0.25">
      <c r="A2907" t="s">
        <v>5656</v>
      </c>
      <c r="B2907" t="s">
        <v>5913</v>
      </c>
      <c r="C2907" t="s">
        <v>5658</v>
      </c>
      <c r="D2907" t="s">
        <v>5855</v>
      </c>
      <c r="E2907" t="s">
        <v>5914</v>
      </c>
      <c r="F2907">
        <v>49</v>
      </c>
      <c r="G2907">
        <v>3660506</v>
      </c>
      <c r="H2907">
        <v>9753262</v>
      </c>
      <c r="I2907">
        <v>139.41</v>
      </c>
      <c r="J2907">
        <v>75.16</v>
      </c>
    </row>
    <row r="2908" spans="1:10" x14ac:dyDescent="0.25">
      <c r="A2908" t="s">
        <v>5656</v>
      </c>
      <c r="B2908" t="s">
        <v>5915</v>
      </c>
      <c r="C2908" t="s">
        <v>5658</v>
      </c>
      <c r="D2908" t="s">
        <v>5855</v>
      </c>
      <c r="E2908" t="s">
        <v>5916</v>
      </c>
      <c r="F2908">
        <v>17</v>
      </c>
      <c r="G2908">
        <v>1571884</v>
      </c>
      <c r="H2908">
        <v>3622310</v>
      </c>
      <c r="I2908">
        <v>97.84</v>
      </c>
      <c r="J2908">
        <v>74.010000000000005</v>
      </c>
    </row>
    <row r="2909" spans="1:10" x14ac:dyDescent="0.25">
      <c r="A2909" t="s">
        <v>5656</v>
      </c>
      <c r="B2909" t="s">
        <v>5917</v>
      </c>
      <c r="C2909" t="s">
        <v>5658</v>
      </c>
      <c r="D2909" t="s">
        <v>5855</v>
      </c>
      <c r="E2909" t="s">
        <v>5918</v>
      </c>
      <c r="F2909">
        <v>59</v>
      </c>
      <c r="G2909">
        <v>1971925</v>
      </c>
      <c r="H2909">
        <v>9574514</v>
      </c>
      <c r="I2909">
        <v>106.68</v>
      </c>
      <c r="J2909">
        <v>31.62</v>
      </c>
    </row>
    <row r="2910" spans="1:10" x14ac:dyDescent="0.25">
      <c r="A2910" t="s">
        <v>5656</v>
      </c>
      <c r="B2910" t="s">
        <v>5919</v>
      </c>
      <c r="C2910" t="s">
        <v>5658</v>
      </c>
      <c r="D2910" t="s">
        <v>5855</v>
      </c>
      <c r="E2910" t="s">
        <v>5920</v>
      </c>
      <c r="F2910">
        <v>7</v>
      </c>
      <c r="G2910">
        <v>111883</v>
      </c>
      <c r="H2910">
        <v>274557</v>
      </c>
      <c r="I2910">
        <v>8.8000000000000007</v>
      </c>
      <c r="J2910">
        <v>0.8</v>
      </c>
    </row>
    <row r="2911" spans="1:10" x14ac:dyDescent="0.25">
      <c r="A2911" t="s">
        <v>5656</v>
      </c>
      <c r="B2911" t="s">
        <v>5921</v>
      </c>
      <c r="C2911" t="s">
        <v>5658</v>
      </c>
      <c r="D2911" t="s">
        <v>5855</v>
      </c>
      <c r="E2911" t="s">
        <v>5922</v>
      </c>
      <c r="F2911">
        <v>321</v>
      </c>
      <c r="G2911">
        <v>25207113</v>
      </c>
      <c r="H2911">
        <v>132954345</v>
      </c>
      <c r="I2911">
        <v>855.21</v>
      </c>
      <c r="J2911">
        <v>446.56</v>
      </c>
    </row>
    <row r="2912" spans="1:10" x14ac:dyDescent="0.25">
      <c r="A2912" t="s">
        <v>5656</v>
      </c>
      <c r="B2912" t="s">
        <v>5923</v>
      </c>
      <c r="C2912" t="s">
        <v>5658</v>
      </c>
      <c r="D2912" t="s">
        <v>5855</v>
      </c>
      <c r="E2912" t="s">
        <v>5924</v>
      </c>
      <c r="F2912">
        <v>249</v>
      </c>
      <c r="G2912">
        <v>14167717</v>
      </c>
      <c r="H2912">
        <v>49604190</v>
      </c>
      <c r="I2912">
        <v>527.75</v>
      </c>
      <c r="J2912">
        <v>240.06</v>
      </c>
    </row>
    <row r="2913" spans="1:10" x14ac:dyDescent="0.25">
      <c r="A2913" t="s">
        <v>5656</v>
      </c>
      <c r="B2913" t="s">
        <v>5925</v>
      </c>
      <c r="C2913" t="s">
        <v>5658</v>
      </c>
      <c r="D2913" t="s">
        <v>5855</v>
      </c>
      <c r="E2913" t="s">
        <v>5926</v>
      </c>
      <c r="F2913">
        <v>371</v>
      </c>
      <c r="G2913">
        <v>23220309</v>
      </c>
      <c r="H2913">
        <v>194529921</v>
      </c>
      <c r="I2913">
        <v>794.59</v>
      </c>
      <c r="J2913">
        <v>339.78</v>
      </c>
    </row>
    <row r="2914" spans="1:10" x14ac:dyDescent="0.25">
      <c r="A2914" t="s">
        <v>5656</v>
      </c>
      <c r="B2914" t="s">
        <v>5927</v>
      </c>
      <c r="C2914" t="s">
        <v>5658</v>
      </c>
      <c r="D2914" t="s">
        <v>5855</v>
      </c>
      <c r="E2914" t="s">
        <v>5928</v>
      </c>
      <c r="F2914">
        <v>19</v>
      </c>
      <c r="G2914">
        <v>1092179</v>
      </c>
      <c r="H2914">
        <v>2318229</v>
      </c>
      <c r="I2914">
        <v>48.24</v>
      </c>
      <c r="J2914">
        <v>20.239999999999998</v>
      </c>
    </row>
    <row r="2915" spans="1:10" x14ac:dyDescent="0.25">
      <c r="A2915" t="s">
        <v>5656</v>
      </c>
      <c r="B2915" t="s">
        <v>5929</v>
      </c>
      <c r="C2915" t="s">
        <v>5658</v>
      </c>
      <c r="D2915" t="s">
        <v>5855</v>
      </c>
      <c r="E2915" t="s">
        <v>5930</v>
      </c>
      <c r="F2915">
        <v>418</v>
      </c>
      <c r="G2915">
        <v>24982573</v>
      </c>
      <c r="H2915">
        <v>106582259</v>
      </c>
      <c r="I2915">
        <v>885.73</v>
      </c>
      <c r="J2915">
        <v>399.67</v>
      </c>
    </row>
    <row r="2916" spans="1:10" x14ac:dyDescent="0.25">
      <c r="A2916" t="s">
        <v>5656</v>
      </c>
      <c r="B2916" t="s">
        <v>5931</v>
      </c>
      <c r="C2916" t="s">
        <v>5658</v>
      </c>
      <c r="D2916" t="s">
        <v>5855</v>
      </c>
      <c r="E2916" t="s">
        <v>5932</v>
      </c>
      <c r="F2916">
        <v>36</v>
      </c>
      <c r="G2916">
        <v>1309738</v>
      </c>
      <c r="H2916">
        <v>5948532</v>
      </c>
      <c r="I2916">
        <v>83.76</v>
      </c>
      <c r="J2916">
        <v>31.44</v>
      </c>
    </row>
    <row r="2917" spans="1:10" x14ac:dyDescent="0.25">
      <c r="A2917" t="s">
        <v>5656</v>
      </c>
      <c r="B2917" t="s">
        <v>5933</v>
      </c>
      <c r="C2917" t="s">
        <v>5658</v>
      </c>
      <c r="D2917" t="s">
        <v>5855</v>
      </c>
      <c r="E2917" t="s">
        <v>5934</v>
      </c>
      <c r="F2917">
        <v>80</v>
      </c>
      <c r="G2917">
        <v>3848402</v>
      </c>
      <c r="H2917">
        <v>12733230</v>
      </c>
      <c r="I2917">
        <v>248.86</v>
      </c>
      <c r="J2917">
        <v>135.11000000000001</v>
      </c>
    </row>
    <row r="2918" spans="1:10" x14ac:dyDescent="0.25">
      <c r="A2918" t="s">
        <v>5656</v>
      </c>
      <c r="B2918" t="s">
        <v>5935</v>
      </c>
      <c r="C2918" t="s">
        <v>5658</v>
      </c>
      <c r="D2918" t="s">
        <v>5855</v>
      </c>
      <c r="E2918" t="s">
        <v>5936</v>
      </c>
      <c r="F2918">
        <v>9</v>
      </c>
      <c r="G2918">
        <v>159242</v>
      </c>
      <c r="H2918">
        <v>602187</v>
      </c>
      <c r="I2918">
        <v>15.24</v>
      </c>
      <c r="J2918">
        <v>4.24</v>
      </c>
    </row>
    <row r="2919" spans="1:10" x14ac:dyDescent="0.25">
      <c r="A2919" t="s">
        <v>5656</v>
      </c>
      <c r="B2919" t="s">
        <v>5937</v>
      </c>
      <c r="C2919" t="s">
        <v>5658</v>
      </c>
      <c r="D2919" t="s">
        <v>5855</v>
      </c>
      <c r="E2919" t="s">
        <v>5938</v>
      </c>
      <c r="F2919">
        <v>82</v>
      </c>
      <c r="G2919">
        <v>2845469</v>
      </c>
      <c r="H2919">
        <v>10356744</v>
      </c>
      <c r="I2919">
        <v>191.8</v>
      </c>
      <c r="J2919">
        <v>77.16</v>
      </c>
    </row>
    <row r="2920" spans="1:10" x14ac:dyDescent="0.25">
      <c r="A2920" t="s">
        <v>5656</v>
      </c>
      <c r="B2920" t="s">
        <v>5939</v>
      </c>
      <c r="C2920" t="s">
        <v>5658</v>
      </c>
      <c r="D2920" t="s">
        <v>5855</v>
      </c>
      <c r="E2920" t="s">
        <v>5940</v>
      </c>
      <c r="F2920">
        <v>76</v>
      </c>
      <c r="G2920">
        <v>7819915</v>
      </c>
      <c r="H2920">
        <v>36768776</v>
      </c>
      <c r="I2920">
        <v>176.13</v>
      </c>
      <c r="J2920">
        <v>100.56</v>
      </c>
    </row>
    <row r="2921" spans="1:10" x14ac:dyDescent="0.25">
      <c r="A2921" t="s">
        <v>5656</v>
      </c>
      <c r="B2921" t="s">
        <v>5941</v>
      </c>
      <c r="C2921" t="s">
        <v>5658</v>
      </c>
      <c r="D2921" t="s">
        <v>5855</v>
      </c>
      <c r="E2921" t="s">
        <v>5942</v>
      </c>
      <c r="F2921">
        <v>23</v>
      </c>
      <c r="G2921">
        <v>1053533</v>
      </c>
      <c r="H2921">
        <v>1854940</v>
      </c>
      <c r="I2921">
        <v>44.22</v>
      </c>
      <c r="J2921">
        <v>13.22</v>
      </c>
    </row>
    <row r="2922" spans="1:10" x14ac:dyDescent="0.25">
      <c r="A2922" t="s">
        <v>5656</v>
      </c>
      <c r="B2922" t="s">
        <v>5943</v>
      </c>
      <c r="C2922" t="s">
        <v>5658</v>
      </c>
      <c r="D2922" t="s">
        <v>5855</v>
      </c>
      <c r="E2922" t="s">
        <v>5944</v>
      </c>
      <c r="F2922">
        <v>141</v>
      </c>
      <c r="G2922">
        <v>20382635</v>
      </c>
      <c r="H2922">
        <v>119704454</v>
      </c>
      <c r="I2922">
        <v>384.03</v>
      </c>
      <c r="J2922">
        <v>222.96</v>
      </c>
    </row>
    <row r="2923" spans="1:10" x14ac:dyDescent="0.25">
      <c r="A2923" t="s">
        <v>5656</v>
      </c>
      <c r="B2923" t="s">
        <v>5945</v>
      </c>
      <c r="C2923" t="s">
        <v>5658</v>
      </c>
      <c r="D2923" t="s">
        <v>5855</v>
      </c>
      <c r="E2923" t="s">
        <v>5946</v>
      </c>
      <c r="F2923">
        <v>88</v>
      </c>
      <c r="G2923">
        <v>13270035</v>
      </c>
      <c r="H2923">
        <v>99384281</v>
      </c>
      <c r="I2923">
        <v>321.81</v>
      </c>
      <c r="J2923">
        <v>216.91</v>
      </c>
    </row>
    <row r="2924" spans="1:10" x14ac:dyDescent="0.25">
      <c r="A2924" t="s">
        <v>5656</v>
      </c>
      <c r="B2924" t="s">
        <v>5947</v>
      </c>
      <c r="C2924" t="s">
        <v>5658</v>
      </c>
      <c r="D2924" t="s">
        <v>5855</v>
      </c>
      <c r="E2924" t="s">
        <v>5948</v>
      </c>
      <c r="F2924">
        <v>228</v>
      </c>
      <c r="G2924">
        <v>12413011</v>
      </c>
      <c r="H2924">
        <v>103263515</v>
      </c>
      <c r="I2924">
        <v>389.3</v>
      </c>
      <c r="J2924">
        <v>124.79</v>
      </c>
    </row>
    <row r="2925" spans="1:10" x14ac:dyDescent="0.25">
      <c r="A2925" t="s">
        <v>5656</v>
      </c>
      <c r="B2925" t="s">
        <v>15764</v>
      </c>
      <c r="C2925" t="s">
        <v>5658</v>
      </c>
      <c r="D2925" t="s">
        <v>5855</v>
      </c>
      <c r="E2925" t="s">
        <v>15765</v>
      </c>
      <c r="F2925">
        <v>3</v>
      </c>
      <c r="G2925">
        <v>189713</v>
      </c>
      <c r="H2925">
        <v>346547</v>
      </c>
      <c r="I2925">
        <v>6.66</v>
      </c>
      <c r="J2925">
        <v>1.66</v>
      </c>
    </row>
    <row r="2926" spans="1:10" x14ac:dyDescent="0.25">
      <c r="A2926" t="s">
        <v>5656</v>
      </c>
      <c r="B2926" t="s">
        <v>5949</v>
      </c>
      <c r="C2926" t="s">
        <v>5658</v>
      </c>
      <c r="D2926" t="s">
        <v>5855</v>
      </c>
      <c r="E2926" t="s">
        <v>5950</v>
      </c>
      <c r="F2926">
        <v>6</v>
      </c>
      <c r="G2926">
        <v>205564</v>
      </c>
      <c r="H2926">
        <v>537144</v>
      </c>
      <c r="I2926">
        <v>18.53</v>
      </c>
      <c r="J2926">
        <v>7.53</v>
      </c>
    </row>
    <row r="2927" spans="1:10" x14ac:dyDescent="0.25">
      <c r="A2927" t="s">
        <v>5656</v>
      </c>
      <c r="B2927" t="s">
        <v>5951</v>
      </c>
      <c r="C2927" t="s">
        <v>5658</v>
      </c>
      <c r="D2927" t="s">
        <v>5855</v>
      </c>
      <c r="E2927" t="s">
        <v>5952</v>
      </c>
      <c r="F2927">
        <v>136</v>
      </c>
      <c r="G2927">
        <v>10073603</v>
      </c>
      <c r="H2927">
        <v>22077045</v>
      </c>
      <c r="I2927">
        <v>316.81</v>
      </c>
      <c r="J2927">
        <v>159.85</v>
      </c>
    </row>
    <row r="2928" spans="1:10" x14ac:dyDescent="0.25">
      <c r="A2928" t="s">
        <v>5656</v>
      </c>
      <c r="B2928" t="s">
        <v>5953</v>
      </c>
      <c r="C2928" t="s">
        <v>5658</v>
      </c>
      <c r="D2928" t="s">
        <v>5855</v>
      </c>
      <c r="E2928" t="s">
        <v>5954</v>
      </c>
      <c r="F2928">
        <v>409</v>
      </c>
      <c r="G2928">
        <v>29512063</v>
      </c>
      <c r="H2928">
        <v>118061582</v>
      </c>
      <c r="I2928">
        <v>872.79</v>
      </c>
      <c r="J2928">
        <v>389.77</v>
      </c>
    </row>
    <row r="2929" spans="1:10" x14ac:dyDescent="0.25">
      <c r="A2929" t="s">
        <v>5656</v>
      </c>
      <c r="B2929" t="s">
        <v>5955</v>
      </c>
      <c r="C2929" t="s">
        <v>5658</v>
      </c>
      <c r="D2929" t="s">
        <v>5855</v>
      </c>
      <c r="E2929" t="s">
        <v>5956</v>
      </c>
      <c r="F2929">
        <v>78</v>
      </c>
      <c r="G2929">
        <v>3176871</v>
      </c>
      <c r="H2929">
        <v>11979002</v>
      </c>
      <c r="I2929">
        <v>168.17</v>
      </c>
      <c r="J2929">
        <v>70.14</v>
      </c>
    </row>
    <row r="2930" spans="1:10" x14ac:dyDescent="0.25">
      <c r="A2930" t="s">
        <v>5656</v>
      </c>
      <c r="B2930" t="s">
        <v>5957</v>
      </c>
      <c r="C2930" t="s">
        <v>5658</v>
      </c>
      <c r="D2930" t="s">
        <v>5855</v>
      </c>
      <c r="E2930" t="s">
        <v>5958</v>
      </c>
      <c r="F2930">
        <v>3</v>
      </c>
      <c r="G2930">
        <v>170661</v>
      </c>
      <c r="H2930">
        <v>1174293</v>
      </c>
      <c r="I2930">
        <v>2.5299999999999998</v>
      </c>
      <c r="J2930">
        <v>1.53</v>
      </c>
    </row>
    <row r="2931" spans="1:10" x14ac:dyDescent="0.25">
      <c r="A2931" t="s">
        <v>5656</v>
      </c>
      <c r="B2931" t="s">
        <v>5959</v>
      </c>
      <c r="C2931" t="s">
        <v>5658</v>
      </c>
      <c r="D2931" t="s">
        <v>5855</v>
      </c>
      <c r="E2931" t="s">
        <v>5960</v>
      </c>
      <c r="F2931">
        <v>354</v>
      </c>
      <c r="G2931">
        <v>24560255</v>
      </c>
      <c r="H2931">
        <v>79512155</v>
      </c>
      <c r="I2931">
        <v>823.44</v>
      </c>
      <c r="J2931">
        <v>418.03</v>
      </c>
    </row>
    <row r="2932" spans="1:10" x14ac:dyDescent="0.25">
      <c r="A2932" t="s">
        <v>5656</v>
      </c>
      <c r="B2932" t="s">
        <v>5961</v>
      </c>
      <c r="C2932" t="s">
        <v>5658</v>
      </c>
      <c r="D2932" t="s">
        <v>5855</v>
      </c>
      <c r="E2932" t="s">
        <v>5962</v>
      </c>
      <c r="F2932">
        <v>216</v>
      </c>
      <c r="G2932">
        <v>13116090</v>
      </c>
      <c r="H2932">
        <v>45486289</v>
      </c>
      <c r="I2932">
        <v>476.4</v>
      </c>
      <c r="J2932">
        <v>209.67</v>
      </c>
    </row>
    <row r="2933" spans="1:10" x14ac:dyDescent="0.25">
      <c r="A2933" t="s">
        <v>5656</v>
      </c>
      <c r="B2933" t="s">
        <v>5963</v>
      </c>
      <c r="C2933" t="s">
        <v>5658</v>
      </c>
      <c r="D2933" t="s">
        <v>5855</v>
      </c>
      <c r="E2933" t="s">
        <v>5964</v>
      </c>
      <c r="F2933">
        <v>506</v>
      </c>
      <c r="G2933">
        <v>25032028</v>
      </c>
      <c r="H2933">
        <v>100184635</v>
      </c>
      <c r="I2933">
        <v>1130.69</v>
      </c>
      <c r="J2933">
        <v>499.45</v>
      </c>
    </row>
    <row r="2934" spans="1:10" x14ac:dyDescent="0.25">
      <c r="A2934" t="s">
        <v>5656</v>
      </c>
      <c r="B2934" t="s">
        <v>5965</v>
      </c>
      <c r="C2934" t="s">
        <v>5658</v>
      </c>
      <c r="D2934" t="s">
        <v>5855</v>
      </c>
      <c r="E2934" t="s">
        <v>5966</v>
      </c>
      <c r="F2934">
        <v>180</v>
      </c>
      <c r="G2934">
        <v>6973234</v>
      </c>
      <c r="H2934">
        <v>39830529</v>
      </c>
      <c r="I2934">
        <v>374.17</v>
      </c>
      <c r="J2934">
        <v>140.9</v>
      </c>
    </row>
    <row r="2935" spans="1:10" x14ac:dyDescent="0.25">
      <c r="A2935" t="s">
        <v>5656</v>
      </c>
      <c r="B2935" t="s">
        <v>5967</v>
      </c>
      <c r="C2935" t="s">
        <v>5658</v>
      </c>
      <c r="D2935" t="s">
        <v>5855</v>
      </c>
      <c r="E2935" t="s">
        <v>5968</v>
      </c>
      <c r="F2935">
        <v>70</v>
      </c>
      <c r="G2935">
        <v>4915197</v>
      </c>
      <c r="H2935">
        <v>105157361</v>
      </c>
      <c r="I2935">
        <v>184.37</v>
      </c>
      <c r="J2935">
        <v>101.77</v>
      </c>
    </row>
    <row r="2936" spans="1:10" x14ac:dyDescent="0.25">
      <c r="A2936" t="s">
        <v>5656</v>
      </c>
      <c r="B2936" t="s">
        <v>5969</v>
      </c>
      <c r="C2936" t="s">
        <v>5658</v>
      </c>
      <c r="D2936" t="s">
        <v>5855</v>
      </c>
      <c r="E2936" t="s">
        <v>5970</v>
      </c>
      <c r="F2936">
        <v>200</v>
      </c>
      <c r="G2936">
        <v>14846266</v>
      </c>
      <c r="H2936">
        <v>60126253</v>
      </c>
      <c r="I2936">
        <v>422.46</v>
      </c>
      <c r="J2936">
        <v>190.41</v>
      </c>
    </row>
    <row r="2937" spans="1:10" x14ac:dyDescent="0.25">
      <c r="A2937" t="s">
        <v>5656</v>
      </c>
      <c r="B2937" t="s">
        <v>5971</v>
      </c>
      <c r="C2937" t="s">
        <v>5658</v>
      </c>
      <c r="D2937" t="s">
        <v>5855</v>
      </c>
      <c r="E2937" t="s">
        <v>5972</v>
      </c>
      <c r="F2937">
        <v>654</v>
      </c>
      <c r="G2937">
        <v>62139143</v>
      </c>
      <c r="H2937">
        <v>332455661</v>
      </c>
      <c r="I2937">
        <v>1840.27</v>
      </c>
      <c r="J2937">
        <v>1081.3599999999999</v>
      </c>
    </row>
    <row r="2938" spans="1:10" x14ac:dyDescent="0.25">
      <c r="A2938" t="s">
        <v>5656</v>
      </c>
      <c r="B2938" t="s">
        <v>5973</v>
      </c>
      <c r="C2938" t="s">
        <v>5658</v>
      </c>
      <c r="D2938" t="s">
        <v>5855</v>
      </c>
      <c r="E2938" t="s">
        <v>5974</v>
      </c>
      <c r="F2938">
        <v>117</v>
      </c>
      <c r="G2938">
        <v>4688144</v>
      </c>
      <c r="H2938">
        <v>16783616</v>
      </c>
      <c r="I2938">
        <v>222.9</v>
      </c>
      <c r="J2938">
        <v>73.7</v>
      </c>
    </row>
    <row r="2939" spans="1:10" x14ac:dyDescent="0.25">
      <c r="A2939" t="s">
        <v>5656</v>
      </c>
      <c r="B2939" t="s">
        <v>5975</v>
      </c>
      <c r="C2939" t="s">
        <v>5658</v>
      </c>
      <c r="D2939" t="s">
        <v>5855</v>
      </c>
      <c r="E2939" t="s">
        <v>5976</v>
      </c>
      <c r="F2939">
        <v>47</v>
      </c>
      <c r="G2939">
        <v>2528784</v>
      </c>
      <c r="H2939">
        <v>7029949</v>
      </c>
      <c r="I2939">
        <v>110.55</v>
      </c>
      <c r="J2939">
        <v>47.47</v>
      </c>
    </row>
    <row r="2940" spans="1:10" x14ac:dyDescent="0.25">
      <c r="A2940" t="s">
        <v>5656</v>
      </c>
      <c r="B2940" t="s">
        <v>5977</v>
      </c>
      <c r="C2940" t="s">
        <v>5658</v>
      </c>
      <c r="D2940" t="s">
        <v>5855</v>
      </c>
      <c r="E2940" t="s">
        <v>5978</v>
      </c>
      <c r="F2940">
        <v>82</v>
      </c>
      <c r="G2940">
        <v>3805414</v>
      </c>
      <c r="H2940">
        <v>17657488</v>
      </c>
      <c r="I2940">
        <v>169.77</v>
      </c>
      <c r="J2940">
        <v>68.08</v>
      </c>
    </row>
    <row r="2941" spans="1:10" x14ac:dyDescent="0.25">
      <c r="A2941" t="s">
        <v>5656</v>
      </c>
      <c r="B2941" t="s">
        <v>5979</v>
      </c>
      <c r="C2941" t="s">
        <v>5658</v>
      </c>
      <c r="D2941" t="s">
        <v>5855</v>
      </c>
      <c r="E2941" t="s">
        <v>5980</v>
      </c>
      <c r="F2941">
        <v>32</v>
      </c>
      <c r="G2941">
        <v>602592</v>
      </c>
      <c r="H2941">
        <v>2143813</v>
      </c>
      <c r="I2941">
        <v>55.03</v>
      </c>
      <c r="J2941">
        <v>14.93</v>
      </c>
    </row>
    <row r="2942" spans="1:10" x14ac:dyDescent="0.25">
      <c r="A2942" t="s">
        <v>5656</v>
      </c>
      <c r="B2942" t="s">
        <v>5981</v>
      </c>
      <c r="C2942" t="s">
        <v>5658</v>
      </c>
      <c r="D2942" t="s">
        <v>5855</v>
      </c>
      <c r="E2942" t="s">
        <v>5982</v>
      </c>
      <c r="F2942">
        <v>87</v>
      </c>
      <c r="G2942">
        <v>7977593</v>
      </c>
      <c r="H2942">
        <v>81447058</v>
      </c>
      <c r="I2942">
        <v>187.73</v>
      </c>
      <c r="J2942">
        <v>103.86</v>
      </c>
    </row>
    <row r="2943" spans="1:10" x14ac:dyDescent="0.25">
      <c r="A2943" t="s">
        <v>5656</v>
      </c>
      <c r="B2943" t="s">
        <v>5983</v>
      </c>
      <c r="C2943" t="s">
        <v>5658</v>
      </c>
      <c r="D2943" t="s">
        <v>5855</v>
      </c>
      <c r="E2943" t="s">
        <v>5984</v>
      </c>
      <c r="F2943">
        <v>231</v>
      </c>
      <c r="G2943">
        <v>10805166</v>
      </c>
      <c r="H2943">
        <v>46606581</v>
      </c>
      <c r="I2943">
        <v>436.4</v>
      </c>
      <c r="J2943">
        <v>157.26</v>
      </c>
    </row>
    <row r="2944" spans="1:10" x14ac:dyDescent="0.25">
      <c r="A2944" t="s">
        <v>5656</v>
      </c>
      <c r="B2944" t="s">
        <v>5985</v>
      </c>
      <c r="C2944" t="s">
        <v>5658</v>
      </c>
      <c r="D2944" t="s">
        <v>5855</v>
      </c>
      <c r="E2944" t="s">
        <v>5986</v>
      </c>
      <c r="F2944">
        <v>62</v>
      </c>
      <c r="G2944">
        <v>3815211</v>
      </c>
      <c r="H2944">
        <v>15274903</v>
      </c>
      <c r="I2944">
        <v>118.08</v>
      </c>
      <c r="J2944">
        <v>49.2</v>
      </c>
    </row>
    <row r="2945" spans="1:10" x14ac:dyDescent="0.25">
      <c r="A2945" t="s">
        <v>5656</v>
      </c>
      <c r="B2945" t="s">
        <v>5987</v>
      </c>
      <c r="C2945" t="s">
        <v>5658</v>
      </c>
      <c r="D2945" t="s">
        <v>5855</v>
      </c>
      <c r="E2945" t="s">
        <v>5988</v>
      </c>
      <c r="F2945">
        <v>25</v>
      </c>
      <c r="G2945">
        <v>1119016</v>
      </c>
      <c r="H2945">
        <v>2634916</v>
      </c>
      <c r="I2945">
        <v>63.07</v>
      </c>
      <c r="J2945">
        <v>25.49</v>
      </c>
    </row>
    <row r="2946" spans="1:10" x14ac:dyDescent="0.25">
      <c r="A2946" t="s">
        <v>5656</v>
      </c>
      <c r="B2946" t="s">
        <v>5989</v>
      </c>
      <c r="C2946" t="s">
        <v>5658</v>
      </c>
      <c r="D2946" t="s">
        <v>5855</v>
      </c>
      <c r="E2946" t="s">
        <v>5990</v>
      </c>
      <c r="F2946">
        <v>197</v>
      </c>
      <c r="G2946">
        <v>10552917</v>
      </c>
      <c r="H2946">
        <v>49401402</v>
      </c>
      <c r="I2946">
        <v>433.62</v>
      </c>
      <c r="J2946">
        <v>187.95</v>
      </c>
    </row>
    <row r="2947" spans="1:10" x14ac:dyDescent="0.25">
      <c r="A2947" t="s">
        <v>5656</v>
      </c>
      <c r="B2947" t="s">
        <v>5991</v>
      </c>
      <c r="C2947" t="s">
        <v>5658</v>
      </c>
      <c r="D2947" t="s">
        <v>5855</v>
      </c>
      <c r="E2947" t="s">
        <v>5992</v>
      </c>
      <c r="F2947">
        <v>68</v>
      </c>
      <c r="G2947">
        <v>3518217</v>
      </c>
      <c r="H2947">
        <v>8683388</v>
      </c>
      <c r="I2947">
        <v>117.81</v>
      </c>
      <c r="J2947">
        <v>36.630000000000003</v>
      </c>
    </row>
    <row r="2948" spans="1:10" x14ac:dyDescent="0.25">
      <c r="A2948" t="s">
        <v>5656</v>
      </c>
      <c r="B2948" t="s">
        <v>5993</v>
      </c>
      <c r="C2948" t="s">
        <v>5658</v>
      </c>
      <c r="D2948" t="s">
        <v>5855</v>
      </c>
      <c r="E2948" t="s">
        <v>5994</v>
      </c>
      <c r="F2948">
        <v>8</v>
      </c>
      <c r="G2948">
        <v>464666</v>
      </c>
      <c r="H2948">
        <v>1902882</v>
      </c>
      <c r="I2948">
        <v>18.23</v>
      </c>
      <c r="J2948">
        <v>8.23</v>
      </c>
    </row>
    <row r="2949" spans="1:10" x14ac:dyDescent="0.25">
      <c r="A2949" t="s">
        <v>5656</v>
      </c>
      <c r="B2949" t="s">
        <v>5995</v>
      </c>
      <c r="C2949" t="s">
        <v>5658</v>
      </c>
      <c r="D2949" t="s">
        <v>5855</v>
      </c>
      <c r="E2949" t="s">
        <v>5996</v>
      </c>
      <c r="F2949">
        <v>136</v>
      </c>
      <c r="G2949">
        <v>7182322</v>
      </c>
      <c r="H2949">
        <v>20886201</v>
      </c>
      <c r="I2949">
        <v>285.95999999999998</v>
      </c>
      <c r="J2949">
        <v>122.71</v>
      </c>
    </row>
    <row r="2950" spans="1:10" x14ac:dyDescent="0.25">
      <c r="A2950" t="s">
        <v>5656</v>
      </c>
      <c r="B2950" t="s">
        <v>5997</v>
      </c>
      <c r="C2950" t="s">
        <v>5658</v>
      </c>
      <c r="D2950" t="s">
        <v>5855</v>
      </c>
      <c r="E2950" t="s">
        <v>5998</v>
      </c>
      <c r="F2950">
        <v>288</v>
      </c>
      <c r="G2950">
        <v>14531455</v>
      </c>
      <c r="H2950">
        <v>93582203</v>
      </c>
      <c r="I2950">
        <v>597.47</v>
      </c>
      <c r="J2950">
        <v>271.93</v>
      </c>
    </row>
    <row r="2951" spans="1:10" x14ac:dyDescent="0.25">
      <c r="A2951" t="s">
        <v>5656</v>
      </c>
      <c r="B2951" t="s">
        <v>5999</v>
      </c>
      <c r="C2951" t="s">
        <v>5658</v>
      </c>
      <c r="D2951" t="s">
        <v>5855</v>
      </c>
      <c r="E2951" t="s">
        <v>6000</v>
      </c>
      <c r="F2951">
        <v>52</v>
      </c>
      <c r="G2951">
        <v>2673100</v>
      </c>
      <c r="H2951">
        <v>12599344</v>
      </c>
      <c r="I2951">
        <v>114.29</v>
      </c>
      <c r="J2951">
        <v>45.48</v>
      </c>
    </row>
    <row r="2952" spans="1:10" x14ac:dyDescent="0.25">
      <c r="A2952" t="s">
        <v>5656</v>
      </c>
      <c r="B2952" t="s">
        <v>6001</v>
      </c>
      <c r="C2952" t="s">
        <v>5658</v>
      </c>
      <c r="D2952" t="s">
        <v>5855</v>
      </c>
      <c r="E2952" t="s">
        <v>6002</v>
      </c>
      <c r="F2952">
        <v>9</v>
      </c>
      <c r="G2952">
        <v>289106</v>
      </c>
      <c r="H2952">
        <v>1574714</v>
      </c>
      <c r="I2952">
        <v>10.33</v>
      </c>
      <c r="J2952">
        <v>4.33</v>
      </c>
    </row>
    <row r="2953" spans="1:10" x14ac:dyDescent="0.25">
      <c r="A2953" t="s">
        <v>5656</v>
      </c>
      <c r="B2953" t="s">
        <v>6003</v>
      </c>
      <c r="C2953" t="s">
        <v>5658</v>
      </c>
      <c r="D2953" t="s">
        <v>5855</v>
      </c>
      <c r="E2953" t="s">
        <v>6004</v>
      </c>
      <c r="F2953">
        <v>49</v>
      </c>
      <c r="G2953">
        <v>7220511</v>
      </c>
      <c r="H2953">
        <v>19057116</v>
      </c>
      <c r="I2953">
        <v>131.52000000000001</v>
      </c>
      <c r="J2953">
        <v>72.77</v>
      </c>
    </row>
    <row r="2954" spans="1:10" x14ac:dyDescent="0.25">
      <c r="A2954" t="s">
        <v>5656</v>
      </c>
      <c r="B2954" t="s">
        <v>6005</v>
      </c>
      <c r="C2954" t="s">
        <v>5658</v>
      </c>
      <c r="D2954" t="s">
        <v>5855</v>
      </c>
      <c r="E2954" t="s">
        <v>6006</v>
      </c>
      <c r="F2954">
        <v>205</v>
      </c>
      <c r="G2954">
        <v>10737098</v>
      </c>
      <c r="H2954">
        <v>43878419</v>
      </c>
      <c r="I2954">
        <v>457.09</v>
      </c>
      <c r="J2954">
        <v>196.9</v>
      </c>
    </row>
    <row r="2955" spans="1:10" x14ac:dyDescent="0.25">
      <c r="A2955" t="s">
        <v>5656</v>
      </c>
      <c r="B2955" t="s">
        <v>6007</v>
      </c>
      <c r="C2955" t="s">
        <v>5658</v>
      </c>
      <c r="D2955" t="s">
        <v>5855</v>
      </c>
      <c r="E2955" t="s">
        <v>6008</v>
      </c>
      <c r="F2955">
        <v>85</v>
      </c>
      <c r="G2955">
        <v>6011218</v>
      </c>
      <c r="H2955">
        <v>39272890</v>
      </c>
      <c r="I2955">
        <v>217.75</v>
      </c>
      <c r="J2955">
        <v>111.23</v>
      </c>
    </row>
    <row r="2956" spans="1:10" x14ac:dyDescent="0.25">
      <c r="A2956" t="s">
        <v>5656</v>
      </c>
      <c r="B2956" t="s">
        <v>6009</v>
      </c>
      <c r="C2956" t="s">
        <v>5658</v>
      </c>
      <c r="D2956" t="s">
        <v>5855</v>
      </c>
      <c r="E2956" t="s">
        <v>6010</v>
      </c>
      <c r="F2956">
        <v>9</v>
      </c>
      <c r="G2956">
        <v>534332</v>
      </c>
      <c r="H2956">
        <v>1064051</v>
      </c>
      <c r="I2956">
        <v>27.29</v>
      </c>
      <c r="J2956">
        <v>14.29</v>
      </c>
    </row>
    <row r="2957" spans="1:10" x14ac:dyDescent="0.25">
      <c r="A2957" t="s">
        <v>5656</v>
      </c>
      <c r="B2957" t="s">
        <v>6011</v>
      </c>
      <c r="C2957" t="s">
        <v>5658</v>
      </c>
      <c r="D2957" t="s">
        <v>5855</v>
      </c>
      <c r="E2957" t="s">
        <v>6012</v>
      </c>
      <c r="F2957">
        <v>83</v>
      </c>
      <c r="G2957">
        <v>8245193</v>
      </c>
      <c r="H2957">
        <v>33261728</v>
      </c>
      <c r="I2957">
        <v>238.9</v>
      </c>
      <c r="J2957">
        <v>148.56</v>
      </c>
    </row>
    <row r="2958" spans="1:10" x14ac:dyDescent="0.25">
      <c r="A2958" t="s">
        <v>5656</v>
      </c>
      <c r="B2958" t="s">
        <v>6013</v>
      </c>
      <c r="C2958" t="s">
        <v>5658</v>
      </c>
      <c r="D2958" t="s">
        <v>5855</v>
      </c>
      <c r="E2958" t="s">
        <v>6014</v>
      </c>
      <c r="F2958">
        <v>65</v>
      </c>
      <c r="G2958">
        <v>9658027</v>
      </c>
      <c r="H2958">
        <v>39101090</v>
      </c>
      <c r="I2958">
        <v>166.85</v>
      </c>
      <c r="J2958">
        <v>92.01</v>
      </c>
    </row>
    <row r="2959" spans="1:10" x14ac:dyDescent="0.25">
      <c r="A2959" t="s">
        <v>5656</v>
      </c>
      <c r="B2959" t="s">
        <v>6015</v>
      </c>
      <c r="C2959" t="s">
        <v>5658</v>
      </c>
      <c r="D2959" t="s">
        <v>5855</v>
      </c>
      <c r="E2959" t="s">
        <v>6016</v>
      </c>
      <c r="F2959">
        <v>123</v>
      </c>
      <c r="G2959">
        <v>14157531</v>
      </c>
      <c r="H2959">
        <v>52537074</v>
      </c>
      <c r="I2959">
        <v>432.96</v>
      </c>
      <c r="J2959">
        <v>297.23</v>
      </c>
    </row>
    <row r="2960" spans="1:10" x14ac:dyDescent="0.25">
      <c r="A2960" t="s">
        <v>5656</v>
      </c>
      <c r="B2960" t="s">
        <v>6017</v>
      </c>
      <c r="C2960" t="s">
        <v>5658</v>
      </c>
      <c r="D2960" t="s">
        <v>5855</v>
      </c>
      <c r="E2960" t="s">
        <v>6018</v>
      </c>
      <c r="F2960">
        <v>121</v>
      </c>
      <c r="G2960">
        <v>5622918</v>
      </c>
      <c r="H2960">
        <v>22135949</v>
      </c>
      <c r="I2960">
        <v>293.86</v>
      </c>
      <c r="J2960">
        <v>135.86000000000001</v>
      </c>
    </row>
    <row r="2961" spans="1:10" x14ac:dyDescent="0.25">
      <c r="A2961" t="s">
        <v>5656</v>
      </c>
      <c r="B2961" t="s">
        <v>6019</v>
      </c>
      <c r="C2961" t="s">
        <v>5658</v>
      </c>
      <c r="D2961" t="s">
        <v>5855</v>
      </c>
      <c r="E2961" t="s">
        <v>6020</v>
      </c>
      <c r="F2961">
        <v>151</v>
      </c>
      <c r="G2961">
        <v>6342776</v>
      </c>
      <c r="H2961">
        <v>16690137</v>
      </c>
      <c r="I2961">
        <v>330.53</v>
      </c>
      <c r="J2961">
        <v>117.12</v>
      </c>
    </row>
    <row r="2962" spans="1:10" x14ac:dyDescent="0.25">
      <c r="A2962" t="s">
        <v>5656</v>
      </c>
      <c r="B2962" t="s">
        <v>6021</v>
      </c>
      <c r="C2962" t="s">
        <v>5658</v>
      </c>
      <c r="D2962" t="s">
        <v>5855</v>
      </c>
      <c r="E2962" t="s">
        <v>6022</v>
      </c>
      <c r="F2962">
        <v>410</v>
      </c>
      <c r="G2962">
        <v>32277642</v>
      </c>
      <c r="H2962">
        <v>166941674</v>
      </c>
      <c r="I2962">
        <v>1074.03</v>
      </c>
      <c r="J2962">
        <v>591.05999999999995</v>
      </c>
    </row>
    <row r="2963" spans="1:10" x14ac:dyDescent="0.25">
      <c r="A2963" t="s">
        <v>5656</v>
      </c>
      <c r="B2963" t="s">
        <v>6023</v>
      </c>
      <c r="C2963" t="s">
        <v>5658</v>
      </c>
      <c r="D2963" t="s">
        <v>5855</v>
      </c>
      <c r="E2963" t="s">
        <v>6024</v>
      </c>
      <c r="F2963">
        <v>469</v>
      </c>
      <c r="G2963">
        <v>29813612</v>
      </c>
      <c r="H2963">
        <v>250808221</v>
      </c>
      <c r="I2963">
        <v>1146.8</v>
      </c>
      <c r="J2963">
        <v>583.24</v>
      </c>
    </row>
    <row r="2964" spans="1:10" x14ac:dyDescent="0.25">
      <c r="A2964" t="s">
        <v>5656</v>
      </c>
      <c r="B2964" t="s">
        <v>6025</v>
      </c>
      <c r="C2964" t="s">
        <v>5658</v>
      </c>
      <c r="D2964" t="s">
        <v>5855</v>
      </c>
      <c r="E2964" t="s">
        <v>6026</v>
      </c>
      <c r="F2964">
        <v>224</v>
      </c>
      <c r="G2964">
        <v>6262913</v>
      </c>
      <c r="H2964">
        <v>53324013</v>
      </c>
      <c r="I2964">
        <v>425.8</v>
      </c>
      <c r="J2964">
        <v>166.25</v>
      </c>
    </row>
    <row r="2965" spans="1:10" x14ac:dyDescent="0.25">
      <c r="A2965" t="s">
        <v>5656</v>
      </c>
      <c r="B2965" t="s">
        <v>6027</v>
      </c>
      <c r="C2965" t="s">
        <v>5658</v>
      </c>
      <c r="D2965" t="s">
        <v>5855</v>
      </c>
      <c r="E2965" t="s">
        <v>6028</v>
      </c>
      <c r="F2965">
        <v>16</v>
      </c>
      <c r="G2965">
        <v>375291</v>
      </c>
      <c r="H2965">
        <v>1037351</v>
      </c>
      <c r="I2965">
        <v>26.51</v>
      </c>
      <c r="J2965">
        <v>6.2</v>
      </c>
    </row>
    <row r="2966" spans="1:10" x14ac:dyDescent="0.25">
      <c r="A2966" t="s">
        <v>5656</v>
      </c>
      <c r="B2966" t="s">
        <v>6029</v>
      </c>
      <c r="C2966" t="s">
        <v>5658</v>
      </c>
      <c r="D2966" t="s">
        <v>5855</v>
      </c>
      <c r="E2966" t="s">
        <v>6030</v>
      </c>
      <c r="F2966">
        <v>19</v>
      </c>
      <c r="G2966">
        <v>626912</v>
      </c>
      <c r="H2966">
        <v>2164157</v>
      </c>
      <c r="I2966">
        <v>43.63</v>
      </c>
      <c r="J2966">
        <v>20.2</v>
      </c>
    </row>
    <row r="2967" spans="1:10" x14ac:dyDescent="0.25">
      <c r="A2967" t="s">
        <v>5656</v>
      </c>
      <c r="B2967" t="s">
        <v>6031</v>
      </c>
      <c r="C2967" t="s">
        <v>5658</v>
      </c>
      <c r="D2967" t="s">
        <v>5855</v>
      </c>
      <c r="E2967" t="s">
        <v>6032</v>
      </c>
      <c r="F2967">
        <v>284</v>
      </c>
      <c r="G2967">
        <v>24206380</v>
      </c>
      <c r="H2967">
        <v>146380103</v>
      </c>
      <c r="I2967">
        <v>671.92</v>
      </c>
      <c r="J2967">
        <v>358.85</v>
      </c>
    </row>
    <row r="2968" spans="1:10" x14ac:dyDescent="0.25">
      <c r="A2968" t="s">
        <v>5656</v>
      </c>
      <c r="B2968" t="s">
        <v>6033</v>
      </c>
      <c r="C2968" t="s">
        <v>5658</v>
      </c>
      <c r="D2968" t="s">
        <v>5855</v>
      </c>
      <c r="E2968" t="s">
        <v>6034</v>
      </c>
      <c r="F2968">
        <v>22</v>
      </c>
      <c r="G2968">
        <v>682539</v>
      </c>
      <c r="H2968">
        <v>1919571</v>
      </c>
      <c r="I2968">
        <v>34.49</v>
      </c>
      <c r="J2968">
        <v>8.49</v>
      </c>
    </row>
    <row r="2969" spans="1:10" x14ac:dyDescent="0.25">
      <c r="A2969" t="s">
        <v>5656</v>
      </c>
      <c r="B2969" t="s">
        <v>6035</v>
      </c>
      <c r="C2969" t="s">
        <v>5658</v>
      </c>
      <c r="D2969" t="s">
        <v>5855</v>
      </c>
      <c r="E2969" t="s">
        <v>6036</v>
      </c>
      <c r="F2969">
        <v>41</v>
      </c>
      <c r="G2969">
        <v>2328617</v>
      </c>
      <c r="H2969">
        <v>5534624</v>
      </c>
      <c r="I2969">
        <v>88.87</v>
      </c>
      <c r="J2969">
        <v>28.46</v>
      </c>
    </row>
    <row r="2970" spans="1:10" x14ac:dyDescent="0.25">
      <c r="A2970" t="s">
        <v>5656</v>
      </c>
      <c r="B2970" t="s">
        <v>6037</v>
      </c>
      <c r="C2970" t="s">
        <v>5658</v>
      </c>
      <c r="D2970" t="s">
        <v>5855</v>
      </c>
      <c r="E2970" t="s">
        <v>6038</v>
      </c>
      <c r="F2970">
        <v>158</v>
      </c>
      <c r="G2970">
        <v>13692922</v>
      </c>
      <c r="H2970">
        <v>46602618</v>
      </c>
      <c r="I2970">
        <v>386.68</v>
      </c>
      <c r="J2970">
        <v>205.01</v>
      </c>
    </row>
    <row r="2971" spans="1:10" x14ac:dyDescent="0.25">
      <c r="A2971" t="s">
        <v>5656</v>
      </c>
      <c r="B2971" t="s">
        <v>6039</v>
      </c>
      <c r="C2971" t="s">
        <v>5658</v>
      </c>
      <c r="D2971" t="s">
        <v>5855</v>
      </c>
      <c r="E2971" t="s">
        <v>6040</v>
      </c>
      <c r="F2971">
        <v>85</v>
      </c>
      <c r="G2971">
        <v>5225717</v>
      </c>
      <c r="H2971">
        <v>14881021</v>
      </c>
      <c r="I2971">
        <v>175.13</v>
      </c>
      <c r="J2971">
        <v>67.97</v>
      </c>
    </row>
    <row r="2972" spans="1:10" x14ac:dyDescent="0.25">
      <c r="A2972" t="s">
        <v>5656</v>
      </c>
      <c r="B2972" t="s">
        <v>6041</v>
      </c>
      <c r="C2972" t="s">
        <v>5658</v>
      </c>
      <c r="D2972" t="s">
        <v>5855</v>
      </c>
      <c r="E2972" t="s">
        <v>6042</v>
      </c>
      <c r="F2972">
        <v>135</v>
      </c>
      <c r="G2972">
        <v>6451040</v>
      </c>
      <c r="H2972">
        <v>20550595</v>
      </c>
      <c r="I2972">
        <v>283.77999999999997</v>
      </c>
      <c r="J2972">
        <v>108.03</v>
      </c>
    </row>
    <row r="2973" spans="1:10" x14ac:dyDescent="0.25">
      <c r="A2973" t="s">
        <v>5656</v>
      </c>
      <c r="B2973" t="s">
        <v>6043</v>
      </c>
      <c r="C2973" t="s">
        <v>5658</v>
      </c>
      <c r="D2973" t="s">
        <v>5855</v>
      </c>
      <c r="E2973" t="s">
        <v>6044</v>
      </c>
      <c r="F2973">
        <v>129</v>
      </c>
      <c r="G2973">
        <v>5473811</v>
      </c>
      <c r="H2973">
        <v>33036021</v>
      </c>
      <c r="I2973">
        <v>270.13</v>
      </c>
      <c r="J2973">
        <v>109.68</v>
      </c>
    </row>
    <row r="2974" spans="1:10" x14ac:dyDescent="0.25">
      <c r="A2974" t="s">
        <v>5656</v>
      </c>
      <c r="B2974" t="s">
        <v>6045</v>
      </c>
      <c r="C2974" t="s">
        <v>5658</v>
      </c>
      <c r="D2974" t="s">
        <v>5855</v>
      </c>
      <c r="E2974" t="s">
        <v>6046</v>
      </c>
      <c r="F2974">
        <v>81</v>
      </c>
      <c r="G2974">
        <v>4572604</v>
      </c>
      <c r="H2974">
        <v>22392850</v>
      </c>
      <c r="I2974">
        <v>171.69</v>
      </c>
      <c r="J2974">
        <v>81.88</v>
      </c>
    </row>
    <row r="2975" spans="1:10" x14ac:dyDescent="0.25">
      <c r="A2975" t="s">
        <v>5656</v>
      </c>
      <c r="B2975" t="s">
        <v>6047</v>
      </c>
      <c r="C2975" t="s">
        <v>5658</v>
      </c>
      <c r="D2975" t="s">
        <v>5855</v>
      </c>
      <c r="E2975" t="s">
        <v>6048</v>
      </c>
      <c r="F2975">
        <v>1227</v>
      </c>
      <c r="G2975">
        <v>118448163</v>
      </c>
      <c r="H2975">
        <v>518122215</v>
      </c>
      <c r="I2975">
        <v>3253.39</v>
      </c>
      <c r="J2975">
        <v>1908.07</v>
      </c>
    </row>
    <row r="2976" spans="1:10" x14ac:dyDescent="0.25">
      <c r="A2976" t="s">
        <v>5656</v>
      </c>
      <c r="B2976" t="s">
        <v>6049</v>
      </c>
      <c r="C2976" t="s">
        <v>5658</v>
      </c>
      <c r="D2976" t="s">
        <v>5855</v>
      </c>
      <c r="E2976" t="s">
        <v>6050</v>
      </c>
      <c r="F2976">
        <v>47</v>
      </c>
      <c r="G2976">
        <v>4273950</v>
      </c>
      <c r="H2976">
        <v>11761827</v>
      </c>
      <c r="I2976">
        <v>104.18</v>
      </c>
      <c r="J2976">
        <v>49.15</v>
      </c>
    </row>
    <row r="2977" spans="1:10" x14ac:dyDescent="0.25">
      <c r="A2977" t="s">
        <v>5656</v>
      </c>
      <c r="B2977" t="s">
        <v>6051</v>
      </c>
      <c r="C2977" t="s">
        <v>5658</v>
      </c>
      <c r="D2977" t="s">
        <v>5855</v>
      </c>
      <c r="E2977" t="s">
        <v>6052</v>
      </c>
      <c r="F2977">
        <v>103</v>
      </c>
      <c r="G2977">
        <v>6044679</v>
      </c>
      <c r="H2977">
        <v>16968395</v>
      </c>
      <c r="I2977">
        <v>254.02</v>
      </c>
      <c r="J2977">
        <v>129.52000000000001</v>
      </c>
    </row>
    <row r="2978" spans="1:10" x14ac:dyDescent="0.25">
      <c r="A2978" t="s">
        <v>5656</v>
      </c>
      <c r="B2978" t="s">
        <v>6053</v>
      </c>
      <c r="C2978" t="s">
        <v>5658</v>
      </c>
      <c r="D2978" t="s">
        <v>5855</v>
      </c>
      <c r="E2978" t="s">
        <v>6054</v>
      </c>
      <c r="F2978">
        <v>167</v>
      </c>
      <c r="G2978">
        <v>11590212</v>
      </c>
      <c r="H2978">
        <v>39039941</v>
      </c>
      <c r="I2978">
        <v>408.83</v>
      </c>
      <c r="J2978">
        <v>188.7</v>
      </c>
    </row>
    <row r="2979" spans="1:10" x14ac:dyDescent="0.25">
      <c r="A2979" t="s">
        <v>5656</v>
      </c>
      <c r="B2979" t="s">
        <v>6055</v>
      </c>
      <c r="C2979" t="s">
        <v>5658</v>
      </c>
      <c r="D2979" t="s">
        <v>5855</v>
      </c>
      <c r="E2979" t="s">
        <v>6056</v>
      </c>
      <c r="F2979">
        <v>339</v>
      </c>
      <c r="G2979">
        <v>24141157</v>
      </c>
      <c r="H2979">
        <v>90954050</v>
      </c>
      <c r="I2979">
        <v>716.16</v>
      </c>
      <c r="J2979">
        <v>308.79000000000002</v>
      </c>
    </row>
    <row r="2980" spans="1:10" x14ac:dyDescent="0.25">
      <c r="A2980" t="s">
        <v>5656</v>
      </c>
      <c r="B2980" t="s">
        <v>6057</v>
      </c>
      <c r="C2980" t="s">
        <v>5658</v>
      </c>
      <c r="D2980" t="s">
        <v>5855</v>
      </c>
      <c r="E2980" t="s">
        <v>6058</v>
      </c>
      <c r="F2980">
        <v>1083</v>
      </c>
      <c r="G2980">
        <v>94108849</v>
      </c>
      <c r="H2980">
        <v>472397850</v>
      </c>
      <c r="I2980">
        <v>2745.28</v>
      </c>
      <c r="J2980">
        <v>1581</v>
      </c>
    </row>
    <row r="2981" spans="1:10" x14ac:dyDescent="0.25">
      <c r="A2981" t="s">
        <v>5656</v>
      </c>
      <c r="B2981" t="s">
        <v>6059</v>
      </c>
      <c r="C2981" t="s">
        <v>5658</v>
      </c>
      <c r="D2981" t="s">
        <v>5855</v>
      </c>
      <c r="E2981" t="s">
        <v>6060</v>
      </c>
      <c r="F2981">
        <v>22</v>
      </c>
      <c r="G2981">
        <v>649041</v>
      </c>
      <c r="H2981">
        <v>1483672</v>
      </c>
      <c r="I2981">
        <v>36.56</v>
      </c>
      <c r="J2981">
        <v>7.56</v>
      </c>
    </row>
    <row r="2982" spans="1:10" x14ac:dyDescent="0.25">
      <c r="A2982" t="s">
        <v>5656</v>
      </c>
      <c r="B2982" t="s">
        <v>6061</v>
      </c>
      <c r="C2982" t="s">
        <v>5658</v>
      </c>
      <c r="D2982" t="s">
        <v>5855</v>
      </c>
      <c r="E2982" t="s">
        <v>6062</v>
      </c>
      <c r="F2982">
        <v>91</v>
      </c>
      <c r="G2982">
        <v>3675939</v>
      </c>
      <c r="H2982">
        <v>11610295</v>
      </c>
      <c r="I2982">
        <v>179.57</v>
      </c>
      <c r="J2982">
        <v>64.47</v>
      </c>
    </row>
    <row r="2983" spans="1:10" x14ac:dyDescent="0.25">
      <c r="A2983" t="s">
        <v>5656</v>
      </c>
      <c r="B2983" t="s">
        <v>6063</v>
      </c>
      <c r="C2983" t="s">
        <v>5658</v>
      </c>
      <c r="D2983" t="s">
        <v>5855</v>
      </c>
      <c r="E2983" t="s">
        <v>6064</v>
      </c>
      <c r="F2983">
        <v>471</v>
      </c>
      <c r="G2983">
        <v>74796528</v>
      </c>
      <c r="H2983">
        <v>370891098</v>
      </c>
      <c r="I2983">
        <v>1855.56</v>
      </c>
      <c r="J2983">
        <v>1411.99</v>
      </c>
    </row>
    <row r="2984" spans="1:10" x14ac:dyDescent="0.25">
      <c r="A2984" t="s">
        <v>5656</v>
      </c>
      <c r="B2984" t="s">
        <v>6065</v>
      </c>
      <c r="C2984" t="s">
        <v>5658</v>
      </c>
      <c r="D2984" t="s">
        <v>5855</v>
      </c>
      <c r="E2984" t="s">
        <v>6066</v>
      </c>
      <c r="F2984">
        <v>243</v>
      </c>
      <c r="G2984">
        <v>15977997</v>
      </c>
      <c r="H2984">
        <v>57013770</v>
      </c>
      <c r="I2984">
        <v>568.94000000000005</v>
      </c>
      <c r="J2984">
        <v>266.58</v>
      </c>
    </row>
    <row r="2985" spans="1:10" x14ac:dyDescent="0.25">
      <c r="A2985" t="s">
        <v>5656</v>
      </c>
      <c r="B2985" t="s">
        <v>6067</v>
      </c>
      <c r="C2985" t="s">
        <v>5658</v>
      </c>
      <c r="D2985" t="s">
        <v>5855</v>
      </c>
      <c r="E2985" t="s">
        <v>6068</v>
      </c>
      <c r="F2985">
        <v>558</v>
      </c>
      <c r="G2985">
        <v>25269855</v>
      </c>
      <c r="H2985">
        <v>82048493</v>
      </c>
      <c r="I2985">
        <v>1201.1600000000001</v>
      </c>
      <c r="J2985">
        <v>524.28</v>
      </c>
    </row>
    <row r="2986" spans="1:10" x14ac:dyDescent="0.25">
      <c r="A2986" t="s">
        <v>5656</v>
      </c>
      <c r="B2986" t="s">
        <v>6069</v>
      </c>
      <c r="C2986" t="s">
        <v>5658</v>
      </c>
      <c r="D2986" t="s">
        <v>5855</v>
      </c>
      <c r="E2986" t="s">
        <v>6070</v>
      </c>
      <c r="F2986">
        <v>20</v>
      </c>
      <c r="G2986">
        <v>574024</v>
      </c>
      <c r="H2986">
        <v>1314295</v>
      </c>
      <c r="I2986">
        <v>47.26</v>
      </c>
      <c r="J2986">
        <v>15.34</v>
      </c>
    </row>
    <row r="2987" spans="1:10" x14ac:dyDescent="0.25">
      <c r="A2987" t="s">
        <v>5656</v>
      </c>
      <c r="B2987" t="s">
        <v>6071</v>
      </c>
      <c r="C2987" t="s">
        <v>5658</v>
      </c>
      <c r="D2987" t="s">
        <v>5855</v>
      </c>
      <c r="E2987" t="s">
        <v>6072</v>
      </c>
      <c r="F2987">
        <v>66</v>
      </c>
      <c r="G2987">
        <v>1715818</v>
      </c>
      <c r="H2987">
        <v>5370087</v>
      </c>
      <c r="I2987">
        <v>122.57</v>
      </c>
      <c r="J2987">
        <v>38.33</v>
      </c>
    </row>
    <row r="2988" spans="1:10" x14ac:dyDescent="0.25">
      <c r="A2988" t="s">
        <v>5656</v>
      </c>
      <c r="B2988" t="s">
        <v>6073</v>
      </c>
      <c r="C2988" t="s">
        <v>5658</v>
      </c>
      <c r="D2988" t="s">
        <v>5855</v>
      </c>
      <c r="E2988" t="s">
        <v>6074</v>
      </c>
      <c r="F2988">
        <v>27</v>
      </c>
      <c r="G2988">
        <v>1164056</v>
      </c>
      <c r="H2988">
        <v>2504024</v>
      </c>
      <c r="I2988">
        <v>74.349999999999994</v>
      </c>
      <c r="J2988">
        <v>34.159999999999997</v>
      </c>
    </row>
    <row r="2989" spans="1:10" x14ac:dyDescent="0.25">
      <c r="A2989" t="s">
        <v>5656</v>
      </c>
      <c r="B2989" t="s">
        <v>6075</v>
      </c>
      <c r="C2989" t="s">
        <v>5658</v>
      </c>
      <c r="D2989" t="s">
        <v>5855</v>
      </c>
      <c r="E2989" t="s">
        <v>6076</v>
      </c>
      <c r="F2989">
        <v>43</v>
      </c>
      <c r="G2989">
        <v>5331688</v>
      </c>
      <c r="H2989">
        <v>8625226</v>
      </c>
      <c r="I2989">
        <v>88.81</v>
      </c>
      <c r="J2989">
        <v>29.93</v>
      </c>
    </row>
    <row r="2990" spans="1:10" x14ac:dyDescent="0.25">
      <c r="A2990" t="s">
        <v>5656</v>
      </c>
      <c r="B2990" t="s">
        <v>6077</v>
      </c>
      <c r="C2990" t="s">
        <v>5658</v>
      </c>
      <c r="D2990" t="s">
        <v>5855</v>
      </c>
      <c r="E2990" t="s">
        <v>5855</v>
      </c>
      <c r="F2990">
        <v>4516</v>
      </c>
      <c r="G2990">
        <v>419236898</v>
      </c>
      <c r="H2990">
        <v>1927882654</v>
      </c>
      <c r="I2990">
        <v>11884.52</v>
      </c>
      <c r="J2990">
        <v>7364.09</v>
      </c>
    </row>
    <row r="2991" spans="1:10" x14ac:dyDescent="0.25">
      <c r="A2991" t="s">
        <v>5656</v>
      </c>
      <c r="B2991" t="s">
        <v>6078</v>
      </c>
      <c r="C2991" t="s">
        <v>5658</v>
      </c>
      <c r="D2991" t="s">
        <v>5855</v>
      </c>
      <c r="E2991" t="s">
        <v>6079</v>
      </c>
      <c r="F2991">
        <v>41</v>
      </c>
      <c r="G2991">
        <v>1596500</v>
      </c>
      <c r="H2991">
        <v>9309135</v>
      </c>
      <c r="I2991">
        <v>78.31</v>
      </c>
      <c r="J2991">
        <v>28.39</v>
      </c>
    </row>
    <row r="2992" spans="1:10" x14ac:dyDescent="0.25">
      <c r="A2992" t="s">
        <v>5656</v>
      </c>
      <c r="B2992" t="s">
        <v>6080</v>
      </c>
      <c r="C2992" t="s">
        <v>5658</v>
      </c>
      <c r="D2992" t="s">
        <v>5855</v>
      </c>
      <c r="E2992" t="s">
        <v>6081</v>
      </c>
      <c r="F2992">
        <v>179</v>
      </c>
      <c r="G2992">
        <v>8789046</v>
      </c>
      <c r="H2992">
        <v>27589260</v>
      </c>
      <c r="I2992">
        <v>389.91</v>
      </c>
      <c r="J2992">
        <v>160.27000000000001</v>
      </c>
    </row>
    <row r="2993" spans="1:10" x14ac:dyDescent="0.25">
      <c r="A2993" t="s">
        <v>5656</v>
      </c>
      <c r="B2993" t="s">
        <v>6082</v>
      </c>
      <c r="C2993" t="s">
        <v>5658</v>
      </c>
      <c r="D2993" t="s">
        <v>5855</v>
      </c>
      <c r="E2993" t="s">
        <v>6083</v>
      </c>
      <c r="F2993">
        <v>271</v>
      </c>
      <c r="G2993">
        <v>37279257</v>
      </c>
      <c r="H2993">
        <v>181053909</v>
      </c>
      <c r="I2993">
        <v>806.89</v>
      </c>
      <c r="J2993">
        <v>480.08</v>
      </c>
    </row>
    <row r="2994" spans="1:10" x14ac:dyDescent="0.25">
      <c r="A2994" t="s">
        <v>5656</v>
      </c>
      <c r="B2994" t="s">
        <v>6084</v>
      </c>
      <c r="C2994" t="s">
        <v>5658</v>
      </c>
      <c r="D2994" t="s">
        <v>5855</v>
      </c>
      <c r="E2994" t="s">
        <v>6085</v>
      </c>
      <c r="F2994">
        <v>58</v>
      </c>
      <c r="G2994">
        <v>4244602</v>
      </c>
      <c r="H2994">
        <v>8768730</v>
      </c>
      <c r="I2994">
        <v>94.74</v>
      </c>
      <c r="J2994">
        <v>38.090000000000003</v>
      </c>
    </row>
    <row r="2995" spans="1:10" x14ac:dyDescent="0.25">
      <c r="A2995" t="s">
        <v>5656</v>
      </c>
      <c r="B2995" t="s">
        <v>6086</v>
      </c>
      <c r="C2995" t="s">
        <v>5658</v>
      </c>
      <c r="D2995" t="s">
        <v>5855</v>
      </c>
      <c r="E2995" t="s">
        <v>6087</v>
      </c>
      <c r="F2995">
        <v>14</v>
      </c>
      <c r="G2995">
        <v>346279</v>
      </c>
      <c r="H2995">
        <v>1080629</v>
      </c>
      <c r="I2995">
        <v>40.04</v>
      </c>
      <c r="J2995">
        <v>18.52</v>
      </c>
    </row>
    <row r="2996" spans="1:10" x14ac:dyDescent="0.25">
      <c r="A2996" t="s">
        <v>5656</v>
      </c>
      <c r="B2996" t="s">
        <v>6088</v>
      </c>
      <c r="C2996" t="s">
        <v>5658</v>
      </c>
      <c r="D2996" t="s">
        <v>5855</v>
      </c>
      <c r="E2996" t="s">
        <v>6089</v>
      </c>
      <c r="F2996">
        <v>164</v>
      </c>
      <c r="G2996">
        <v>7190256</v>
      </c>
      <c r="H2996">
        <v>20956895</v>
      </c>
      <c r="I2996">
        <v>307.98</v>
      </c>
      <c r="J2996">
        <v>120.43</v>
      </c>
    </row>
    <row r="2997" spans="1:10" x14ac:dyDescent="0.25">
      <c r="A2997" t="s">
        <v>5656</v>
      </c>
      <c r="B2997" t="s">
        <v>6090</v>
      </c>
      <c r="C2997" t="s">
        <v>5658</v>
      </c>
      <c r="D2997" t="s">
        <v>5855</v>
      </c>
      <c r="E2997" t="s">
        <v>6091</v>
      </c>
      <c r="F2997">
        <v>53</v>
      </c>
      <c r="G2997">
        <v>1722639</v>
      </c>
      <c r="H2997">
        <v>6781997</v>
      </c>
      <c r="I2997">
        <v>107.27</v>
      </c>
      <c r="J2997">
        <v>42.21</v>
      </c>
    </row>
    <row r="2998" spans="1:10" x14ac:dyDescent="0.25">
      <c r="A2998" t="s">
        <v>5656</v>
      </c>
      <c r="B2998" t="s">
        <v>6092</v>
      </c>
      <c r="C2998" t="s">
        <v>5658</v>
      </c>
      <c r="D2998" t="s">
        <v>6093</v>
      </c>
      <c r="E2998" t="s">
        <v>6094</v>
      </c>
      <c r="F2998">
        <v>109</v>
      </c>
      <c r="G2998">
        <v>245943739</v>
      </c>
      <c r="H2998">
        <v>957898899</v>
      </c>
      <c r="I2998">
        <v>743.26</v>
      </c>
      <c r="J2998">
        <v>604.04</v>
      </c>
    </row>
    <row r="2999" spans="1:10" x14ac:dyDescent="0.25">
      <c r="A2999" t="s">
        <v>5656</v>
      </c>
      <c r="B2999" t="s">
        <v>6095</v>
      </c>
      <c r="C2999" t="s">
        <v>5658</v>
      </c>
      <c r="D2999" t="s">
        <v>6093</v>
      </c>
      <c r="E2999" t="s">
        <v>6096</v>
      </c>
      <c r="F2999">
        <v>49</v>
      </c>
      <c r="G2999">
        <v>2260999</v>
      </c>
      <c r="H2999">
        <v>5594382</v>
      </c>
      <c r="I2999">
        <v>107.81</v>
      </c>
      <c r="J2999">
        <v>40</v>
      </c>
    </row>
    <row r="3000" spans="1:10" x14ac:dyDescent="0.25">
      <c r="A3000" t="s">
        <v>5656</v>
      </c>
      <c r="B3000" t="s">
        <v>6097</v>
      </c>
      <c r="C3000" t="s">
        <v>5658</v>
      </c>
      <c r="D3000" t="s">
        <v>6093</v>
      </c>
      <c r="E3000" t="s">
        <v>6098</v>
      </c>
      <c r="F3000">
        <v>63</v>
      </c>
      <c r="G3000">
        <v>3619173</v>
      </c>
      <c r="H3000">
        <v>8252628</v>
      </c>
      <c r="I3000">
        <v>148.91</v>
      </c>
      <c r="J3000">
        <v>51.82</v>
      </c>
    </row>
    <row r="3001" spans="1:10" x14ac:dyDescent="0.25">
      <c r="A3001" t="s">
        <v>5656</v>
      </c>
      <c r="B3001" t="s">
        <v>6099</v>
      </c>
      <c r="C3001" t="s">
        <v>5658</v>
      </c>
      <c r="D3001" t="s">
        <v>6093</v>
      </c>
      <c r="E3001" t="s">
        <v>6100</v>
      </c>
      <c r="F3001">
        <v>47</v>
      </c>
      <c r="G3001">
        <v>4092910</v>
      </c>
      <c r="H3001">
        <v>43637485</v>
      </c>
      <c r="I3001">
        <v>81.87</v>
      </c>
      <c r="J3001">
        <v>24.09</v>
      </c>
    </row>
    <row r="3002" spans="1:10" x14ac:dyDescent="0.25">
      <c r="A3002" t="s">
        <v>5656</v>
      </c>
      <c r="B3002" t="s">
        <v>6101</v>
      </c>
      <c r="C3002" t="s">
        <v>5658</v>
      </c>
      <c r="D3002" t="s">
        <v>6093</v>
      </c>
      <c r="E3002" t="s">
        <v>6102</v>
      </c>
      <c r="F3002">
        <v>151</v>
      </c>
      <c r="G3002">
        <v>9106346</v>
      </c>
      <c r="H3002">
        <v>48506329</v>
      </c>
      <c r="I3002">
        <v>374.58</v>
      </c>
      <c r="J3002">
        <v>156.87</v>
      </c>
    </row>
    <row r="3003" spans="1:10" x14ac:dyDescent="0.25">
      <c r="A3003" t="s">
        <v>5656</v>
      </c>
      <c r="B3003" t="s">
        <v>6103</v>
      </c>
      <c r="C3003" t="s">
        <v>5658</v>
      </c>
      <c r="D3003" t="s">
        <v>6093</v>
      </c>
      <c r="E3003" t="s">
        <v>6093</v>
      </c>
      <c r="F3003">
        <v>1005</v>
      </c>
      <c r="G3003">
        <v>96482447</v>
      </c>
      <c r="H3003">
        <v>421475602</v>
      </c>
      <c r="I3003">
        <v>2930.34</v>
      </c>
      <c r="J3003">
        <v>1797.56</v>
      </c>
    </row>
    <row r="3004" spans="1:10" x14ac:dyDescent="0.25">
      <c r="A3004" t="s">
        <v>5656</v>
      </c>
      <c r="B3004" t="s">
        <v>6104</v>
      </c>
      <c r="C3004" t="s">
        <v>5658</v>
      </c>
      <c r="D3004" t="s">
        <v>6093</v>
      </c>
      <c r="E3004" t="s">
        <v>6105</v>
      </c>
      <c r="F3004">
        <v>19</v>
      </c>
      <c r="G3004">
        <v>1224121</v>
      </c>
      <c r="H3004">
        <v>5765739</v>
      </c>
      <c r="I3004">
        <v>47.19</v>
      </c>
      <c r="J3004">
        <v>20.190000000000001</v>
      </c>
    </row>
    <row r="3005" spans="1:10" x14ac:dyDescent="0.25">
      <c r="A3005" t="s">
        <v>5656</v>
      </c>
      <c r="B3005" t="s">
        <v>6106</v>
      </c>
      <c r="C3005" t="s">
        <v>5658</v>
      </c>
      <c r="D3005" t="s">
        <v>6093</v>
      </c>
      <c r="E3005" t="s">
        <v>6107</v>
      </c>
      <c r="F3005">
        <v>68</v>
      </c>
      <c r="G3005">
        <v>4551727</v>
      </c>
      <c r="H3005">
        <v>15221237</v>
      </c>
      <c r="I3005">
        <v>132.55000000000001</v>
      </c>
      <c r="J3005">
        <v>50</v>
      </c>
    </row>
    <row r="3006" spans="1:10" x14ac:dyDescent="0.25">
      <c r="A3006" t="s">
        <v>5656</v>
      </c>
      <c r="B3006" t="s">
        <v>6108</v>
      </c>
      <c r="C3006" t="s">
        <v>5658</v>
      </c>
      <c r="D3006" t="s">
        <v>6093</v>
      </c>
      <c r="E3006" t="s">
        <v>6109</v>
      </c>
      <c r="F3006">
        <v>37</v>
      </c>
      <c r="G3006">
        <v>1680415</v>
      </c>
      <c r="H3006">
        <v>5191680</v>
      </c>
      <c r="I3006">
        <v>71.39</v>
      </c>
      <c r="J3006">
        <v>21.73</v>
      </c>
    </row>
    <row r="3007" spans="1:10" x14ac:dyDescent="0.25">
      <c r="A3007" t="s">
        <v>5656</v>
      </c>
      <c r="B3007" t="s">
        <v>6110</v>
      </c>
      <c r="C3007" t="s">
        <v>5658</v>
      </c>
      <c r="D3007" t="s">
        <v>6093</v>
      </c>
      <c r="E3007" t="s">
        <v>6111</v>
      </c>
      <c r="F3007">
        <v>63</v>
      </c>
      <c r="G3007">
        <v>2602727</v>
      </c>
      <c r="H3007">
        <v>7668916</v>
      </c>
      <c r="I3007">
        <v>149.31</v>
      </c>
      <c r="J3007">
        <v>63.5</v>
      </c>
    </row>
    <row r="3008" spans="1:10" x14ac:dyDescent="0.25">
      <c r="A3008" t="s">
        <v>5656</v>
      </c>
      <c r="B3008" t="s">
        <v>6112</v>
      </c>
      <c r="C3008" t="s">
        <v>5658</v>
      </c>
      <c r="D3008" t="s">
        <v>6093</v>
      </c>
      <c r="E3008" t="s">
        <v>6113</v>
      </c>
      <c r="F3008">
        <v>20</v>
      </c>
      <c r="G3008">
        <v>2496392</v>
      </c>
      <c r="H3008">
        <v>4136636</v>
      </c>
      <c r="I3008">
        <v>44.21</v>
      </c>
      <c r="J3008">
        <v>16.54</v>
      </c>
    </row>
    <row r="3009" spans="1:10" x14ac:dyDescent="0.25">
      <c r="A3009" t="s">
        <v>5656</v>
      </c>
      <c r="B3009" t="s">
        <v>6114</v>
      </c>
      <c r="C3009" t="s">
        <v>5658</v>
      </c>
      <c r="D3009" t="s">
        <v>6093</v>
      </c>
      <c r="E3009" t="s">
        <v>6115</v>
      </c>
      <c r="F3009">
        <v>11</v>
      </c>
      <c r="G3009">
        <v>269905</v>
      </c>
      <c r="H3009">
        <v>761956</v>
      </c>
      <c r="I3009">
        <v>18.690000000000001</v>
      </c>
      <c r="J3009">
        <v>7.55</v>
      </c>
    </row>
    <row r="3010" spans="1:10" x14ac:dyDescent="0.25">
      <c r="A3010" t="s">
        <v>5656</v>
      </c>
      <c r="B3010" t="s">
        <v>6116</v>
      </c>
      <c r="C3010" t="s">
        <v>5658</v>
      </c>
      <c r="D3010" t="s">
        <v>6093</v>
      </c>
      <c r="E3010" t="s">
        <v>6117</v>
      </c>
      <c r="F3010">
        <v>13</v>
      </c>
      <c r="G3010">
        <v>1726880</v>
      </c>
      <c r="H3010">
        <v>3571716</v>
      </c>
      <c r="I3010">
        <v>55.65</v>
      </c>
      <c r="J3010">
        <v>29.65</v>
      </c>
    </row>
    <row r="3011" spans="1:10" x14ac:dyDescent="0.25">
      <c r="A3011" t="s">
        <v>5656</v>
      </c>
      <c r="B3011" t="s">
        <v>6118</v>
      </c>
      <c r="C3011" t="s">
        <v>5658</v>
      </c>
      <c r="D3011" t="s">
        <v>6093</v>
      </c>
      <c r="E3011" t="s">
        <v>6119</v>
      </c>
      <c r="F3011">
        <v>75</v>
      </c>
      <c r="G3011">
        <v>2127926</v>
      </c>
      <c r="H3011">
        <v>6014814</v>
      </c>
      <c r="I3011">
        <v>143.68</v>
      </c>
      <c r="J3011">
        <v>43.49</v>
      </c>
    </row>
    <row r="3012" spans="1:10" x14ac:dyDescent="0.25">
      <c r="A3012" t="s">
        <v>5656</v>
      </c>
      <c r="B3012" t="s">
        <v>6120</v>
      </c>
      <c r="C3012" t="s">
        <v>5658</v>
      </c>
      <c r="D3012" t="s">
        <v>6093</v>
      </c>
      <c r="E3012" t="s">
        <v>6121</v>
      </c>
      <c r="F3012">
        <v>420</v>
      </c>
      <c r="G3012">
        <v>61403325</v>
      </c>
      <c r="H3012">
        <v>197056102</v>
      </c>
      <c r="I3012">
        <v>1482.61</v>
      </c>
      <c r="J3012">
        <v>962.25</v>
      </c>
    </row>
    <row r="3013" spans="1:10" x14ac:dyDescent="0.25">
      <c r="A3013" t="s">
        <v>5656</v>
      </c>
      <c r="B3013" t="s">
        <v>6122</v>
      </c>
      <c r="C3013" t="s">
        <v>5658</v>
      </c>
      <c r="D3013" t="s">
        <v>6093</v>
      </c>
      <c r="E3013" t="s">
        <v>6123</v>
      </c>
      <c r="F3013">
        <v>4</v>
      </c>
      <c r="G3013">
        <v>70553</v>
      </c>
      <c r="H3013">
        <v>191030</v>
      </c>
      <c r="I3013">
        <v>7.5</v>
      </c>
      <c r="J3013">
        <v>1.5</v>
      </c>
    </row>
    <row r="3014" spans="1:10" x14ac:dyDescent="0.25">
      <c r="A3014" t="s">
        <v>5656</v>
      </c>
      <c r="B3014" t="s">
        <v>6124</v>
      </c>
      <c r="C3014" t="s">
        <v>5658</v>
      </c>
      <c r="D3014" t="s">
        <v>6093</v>
      </c>
      <c r="E3014" t="s">
        <v>6125</v>
      </c>
      <c r="F3014">
        <v>72</v>
      </c>
      <c r="G3014">
        <v>6842173</v>
      </c>
      <c r="H3014">
        <v>22366681</v>
      </c>
      <c r="I3014">
        <v>176.25</v>
      </c>
      <c r="J3014">
        <v>89.11</v>
      </c>
    </row>
    <row r="3015" spans="1:10" x14ac:dyDescent="0.25">
      <c r="A3015" t="s">
        <v>5656</v>
      </c>
      <c r="B3015" t="s">
        <v>6126</v>
      </c>
      <c r="C3015" t="s">
        <v>5658</v>
      </c>
      <c r="D3015" t="s">
        <v>6093</v>
      </c>
      <c r="E3015" t="s">
        <v>6127</v>
      </c>
      <c r="F3015">
        <v>77</v>
      </c>
      <c r="G3015">
        <v>4908078</v>
      </c>
      <c r="H3015">
        <v>11112196</v>
      </c>
      <c r="I3015">
        <v>202.78</v>
      </c>
      <c r="J3015">
        <v>84.22</v>
      </c>
    </row>
    <row r="3016" spans="1:10" x14ac:dyDescent="0.25">
      <c r="A3016" t="s">
        <v>5656</v>
      </c>
      <c r="B3016" t="s">
        <v>6128</v>
      </c>
      <c r="C3016" t="s">
        <v>5658</v>
      </c>
      <c r="D3016" t="s">
        <v>6093</v>
      </c>
      <c r="E3016" t="s">
        <v>6129</v>
      </c>
      <c r="F3016">
        <v>556</v>
      </c>
      <c r="G3016">
        <v>31623566</v>
      </c>
      <c r="H3016">
        <v>133227460</v>
      </c>
      <c r="I3016">
        <v>1306.53</v>
      </c>
      <c r="J3016">
        <v>612.83000000000004</v>
      </c>
    </row>
    <row r="3017" spans="1:10" x14ac:dyDescent="0.25">
      <c r="A3017" t="s">
        <v>5656</v>
      </c>
      <c r="B3017" t="s">
        <v>6130</v>
      </c>
      <c r="C3017" t="s">
        <v>5658</v>
      </c>
      <c r="D3017" t="s">
        <v>6093</v>
      </c>
      <c r="E3017" t="s">
        <v>6131</v>
      </c>
      <c r="F3017">
        <v>60</v>
      </c>
      <c r="G3017">
        <v>4432949</v>
      </c>
      <c r="H3017">
        <v>13866793</v>
      </c>
      <c r="I3017">
        <v>158.66</v>
      </c>
      <c r="J3017">
        <v>86.63</v>
      </c>
    </row>
    <row r="3018" spans="1:10" x14ac:dyDescent="0.25">
      <c r="A3018" t="s">
        <v>5656</v>
      </c>
      <c r="B3018" t="s">
        <v>6132</v>
      </c>
      <c r="C3018" t="s">
        <v>5658</v>
      </c>
      <c r="D3018" t="s">
        <v>6093</v>
      </c>
      <c r="E3018" t="s">
        <v>6133</v>
      </c>
      <c r="F3018">
        <v>23</v>
      </c>
      <c r="G3018">
        <v>1359267</v>
      </c>
      <c r="H3018">
        <v>3103146</v>
      </c>
      <c r="I3018">
        <v>63.61</v>
      </c>
      <c r="J3018">
        <v>25.16</v>
      </c>
    </row>
    <row r="3019" spans="1:10" x14ac:dyDescent="0.25">
      <c r="A3019" t="s">
        <v>5656</v>
      </c>
      <c r="B3019" t="s">
        <v>6134</v>
      </c>
      <c r="C3019" t="s">
        <v>5658</v>
      </c>
      <c r="D3019" t="s">
        <v>6093</v>
      </c>
      <c r="E3019" t="s">
        <v>6135</v>
      </c>
      <c r="F3019">
        <v>9</v>
      </c>
      <c r="G3019">
        <v>202863</v>
      </c>
      <c r="H3019">
        <v>405821</v>
      </c>
      <c r="I3019">
        <v>12.03</v>
      </c>
      <c r="J3019">
        <v>1.03</v>
      </c>
    </row>
    <row r="3020" spans="1:10" x14ac:dyDescent="0.25">
      <c r="A3020" t="s">
        <v>5656</v>
      </c>
      <c r="B3020" t="s">
        <v>6136</v>
      </c>
      <c r="C3020" t="s">
        <v>5658</v>
      </c>
      <c r="D3020" t="s">
        <v>6093</v>
      </c>
      <c r="E3020" t="s">
        <v>6137</v>
      </c>
      <c r="F3020">
        <v>41</v>
      </c>
      <c r="G3020">
        <v>1381632</v>
      </c>
      <c r="H3020">
        <v>3615599</v>
      </c>
      <c r="I3020">
        <v>88.01</v>
      </c>
      <c r="J3020">
        <v>26.73</v>
      </c>
    </row>
    <row r="3021" spans="1:10" x14ac:dyDescent="0.25">
      <c r="A3021" t="s">
        <v>5656</v>
      </c>
      <c r="B3021" t="s">
        <v>6138</v>
      </c>
      <c r="C3021" t="s">
        <v>5658</v>
      </c>
      <c r="D3021" t="s">
        <v>6093</v>
      </c>
      <c r="E3021" t="s">
        <v>6139</v>
      </c>
      <c r="F3021">
        <v>15</v>
      </c>
      <c r="G3021">
        <v>1463314</v>
      </c>
      <c r="H3021">
        <v>3169609</v>
      </c>
      <c r="I3021">
        <v>41.26</v>
      </c>
      <c r="J3021">
        <v>25.68</v>
      </c>
    </row>
    <row r="3022" spans="1:10" x14ac:dyDescent="0.25">
      <c r="A3022" t="s">
        <v>5656</v>
      </c>
      <c r="B3022" t="s">
        <v>6140</v>
      </c>
      <c r="C3022" t="s">
        <v>5658</v>
      </c>
      <c r="D3022" t="s">
        <v>6093</v>
      </c>
      <c r="E3022" t="s">
        <v>6141</v>
      </c>
      <c r="F3022">
        <v>74</v>
      </c>
      <c r="G3022">
        <v>5138901</v>
      </c>
      <c r="H3022">
        <v>18243636</v>
      </c>
      <c r="I3022">
        <v>175.44</v>
      </c>
      <c r="J3022">
        <v>86.06</v>
      </c>
    </row>
    <row r="3023" spans="1:10" x14ac:dyDescent="0.25">
      <c r="A3023" t="s">
        <v>5656</v>
      </c>
      <c r="B3023" t="s">
        <v>6142</v>
      </c>
      <c r="C3023" t="s">
        <v>5658</v>
      </c>
      <c r="D3023" t="s">
        <v>6093</v>
      </c>
      <c r="E3023" t="s">
        <v>6143</v>
      </c>
      <c r="F3023">
        <v>78</v>
      </c>
      <c r="G3023">
        <v>4925581</v>
      </c>
      <c r="H3023">
        <v>13709520</v>
      </c>
      <c r="I3023">
        <v>182.56</v>
      </c>
      <c r="J3023">
        <v>72.680000000000007</v>
      </c>
    </row>
    <row r="3024" spans="1:10" x14ac:dyDescent="0.25">
      <c r="A3024" t="s">
        <v>5656</v>
      </c>
      <c r="B3024" t="s">
        <v>6144</v>
      </c>
      <c r="C3024" t="s">
        <v>5658</v>
      </c>
      <c r="D3024" t="s">
        <v>6093</v>
      </c>
      <c r="E3024" t="s">
        <v>6145</v>
      </c>
      <c r="F3024">
        <v>53</v>
      </c>
      <c r="G3024">
        <v>7885738</v>
      </c>
      <c r="H3024">
        <v>11526631</v>
      </c>
      <c r="I3024">
        <v>151.19</v>
      </c>
      <c r="J3024">
        <v>90.86</v>
      </c>
    </row>
    <row r="3025" spans="1:10" x14ac:dyDescent="0.25">
      <c r="A3025" t="s">
        <v>5656</v>
      </c>
      <c r="B3025" t="s">
        <v>6146</v>
      </c>
      <c r="C3025" t="s">
        <v>5658</v>
      </c>
      <c r="D3025" t="s">
        <v>6093</v>
      </c>
      <c r="E3025" t="s">
        <v>6147</v>
      </c>
      <c r="F3025">
        <v>6</v>
      </c>
      <c r="G3025">
        <v>119321</v>
      </c>
      <c r="H3025">
        <v>353414</v>
      </c>
      <c r="I3025">
        <v>12.47</v>
      </c>
      <c r="J3025">
        <v>3.47</v>
      </c>
    </row>
    <row r="3026" spans="1:10" x14ac:dyDescent="0.25">
      <c r="A3026" t="s">
        <v>5656</v>
      </c>
      <c r="B3026" t="s">
        <v>6148</v>
      </c>
      <c r="C3026" t="s">
        <v>5658</v>
      </c>
      <c r="D3026" t="s">
        <v>6093</v>
      </c>
      <c r="E3026" t="s">
        <v>6149</v>
      </c>
      <c r="F3026">
        <v>33</v>
      </c>
      <c r="G3026">
        <v>1295484</v>
      </c>
      <c r="H3026">
        <v>3844676</v>
      </c>
      <c r="I3026">
        <v>48.49</v>
      </c>
      <c r="J3026">
        <v>13.4</v>
      </c>
    </row>
    <row r="3027" spans="1:10" x14ac:dyDescent="0.25">
      <c r="A3027" t="s">
        <v>5656</v>
      </c>
      <c r="B3027" t="s">
        <v>6150</v>
      </c>
      <c r="C3027" t="s">
        <v>5658</v>
      </c>
      <c r="D3027" t="s">
        <v>6093</v>
      </c>
      <c r="E3027" t="s">
        <v>6151</v>
      </c>
      <c r="F3027">
        <v>101</v>
      </c>
      <c r="G3027">
        <v>4062534</v>
      </c>
      <c r="H3027">
        <v>21688839</v>
      </c>
      <c r="I3027">
        <v>202.2</v>
      </c>
      <c r="J3027">
        <v>78.790000000000006</v>
      </c>
    </row>
    <row r="3028" spans="1:10" x14ac:dyDescent="0.25">
      <c r="A3028" t="s">
        <v>5656</v>
      </c>
      <c r="B3028" t="s">
        <v>6152</v>
      </c>
      <c r="C3028" t="s">
        <v>5658</v>
      </c>
      <c r="D3028" t="s">
        <v>6093</v>
      </c>
      <c r="E3028" t="s">
        <v>6153</v>
      </c>
      <c r="F3028">
        <v>2</v>
      </c>
      <c r="G3028" s="1" t="s">
        <v>16002</v>
      </c>
      <c r="H3028" s="1" t="s">
        <v>16002</v>
      </c>
      <c r="I3028" s="1" t="s">
        <v>16002</v>
      </c>
      <c r="J3028" s="1" t="s">
        <v>16002</v>
      </c>
    </row>
    <row r="3029" spans="1:10" x14ac:dyDescent="0.25">
      <c r="A3029" t="s">
        <v>5656</v>
      </c>
      <c r="B3029" t="s">
        <v>6154</v>
      </c>
      <c r="C3029" t="s">
        <v>5658</v>
      </c>
      <c r="D3029" t="s">
        <v>6093</v>
      </c>
      <c r="E3029" t="s">
        <v>6155</v>
      </c>
      <c r="F3029">
        <v>66</v>
      </c>
      <c r="G3029">
        <v>6499641</v>
      </c>
      <c r="H3029">
        <v>15582866</v>
      </c>
      <c r="I3029">
        <v>234.43</v>
      </c>
      <c r="J3029">
        <v>158.06</v>
      </c>
    </row>
    <row r="3030" spans="1:10" x14ac:dyDescent="0.25">
      <c r="A3030" t="s">
        <v>5656</v>
      </c>
      <c r="B3030" t="s">
        <v>6156</v>
      </c>
      <c r="C3030" t="s">
        <v>5658</v>
      </c>
      <c r="D3030" t="s">
        <v>6093</v>
      </c>
      <c r="E3030" t="s">
        <v>6157</v>
      </c>
      <c r="F3030">
        <v>9</v>
      </c>
      <c r="G3030">
        <v>778342</v>
      </c>
      <c r="H3030">
        <v>1889148</v>
      </c>
      <c r="I3030">
        <v>28.29</v>
      </c>
      <c r="J3030">
        <v>13.27</v>
      </c>
    </row>
    <row r="3031" spans="1:10" x14ac:dyDescent="0.25">
      <c r="A3031" t="s">
        <v>5656</v>
      </c>
      <c r="B3031" t="s">
        <v>6158</v>
      </c>
      <c r="C3031" t="s">
        <v>5658</v>
      </c>
      <c r="D3031" t="s">
        <v>6093</v>
      </c>
      <c r="E3031" t="s">
        <v>6159</v>
      </c>
      <c r="F3031">
        <v>127</v>
      </c>
      <c r="G3031">
        <v>6705509</v>
      </c>
      <c r="H3031">
        <v>23248714</v>
      </c>
      <c r="I3031">
        <v>284.68</v>
      </c>
      <c r="J3031">
        <v>113.56</v>
      </c>
    </row>
    <row r="3032" spans="1:10" x14ac:dyDescent="0.25">
      <c r="A3032" t="s">
        <v>5656</v>
      </c>
      <c r="B3032" t="s">
        <v>6160</v>
      </c>
      <c r="C3032" t="s">
        <v>5658</v>
      </c>
      <c r="D3032" t="s">
        <v>6093</v>
      </c>
      <c r="E3032" t="s">
        <v>6161</v>
      </c>
      <c r="F3032">
        <v>201</v>
      </c>
      <c r="G3032">
        <v>15423876</v>
      </c>
      <c r="H3032">
        <v>70049672</v>
      </c>
      <c r="I3032">
        <v>498.38</v>
      </c>
      <c r="J3032">
        <v>260.45</v>
      </c>
    </row>
    <row r="3033" spans="1:10" x14ac:dyDescent="0.25">
      <c r="A3033" t="s">
        <v>5656</v>
      </c>
      <c r="B3033" t="s">
        <v>6162</v>
      </c>
      <c r="C3033" t="s">
        <v>5658</v>
      </c>
      <c r="D3033" t="s">
        <v>6093</v>
      </c>
      <c r="E3033" t="s">
        <v>6163</v>
      </c>
      <c r="F3033">
        <v>8</v>
      </c>
      <c r="G3033">
        <v>207899</v>
      </c>
      <c r="H3033">
        <v>532426</v>
      </c>
      <c r="I3033">
        <v>15.04</v>
      </c>
      <c r="J3033">
        <v>4.04</v>
      </c>
    </row>
    <row r="3034" spans="1:10" x14ac:dyDescent="0.25">
      <c r="A3034" t="s">
        <v>5656</v>
      </c>
      <c r="B3034" t="s">
        <v>6164</v>
      </c>
      <c r="C3034" t="s">
        <v>5658</v>
      </c>
      <c r="D3034" t="s">
        <v>6093</v>
      </c>
      <c r="E3034" t="s">
        <v>6165</v>
      </c>
      <c r="F3034">
        <v>41</v>
      </c>
      <c r="G3034">
        <v>1516223</v>
      </c>
      <c r="H3034">
        <v>8944386</v>
      </c>
      <c r="I3034">
        <v>114.21</v>
      </c>
      <c r="J3034">
        <v>47.81</v>
      </c>
    </row>
    <row r="3035" spans="1:10" x14ac:dyDescent="0.25">
      <c r="A3035" t="s">
        <v>5656</v>
      </c>
      <c r="B3035" t="s">
        <v>6166</v>
      </c>
      <c r="C3035" t="s">
        <v>5658</v>
      </c>
      <c r="D3035" t="s">
        <v>6093</v>
      </c>
      <c r="E3035" t="s">
        <v>6167</v>
      </c>
      <c r="F3035">
        <v>23</v>
      </c>
      <c r="G3035">
        <v>1196676</v>
      </c>
      <c r="H3035">
        <v>2442898</v>
      </c>
      <c r="I3035">
        <v>40.880000000000003</v>
      </c>
      <c r="J3035">
        <v>16.88</v>
      </c>
    </row>
    <row r="3036" spans="1:10" x14ac:dyDescent="0.25">
      <c r="A3036" t="s">
        <v>5656</v>
      </c>
      <c r="B3036" t="s">
        <v>6168</v>
      </c>
      <c r="C3036" t="s">
        <v>5658</v>
      </c>
      <c r="D3036" t="s">
        <v>6093</v>
      </c>
      <c r="E3036" t="s">
        <v>6169</v>
      </c>
      <c r="F3036">
        <v>10</v>
      </c>
      <c r="G3036">
        <v>1167133</v>
      </c>
      <c r="H3036">
        <v>3429910</v>
      </c>
      <c r="I3036">
        <v>23.33</v>
      </c>
      <c r="J3036">
        <v>15</v>
      </c>
    </row>
    <row r="3037" spans="1:10" x14ac:dyDescent="0.25">
      <c r="A3037" t="s">
        <v>5656</v>
      </c>
      <c r="B3037" t="s">
        <v>6170</v>
      </c>
      <c r="C3037" t="s">
        <v>5658</v>
      </c>
      <c r="D3037" t="s">
        <v>6093</v>
      </c>
      <c r="E3037" t="s">
        <v>6171</v>
      </c>
      <c r="F3037">
        <v>19</v>
      </c>
      <c r="G3037">
        <v>319317</v>
      </c>
      <c r="H3037">
        <v>815616</v>
      </c>
      <c r="I3037">
        <v>30.13</v>
      </c>
      <c r="J3037">
        <v>5.58</v>
      </c>
    </row>
    <row r="3038" spans="1:10" x14ac:dyDescent="0.25">
      <c r="A3038" t="s">
        <v>5656</v>
      </c>
      <c r="B3038" t="s">
        <v>6172</v>
      </c>
      <c r="C3038" t="s">
        <v>5658</v>
      </c>
      <c r="D3038" t="s">
        <v>6093</v>
      </c>
      <c r="E3038" t="s">
        <v>6173</v>
      </c>
      <c r="F3038">
        <v>150</v>
      </c>
      <c r="G3038">
        <v>10513536</v>
      </c>
      <c r="H3038">
        <v>31918262</v>
      </c>
      <c r="I3038">
        <v>376.54</v>
      </c>
      <c r="J3038">
        <v>187.85</v>
      </c>
    </row>
    <row r="3039" spans="1:10" x14ac:dyDescent="0.25">
      <c r="A3039" t="s">
        <v>5656</v>
      </c>
      <c r="B3039" t="s">
        <v>6174</v>
      </c>
      <c r="C3039" t="s">
        <v>5658</v>
      </c>
      <c r="D3039" t="s">
        <v>6093</v>
      </c>
      <c r="E3039" t="s">
        <v>6175</v>
      </c>
      <c r="F3039">
        <v>10</v>
      </c>
      <c r="G3039">
        <v>726595</v>
      </c>
      <c r="H3039">
        <v>2472716</v>
      </c>
      <c r="I3039">
        <v>32.06</v>
      </c>
      <c r="J3039">
        <v>17.059999999999999</v>
      </c>
    </row>
    <row r="3040" spans="1:10" x14ac:dyDescent="0.25">
      <c r="A3040" t="s">
        <v>5656</v>
      </c>
      <c r="B3040" t="s">
        <v>6176</v>
      </c>
      <c r="C3040" t="s">
        <v>5658</v>
      </c>
      <c r="D3040" t="s">
        <v>6093</v>
      </c>
      <c r="E3040" t="s">
        <v>6177</v>
      </c>
      <c r="F3040">
        <v>56</v>
      </c>
      <c r="G3040">
        <v>3030538</v>
      </c>
      <c r="H3040">
        <v>8885002</v>
      </c>
      <c r="I3040">
        <v>140.69</v>
      </c>
      <c r="J3040">
        <v>51.73</v>
      </c>
    </row>
    <row r="3041" spans="1:10" x14ac:dyDescent="0.25">
      <c r="A3041" t="s">
        <v>5656</v>
      </c>
      <c r="B3041" t="s">
        <v>6178</v>
      </c>
      <c r="C3041" t="s">
        <v>5658</v>
      </c>
      <c r="D3041" t="s">
        <v>6093</v>
      </c>
      <c r="E3041" t="s">
        <v>6179</v>
      </c>
      <c r="F3041">
        <v>60</v>
      </c>
      <c r="G3041">
        <v>3769615</v>
      </c>
      <c r="H3041">
        <v>7885541</v>
      </c>
      <c r="I3041">
        <v>173.06</v>
      </c>
      <c r="J3041">
        <v>77.31</v>
      </c>
    </row>
    <row r="3042" spans="1:10" x14ac:dyDescent="0.25">
      <c r="A3042" t="s">
        <v>5656</v>
      </c>
      <c r="B3042" t="s">
        <v>6180</v>
      </c>
      <c r="C3042" t="s">
        <v>5658</v>
      </c>
      <c r="D3042" t="s">
        <v>6093</v>
      </c>
      <c r="E3042" t="s">
        <v>6181</v>
      </c>
      <c r="F3042">
        <v>250</v>
      </c>
      <c r="G3042">
        <v>291500428</v>
      </c>
      <c r="H3042">
        <v>1468921260</v>
      </c>
      <c r="I3042">
        <v>1390.19</v>
      </c>
      <c r="J3042">
        <v>1094.67</v>
      </c>
    </row>
    <row r="3043" spans="1:10" x14ac:dyDescent="0.25">
      <c r="A3043" t="s">
        <v>5656</v>
      </c>
      <c r="B3043" t="s">
        <v>6182</v>
      </c>
      <c r="C3043" t="s">
        <v>5658</v>
      </c>
      <c r="D3043" t="s">
        <v>6093</v>
      </c>
      <c r="E3043" t="s">
        <v>6183</v>
      </c>
      <c r="F3043">
        <v>25</v>
      </c>
      <c r="G3043">
        <v>1614731</v>
      </c>
      <c r="H3043">
        <v>3871592</v>
      </c>
      <c r="I3043">
        <v>64.67</v>
      </c>
      <c r="J3043">
        <v>20.59</v>
      </c>
    </row>
    <row r="3044" spans="1:10" x14ac:dyDescent="0.25">
      <c r="A3044" t="s">
        <v>5656</v>
      </c>
      <c r="B3044" t="s">
        <v>6184</v>
      </c>
      <c r="C3044" t="s">
        <v>5658</v>
      </c>
      <c r="D3044" t="s">
        <v>6093</v>
      </c>
      <c r="E3044" t="s">
        <v>6185</v>
      </c>
      <c r="F3044">
        <v>40</v>
      </c>
      <c r="G3044">
        <v>2030832</v>
      </c>
      <c r="H3044">
        <v>6685627</v>
      </c>
      <c r="I3044">
        <v>97.42</v>
      </c>
      <c r="J3044">
        <v>52.19</v>
      </c>
    </row>
    <row r="3045" spans="1:10" x14ac:dyDescent="0.25">
      <c r="A3045" t="s">
        <v>5656</v>
      </c>
      <c r="B3045" t="s">
        <v>6186</v>
      </c>
      <c r="C3045" t="s">
        <v>5658</v>
      </c>
      <c r="D3045" t="s">
        <v>6093</v>
      </c>
      <c r="E3045" t="s">
        <v>6187</v>
      </c>
      <c r="F3045">
        <v>37</v>
      </c>
      <c r="G3045">
        <v>1695366</v>
      </c>
      <c r="H3045">
        <v>4481205</v>
      </c>
      <c r="I3045">
        <v>67.430000000000007</v>
      </c>
      <c r="J3045">
        <v>25.35</v>
      </c>
    </row>
    <row r="3046" spans="1:10" x14ac:dyDescent="0.25">
      <c r="A3046" t="s">
        <v>5656</v>
      </c>
      <c r="B3046" t="s">
        <v>6188</v>
      </c>
      <c r="C3046" t="s">
        <v>5658</v>
      </c>
      <c r="D3046" t="s">
        <v>6093</v>
      </c>
      <c r="E3046" t="s">
        <v>6189</v>
      </c>
      <c r="F3046">
        <v>1</v>
      </c>
      <c r="G3046" s="1" t="s">
        <v>16002</v>
      </c>
      <c r="H3046" s="1" t="s">
        <v>16002</v>
      </c>
      <c r="I3046" s="1" t="s">
        <v>16002</v>
      </c>
      <c r="J3046" s="1" t="s">
        <v>16002</v>
      </c>
    </row>
    <row r="3047" spans="1:10" x14ac:dyDescent="0.25">
      <c r="A3047" t="s">
        <v>5656</v>
      </c>
      <c r="B3047" t="s">
        <v>6190</v>
      </c>
      <c r="C3047" t="s">
        <v>5658</v>
      </c>
      <c r="D3047" t="s">
        <v>6093</v>
      </c>
      <c r="E3047" t="s">
        <v>6191</v>
      </c>
      <c r="F3047">
        <v>24</v>
      </c>
      <c r="G3047">
        <v>446339</v>
      </c>
      <c r="H3047">
        <v>1007280</v>
      </c>
      <c r="I3047">
        <v>36.369999999999997</v>
      </c>
      <c r="J3047">
        <v>5.8</v>
      </c>
    </row>
    <row r="3048" spans="1:10" x14ac:dyDescent="0.25">
      <c r="A3048" t="s">
        <v>5656</v>
      </c>
      <c r="B3048" t="s">
        <v>6192</v>
      </c>
      <c r="C3048" t="s">
        <v>5658</v>
      </c>
      <c r="D3048" t="s">
        <v>6093</v>
      </c>
      <c r="E3048" t="s">
        <v>6193</v>
      </c>
      <c r="F3048">
        <v>30</v>
      </c>
      <c r="G3048">
        <v>1128378</v>
      </c>
      <c r="H3048">
        <v>3165257</v>
      </c>
      <c r="I3048">
        <v>65.67</v>
      </c>
      <c r="J3048">
        <v>26</v>
      </c>
    </row>
    <row r="3049" spans="1:10" x14ac:dyDescent="0.25">
      <c r="A3049" t="s">
        <v>5656</v>
      </c>
      <c r="B3049" t="s">
        <v>6194</v>
      </c>
      <c r="C3049" t="s">
        <v>5658</v>
      </c>
      <c r="D3049" t="s">
        <v>6093</v>
      </c>
      <c r="E3049" t="s">
        <v>6195</v>
      </c>
      <c r="F3049">
        <v>29</v>
      </c>
      <c r="G3049">
        <v>832273</v>
      </c>
      <c r="H3049">
        <v>1815430</v>
      </c>
      <c r="I3049">
        <v>48.04</v>
      </c>
      <c r="J3049">
        <v>13.47</v>
      </c>
    </row>
    <row r="3050" spans="1:10" x14ac:dyDescent="0.25">
      <c r="A3050" t="s">
        <v>5656</v>
      </c>
      <c r="B3050" t="s">
        <v>6196</v>
      </c>
      <c r="C3050" t="s">
        <v>5658</v>
      </c>
      <c r="D3050" t="s">
        <v>6093</v>
      </c>
      <c r="E3050" t="s">
        <v>6197</v>
      </c>
      <c r="F3050">
        <v>97</v>
      </c>
      <c r="G3050">
        <v>5006349</v>
      </c>
      <c r="H3050">
        <v>18518341</v>
      </c>
      <c r="I3050">
        <v>215.62</v>
      </c>
      <c r="J3050">
        <v>98.79</v>
      </c>
    </row>
    <row r="3051" spans="1:10" x14ac:dyDescent="0.25">
      <c r="A3051" t="s">
        <v>5656</v>
      </c>
      <c r="B3051" t="s">
        <v>6198</v>
      </c>
      <c r="C3051" t="s">
        <v>5658</v>
      </c>
      <c r="D3051" t="s">
        <v>6093</v>
      </c>
      <c r="E3051" t="s">
        <v>6199</v>
      </c>
      <c r="F3051">
        <v>2</v>
      </c>
      <c r="G3051" s="1" t="s">
        <v>16002</v>
      </c>
      <c r="H3051" s="1" t="s">
        <v>16002</v>
      </c>
      <c r="I3051" s="1" t="s">
        <v>16002</v>
      </c>
      <c r="J3051" s="1" t="s">
        <v>16002</v>
      </c>
    </row>
    <row r="3052" spans="1:10" x14ac:dyDescent="0.25">
      <c r="A3052" t="s">
        <v>5656</v>
      </c>
      <c r="B3052" t="s">
        <v>6200</v>
      </c>
      <c r="C3052" t="s">
        <v>5658</v>
      </c>
      <c r="D3052" t="s">
        <v>6093</v>
      </c>
      <c r="E3052" t="s">
        <v>6201</v>
      </c>
      <c r="F3052">
        <v>38</v>
      </c>
      <c r="G3052">
        <v>3979197</v>
      </c>
      <c r="H3052">
        <v>7897799</v>
      </c>
      <c r="I3052">
        <v>201.15</v>
      </c>
      <c r="J3052">
        <v>148.63</v>
      </c>
    </row>
    <row r="3053" spans="1:10" x14ac:dyDescent="0.25">
      <c r="A3053" t="s">
        <v>5656</v>
      </c>
      <c r="B3053" t="s">
        <v>6202</v>
      </c>
      <c r="C3053" t="s">
        <v>5658</v>
      </c>
      <c r="D3053" t="s">
        <v>6093</v>
      </c>
      <c r="E3053" t="s">
        <v>6203</v>
      </c>
      <c r="F3053">
        <v>40</v>
      </c>
      <c r="G3053">
        <v>1672820</v>
      </c>
      <c r="H3053">
        <v>4959349</v>
      </c>
      <c r="I3053">
        <v>77.66</v>
      </c>
      <c r="J3053">
        <v>20.28</v>
      </c>
    </row>
    <row r="3054" spans="1:10" x14ac:dyDescent="0.25">
      <c r="A3054" t="s">
        <v>5656</v>
      </c>
      <c r="B3054" t="s">
        <v>6204</v>
      </c>
      <c r="C3054" t="s">
        <v>5658</v>
      </c>
      <c r="D3054" t="s">
        <v>6093</v>
      </c>
      <c r="E3054" t="s">
        <v>6205</v>
      </c>
      <c r="F3054">
        <v>26</v>
      </c>
      <c r="G3054">
        <v>995855</v>
      </c>
      <c r="H3054">
        <v>2262816</v>
      </c>
      <c r="I3054">
        <v>53.54</v>
      </c>
      <c r="J3054">
        <v>20.79</v>
      </c>
    </row>
    <row r="3055" spans="1:10" x14ac:dyDescent="0.25">
      <c r="A3055" t="s">
        <v>5656</v>
      </c>
      <c r="B3055" t="s">
        <v>6206</v>
      </c>
      <c r="C3055" t="s">
        <v>5658</v>
      </c>
      <c r="D3055" t="s">
        <v>6093</v>
      </c>
      <c r="E3055" t="s">
        <v>6207</v>
      </c>
      <c r="F3055">
        <v>17</v>
      </c>
      <c r="G3055">
        <v>897772</v>
      </c>
      <c r="H3055">
        <v>2329730</v>
      </c>
      <c r="I3055">
        <v>44.57</v>
      </c>
      <c r="J3055">
        <v>26.41</v>
      </c>
    </row>
    <row r="3056" spans="1:10" x14ac:dyDescent="0.25">
      <c r="A3056" t="s">
        <v>5656</v>
      </c>
      <c r="B3056" t="s">
        <v>15766</v>
      </c>
      <c r="C3056" t="s">
        <v>5658</v>
      </c>
      <c r="D3056" t="s">
        <v>6093</v>
      </c>
      <c r="E3056" t="s">
        <v>15767</v>
      </c>
      <c r="F3056">
        <v>2</v>
      </c>
      <c r="G3056" s="1" t="s">
        <v>16002</v>
      </c>
      <c r="H3056" s="1" t="s">
        <v>16002</v>
      </c>
      <c r="I3056" s="1" t="s">
        <v>16002</v>
      </c>
      <c r="J3056" s="1" t="s">
        <v>16002</v>
      </c>
    </row>
    <row r="3057" spans="1:10" x14ac:dyDescent="0.25">
      <c r="A3057" t="s">
        <v>5656</v>
      </c>
      <c r="B3057" t="s">
        <v>6208</v>
      </c>
      <c r="C3057" t="s">
        <v>5658</v>
      </c>
      <c r="D3057" t="s">
        <v>6093</v>
      </c>
      <c r="E3057" t="s">
        <v>6209</v>
      </c>
      <c r="F3057">
        <v>71</v>
      </c>
      <c r="G3057">
        <v>2848826</v>
      </c>
      <c r="H3057">
        <v>8267672</v>
      </c>
      <c r="I3057">
        <v>156.58000000000001</v>
      </c>
      <c r="J3057">
        <v>64.64</v>
      </c>
    </row>
    <row r="3058" spans="1:10" x14ac:dyDescent="0.25">
      <c r="A3058" t="s">
        <v>5656</v>
      </c>
      <c r="B3058" t="s">
        <v>6210</v>
      </c>
      <c r="C3058" t="s">
        <v>5658</v>
      </c>
      <c r="D3058" t="s">
        <v>6093</v>
      </c>
      <c r="E3058" t="s">
        <v>6211</v>
      </c>
      <c r="F3058">
        <v>96</v>
      </c>
      <c r="G3058">
        <v>9998229</v>
      </c>
      <c r="H3058">
        <v>33108576</v>
      </c>
      <c r="I3058">
        <v>314.14</v>
      </c>
      <c r="J3058">
        <v>197.03</v>
      </c>
    </row>
    <row r="3059" spans="1:10" x14ac:dyDescent="0.25">
      <c r="A3059" t="s">
        <v>5656</v>
      </c>
      <c r="B3059" t="s">
        <v>6212</v>
      </c>
      <c r="C3059" t="s">
        <v>5658</v>
      </c>
      <c r="D3059" t="s">
        <v>6093</v>
      </c>
      <c r="E3059" t="s">
        <v>6213</v>
      </c>
      <c r="F3059">
        <v>185</v>
      </c>
      <c r="G3059">
        <v>9717181</v>
      </c>
      <c r="H3059">
        <v>26700790</v>
      </c>
      <c r="I3059">
        <v>415.59</v>
      </c>
      <c r="J3059">
        <v>187.01</v>
      </c>
    </row>
    <row r="3060" spans="1:10" x14ac:dyDescent="0.25">
      <c r="A3060" t="s">
        <v>5656</v>
      </c>
      <c r="B3060" t="s">
        <v>6214</v>
      </c>
      <c r="C3060" t="s">
        <v>5658</v>
      </c>
      <c r="D3060" t="s">
        <v>6093</v>
      </c>
      <c r="E3060" t="s">
        <v>6215</v>
      </c>
      <c r="F3060">
        <v>112</v>
      </c>
      <c r="G3060">
        <v>5076355</v>
      </c>
      <c r="H3060">
        <v>11830194</v>
      </c>
      <c r="I3060">
        <v>264.24</v>
      </c>
      <c r="J3060">
        <v>84.89</v>
      </c>
    </row>
    <row r="3061" spans="1:10" x14ac:dyDescent="0.25">
      <c r="A3061" t="s">
        <v>5656</v>
      </c>
      <c r="B3061" t="s">
        <v>6216</v>
      </c>
      <c r="C3061" t="s">
        <v>5658</v>
      </c>
      <c r="D3061" t="s">
        <v>6217</v>
      </c>
      <c r="E3061" t="s">
        <v>6218</v>
      </c>
      <c r="F3061">
        <v>191</v>
      </c>
      <c r="G3061">
        <v>12770266</v>
      </c>
      <c r="H3061">
        <v>77090512</v>
      </c>
      <c r="I3061">
        <v>423.26</v>
      </c>
      <c r="J3061">
        <v>193.63</v>
      </c>
    </row>
    <row r="3062" spans="1:10" x14ac:dyDescent="0.25">
      <c r="A3062" t="s">
        <v>5656</v>
      </c>
      <c r="B3062" t="s">
        <v>6219</v>
      </c>
      <c r="C3062" t="s">
        <v>5658</v>
      </c>
      <c r="D3062" t="s">
        <v>6217</v>
      </c>
      <c r="E3062" t="s">
        <v>6220</v>
      </c>
      <c r="F3062">
        <v>94</v>
      </c>
      <c r="G3062">
        <v>4478925</v>
      </c>
      <c r="H3062">
        <v>12849100</v>
      </c>
      <c r="I3062">
        <v>166.1</v>
      </c>
      <c r="J3062">
        <v>56.9</v>
      </c>
    </row>
    <row r="3063" spans="1:10" x14ac:dyDescent="0.25">
      <c r="A3063" t="s">
        <v>5656</v>
      </c>
      <c r="B3063" t="s">
        <v>6221</v>
      </c>
      <c r="C3063" t="s">
        <v>5658</v>
      </c>
      <c r="D3063" t="s">
        <v>6217</v>
      </c>
      <c r="E3063" t="s">
        <v>6222</v>
      </c>
      <c r="F3063">
        <v>314</v>
      </c>
      <c r="G3063">
        <v>16549553</v>
      </c>
      <c r="H3063">
        <v>59151202</v>
      </c>
      <c r="I3063">
        <v>658.42</v>
      </c>
      <c r="J3063">
        <v>269.37</v>
      </c>
    </row>
    <row r="3064" spans="1:10" x14ac:dyDescent="0.25">
      <c r="A3064" t="s">
        <v>5656</v>
      </c>
      <c r="B3064" t="s">
        <v>6223</v>
      </c>
      <c r="C3064" t="s">
        <v>5658</v>
      </c>
      <c r="D3064" t="s">
        <v>6217</v>
      </c>
      <c r="E3064" t="s">
        <v>6224</v>
      </c>
      <c r="F3064">
        <v>137</v>
      </c>
      <c r="G3064">
        <v>6556337</v>
      </c>
      <c r="H3064">
        <v>17752002</v>
      </c>
      <c r="I3064">
        <v>298.63</v>
      </c>
      <c r="J3064">
        <v>126.8</v>
      </c>
    </row>
    <row r="3065" spans="1:10" x14ac:dyDescent="0.25">
      <c r="A3065" t="s">
        <v>5656</v>
      </c>
      <c r="B3065" t="s">
        <v>6225</v>
      </c>
      <c r="C3065" t="s">
        <v>5658</v>
      </c>
      <c r="D3065" t="s">
        <v>6217</v>
      </c>
      <c r="E3065" t="s">
        <v>6226</v>
      </c>
      <c r="F3065">
        <v>161</v>
      </c>
      <c r="G3065">
        <v>11496377</v>
      </c>
      <c r="H3065">
        <v>39690204</v>
      </c>
      <c r="I3065">
        <v>343.47</v>
      </c>
      <c r="J3065">
        <v>153.69</v>
      </c>
    </row>
    <row r="3066" spans="1:10" x14ac:dyDescent="0.25">
      <c r="A3066" t="s">
        <v>5656</v>
      </c>
      <c r="B3066" t="s">
        <v>6227</v>
      </c>
      <c r="C3066" t="s">
        <v>5658</v>
      </c>
      <c r="D3066" t="s">
        <v>6217</v>
      </c>
      <c r="E3066" t="s">
        <v>6228</v>
      </c>
      <c r="F3066">
        <v>233</v>
      </c>
      <c r="G3066">
        <v>15643472</v>
      </c>
      <c r="H3066">
        <v>62846557</v>
      </c>
      <c r="I3066">
        <v>484.53</v>
      </c>
      <c r="J3066">
        <v>194.71</v>
      </c>
    </row>
    <row r="3067" spans="1:10" x14ac:dyDescent="0.25">
      <c r="A3067" t="s">
        <v>5656</v>
      </c>
      <c r="B3067" t="s">
        <v>6229</v>
      </c>
      <c r="C3067" t="s">
        <v>5658</v>
      </c>
      <c r="D3067" t="s">
        <v>6217</v>
      </c>
      <c r="E3067" t="s">
        <v>6230</v>
      </c>
      <c r="F3067">
        <v>99</v>
      </c>
      <c r="G3067">
        <v>6809831</v>
      </c>
      <c r="H3067">
        <v>22715867</v>
      </c>
      <c r="I3067">
        <v>206.71</v>
      </c>
      <c r="J3067">
        <v>81.739999999999995</v>
      </c>
    </row>
    <row r="3068" spans="1:10" x14ac:dyDescent="0.25">
      <c r="A3068" t="s">
        <v>5656</v>
      </c>
      <c r="B3068" t="s">
        <v>6231</v>
      </c>
      <c r="C3068" t="s">
        <v>5658</v>
      </c>
      <c r="D3068" t="s">
        <v>6217</v>
      </c>
      <c r="E3068" t="s">
        <v>6232</v>
      </c>
      <c r="F3068">
        <v>275</v>
      </c>
      <c r="G3068">
        <v>22337065</v>
      </c>
      <c r="H3068">
        <v>108496529</v>
      </c>
      <c r="I3068">
        <v>583.13</v>
      </c>
      <c r="J3068">
        <v>274.43</v>
      </c>
    </row>
    <row r="3069" spans="1:10" x14ac:dyDescent="0.25">
      <c r="A3069" t="s">
        <v>5656</v>
      </c>
      <c r="B3069" t="s">
        <v>6233</v>
      </c>
      <c r="C3069" t="s">
        <v>5658</v>
      </c>
      <c r="D3069" t="s">
        <v>6217</v>
      </c>
      <c r="E3069" t="s">
        <v>6234</v>
      </c>
      <c r="F3069">
        <v>333</v>
      </c>
      <c r="G3069">
        <v>21678544</v>
      </c>
      <c r="H3069">
        <v>102140096</v>
      </c>
      <c r="I3069">
        <v>661.95</v>
      </c>
      <c r="J3069">
        <v>264.69</v>
      </c>
    </row>
    <row r="3070" spans="1:10" x14ac:dyDescent="0.25">
      <c r="A3070" t="s">
        <v>5656</v>
      </c>
      <c r="B3070" t="s">
        <v>6235</v>
      </c>
      <c r="C3070" t="s">
        <v>5658</v>
      </c>
      <c r="D3070" t="s">
        <v>6217</v>
      </c>
      <c r="E3070" t="s">
        <v>6236</v>
      </c>
      <c r="F3070">
        <v>354</v>
      </c>
      <c r="G3070">
        <v>31351721</v>
      </c>
      <c r="H3070">
        <v>99134794</v>
      </c>
      <c r="I3070">
        <v>885.62</v>
      </c>
      <c r="J3070">
        <v>479.94</v>
      </c>
    </row>
    <row r="3071" spans="1:10" x14ac:dyDescent="0.25">
      <c r="A3071" t="s">
        <v>5656</v>
      </c>
      <c r="B3071" t="s">
        <v>6237</v>
      </c>
      <c r="C3071" t="s">
        <v>5658</v>
      </c>
      <c r="D3071" t="s">
        <v>6217</v>
      </c>
      <c r="E3071" t="s">
        <v>6238</v>
      </c>
      <c r="F3071">
        <v>51</v>
      </c>
      <c r="G3071">
        <v>2888451</v>
      </c>
      <c r="H3071">
        <v>10647803</v>
      </c>
      <c r="I3071">
        <v>142.26</v>
      </c>
      <c r="J3071">
        <v>75.510000000000005</v>
      </c>
    </row>
    <row r="3072" spans="1:10" x14ac:dyDescent="0.25">
      <c r="A3072" t="s">
        <v>5656</v>
      </c>
      <c r="B3072" t="s">
        <v>6239</v>
      </c>
      <c r="C3072" t="s">
        <v>5658</v>
      </c>
      <c r="D3072" t="s">
        <v>6217</v>
      </c>
      <c r="E3072" t="s">
        <v>6240</v>
      </c>
      <c r="F3072">
        <v>1367</v>
      </c>
      <c r="G3072">
        <v>141845423</v>
      </c>
      <c r="H3072">
        <v>835548554</v>
      </c>
      <c r="I3072">
        <v>3791.71</v>
      </c>
      <c r="J3072">
        <v>2258.91</v>
      </c>
    </row>
    <row r="3073" spans="1:10" x14ac:dyDescent="0.25">
      <c r="A3073" t="s">
        <v>5656</v>
      </c>
      <c r="B3073" t="s">
        <v>6241</v>
      </c>
      <c r="C3073" t="s">
        <v>5658</v>
      </c>
      <c r="D3073" t="s">
        <v>6217</v>
      </c>
      <c r="E3073" t="s">
        <v>6242</v>
      </c>
      <c r="F3073">
        <v>209</v>
      </c>
      <c r="G3073">
        <v>14763858</v>
      </c>
      <c r="H3073">
        <v>43799777</v>
      </c>
      <c r="I3073">
        <v>536.05999999999995</v>
      </c>
      <c r="J3073">
        <v>268.36</v>
      </c>
    </row>
    <row r="3074" spans="1:10" x14ac:dyDescent="0.25">
      <c r="A3074" t="s">
        <v>5656</v>
      </c>
      <c r="B3074" t="s">
        <v>6243</v>
      </c>
      <c r="C3074" t="s">
        <v>5658</v>
      </c>
      <c r="D3074" t="s">
        <v>6217</v>
      </c>
      <c r="E3074" t="s">
        <v>6244</v>
      </c>
      <c r="F3074">
        <v>65</v>
      </c>
      <c r="G3074">
        <v>4939005</v>
      </c>
      <c r="H3074">
        <v>17013846</v>
      </c>
      <c r="I3074">
        <v>182.28</v>
      </c>
      <c r="J3074">
        <v>97.74</v>
      </c>
    </row>
    <row r="3075" spans="1:10" x14ac:dyDescent="0.25">
      <c r="A3075" t="s">
        <v>5656</v>
      </c>
      <c r="B3075" t="s">
        <v>6245</v>
      </c>
      <c r="C3075" t="s">
        <v>5658</v>
      </c>
      <c r="D3075" t="s">
        <v>6217</v>
      </c>
      <c r="E3075" t="s">
        <v>6246</v>
      </c>
      <c r="F3075">
        <v>89</v>
      </c>
      <c r="G3075">
        <v>29845504</v>
      </c>
      <c r="H3075">
        <v>326155278</v>
      </c>
      <c r="I3075">
        <v>400.58</v>
      </c>
      <c r="J3075">
        <v>301.8</v>
      </c>
    </row>
    <row r="3076" spans="1:10" x14ac:dyDescent="0.25">
      <c r="A3076" t="s">
        <v>5656</v>
      </c>
      <c r="B3076" t="s">
        <v>6247</v>
      </c>
      <c r="C3076" t="s">
        <v>5658</v>
      </c>
      <c r="D3076" t="s">
        <v>6217</v>
      </c>
      <c r="E3076" t="s">
        <v>6248</v>
      </c>
      <c r="F3076">
        <v>92</v>
      </c>
      <c r="G3076">
        <v>5414731</v>
      </c>
      <c r="H3076">
        <v>17488466</v>
      </c>
      <c r="I3076">
        <v>222.82</v>
      </c>
      <c r="J3076">
        <v>90.25</v>
      </c>
    </row>
    <row r="3077" spans="1:10" x14ac:dyDescent="0.25">
      <c r="A3077" t="s">
        <v>5656</v>
      </c>
      <c r="B3077" t="s">
        <v>6249</v>
      </c>
      <c r="C3077" t="s">
        <v>5658</v>
      </c>
      <c r="D3077" t="s">
        <v>6217</v>
      </c>
      <c r="E3077" t="s">
        <v>6250</v>
      </c>
      <c r="F3077">
        <v>89</v>
      </c>
      <c r="G3077">
        <v>10799916</v>
      </c>
      <c r="H3077">
        <v>59632809</v>
      </c>
      <c r="I3077">
        <v>255.33</v>
      </c>
      <c r="J3077">
        <v>143.97</v>
      </c>
    </row>
    <row r="3078" spans="1:10" x14ac:dyDescent="0.25">
      <c r="A3078" t="s">
        <v>5656</v>
      </c>
      <c r="B3078" t="s">
        <v>6251</v>
      </c>
      <c r="C3078" t="s">
        <v>5658</v>
      </c>
      <c r="D3078" t="s">
        <v>6217</v>
      </c>
      <c r="E3078" t="s">
        <v>6252</v>
      </c>
      <c r="F3078">
        <v>77</v>
      </c>
      <c r="G3078">
        <v>4680674</v>
      </c>
      <c r="H3078">
        <v>14046889</v>
      </c>
      <c r="I3078">
        <v>215.14</v>
      </c>
      <c r="J3078">
        <v>116.82</v>
      </c>
    </row>
    <row r="3079" spans="1:10" x14ac:dyDescent="0.25">
      <c r="A3079" t="s">
        <v>5656</v>
      </c>
      <c r="B3079" t="s">
        <v>6253</v>
      </c>
      <c r="C3079" t="s">
        <v>5658</v>
      </c>
      <c r="D3079" t="s">
        <v>6217</v>
      </c>
      <c r="E3079" t="s">
        <v>6254</v>
      </c>
      <c r="F3079">
        <v>155</v>
      </c>
      <c r="G3079">
        <v>9240624</v>
      </c>
      <c r="H3079">
        <v>41635910</v>
      </c>
      <c r="I3079">
        <v>299.54000000000002</v>
      </c>
      <c r="J3079">
        <v>115.53</v>
      </c>
    </row>
    <row r="3080" spans="1:10" x14ac:dyDescent="0.25">
      <c r="A3080" t="s">
        <v>5656</v>
      </c>
      <c r="B3080" t="s">
        <v>6255</v>
      </c>
      <c r="C3080" t="s">
        <v>5658</v>
      </c>
      <c r="D3080" t="s">
        <v>6217</v>
      </c>
      <c r="E3080" t="s">
        <v>6256</v>
      </c>
      <c r="F3080">
        <v>128</v>
      </c>
      <c r="G3080">
        <v>8379489</v>
      </c>
      <c r="H3080">
        <v>50591843</v>
      </c>
      <c r="I3080">
        <v>273.33999999999997</v>
      </c>
      <c r="J3080">
        <v>132.55000000000001</v>
      </c>
    </row>
    <row r="3081" spans="1:10" x14ac:dyDescent="0.25">
      <c r="A3081" t="s">
        <v>5656</v>
      </c>
      <c r="B3081" t="s">
        <v>6257</v>
      </c>
      <c r="C3081" t="s">
        <v>5658</v>
      </c>
      <c r="D3081" t="s">
        <v>6217</v>
      </c>
      <c r="E3081" t="s">
        <v>6258</v>
      </c>
      <c r="F3081">
        <v>1571</v>
      </c>
      <c r="G3081">
        <v>120836240</v>
      </c>
      <c r="H3081">
        <v>583500789</v>
      </c>
      <c r="I3081">
        <v>3643.98</v>
      </c>
      <c r="J3081">
        <v>1943.04</v>
      </c>
    </row>
    <row r="3082" spans="1:10" x14ac:dyDescent="0.25">
      <c r="A3082" t="s">
        <v>5656</v>
      </c>
      <c r="B3082" t="s">
        <v>6259</v>
      </c>
      <c r="C3082" t="s">
        <v>5658</v>
      </c>
      <c r="D3082" t="s">
        <v>6217</v>
      </c>
      <c r="E3082" t="s">
        <v>6260</v>
      </c>
      <c r="F3082">
        <v>138</v>
      </c>
      <c r="G3082">
        <v>8539724</v>
      </c>
      <c r="H3082">
        <v>29454512</v>
      </c>
      <c r="I3082">
        <v>278.75</v>
      </c>
      <c r="J3082">
        <v>105.73</v>
      </c>
    </row>
    <row r="3083" spans="1:10" x14ac:dyDescent="0.25">
      <c r="A3083" t="s">
        <v>5656</v>
      </c>
      <c r="B3083" t="s">
        <v>6261</v>
      </c>
      <c r="C3083" t="s">
        <v>5658</v>
      </c>
      <c r="D3083" t="s">
        <v>6217</v>
      </c>
      <c r="E3083" t="s">
        <v>6262</v>
      </c>
      <c r="F3083">
        <v>204</v>
      </c>
      <c r="G3083">
        <v>21558389</v>
      </c>
      <c r="H3083">
        <v>67291022</v>
      </c>
      <c r="I3083">
        <v>578.78</v>
      </c>
      <c r="J3083">
        <v>319.17</v>
      </c>
    </row>
    <row r="3084" spans="1:10" x14ac:dyDescent="0.25">
      <c r="A3084" t="s">
        <v>5656</v>
      </c>
      <c r="B3084" t="s">
        <v>6263</v>
      </c>
      <c r="C3084" t="s">
        <v>5658</v>
      </c>
      <c r="D3084" t="s">
        <v>6217</v>
      </c>
      <c r="E3084" t="s">
        <v>6264</v>
      </c>
      <c r="F3084">
        <v>116</v>
      </c>
      <c r="G3084">
        <v>4741651</v>
      </c>
      <c r="H3084">
        <v>14675735</v>
      </c>
      <c r="I3084">
        <v>206.83</v>
      </c>
      <c r="J3084">
        <v>62.81</v>
      </c>
    </row>
    <row r="3085" spans="1:10" x14ac:dyDescent="0.25">
      <c r="A3085" t="s">
        <v>5656</v>
      </c>
      <c r="B3085" t="s">
        <v>6265</v>
      </c>
      <c r="C3085" t="s">
        <v>5658</v>
      </c>
      <c r="D3085" t="s">
        <v>6217</v>
      </c>
      <c r="E3085" t="s">
        <v>6266</v>
      </c>
      <c r="F3085">
        <v>165</v>
      </c>
      <c r="G3085">
        <v>3796359</v>
      </c>
      <c r="H3085">
        <v>28665960</v>
      </c>
      <c r="I3085">
        <v>306.10000000000002</v>
      </c>
      <c r="J3085">
        <v>102.26</v>
      </c>
    </row>
    <row r="3086" spans="1:10" x14ac:dyDescent="0.25">
      <c r="A3086" t="s">
        <v>5656</v>
      </c>
      <c r="B3086" t="s">
        <v>6267</v>
      </c>
      <c r="C3086" t="s">
        <v>5658</v>
      </c>
      <c r="D3086" t="s">
        <v>6217</v>
      </c>
      <c r="E3086" t="s">
        <v>6268</v>
      </c>
      <c r="F3086">
        <v>196</v>
      </c>
      <c r="G3086">
        <v>10351343</v>
      </c>
      <c r="H3086">
        <v>37314517</v>
      </c>
      <c r="I3086">
        <v>421.67</v>
      </c>
      <c r="J3086">
        <v>153.88</v>
      </c>
    </row>
    <row r="3087" spans="1:10" x14ac:dyDescent="0.25">
      <c r="A3087" t="s">
        <v>5656</v>
      </c>
      <c r="B3087" t="s">
        <v>6269</v>
      </c>
      <c r="C3087" t="s">
        <v>5658</v>
      </c>
      <c r="D3087" t="s">
        <v>6217</v>
      </c>
      <c r="E3087" t="s">
        <v>6270</v>
      </c>
      <c r="F3087">
        <v>111</v>
      </c>
      <c r="G3087">
        <v>4112412</v>
      </c>
      <c r="H3087">
        <v>14354202</v>
      </c>
      <c r="I3087">
        <v>234.93</v>
      </c>
      <c r="J3087">
        <v>90.75</v>
      </c>
    </row>
    <row r="3088" spans="1:10" x14ac:dyDescent="0.25">
      <c r="A3088" t="s">
        <v>5656</v>
      </c>
      <c r="B3088" t="s">
        <v>6271</v>
      </c>
      <c r="C3088" t="s">
        <v>5658</v>
      </c>
      <c r="D3088" t="s">
        <v>6217</v>
      </c>
      <c r="E3088" t="s">
        <v>6272</v>
      </c>
      <c r="F3088">
        <v>134</v>
      </c>
      <c r="G3088">
        <v>13038470</v>
      </c>
      <c r="H3088">
        <v>26552135</v>
      </c>
      <c r="I3088">
        <v>356.07</v>
      </c>
      <c r="J3088">
        <v>200.54</v>
      </c>
    </row>
    <row r="3089" spans="1:10" x14ac:dyDescent="0.25">
      <c r="A3089" t="s">
        <v>5656</v>
      </c>
      <c r="B3089" t="s">
        <v>6273</v>
      </c>
      <c r="C3089" t="s">
        <v>5658</v>
      </c>
      <c r="D3089" t="s">
        <v>6217</v>
      </c>
      <c r="E3089" t="s">
        <v>6274</v>
      </c>
      <c r="F3089">
        <v>142</v>
      </c>
      <c r="G3089">
        <v>8810676</v>
      </c>
      <c r="H3089">
        <v>34947474</v>
      </c>
      <c r="I3089">
        <v>344.45</v>
      </c>
      <c r="J3089">
        <v>162.08000000000001</v>
      </c>
    </row>
    <row r="3090" spans="1:10" x14ac:dyDescent="0.25">
      <c r="A3090" t="s">
        <v>5656</v>
      </c>
      <c r="B3090" t="s">
        <v>6275</v>
      </c>
      <c r="C3090" t="s">
        <v>5658</v>
      </c>
      <c r="D3090" t="s">
        <v>6217</v>
      </c>
      <c r="E3090" t="s">
        <v>6276</v>
      </c>
      <c r="F3090">
        <v>52</v>
      </c>
      <c r="G3090">
        <v>1695562</v>
      </c>
      <c r="H3090">
        <v>3816862</v>
      </c>
      <c r="I3090">
        <v>87.48</v>
      </c>
      <c r="J3090">
        <v>23.23</v>
      </c>
    </row>
    <row r="3091" spans="1:10" x14ac:dyDescent="0.25">
      <c r="A3091" t="s">
        <v>5656</v>
      </c>
      <c r="B3091" t="s">
        <v>6277</v>
      </c>
      <c r="C3091" t="s">
        <v>5658</v>
      </c>
      <c r="D3091" t="s">
        <v>6217</v>
      </c>
      <c r="E3091" t="s">
        <v>6278</v>
      </c>
      <c r="F3091">
        <v>184</v>
      </c>
      <c r="G3091">
        <v>12312146</v>
      </c>
      <c r="H3091">
        <v>41342829</v>
      </c>
      <c r="I3091">
        <v>382.4</v>
      </c>
      <c r="J3091">
        <v>145.96</v>
      </c>
    </row>
    <row r="3092" spans="1:10" x14ac:dyDescent="0.25">
      <c r="A3092" t="s">
        <v>5656</v>
      </c>
      <c r="B3092" t="s">
        <v>6279</v>
      </c>
      <c r="C3092" t="s">
        <v>5658</v>
      </c>
      <c r="D3092" t="s">
        <v>6217</v>
      </c>
      <c r="E3092" t="s">
        <v>6280</v>
      </c>
      <c r="F3092">
        <v>126</v>
      </c>
      <c r="G3092">
        <v>11509377</v>
      </c>
      <c r="H3092">
        <v>24504951</v>
      </c>
      <c r="I3092">
        <v>286.87</v>
      </c>
      <c r="J3092">
        <v>125.58</v>
      </c>
    </row>
    <row r="3093" spans="1:10" x14ac:dyDescent="0.25">
      <c r="A3093" t="s">
        <v>5656</v>
      </c>
      <c r="B3093" t="s">
        <v>6281</v>
      </c>
      <c r="C3093" t="s">
        <v>5658</v>
      </c>
      <c r="D3093" t="s">
        <v>6217</v>
      </c>
      <c r="E3093" t="s">
        <v>6282</v>
      </c>
      <c r="F3093">
        <v>175</v>
      </c>
      <c r="G3093">
        <v>9543511</v>
      </c>
      <c r="H3093">
        <v>34038810</v>
      </c>
      <c r="I3093">
        <v>373.24</v>
      </c>
      <c r="J3093">
        <v>156.35</v>
      </c>
    </row>
    <row r="3094" spans="1:10" x14ac:dyDescent="0.25">
      <c r="A3094" t="s">
        <v>5656</v>
      </c>
      <c r="B3094" t="s">
        <v>6283</v>
      </c>
      <c r="C3094" t="s">
        <v>5658</v>
      </c>
      <c r="D3094" t="s">
        <v>6217</v>
      </c>
      <c r="E3094" t="s">
        <v>6284</v>
      </c>
      <c r="F3094">
        <v>77</v>
      </c>
      <c r="G3094">
        <v>10174578</v>
      </c>
      <c r="H3094">
        <v>19162229</v>
      </c>
      <c r="I3094">
        <v>407.95</v>
      </c>
      <c r="J3094">
        <v>319.89</v>
      </c>
    </row>
    <row r="3095" spans="1:10" x14ac:dyDescent="0.25">
      <c r="A3095" t="s">
        <v>5656</v>
      </c>
      <c r="B3095" t="s">
        <v>6285</v>
      </c>
      <c r="C3095" t="s">
        <v>5658</v>
      </c>
      <c r="D3095" t="s">
        <v>6217</v>
      </c>
      <c r="E3095" t="s">
        <v>6286</v>
      </c>
      <c r="F3095">
        <v>203</v>
      </c>
      <c r="G3095">
        <v>10034806</v>
      </c>
      <c r="H3095">
        <v>52462997</v>
      </c>
      <c r="I3095">
        <v>435.24</v>
      </c>
      <c r="J3095">
        <v>184.18</v>
      </c>
    </row>
    <row r="3096" spans="1:10" x14ac:dyDescent="0.25">
      <c r="A3096" t="s">
        <v>5656</v>
      </c>
      <c r="B3096" t="s">
        <v>6287</v>
      </c>
      <c r="C3096" t="s">
        <v>5658</v>
      </c>
      <c r="D3096" t="s">
        <v>6217</v>
      </c>
      <c r="E3096" t="s">
        <v>6288</v>
      </c>
      <c r="F3096">
        <v>202</v>
      </c>
      <c r="G3096">
        <v>7852388</v>
      </c>
      <c r="H3096">
        <v>27247957</v>
      </c>
      <c r="I3096">
        <v>443.46</v>
      </c>
      <c r="J3096">
        <v>164.35</v>
      </c>
    </row>
    <row r="3097" spans="1:10" x14ac:dyDescent="0.25">
      <c r="A3097" t="s">
        <v>5656</v>
      </c>
      <c r="B3097" t="s">
        <v>6289</v>
      </c>
      <c r="C3097" t="s">
        <v>5658</v>
      </c>
      <c r="D3097" t="s">
        <v>6217</v>
      </c>
      <c r="E3097" t="s">
        <v>6290</v>
      </c>
      <c r="F3097">
        <v>100</v>
      </c>
      <c r="G3097">
        <v>12039427</v>
      </c>
      <c r="H3097">
        <v>31354602</v>
      </c>
      <c r="I3097">
        <v>193.26</v>
      </c>
      <c r="J3097">
        <v>75.27</v>
      </c>
    </row>
    <row r="3098" spans="1:10" x14ac:dyDescent="0.25">
      <c r="A3098" t="s">
        <v>5656</v>
      </c>
      <c r="B3098" t="s">
        <v>6291</v>
      </c>
      <c r="C3098" t="s">
        <v>5658</v>
      </c>
      <c r="D3098" t="s">
        <v>6217</v>
      </c>
      <c r="E3098" t="s">
        <v>6292</v>
      </c>
      <c r="F3098">
        <v>219</v>
      </c>
      <c r="G3098">
        <v>13386722</v>
      </c>
      <c r="H3098">
        <v>39851768</v>
      </c>
      <c r="I3098">
        <v>451.51</v>
      </c>
      <c r="J3098">
        <v>180.83</v>
      </c>
    </row>
    <row r="3099" spans="1:10" x14ac:dyDescent="0.25">
      <c r="A3099" t="s">
        <v>5656</v>
      </c>
      <c r="B3099" t="s">
        <v>6293</v>
      </c>
      <c r="C3099" t="s">
        <v>5658</v>
      </c>
      <c r="D3099" t="s">
        <v>6217</v>
      </c>
      <c r="E3099" t="s">
        <v>6294</v>
      </c>
      <c r="F3099">
        <v>133</v>
      </c>
      <c r="G3099">
        <v>11961586</v>
      </c>
      <c r="H3099">
        <v>45045574</v>
      </c>
      <c r="I3099">
        <v>317.64999999999998</v>
      </c>
      <c r="J3099">
        <v>154.61000000000001</v>
      </c>
    </row>
    <row r="3100" spans="1:10" x14ac:dyDescent="0.25">
      <c r="A3100" t="s">
        <v>5656</v>
      </c>
      <c r="B3100" t="s">
        <v>6295</v>
      </c>
      <c r="C3100" t="s">
        <v>5658</v>
      </c>
      <c r="D3100" t="s">
        <v>6217</v>
      </c>
      <c r="E3100" t="s">
        <v>6296</v>
      </c>
      <c r="F3100">
        <v>189</v>
      </c>
      <c r="G3100">
        <v>11675159</v>
      </c>
      <c r="H3100">
        <v>39142643</v>
      </c>
      <c r="I3100">
        <v>375.03</v>
      </c>
      <c r="J3100">
        <v>142.43</v>
      </c>
    </row>
    <row r="3101" spans="1:10" x14ac:dyDescent="0.25">
      <c r="A3101" t="s">
        <v>5656</v>
      </c>
      <c r="B3101" t="s">
        <v>6297</v>
      </c>
      <c r="C3101" t="s">
        <v>5658</v>
      </c>
      <c r="D3101" t="s">
        <v>6217</v>
      </c>
      <c r="E3101" t="s">
        <v>6298</v>
      </c>
      <c r="F3101">
        <v>67</v>
      </c>
      <c r="G3101">
        <v>4228371</v>
      </c>
      <c r="H3101">
        <v>9968727</v>
      </c>
      <c r="I3101">
        <v>118.61</v>
      </c>
      <c r="J3101">
        <v>39.799999999999997</v>
      </c>
    </row>
    <row r="3102" spans="1:10" x14ac:dyDescent="0.25">
      <c r="A3102" t="s">
        <v>5656</v>
      </c>
      <c r="B3102" t="s">
        <v>6299</v>
      </c>
      <c r="C3102" t="s">
        <v>5658</v>
      </c>
      <c r="D3102" t="s">
        <v>6217</v>
      </c>
      <c r="E3102" t="s">
        <v>6300</v>
      </c>
      <c r="F3102">
        <v>69</v>
      </c>
      <c r="G3102">
        <v>2695141</v>
      </c>
      <c r="H3102">
        <v>12070732</v>
      </c>
      <c r="I3102">
        <v>126.7</v>
      </c>
      <c r="J3102">
        <v>48.19</v>
      </c>
    </row>
    <row r="3103" spans="1:10" x14ac:dyDescent="0.25">
      <c r="A3103" t="s">
        <v>5656</v>
      </c>
      <c r="B3103" t="s">
        <v>6301</v>
      </c>
      <c r="C3103" t="s">
        <v>5658</v>
      </c>
      <c r="D3103" t="s">
        <v>6217</v>
      </c>
      <c r="E3103" t="s">
        <v>6302</v>
      </c>
      <c r="F3103">
        <v>807</v>
      </c>
      <c r="G3103">
        <v>61603146</v>
      </c>
      <c r="H3103">
        <v>284695623</v>
      </c>
      <c r="I3103">
        <v>1952.66</v>
      </c>
      <c r="J3103">
        <v>1046.57</v>
      </c>
    </row>
    <row r="3104" spans="1:10" x14ac:dyDescent="0.25">
      <c r="A3104" t="s">
        <v>5656</v>
      </c>
      <c r="B3104" t="s">
        <v>6303</v>
      </c>
      <c r="C3104" t="s">
        <v>5658</v>
      </c>
      <c r="D3104" t="s">
        <v>6217</v>
      </c>
      <c r="E3104" t="s">
        <v>6304</v>
      </c>
      <c r="F3104">
        <v>124</v>
      </c>
      <c r="G3104">
        <v>10456058</v>
      </c>
      <c r="H3104">
        <v>32466559</v>
      </c>
      <c r="I3104">
        <v>286.97000000000003</v>
      </c>
      <c r="J3104">
        <v>146.63999999999999</v>
      </c>
    </row>
    <row r="3105" spans="1:10" x14ac:dyDescent="0.25">
      <c r="A3105" t="s">
        <v>5656</v>
      </c>
      <c r="B3105" t="s">
        <v>6305</v>
      </c>
      <c r="C3105" t="s">
        <v>5658</v>
      </c>
      <c r="D3105" t="s">
        <v>6217</v>
      </c>
      <c r="E3105" t="s">
        <v>6306</v>
      </c>
      <c r="F3105">
        <v>24</v>
      </c>
      <c r="G3105">
        <v>1002096</v>
      </c>
      <c r="H3105">
        <v>2467858</v>
      </c>
      <c r="I3105">
        <v>49.93</v>
      </c>
      <c r="J3105">
        <v>18.37</v>
      </c>
    </row>
    <row r="3106" spans="1:10" x14ac:dyDescent="0.25">
      <c r="A3106" t="s">
        <v>5656</v>
      </c>
      <c r="B3106" t="s">
        <v>6307</v>
      </c>
      <c r="C3106" t="s">
        <v>5658</v>
      </c>
      <c r="D3106" t="s">
        <v>6217</v>
      </c>
      <c r="E3106" t="s">
        <v>6308</v>
      </c>
      <c r="F3106">
        <v>1288</v>
      </c>
      <c r="G3106">
        <v>141178148</v>
      </c>
      <c r="H3106">
        <v>778247956</v>
      </c>
      <c r="I3106">
        <v>3395.33</v>
      </c>
      <c r="J3106">
        <v>2006.09</v>
      </c>
    </row>
    <row r="3107" spans="1:10" x14ac:dyDescent="0.25">
      <c r="A3107" t="s">
        <v>5656</v>
      </c>
      <c r="B3107" t="s">
        <v>6309</v>
      </c>
      <c r="C3107" t="s">
        <v>5658</v>
      </c>
      <c r="D3107" t="s">
        <v>6217</v>
      </c>
      <c r="E3107" t="s">
        <v>6310</v>
      </c>
      <c r="F3107">
        <v>100</v>
      </c>
      <c r="G3107">
        <v>5926265</v>
      </c>
      <c r="H3107">
        <v>26611248</v>
      </c>
      <c r="I3107">
        <v>221.26</v>
      </c>
      <c r="J3107">
        <v>94.61</v>
      </c>
    </row>
    <row r="3108" spans="1:10" x14ac:dyDescent="0.25">
      <c r="A3108" t="s">
        <v>5656</v>
      </c>
      <c r="B3108" t="s">
        <v>6311</v>
      </c>
      <c r="C3108" t="s">
        <v>5658</v>
      </c>
      <c r="D3108" t="s">
        <v>6217</v>
      </c>
      <c r="E3108" t="s">
        <v>6312</v>
      </c>
      <c r="F3108">
        <v>75</v>
      </c>
      <c r="G3108">
        <v>4113398</v>
      </c>
      <c r="H3108">
        <v>21676979</v>
      </c>
      <c r="I3108">
        <v>168.88</v>
      </c>
      <c r="J3108">
        <v>72.39</v>
      </c>
    </row>
    <row r="3109" spans="1:10" x14ac:dyDescent="0.25">
      <c r="A3109" t="s">
        <v>5656</v>
      </c>
      <c r="B3109" t="s">
        <v>6313</v>
      </c>
      <c r="C3109" t="s">
        <v>5658</v>
      </c>
      <c r="D3109" t="s">
        <v>6217</v>
      </c>
      <c r="E3109" t="s">
        <v>6314</v>
      </c>
      <c r="F3109">
        <v>372</v>
      </c>
      <c r="G3109">
        <v>27264251</v>
      </c>
      <c r="H3109">
        <v>121078135</v>
      </c>
      <c r="I3109">
        <v>821.46</v>
      </c>
      <c r="J3109">
        <v>338.47</v>
      </c>
    </row>
    <row r="3110" spans="1:10" x14ac:dyDescent="0.25">
      <c r="A3110" t="s">
        <v>5656</v>
      </c>
      <c r="B3110" t="s">
        <v>6315</v>
      </c>
      <c r="C3110" t="s">
        <v>5658</v>
      </c>
      <c r="D3110" t="s">
        <v>6217</v>
      </c>
      <c r="E3110" t="s">
        <v>6316</v>
      </c>
      <c r="F3110">
        <v>191</v>
      </c>
      <c r="G3110">
        <v>17256848</v>
      </c>
      <c r="H3110">
        <v>79922632</v>
      </c>
      <c r="I3110">
        <v>470.86</v>
      </c>
      <c r="J3110">
        <v>249.24</v>
      </c>
    </row>
    <row r="3111" spans="1:10" x14ac:dyDescent="0.25">
      <c r="A3111" t="s">
        <v>5656</v>
      </c>
      <c r="B3111" t="s">
        <v>6317</v>
      </c>
      <c r="C3111" t="s">
        <v>5658</v>
      </c>
      <c r="D3111" t="s">
        <v>6217</v>
      </c>
      <c r="E3111" t="s">
        <v>6318</v>
      </c>
      <c r="F3111">
        <v>792</v>
      </c>
      <c r="G3111">
        <v>69569566</v>
      </c>
      <c r="H3111">
        <v>338619636</v>
      </c>
      <c r="I3111">
        <v>1887.45</v>
      </c>
      <c r="J3111">
        <v>974.25</v>
      </c>
    </row>
    <row r="3112" spans="1:10" x14ac:dyDescent="0.25">
      <c r="A3112" t="s">
        <v>5656</v>
      </c>
      <c r="B3112" t="s">
        <v>6319</v>
      </c>
      <c r="C3112" t="s">
        <v>5658</v>
      </c>
      <c r="D3112" t="s">
        <v>6217</v>
      </c>
      <c r="E3112" t="s">
        <v>6320</v>
      </c>
      <c r="F3112">
        <v>107</v>
      </c>
      <c r="G3112">
        <v>11713475</v>
      </c>
      <c r="H3112">
        <v>47797803</v>
      </c>
      <c r="I3112">
        <v>210.88</v>
      </c>
      <c r="J3112">
        <v>71.239999999999995</v>
      </c>
    </row>
    <row r="3113" spans="1:10" x14ac:dyDescent="0.25">
      <c r="A3113" t="s">
        <v>5656</v>
      </c>
      <c r="B3113" t="s">
        <v>6321</v>
      </c>
      <c r="C3113" t="s">
        <v>5658</v>
      </c>
      <c r="D3113" t="s">
        <v>6217</v>
      </c>
      <c r="E3113" t="s">
        <v>6322</v>
      </c>
      <c r="F3113">
        <v>68</v>
      </c>
      <c r="G3113">
        <v>2765123</v>
      </c>
      <c r="H3113">
        <v>9850590</v>
      </c>
      <c r="I3113">
        <v>129.1</v>
      </c>
      <c r="J3113">
        <v>45.32</v>
      </c>
    </row>
    <row r="3114" spans="1:10" x14ac:dyDescent="0.25">
      <c r="A3114" t="s">
        <v>5656</v>
      </c>
      <c r="B3114" t="s">
        <v>6323</v>
      </c>
      <c r="C3114" t="s">
        <v>5658</v>
      </c>
      <c r="D3114" t="s">
        <v>6217</v>
      </c>
      <c r="E3114" t="s">
        <v>6324</v>
      </c>
      <c r="F3114">
        <v>52</v>
      </c>
      <c r="G3114">
        <v>2698037</v>
      </c>
      <c r="H3114">
        <v>15847974</v>
      </c>
      <c r="I3114">
        <v>98.47</v>
      </c>
      <c r="J3114">
        <v>35.369999999999997</v>
      </c>
    </row>
    <row r="3115" spans="1:10" x14ac:dyDescent="0.25">
      <c r="A3115" t="s">
        <v>5656</v>
      </c>
      <c r="B3115" t="s">
        <v>6325</v>
      </c>
      <c r="C3115" t="s">
        <v>5658</v>
      </c>
      <c r="D3115" t="s">
        <v>6217</v>
      </c>
      <c r="E3115" t="s">
        <v>6326</v>
      </c>
      <c r="F3115">
        <v>504</v>
      </c>
      <c r="G3115">
        <v>39358424</v>
      </c>
      <c r="H3115">
        <v>156373953</v>
      </c>
      <c r="I3115">
        <v>1301.5999999999999</v>
      </c>
      <c r="J3115">
        <v>733.14</v>
      </c>
    </row>
    <row r="3116" spans="1:10" x14ac:dyDescent="0.25">
      <c r="A3116" t="s">
        <v>5656</v>
      </c>
      <c r="B3116" t="s">
        <v>6327</v>
      </c>
      <c r="C3116" t="s">
        <v>5658</v>
      </c>
      <c r="D3116" t="s">
        <v>6217</v>
      </c>
      <c r="E3116" t="s">
        <v>6328</v>
      </c>
      <c r="F3116">
        <v>182</v>
      </c>
      <c r="G3116">
        <v>20157709</v>
      </c>
      <c r="H3116">
        <v>144094510</v>
      </c>
      <c r="I3116">
        <v>509.25</v>
      </c>
      <c r="J3116">
        <v>280.94</v>
      </c>
    </row>
    <row r="3117" spans="1:10" x14ac:dyDescent="0.25">
      <c r="A3117" t="s">
        <v>5656</v>
      </c>
      <c r="B3117" t="s">
        <v>6329</v>
      </c>
      <c r="C3117" t="s">
        <v>5658</v>
      </c>
      <c r="D3117" t="s">
        <v>6217</v>
      </c>
      <c r="E3117" t="s">
        <v>6330</v>
      </c>
      <c r="F3117">
        <v>431</v>
      </c>
      <c r="G3117">
        <v>33214164</v>
      </c>
      <c r="H3117">
        <v>117959831</v>
      </c>
      <c r="I3117">
        <v>998.22</v>
      </c>
      <c r="J3117">
        <v>528.64</v>
      </c>
    </row>
    <row r="3118" spans="1:10" x14ac:dyDescent="0.25">
      <c r="A3118" t="s">
        <v>5656</v>
      </c>
      <c r="B3118" t="s">
        <v>6331</v>
      </c>
      <c r="C3118" t="s">
        <v>5658</v>
      </c>
      <c r="D3118" t="s">
        <v>6217</v>
      </c>
      <c r="E3118" t="s">
        <v>6332</v>
      </c>
      <c r="F3118">
        <v>236</v>
      </c>
      <c r="G3118">
        <v>10991209</v>
      </c>
      <c r="H3118">
        <v>36387416</v>
      </c>
      <c r="I3118">
        <v>524.9</v>
      </c>
      <c r="J3118">
        <v>247.58</v>
      </c>
    </row>
    <row r="3119" spans="1:10" x14ac:dyDescent="0.25">
      <c r="A3119" t="s">
        <v>5656</v>
      </c>
      <c r="B3119" t="s">
        <v>6333</v>
      </c>
      <c r="C3119" t="s">
        <v>5658</v>
      </c>
      <c r="D3119" t="s">
        <v>6217</v>
      </c>
      <c r="E3119" t="s">
        <v>6334</v>
      </c>
      <c r="F3119">
        <v>318</v>
      </c>
      <c r="G3119">
        <v>106367359</v>
      </c>
      <c r="H3119">
        <v>521989635</v>
      </c>
      <c r="I3119">
        <v>1305.6199999999999</v>
      </c>
      <c r="J3119">
        <v>945.07</v>
      </c>
    </row>
    <row r="3120" spans="1:10" x14ac:dyDescent="0.25">
      <c r="A3120" t="s">
        <v>5656</v>
      </c>
      <c r="B3120" t="s">
        <v>6335</v>
      </c>
      <c r="C3120" t="s">
        <v>5658</v>
      </c>
      <c r="D3120" t="s">
        <v>6217</v>
      </c>
      <c r="E3120" t="s">
        <v>6336</v>
      </c>
      <c r="F3120">
        <v>27</v>
      </c>
      <c r="G3120">
        <v>746521</v>
      </c>
      <c r="H3120">
        <v>4886929</v>
      </c>
      <c r="I3120">
        <v>47.1</v>
      </c>
      <c r="J3120">
        <v>18.600000000000001</v>
      </c>
    </row>
    <row r="3121" spans="1:10" x14ac:dyDescent="0.25">
      <c r="A3121" t="s">
        <v>5656</v>
      </c>
      <c r="B3121" t="s">
        <v>6337</v>
      </c>
      <c r="C3121" t="s">
        <v>5658</v>
      </c>
      <c r="D3121" t="s">
        <v>6217</v>
      </c>
      <c r="E3121" t="s">
        <v>6338</v>
      </c>
      <c r="F3121">
        <v>50</v>
      </c>
      <c r="G3121">
        <v>1484635</v>
      </c>
      <c r="H3121">
        <v>5647648</v>
      </c>
      <c r="I3121">
        <v>74.78</v>
      </c>
      <c r="J3121">
        <v>21.16</v>
      </c>
    </row>
    <row r="3122" spans="1:10" x14ac:dyDescent="0.25">
      <c r="A3122" t="s">
        <v>5656</v>
      </c>
      <c r="B3122" t="s">
        <v>6339</v>
      </c>
      <c r="C3122" t="s">
        <v>5658</v>
      </c>
      <c r="D3122" t="s">
        <v>6217</v>
      </c>
      <c r="E3122" t="s">
        <v>6340</v>
      </c>
      <c r="F3122">
        <v>119</v>
      </c>
      <c r="G3122">
        <v>5822412</v>
      </c>
      <c r="H3122">
        <v>15349389</v>
      </c>
      <c r="I3122">
        <v>214.17</v>
      </c>
      <c r="J3122">
        <v>69</v>
      </c>
    </row>
    <row r="3123" spans="1:10" x14ac:dyDescent="0.25">
      <c r="A3123" t="s">
        <v>5656</v>
      </c>
      <c r="B3123" t="s">
        <v>6341</v>
      </c>
      <c r="C3123" t="s">
        <v>5658</v>
      </c>
      <c r="D3123" t="s">
        <v>6217</v>
      </c>
      <c r="E3123" t="s">
        <v>6342</v>
      </c>
      <c r="F3123">
        <v>456</v>
      </c>
      <c r="G3123">
        <v>28519027</v>
      </c>
      <c r="H3123">
        <v>74952458</v>
      </c>
      <c r="I3123">
        <v>920.92</v>
      </c>
      <c r="J3123">
        <v>384.2</v>
      </c>
    </row>
    <row r="3124" spans="1:10" x14ac:dyDescent="0.25">
      <c r="A3124" t="s">
        <v>5656</v>
      </c>
      <c r="B3124" t="s">
        <v>6343</v>
      </c>
      <c r="C3124" t="s">
        <v>5658</v>
      </c>
      <c r="D3124" t="s">
        <v>6217</v>
      </c>
      <c r="E3124" t="s">
        <v>6344</v>
      </c>
      <c r="F3124">
        <v>298</v>
      </c>
      <c r="G3124">
        <v>27922154</v>
      </c>
      <c r="H3124">
        <v>188893411</v>
      </c>
      <c r="I3124">
        <v>794.46</v>
      </c>
      <c r="J3124">
        <v>458.42</v>
      </c>
    </row>
    <row r="3125" spans="1:10" x14ac:dyDescent="0.25">
      <c r="A3125" t="s">
        <v>5656</v>
      </c>
      <c r="B3125" t="s">
        <v>6345</v>
      </c>
      <c r="C3125" t="s">
        <v>5658</v>
      </c>
      <c r="D3125" t="s">
        <v>6217</v>
      </c>
      <c r="E3125" t="s">
        <v>6346</v>
      </c>
      <c r="F3125">
        <v>48</v>
      </c>
      <c r="G3125">
        <v>4043362</v>
      </c>
      <c r="H3125">
        <v>11544040</v>
      </c>
      <c r="I3125">
        <v>118.54</v>
      </c>
      <c r="J3125">
        <v>66.069999999999993</v>
      </c>
    </row>
    <row r="3126" spans="1:10" x14ac:dyDescent="0.25">
      <c r="A3126" t="s">
        <v>5656</v>
      </c>
      <c r="B3126" t="s">
        <v>6347</v>
      </c>
      <c r="C3126" t="s">
        <v>5658</v>
      </c>
      <c r="D3126" t="s">
        <v>6217</v>
      </c>
      <c r="E3126" t="s">
        <v>6348</v>
      </c>
      <c r="F3126">
        <v>212</v>
      </c>
      <c r="G3126">
        <v>12772581</v>
      </c>
      <c r="H3126">
        <v>68929260</v>
      </c>
      <c r="I3126">
        <v>490.91</v>
      </c>
      <c r="J3126">
        <v>226.15</v>
      </c>
    </row>
    <row r="3127" spans="1:10" x14ac:dyDescent="0.25">
      <c r="A3127" t="s">
        <v>5656</v>
      </c>
      <c r="B3127" t="s">
        <v>6349</v>
      </c>
      <c r="C3127" t="s">
        <v>5658</v>
      </c>
      <c r="D3127" t="s">
        <v>6217</v>
      </c>
      <c r="E3127" t="s">
        <v>6350</v>
      </c>
      <c r="F3127">
        <v>46</v>
      </c>
      <c r="G3127">
        <v>5145951</v>
      </c>
      <c r="H3127">
        <v>35573621</v>
      </c>
      <c r="I3127">
        <v>130.88</v>
      </c>
      <c r="J3127">
        <v>79.510000000000005</v>
      </c>
    </row>
    <row r="3128" spans="1:10" x14ac:dyDescent="0.25">
      <c r="A3128" t="s">
        <v>5656</v>
      </c>
      <c r="B3128" t="s">
        <v>6351</v>
      </c>
      <c r="C3128" t="s">
        <v>5658</v>
      </c>
      <c r="D3128" t="s">
        <v>6217</v>
      </c>
      <c r="E3128" t="s">
        <v>6352</v>
      </c>
      <c r="F3128">
        <v>238</v>
      </c>
      <c r="G3128">
        <v>18535282</v>
      </c>
      <c r="H3128">
        <v>91852394</v>
      </c>
      <c r="I3128">
        <v>580</v>
      </c>
      <c r="J3128">
        <v>249.13</v>
      </c>
    </row>
    <row r="3129" spans="1:10" x14ac:dyDescent="0.25">
      <c r="A3129" t="s">
        <v>5656</v>
      </c>
      <c r="B3129" t="s">
        <v>6353</v>
      </c>
      <c r="C3129" t="s">
        <v>5658</v>
      </c>
      <c r="D3129" t="s">
        <v>6217</v>
      </c>
      <c r="E3129" t="s">
        <v>6354</v>
      </c>
      <c r="F3129">
        <v>397</v>
      </c>
      <c r="G3129">
        <v>30394309</v>
      </c>
      <c r="H3129">
        <v>86330731</v>
      </c>
      <c r="I3129">
        <v>864.74</v>
      </c>
      <c r="J3129">
        <v>413.03</v>
      </c>
    </row>
    <row r="3130" spans="1:10" x14ac:dyDescent="0.25">
      <c r="A3130" t="s">
        <v>5656</v>
      </c>
      <c r="B3130" t="s">
        <v>6355</v>
      </c>
      <c r="C3130" t="s">
        <v>5658</v>
      </c>
      <c r="D3130" t="s">
        <v>6217</v>
      </c>
      <c r="E3130" t="s">
        <v>6356</v>
      </c>
      <c r="F3130">
        <v>150</v>
      </c>
      <c r="G3130">
        <v>13300505</v>
      </c>
      <c r="H3130">
        <v>31903004</v>
      </c>
      <c r="I3130">
        <v>399.56</v>
      </c>
      <c r="J3130">
        <v>211.49</v>
      </c>
    </row>
    <row r="3131" spans="1:10" x14ac:dyDescent="0.25">
      <c r="A3131" t="s">
        <v>5656</v>
      </c>
      <c r="B3131" t="s">
        <v>6357</v>
      </c>
      <c r="C3131" t="s">
        <v>5658</v>
      </c>
      <c r="D3131" t="s">
        <v>6217</v>
      </c>
      <c r="E3131" t="s">
        <v>6358</v>
      </c>
      <c r="F3131">
        <v>351</v>
      </c>
      <c r="G3131">
        <v>45669823</v>
      </c>
      <c r="H3131">
        <v>360248524</v>
      </c>
      <c r="I3131">
        <v>1144.81</v>
      </c>
      <c r="J3131">
        <v>737.79</v>
      </c>
    </row>
    <row r="3132" spans="1:10" x14ac:dyDescent="0.25">
      <c r="A3132" t="s">
        <v>5656</v>
      </c>
      <c r="B3132" t="s">
        <v>6359</v>
      </c>
      <c r="C3132" t="s">
        <v>5658</v>
      </c>
      <c r="D3132" t="s">
        <v>6217</v>
      </c>
      <c r="E3132" t="s">
        <v>6360</v>
      </c>
      <c r="F3132">
        <v>174</v>
      </c>
      <c r="G3132">
        <v>32952831</v>
      </c>
      <c r="H3132">
        <v>241602207</v>
      </c>
      <c r="I3132">
        <v>686.68</v>
      </c>
      <c r="J3132">
        <v>460.32</v>
      </c>
    </row>
    <row r="3133" spans="1:10" x14ac:dyDescent="0.25">
      <c r="A3133" t="s">
        <v>5656</v>
      </c>
      <c r="B3133" t="s">
        <v>6361</v>
      </c>
      <c r="C3133" t="s">
        <v>5658</v>
      </c>
      <c r="D3133" t="s">
        <v>6217</v>
      </c>
      <c r="E3133" t="s">
        <v>6362</v>
      </c>
      <c r="F3133">
        <v>102</v>
      </c>
      <c r="G3133">
        <v>5559321</v>
      </c>
      <c r="H3133">
        <v>18103700</v>
      </c>
      <c r="I3133">
        <v>210.16</v>
      </c>
      <c r="J3133">
        <v>90.59</v>
      </c>
    </row>
    <row r="3134" spans="1:10" x14ac:dyDescent="0.25">
      <c r="A3134" t="s">
        <v>5656</v>
      </c>
      <c r="B3134" t="s">
        <v>6363</v>
      </c>
      <c r="C3134" t="s">
        <v>5658</v>
      </c>
      <c r="D3134" t="s">
        <v>6217</v>
      </c>
      <c r="E3134" t="s">
        <v>6364</v>
      </c>
      <c r="F3134">
        <v>111</v>
      </c>
      <c r="G3134">
        <v>12776046</v>
      </c>
      <c r="H3134">
        <v>80307818</v>
      </c>
      <c r="I3134">
        <v>298.3</v>
      </c>
      <c r="J3134">
        <v>160.32</v>
      </c>
    </row>
    <row r="3135" spans="1:10" x14ac:dyDescent="0.25">
      <c r="A3135" t="s">
        <v>5656</v>
      </c>
      <c r="B3135" t="s">
        <v>6365</v>
      </c>
      <c r="C3135" t="s">
        <v>5658</v>
      </c>
      <c r="D3135" t="s">
        <v>6217</v>
      </c>
      <c r="E3135" t="s">
        <v>6366</v>
      </c>
      <c r="F3135">
        <v>184</v>
      </c>
      <c r="G3135">
        <v>12707584</v>
      </c>
      <c r="H3135">
        <v>108330406</v>
      </c>
      <c r="I3135">
        <v>336.23</v>
      </c>
      <c r="J3135">
        <v>136.44</v>
      </c>
    </row>
    <row r="3136" spans="1:10" x14ac:dyDescent="0.25">
      <c r="A3136" t="s">
        <v>5656</v>
      </c>
      <c r="B3136" t="s">
        <v>6367</v>
      </c>
      <c r="C3136" t="s">
        <v>5658</v>
      </c>
      <c r="D3136" t="s">
        <v>6217</v>
      </c>
      <c r="E3136" t="s">
        <v>6368</v>
      </c>
      <c r="F3136">
        <v>428</v>
      </c>
      <c r="G3136">
        <v>66720862</v>
      </c>
      <c r="H3136">
        <v>233232879</v>
      </c>
      <c r="I3136">
        <v>1349.24</v>
      </c>
      <c r="J3136">
        <v>885.45</v>
      </c>
    </row>
    <row r="3137" spans="1:10" x14ac:dyDescent="0.25">
      <c r="A3137" t="s">
        <v>5656</v>
      </c>
      <c r="B3137" t="s">
        <v>6369</v>
      </c>
      <c r="C3137" t="s">
        <v>5658</v>
      </c>
      <c r="D3137" t="s">
        <v>6217</v>
      </c>
      <c r="E3137" t="s">
        <v>6370</v>
      </c>
      <c r="F3137">
        <v>163</v>
      </c>
      <c r="G3137">
        <v>9954731</v>
      </c>
      <c r="H3137">
        <v>45054092</v>
      </c>
      <c r="I3137">
        <v>335.23</v>
      </c>
      <c r="J3137">
        <v>132.93</v>
      </c>
    </row>
    <row r="3138" spans="1:10" x14ac:dyDescent="0.25">
      <c r="A3138" t="s">
        <v>5656</v>
      </c>
      <c r="B3138" t="s">
        <v>6371</v>
      </c>
      <c r="C3138" t="s">
        <v>5658</v>
      </c>
      <c r="D3138" t="s">
        <v>6217</v>
      </c>
      <c r="E3138" t="s">
        <v>6372</v>
      </c>
      <c r="F3138">
        <v>38</v>
      </c>
      <c r="G3138">
        <v>1458661</v>
      </c>
      <c r="H3138">
        <v>3619753</v>
      </c>
      <c r="I3138">
        <v>73.69</v>
      </c>
      <c r="J3138">
        <v>15.94</v>
      </c>
    </row>
    <row r="3139" spans="1:10" x14ac:dyDescent="0.25">
      <c r="A3139" t="s">
        <v>5656</v>
      </c>
      <c r="B3139" t="s">
        <v>6373</v>
      </c>
      <c r="C3139" t="s">
        <v>5658</v>
      </c>
      <c r="D3139" t="s">
        <v>6217</v>
      </c>
      <c r="E3139" t="s">
        <v>6374</v>
      </c>
      <c r="F3139">
        <v>42</v>
      </c>
      <c r="G3139">
        <v>7632233</v>
      </c>
      <c r="H3139">
        <v>32106097</v>
      </c>
      <c r="I3139">
        <v>110.66</v>
      </c>
      <c r="J3139">
        <v>66.66</v>
      </c>
    </row>
    <row r="3140" spans="1:10" x14ac:dyDescent="0.25">
      <c r="A3140" t="s">
        <v>5656</v>
      </c>
      <c r="B3140" t="s">
        <v>6375</v>
      </c>
      <c r="C3140" t="s">
        <v>5658</v>
      </c>
      <c r="D3140" t="s">
        <v>6217</v>
      </c>
      <c r="E3140" t="s">
        <v>6376</v>
      </c>
      <c r="F3140">
        <v>140</v>
      </c>
      <c r="G3140">
        <v>5228074</v>
      </c>
      <c r="H3140">
        <v>32080137</v>
      </c>
      <c r="I3140">
        <v>268.92</v>
      </c>
      <c r="J3140">
        <v>86.47</v>
      </c>
    </row>
    <row r="3141" spans="1:10" x14ac:dyDescent="0.25">
      <c r="A3141" t="s">
        <v>5656</v>
      </c>
      <c r="B3141" t="s">
        <v>6377</v>
      </c>
      <c r="C3141" t="s">
        <v>5658</v>
      </c>
      <c r="D3141" t="s">
        <v>6217</v>
      </c>
      <c r="E3141" t="s">
        <v>6378</v>
      </c>
      <c r="F3141">
        <v>399</v>
      </c>
      <c r="G3141">
        <v>36906360</v>
      </c>
      <c r="H3141">
        <v>164252146</v>
      </c>
      <c r="I3141">
        <v>1083.31</v>
      </c>
      <c r="J3141">
        <v>676.13</v>
      </c>
    </row>
    <row r="3142" spans="1:10" x14ac:dyDescent="0.25">
      <c r="A3142" t="s">
        <v>5656</v>
      </c>
      <c r="B3142" t="s">
        <v>6379</v>
      </c>
      <c r="C3142" t="s">
        <v>5658</v>
      </c>
      <c r="D3142" t="s">
        <v>6217</v>
      </c>
      <c r="E3142" t="s">
        <v>6380</v>
      </c>
      <c r="F3142">
        <v>344</v>
      </c>
      <c r="G3142">
        <v>24712939</v>
      </c>
      <c r="H3142">
        <v>69247439</v>
      </c>
      <c r="I3142">
        <v>660.45</v>
      </c>
      <c r="J3142">
        <v>294.11</v>
      </c>
    </row>
    <row r="3143" spans="1:10" x14ac:dyDescent="0.25">
      <c r="A3143" t="s">
        <v>5656</v>
      </c>
      <c r="B3143" t="s">
        <v>6381</v>
      </c>
      <c r="C3143" t="s">
        <v>5658</v>
      </c>
      <c r="D3143" t="s">
        <v>6217</v>
      </c>
      <c r="E3143" t="s">
        <v>6382</v>
      </c>
      <c r="F3143">
        <v>369</v>
      </c>
      <c r="G3143">
        <v>49031484</v>
      </c>
      <c r="H3143">
        <v>285661578</v>
      </c>
      <c r="I3143">
        <v>1093.6500000000001</v>
      </c>
      <c r="J3143">
        <v>660.83</v>
      </c>
    </row>
    <row r="3144" spans="1:10" x14ac:dyDescent="0.25">
      <c r="A3144" t="s">
        <v>5656</v>
      </c>
      <c r="B3144" t="s">
        <v>6383</v>
      </c>
      <c r="C3144" t="s">
        <v>5658</v>
      </c>
      <c r="D3144" t="s">
        <v>6217</v>
      </c>
      <c r="E3144" t="s">
        <v>6384</v>
      </c>
      <c r="F3144">
        <v>116</v>
      </c>
      <c r="G3144">
        <v>4222735</v>
      </c>
      <c r="H3144">
        <v>12437692</v>
      </c>
      <c r="I3144">
        <v>231.51</v>
      </c>
      <c r="J3144">
        <v>74.61</v>
      </c>
    </row>
    <row r="3145" spans="1:10" x14ac:dyDescent="0.25">
      <c r="A3145" t="s">
        <v>5656</v>
      </c>
      <c r="B3145" t="s">
        <v>6385</v>
      </c>
      <c r="C3145" t="s">
        <v>5658</v>
      </c>
      <c r="D3145" t="s">
        <v>6217</v>
      </c>
      <c r="E3145" t="s">
        <v>6386</v>
      </c>
      <c r="F3145">
        <v>217</v>
      </c>
      <c r="G3145">
        <v>21703533</v>
      </c>
      <c r="H3145">
        <v>133559139</v>
      </c>
      <c r="I3145">
        <v>602.55999999999995</v>
      </c>
      <c r="J3145">
        <v>334.32</v>
      </c>
    </row>
    <row r="3146" spans="1:10" x14ac:dyDescent="0.25">
      <c r="A3146" t="s">
        <v>5656</v>
      </c>
      <c r="B3146" t="s">
        <v>6387</v>
      </c>
      <c r="C3146" t="s">
        <v>5658</v>
      </c>
      <c r="D3146" t="s">
        <v>6217</v>
      </c>
      <c r="E3146" t="s">
        <v>6217</v>
      </c>
      <c r="F3146">
        <v>4049</v>
      </c>
      <c r="G3146">
        <v>322665391</v>
      </c>
      <c r="H3146">
        <v>1345646830</v>
      </c>
      <c r="I3146">
        <v>9616.73</v>
      </c>
      <c r="J3146">
        <v>5577.72</v>
      </c>
    </row>
    <row r="3147" spans="1:10" x14ac:dyDescent="0.25">
      <c r="A3147" t="s">
        <v>5656</v>
      </c>
      <c r="B3147" t="s">
        <v>6388</v>
      </c>
      <c r="C3147" t="s">
        <v>5658</v>
      </c>
      <c r="D3147" t="s">
        <v>6217</v>
      </c>
      <c r="E3147" t="s">
        <v>6389</v>
      </c>
      <c r="F3147">
        <v>266</v>
      </c>
      <c r="G3147">
        <v>18159716</v>
      </c>
      <c r="H3147">
        <v>44877864</v>
      </c>
      <c r="I3147">
        <v>537.70000000000005</v>
      </c>
      <c r="J3147">
        <v>231.86</v>
      </c>
    </row>
    <row r="3148" spans="1:10" x14ac:dyDescent="0.25">
      <c r="A3148" t="s">
        <v>5656</v>
      </c>
      <c r="B3148" t="s">
        <v>6390</v>
      </c>
      <c r="C3148" t="s">
        <v>5658</v>
      </c>
      <c r="D3148" t="s">
        <v>6217</v>
      </c>
      <c r="E3148" t="s">
        <v>6391</v>
      </c>
      <c r="F3148">
        <v>177</v>
      </c>
      <c r="G3148">
        <v>24570842</v>
      </c>
      <c r="H3148">
        <v>129782777</v>
      </c>
      <c r="I3148">
        <v>468.62</v>
      </c>
      <c r="J3148">
        <v>263.22000000000003</v>
      </c>
    </row>
    <row r="3149" spans="1:10" x14ac:dyDescent="0.25">
      <c r="A3149" t="s">
        <v>5656</v>
      </c>
      <c r="B3149" t="s">
        <v>6392</v>
      </c>
      <c r="C3149" t="s">
        <v>5658</v>
      </c>
      <c r="D3149" t="s">
        <v>6217</v>
      </c>
      <c r="E3149" t="s">
        <v>6393</v>
      </c>
      <c r="F3149">
        <v>377</v>
      </c>
      <c r="G3149">
        <v>25787891</v>
      </c>
      <c r="H3149">
        <v>119569300</v>
      </c>
      <c r="I3149">
        <v>917.94</v>
      </c>
      <c r="J3149">
        <v>457.05</v>
      </c>
    </row>
    <row r="3150" spans="1:10" x14ac:dyDescent="0.25">
      <c r="A3150" t="s">
        <v>5656</v>
      </c>
      <c r="B3150" t="s">
        <v>6394</v>
      </c>
      <c r="C3150" t="s">
        <v>5658</v>
      </c>
      <c r="D3150" t="s">
        <v>6217</v>
      </c>
      <c r="E3150" t="s">
        <v>6395</v>
      </c>
      <c r="F3150">
        <v>88</v>
      </c>
      <c r="G3150">
        <v>6294160</v>
      </c>
      <c r="H3150">
        <v>21312347</v>
      </c>
      <c r="I3150">
        <v>166.96</v>
      </c>
      <c r="J3150">
        <v>66.27</v>
      </c>
    </row>
    <row r="3151" spans="1:10" x14ac:dyDescent="0.25">
      <c r="A3151" t="s">
        <v>5656</v>
      </c>
      <c r="B3151" t="s">
        <v>6396</v>
      </c>
      <c r="C3151" t="s">
        <v>5658</v>
      </c>
      <c r="D3151" t="s">
        <v>6217</v>
      </c>
      <c r="E3151" t="s">
        <v>6397</v>
      </c>
      <c r="F3151">
        <v>837</v>
      </c>
      <c r="G3151">
        <v>220571101</v>
      </c>
      <c r="H3151">
        <v>1243663701</v>
      </c>
      <c r="I3151">
        <v>3853.6</v>
      </c>
      <c r="J3151">
        <v>2999.46</v>
      </c>
    </row>
    <row r="3152" spans="1:10" x14ac:dyDescent="0.25">
      <c r="A3152" t="s">
        <v>5656</v>
      </c>
      <c r="B3152" t="s">
        <v>6398</v>
      </c>
      <c r="C3152" t="s">
        <v>5658</v>
      </c>
      <c r="D3152" t="s">
        <v>6217</v>
      </c>
      <c r="E3152" t="s">
        <v>6399</v>
      </c>
      <c r="F3152">
        <v>860</v>
      </c>
      <c r="G3152">
        <v>49587317</v>
      </c>
      <c r="H3152">
        <v>213651004</v>
      </c>
      <c r="I3152">
        <v>1837.81</v>
      </c>
      <c r="J3152">
        <v>809.37</v>
      </c>
    </row>
    <row r="3153" spans="1:10" x14ac:dyDescent="0.25">
      <c r="A3153" t="s">
        <v>5656</v>
      </c>
      <c r="B3153" t="s">
        <v>6400</v>
      </c>
      <c r="C3153" t="s">
        <v>5658</v>
      </c>
      <c r="D3153" t="s">
        <v>6217</v>
      </c>
      <c r="E3153" t="s">
        <v>6401</v>
      </c>
      <c r="F3153">
        <v>239</v>
      </c>
      <c r="G3153">
        <v>12592623</v>
      </c>
      <c r="H3153">
        <v>40368747</v>
      </c>
      <c r="I3153">
        <v>556.02</v>
      </c>
      <c r="J3153">
        <v>271.77999999999997</v>
      </c>
    </row>
    <row r="3154" spans="1:10" x14ac:dyDescent="0.25">
      <c r="A3154" t="s">
        <v>5656</v>
      </c>
      <c r="B3154" t="s">
        <v>6402</v>
      </c>
      <c r="C3154" t="s">
        <v>5658</v>
      </c>
      <c r="D3154" t="s">
        <v>6217</v>
      </c>
      <c r="E3154" t="s">
        <v>6403</v>
      </c>
      <c r="F3154">
        <v>30</v>
      </c>
      <c r="G3154">
        <v>853358</v>
      </c>
      <c r="H3154">
        <v>2256815</v>
      </c>
      <c r="I3154">
        <v>46.98</v>
      </c>
      <c r="J3154">
        <v>12.98</v>
      </c>
    </row>
    <row r="3155" spans="1:10" x14ac:dyDescent="0.25">
      <c r="A3155" t="s">
        <v>5656</v>
      </c>
      <c r="B3155" t="s">
        <v>6404</v>
      </c>
      <c r="C3155" t="s">
        <v>5658</v>
      </c>
      <c r="D3155" t="s">
        <v>6217</v>
      </c>
      <c r="E3155" t="s">
        <v>6405</v>
      </c>
      <c r="F3155">
        <v>285</v>
      </c>
      <c r="G3155">
        <v>18319588</v>
      </c>
      <c r="H3155">
        <v>75993617</v>
      </c>
      <c r="I3155">
        <v>638.48</v>
      </c>
      <c r="J3155">
        <v>270.83999999999997</v>
      </c>
    </row>
    <row r="3156" spans="1:10" x14ac:dyDescent="0.25">
      <c r="A3156" t="s">
        <v>5656</v>
      </c>
      <c r="B3156" t="s">
        <v>6406</v>
      </c>
      <c r="C3156" t="s">
        <v>5658</v>
      </c>
      <c r="D3156" t="s">
        <v>6407</v>
      </c>
      <c r="E3156" t="s">
        <v>6408</v>
      </c>
      <c r="F3156">
        <v>104</v>
      </c>
      <c r="G3156">
        <v>8624532</v>
      </c>
      <c r="H3156">
        <v>22124603</v>
      </c>
      <c r="I3156">
        <v>250.17</v>
      </c>
      <c r="J3156">
        <v>117.01</v>
      </c>
    </row>
    <row r="3157" spans="1:10" x14ac:dyDescent="0.25">
      <c r="A3157" t="s">
        <v>5656</v>
      </c>
      <c r="B3157" t="s">
        <v>6409</v>
      </c>
      <c r="C3157" t="s">
        <v>5658</v>
      </c>
      <c r="D3157" t="s">
        <v>6407</v>
      </c>
      <c r="E3157" t="s">
        <v>6410</v>
      </c>
      <c r="F3157">
        <v>136</v>
      </c>
      <c r="G3157">
        <v>7581733</v>
      </c>
      <c r="H3157">
        <v>27710680</v>
      </c>
      <c r="I3157">
        <v>338.65</v>
      </c>
      <c r="J3157">
        <v>161.99</v>
      </c>
    </row>
    <row r="3158" spans="1:10" x14ac:dyDescent="0.25">
      <c r="A3158" t="s">
        <v>5656</v>
      </c>
      <c r="B3158" t="s">
        <v>6411</v>
      </c>
      <c r="C3158" t="s">
        <v>5658</v>
      </c>
      <c r="D3158" t="s">
        <v>6407</v>
      </c>
      <c r="E3158" t="s">
        <v>6412</v>
      </c>
      <c r="F3158">
        <v>219</v>
      </c>
      <c r="G3158">
        <v>8516538</v>
      </c>
      <c r="H3158">
        <v>30985952</v>
      </c>
      <c r="I3158">
        <v>437.12</v>
      </c>
      <c r="J3158">
        <v>163.43</v>
      </c>
    </row>
    <row r="3159" spans="1:10" x14ac:dyDescent="0.25">
      <c r="A3159" t="s">
        <v>5656</v>
      </c>
      <c r="B3159" t="s">
        <v>6413</v>
      </c>
      <c r="C3159" t="s">
        <v>5658</v>
      </c>
      <c r="D3159" t="s">
        <v>6407</v>
      </c>
      <c r="E3159" t="s">
        <v>6414</v>
      </c>
      <c r="F3159">
        <v>258</v>
      </c>
      <c r="G3159">
        <v>16310253</v>
      </c>
      <c r="H3159">
        <v>60822861</v>
      </c>
      <c r="I3159">
        <v>528.37</v>
      </c>
      <c r="J3159">
        <v>200.24</v>
      </c>
    </row>
    <row r="3160" spans="1:10" x14ac:dyDescent="0.25">
      <c r="A3160" t="s">
        <v>5656</v>
      </c>
      <c r="B3160" t="s">
        <v>6415</v>
      </c>
      <c r="C3160" t="s">
        <v>5658</v>
      </c>
      <c r="D3160" t="s">
        <v>6407</v>
      </c>
      <c r="E3160" t="s">
        <v>6416</v>
      </c>
      <c r="F3160">
        <v>759</v>
      </c>
      <c r="G3160">
        <v>67441700</v>
      </c>
      <c r="H3160">
        <v>159422856</v>
      </c>
      <c r="I3160">
        <v>2177.5500000000002</v>
      </c>
      <c r="J3160">
        <v>1182.05</v>
      </c>
    </row>
    <row r="3161" spans="1:10" x14ac:dyDescent="0.25">
      <c r="A3161" t="s">
        <v>5656</v>
      </c>
      <c r="B3161" t="s">
        <v>6417</v>
      </c>
      <c r="C3161" t="s">
        <v>5658</v>
      </c>
      <c r="D3161" t="s">
        <v>6407</v>
      </c>
      <c r="E3161" t="s">
        <v>6418</v>
      </c>
      <c r="F3161">
        <v>277</v>
      </c>
      <c r="G3161">
        <v>8358669</v>
      </c>
      <c r="H3161">
        <v>29398461</v>
      </c>
      <c r="I3161">
        <v>543.26</v>
      </c>
      <c r="J3161">
        <v>209.02</v>
      </c>
    </row>
    <row r="3162" spans="1:10" x14ac:dyDescent="0.25">
      <c r="A3162" t="s">
        <v>5656</v>
      </c>
      <c r="B3162" t="s">
        <v>6419</v>
      </c>
      <c r="C3162" t="s">
        <v>5658</v>
      </c>
      <c r="D3162" t="s">
        <v>6407</v>
      </c>
      <c r="E3162" t="s">
        <v>6420</v>
      </c>
      <c r="F3162">
        <v>145</v>
      </c>
      <c r="G3162">
        <v>15073904</v>
      </c>
      <c r="H3162">
        <v>83784565</v>
      </c>
      <c r="I3162">
        <v>327.79</v>
      </c>
      <c r="J3162">
        <v>137.12</v>
      </c>
    </row>
    <row r="3163" spans="1:10" x14ac:dyDescent="0.25">
      <c r="A3163" t="s">
        <v>5656</v>
      </c>
      <c r="B3163" t="s">
        <v>6421</v>
      </c>
      <c r="C3163" t="s">
        <v>5658</v>
      </c>
      <c r="D3163" t="s">
        <v>6407</v>
      </c>
      <c r="E3163" t="s">
        <v>6422</v>
      </c>
      <c r="F3163">
        <v>1346</v>
      </c>
      <c r="G3163">
        <v>76235349</v>
      </c>
      <c r="H3163">
        <v>262036574</v>
      </c>
      <c r="I3163">
        <v>3541.33</v>
      </c>
      <c r="J3163">
        <v>1733.71</v>
      </c>
    </row>
    <row r="3164" spans="1:10" x14ac:dyDescent="0.25">
      <c r="A3164" t="s">
        <v>5656</v>
      </c>
      <c r="B3164" t="s">
        <v>6423</v>
      </c>
      <c r="C3164" t="s">
        <v>5658</v>
      </c>
      <c r="D3164" t="s">
        <v>6407</v>
      </c>
      <c r="E3164" t="s">
        <v>6424</v>
      </c>
      <c r="F3164">
        <v>67</v>
      </c>
      <c r="G3164">
        <v>1776143</v>
      </c>
      <c r="H3164">
        <v>4452469</v>
      </c>
      <c r="I3164">
        <v>99.5</v>
      </c>
      <c r="J3164">
        <v>29.02</v>
      </c>
    </row>
    <row r="3165" spans="1:10" x14ac:dyDescent="0.25">
      <c r="A3165" t="s">
        <v>5656</v>
      </c>
      <c r="B3165" t="s">
        <v>6425</v>
      </c>
      <c r="C3165" t="s">
        <v>5658</v>
      </c>
      <c r="D3165" t="s">
        <v>6407</v>
      </c>
      <c r="E3165" t="s">
        <v>6426</v>
      </c>
      <c r="F3165">
        <v>54</v>
      </c>
      <c r="G3165">
        <v>2646069</v>
      </c>
      <c r="H3165">
        <v>6602437</v>
      </c>
      <c r="I3165">
        <v>98.96</v>
      </c>
      <c r="J3165">
        <v>22.36</v>
      </c>
    </row>
    <row r="3166" spans="1:10" x14ac:dyDescent="0.25">
      <c r="A3166" t="s">
        <v>5656</v>
      </c>
      <c r="B3166" t="s">
        <v>6427</v>
      </c>
      <c r="C3166" t="s">
        <v>5658</v>
      </c>
      <c r="D3166" t="s">
        <v>6407</v>
      </c>
      <c r="E3166" t="s">
        <v>6428</v>
      </c>
      <c r="F3166">
        <v>224</v>
      </c>
      <c r="G3166">
        <v>14794066</v>
      </c>
      <c r="H3166">
        <v>57251094</v>
      </c>
      <c r="I3166">
        <v>547.41</v>
      </c>
      <c r="J3166">
        <v>261.08</v>
      </c>
    </row>
    <row r="3167" spans="1:10" x14ac:dyDescent="0.25">
      <c r="A3167" t="s">
        <v>5656</v>
      </c>
      <c r="B3167" t="s">
        <v>6429</v>
      </c>
      <c r="C3167" t="s">
        <v>5658</v>
      </c>
      <c r="D3167" t="s">
        <v>6407</v>
      </c>
      <c r="E3167" t="s">
        <v>6430</v>
      </c>
      <c r="F3167">
        <v>508</v>
      </c>
      <c r="G3167">
        <v>32180267</v>
      </c>
      <c r="H3167">
        <v>110971513</v>
      </c>
      <c r="I3167">
        <v>1138.1099999999999</v>
      </c>
      <c r="J3167">
        <v>565.03</v>
      </c>
    </row>
    <row r="3168" spans="1:10" x14ac:dyDescent="0.25">
      <c r="A3168" t="s">
        <v>5656</v>
      </c>
      <c r="B3168" t="s">
        <v>6431</v>
      </c>
      <c r="C3168" t="s">
        <v>5658</v>
      </c>
      <c r="D3168" t="s">
        <v>6407</v>
      </c>
      <c r="E3168" t="s">
        <v>6432</v>
      </c>
      <c r="F3168">
        <v>398</v>
      </c>
      <c r="G3168">
        <v>25799628</v>
      </c>
      <c r="H3168">
        <v>80262462</v>
      </c>
      <c r="I3168">
        <v>993.52</v>
      </c>
      <c r="J3168">
        <v>464.76</v>
      </c>
    </row>
    <row r="3169" spans="1:10" x14ac:dyDescent="0.25">
      <c r="A3169" t="s">
        <v>5656</v>
      </c>
      <c r="B3169" t="s">
        <v>6433</v>
      </c>
      <c r="C3169" t="s">
        <v>5658</v>
      </c>
      <c r="D3169" t="s">
        <v>6407</v>
      </c>
      <c r="E3169" t="s">
        <v>6434</v>
      </c>
      <c r="F3169">
        <v>256</v>
      </c>
      <c r="G3169">
        <v>13969050</v>
      </c>
      <c r="H3169">
        <v>48028150</v>
      </c>
      <c r="I3169">
        <v>468.91</v>
      </c>
      <c r="J3169">
        <v>172.76</v>
      </c>
    </row>
    <row r="3170" spans="1:10" x14ac:dyDescent="0.25">
      <c r="A3170" t="s">
        <v>5656</v>
      </c>
      <c r="B3170" t="s">
        <v>6435</v>
      </c>
      <c r="C3170" t="s">
        <v>5658</v>
      </c>
      <c r="D3170" t="s">
        <v>6407</v>
      </c>
      <c r="E3170" t="s">
        <v>6436</v>
      </c>
      <c r="F3170">
        <v>105</v>
      </c>
      <c r="G3170">
        <v>5274209</v>
      </c>
      <c r="H3170">
        <v>17584613</v>
      </c>
      <c r="I3170">
        <v>214.2</v>
      </c>
      <c r="J3170">
        <v>86.5</v>
      </c>
    </row>
    <row r="3171" spans="1:10" x14ac:dyDescent="0.25">
      <c r="A3171" t="s">
        <v>5656</v>
      </c>
      <c r="B3171" t="s">
        <v>6437</v>
      </c>
      <c r="C3171" t="s">
        <v>5658</v>
      </c>
      <c r="D3171" t="s">
        <v>6407</v>
      </c>
      <c r="E3171" t="s">
        <v>6438</v>
      </c>
      <c r="F3171">
        <v>159</v>
      </c>
      <c r="G3171">
        <v>14234853</v>
      </c>
      <c r="H3171">
        <v>53104808</v>
      </c>
      <c r="I3171">
        <v>472.68</v>
      </c>
      <c r="J3171">
        <v>274.44</v>
      </c>
    </row>
    <row r="3172" spans="1:10" x14ac:dyDescent="0.25">
      <c r="A3172" t="s">
        <v>5656</v>
      </c>
      <c r="B3172" t="s">
        <v>6439</v>
      </c>
      <c r="C3172" t="s">
        <v>5658</v>
      </c>
      <c r="D3172" t="s">
        <v>6407</v>
      </c>
      <c r="E3172" t="s">
        <v>6440</v>
      </c>
      <c r="F3172">
        <v>178</v>
      </c>
      <c r="G3172">
        <v>10636397</v>
      </c>
      <c r="H3172">
        <v>46414018</v>
      </c>
      <c r="I3172">
        <v>395.26</v>
      </c>
      <c r="J3172">
        <v>186.57</v>
      </c>
    </row>
    <row r="3173" spans="1:10" x14ac:dyDescent="0.25">
      <c r="A3173" t="s">
        <v>5656</v>
      </c>
      <c r="B3173" t="s">
        <v>6441</v>
      </c>
      <c r="C3173" t="s">
        <v>5658</v>
      </c>
      <c r="D3173" t="s">
        <v>6407</v>
      </c>
      <c r="E3173" t="s">
        <v>6442</v>
      </c>
      <c r="F3173">
        <v>86</v>
      </c>
      <c r="G3173">
        <v>2064453</v>
      </c>
      <c r="H3173">
        <v>25766626</v>
      </c>
      <c r="I3173">
        <v>212.45</v>
      </c>
      <c r="J3173">
        <v>116.8</v>
      </c>
    </row>
    <row r="3174" spans="1:10" x14ac:dyDescent="0.25">
      <c r="A3174" t="s">
        <v>5656</v>
      </c>
      <c r="B3174" t="s">
        <v>6443</v>
      </c>
      <c r="C3174" t="s">
        <v>5658</v>
      </c>
      <c r="D3174" t="s">
        <v>6407</v>
      </c>
      <c r="E3174" t="s">
        <v>6444</v>
      </c>
      <c r="F3174">
        <v>1982</v>
      </c>
      <c r="G3174">
        <v>131828795</v>
      </c>
      <c r="H3174">
        <v>406028381</v>
      </c>
      <c r="I3174">
        <v>5101.9799999999996</v>
      </c>
      <c r="J3174">
        <v>2585.5100000000002</v>
      </c>
    </row>
    <row r="3175" spans="1:10" x14ac:dyDescent="0.25">
      <c r="A3175" t="s">
        <v>5656</v>
      </c>
      <c r="B3175" t="s">
        <v>6445</v>
      </c>
      <c r="C3175" t="s">
        <v>5658</v>
      </c>
      <c r="D3175" t="s">
        <v>6407</v>
      </c>
      <c r="E3175" t="s">
        <v>6446</v>
      </c>
      <c r="F3175">
        <v>474</v>
      </c>
      <c r="G3175">
        <v>68553754</v>
      </c>
      <c r="H3175">
        <v>279704201</v>
      </c>
      <c r="I3175">
        <v>1837.49</v>
      </c>
      <c r="J3175">
        <v>1380.88</v>
      </c>
    </row>
    <row r="3176" spans="1:10" x14ac:dyDescent="0.25">
      <c r="A3176" t="s">
        <v>5656</v>
      </c>
      <c r="B3176" t="s">
        <v>6447</v>
      </c>
      <c r="C3176" t="s">
        <v>5658</v>
      </c>
      <c r="D3176" t="s">
        <v>6407</v>
      </c>
      <c r="E3176" t="s">
        <v>6448</v>
      </c>
      <c r="F3176">
        <v>503</v>
      </c>
      <c r="G3176">
        <v>37323182</v>
      </c>
      <c r="H3176">
        <v>161251997</v>
      </c>
      <c r="I3176">
        <v>1326.21</v>
      </c>
      <c r="J3176">
        <v>729.1</v>
      </c>
    </row>
    <row r="3177" spans="1:10" x14ac:dyDescent="0.25">
      <c r="A3177" t="s">
        <v>5656</v>
      </c>
      <c r="B3177" t="s">
        <v>6449</v>
      </c>
      <c r="C3177" t="s">
        <v>5658</v>
      </c>
      <c r="D3177" t="s">
        <v>6407</v>
      </c>
      <c r="E3177" t="s">
        <v>6450</v>
      </c>
      <c r="F3177">
        <v>147</v>
      </c>
      <c r="G3177">
        <v>7293291</v>
      </c>
      <c r="H3177">
        <v>23008800</v>
      </c>
      <c r="I3177">
        <v>256.22000000000003</v>
      </c>
      <c r="J3177">
        <v>71.430000000000007</v>
      </c>
    </row>
    <row r="3178" spans="1:10" x14ac:dyDescent="0.25">
      <c r="A3178" t="s">
        <v>5656</v>
      </c>
      <c r="B3178" t="s">
        <v>6451</v>
      </c>
      <c r="C3178" t="s">
        <v>5658</v>
      </c>
      <c r="D3178" t="s">
        <v>6407</v>
      </c>
      <c r="E3178" t="s">
        <v>6452</v>
      </c>
      <c r="F3178">
        <v>709</v>
      </c>
      <c r="G3178">
        <v>35124761</v>
      </c>
      <c r="H3178">
        <v>117045544</v>
      </c>
      <c r="I3178">
        <v>1539.63</v>
      </c>
      <c r="J3178">
        <v>685.3</v>
      </c>
    </row>
    <row r="3179" spans="1:10" x14ac:dyDescent="0.25">
      <c r="A3179" t="s">
        <v>5656</v>
      </c>
      <c r="B3179" t="s">
        <v>6453</v>
      </c>
      <c r="C3179" t="s">
        <v>5658</v>
      </c>
      <c r="D3179" t="s">
        <v>6407</v>
      </c>
      <c r="E3179" t="s">
        <v>6454</v>
      </c>
      <c r="F3179">
        <v>839</v>
      </c>
      <c r="G3179">
        <v>70766802</v>
      </c>
      <c r="H3179">
        <v>287105401</v>
      </c>
      <c r="I3179">
        <v>2193.9699999999998</v>
      </c>
      <c r="J3179">
        <v>1256.1400000000001</v>
      </c>
    </row>
    <row r="3180" spans="1:10" x14ac:dyDescent="0.25">
      <c r="A3180" t="s">
        <v>5656</v>
      </c>
      <c r="B3180" t="s">
        <v>6455</v>
      </c>
      <c r="C3180" t="s">
        <v>5658</v>
      </c>
      <c r="D3180" t="s">
        <v>6407</v>
      </c>
      <c r="E3180" t="s">
        <v>6456</v>
      </c>
      <c r="F3180">
        <v>279</v>
      </c>
      <c r="G3180">
        <v>16494862</v>
      </c>
      <c r="H3180">
        <v>64494297</v>
      </c>
      <c r="I3180">
        <v>630.29999999999995</v>
      </c>
      <c r="J3180">
        <v>285.33999999999997</v>
      </c>
    </row>
    <row r="3181" spans="1:10" x14ac:dyDescent="0.25">
      <c r="A3181" t="s">
        <v>5656</v>
      </c>
      <c r="B3181" t="s">
        <v>6457</v>
      </c>
      <c r="C3181" t="s">
        <v>5658</v>
      </c>
      <c r="D3181" t="s">
        <v>6407</v>
      </c>
      <c r="E3181" t="s">
        <v>6458</v>
      </c>
      <c r="F3181">
        <v>453</v>
      </c>
      <c r="G3181">
        <v>30053885</v>
      </c>
      <c r="H3181">
        <v>135098440</v>
      </c>
      <c r="I3181">
        <v>1151.19</v>
      </c>
      <c r="J3181">
        <v>592.75</v>
      </c>
    </row>
    <row r="3182" spans="1:10" x14ac:dyDescent="0.25">
      <c r="A3182" t="s">
        <v>5656</v>
      </c>
      <c r="B3182" t="s">
        <v>6459</v>
      </c>
      <c r="C3182" t="s">
        <v>5658</v>
      </c>
      <c r="D3182" t="s">
        <v>6407</v>
      </c>
      <c r="E3182" t="s">
        <v>6460</v>
      </c>
      <c r="F3182">
        <v>350</v>
      </c>
      <c r="G3182">
        <v>82007751</v>
      </c>
      <c r="H3182">
        <v>304699489</v>
      </c>
      <c r="I3182">
        <v>1599.14</v>
      </c>
      <c r="J3182">
        <v>1338.42</v>
      </c>
    </row>
    <row r="3183" spans="1:10" x14ac:dyDescent="0.25">
      <c r="A3183" t="s">
        <v>5656</v>
      </c>
      <c r="B3183" t="s">
        <v>6461</v>
      </c>
      <c r="C3183" t="s">
        <v>5658</v>
      </c>
      <c r="D3183" t="s">
        <v>6407</v>
      </c>
      <c r="E3183" t="s">
        <v>6462</v>
      </c>
      <c r="F3183">
        <v>376</v>
      </c>
      <c r="G3183">
        <v>38734285</v>
      </c>
      <c r="H3183">
        <v>229934862</v>
      </c>
      <c r="I3183">
        <v>1046.04</v>
      </c>
      <c r="J3183">
        <v>601.61</v>
      </c>
    </row>
    <row r="3184" spans="1:10" x14ac:dyDescent="0.25">
      <c r="A3184" t="s">
        <v>5656</v>
      </c>
      <c r="B3184" t="s">
        <v>6463</v>
      </c>
      <c r="C3184" t="s">
        <v>5658</v>
      </c>
      <c r="D3184" t="s">
        <v>6407</v>
      </c>
      <c r="E3184" t="s">
        <v>6464</v>
      </c>
      <c r="F3184">
        <v>860</v>
      </c>
      <c r="G3184">
        <v>76436966</v>
      </c>
      <c r="H3184">
        <v>369544385</v>
      </c>
      <c r="I3184">
        <v>2561.7800000000002</v>
      </c>
      <c r="J3184">
        <v>1602.72</v>
      </c>
    </row>
    <row r="3185" spans="1:10" x14ac:dyDescent="0.25">
      <c r="A3185" t="s">
        <v>5656</v>
      </c>
      <c r="B3185" t="s">
        <v>6465</v>
      </c>
      <c r="C3185" t="s">
        <v>5658</v>
      </c>
      <c r="D3185" t="s">
        <v>6407</v>
      </c>
      <c r="E3185" t="s">
        <v>6466</v>
      </c>
      <c r="F3185">
        <v>70</v>
      </c>
      <c r="G3185">
        <v>2591448</v>
      </c>
      <c r="H3185">
        <v>6921763</v>
      </c>
      <c r="I3185">
        <v>173.63</v>
      </c>
      <c r="J3185">
        <v>76.97</v>
      </c>
    </row>
    <row r="3186" spans="1:10" x14ac:dyDescent="0.25">
      <c r="A3186" t="s">
        <v>5656</v>
      </c>
      <c r="B3186" t="s">
        <v>6467</v>
      </c>
      <c r="C3186" t="s">
        <v>5658</v>
      </c>
      <c r="D3186" t="s">
        <v>6407</v>
      </c>
      <c r="E3186" t="s">
        <v>6468</v>
      </c>
      <c r="F3186">
        <v>216</v>
      </c>
      <c r="G3186">
        <v>34407748</v>
      </c>
      <c r="H3186">
        <v>106130713</v>
      </c>
      <c r="I3186">
        <v>653.17999999999995</v>
      </c>
      <c r="J3186">
        <v>399.47</v>
      </c>
    </row>
    <row r="3187" spans="1:10" x14ac:dyDescent="0.25">
      <c r="A3187" t="s">
        <v>5656</v>
      </c>
      <c r="B3187" t="s">
        <v>6469</v>
      </c>
      <c r="C3187" t="s">
        <v>5658</v>
      </c>
      <c r="D3187" t="s">
        <v>6407</v>
      </c>
      <c r="E3187" t="s">
        <v>6470</v>
      </c>
      <c r="F3187">
        <v>274</v>
      </c>
      <c r="G3187">
        <v>16731882</v>
      </c>
      <c r="H3187">
        <v>61155532</v>
      </c>
      <c r="I3187">
        <v>665.43</v>
      </c>
      <c r="J3187">
        <v>321.95999999999998</v>
      </c>
    </row>
    <row r="3188" spans="1:10" x14ac:dyDescent="0.25">
      <c r="A3188" t="s">
        <v>5656</v>
      </c>
      <c r="B3188" t="s">
        <v>6471</v>
      </c>
      <c r="C3188" t="s">
        <v>5658</v>
      </c>
      <c r="D3188" t="s">
        <v>6407</v>
      </c>
      <c r="E3188" t="s">
        <v>6472</v>
      </c>
      <c r="F3188">
        <v>1543</v>
      </c>
      <c r="G3188">
        <v>110140198</v>
      </c>
      <c r="H3188">
        <v>436440098</v>
      </c>
      <c r="I3188">
        <v>3675.73</v>
      </c>
      <c r="J3188">
        <v>1948.46</v>
      </c>
    </row>
    <row r="3189" spans="1:10" x14ac:dyDescent="0.25">
      <c r="A3189" t="s">
        <v>5656</v>
      </c>
      <c r="B3189" t="s">
        <v>6473</v>
      </c>
      <c r="C3189" t="s">
        <v>5658</v>
      </c>
      <c r="D3189" t="s">
        <v>6407</v>
      </c>
      <c r="E3189" t="s">
        <v>6474</v>
      </c>
      <c r="F3189">
        <v>797</v>
      </c>
      <c r="G3189">
        <v>91323867</v>
      </c>
      <c r="H3189">
        <v>228327296</v>
      </c>
      <c r="I3189">
        <v>2568.94</v>
      </c>
      <c r="J3189">
        <v>1547.75</v>
      </c>
    </row>
    <row r="3190" spans="1:10" x14ac:dyDescent="0.25">
      <c r="A3190" t="s">
        <v>5656</v>
      </c>
      <c r="B3190" t="s">
        <v>6475</v>
      </c>
      <c r="C3190" t="s">
        <v>5658</v>
      </c>
      <c r="D3190" t="s">
        <v>6407</v>
      </c>
      <c r="E3190" t="s">
        <v>6476</v>
      </c>
      <c r="F3190">
        <v>393</v>
      </c>
      <c r="G3190">
        <v>47343155</v>
      </c>
      <c r="H3190">
        <v>231561703</v>
      </c>
      <c r="I3190">
        <v>1207.48</v>
      </c>
      <c r="J3190">
        <v>720.53</v>
      </c>
    </row>
    <row r="3191" spans="1:10" x14ac:dyDescent="0.25">
      <c r="A3191" t="s">
        <v>5656</v>
      </c>
      <c r="B3191" t="s">
        <v>6477</v>
      </c>
      <c r="C3191" t="s">
        <v>5658</v>
      </c>
      <c r="D3191" t="s">
        <v>6407</v>
      </c>
      <c r="E3191" t="s">
        <v>6478</v>
      </c>
      <c r="F3191">
        <v>309</v>
      </c>
      <c r="G3191">
        <v>18146318</v>
      </c>
      <c r="H3191">
        <v>68664254</v>
      </c>
      <c r="I3191">
        <v>676.8</v>
      </c>
      <c r="J3191">
        <v>304.27</v>
      </c>
    </row>
    <row r="3192" spans="1:10" x14ac:dyDescent="0.25">
      <c r="A3192" t="s">
        <v>5656</v>
      </c>
      <c r="B3192" t="s">
        <v>6479</v>
      </c>
      <c r="C3192" t="s">
        <v>5658</v>
      </c>
      <c r="D3192" t="s">
        <v>6407</v>
      </c>
      <c r="E3192" t="s">
        <v>6480</v>
      </c>
      <c r="F3192">
        <v>501</v>
      </c>
      <c r="G3192">
        <v>40125529</v>
      </c>
      <c r="H3192">
        <v>144690100</v>
      </c>
      <c r="I3192">
        <v>1175.47</v>
      </c>
      <c r="J3192">
        <v>559.13</v>
      </c>
    </row>
    <row r="3193" spans="1:10" x14ac:dyDescent="0.25">
      <c r="A3193" t="s">
        <v>5656</v>
      </c>
      <c r="B3193" t="s">
        <v>6481</v>
      </c>
      <c r="C3193" t="s">
        <v>5658</v>
      </c>
      <c r="D3193" t="s">
        <v>6407</v>
      </c>
      <c r="E3193" t="s">
        <v>6482</v>
      </c>
      <c r="F3193">
        <v>590</v>
      </c>
      <c r="G3193">
        <v>38306210</v>
      </c>
      <c r="H3193">
        <v>117784303</v>
      </c>
      <c r="I3193">
        <v>1338.26</v>
      </c>
      <c r="J3193">
        <v>612.98</v>
      </c>
    </row>
    <row r="3194" spans="1:10" x14ac:dyDescent="0.25">
      <c r="A3194" t="s">
        <v>5656</v>
      </c>
      <c r="B3194" t="s">
        <v>6483</v>
      </c>
      <c r="C3194" t="s">
        <v>5658</v>
      </c>
      <c r="D3194" t="s">
        <v>6407</v>
      </c>
      <c r="E3194" t="s">
        <v>6484</v>
      </c>
      <c r="F3194">
        <v>265</v>
      </c>
      <c r="G3194">
        <v>13584694</v>
      </c>
      <c r="H3194">
        <v>39114695</v>
      </c>
      <c r="I3194">
        <v>472.32</v>
      </c>
      <c r="J3194">
        <v>167.26</v>
      </c>
    </row>
    <row r="3195" spans="1:10" x14ac:dyDescent="0.25">
      <c r="A3195" t="s">
        <v>5656</v>
      </c>
      <c r="B3195" t="s">
        <v>6485</v>
      </c>
      <c r="C3195" t="s">
        <v>5658</v>
      </c>
      <c r="D3195" t="s">
        <v>6407</v>
      </c>
      <c r="E3195" t="s">
        <v>6486</v>
      </c>
      <c r="F3195">
        <v>41</v>
      </c>
      <c r="G3195">
        <v>2532785</v>
      </c>
      <c r="H3195">
        <v>5167825</v>
      </c>
      <c r="I3195">
        <v>101.51</v>
      </c>
      <c r="J3195">
        <v>47.3</v>
      </c>
    </row>
    <row r="3196" spans="1:10" x14ac:dyDescent="0.25">
      <c r="A3196" t="s">
        <v>5656</v>
      </c>
      <c r="B3196" t="s">
        <v>6487</v>
      </c>
      <c r="C3196" t="s">
        <v>5658</v>
      </c>
      <c r="D3196" t="s">
        <v>6407</v>
      </c>
      <c r="E3196" t="s">
        <v>6488</v>
      </c>
      <c r="F3196">
        <v>122</v>
      </c>
      <c r="G3196">
        <v>6443820</v>
      </c>
      <c r="H3196">
        <v>24795876</v>
      </c>
      <c r="I3196">
        <v>255.2</v>
      </c>
      <c r="J3196">
        <v>119.24</v>
      </c>
    </row>
    <row r="3197" spans="1:10" x14ac:dyDescent="0.25">
      <c r="A3197" t="s">
        <v>5656</v>
      </c>
      <c r="B3197" t="s">
        <v>6489</v>
      </c>
      <c r="C3197" t="s">
        <v>5658</v>
      </c>
      <c r="D3197" t="s">
        <v>6407</v>
      </c>
      <c r="E3197" t="s">
        <v>6407</v>
      </c>
      <c r="F3197">
        <v>10453</v>
      </c>
      <c r="G3197">
        <v>1435040649</v>
      </c>
      <c r="H3197">
        <v>4971507813</v>
      </c>
      <c r="I3197">
        <v>37282.43</v>
      </c>
      <c r="J3197">
        <v>25931.53</v>
      </c>
    </row>
    <row r="3198" spans="1:10" x14ac:dyDescent="0.25">
      <c r="A3198" t="s">
        <v>5656</v>
      </c>
      <c r="B3198" t="s">
        <v>6490</v>
      </c>
      <c r="C3198" t="s">
        <v>5658</v>
      </c>
      <c r="D3198" t="s">
        <v>6407</v>
      </c>
      <c r="E3198" t="s">
        <v>6491</v>
      </c>
      <c r="F3198">
        <v>252</v>
      </c>
      <c r="G3198">
        <v>9427097</v>
      </c>
      <c r="H3198">
        <v>45211844</v>
      </c>
      <c r="I3198">
        <v>462.73</v>
      </c>
      <c r="J3198">
        <v>169.24</v>
      </c>
    </row>
    <row r="3199" spans="1:10" x14ac:dyDescent="0.25">
      <c r="A3199" t="s">
        <v>5656</v>
      </c>
      <c r="B3199" t="s">
        <v>6492</v>
      </c>
      <c r="C3199" t="s">
        <v>5658</v>
      </c>
      <c r="D3199" t="s">
        <v>6407</v>
      </c>
      <c r="E3199" t="s">
        <v>6493</v>
      </c>
      <c r="F3199">
        <v>488</v>
      </c>
      <c r="G3199">
        <v>102554709</v>
      </c>
      <c r="H3199">
        <v>219194226</v>
      </c>
      <c r="I3199">
        <v>1987.99</v>
      </c>
      <c r="J3199">
        <v>1341.47</v>
      </c>
    </row>
    <row r="3200" spans="1:10" x14ac:dyDescent="0.25">
      <c r="A3200" t="s">
        <v>5656</v>
      </c>
      <c r="B3200" t="s">
        <v>6494</v>
      </c>
      <c r="C3200" t="s">
        <v>5658</v>
      </c>
      <c r="D3200" t="s">
        <v>6495</v>
      </c>
      <c r="E3200" t="s">
        <v>6496</v>
      </c>
      <c r="F3200">
        <v>857</v>
      </c>
      <c r="G3200">
        <v>43477590</v>
      </c>
      <c r="H3200">
        <v>145627904</v>
      </c>
      <c r="I3200">
        <v>1882.5</v>
      </c>
      <c r="J3200">
        <v>836.91</v>
      </c>
    </row>
    <row r="3201" spans="1:10" x14ac:dyDescent="0.25">
      <c r="A3201" t="s">
        <v>5656</v>
      </c>
      <c r="B3201" t="s">
        <v>6497</v>
      </c>
      <c r="C3201" t="s">
        <v>5658</v>
      </c>
      <c r="D3201" t="s">
        <v>6495</v>
      </c>
      <c r="E3201" t="s">
        <v>6498</v>
      </c>
      <c r="F3201">
        <v>78</v>
      </c>
      <c r="G3201">
        <v>1978861</v>
      </c>
      <c r="H3201">
        <v>6659870</v>
      </c>
      <c r="I3201">
        <v>133.84</v>
      </c>
      <c r="J3201">
        <v>31.76</v>
      </c>
    </row>
    <row r="3202" spans="1:10" x14ac:dyDescent="0.25">
      <c r="A3202" t="s">
        <v>5656</v>
      </c>
      <c r="B3202" t="s">
        <v>6499</v>
      </c>
      <c r="C3202" t="s">
        <v>5658</v>
      </c>
      <c r="D3202" t="s">
        <v>6495</v>
      </c>
      <c r="E3202" t="s">
        <v>6500</v>
      </c>
      <c r="F3202">
        <v>829</v>
      </c>
      <c r="G3202">
        <v>75015944</v>
      </c>
      <c r="H3202">
        <v>372040533</v>
      </c>
      <c r="I3202">
        <v>2159.75</v>
      </c>
      <c r="J3202">
        <v>1250.75</v>
      </c>
    </row>
    <row r="3203" spans="1:10" x14ac:dyDescent="0.25">
      <c r="A3203" t="s">
        <v>5656</v>
      </c>
      <c r="B3203" t="s">
        <v>6501</v>
      </c>
      <c r="C3203" t="s">
        <v>5658</v>
      </c>
      <c r="D3203" t="s">
        <v>6495</v>
      </c>
      <c r="E3203" t="s">
        <v>6502</v>
      </c>
      <c r="F3203">
        <v>73</v>
      </c>
      <c r="G3203">
        <v>2175787</v>
      </c>
      <c r="H3203">
        <v>5704124</v>
      </c>
      <c r="I3203">
        <v>150.03</v>
      </c>
      <c r="J3203">
        <v>42.19</v>
      </c>
    </row>
    <row r="3204" spans="1:10" x14ac:dyDescent="0.25">
      <c r="A3204" t="s">
        <v>5656</v>
      </c>
      <c r="B3204" t="s">
        <v>6503</v>
      </c>
      <c r="C3204" t="s">
        <v>5658</v>
      </c>
      <c r="D3204" t="s">
        <v>6495</v>
      </c>
      <c r="E3204" t="s">
        <v>6504</v>
      </c>
      <c r="F3204">
        <v>51</v>
      </c>
      <c r="G3204">
        <v>2318051</v>
      </c>
      <c r="H3204">
        <v>5763434</v>
      </c>
      <c r="I3204">
        <v>110.5</v>
      </c>
      <c r="J3204">
        <v>58.11</v>
      </c>
    </row>
    <row r="3205" spans="1:10" x14ac:dyDescent="0.25">
      <c r="A3205" t="s">
        <v>5656</v>
      </c>
      <c r="B3205" t="s">
        <v>6505</v>
      </c>
      <c r="C3205" t="s">
        <v>5658</v>
      </c>
      <c r="D3205" t="s">
        <v>6495</v>
      </c>
      <c r="E3205" t="s">
        <v>6506</v>
      </c>
      <c r="F3205">
        <v>38</v>
      </c>
      <c r="G3205">
        <v>1924788</v>
      </c>
      <c r="H3205">
        <v>7012240</v>
      </c>
      <c r="I3205">
        <v>70.31</v>
      </c>
      <c r="J3205">
        <v>26.81</v>
      </c>
    </row>
    <row r="3206" spans="1:10" x14ac:dyDescent="0.25">
      <c r="A3206" t="s">
        <v>5656</v>
      </c>
      <c r="B3206" t="s">
        <v>6507</v>
      </c>
      <c r="C3206" t="s">
        <v>5658</v>
      </c>
      <c r="D3206" t="s">
        <v>6495</v>
      </c>
      <c r="E3206" t="s">
        <v>6508</v>
      </c>
      <c r="F3206">
        <v>107</v>
      </c>
      <c r="G3206">
        <v>5065993</v>
      </c>
      <c r="H3206">
        <v>18274242</v>
      </c>
      <c r="I3206">
        <v>234.66</v>
      </c>
      <c r="J3206">
        <v>84.47</v>
      </c>
    </row>
    <row r="3207" spans="1:10" x14ac:dyDescent="0.25">
      <c r="A3207" t="s">
        <v>5656</v>
      </c>
      <c r="B3207" t="s">
        <v>6509</v>
      </c>
      <c r="C3207" t="s">
        <v>5658</v>
      </c>
      <c r="D3207" t="s">
        <v>6495</v>
      </c>
      <c r="E3207" t="s">
        <v>6510</v>
      </c>
      <c r="F3207">
        <v>78</v>
      </c>
      <c r="G3207">
        <v>5538814</v>
      </c>
      <c r="H3207">
        <v>23494227</v>
      </c>
      <c r="I3207">
        <v>142.03</v>
      </c>
      <c r="J3207">
        <v>57.53</v>
      </c>
    </row>
    <row r="3208" spans="1:10" x14ac:dyDescent="0.25">
      <c r="A3208" t="s">
        <v>5656</v>
      </c>
      <c r="B3208" t="s">
        <v>6511</v>
      </c>
      <c r="C3208" t="s">
        <v>5658</v>
      </c>
      <c r="D3208" t="s">
        <v>6495</v>
      </c>
      <c r="E3208" t="s">
        <v>6512</v>
      </c>
      <c r="F3208">
        <v>67</v>
      </c>
      <c r="G3208">
        <v>1104463</v>
      </c>
      <c r="H3208">
        <v>4106929</v>
      </c>
      <c r="I3208">
        <v>98.4</v>
      </c>
      <c r="J3208">
        <v>19.11</v>
      </c>
    </row>
    <row r="3209" spans="1:10" x14ac:dyDescent="0.25">
      <c r="A3209" t="s">
        <v>5656</v>
      </c>
      <c r="B3209" t="s">
        <v>6513</v>
      </c>
      <c r="C3209" t="s">
        <v>5658</v>
      </c>
      <c r="D3209" t="s">
        <v>6495</v>
      </c>
      <c r="E3209" t="s">
        <v>6514</v>
      </c>
      <c r="F3209">
        <v>8</v>
      </c>
      <c r="G3209">
        <v>237554</v>
      </c>
      <c r="H3209">
        <v>378404</v>
      </c>
      <c r="I3209">
        <v>7.88</v>
      </c>
      <c r="J3209">
        <v>0</v>
      </c>
    </row>
    <row r="3210" spans="1:10" x14ac:dyDescent="0.25">
      <c r="A3210" t="s">
        <v>5656</v>
      </c>
      <c r="B3210" t="s">
        <v>6515</v>
      </c>
      <c r="C3210" t="s">
        <v>5658</v>
      </c>
      <c r="D3210" t="s">
        <v>6495</v>
      </c>
      <c r="E3210" t="s">
        <v>6516</v>
      </c>
      <c r="F3210">
        <v>88</v>
      </c>
      <c r="G3210">
        <v>9359273</v>
      </c>
      <c r="H3210">
        <v>34317051</v>
      </c>
      <c r="I3210">
        <v>346.5</v>
      </c>
      <c r="J3210">
        <v>252.41</v>
      </c>
    </row>
    <row r="3211" spans="1:10" x14ac:dyDescent="0.25">
      <c r="A3211" t="s">
        <v>5656</v>
      </c>
      <c r="B3211" t="s">
        <v>6517</v>
      </c>
      <c r="C3211" t="s">
        <v>5658</v>
      </c>
      <c r="D3211" t="s">
        <v>6495</v>
      </c>
      <c r="E3211" t="s">
        <v>6518</v>
      </c>
      <c r="F3211">
        <v>83</v>
      </c>
      <c r="G3211">
        <v>6872771</v>
      </c>
      <c r="H3211">
        <v>54103106</v>
      </c>
      <c r="I3211">
        <v>224.88</v>
      </c>
      <c r="J3211">
        <v>125.65</v>
      </c>
    </row>
    <row r="3212" spans="1:10" x14ac:dyDescent="0.25">
      <c r="A3212" t="s">
        <v>5656</v>
      </c>
      <c r="B3212" t="s">
        <v>6519</v>
      </c>
      <c r="C3212" t="s">
        <v>5658</v>
      </c>
      <c r="D3212" t="s">
        <v>6495</v>
      </c>
      <c r="E3212" t="s">
        <v>6520</v>
      </c>
      <c r="F3212">
        <v>270</v>
      </c>
      <c r="G3212">
        <v>23854380</v>
      </c>
      <c r="H3212">
        <v>103597798</v>
      </c>
      <c r="I3212">
        <v>730.8</v>
      </c>
      <c r="J3212">
        <v>385.67</v>
      </c>
    </row>
    <row r="3213" spans="1:10" x14ac:dyDescent="0.25">
      <c r="A3213" t="s">
        <v>5656</v>
      </c>
      <c r="B3213" t="s">
        <v>6521</v>
      </c>
      <c r="C3213" t="s">
        <v>5658</v>
      </c>
      <c r="D3213" t="s">
        <v>6495</v>
      </c>
      <c r="E3213" t="s">
        <v>6522</v>
      </c>
      <c r="F3213">
        <v>77</v>
      </c>
      <c r="G3213">
        <v>5972263</v>
      </c>
      <c r="H3213">
        <v>17127475</v>
      </c>
      <c r="I3213">
        <v>170.86</v>
      </c>
      <c r="J3213">
        <v>80.89</v>
      </c>
    </row>
    <row r="3214" spans="1:10" x14ac:dyDescent="0.25">
      <c r="A3214" t="s">
        <v>5656</v>
      </c>
      <c r="B3214" t="s">
        <v>6523</v>
      </c>
      <c r="C3214" t="s">
        <v>5658</v>
      </c>
      <c r="D3214" t="s">
        <v>6495</v>
      </c>
      <c r="E3214" t="s">
        <v>6524</v>
      </c>
      <c r="F3214">
        <v>179</v>
      </c>
      <c r="G3214">
        <v>9353269</v>
      </c>
      <c r="H3214">
        <v>35910041</v>
      </c>
      <c r="I3214">
        <v>352.88</v>
      </c>
      <c r="J3214">
        <v>113.14</v>
      </c>
    </row>
    <row r="3215" spans="1:10" x14ac:dyDescent="0.25">
      <c r="A3215" t="s">
        <v>5656</v>
      </c>
      <c r="B3215" t="s">
        <v>6525</v>
      </c>
      <c r="C3215" t="s">
        <v>5658</v>
      </c>
      <c r="D3215" t="s">
        <v>6495</v>
      </c>
      <c r="E3215" t="s">
        <v>6526</v>
      </c>
      <c r="F3215">
        <v>519</v>
      </c>
      <c r="G3215">
        <v>37364468</v>
      </c>
      <c r="H3215">
        <v>130972754</v>
      </c>
      <c r="I3215">
        <v>982.68</v>
      </c>
      <c r="J3215">
        <v>361.32</v>
      </c>
    </row>
    <row r="3216" spans="1:10" x14ac:dyDescent="0.25">
      <c r="A3216" t="s">
        <v>5656</v>
      </c>
      <c r="B3216" t="s">
        <v>6527</v>
      </c>
      <c r="C3216" t="s">
        <v>5658</v>
      </c>
      <c r="D3216" t="s">
        <v>6495</v>
      </c>
      <c r="E3216" t="s">
        <v>6528</v>
      </c>
      <c r="F3216">
        <v>512</v>
      </c>
      <c r="G3216">
        <v>60706880</v>
      </c>
      <c r="H3216">
        <v>278040411</v>
      </c>
      <c r="I3216">
        <v>1271.24</v>
      </c>
      <c r="J3216">
        <v>707.93</v>
      </c>
    </row>
    <row r="3217" spans="1:10" x14ac:dyDescent="0.25">
      <c r="A3217" t="s">
        <v>5656</v>
      </c>
      <c r="B3217" t="s">
        <v>6529</v>
      </c>
      <c r="C3217" t="s">
        <v>5658</v>
      </c>
      <c r="D3217" t="s">
        <v>6495</v>
      </c>
      <c r="E3217" t="s">
        <v>6530</v>
      </c>
      <c r="F3217">
        <v>62</v>
      </c>
      <c r="G3217">
        <v>2896744</v>
      </c>
      <c r="H3217">
        <v>6945758</v>
      </c>
      <c r="I3217">
        <v>140.97999999999999</v>
      </c>
      <c r="J3217">
        <v>71.430000000000007</v>
      </c>
    </row>
    <row r="3218" spans="1:10" x14ac:dyDescent="0.25">
      <c r="A3218" t="s">
        <v>5656</v>
      </c>
      <c r="B3218" t="s">
        <v>6531</v>
      </c>
      <c r="C3218" t="s">
        <v>5658</v>
      </c>
      <c r="D3218" t="s">
        <v>6495</v>
      </c>
      <c r="E3218" t="s">
        <v>6532</v>
      </c>
      <c r="F3218">
        <v>397</v>
      </c>
      <c r="G3218">
        <v>26029023</v>
      </c>
      <c r="H3218">
        <v>118547240</v>
      </c>
      <c r="I3218">
        <v>911.15</v>
      </c>
      <c r="J3218">
        <v>441.85</v>
      </c>
    </row>
    <row r="3219" spans="1:10" x14ac:dyDescent="0.25">
      <c r="A3219" t="s">
        <v>5656</v>
      </c>
      <c r="B3219" t="s">
        <v>6533</v>
      </c>
      <c r="C3219" t="s">
        <v>5658</v>
      </c>
      <c r="D3219" t="s">
        <v>6495</v>
      </c>
      <c r="E3219" t="s">
        <v>6534</v>
      </c>
      <c r="F3219">
        <v>148</v>
      </c>
      <c r="G3219">
        <v>7446370</v>
      </c>
      <c r="H3219">
        <v>25653879</v>
      </c>
      <c r="I3219">
        <v>315.18</v>
      </c>
      <c r="J3219">
        <v>130.75</v>
      </c>
    </row>
    <row r="3220" spans="1:10" x14ac:dyDescent="0.25">
      <c r="A3220" t="s">
        <v>5656</v>
      </c>
      <c r="B3220" t="s">
        <v>6535</v>
      </c>
      <c r="C3220" t="s">
        <v>5658</v>
      </c>
      <c r="D3220" t="s">
        <v>6495</v>
      </c>
      <c r="E3220" t="s">
        <v>6536</v>
      </c>
      <c r="F3220">
        <v>36</v>
      </c>
      <c r="G3220">
        <v>989434</v>
      </c>
      <c r="H3220">
        <v>4051973</v>
      </c>
      <c r="I3220">
        <v>47.23</v>
      </c>
      <c r="J3220">
        <v>8.93</v>
      </c>
    </row>
    <row r="3221" spans="1:10" x14ac:dyDescent="0.25">
      <c r="A3221" t="s">
        <v>5656</v>
      </c>
      <c r="B3221" t="s">
        <v>6537</v>
      </c>
      <c r="C3221" t="s">
        <v>5658</v>
      </c>
      <c r="D3221" t="s">
        <v>6495</v>
      </c>
      <c r="E3221" t="s">
        <v>6538</v>
      </c>
      <c r="F3221">
        <v>19</v>
      </c>
      <c r="G3221">
        <v>436186</v>
      </c>
      <c r="H3221">
        <v>1415896</v>
      </c>
      <c r="I3221">
        <v>32.75</v>
      </c>
      <c r="J3221">
        <v>8</v>
      </c>
    </row>
    <row r="3222" spans="1:10" x14ac:dyDescent="0.25">
      <c r="A3222" t="s">
        <v>5656</v>
      </c>
      <c r="B3222" t="s">
        <v>6539</v>
      </c>
      <c r="C3222" t="s">
        <v>5658</v>
      </c>
      <c r="D3222" t="s">
        <v>6495</v>
      </c>
      <c r="E3222" t="s">
        <v>6540</v>
      </c>
      <c r="F3222">
        <v>225</v>
      </c>
      <c r="G3222">
        <v>18301968</v>
      </c>
      <c r="H3222">
        <v>73698173</v>
      </c>
      <c r="I3222">
        <v>460.51</v>
      </c>
      <c r="J3222">
        <v>209.91</v>
      </c>
    </row>
    <row r="3223" spans="1:10" x14ac:dyDescent="0.25">
      <c r="A3223" t="s">
        <v>5656</v>
      </c>
      <c r="B3223" t="s">
        <v>6541</v>
      </c>
      <c r="C3223" t="s">
        <v>5658</v>
      </c>
      <c r="D3223" t="s">
        <v>6495</v>
      </c>
      <c r="E3223" t="s">
        <v>6542</v>
      </c>
      <c r="F3223">
        <v>96</v>
      </c>
      <c r="G3223">
        <v>4810858</v>
      </c>
      <c r="H3223">
        <v>24584494</v>
      </c>
      <c r="I3223">
        <v>219.78</v>
      </c>
      <c r="J3223">
        <v>101.39</v>
      </c>
    </row>
    <row r="3224" spans="1:10" x14ac:dyDescent="0.25">
      <c r="A3224" t="s">
        <v>5656</v>
      </c>
      <c r="B3224" t="s">
        <v>6543</v>
      </c>
      <c r="C3224" t="s">
        <v>5658</v>
      </c>
      <c r="D3224" t="s">
        <v>6495</v>
      </c>
      <c r="E3224" t="s">
        <v>6544</v>
      </c>
      <c r="F3224">
        <v>122</v>
      </c>
      <c r="G3224">
        <v>9570435</v>
      </c>
      <c r="H3224">
        <v>41886482</v>
      </c>
      <c r="I3224">
        <v>262.89999999999998</v>
      </c>
      <c r="J3224">
        <v>99.24</v>
      </c>
    </row>
    <row r="3225" spans="1:10" x14ac:dyDescent="0.25">
      <c r="A3225" t="s">
        <v>5656</v>
      </c>
      <c r="B3225" t="s">
        <v>6545</v>
      </c>
      <c r="C3225" t="s">
        <v>5658</v>
      </c>
      <c r="D3225" t="s">
        <v>6495</v>
      </c>
      <c r="E3225" t="s">
        <v>6546</v>
      </c>
      <c r="F3225">
        <v>171</v>
      </c>
      <c r="G3225">
        <v>9898421</v>
      </c>
      <c r="H3225">
        <v>63760155</v>
      </c>
      <c r="I3225">
        <v>340.16</v>
      </c>
      <c r="J3225">
        <v>136.25</v>
      </c>
    </row>
    <row r="3226" spans="1:10" x14ac:dyDescent="0.25">
      <c r="A3226" t="s">
        <v>5656</v>
      </c>
      <c r="B3226" t="s">
        <v>6547</v>
      </c>
      <c r="C3226" t="s">
        <v>5658</v>
      </c>
      <c r="D3226" t="s">
        <v>6495</v>
      </c>
      <c r="E3226" t="s">
        <v>6548</v>
      </c>
      <c r="F3226">
        <v>29</v>
      </c>
      <c r="G3226">
        <v>974976</v>
      </c>
      <c r="H3226">
        <v>3096471</v>
      </c>
      <c r="I3226">
        <v>61.83</v>
      </c>
      <c r="J3226">
        <v>20.07</v>
      </c>
    </row>
    <row r="3227" spans="1:10" x14ac:dyDescent="0.25">
      <c r="A3227" t="s">
        <v>5656</v>
      </c>
      <c r="B3227" t="s">
        <v>6549</v>
      </c>
      <c r="C3227" t="s">
        <v>5658</v>
      </c>
      <c r="D3227" t="s">
        <v>6495</v>
      </c>
      <c r="E3227" t="s">
        <v>6550</v>
      </c>
      <c r="F3227">
        <v>146</v>
      </c>
      <c r="G3227">
        <v>6945885</v>
      </c>
      <c r="H3227">
        <v>30492781</v>
      </c>
      <c r="I3227">
        <v>357.11</v>
      </c>
      <c r="J3227">
        <v>177.68</v>
      </c>
    </row>
    <row r="3228" spans="1:10" x14ac:dyDescent="0.25">
      <c r="A3228" t="s">
        <v>5656</v>
      </c>
      <c r="B3228" t="s">
        <v>6551</v>
      </c>
      <c r="C3228" t="s">
        <v>5658</v>
      </c>
      <c r="D3228" t="s">
        <v>6495</v>
      </c>
      <c r="E3228" t="s">
        <v>6552</v>
      </c>
      <c r="F3228">
        <v>47</v>
      </c>
      <c r="G3228">
        <v>1548275</v>
      </c>
      <c r="H3228">
        <v>6615529</v>
      </c>
      <c r="I3228">
        <v>111.26</v>
      </c>
      <c r="J3228">
        <v>49.25</v>
      </c>
    </row>
    <row r="3229" spans="1:10" x14ac:dyDescent="0.25">
      <c r="A3229" t="s">
        <v>5656</v>
      </c>
      <c r="B3229" t="s">
        <v>6553</v>
      </c>
      <c r="C3229" t="s">
        <v>5658</v>
      </c>
      <c r="D3229" t="s">
        <v>6495</v>
      </c>
      <c r="E3229" t="s">
        <v>6554</v>
      </c>
      <c r="F3229">
        <v>845</v>
      </c>
      <c r="G3229">
        <v>59641238</v>
      </c>
      <c r="H3229">
        <v>291180117</v>
      </c>
      <c r="I3229">
        <v>1945.63</v>
      </c>
      <c r="J3229">
        <v>1014.73</v>
      </c>
    </row>
    <row r="3230" spans="1:10" x14ac:dyDescent="0.25">
      <c r="A3230" t="s">
        <v>5656</v>
      </c>
      <c r="B3230" t="s">
        <v>6555</v>
      </c>
      <c r="C3230" t="s">
        <v>5658</v>
      </c>
      <c r="D3230" t="s">
        <v>6495</v>
      </c>
      <c r="E3230" t="s">
        <v>6556</v>
      </c>
      <c r="F3230">
        <v>129</v>
      </c>
      <c r="G3230">
        <v>6630940</v>
      </c>
      <c r="H3230">
        <v>31171524</v>
      </c>
      <c r="I3230">
        <v>307.7</v>
      </c>
      <c r="J3230">
        <v>146.49</v>
      </c>
    </row>
    <row r="3231" spans="1:10" x14ac:dyDescent="0.25">
      <c r="A3231" t="s">
        <v>5656</v>
      </c>
      <c r="B3231" t="s">
        <v>6557</v>
      </c>
      <c r="C3231" t="s">
        <v>5658</v>
      </c>
      <c r="D3231" t="s">
        <v>6495</v>
      </c>
      <c r="E3231" t="s">
        <v>6558</v>
      </c>
      <c r="F3231">
        <v>330</v>
      </c>
      <c r="G3231">
        <v>17401457</v>
      </c>
      <c r="H3231">
        <v>65568371</v>
      </c>
      <c r="I3231">
        <v>681.39</v>
      </c>
      <c r="J3231">
        <v>323.66000000000003</v>
      </c>
    </row>
    <row r="3232" spans="1:10" x14ac:dyDescent="0.25">
      <c r="A3232" t="s">
        <v>5656</v>
      </c>
      <c r="B3232" t="s">
        <v>6559</v>
      </c>
      <c r="C3232" t="s">
        <v>5658</v>
      </c>
      <c r="D3232" t="s">
        <v>6495</v>
      </c>
      <c r="E3232" t="s">
        <v>6560</v>
      </c>
      <c r="F3232">
        <v>90</v>
      </c>
      <c r="G3232">
        <v>2741389</v>
      </c>
      <c r="H3232">
        <v>9354924</v>
      </c>
      <c r="I3232">
        <v>152.15</v>
      </c>
      <c r="J3232">
        <v>44.85</v>
      </c>
    </row>
    <row r="3233" spans="1:10" x14ac:dyDescent="0.25">
      <c r="A3233" t="s">
        <v>5656</v>
      </c>
      <c r="B3233" t="s">
        <v>6561</v>
      </c>
      <c r="C3233" t="s">
        <v>5658</v>
      </c>
      <c r="D3233" t="s">
        <v>6495</v>
      </c>
      <c r="E3233" t="s">
        <v>6562</v>
      </c>
      <c r="F3233">
        <v>198</v>
      </c>
      <c r="G3233">
        <v>14987614</v>
      </c>
      <c r="H3233">
        <v>61498414</v>
      </c>
      <c r="I3233">
        <v>490</v>
      </c>
      <c r="J3233">
        <v>239.65</v>
      </c>
    </row>
    <row r="3234" spans="1:10" x14ac:dyDescent="0.25">
      <c r="A3234" t="s">
        <v>5656</v>
      </c>
      <c r="B3234" t="s">
        <v>6563</v>
      </c>
      <c r="C3234" t="s">
        <v>5658</v>
      </c>
      <c r="D3234" t="s">
        <v>6495</v>
      </c>
      <c r="E3234" t="s">
        <v>6564</v>
      </c>
      <c r="F3234">
        <v>654</v>
      </c>
      <c r="G3234">
        <v>43238196</v>
      </c>
      <c r="H3234">
        <v>212379168</v>
      </c>
      <c r="I3234">
        <v>1496.47</v>
      </c>
      <c r="J3234">
        <v>760.58</v>
      </c>
    </row>
    <row r="3235" spans="1:10" x14ac:dyDescent="0.25">
      <c r="A3235" t="s">
        <v>5656</v>
      </c>
      <c r="B3235" t="s">
        <v>6565</v>
      </c>
      <c r="C3235" t="s">
        <v>5658</v>
      </c>
      <c r="D3235" t="s">
        <v>6495</v>
      </c>
      <c r="E3235" t="s">
        <v>6566</v>
      </c>
      <c r="F3235">
        <v>230</v>
      </c>
      <c r="G3235">
        <v>9588752</v>
      </c>
      <c r="H3235">
        <v>58453880</v>
      </c>
      <c r="I3235">
        <v>513.59</v>
      </c>
      <c r="J3235">
        <v>209.71</v>
      </c>
    </row>
    <row r="3236" spans="1:10" x14ac:dyDescent="0.25">
      <c r="A3236" t="s">
        <v>5656</v>
      </c>
      <c r="B3236" t="s">
        <v>6567</v>
      </c>
      <c r="C3236" t="s">
        <v>5658</v>
      </c>
      <c r="D3236" t="s">
        <v>6495</v>
      </c>
      <c r="E3236" t="s">
        <v>6568</v>
      </c>
      <c r="F3236">
        <v>219</v>
      </c>
      <c r="G3236">
        <v>14823695</v>
      </c>
      <c r="H3236">
        <v>50719178</v>
      </c>
      <c r="I3236">
        <v>462.28</v>
      </c>
      <c r="J3236">
        <v>184.89</v>
      </c>
    </row>
    <row r="3237" spans="1:10" x14ac:dyDescent="0.25">
      <c r="A3237" t="s">
        <v>5656</v>
      </c>
      <c r="B3237" t="s">
        <v>6569</v>
      </c>
      <c r="C3237" t="s">
        <v>5658</v>
      </c>
      <c r="D3237" t="s">
        <v>6495</v>
      </c>
      <c r="E3237" t="s">
        <v>6570</v>
      </c>
      <c r="F3237">
        <v>94</v>
      </c>
      <c r="G3237">
        <v>4032928</v>
      </c>
      <c r="H3237">
        <v>11333656</v>
      </c>
      <c r="I3237">
        <v>180.09</v>
      </c>
      <c r="J3237">
        <v>61.01</v>
      </c>
    </row>
    <row r="3238" spans="1:10" x14ac:dyDescent="0.25">
      <c r="A3238" t="s">
        <v>5656</v>
      </c>
      <c r="B3238" t="s">
        <v>6571</v>
      </c>
      <c r="C3238" t="s">
        <v>5658</v>
      </c>
      <c r="D3238" t="s">
        <v>6495</v>
      </c>
      <c r="E3238" t="s">
        <v>6572</v>
      </c>
      <c r="F3238">
        <v>77</v>
      </c>
      <c r="G3238">
        <v>3175168</v>
      </c>
      <c r="H3238">
        <v>13445337</v>
      </c>
      <c r="I3238">
        <v>167.96</v>
      </c>
      <c r="J3238">
        <v>77.61</v>
      </c>
    </row>
    <row r="3239" spans="1:10" x14ac:dyDescent="0.25">
      <c r="A3239" t="s">
        <v>5656</v>
      </c>
      <c r="B3239" t="s">
        <v>6573</v>
      </c>
      <c r="C3239" t="s">
        <v>5658</v>
      </c>
      <c r="D3239" t="s">
        <v>6495</v>
      </c>
      <c r="E3239" t="s">
        <v>6574</v>
      </c>
      <c r="F3239">
        <v>115</v>
      </c>
      <c r="G3239">
        <v>-140752</v>
      </c>
      <c r="H3239">
        <v>26057584</v>
      </c>
      <c r="I3239">
        <v>203.46</v>
      </c>
      <c r="J3239">
        <v>48.46</v>
      </c>
    </row>
    <row r="3240" spans="1:10" x14ac:dyDescent="0.25">
      <c r="A3240" t="s">
        <v>5656</v>
      </c>
      <c r="B3240" t="s">
        <v>6575</v>
      </c>
      <c r="C3240" t="s">
        <v>5658</v>
      </c>
      <c r="D3240" t="s">
        <v>6495</v>
      </c>
      <c r="E3240" t="s">
        <v>6576</v>
      </c>
      <c r="F3240">
        <v>48</v>
      </c>
      <c r="G3240">
        <v>782118</v>
      </c>
      <c r="H3240">
        <v>2761252</v>
      </c>
      <c r="I3240">
        <v>66.83</v>
      </c>
      <c r="J3240">
        <v>5.83</v>
      </c>
    </row>
    <row r="3241" spans="1:10" x14ac:dyDescent="0.25">
      <c r="A3241" t="s">
        <v>5656</v>
      </c>
      <c r="B3241" t="s">
        <v>6577</v>
      </c>
      <c r="C3241" t="s">
        <v>5658</v>
      </c>
      <c r="D3241" t="s">
        <v>6495</v>
      </c>
      <c r="E3241" t="s">
        <v>6578</v>
      </c>
      <c r="F3241">
        <v>278</v>
      </c>
      <c r="G3241">
        <v>21614816</v>
      </c>
      <c r="H3241">
        <v>113851024</v>
      </c>
      <c r="I3241">
        <v>738.62</v>
      </c>
      <c r="J3241">
        <v>392.69</v>
      </c>
    </row>
    <row r="3242" spans="1:10" x14ac:dyDescent="0.25">
      <c r="A3242" t="s">
        <v>5656</v>
      </c>
      <c r="B3242" t="s">
        <v>6579</v>
      </c>
      <c r="C3242" t="s">
        <v>5658</v>
      </c>
      <c r="D3242" t="s">
        <v>6495</v>
      </c>
      <c r="E3242" t="s">
        <v>6580</v>
      </c>
      <c r="F3242">
        <v>492</v>
      </c>
      <c r="G3242">
        <v>98258950</v>
      </c>
      <c r="H3242">
        <v>490464416</v>
      </c>
      <c r="I3242">
        <v>1853.79</v>
      </c>
      <c r="J3242">
        <v>1373</v>
      </c>
    </row>
    <row r="3243" spans="1:10" x14ac:dyDescent="0.25">
      <c r="A3243" t="s">
        <v>5656</v>
      </c>
      <c r="B3243" t="s">
        <v>6581</v>
      </c>
      <c r="C3243" t="s">
        <v>5658</v>
      </c>
      <c r="D3243" t="s">
        <v>6495</v>
      </c>
      <c r="E3243" t="s">
        <v>6582</v>
      </c>
      <c r="F3243">
        <v>181</v>
      </c>
      <c r="G3243">
        <v>12459357</v>
      </c>
      <c r="H3243">
        <v>50870542</v>
      </c>
      <c r="I3243">
        <v>450.58</v>
      </c>
      <c r="J3243">
        <v>208.63</v>
      </c>
    </row>
    <row r="3244" spans="1:10" x14ac:dyDescent="0.25">
      <c r="A3244" t="s">
        <v>5656</v>
      </c>
      <c r="B3244" t="s">
        <v>6583</v>
      </c>
      <c r="C3244" t="s">
        <v>5658</v>
      </c>
      <c r="D3244" t="s">
        <v>6495</v>
      </c>
      <c r="E3244" t="s">
        <v>6584</v>
      </c>
      <c r="F3244">
        <v>63</v>
      </c>
      <c r="G3244">
        <v>1769615</v>
      </c>
      <c r="H3244">
        <v>5914158</v>
      </c>
      <c r="I3244">
        <v>108.5</v>
      </c>
      <c r="J3244">
        <v>33.68</v>
      </c>
    </row>
    <row r="3245" spans="1:10" x14ac:dyDescent="0.25">
      <c r="A3245" t="s">
        <v>5656</v>
      </c>
      <c r="B3245" t="s">
        <v>6585</v>
      </c>
      <c r="C3245" t="s">
        <v>5658</v>
      </c>
      <c r="D3245" t="s">
        <v>6495</v>
      </c>
      <c r="E3245" t="s">
        <v>6586</v>
      </c>
      <c r="F3245">
        <v>226</v>
      </c>
      <c r="G3245">
        <v>18264990</v>
      </c>
      <c r="H3245">
        <v>74509382</v>
      </c>
      <c r="I3245">
        <v>523.58000000000004</v>
      </c>
      <c r="J3245">
        <v>251.82</v>
      </c>
    </row>
    <row r="3246" spans="1:10" x14ac:dyDescent="0.25">
      <c r="A3246" t="s">
        <v>5656</v>
      </c>
      <c r="B3246" t="s">
        <v>6587</v>
      </c>
      <c r="C3246" t="s">
        <v>5658</v>
      </c>
      <c r="D3246" t="s">
        <v>6495</v>
      </c>
      <c r="E3246" t="s">
        <v>6588</v>
      </c>
      <c r="F3246">
        <v>39</v>
      </c>
      <c r="G3246">
        <v>1475250</v>
      </c>
      <c r="H3246">
        <v>6232384</v>
      </c>
      <c r="I3246">
        <v>83.24</v>
      </c>
      <c r="J3246">
        <v>30.07</v>
      </c>
    </row>
    <row r="3247" spans="1:10" x14ac:dyDescent="0.25">
      <c r="A3247" t="s">
        <v>5656</v>
      </c>
      <c r="B3247" t="s">
        <v>6589</v>
      </c>
      <c r="C3247" t="s">
        <v>5658</v>
      </c>
      <c r="D3247" t="s">
        <v>6495</v>
      </c>
      <c r="E3247" t="s">
        <v>6590</v>
      </c>
      <c r="F3247">
        <v>162</v>
      </c>
      <c r="G3247">
        <v>7350561</v>
      </c>
      <c r="H3247">
        <v>35581374</v>
      </c>
      <c r="I3247">
        <v>335.52</v>
      </c>
      <c r="J3247">
        <v>133.82</v>
      </c>
    </row>
    <row r="3248" spans="1:10" x14ac:dyDescent="0.25">
      <c r="A3248" t="s">
        <v>5656</v>
      </c>
      <c r="B3248" t="s">
        <v>6591</v>
      </c>
      <c r="C3248" t="s">
        <v>5658</v>
      </c>
      <c r="D3248" t="s">
        <v>6495</v>
      </c>
      <c r="E3248" t="s">
        <v>6592</v>
      </c>
      <c r="F3248">
        <v>108</v>
      </c>
      <c r="G3248">
        <v>7753788</v>
      </c>
      <c r="H3248">
        <v>24384832</v>
      </c>
      <c r="I3248">
        <v>229.09</v>
      </c>
      <c r="J3248">
        <v>140.41</v>
      </c>
    </row>
    <row r="3249" spans="1:10" x14ac:dyDescent="0.25">
      <c r="A3249" t="s">
        <v>5656</v>
      </c>
      <c r="B3249" t="s">
        <v>6593</v>
      </c>
      <c r="C3249" t="s">
        <v>5658</v>
      </c>
      <c r="D3249" t="s">
        <v>6495</v>
      </c>
      <c r="E3249" t="s">
        <v>6594</v>
      </c>
      <c r="F3249">
        <v>36</v>
      </c>
      <c r="G3249">
        <v>1634506</v>
      </c>
      <c r="H3249">
        <v>5105054</v>
      </c>
      <c r="I3249">
        <v>101.47</v>
      </c>
      <c r="J3249">
        <v>57.59</v>
      </c>
    </row>
    <row r="3250" spans="1:10" x14ac:dyDescent="0.25">
      <c r="A3250" t="s">
        <v>5656</v>
      </c>
      <c r="B3250" t="s">
        <v>6595</v>
      </c>
      <c r="C3250" t="s">
        <v>5658</v>
      </c>
      <c r="D3250" t="s">
        <v>6495</v>
      </c>
      <c r="E3250" t="s">
        <v>6596</v>
      </c>
      <c r="F3250">
        <v>68</v>
      </c>
      <c r="G3250">
        <v>2826958</v>
      </c>
      <c r="H3250">
        <v>12790335</v>
      </c>
      <c r="I3250">
        <v>122.68</v>
      </c>
      <c r="J3250">
        <v>43.6</v>
      </c>
    </row>
    <row r="3251" spans="1:10" x14ac:dyDescent="0.25">
      <c r="A3251" t="s">
        <v>5656</v>
      </c>
      <c r="B3251" t="s">
        <v>6597</v>
      </c>
      <c r="C3251" t="s">
        <v>5658</v>
      </c>
      <c r="D3251" t="s">
        <v>6495</v>
      </c>
      <c r="E3251" t="s">
        <v>6598</v>
      </c>
      <c r="F3251">
        <v>331</v>
      </c>
      <c r="G3251">
        <v>36271985</v>
      </c>
      <c r="H3251">
        <v>540801563</v>
      </c>
      <c r="I3251">
        <v>969.59</v>
      </c>
      <c r="J3251">
        <v>622.22</v>
      </c>
    </row>
    <row r="3252" spans="1:10" x14ac:dyDescent="0.25">
      <c r="A3252" t="s">
        <v>5656</v>
      </c>
      <c r="B3252" t="s">
        <v>6599</v>
      </c>
      <c r="C3252" t="s">
        <v>5658</v>
      </c>
      <c r="D3252" t="s">
        <v>6495</v>
      </c>
      <c r="E3252" t="s">
        <v>6600</v>
      </c>
      <c r="F3252">
        <v>701</v>
      </c>
      <c r="G3252">
        <v>41208074</v>
      </c>
      <c r="H3252">
        <v>240624811</v>
      </c>
      <c r="I3252">
        <v>1684.62</v>
      </c>
      <c r="J3252">
        <v>848.43</v>
      </c>
    </row>
    <row r="3253" spans="1:10" x14ac:dyDescent="0.25">
      <c r="A3253" t="s">
        <v>5656</v>
      </c>
      <c r="B3253" t="s">
        <v>6601</v>
      </c>
      <c r="C3253" t="s">
        <v>5658</v>
      </c>
      <c r="D3253" t="s">
        <v>6495</v>
      </c>
      <c r="E3253" t="s">
        <v>6602</v>
      </c>
      <c r="F3253">
        <v>306</v>
      </c>
      <c r="G3253">
        <v>18234865</v>
      </c>
      <c r="H3253">
        <v>80641433</v>
      </c>
      <c r="I3253">
        <v>624.08000000000004</v>
      </c>
      <c r="J3253">
        <v>250.1</v>
      </c>
    </row>
    <row r="3254" spans="1:10" x14ac:dyDescent="0.25">
      <c r="A3254" t="s">
        <v>5656</v>
      </c>
      <c r="B3254" t="s">
        <v>6603</v>
      </c>
      <c r="C3254" t="s">
        <v>5658</v>
      </c>
      <c r="D3254" t="s">
        <v>6495</v>
      </c>
      <c r="E3254" t="s">
        <v>6604</v>
      </c>
      <c r="F3254">
        <v>538</v>
      </c>
      <c r="G3254">
        <v>26886693</v>
      </c>
      <c r="H3254">
        <v>82271812</v>
      </c>
      <c r="I3254">
        <v>1114.5</v>
      </c>
      <c r="J3254">
        <v>434.88</v>
      </c>
    </row>
    <row r="3255" spans="1:10" x14ac:dyDescent="0.25">
      <c r="A3255" t="s">
        <v>5656</v>
      </c>
      <c r="B3255" t="s">
        <v>6605</v>
      </c>
      <c r="C3255" t="s">
        <v>5658</v>
      </c>
      <c r="D3255" t="s">
        <v>6495</v>
      </c>
      <c r="E3255" t="s">
        <v>6606</v>
      </c>
      <c r="F3255">
        <v>507</v>
      </c>
      <c r="G3255">
        <v>45029216</v>
      </c>
      <c r="H3255">
        <v>700776528</v>
      </c>
      <c r="I3255">
        <v>1054.3900000000001</v>
      </c>
      <c r="J3255">
        <v>507.96</v>
      </c>
    </row>
    <row r="3256" spans="1:10" x14ac:dyDescent="0.25">
      <c r="A3256" t="s">
        <v>5656</v>
      </c>
      <c r="B3256" t="s">
        <v>6607</v>
      </c>
      <c r="C3256" t="s">
        <v>5658</v>
      </c>
      <c r="D3256" t="s">
        <v>6495</v>
      </c>
      <c r="E3256" t="s">
        <v>6608</v>
      </c>
      <c r="F3256">
        <v>126</v>
      </c>
      <c r="G3256">
        <v>4445502</v>
      </c>
      <c r="H3256">
        <v>24859944</v>
      </c>
      <c r="I3256">
        <v>267.5</v>
      </c>
      <c r="J3256">
        <v>114</v>
      </c>
    </row>
    <row r="3257" spans="1:10" x14ac:dyDescent="0.25">
      <c r="A3257" t="s">
        <v>5656</v>
      </c>
      <c r="B3257" t="s">
        <v>6609</v>
      </c>
      <c r="C3257" t="s">
        <v>5658</v>
      </c>
      <c r="D3257" t="s">
        <v>6495</v>
      </c>
      <c r="E3257" t="s">
        <v>6495</v>
      </c>
      <c r="F3257">
        <v>9525</v>
      </c>
      <c r="G3257">
        <v>1120575010</v>
      </c>
      <c r="H3257">
        <v>6023023997</v>
      </c>
      <c r="I3257">
        <v>25907.63</v>
      </c>
      <c r="J3257">
        <v>16082.29</v>
      </c>
    </row>
    <row r="3258" spans="1:10" x14ac:dyDescent="0.25">
      <c r="A3258" t="s">
        <v>5656</v>
      </c>
      <c r="B3258" t="s">
        <v>6610</v>
      </c>
      <c r="C3258" t="s">
        <v>5658</v>
      </c>
      <c r="D3258" t="s">
        <v>6495</v>
      </c>
      <c r="E3258" t="s">
        <v>6611</v>
      </c>
      <c r="F3258">
        <v>100</v>
      </c>
      <c r="G3258">
        <v>6384589</v>
      </c>
      <c r="H3258">
        <v>36768683</v>
      </c>
      <c r="I3258">
        <v>200.92</v>
      </c>
      <c r="J3258">
        <v>67.87</v>
      </c>
    </row>
    <row r="3259" spans="1:10" x14ac:dyDescent="0.25">
      <c r="A3259" t="s">
        <v>5656</v>
      </c>
      <c r="B3259" t="s">
        <v>6612</v>
      </c>
      <c r="C3259" t="s">
        <v>5658</v>
      </c>
      <c r="D3259" t="s">
        <v>6495</v>
      </c>
      <c r="E3259" t="s">
        <v>6613</v>
      </c>
      <c r="F3259">
        <v>16</v>
      </c>
      <c r="G3259">
        <v>608256</v>
      </c>
      <c r="H3259">
        <v>1936763</v>
      </c>
      <c r="I3259">
        <v>25.88</v>
      </c>
      <c r="J3259">
        <v>5.88</v>
      </c>
    </row>
    <row r="3260" spans="1:10" x14ac:dyDescent="0.25">
      <c r="A3260" t="s">
        <v>5656</v>
      </c>
      <c r="B3260" t="s">
        <v>6614</v>
      </c>
      <c r="C3260" t="s">
        <v>5658</v>
      </c>
      <c r="D3260" t="s">
        <v>6495</v>
      </c>
      <c r="E3260" t="s">
        <v>6615</v>
      </c>
      <c r="F3260">
        <v>291</v>
      </c>
      <c r="G3260">
        <v>14246715</v>
      </c>
      <c r="H3260">
        <v>59962446</v>
      </c>
      <c r="I3260">
        <v>578.27</v>
      </c>
      <c r="J3260">
        <v>226.23</v>
      </c>
    </row>
    <row r="3261" spans="1:10" x14ac:dyDescent="0.25">
      <c r="A3261" t="s">
        <v>5656</v>
      </c>
      <c r="B3261" t="s">
        <v>6616</v>
      </c>
      <c r="C3261" t="s">
        <v>5658</v>
      </c>
      <c r="D3261" t="s">
        <v>6495</v>
      </c>
      <c r="E3261" t="s">
        <v>6617</v>
      </c>
      <c r="F3261">
        <v>226</v>
      </c>
      <c r="G3261">
        <v>16042094</v>
      </c>
      <c r="H3261">
        <v>78405511</v>
      </c>
      <c r="I3261">
        <v>655.52</v>
      </c>
      <c r="J3261">
        <v>347.38</v>
      </c>
    </row>
    <row r="3262" spans="1:10" x14ac:dyDescent="0.25">
      <c r="A3262" t="s">
        <v>5656</v>
      </c>
      <c r="B3262" t="s">
        <v>6618</v>
      </c>
      <c r="C3262" t="s">
        <v>5658</v>
      </c>
      <c r="D3262" t="s">
        <v>6495</v>
      </c>
      <c r="E3262" t="s">
        <v>6619</v>
      </c>
      <c r="F3262">
        <v>764</v>
      </c>
      <c r="G3262">
        <v>55744831</v>
      </c>
      <c r="H3262">
        <v>254759039</v>
      </c>
      <c r="I3262">
        <v>1890.75</v>
      </c>
      <c r="J3262">
        <v>1009.87</v>
      </c>
    </row>
    <row r="3263" spans="1:10" x14ac:dyDescent="0.25">
      <c r="A3263" t="s">
        <v>5656</v>
      </c>
      <c r="B3263" t="s">
        <v>6620</v>
      </c>
      <c r="C3263" t="s">
        <v>5658</v>
      </c>
      <c r="D3263" t="s">
        <v>6495</v>
      </c>
      <c r="E3263" t="s">
        <v>6621</v>
      </c>
      <c r="F3263">
        <v>53</v>
      </c>
      <c r="G3263">
        <v>1919411</v>
      </c>
      <c r="H3263">
        <v>4723110</v>
      </c>
      <c r="I3263">
        <v>77.790000000000006</v>
      </c>
      <c r="J3263">
        <v>16.27</v>
      </c>
    </row>
    <row r="3264" spans="1:10" x14ac:dyDescent="0.25">
      <c r="A3264" t="s">
        <v>5656</v>
      </c>
      <c r="B3264" t="s">
        <v>6622</v>
      </c>
      <c r="C3264" t="s">
        <v>5658</v>
      </c>
      <c r="D3264" t="s">
        <v>6495</v>
      </c>
      <c r="E3264" t="s">
        <v>6623</v>
      </c>
      <c r="F3264">
        <v>59</v>
      </c>
      <c r="G3264">
        <v>1725109</v>
      </c>
      <c r="H3264">
        <v>5954760</v>
      </c>
      <c r="I3264">
        <v>105.43</v>
      </c>
      <c r="J3264">
        <v>30.4</v>
      </c>
    </row>
    <row r="3265" spans="1:10" x14ac:dyDescent="0.25">
      <c r="A3265" t="s">
        <v>5656</v>
      </c>
      <c r="B3265" t="s">
        <v>6624</v>
      </c>
      <c r="C3265" t="s">
        <v>5658</v>
      </c>
      <c r="D3265" t="s">
        <v>6495</v>
      </c>
      <c r="E3265" t="s">
        <v>6625</v>
      </c>
      <c r="F3265">
        <v>86</v>
      </c>
      <c r="G3265">
        <v>4109000</v>
      </c>
      <c r="H3265">
        <v>7423911</v>
      </c>
      <c r="I3265">
        <v>123.68</v>
      </c>
      <c r="J3265">
        <v>16.34</v>
      </c>
    </row>
    <row r="3266" spans="1:10" x14ac:dyDescent="0.25">
      <c r="A3266" t="s">
        <v>5656</v>
      </c>
      <c r="B3266" t="s">
        <v>6626</v>
      </c>
      <c r="C3266" t="s">
        <v>5658</v>
      </c>
      <c r="D3266" t="s">
        <v>6495</v>
      </c>
      <c r="E3266" t="s">
        <v>6627</v>
      </c>
      <c r="F3266">
        <v>444</v>
      </c>
      <c r="G3266">
        <v>33106845</v>
      </c>
      <c r="H3266">
        <v>118525381</v>
      </c>
      <c r="I3266">
        <v>918.53</v>
      </c>
      <c r="J3266">
        <v>406.27</v>
      </c>
    </row>
    <row r="3267" spans="1:10" x14ac:dyDescent="0.25">
      <c r="A3267" t="s">
        <v>5656</v>
      </c>
      <c r="B3267" t="s">
        <v>6628</v>
      </c>
      <c r="C3267" t="s">
        <v>5658</v>
      </c>
      <c r="D3267" t="s">
        <v>6495</v>
      </c>
      <c r="E3267" t="s">
        <v>6629</v>
      </c>
      <c r="F3267">
        <v>91</v>
      </c>
      <c r="G3267">
        <v>3539844</v>
      </c>
      <c r="H3267">
        <v>11911734</v>
      </c>
      <c r="I3267">
        <v>160.06</v>
      </c>
      <c r="J3267">
        <v>38.49</v>
      </c>
    </row>
    <row r="3268" spans="1:10" x14ac:dyDescent="0.25">
      <c r="A3268" t="s">
        <v>5656</v>
      </c>
      <c r="B3268" t="s">
        <v>6630</v>
      </c>
      <c r="C3268" t="s">
        <v>5658</v>
      </c>
      <c r="D3268" t="s">
        <v>6495</v>
      </c>
      <c r="E3268" t="s">
        <v>6631</v>
      </c>
      <c r="F3268">
        <v>147</v>
      </c>
      <c r="G3268">
        <v>6589913</v>
      </c>
      <c r="H3268">
        <v>30201031</v>
      </c>
      <c r="I3268">
        <v>366.84</v>
      </c>
      <c r="J3268">
        <v>171.28</v>
      </c>
    </row>
    <row r="3269" spans="1:10" x14ac:dyDescent="0.25">
      <c r="A3269" t="s">
        <v>5656</v>
      </c>
      <c r="B3269" t="s">
        <v>6632</v>
      </c>
      <c r="C3269" t="s">
        <v>5658</v>
      </c>
      <c r="D3269" t="s">
        <v>6495</v>
      </c>
      <c r="E3269" t="s">
        <v>6633</v>
      </c>
      <c r="F3269">
        <v>695</v>
      </c>
      <c r="G3269">
        <v>96455297</v>
      </c>
      <c r="H3269">
        <v>370769077</v>
      </c>
      <c r="I3269">
        <v>2182.81</v>
      </c>
      <c r="J3269">
        <v>1426.09</v>
      </c>
    </row>
    <row r="3270" spans="1:10" x14ac:dyDescent="0.25">
      <c r="A3270" t="s">
        <v>5656</v>
      </c>
      <c r="B3270" t="s">
        <v>6634</v>
      </c>
      <c r="C3270" t="s">
        <v>5658</v>
      </c>
      <c r="D3270" t="s">
        <v>6495</v>
      </c>
      <c r="E3270" t="s">
        <v>6635</v>
      </c>
      <c r="F3270">
        <v>141</v>
      </c>
      <c r="G3270">
        <v>8934929</v>
      </c>
      <c r="H3270">
        <v>24595156</v>
      </c>
      <c r="I3270">
        <v>299.87</v>
      </c>
      <c r="J3270">
        <v>122.95</v>
      </c>
    </row>
    <row r="3271" spans="1:10" x14ac:dyDescent="0.25">
      <c r="A3271" t="s">
        <v>5656</v>
      </c>
      <c r="B3271" t="s">
        <v>6636</v>
      </c>
      <c r="C3271" t="s">
        <v>5658</v>
      </c>
      <c r="D3271" t="s">
        <v>6495</v>
      </c>
      <c r="E3271" t="s">
        <v>6637</v>
      </c>
      <c r="F3271">
        <v>72</v>
      </c>
      <c r="G3271">
        <v>2161424</v>
      </c>
      <c r="H3271">
        <v>10065410</v>
      </c>
      <c r="I3271">
        <v>156.6</v>
      </c>
      <c r="J3271">
        <v>94.06</v>
      </c>
    </row>
    <row r="3272" spans="1:10" x14ac:dyDescent="0.25">
      <c r="A3272" t="s">
        <v>5656</v>
      </c>
      <c r="B3272" t="s">
        <v>6638</v>
      </c>
      <c r="C3272" t="s">
        <v>5658</v>
      </c>
      <c r="D3272" t="s">
        <v>6495</v>
      </c>
      <c r="E3272" t="s">
        <v>6639</v>
      </c>
      <c r="F3272">
        <v>249</v>
      </c>
      <c r="G3272">
        <v>19539827</v>
      </c>
      <c r="H3272">
        <v>71263938</v>
      </c>
      <c r="I3272">
        <v>614.16999999999996</v>
      </c>
      <c r="J3272">
        <v>292.87</v>
      </c>
    </row>
    <row r="3273" spans="1:10" x14ac:dyDescent="0.25">
      <c r="A3273" t="s">
        <v>5656</v>
      </c>
      <c r="B3273" t="s">
        <v>6640</v>
      </c>
      <c r="C3273" t="s">
        <v>5658</v>
      </c>
      <c r="D3273" t="s">
        <v>6495</v>
      </c>
      <c r="E3273" t="s">
        <v>6641</v>
      </c>
      <c r="F3273">
        <v>191</v>
      </c>
      <c r="G3273">
        <v>20525222</v>
      </c>
      <c r="H3273">
        <v>196113982</v>
      </c>
      <c r="I3273">
        <v>465.68</v>
      </c>
      <c r="J3273">
        <v>233.52</v>
      </c>
    </row>
    <row r="3274" spans="1:10" x14ac:dyDescent="0.25">
      <c r="A3274" t="s">
        <v>5656</v>
      </c>
      <c r="B3274" t="s">
        <v>6642</v>
      </c>
      <c r="C3274" t="s">
        <v>5658</v>
      </c>
      <c r="D3274" t="s">
        <v>6495</v>
      </c>
      <c r="E3274" t="s">
        <v>6643</v>
      </c>
      <c r="F3274">
        <v>426</v>
      </c>
      <c r="G3274">
        <v>33677596</v>
      </c>
      <c r="H3274">
        <v>135996392</v>
      </c>
      <c r="I3274">
        <v>964.75</v>
      </c>
      <c r="J3274">
        <v>389.21</v>
      </c>
    </row>
    <row r="3275" spans="1:10" x14ac:dyDescent="0.25">
      <c r="A3275" t="s">
        <v>5656</v>
      </c>
      <c r="B3275" t="s">
        <v>6644</v>
      </c>
      <c r="C3275" t="s">
        <v>5658</v>
      </c>
      <c r="D3275" t="s">
        <v>6495</v>
      </c>
      <c r="E3275" t="s">
        <v>6645</v>
      </c>
      <c r="F3275">
        <v>94</v>
      </c>
      <c r="G3275">
        <v>5886131</v>
      </c>
      <c r="H3275">
        <v>22583328</v>
      </c>
      <c r="I3275">
        <v>193.21</v>
      </c>
      <c r="J3275">
        <v>71.209999999999994</v>
      </c>
    </row>
    <row r="3276" spans="1:10" x14ac:dyDescent="0.25">
      <c r="A3276" t="s">
        <v>5656</v>
      </c>
      <c r="B3276" t="s">
        <v>6646</v>
      </c>
      <c r="C3276" t="s">
        <v>5658</v>
      </c>
      <c r="D3276" t="s">
        <v>6495</v>
      </c>
      <c r="E3276" t="s">
        <v>6647</v>
      </c>
      <c r="F3276">
        <v>69</v>
      </c>
      <c r="G3276">
        <v>3192452</v>
      </c>
      <c r="H3276">
        <v>8865213</v>
      </c>
      <c r="I3276">
        <v>111.85</v>
      </c>
      <c r="J3276">
        <v>38.46</v>
      </c>
    </row>
    <row r="3277" spans="1:10" x14ac:dyDescent="0.25">
      <c r="A3277" t="s">
        <v>5656</v>
      </c>
      <c r="B3277" t="s">
        <v>6648</v>
      </c>
      <c r="C3277" t="s">
        <v>5658</v>
      </c>
      <c r="D3277" t="s">
        <v>6495</v>
      </c>
      <c r="E3277" t="s">
        <v>6649</v>
      </c>
      <c r="F3277">
        <v>160</v>
      </c>
      <c r="G3277">
        <v>10032091</v>
      </c>
      <c r="H3277">
        <v>40089737</v>
      </c>
      <c r="I3277">
        <v>336.47</v>
      </c>
      <c r="J3277">
        <v>118.91</v>
      </c>
    </row>
    <row r="3278" spans="1:10" x14ac:dyDescent="0.25">
      <c r="A3278" t="s">
        <v>5656</v>
      </c>
      <c r="B3278" t="s">
        <v>6650</v>
      </c>
      <c r="C3278" t="s">
        <v>5658</v>
      </c>
      <c r="D3278" t="s">
        <v>6495</v>
      </c>
      <c r="E3278" t="s">
        <v>6651</v>
      </c>
      <c r="F3278">
        <v>35</v>
      </c>
      <c r="G3278">
        <v>721947</v>
      </c>
      <c r="H3278">
        <v>2327511</v>
      </c>
      <c r="I3278">
        <v>42.96</v>
      </c>
      <c r="J3278">
        <v>2.96</v>
      </c>
    </row>
    <row r="3279" spans="1:10" x14ac:dyDescent="0.25">
      <c r="A3279" t="s">
        <v>5656</v>
      </c>
      <c r="B3279" t="s">
        <v>6652</v>
      </c>
      <c r="C3279" t="s">
        <v>5658</v>
      </c>
      <c r="D3279" t="s">
        <v>6495</v>
      </c>
      <c r="E3279" t="s">
        <v>6653</v>
      </c>
      <c r="F3279">
        <v>181</v>
      </c>
      <c r="G3279">
        <v>12646840</v>
      </c>
      <c r="H3279">
        <v>63851594</v>
      </c>
      <c r="I3279">
        <v>417.82</v>
      </c>
      <c r="J3279">
        <v>183.55</v>
      </c>
    </row>
    <row r="3280" spans="1:10" x14ac:dyDescent="0.25">
      <c r="A3280" t="s">
        <v>5656</v>
      </c>
      <c r="B3280" t="s">
        <v>6654</v>
      </c>
      <c r="C3280" t="s">
        <v>5658</v>
      </c>
      <c r="D3280" t="s">
        <v>6495</v>
      </c>
      <c r="E3280" t="s">
        <v>6655</v>
      </c>
      <c r="F3280">
        <v>69</v>
      </c>
      <c r="G3280">
        <v>2793972</v>
      </c>
      <c r="H3280">
        <v>11469939</v>
      </c>
      <c r="I3280">
        <v>133.97999999999999</v>
      </c>
      <c r="J3280">
        <v>40.479999999999997</v>
      </c>
    </row>
    <row r="3281" spans="1:10" x14ac:dyDescent="0.25">
      <c r="A3281" t="s">
        <v>5656</v>
      </c>
      <c r="B3281" t="s">
        <v>6656</v>
      </c>
      <c r="C3281" t="s">
        <v>5658</v>
      </c>
      <c r="D3281" t="s">
        <v>6495</v>
      </c>
      <c r="E3281" t="s">
        <v>6657</v>
      </c>
      <c r="F3281">
        <v>29</v>
      </c>
      <c r="G3281">
        <v>610502</v>
      </c>
      <c r="H3281">
        <v>1678878</v>
      </c>
      <c r="I3281">
        <v>42.8</v>
      </c>
      <c r="J3281">
        <v>5.48</v>
      </c>
    </row>
    <row r="3282" spans="1:10" x14ac:dyDescent="0.25">
      <c r="A3282" t="s">
        <v>5656</v>
      </c>
      <c r="B3282" t="s">
        <v>6658</v>
      </c>
      <c r="C3282" t="s">
        <v>5658</v>
      </c>
      <c r="D3282" t="s">
        <v>6495</v>
      </c>
      <c r="E3282" t="s">
        <v>6659</v>
      </c>
      <c r="F3282">
        <v>347</v>
      </c>
      <c r="G3282">
        <v>31686617</v>
      </c>
      <c r="H3282">
        <v>130608508</v>
      </c>
      <c r="I3282">
        <v>751.02</v>
      </c>
      <c r="J3282">
        <v>330.84</v>
      </c>
    </row>
    <row r="3283" spans="1:10" x14ac:dyDescent="0.25">
      <c r="A3283" t="s">
        <v>5656</v>
      </c>
      <c r="B3283" t="s">
        <v>6660</v>
      </c>
      <c r="C3283" t="s">
        <v>5658</v>
      </c>
      <c r="D3283" t="s">
        <v>6495</v>
      </c>
      <c r="E3283" t="s">
        <v>6661</v>
      </c>
      <c r="F3283">
        <v>722</v>
      </c>
      <c r="G3283">
        <v>42030056</v>
      </c>
      <c r="H3283">
        <v>168482717</v>
      </c>
      <c r="I3283">
        <v>1369.41</v>
      </c>
      <c r="J3283">
        <v>533.75</v>
      </c>
    </row>
    <row r="3284" spans="1:10" x14ac:dyDescent="0.25">
      <c r="A3284" t="s">
        <v>5656</v>
      </c>
      <c r="B3284" t="s">
        <v>6662</v>
      </c>
      <c r="C3284" t="s">
        <v>5658</v>
      </c>
      <c r="D3284" t="s">
        <v>6495</v>
      </c>
      <c r="E3284" t="s">
        <v>6663</v>
      </c>
      <c r="F3284">
        <v>389</v>
      </c>
      <c r="G3284">
        <v>14891511</v>
      </c>
      <c r="H3284">
        <v>73436111</v>
      </c>
      <c r="I3284">
        <v>793.35</v>
      </c>
      <c r="J3284">
        <v>274.33</v>
      </c>
    </row>
    <row r="3285" spans="1:10" x14ac:dyDescent="0.25">
      <c r="A3285" t="s">
        <v>5656</v>
      </c>
      <c r="B3285" t="s">
        <v>6664</v>
      </c>
      <c r="C3285" t="s">
        <v>5658</v>
      </c>
      <c r="D3285" t="s">
        <v>6495</v>
      </c>
      <c r="E3285" t="s">
        <v>6665</v>
      </c>
      <c r="F3285">
        <v>140</v>
      </c>
      <c r="G3285">
        <v>6295698</v>
      </c>
      <c r="H3285">
        <v>31879378</v>
      </c>
      <c r="I3285">
        <v>274.26</v>
      </c>
      <c r="J3285">
        <v>98.52</v>
      </c>
    </row>
    <row r="3286" spans="1:10" x14ac:dyDescent="0.25">
      <c r="A3286" t="s">
        <v>5656</v>
      </c>
      <c r="B3286" t="s">
        <v>6666</v>
      </c>
      <c r="C3286" t="s">
        <v>5658</v>
      </c>
      <c r="D3286" t="s">
        <v>6495</v>
      </c>
      <c r="E3286" t="s">
        <v>6667</v>
      </c>
      <c r="F3286">
        <v>272</v>
      </c>
      <c r="G3286">
        <v>12105553</v>
      </c>
      <c r="H3286">
        <v>31506586</v>
      </c>
      <c r="I3286">
        <v>515.66999999999996</v>
      </c>
      <c r="J3286">
        <v>163.34</v>
      </c>
    </row>
    <row r="3287" spans="1:10" x14ac:dyDescent="0.25">
      <c r="A3287" t="s">
        <v>5656</v>
      </c>
      <c r="B3287" t="s">
        <v>6668</v>
      </c>
      <c r="C3287" t="s">
        <v>5658</v>
      </c>
      <c r="D3287" t="s">
        <v>6495</v>
      </c>
      <c r="E3287" t="s">
        <v>6669</v>
      </c>
      <c r="F3287">
        <v>53</v>
      </c>
      <c r="G3287">
        <v>2108774</v>
      </c>
      <c r="H3287">
        <v>5139403</v>
      </c>
      <c r="I3287">
        <v>90.84</v>
      </c>
      <c r="J3287">
        <v>26.22</v>
      </c>
    </row>
    <row r="3288" spans="1:10" x14ac:dyDescent="0.25">
      <c r="A3288" t="s">
        <v>5656</v>
      </c>
      <c r="B3288" t="s">
        <v>6670</v>
      </c>
      <c r="C3288" t="s">
        <v>5658</v>
      </c>
      <c r="D3288" t="s">
        <v>6495</v>
      </c>
      <c r="E3288" t="s">
        <v>6671</v>
      </c>
      <c r="F3288">
        <v>269</v>
      </c>
      <c r="G3288">
        <v>17473665</v>
      </c>
      <c r="H3288">
        <v>66485479</v>
      </c>
      <c r="I3288">
        <v>508.52</v>
      </c>
      <c r="J3288">
        <v>172.69</v>
      </c>
    </row>
    <row r="3289" spans="1:10" x14ac:dyDescent="0.25">
      <c r="A3289" t="s">
        <v>5656</v>
      </c>
      <c r="B3289" t="s">
        <v>6672</v>
      </c>
      <c r="C3289" t="s">
        <v>5658</v>
      </c>
      <c r="D3289" t="s">
        <v>6495</v>
      </c>
      <c r="E3289" t="s">
        <v>6673</v>
      </c>
      <c r="F3289">
        <v>178</v>
      </c>
      <c r="G3289">
        <v>10214634</v>
      </c>
      <c r="H3289">
        <v>30828272</v>
      </c>
      <c r="I3289">
        <v>442.7</v>
      </c>
      <c r="J3289">
        <v>196.98</v>
      </c>
    </row>
    <row r="3290" spans="1:10" x14ac:dyDescent="0.25">
      <c r="A3290" t="s">
        <v>5656</v>
      </c>
      <c r="B3290" t="s">
        <v>6674</v>
      </c>
      <c r="C3290" t="s">
        <v>5658</v>
      </c>
      <c r="D3290" t="s">
        <v>6495</v>
      </c>
      <c r="E3290" t="s">
        <v>6675</v>
      </c>
      <c r="F3290">
        <v>302</v>
      </c>
      <c r="G3290">
        <v>28017052</v>
      </c>
      <c r="H3290">
        <v>91136207</v>
      </c>
      <c r="I3290">
        <v>743.35</v>
      </c>
      <c r="J3290">
        <v>352.43</v>
      </c>
    </row>
    <row r="3291" spans="1:10" x14ac:dyDescent="0.25">
      <c r="A3291" t="s">
        <v>5656</v>
      </c>
      <c r="B3291" t="s">
        <v>6676</v>
      </c>
      <c r="C3291" t="s">
        <v>5658</v>
      </c>
      <c r="D3291" t="s">
        <v>6495</v>
      </c>
      <c r="E3291" t="s">
        <v>6677</v>
      </c>
      <c r="F3291">
        <v>106</v>
      </c>
      <c r="G3291">
        <v>5516961</v>
      </c>
      <c r="H3291">
        <v>18576456</v>
      </c>
      <c r="I3291">
        <v>270.3</v>
      </c>
      <c r="J3291">
        <v>147.24</v>
      </c>
    </row>
    <row r="3292" spans="1:10" x14ac:dyDescent="0.25">
      <c r="A3292" t="s">
        <v>5656</v>
      </c>
      <c r="B3292" t="s">
        <v>6678</v>
      </c>
      <c r="C3292" t="s">
        <v>5658</v>
      </c>
      <c r="D3292" t="s">
        <v>6495</v>
      </c>
      <c r="E3292" t="s">
        <v>6679</v>
      </c>
      <c r="F3292">
        <v>53</v>
      </c>
      <c r="G3292">
        <v>1343167</v>
      </c>
      <c r="H3292">
        <v>5387064</v>
      </c>
      <c r="I3292">
        <v>81.680000000000007</v>
      </c>
      <c r="J3292">
        <v>20.52</v>
      </c>
    </row>
    <row r="3293" spans="1:10" x14ac:dyDescent="0.25">
      <c r="A3293" t="s">
        <v>5656</v>
      </c>
      <c r="B3293" t="s">
        <v>6680</v>
      </c>
      <c r="C3293" t="s">
        <v>5658</v>
      </c>
      <c r="D3293" t="s">
        <v>6495</v>
      </c>
      <c r="E3293" t="s">
        <v>6681</v>
      </c>
      <c r="F3293">
        <v>140</v>
      </c>
      <c r="G3293">
        <v>29503289</v>
      </c>
      <c r="H3293">
        <v>145417302</v>
      </c>
      <c r="I3293">
        <v>545.97</v>
      </c>
      <c r="J3293">
        <v>389.51</v>
      </c>
    </row>
    <row r="3294" spans="1:10" x14ac:dyDescent="0.25">
      <c r="A3294" t="s">
        <v>5656</v>
      </c>
      <c r="B3294" t="s">
        <v>6682</v>
      </c>
      <c r="C3294" t="s">
        <v>5658</v>
      </c>
      <c r="D3294" t="s">
        <v>6495</v>
      </c>
      <c r="E3294" t="s">
        <v>6683</v>
      </c>
      <c r="F3294">
        <v>39</v>
      </c>
      <c r="G3294">
        <v>1344649</v>
      </c>
      <c r="H3294">
        <v>3261880</v>
      </c>
      <c r="I3294">
        <v>81.14</v>
      </c>
      <c r="J3294">
        <v>31.66</v>
      </c>
    </row>
    <row r="3295" spans="1:10" x14ac:dyDescent="0.25">
      <c r="A3295" t="s">
        <v>5656</v>
      </c>
      <c r="B3295" t="s">
        <v>6684</v>
      </c>
      <c r="C3295" t="s">
        <v>5658</v>
      </c>
      <c r="D3295" t="s">
        <v>6495</v>
      </c>
      <c r="E3295" t="s">
        <v>6685</v>
      </c>
      <c r="F3295">
        <v>8</v>
      </c>
      <c r="G3295">
        <v>123736</v>
      </c>
      <c r="H3295">
        <v>589923</v>
      </c>
      <c r="I3295">
        <v>12.78</v>
      </c>
      <c r="J3295">
        <v>2.78</v>
      </c>
    </row>
    <row r="3296" spans="1:10" x14ac:dyDescent="0.25">
      <c r="A3296" t="s">
        <v>5656</v>
      </c>
      <c r="B3296" t="s">
        <v>6686</v>
      </c>
      <c r="C3296" t="s">
        <v>5658</v>
      </c>
      <c r="D3296" t="s">
        <v>6495</v>
      </c>
      <c r="E3296" t="s">
        <v>6687</v>
      </c>
      <c r="F3296">
        <v>321</v>
      </c>
      <c r="G3296">
        <v>15707889</v>
      </c>
      <c r="H3296">
        <v>51914599</v>
      </c>
      <c r="I3296">
        <v>575.29</v>
      </c>
      <c r="J3296">
        <v>202.92</v>
      </c>
    </row>
    <row r="3297" spans="1:10" x14ac:dyDescent="0.25">
      <c r="A3297" t="s">
        <v>5656</v>
      </c>
      <c r="B3297" t="s">
        <v>6688</v>
      </c>
      <c r="C3297" t="s">
        <v>5658</v>
      </c>
      <c r="D3297" t="s">
        <v>6495</v>
      </c>
      <c r="E3297" t="s">
        <v>6689</v>
      </c>
      <c r="F3297">
        <v>828</v>
      </c>
      <c r="G3297">
        <v>66329637</v>
      </c>
      <c r="H3297">
        <v>325810473</v>
      </c>
      <c r="I3297">
        <v>1988.43</v>
      </c>
      <c r="J3297">
        <v>1075.33</v>
      </c>
    </row>
    <row r="3298" spans="1:10" x14ac:dyDescent="0.25">
      <c r="A3298" t="s">
        <v>5656</v>
      </c>
      <c r="B3298" t="s">
        <v>6690</v>
      </c>
      <c r="C3298" t="s">
        <v>5658</v>
      </c>
      <c r="D3298" t="s">
        <v>6495</v>
      </c>
      <c r="E3298" t="s">
        <v>6691</v>
      </c>
      <c r="F3298">
        <v>153</v>
      </c>
      <c r="G3298">
        <v>11156066</v>
      </c>
      <c r="H3298">
        <v>34771279</v>
      </c>
      <c r="I3298">
        <v>312.16000000000003</v>
      </c>
      <c r="J3298">
        <v>103.99</v>
      </c>
    </row>
    <row r="3299" spans="1:10" x14ac:dyDescent="0.25">
      <c r="A3299" t="s">
        <v>5656</v>
      </c>
      <c r="B3299" t="s">
        <v>6692</v>
      </c>
      <c r="C3299" t="s">
        <v>5658</v>
      </c>
      <c r="D3299" t="s">
        <v>6495</v>
      </c>
      <c r="E3299" t="s">
        <v>6693</v>
      </c>
      <c r="F3299">
        <v>49</v>
      </c>
      <c r="G3299">
        <v>1062698</v>
      </c>
      <c r="H3299">
        <v>3166872</v>
      </c>
      <c r="I3299">
        <v>74.849999999999994</v>
      </c>
      <c r="J3299">
        <v>13.03</v>
      </c>
    </row>
    <row r="3300" spans="1:10" x14ac:dyDescent="0.25">
      <c r="A3300" t="s">
        <v>5656</v>
      </c>
      <c r="B3300" t="s">
        <v>6694</v>
      </c>
      <c r="C3300" t="s">
        <v>5658</v>
      </c>
      <c r="D3300" t="s">
        <v>6495</v>
      </c>
      <c r="E3300" t="s">
        <v>6695</v>
      </c>
      <c r="F3300">
        <v>238</v>
      </c>
      <c r="G3300">
        <v>15615255</v>
      </c>
      <c r="H3300">
        <v>61995275</v>
      </c>
      <c r="I3300">
        <v>468.13</v>
      </c>
      <c r="J3300">
        <v>192.1</v>
      </c>
    </row>
    <row r="3301" spans="1:10" x14ac:dyDescent="0.25">
      <c r="A3301" t="s">
        <v>5656</v>
      </c>
      <c r="B3301" t="s">
        <v>6696</v>
      </c>
      <c r="C3301" t="s">
        <v>5658</v>
      </c>
      <c r="D3301" t="s">
        <v>6495</v>
      </c>
      <c r="E3301" t="s">
        <v>6697</v>
      </c>
      <c r="F3301">
        <v>117</v>
      </c>
      <c r="G3301">
        <v>5372370</v>
      </c>
      <c r="H3301">
        <v>19320839</v>
      </c>
      <c r="I3301">
        <v>229.88</v>
      </c>
      <c r="J3301">
        <v>88.88</v>
      </c>
    </row>
    <row r="3302" spans="1:10" x14ac:dyDescent="0.25">
      <c r="A3302" t="s">
        <v>5656</v>
      </c>
      <c r="B3302" t="s">
        <v>6698</v>
      </c>
      <c r="C3302" t="s">
        <v>5658</v>
      </c>
      <c r="D3302" t="s">
        <v>6495</v>
      </c>
      <c r="E3302" t="s">
        <v>6699</v>
      </c>
      <c r="F3302">
        <v>111</v>
      </c>
      <c r="G3302">
        <v>7379237</v>
      </c>
      <c r="H3302">
        <v>23697688</v>
      </c>
      <c r="I3302">
        <v>309.58999999999997</v>
      </c>
      <c r="J3302">
        <v>147.38999999999999</v>
      </c>
    </row>
    <row r="3303" spans="1:10" x14ac:dyDescent="0.25">
      <c r="A3303" t="s">
        <v>5656</v>
      </c>
      <c r="B3303" t="s">
        <v>6700</v>
      </c>
      <c r="C3303" t="s">
        <v>5658</v>
      </c>
      <c r="D3303" t="s">
        <v>6495</v>
      </c>
      <c r="E3303" t="s">
        <v>6701</v>
      </c>
      <c r="F3303">
        <v>246</v>
      </c>
      <c r="G3303">
        <v>19479413</v>
      </c>
      <c r="H3303">
        <v>71235205</v>
      </c>
      <c r="I3303">
        <v>583.63</v>
      </c>
      <c r="J3303">
        <v>313.87</v>
      </c>
    </row>
    <row r="3304" spans="1:10" x14ac:dyDescent="0.25">
      <c r="A3304" t="s">
        <v>5656</v>
      </c>
      <c r="B3304" t="s">
        <v>6702</v>
      </c>
      <c r="C3304" t="s">
        <v>5658</v>
      </c>
      <c r="D3304" t="s">
        <v>6703</v>
      </c>
      <c r="E3304" t="s">
        <v>6704</v>
      </c>
      <c r="F3304">
        <v>584</v>
      </c>
      <c r="G3304">
        <v>26301755</v>
      </c>
      <c r="H3304">
        <v>94808360</v>
      </c>
      <c r="I3304">
        <v>1303.03</v>
      </c>
      <c r="J3304">
        <v>639.17999999999995</v>
      </c>
    </row>
    <row r="3305" spans="1:10" x14ac:dyDescent="0.25">
      <c r="A3305" t="s">
        <v>5656</v>
      </c>
      <c r="B3305" t="s">
        <v>6705</v>
      </c>
      <c r="C3305" t="s">
        <v>5658</v>
      </c>
      <c r="D3305" t="s">
        <v>6703</v>
      </c>
      <c r="E3305" t="s">
        <v>6706</v>
      </c>
      <c r="F3305">
        <v>114</v>
      </c>
      <c r="G3305">
        <v>3567918</v>
      </c>
      <c r="H3305">
        <v>10304103</v>
      </c>
      <c r="I3305">
        <v>205.11</v>
      </c>
      <c r="J3305">
        <v>62.56</v>
      </c>
    </row>
    <row r="3306" spans="1:10" x14ac:dyDescent="0.25">
      <c r="A3306" t="s">
        <v>5656</v>
      </c>
      <c r="B3306" t="s">
        <v>6707</v>
      </c>
      <c r="C3306" t="s">
        <v>5658</v>
      </c>
      <c r="D3306" t="s">
        <v>6703</v>
      </c>
      <c r="E3306" t="s">
        <v>6708</v>
      </c>
      <c r="F3306">
        <v>52</v>
      </c>
      <c r="G3306">
        <v>5694952</v>
      </c>
      <c r="H3306">
        <v>21826886</v>
      </c>
      <c r="I3306">
        <v>165.5</v>
      </c>
      <c r="J3306">
        <v>101.53</v>
      </c>
    </row>
    <row r="3307" spans="1:10" x14ac:dyDescent="0.25">
      <c r="A3307" t="s">
        <v>5656</v>
      </c>
      <c r="B3307" t="s">
        <v>6709</v>
      </c>
      <c r="C3307" t="s">
        <v>5658</v>
      </c>
      <c r="D3307" t="s">
        <v>6703</v>
      </c>
      <c r="E3307" t="s">
        <v>6710</v>
      </c>
      <c r="F3307">
        <v>353</v>
      </c>
      <c r="G3307">
        <v>12112975</v>
      </c>
      <c r="H3307">
        <v>42666257</v>
      </c>
      <c r="I3307">
        <v>720.2</v>
      </c>
      <c r="J3307">
        <v>312.67</v>
      </c>
    </row>
    <row r="3308" spans="1:10" x14ac:dyDescent="0.25">
      <c r="A3308" t="s">
        <v>5656</v>
      </c>
      <c r="B3308" t="s">
        <v>6711</v>
      </c>
      <c r="C3308" t="s">
        <v>5658</v>
      </c>
      <c r="D3308" t="s">
        <v>6703</v>
      </c>
      <c r="E3308" t="s">
        <v>6712</v>
      </c>
      <c r="F3308">
        <v>21</v>
      </c>
      <c r="G3308">
        <v>553520</v>
      </c>
      <c r="H3308">
        <v>2159677</v>
      </c>
      <c r="I3308">
        <v>44.33</v>
      </c>
      <c r="J3308">
        <v>16.57</v>
      </c>
    </row>
    <row r="3309" spans="1:10" x14ac:dyDescent="0.25">
      <c r="A3309" t="s">
        <v>5656</v>
      </c>
      <c r="B3309" t="s">
        <v>6713</v>
      </c>
      <c r="C3309" t="s">
        <v>5658</v>
      </c>
      <c r="D3309" t="s">
        <v>6703</v>
      </c>
      <c r="E3309" t="s">
        <v>6714</v>
      </c>
      <c r="F3309">
        <v>74</v>
      </c>
      <c r="G3309">
        <v>2983564</v>
      </c>
      <c r="H3309">
        <v>11385183</v>
      </c>
      <c r="I3309">
        <v>144.76</v>
      </c>
      <c r="J3309">
        <v>42.03</v>
      </c>
    </row>
    <row r="3310" spans="1:10" x14ac:dyDescent="0.25">
      <c r="A3310" t="s">
        <v>5656</v>
      </c>
      <c r="B3310" t="s">
        <v>6715</v>
      </c>
      <c r="C3310" t="s">
        <v>5658</v>
      </c>
      <c r="D3310" t="s">
        <v>6703</v>
      </c>
      <c r="E3310" t="s">
        <v>6716</v>
      </c>
      <c r="F3310">
        <v>45</v>
      </c>
      <c r="G3310">
        <v>1259325</v>
      </c>
      <c r="H3310">
        <v>4417044</v>
      </c>
      <c r="I3310">
        <v>86.62</v>
      </c>
      <c r="J3310">
        <v>28.68</v>
      </c>
    </row>
    <row r="3311" spans="1:10" x14ac:dyDescent="0.25">
      <c r="A3311" t="s">
        <v>5656</v>
      </c>
      <c r="B3311" t="s">
        <v>6717</v>
      </c>
      <c r="C3311" t="s">
        <v>5658</v>
      </c>
      <c r="D3311" t="s">
        <v>6703</v>
      </c>
      <c r="E3311" t="s">
        <v>6718</v>
      </c>
      <c r="F3311">
        <v>17</v>
      </c>
      <c r="G3311">
        <v>1183359</v>
      </c>
      <c r="H3311">
        <v>7688451</v>
      </c>
      <c r="I3311">
        <v>36.380000000000003</v>
      </c>
      <c r="J3311">
        <v>13.42</v>
      </c>
    </row>
    <row r="3312" spans="1:10" x14ac:dyDescent="0.25">
      <c r="A3312" t="s">
        <v>5656</v>
      </c>
      <c r="B3312" t="s">
        <v>6719</v>
      </c>
      <c r="C3312" t="s">
        <v>5658</v>
      </c>
      <c r="D3312" t="s">
        <v>6703</v>
      </c>
      <c r="E3312" t="s">
        <v>6720</v>
      </c>
      <c r="F3312">
        <v>52</v>
      </c>
      <c r="G3312">
        <v>1713091</v>
      </c>
      <c r="H3312">
        <v>4878980</v>
      </c>
      <c r="I3312">
        <v>110.25</v>
      </c>
      <c r="J3312">
        <v>42.25</v>
      </c>
    </row>
    <row r="3313" spans="1:10" x14ac:dyDescent="0.25">
      <c r="A3313" t="s">
        <v>5656</v>
      </c>
      <c r="B3313" t="s">
        <v>6721</v>
      </c>
      <c r="C3313" t="s">
        <v>5658</v>
      </c>
      <c r="D3313" t="s">
        <v>6703</v>
      </c>
      <c r="E3313" t="s">
        <v>6722</v>
      </c>
      <c r="F3313">
        <v>20</v>
      </c>
      <c r="G3313">
        <v>337757</v>
      </c>
      <c r="H3313">
        <v>968052</v>
      </c>
      <c r="I3313">
        <v>25.89</v>
      </c>
      <c r="J3313">
        <v>3.58</v>
      </c>
    </row>
    <row r="3314" spans="1:10" x14ac:dyDescent="0.25">
      <c r="A3314" t="s">
        <v>5656</v>
      </c>
      <c r="B3314" t="s">
        <v>6723</v>
      </c>
      <c r="C3314" t="s">
        <v>5658</v>
      </c>
      <c r="D3314" t="s">
        <v>6703</v>
      </c>
      <c r="E3314" t="s">
        <v>6724</v>
      </c>
      <c r="F3314">
        <v>23</v>
      </c>
      <c r="G3314">
        <v>1125533</v>
      </c>
      <c r="H3314">
        <v>2271287</v>
      </c>
      <c r="I3314">
        <v>44.14</v>
      </c>
      <c r="J3314">
        <v>15.24</v>
      </c>
    </row>
    <row r="3315" spans="1:10" x14ac:dyDescent="0.25">
      <c r="A3315" t="s">
        <v>5656</v>
      </c>
      <c r="B3315" t="s">
        <v>6725</v>
      </c>
      <c r="C3315" t="s">
        <v>5658</v>
      </c>
      <c r="D3315" t="s">
        <v>6703</v>
      </c>
      <c r="E3315" t="s">
        <v>6726</v>
      </c>
      <c r="F3315">
        <v>111</v>
      </c>
      <c r="G3315">
        <v>4054743</v>
      </c>
      <c r="H3315">
        <v>21698756</v>
      </c>
      <c r="I3315">
        <v>197.16</v>
      </c>
      <c r="J3315">
        <v>68.69</v>
      </c>
    </row>
    <row r="3316" spans="1:10" x14ac:dyDescent="0.25">
      <c r="A3316" t="s">
        <v>5656</v>
      </c>
      <c r="B3316" t="s">
        <v>6727</v>
      </c>
      <c r="C3316" t="s">
        <v>5658</v>
      </c>
      <c r="D3316" t="s">
        <v>6703</v>
      </c>
      <c r="E3316" t="s">
        <v>6728</v>
      </c>
      <c r="F3316">
        <v>41</v>
      </c>
      <c r="G3316">
        <v>1530660</v>
      </c>
      <c r="H3316">
        <v>5023633</v>
      </c>
      <c r="I3316">
        <v>86.19</v>
      </c>
      <c r="J3316">
        <v>29.96</v>
      </c>
    </row>
    <row r="3317" spans="1:10" x14ac:dyDescent="0.25">
      <c r="A3317" t="s">
        <v>5656</v>
      </c>
      <c r="B3317" t="s">
        <v>6729</v>
      </c>
      <c r="C3317" t="s">
        <v>5658</v>
      </c>
      <c r="D3317" t="s">
        <v>6703</v>
      </c>
      <c r="E3317" t="s">
        <v>6730</v>
      </c>
      <c r="F3317">
        <v>28</v>
      </c>
      <c r="G3317">
        <v>967921</v>
      </c>
      <c r="H3317">
        <v>1715027</v>
      </c>
      <c r="I3317">
        <v>48.35</v>
      </c>
      <c r="J3317">
        <v>19.760000000000002</v>
      </c>
    </row>
    <row r="3318" spans="1:10" x14ac:dyDescent="0.25">
      <c r="A3318" t="s">
        <v>5656</v>
      </c>
      <c r="B3318" t="s">
        <v>6731</v>
      </c>
      <c r="C3318" t="s">
        <v>5658</v>
      </c>
      <c r="D3318" t="s">
        <v>6703</v>
      </c>
      <c r="E3318" t="s">
        <v>6732</v>
      </c>
      <c r="F3318">
        <v>72</v>
      </c>
      <c r="G3318">
        <v>2214346</v>
      </c>
      <c r="H3318">
        <v>7661195</v>
      </c>
      <c r="I3318">
        <v>143.5</v>
      </c>
      <c r="J3318">
        <v>54.89</v>
      </c>
    </row>
    <row r="3319" spans="1:10" x14ac:dyDescent="0.25">
      <c r="A3319" t="s">
        <v>5656</v>
      </c>
      <c r="B3319" t="s">
        <v>6733</v>
      </c>
      <c r="C3319" t="s">
        <v>5658</v>
      </c>
      <c r="D3319" t="s">
        <v>6703</v>
      </c>
      <c r="E3319" t="s">
        <v>6734</v>
      </c>
      <c r="F3319">
        <v>38</v>
      </c>
      <c r="G3319">
        <v>1528150</v>
      </c>
      <c r="H3319">
        <v>4627353</v>
      </c>
      <c r="I3319">
        <v>90.7</v>
      </c>
      <c r="J3319">
        <v>46.6</v>
      </c>
    </row>
    <row r="3320" spans="1:10" x14ac:dyDescent="0.25">
      <c r="A3320" t="s">
        <v>5656</v>
      </c>
      <c r="B3320" t="s">
        <v>6735</v>
      </c>
      <c r="C3320" t="s">
        <v>5658</v>
      </c>
      <c r="D3320" t="s">
        <v>6703</v>
      </c>
      <c r="E3320" t="s">
        <v>6736</v>
      </c>
      <c r="F3320">
        <v>43</v>
      </c>
      <c r="G3320">
        <v>2008080</v>
      </c>
      <c r="H3320">
        <v>5075207</v>
      </c>
      <c r="I3320">
        <v>105.75</v>
      </c>
      <c r="J3320">
        <v>48.98</v>
      </c>
    </row>
    <row r="3321" spans="1:10" x14ac:dyDescent="0.25">
      <c r="A3321" t="s">
        <v>5656</v>
      </c>
      <c r="B3321" t="s">
        <v>6737</v>
      </c>
      <c r="C3321" t="s">
        <v>5658</v>
      </c>
      <c r="D3321" t="s">
        <v>6703</v>
      </c>
      <c r="E3321" t="s">
        <v>6738</v>
      </c>
      <c r="F3321">
        <v>26</v>
      </c>
      <c r="G3321">
        <v>1238200</v>
      </c>
      <c r="H3321">
        <v>3563471</v>
      </c>
      <c r="I3321">
        <v>48.39</v>
      </c>
      <c r="J3321">
        <v>10.39</v>
      </c>
    </row>
    <row r="3322" spans="1:10" x14ac:dyDescent="0.25">
      <c r="A3322" t="s">
        <v>5656</v>
      </c>
      <c r="B3322" t="s">
        <v>6739</v>
      </c>
      <c r="C3322" t="s">
        <v>5658</v>
      </c>
      <c r="D3322" t="s">
        <v>6703</v>
      </c>
      <c r="E3322" t="s">
        <v>6740</v>
      </c>
      <c r="F3322">
        <v>37</v>
      </c>
      <c r="G3322">
        <v>1068759</v>
      </c>
      <c r="H3322">
        <v>3451556</v>
      </c>
      <c r="I3322">
        <v>65.62</v>
      </c>
      <c r="J3322">
        <v>23.06</v>
      </c>
    </row>
    <row r="3323" spans="1:10" x14ac:dyDescent="0.25">
      <c r="A3323" t="s">
        <v>5656</v>
      </c>
      <c r="B3323" t="s">
        <v>6741</v>
      </c>
      <c r="C3323" t="s">
        <v>5658</v>
      </c>
      <c r="D3323" t="s">
        <v>6703</v>
      </c>
      <c r="E3323" t="s">
        <v>6742</v>
      </c>
      <c r="F3323">
        <v>70</v>
      </c>
      <c r="G3323">
        <v>2048718</v>
      </c>
      <c r="H3323">
        <v>7036526</v>
      </c>
      <c r="I3323">
        <v>133.43</v>
      </c>
      <c r="J3323">
        <v>40.909999999999997</v>
      </c>
    </row>
    <row r="3324" spans="1:10" x14ac:dyDescent="0.25">
      <c r="A3324" t="s">
        <v>5656</v>
      </c>
      <c r="B3324" t="s">
        <v>6743</v>
      </c>
      <c r="C3324" t="s">
        <v>5658</v>
      </c>
      <c r="D3324" t="s">
        <v>6703</v>
      </c>
      <c r="E3324" t="s">
        <v>6744</v>
      </c>
      <c r="F3324">
        <v>26</v>
      </c>
      <c r="G3324">
        <v>530796</v>
      </c>
      <c r="H3324">
        <v>3214662</v>
      </c>
      <c r="I3324">
        <v>40.67</v>
      </c>
      <c r="J3324">
        <v>14.69</v>
      </c>
    </row>
    <row r="3325" spans="1:10" x14ac:dyDescent="0.25">
      <c r="A3325" t="s">
        <v>5656</v>
      </c>
      <c r="B3325" t="s">
        <v>6745</v>
      </c>
      <c r="C3325" t="s">
        <v>5658</v>
      </c>
      <c r="D3325" t="s">
        <v>6703</v>
      </c>
      <c r="E3325" t="s">
        <v>6746</v>
      </c>
      <c r="F3325">
        <v>74</v>
      </c>
      <c r="G3325">
        <v>2703063</v>
      </c>
      <c r="H3325">
        <v>5917165</v>
      </c>
      <c r="I3325">
        <v>145.33000000000001</v>
      </c>
      <c r="J3325">
        <v>54.41</v>
      </c>
    </row>
    <row r="3326" spans="1:10" x14ac:dyDescent="0.25">
      <c r="A3326" t="s">
        <v>5656</v>
      </c>
      <c r="B3326" t="s">
        <v>6747</v>
      </c>
      <c r="C3326" t="s">
        <v>5658</v>
      </c>
      <c r="D3326" t="s">
        <v>6703</v>
      </c>
      <c r="E3326" t="s">
        <v>6748</v>
      </c>
      <c r="F3326">
        <v>34</v>
      </c>
      <c r="G3326">
        <v>1126407</v>
      </c>
      <c r="H3326">
        <v>2862991</v>
      </c>
      <c r="I3326">
        <v>52.62</v>
      </c>
      <c r="J3326">
        <v>14.69</v>
      </c>
    </row>
    <row r="3327" spans="1:10" x14ac:dyDescent="0.25">
      <c r="A3327" t="s">
        <v>5656</v>
      </c>
      <c r="B3327" t="s">
        <v>6749</v>
      </c>
      <c r="C3327" t="s">
        <v>5658</v>
      </c>
      <c r="D3327" t="s">
        <v>6703</v>
      </c>
      <c r="E3327" t="s">
        <v>6750</v>
      </c>
      <c r="F3327">
        <v>15</v>
      </c>
      <c r="G3327">
        <v>428264</v>
      </c>
      <c r="H3327">
        <v>921700</v>
      </c>
      <c r="I3327">
        <v>23.81</v>
      </c>
      <c r="J3327">
        <v>3.35</v>
      </c>
    </row>
    <row r="3328" spans="1:10" x14ac:dyDescent="0.25">
      <c r="A3328" t="s">
        <v>5656</v>
      </c>
      <c r="B3328" t="s">
        <v>6751</v>
      </c>
      <c r="C3328" t="s">
        <v>5658</v>
      </c>
      <c r="D3328" t="s">
        <v>6703</v>
      </c>
      <c r="E3328" t="s">
        <v>6752</v>
      </c>
      <c r="F3328">
        <v>57</v>
      </c>
      <c r="G3328">
        <v>3223658</v>
      </c>
      <c r="H3328">
        <v>13246937</v>
      </c>
      <c r="I3328">
        <v>150.88999999999999</v>
      </c>
      <c r="J3328">
        <v>92.47</v>
      </c>
    </row>
    <row r="3329" spans="1:10" x14ac:dyDescent="0.25">
      <c r="A3329" t="s">
        <v>5656</v>
      </c>
      <c r="B3329" t="s">
        <v>6753</v>
      </c>
      <c r="C3329" t="s">
        <v>5658</v>
      </c>
      <c r="D3329" t="s">
        <v>6703</v>
      </c>
      <c r="E3329" t="s">
        <v>6754</v>
      </c>
      <c r="F3329">
        <v>18</v>
      </c>
      <c r="G3329">
        <v>718843</v>
      </c>
      <c r="H3329">
        <v>2011220</v>
      </c>
      <c r="I3329">
        <v>38.07</v>
      </c>
      <c r="J3329">
        <v>20.02</v>
      </c>
    </row>
    <row r="3330" spans="1:10" x14ac:dyDescent="0.25">
      <c r="A3330" t="s">
        <v>5656</v>
      </c>
      <c r="B3330" t="s">
        <v>6755</v>
      </c>
      <c r="C3330" t="s">
        <v>5658</v>
      </c>
      <c r="D3330" t="s">
        <v>6703</v>
      </c>
      <c r="E3330" t="s">
        <v>6756</v>
      </c>
      <c r="F3330">
        <v>310</v>
      </c>
      <c r="G3330">
        <v>13844125</v>
      </c>
      <c r="H3330">
        <v>52618902</v>
      </c>
      <c r="I3330">
        <v>621.41</v>
      </c>
      <c r="J3330">
        <v>259.87</v>
      </c>
    </row>
    <row r="3331" spans="1:10" x14ac:dyDescent="0.25">
      <c r="A3331" t="s">
        <v>5656</v>
      </c>
      <c r="B3331" t="s">
        <v>6757</v>
      </c>
      <c r="C3331" t="s">
        <v>5658</v>
      </c>
      <c r="D3331" t="s">
        <v>6703</v>
      </c>
      <c r="E3331" t="s">
        <v>6758</v>
      </c>
      <c r="F3331">
        <v>85</v>
      </c>
      <c r="G3331">
        <v>3572565</v>
      </c>
      <c r="H3331">
        <v>18914556</v>
      </c>
      <c r="I3331">
        <v>151.35</v>
      </c>
      <c r="J3331">
        <v>48.4</v>
      </c>
    </row>
    <row r="3332" spans="1:10" x14ac:dyDescent="0.25">
      <c r="A3332" t="s">
        <v>5656</v>
      </c>
      <c r="B3332" t="s">
        <v>6759</v>
      </c>
      <c r="C3332" t="s">
        <v>5658</v>
      </c>
      <c r="D3332" t="s">
        <v>6703</v>
      </c>
      <c r="E3332" t="s">
        <v>6760</v>
      </c>
      <c r="F3332">
        <v>69</v>
      </c>
      <c r="G3332">
        <v>3712489</v>
      </c>
      <c r="H3332">
        <v>27788001</v>
      </c>
      <c r="I3332">
        <v>154.83000000000001</v>
      </c>
      <c r="J3332">
        <v>63.26</v>
      </c>
    </row>
    <row r="3333" spans="1:10" x14ac:dyDescent="0.25">
      <c r="A3333" t="s">
        <v>5656</v>
      </c>
      <c r="B3333" t="s">
        <v>6761</v>
      </c>
      <c r="C3333" t="s">
        <v>5658</v>
      </c>
      <c r="D3333" t="s">
        <v>6703</v>
      </c>
      <c r="E3333" t="s">
        <v>6762</v>
      </c>
      <c r="F3333">
        <v>41</v>
      </c>
      <c r="G3333">
        <v>2593916</v>
      </c>
      <c r="H3333">
        <v>6717225</v>
      </c>
      <c r="I3333">
        <v>82.99</v>
      </c>
      <c r="J3333">
        <v>33.15</v>
      </c>
    </row>
    <row r="3334" spans="1:10" x14ac:dyDescent="0.25">
      <c r="A3334" t="s">
        <v>5656</v>
      </c>
      <c r="B3334" t="s">
        <v>6763</v>
      </c>
      <c r="C3334" t="s">
        <v>5658</v>
      </c>
      <c r="D3334" t="s">
        <v>6703</v>
      </c>
      <c r="E3334" t="s">
        <v>6764</v>
      </c>
      <c r="F3334">
        <v>371</v>
      </c>
      <c r="G3334">
        <v>16610170</v>
      </c>
      <c r="H3334">
        <v>54341074</v>
      </c>
      <c r="I3334">
        <v>732.42</v>
      </c>
      <c r="J3334">
        <v>316.95999999999998</v>
      </c>
    </row>
    <row r="3335" spans="1:10" x14ac:dyDescent="0.25">
      <c r="A3335" t="s">
        <v>5656</v>
      </c>
      <c r="B3335" t="s">
        <v>6765</v>
      </c>
      <c r="C3335" t="s">
        <v>5658</v>
      </c>
      <c r="D3335" t="s">
        <v>6703</v>
      </c>
      <c r="E3335" t="s">
        <v>6766</v>
      </c>
      <c r="F3335">
        <v>30</v>
      </c>
      <c r="G3335">
        <v>3726798</v>
      </c>
      <c r="H3335">
        <v>4709423</v>
      </c>
      <c r="I3335">
        <v>66.45</v>
      </c>
      <c r="J3335">
        <v>29.31</v>
      </c>
    </row>
    <row r="3336" spans="1:10" x14ac:dyDescent="0.25">
      <c r="A3336" t="s">
        <v>5656</v>
      </c>
      <c r="B3336" t="s">
        <v>6767</v>
      </c>
      <c r="C3336" t="s">
        <v>5658</v>
      </c>
      <c r="D3336" t="s">
        <v>6703</v>
      </c>
      <c r="E3336" t="s">
        <v>6768</v>
      </c>
      <c r="F3336">
        <v>29</v>
      </c>
      <c r="G3336">
        <v>793997</v>
      </c>
      <c r="H3336">
        <v>3919915</v>
      </c>
      <c r="I3336">
        <v>51.55</v>
      </c>
      <c r="J3336">
        <v>13.92</v>
      </c>
    </row>
    <row r="3337" spans="1:10" x14ac:dyDescent="0.25">
      <c r="A3337" t="s">
        <v>5656</v>
      </c>
      <c r="B3337" t="s">
        <v>6769</v>
      </c>
      <c r="C3337" t="s">
        <v>5658</v>
      </c>
      <c r="D3337" t="s">
        <v>6703</v>
      </c>
      <c r="E3337" t="s">
        <v>6770</v>
      </c>
      <c r="F3337">
        <v>22</v>
      </c>
      <c r="G3337">
        <v>888932</v>
      </c>
      <c r="H3337">
        <v>2408082</v>
      </c>
      <c r="I3337">
        <v>50.85</v>
      </c>
      <c r="J3337">
        <v>20.85</v>
      </c>
    </row>
    <row r="3338" spans="1:10" x14ac:dyDescent="0.25">
      <c r="A3338" t="s">
        <v>5656</v>
      </c>
      <c r="B3338" t="s">
        <v>6771</v>
      </c>
      <c r="C3338" t="s">
        <v>5658</v>
      </c>
      <c r="D3338" t="s">
        <v>6703</v>
      </c>
      <c r="E3338" t="s">
        <v>6772</v>
      </c>
      <c r="F3338">
        <v>89</v>
      </c>
      <c r="G3338">
        <v>2905786</v>
      </c>
      <c r="H3338">
        <v>7961894</v>
      </c>
      <c r="I3338">
        <v>159.47999999999999</v>
      </c>
      <c r="J3338">
        <v>61.57</v>
      </c>
    </row>
    <row r="3339" spans="1:10" x14ac:dyDescent="0.25">
      <c r="A3339" t="s">
        <v>5656</v>
      </c>
      <c r="B3339" t="s">
        <v>6773</v>
      </c>
      <c r="C3339" t="s">
        <v>5658</v>
      </c>
      <c r="D3339" t="s">
        <v>6703</v>
      </c>
      <c r="E3339" t="s">
        <v>6774</v>
      </c>
      <c r="F3339">
        <v>35</v>
      </c>
      <c r="G3339">
        <v>1091374</v>
      </c>
      <c r="H3339">
        <v>2097993</v>
      </c>
      <c r="I3339">
        <v>59.54</v>
      </c>
      <c r="J3339">
        <v>19.87</v>
      </c>
    </row>
    <row r="3340" spans="1:10" x14ac:dyDescent="0.25">
      <c r="A3340" t="s">
        <v>5656</v>
      </c>
      <c r="B3340" t="s">
        <v>6775</v>
      </c>
      <c r="C3340" t="s">
        <v>5658</v>
      </c>
      <c r="D3340" t="s">
        <v>6703</v>
      </c>
      <c r="E3340" t="s">
        <v>6776</v>
      </c>
      <c r="F3340">
        <v>200</v>
      </c>
      <c r="G3340">
        <v>12032081</v>
      </c>
      <c r="H3340">
        <v>40948744</v>
      </c>
      <c r="I3340">
        <v>563.11</v>
      </c>
      <c r="J3340">
        <v>317.93</v>
      </c>
    </row>
    <row r="3341" spans="1:10" x14ac:dyDescent="0.25">
      <c r="A3341" t="s">
        <v>5656</v>
      </c>
      <c r="B3341" t="s">
        <v>6777</v>
      </c>
      <c r="C3341" t="s">
        <v>5658</v>
      </c>
      <c r="D3341" t="s">
        <v>6703</v>
      </c>
      <c r="E3341" t="s">
        <v>6778</v>
      </c>
      <c r="F3341">
        <v>342</v>
      </c>
      <c r="G3341">
        <v>21751705</v>
      </c>
      <c r="H3341">
        <v>70238777</v>
      </c>
      <c r="I3341">
        <v>928.49</v>
      </c>
      <c r="J3341">
        <v>526.53</v>
      </c>
    </row>
    <row r="3342" spans="1:10" x14ac:dyDescent="0.25">
      <c r="A3342" t="s">
        <v>5656</v>
      </c>
      <c r="B3342" t="s">
        <v>6779</v>
      </c>
      <c r="C3342" t="s">
        <v>5658</v>
      </c>
      <c r="D3342" t="s">
        <v>6703</v>
      </c>
      <c r="E3342" t="s">
        <v>6703</v>
      </c>
      <c r="F3342">
        <v>1814</v>
      </c>
      <c r="G3342">
        <v>107499751</v>
      </c>
      <c r="H3342">
        <v>575981944</v>
      </c>
      <c r="I3342">
        <v>4401.1000000000004</v>
      </c>
      <c r="J3342">
        <v>2457.3200000000002</v>
      </c>
    </row>
    <row r="3343" spans="1:10" x14ac:dyDescent="0.25">
      <c r="A3343" t="s">
        <v>5656</v>
      </c>
      <c r="B3343" t="s">
        <v>6780</v>
      </c>
      <c r="C3343" t="s">
        <v>5658</v>
      </c>
      <c r="D3343" t="s">
        <v>6703</v>
      </c>
      <c r="E3343" t="s">
        <v>6781</v>
      </c>
      <c r="F3343">
        <v>27</v>
      </c>
      <c r="G3343">
        <v>1038318</v>
      </c>
      <c r="H3343">
        <v>2116254</v>
      </c>
      <c r="I3343">
        <v>48.09</v>
      </c>
      <c r="J3343">
        <v>19.100000000000001</v>
      </c>
    </row>
    <row r="3344" spans="1:10" x14ac:dyDescent="0.25">
      <c r="A3344" t="s">
        <v>5656</v>
      </c>
      <c r="B3344" t="s">
        <v>6782</v>
      </c>
      <c r="C3344" t="s">
        <v>5658</v>
      </c>
      <c r="D3344" t="s">
        <v>6703</v>
      </c>
      <c r="E3344" t="s">
        <v>6783</v>
      </c>
      <c r="F3344">
        <v>20</v>
      </c>
      <c r="G3344">
        <v>526721</v>
      </c>
      <c r="H3344">
        <v>3998902</v>
      </c>
      <c r="I3344">
        <v>40.409999999999997</v>
      </c>
      <c r="J3344">
        <v>16.579999999999998</v>
      </c>
    </row>
    <row r="3345" spans="1:10" x14ac:dyDescent="0.25">
      <c r="A3345" t="s">
        <v>5656</v>
      </c>
      <c r="B3345" t="s">
        <v>6784</v>
      </c>
      <c r="C3345" t="s">
        <v>5658</v>
      </c>
      <c r="D3345" t="s">
        <v>6703</v>
      </c>
      <c r="E3345" t="s">
        <v>6785</v>
      </c>
      <c r="F3345">
        <v>66</v>
      </c>
      <c r="G3345">
        <v>1929869</v>
      </c>
      <c r="H3345">
        <v>4530669</v>
      </c>
      <c r="I3345">
        <v>119.92</v>
      </c>
      <c r="J3345">
        <v>38.950000000000003</v>
      </c>
    </row>
    <row r="3346" spans="1:10" x14ac:dyDescent="0.25">
      <c r="A3346" t="s">
        <v>5656</v>
      </c>
      <c r="B3346" t="s">
        <v>6786</v>
      </c>
      <c r="C3346" t="s">
        <v>5658</v>
      </c>
      <c r="D3346" t="s">
        <v>6703</v>
      </c>
      <c r="E3346" t="s">
        <v>6787</v>
      </c>
      <c r="F3346">
        <v>47</v>
      </c>
      <c r="G3346">
        <v>1430080</v>
      </c>
      <c r="H3346">
        <v>3449537</v>
      </c>
      <c r="I3346">
        <v>68.290000000000006</v>
      </c>
      <c r="J3346">
        <v>17.32</v>
      </c>
    </row>
    <row r="3347" spans="1:10" x14ac:dyDescent="0.25">
      <c r="A3347" t="s">
        <v>5656</v>
      </c>
      <c r="B3347" t="s">
        <v>6788</v>
      </c>
      <c r="C3347" t="s">
        <v>5658</v>
      </c>
      <c r="D3347" t="s">
        <v>6703</v>
      </c>
      <c r="E3347" t="s">
        <v>6789</v>
      </c>
      <c r="F3347">
        <v>253</v>
      </c>
      <c r="G3347">
        <v>13845898</v>
      </c>
      <c r="H3347">
        <v>36083005</v>
      </c>
      <c r="I3347">
        <v>520.76</v>
      </c>
      <c r="J3347">
        <v>224.4</v>
      </c>
    </row>
    <row r="3348" spans="1:10" x14ac:dyDescent="0.25">
      <c r="A3348" t="s">
        <v>5656</v>
      </c>
      <c r="B3348" t="s">
        <v>6790</v>
      </c>
      <c r="C3348" t="s">
        <v>5658</v>
      </c>
      <c r="D3348" t="s">
        <v>6703</v>
      </c>
      <c r="E3348" t="s">
        <v>6791</v>
      </c>
      <c r="F3348">
        <v>44</v>
      </c>
      <c r="G3348">
        <v>1263034</v>
      </c>
      <c r="H3348">
        <v>5068898</v>
      </c>
      <c r="I3348">
        <v>75.48</v>
      </c>
      <c r="J3348">
        <v>27.09</v>
      </c>
    </row>
    <row r="3349" spans="1:10" x14ac:dyDescent="0.25">
      <c r="A3349" t="s">
        <v>5656</v>
      </c>
      <c r="B3349" t="s">
        <v>6792</v>
      </c>
      <c r="C3349" t="s">
        <v>5658</v>
      </c>
      <c r="D3349" t="s">
        <v>6703</v>
      </c>
      <c r="E3349" t="s">
        <v>6793</v>
      </c>
      <c r="F3349">
        <v>106</v>
      </c>
      <c r="G3349">
        <v>3777643</v>
      </c>
      <c r="H3349">
        <v>12567464</v>
      </c>
      <c r="I3349">
        <v>172.26</v>
      </c>
      <c r="J3349">
        <v>57.45</v>
      </c>
    </row>
    <row r="3350" spans="1:10" x14ac:dyDescent="0.25">
      <c r="A3350" t="s">
        <v>5656</v>
      </c>
      <c r="B3350" t="s">
        <v>6794</v>
      </c>
      <c r="C3350" t="s">
        <v>5658</v>
      </c>
      <c r="D3350" t="s">
        <v>6703</v>
      </c>
      <c r="E3350" t="s">
        <v>6795</v>
      </c>
      <c r="F3350">
        <v>16</v>
      </c>
      <c r="G3350">
        <v>283354</v>
      </c>
      <c r="H3350">
        <v>854745</v>
      </c>
      <c r="I3350">
        <v>22.08</v>
      </c>
      <c r="J3350">
        <v>1.5</v>
      </c>
    </row>
    <row r="3351" spans="1:10" x14ac:dyDescent="0.25">
      <c r="A3351" t="s">
        <v>5656</v>
      </c>
      <c r="B3351" t="s">
        <v>6796</v>
      </c>
      <c r="C3351" t="s">
        <v>5658</v>
      </c>
      <c r="D3351" t="s">
        <v>6703</v>
      </c>
      <c r="E3351" t="s">
        <v>6797</v>
      </c>
      <c r="F3351">
        <v>62</v>
      </c>
      <c r="G3351">
        <v>2921540</v>
      </c>
      <c r="H3351">
        <v>12656576</v>
      </c>
      <c r="I3351">
        <v>131.02000000000001</v>
      </c>
      <c r="J3351">
        <v>60.61</v>
      </c>
    </row>
    <row r="3352" spans="1:10" x14ac:dyDescent="0.25">
      <c r="A3352" t="s">
        <v>5656</v>
      </c>
      <c r="B3352" t="s">
        <v>6798</v>
      </c>
      <c r="C3352" t="s">
        <v>5658</v>
      </c>
      <c r="D3352" t="s">
        <v>6703</v>
      </c>
      <c r="E3352" t="s">
        <v>6799</v>
      </c>
      <c r="F3352">
        <v>19</v>
      </c>
      <c r="G3352">
        <v>531598</v>
      </c>
      <c r="H3352">
        <v>942548</v>
      </c>
      <c r="I3352">
        <v>32.590000000000003</v>
      </c>
      <c r="J3352">
        <v>12.59</v>
      </c>
    </row>
    <row r="3353" spans="1:10" x14ac:dyDescent="0.25">
      <c r="A3353" t="s">
        <v>5656</v>
      </c>
      <c r="B3353" t="s">
        <v>6800</v>
      </c>
      <c r="C3353" t="s">
        <v>5658</v>
      </c>
      <c r="D3353" t="s">
        <v>6703</v>
      </c>
      <c r="E3353" t="s">
        <v>6801</v>
      </c>
      <c r="F3353">
        <v>478</v>
      </c>
      <c r="G3353">
        <v>59591924</v>
      </c>
      <c r="H3353">
        <v>129976343</v>
      </c>
      <c r="I3353">
        <v>1178.3699999999999</v>
      </c>
      <c r="J3353">
        <v>616.13</v>
      </c>
    </row>
    <row r="3354" spans="1:10" x14ac:dyDescent="0.25">
      <c r="A3354" t="s">
        <v>6802</v>
      </c>
      <c r="B3354" t="s">
        <v>6803</v>
      </c>
      <c r="C3354" t="s">
        <v>6804</v>
      </c>
      <c r="D3354" t="s">
        <v>6805</v>
      </c>
      <c r="E3354" t="s">
        <v>6806</v>
      </c>
      <c r="F3354">
        <v>83</v>
      </c>
      <c r="G3354">
        <v>16368600</v>
      </c>
      <c r="H3354">
        <v>78999201</v>
      </c>
      <c r="I3354">
        <v>386.54</v>
      </c>
      <c r="J3354">
        <v>347.31</v>
      </c>
    </row>
    <row r="3355" spans="1:10" x14ac:dyDescent="0.25">
      <c r="A3355" t="s">
        <v>6802</v>
      </c>
      <c r="B3355" t="s">
        <v>6807</v>
      </c>
      <c r="C3355" t="s">
        <v>6804</v>
      </c>
      <c r="D3355" t="s">
        <v>6805</v>
      </c>
      <c r="E3355" t="s">
        <v>6808</v>
      </c>
      <c r="F3355">
        <v>28</v>
      </c>
      <c r="G3355">
        <v>8433045</v>
      </c>
      <c r="H3355">
        <v>32164842</v>
      </c>
      <c r="I3355">
        <v>271.20999999999998</v>
      </c>
      <c r="J3355">
        <v>250.03</v>
      </c>
    </row>
    <row r="3356" spans="1:10" x14ac:dyDescent="0.25">
      <c r="A3356" t="s">
        <v>6802</v>
      </c>
      <c r="B3356" t="s">
        <v>6809</v>
      </c>
      <c r="C3356" t="s">
        <v>6804</v>
      </c>
      <c r="D3356" t="s">
        <v>6805</v>
      </c>
      <c r="E3356" t="s">
        <v>6810</v>
      </c>
      <c r="F3356">
        <v>19</v>
      </c>
      <c r="G3356">
        <v>584509</v>
      </c>
      <c r="H3356">
        <v>1285750</v>
      </c>
      <c r="I3356">
        <v>34.35</v>
      </c>
      <c r="J3356">
        <v>11.35</v>
      </c>
    </row>
    <row r="3357" spans="1:10" x14ac:dyDescent="0.25">
      <c r="A3357" t="s">
        <v>6802</v>
      </c>
      <c r="B3357" t="s">
        <v>6811</v>
      </c>
      <c r="C3357" t="s">
        <v>6804</v>
      </c>
      <c r="D3357" t="s">
        <v>6805</v>
      </c>
      <c r="E3357" t="s">
        <v>6812</v>
      </c>
      <c r="F3357">
        <v>83</v>
      </c>
      <c r="G3357">
        <v>5358067</v>
      </c>
      <c r="H3357">
        <v>11532293</v>
      </c>
      <c r="I3357">
        <v>223.15</v>
      </c>
      <c r="J3357">
        <v>120.64</v>
      </c>
    </row>
    <row r="3358" spans="1:10" x14ac:dyDescent="0.25">
      <c r="A3358" t="s">
        <v>6802</v>
      </c>
      <c r="B3358" t="s">
        <v>6813</v>
      </c>
      <c r="C3358" t="s">
        <v>6804</v>
      </c>
      <c r="D3358" t="s">
        <v>6805</v>
      </c>
      <c r="E3358" t="s">
        <v>6814</v>
      </c>
      <c r="F3358">
        <v>35</v>
      </c>
      <c r="G3358">
        <v>935856</v>
      </c>
      <c r="H3358">
        <v>2545300</v>
      </c>
      <c r="I3358">
        <v>65.3</v>
      </c>
      <c r="J3358">
        <v>15.4</v>
      </c>
    </row>
    <row r="3359" spans="1:10" x14ac:dyDescent="0.25">
      <c r="A3359" t="s">
        <v>6802</v>
      </c>
      <c r="B3359" t="s">
        <v>6815</v>
      </c>
      <c r="C3359" t="s">
        <v>6804</v>
      </c>
      <c r="D3359" t="s">
        <v>6805</v>
      </c>
      <c r="E3359" t="s">
        <v>6816</v>
      </c>
      <c r="F3359">
        <v>51</v>
      </c>
      <c r="G3359">
        <v>2585874</v>
      </c>
      <c r="H3359">
        <v>8349462</v>
      </c>
      <c r="I3359">
        <v>90.9</v>
      </c>
      <c r="J3359">
        <v>36.479999999999997</v>
      </c>
    </row>
    <row r="3360" spans="1:10" x14ac:dyDescent="0.25">
      <c r="A3360" t="s">
        <v>6802</v>
      </c>
      <c r="B3360" t="s">
        <v>6817</v>
      </c>
      <c r="C3360" t="s">
        <v>6804</v>
      </c>
      <c r="D3360" t="s">
        <v>6805</v>
      </c>
      <c r="E3360" t="s">
        <v>6818</v>
      </c>
      <c r="F3360">
        <v>35</v>
      </c>
      <c r="G3360">
        <v>1321840</v>
      </c>
      <c r="H3360">
        <v>4569811</v>
      </c>
      <c r="I3360">
        <v>67.569999999999993</v>
      </c>
      <c r="J3360">
        <v>23.57</v>
      </c>
    </row>
    <row r="3361" spans="1:10" x14ac:dyDescent="0.25">
      <c r="A3361" t="s">
        <v>6802</v>
      </c>
      <c r="B3361" t="s">
        <v>6819</v>
      </c>
      <c r="C3361" t="s">
        <v>6804</v>
      </c>
      <c r="D3361" t="s">
        <v>6805</v>
      </c>
      <c r="E3361" t="s">
        <v>6820</v>
      </c>
      <c r="F3361">
        <v>62</v>
      </c>
      <c r="G3361">
        <v>7274215</v>
      </c>
      <c r="H3361">
        <v>38074959</v>
      </c>
      <c r="I3361">
        <v>273.83999999999997</v>
      </c>
      <c r="J3361">
        <v>199.11</v>
      </c>
    </row>
    <row r="3362" spans="1:10" x14ac:dyDescent="0.25">
      <c r="A3362" t="s">
        <v>6802</v>
      </c>
      <c r="B3362" t="s">
        <v>6821</v>
      </c>
      <c r="C3362" t="s">
        <v>6804</v>
      </c>
      <c r="D3362" t="s">
        <v>6805</v>
      </c>
      <c r="E3362" t="s">
        <v>6822</v>
      </c>
      <c r="F3362">
        <v>102</v>
      </c>
      <c r="G3362">
        <v>8859157</v>
      </c>
      <c r="H3362">
        <v>35822990</v>
      </c>
      <c r="I3362">
        <v>259.47000000000003</v>
      </c>
      <c r="J3362">
        <v>156.82</v>
      </c>
    </row>
    <row r="3363" spans="1:10" x14ac:dyDescent="0.25">
      <c r="A3363" t="s">
        <v>6802</v>
      </c>
      <c r="B3363" t="s">
        <v>6823</v>
      </c>
      <c r="C3363" t="s">
        <v>6804</v>
      </c>
      <c r="D3363" t="s">
        <v>6805</v>
      </c>
      <c r="E3363" t="s">
        <v>6824</v>
      </c>
      <c r="F3363">
        <v>53</v>
      </c>
      <c r="G3363">
        <v>1388489</v>
      </c>
      <c r="H3363">
        <v>4045103</v>
      </c>
      <c r="I3363">
        <v>86.63</v>
      </c>
      <c r="J3363">
        <v>18.41</v>
      </c>
    </row>
    <row r="3364" spans="1:10" x14ac:dyDescent="0.25">
      <c r="A3364" t="s">
        <v>6802</v>
      </c>
      <c r="B3364" t="s">
        <v>6825</v>
      </c>
      <c r="C3364" t="s">
        <v>6804</v>
      </c>
      <c r="D3364" t="s">
        <v>6805</v>
      </c>
      <c r="E3364" t="s">
        <v>6826</v>
      </c>
      <c r="F3364">
        <v>30</v>
      </c>
      <c r="G3364">
        <v>900673</v>
      </c>
      <c r="H3364">
        <v>3153488</v>
      </c>
      <c r="I3364">
        <v>44.76</v>
      </c>
      <c r="J3364">
        <v>9.99</v>
      </c>
    </row>
    <row r="3365" spans="1:10" x14ac:dyDescent="0.25">
      <c r="A3365" t="s">
        <v>6802</v>
      </c>
      <c r="B3365" t="s">
        <v>6827</v>
      </c>
      <c r="C3365" t="s">
        <v>6804</v>
      </c>
      <c r="D3365" t="s">
        <v>6805</v>
      </c>
      <c r="E3365" t="s">
        <v>6828</v>
      </c>
      <c r="F3365">
        <v>8</v>
      </c>
      <c r="G3365">
        <v>444401</v>
      </c>
      <c r="H3365">
        <v>1158721</v>
      </c>
      <c r="I3365">
        <v>24.61</v>
      </c>
      <c r="J3365">
        <v>12.73</v>
      </c>
    </row>
    <row r="3366" spans="1:10" x14ac:dyDescent="0.25">
      <c r="A3366" t="s">
        <v>6802</v>
      </c>
      <c r="B3366" t="s">
        <v>6829</v>
      </c>
      <c r="C3366" t="s">
        <v>6804</v>
      </c>
      <c r="D3366" t="s">
        <v>6805</v>
      </c>
      <c r="E3366" t="s">
        <v>6830</v>
      </c>
      <c r="F3366">
        <v>148</v>
      </c>
      <c r="G3366">
        <v>35459186</v>
      </c>
      <c r="H3366">
        <v>93548272</v>
      </c>
      <c r="I3366">
        <v>604.69000000000005</v>
      </c>
      <c r="J3366">
        <v>426.06</v>
      </c>
    </row>
    <row r="3367" spans="1:10" x14ac:dyDescent="0.25">
      <c r="A3367" t="s">
        <v>6802</v>
      </c>
      <c r="B3367" t="s">
        <v>6831</v>
      </c>
      <c r="C3367" t="s">
        <v>6804</v>
      </c>
      <c r="D3367" t="s">
        <v>6805</v>
      </c>
      <c r="E3367" t="s">
        <v>6832</v>
      </c>
      <c r="F3367">
        <v>114</v>
      </c>
      <c r="G3367">
        <v>9517458</v>
      </c>
      <c r="H3367">
        <v>34225460</v>
      </c>
      <c r="I3367">
        <v>320.11</v>
      </c>
      <c r="J3367">
        <v>189.33</v>
      </c>
    </row>
    <row r="3368" spans="1:10" x14ac:dyDescent="0.25">
      <c r="A3368" t="s">
        <v>6802</v>
      </c>
      <c r="B3368" t="s">
        <v>6833</v>
      </c>
      <c r="C3368" t="s">
        <v>6804</v>
      </c>
      <c r="D3368" t="s">
        <v>6805</v>
      </c>
      <c r="E3368" t="s">
        <v>6834</v>
      </c>
      <c r="F3368">
        <v>30</v>
      </c>
      <c r="G3368">
        <v>968477</v>
      </c>
      <c r="H3368">
        <v>2390356</v>
      </c>
      <c r="I3368">
        <v>46.99</v>
      </c>
      <c r="J3368">
        <v>11.62</v>
      </c>
    </row>
    <row r="3369" spans="1:10" x14ac:dyDescent="0.25">
      <c r="A3369" t="s">
        <v>6802</v>
      </c>
      <c r="B3369" t="s">
        <v>6835</v>
      </c>
      <c r="C3369" t="s">
        <v>6804</v>
      </c>
      <c r="D3369" t="s">
        <v>6805</v>
      </c>
      <c r="E3369" t="s">
        <v>6836</v>
      </c>
      <c r="F3369">
        <v>197</v>
      </c>
      <c r="G3369">
        <v>16917719</v>
      </c>
      <c r="H3369">
        <v>59190681</v>
      </c>
      <c r="I3369">
        <v>449.02</v>
      </c>
      <c r="J3369">
        <v>235.33</v>
      </c>
    </row>
    <row r="3370" spans="1:10" x14ac:dyDescent="0.25">
      <c r="A3370" t="s">
        <v>6802</v>
      </c>
      <c r="B3370" t="s">
        <v>6837</v>
      </c>
      <c r="C3370" t="s">
        <v>6804</v>
      </c>
      <c r="D3370" t="s">
        <v>6805</v>
      </c>
      <c r="E3370" t="s">
        <v>6838</v>
      </c>
      <c r="F3370">
        <v>54</v>
      </c>
      <c r="G3370">
        <v>3182667</v>
      </c>
      <c r="H3370">
        <v>11317677</v>
      </c>
      <c r="I3370">
        <v>106.45</v>
      </c>
      <c r="J3370">
        <v>38.82</v>
      </c>
    </row>
    <row r="3371" spans="1:10" x14ac:dyDescent="0.25">
      <c r="A3371" t="s">
        <v>6802</v>
      </c>
      <c r="B3371" t="s">
        <v>6839</v>
      </c>
      <c r="C3371" t="s">
        <v>6804</v>
      </c>
      <c r="D3371" t="s">
        <v>6805</v>
      </c>
      <c r="E3371" t="s">
        <v>6840</v>
      </c>
      <c r="F3371">
        <v>61</v>
      </c>
      <c r="G3371">
        <v>3961943</v>
      </c>
      <c r="H3371">
        <v>16715953</v>
      </c>
      <c r="I3371">
        <v>140.47999999999999</v>
      </c>
      <c r="J3371">
        <v>68.33</v>
      </c>
    </row>
    <row r="3372" spans="1:10" x14ac:dyDescent="0.25">
      <c r="A3372" t="s">
        <v>6802</v>
      </c>
      <c r="B3372" t="s">
        <v>6841</v>
      </c>
      <c r="C3372" t="s">
        <v>6804</v>
      </c>
      <c r="D3372" t="s">
        <v>6805</v>
      </c>
      <c r="E3372" t="s">
        <v>6842</v>
      </c>
      <c r="F3372">
        <v>61</v>
      </c>
      <c r="G3372">
        <v>4301991</v>
      </c>
      <c r="H3372">
        <v>22217855</v>
      </c>
      <c r="I3372">
        <v>205.58</v>
      </c>
      <c r="J3372">
        <v>119.4</v>
      </c>
    </row>
    <row r="3373" spans="1:10" x14ac:dyDescent="0.25">
      <c r="A3373" t="s">
        <v>6802</v>
      </c>
      <c r="B3373" t="s">
        <v>6843</v>
      </c>
      <c r="C3373" t="s">
        <v>6804</v>
      </c>
      <c r="D3373" t="s">
        <v>6805</v>
      </c>
      <c r="E3373" t="s">
        <v>6844</v>
      </c>
      <c r="F3373">
        <v>11</v>
      </c>
      <c r="G3373">
        <v>547564</v>
      </c>
      <c r="H3373">
        <v>1162628</v>
      </c>
      <c r="I3373">
        <v>30.46</v>
      </c>
      <c r="J3373">
        <v>15.62</v>
      </c>
    </row>
    <row r="3374" spans="1:10" x14ac:dyDescent="0.25">
      <c r="A3374" t="s">
        <v>6802</v>
      </c>
      <c r="B3374" t="s">
        <v>6845</v>
      </c>
      <c r="C3374" t="s">
        <v>6804</v>
      </c>
      <c r="D3374" t="s">
        <v>6805</v>
      </c>
      <c r="E3374" t="s">
        <v>6846</v>
      </c>
      <c r="F3374">
        <v>5</v>
      </c>
      <c r="G3374">
        <v>159801</v>
      </c>
      <c r="H3374">
        <v>210444</v>
      </c>
      <c r="I3374">
        <v>6</v>
      </c>
      <c r="J3374">
        <v>1</v>
      </c>
    </row>
    <row r="3375" spans="1:10" x14ac:dyDescent="0.25">
      <c r="A3375" t="s">
        <v>6802</v>
      </c>
      <c r="B3375" t="s">
        <v>6847</v>
      </c>
      <c r="C3375" t="s">
        <v>6804</v>
      </c>
      <c r="D3375" t="s">
        <v>6805</v>
      </c>
      <c r="E3375" t="s">
        <v>6848</v>
      </c>
      <c r="F3375">
        <v>359</v>
      </c>
      <c r="G3375">
        <v>17591411</v>
      </c>
      <c r="H3375">
        <v>58132286</v>
      </c>
      <c r="I3375">
        <v>747.14</v>
      </c>
      <c r="J3375">
        <v>331.9</v>
      </c>
    </row>
    <row r="3376" spans="1:10" x14ac:dyDescent="0.25">
      <c r="A3376" t="s">
        <v>6802</v>
      </c>
      <c r="B3376" t="s">
        <v>6849</v>
      </c>
      <c r="C3376" t="s">
        <v>6804</v>
      </c>
      <c r="D3376" t="s">
        <v>6805</v>
      </c>
      <c r="E3376" t="s">
        <v>6850</v>
      </c>
      <c r="F3376">
        <v>21</v>
      </c>
      <c r="G3376">
        <v>2458809</v>
      </c>
      <c r="H3376">
        <v>7719519</v>
      </c>
      <c r="I3376">
        <v>76.56</v>
      </c>
      <c r="J3376">
        <v>48.41</v>
      </c>
    </row>
    <row r="3377" spans="1:10" x14ac:dyDescent="0.25">
      <c r="A3377" t="s">
        <v>6802</v>
      </c>
      <c r="B3377" t="s">
        <v>6851</v>
      </c>
      <c r="C3377" t="s">
        <v>6804</v>
      </c>
      <c r="D3377" t="s">
        <v>6805</v>
      </c>
      <c r="E3377" t="s">
        <v>6852</v>
      </c>
      <c r="F3377">
        <v>24</v>
      </c>
      <c r="G3377">
        <v>1237348</v>
      </c>
      <c r="H3377">
        <v>2955999</v>
      </c>
      <c r="I3377">
        <v>62.53</v>
      </c>
      <c r="J3377">
        <v>43.53</v>
      </c>
    </row>
    <row r="3378" spans="1:10" x14ac:dyDescent="0.25">
      <c r="A3378" t="s">
        <v>6802</v>
      </c>
      <c r="B3378" t="s">
        <v>6853</v>
      </c>
      <c r="C3378" t="s">
        <v>6804</v>
      </c>
      <c r="D3378" t="s">
        <v>6805</v>
      </c>
      <c r="E3378" t="s">
        <v>6854</v>
      </c>
      <c r="F3378">
        <v>335</v>
      </c>
      <c r="G3378">
        <v>14797699</v>
      </c>
      <c r="H3378">
        <v>46073844</v>
      </c>
      <c r="I3378">
        <v>749.78</v>
      </c>
      <c r="J3378">
        <v>361.91</v>
      </c>
    </row>
    <row r="3379" spans="1:10" x14ac:dyDescent="0.25">
      <c r="A3379" t="s">
        <v>6802</v>
      </c>
      <c r="B3379" t="s">
        <v>6855</v>
      </c>
      <c r="C3379" t="s">
        <v>6804</v>
      </c>
      <c r="D3379" t="s">
        <v>6805</v>
      </c>
      <c r="E3379" t="s">
        <v>6856</v>
      </c>
      <c r="F3379">
        <v>474</v>
      </c>
      <c r="G3379">
        <v>31130638</v>
      </c>
      <c r="H3379">
        <v>110194322</v>
      </c>
      <c r="I3379">
        <v>1086.51</v>
      </c>
      <c r="J3379">
        <v>521.4</v>
      </c>
    </row>
    <row r="3380" spans="1:10" x14ac:dyDescent="0.25">
      <c r="A3380" t="s">
        <v>6802</v>
      </c>
      <c r="B3380" t="s">
        <v>6857</v>
      </c>
      <c r="C3380" t="s">
        <v>6804</v>
      </c>
      <c r="D3380" t="s">
        <v>6805</v>
      </c>
      <c r="E3380" t="s">
        <v>6858</v>
      </c>
      <c r="F3380">
        <v>43</v>
      </c>
      <c r="G3380">
        <v>2179513</v>
      </c>
      <c r="H3380">
        <v>5060346</v>
      </c>
      <c r="I3380">
        <v>83</v>
      </c>
      <c r="J3380">
        <v>28</v>
      </c>
    </row>
    <row r="3381" spans="1:10" x14ac:dyDescent="0.25">
      <c r="A3381" t="s">
        <v>6802</v>
      </c>
      <c r="B3381" t="s">
        <v>6859</v>
      </c>
      <c r="C3381" t="s">
        <v>6804</v>
      </c>
      <c r="D3381" t="s">
        <v>6805</v>
      </c>
      <c r="E3381" t="s">
        <v>6860</v>
      </c>
      <c r="F3381">
        <v>11</v>
      </c>
      <c r="G3381">
        <v>489164</v>
      </c>
      <c r="H3381">
        <v>996799</v>
      </c>
      <c r="I3381">
        <v>24.38</v>
      </c>
      <c r="J3381">
        <v>13.69</v>
      </c>
    </row>
    <row r="3382" spans="1:10" x14ac:dyDescent="0.25">
      <c r="A3382" t="s">
        <v>6802</v>
      </c>
      <c r="B3382" t="s">
        <v>6861</v>
      </c>
      <c r="C3382" t="s">
        <v>6804</v>
      </c>
      <c r="D3382" t="s">
        <v>6805</v>
      </c>
      <c r="E3382" t="s">
        <v>6862</v>
      </c>
      <c r="F3382">
        <v>83</v>
      </c>
      <c r="G3382">
        <v>3244003</v>
      </c>
      <c r="H3382">
        <v>8749542</v>
      </c>
      <c r="I3382">
        <v>149.61000000000001</v>
      </c>
      <c r="J3382">
        <v>55.79</v>
      </c>
    </row>
    <row r="3383" spans="1:10" x14ac:dyDescent="0.25">
      <c r="A3383" t="s">
        <v>6802</v>
      </c>
      <c r="B3383" t="s">
        <v>6863</v>
      </c>
      <c r="C3383" t="s">
        <v>6804</v>
      </c>
      <c r="D3383" t="s">
        <v>6805</v>
      </c>
      <c r="E3383" t="s">
        <v>6864</v>
      </c>
      <c r="F3383">
        <v>35</v>
      </c>
      <c r="G3383">
        <v>1749378</v>
      </c>
      <c r="H3383">
        <v>6397289</v>
      </c>
      <c r="I3383">
        <v>66.25</v>
      </c>
      <c r="J3383">
        <v>26.75</v>
      </c>
    </row>
    <row r="3384" spans="1:10" x14ac:dyDescent="0.25">
      <c r="A3384" t="s">
        <v>6802</v>
      </c>
      <c r="B3384" t="s">
        <v>6865</v>
      </c>
      <c r="C3384" t="s">
        <v>6804</v>
      </c>
      <c r="D3384" t="s">
        <v>6805</v>
      </c>
      <c r="E3384" t="s">
        <v>6866</v>
      </c>
      <c r="F3384">
        <v>41</v>
      </c>
      <c r="G3384">
        <v>1719844</v>
      </c>
      <c r="H3384">
        <v>4943504</v>
      </c>
      <c r="I3384">
        <v>78.94</v>
      </c>
      <c r="J3384">
        <v>29.52</v>
      </c>
    </row>
    <row r="3385" spans="1:10" x14ac:dyDescent="0.25">
      <c r="A3385" t="s">
        <v>6802</v>
      </c>
      <c r="B3385" t="s">
        <v>6867</v>
      </c>
      <c r="C3385" t="s">
        <v>6804</v>
      </c>
      <c r="D3385" t="s">
        <v>6805</v>
      </c>
      <c r="E3385" t="s">
        <v>6868</v>
      </c>
      <c r="F3385">
        <v>1</v>
      </c>
      <c r="G3385" s="1" t="s">
        <v>16002</v>
      </c>
      <c r="H3385" s="1" t="s">
        <v>16002</v>
      </c>
      <c r="I3385" s="1" t="s">
        <v>16002</v>
      </c>
      <c r="J3385" s="1" t="s">
        <v>16002</v>
      </c>
    </row>
    <row r="3386" spans="1:10" x14ac:dyDescent="0.25">
      <c r="A3386" t="s">
        <v>6802</v>
      </c>
      <c r="B3386" t="s">
        <v>15992</v>
      </c>
      <c r="C3386" t="s">
        <v>6804</v>
      </c>
      <c r="D3386" t="s">
        <v>6805</v>
      </c>
      <c r="E3386" t="s">
        <v>15993</v>
      </c>
      <c r="F3386">
        <v>3</v>
      </c>
      <c r="G3386">
        <v>23945</v>
      </c>
      <c r="H3386">
        <v>100968</v>
      </c>
      <c r="I3386">
        <v>3.85</v>
      </c>
      <c r="J3386">
        <v>0.85</v>
      </c>
    </row>
    <row r="3387" spans="1:10" x14ac:dyDescent="0.25">
      <c r="A3387" t="s">
        <v>6802</v>
      </c>
      <c r="B3387" t="s">
        <v>6869</v>
      </c>
      <c r="C3387" t="s">
        <v>6804</v>
      </c>
      <c r="D3387" t="s">
        <v>6805</v>
      </c>
      <c r="E3387" t="s">
        <v>6870</v>
      </c>
      <c r="F3387">
        <v>17</v>
      </c>
      <c r="G3387">
        <v>476879</v>
      </c>
      <c r="H3387">
        <v>1307651</v>
      </c>
      <c r="I3387">
        <v>28.57</v>
      </c>
      <c r="J3387">
        <v>10.57</v>
      </c>
    </row>
    <row r="3388" spans="1:10" x14ac:dyDescent="0.25">
      <c r="A3388" t="s">
        <v>6802</v>
      </c>
      <c r="B3388" t="s">
        <v>6871</v>
      </c>
      <c r="C3388" t="s">
        <v>6804</v>
      </c>
      <c r="D3388" t="s">
        <v>6805</v>
      </c>
      <c r="E3388" t="s">
        <v>6872</v>
      </c>
      <c r="F3388">
        <v>50</v>
      </c>
      <c r="G3388">
        <v>1532863</v>
      </c>
      <c r="H3388">
        <v>4876747</v>
      </c>
      <c r="I3388">
        <v>95.02</v>
      </c>
      <c r="J3388">
        <v>31.72</v>
      </c>
    </row>
    <row r="3389" spans="1:10" x14ac:dyDescent="0.25">
      <c r="A3389" t="s">
        <v>6802</v>
      </c>
      <c r="B3389" t="s">
        <v>6873</v>
      </c>
      <c r="C3389" t="s">
        <v>6804</v>
      </c>
      <c r="D3389" t="s">
        <v>6805</v>
      </c>
      <c r="E3389" t="s">
        <v>6874</v>
      </c>
      <c r="F3389">
        <v>148</v>
      </c>
      <c r="G3389">
        <v>12614421</v>
      </c>
      <c r="H3389">
        <v>50777358</v>
      </c>
      <c r="I3389">
        <v>382.87</v>
      </c>
      <c r="J3389">
        <v>219.74</v>
      </c>
    </row>
    <row r="3390" spans="1:10" x14ac:dyDescent="0.25">
      <c r="A3390" t="s">
        <v>6802</v>
      </c>
      <c r="B3390" t="s">
        <v>6875</v>
      </c>
      <c r="C3390" t="s">
        <v>6804</v>
      </c>
      <c r="D3390" t="s">
        <v>6805</v>
      </c>
      <c r="E3390" t="s">
        <v>6876</v>
      </c>
      <c r="F3390">
        <v>96</v>
      </c>
      <c r="G3390">
        <v>4933323</v>
      </c>
      <c r="H3390">
        <v>14665328</v>
      </c>
      <c r="I3390">
        <v>202.01</v>
      </c>
      <c r="J3390">
        <v>109.09</v>
      </c>
    </row>
    <row r="3391" spans="1:10" x14ac:dyDescent="0.25">
      <c r="A3391" t="s">
        <v>6802</v>
      </c>
      <c r="B3391" t="s">
        <v>6877</v>
      </c>
      <c r="C3391" t="s">
        <v>6804</v>
      </c>
      <c r="D3391" t="s">
        <v>6805</v>
      </c>
      <c r="E3391" t="s">
        <v>6878</v>
      </c>
      <c r="F3391">
        <v>17</v>
      </c>
      <c r="G3391">
        <v>575815</v>
      </c>
      <c r="H3391">
        <v>1460515</v>
      </c>
      <c r="I3391">
        <v>31.44</v>
      </c>
      <c r="J3391">
        <v>11.44</v>
      </c>
    </row>
    <row r="3392" spans="1:10" x14ac:dyDescent="0.25">
      <c r="A3392" t="s">
        <v>6802</v>
      </c>
      <c r="B3392" t="s">
        <v>6879</v>
      </c>
      <c r="C3392" t="s">
        <v>6804</v>
      </c>
      <c r="D3392" t="s">
        <v>6805</v>
      </c>
      <c r="E3392" t="s">
        <v>6880</v>
      </c>
      <c r="F3392">
        <v>12</v>
      </c>
      <c r="G3392">
        <v>376331</v>
      </c>
      <c r="H3392">
        <v>872603</v>
      </c>
      <c r="I3392">
        <v>24.07</v>
      </c>
      <c r="J3392">
        <v>6.18</v>
      </c>
    </row>
    <row r="3393" spans="1:10" x14ac:dyDescent="0.25">
      <c r="A3393" t="s">
        <v>6802</v>
      </c>
      <c r="B3393" t="s">
        <v>6881</v>
      </c>
      <c r="C3393" t="s">
        <v>6804</v>
      </c>
      <c r="D3393" t="s">
        <v>6805</v>
      </c>
      <c r="E3393" t="s">
        <v>6882</v>
      </c>
      <c r="F3393">
        <v>44</v>
      </c>
      <c r="G3393">
        <v>1617535</v>
      </c>
      <c r="H3393">
        <v>3396670</v>
      </c>
      <c r="I3393">
        <v>91.6</v>
      </c>
      <c r="J3393">
        <v>30.91</v>
      </c>
    </row>
    <row r="3394" spans="1:10" x14ac:dyDescent="0.25">
      <c r="A3394" t="s">
        <v>6802</v>
      </c>
      <c r="B3394" t="s">
        <v>6883</v>
      </c>
      <c r="C3394" t="s">
        <v>6804</v>
      </c>
      <c r="D3394" t="s">
        <v>6805</v>
      </c>
      <c r="E3394" t="s">
        <v>6884</v>
      </c>
      <c r="F3394">
        <v>10</v>
      </c>
      <c r="G3394">
        <v>132947</v>
      </c>
      <c r="H3394">
        <v>501353</v>
      </c>
      <c r="I3394">
        <v>14.17</v>
      </c>
      <c r="J3394">
        <v>3.17</v>
      </c>
    </row>
    <row r="3395" spans="1:10" x14ac:dyDescent="0.25">
      <c r="A3395" t="s">
        <v>6802</v>
      </c>
      <c r="B3395" t="s">
        <v>6885</v>
      </c>
      <c r="C3395" t="s">
        <v>6804</v>
      </c>
      <c r="D3395" t="s">
        <v>6805</v>
      </c>
      <c r="E3395" t="s">
        <v>6886</v>
      </c>
      <c r="F3395">
        <v>304</v>
      </c>
      <c r="G3395">
        <v>21586146</v>
      </c>
      <c r="H3395">
        <v>97818173</v>
      </c>
      <c r="I3395">
        <v>799.02</v>
      </c>
      <c r="J3395">
        <v>461.63</v>
      </c>
    </row>
    <row r="3396" spans="1:10" x14ac:dyDescent="0.25">
      <c r="A3396" t="s">
        <v>6802</v>
      </c>
      <c r="B3396" t="s">
        <v>6887</v>
      </c>
      <c r="C3396" t="s">
        <v>6804</v>
      </c>
      <c r="D3396" t="s">
        <v>6805</v>
      </c>
      <c r="E3396" t="s">
        <v>6888</v>
      </c>
      <c r="F3396">
        <v>124</v>
      </c>
      <c r="G3396">
        <v>6893619</v>
      </c>
      <c r="H3396">
        <v>18475313</v>
      </c>
      <c r="I3396">
        <v>269.61</v>
      </c>
      <c r="J3396">
        <v>122.4</v>
      </c>
    </row>
    <row r="3397" spans="1:10" x14ac:dyDescent="0.25">
      <c r="A3397" t="s">
        <v>6802</v>
      </c>
      <c r="B3397" t="s">
        <v>6889</v>
      </c>
      <c r="C3397" t="s">
        <v>6804</v>
      </c>
      <c r="D3397" t="s">
        <v>6805</v>
      </c>
      <c r="E3397" t="s">
        <v>6890</v>
      </c>
      <c r="F3397">
        <v>4</v>
      </c>
      <c r="G3397">
        <v>168844</v>
      </c>
      <c r="H3397">
        <v>396583</v>
      </c>
      <c r="I3397">
        <v>4.04</v>
      </c>
      <c r="J3397">
        <v>2.04</v>
      </c>
    </row>
    <row r="3398" spans="1:10" x14ac:dyDescent="0.25">
      <c r="A3398" t="s">
        <v>6802</v>
      </c>
      <c r="B3398" t="s">
        <v>6891</v>
      </c>
      <c r="C3398" t="s">
        <v>6804</v>
      </c>
      <c r="D3398" t="s">
        <v>6805</v>
      </c>
      <c r="E3398" t="s">
        <v>6892</v>
      </c>
      <c r="F3398">
        <v>458</v>
      </c>
      <c r="G3398">
        <v>25080289</v>
      </c>
      <c r="H3398">
        <v>73521505</v>
      </c>
      <c r="I3398">
        <v>942.21</v>
      </c>
      <c r="J3398">
        <v>367.07</v>
      </c>
    </row>
    <row r="3399" spans="1:10" x14ac:dyDescent="0.25">
      <c r="A3399" t="s">
        <v>6802</v>
      </c>
      <c r="B3399" t="s">
        <v>6893</v>
      </c>
      <c r="C3399" t="s">
        <v>6804</v>
      </c>
      <c r="D3399" t="s">
        <v>6805</v>
      </c>
      <c r="E3399" t="s">
        <v>6894</v>
      </c>
      <c r="F3399">
        <v>4</v>
      </c>
      <c r="G3399">
        <v>36034</v>
      </c>
      <c r="H3399">
        <v>87139</v>
      </c>
      <c r="I3399">
        <v>3.16</v>
      </c>
      <c r="J3399">
        <v>2.56</v>
      </c>
    </row>
    <row r="3400" spans="1:10" x14ac:dyDescent="0.25">
      <c r="A3400" t="s">
        <v>6802</v>
      </c>
      <c r="B3400" t="s">
        <v>6895</v>
      </c>
      <c r="C3400" t="s">
        <v>6804</v>
      </c>
      <c r="D3400" t="s">
        <v>6805</v>
      </c>
      <c r="E3400" t="s">
        <v>6896</v>
      </c>
      <c r="F3400">
        <v>49</v>
      </c>
      <c r="G3400">
        <v>1536360</v>
      </c>
      <c r="H3400">
        <v>2843104</v>
      </c>
      <c r="I3400">
        <v>75.2</v>
      </c>
      <c r="J3400">
        <v>16.53</v>
      </c>
    </row>
    <row r="3401" spans="1:10" x14ac:dyDescent="0.25">
      <c r="A3401" t="s">
        <v>6802</v>
      </c>
      <c r="B3401" t="s">
        <v>6897</v>
      </c>
      <c r="C3401" t="s">
        <v>6804</v>
      </c>
      <c r="D3401" t="s">
        <v>6805</v>
      </c>
      <c r="E3401" t="s">
        <v>6898</v>
      </c>
      <c r="F3401">
        <v>860</v>
      </c>
      <c r="G3401">
        <v>89064604</v>
      </c>
      <c r="H3401">
        <v>222265720</v>
      </c>
      <c r="I3401">
        <v>2771.81</v>
      </c>
      <c r="J3401">
        <v>1794.55</v>
      </c>
    </row>
    <row r="3402" spans="1:10" x14ac:dyDescent="0.25">
      <c r="A3402" t="s">
        <v>6802</v>
      </c>
      <c r="B3402" t="s">
        <v>15768</v>
      </c>
      <c r="C3402" t="s">
        <v>6804</v>
      </c>
      <c r="D3402" t="s">
        <v>6805</v>
      </c>
      <c r="E3402" t="s">
        <v>15769</v>
      </c>
      <c r="F3402">
        <v>1</v>
      </c>
      <c r="G3402" s="1" t="s">
        <v>16002</v>
      </c>
      <c r="H3402" s="1" t="s">
        <v>16002</v>
      </c>
      <c r="I3402" s="1" t="s">
        <v>16002</v>
      </c>
      <c r="J3402" s="1" t="s">
        <v>16002</v>
      </c>
    </row>
    <row r="3403" spans="1:10" x14ac:dyDescent="0.25">
      <c r="A3403" t="s">
        <v>6802</v>
      </c>
      <c r="B3403" t="s">
        <v>6899</v>
      </c>
      <c r="C3403" t="s">
        <v>6804</v>
      </c>
      <c r="D3403" t="s">
        <v>6805</v>
      </c>
      <c r="E3403" t="s">
        <v>6900</v>
      </c>
      <c r="F3403">
        <v>10</v>
      </c>
      <c r="G3403">
        <v>147756</v>
      </c>
      <c r="H3403">
        <v>361680</v>
      </c>
      <c r="I3403">
        <v>11.2</v>
      </c>
      <c r="J3403">
        <v>0.53</v>
      </c>
    </row>
    <row r="3404" spans="1:10" x14ac:dyDescent="0.25">
      <c r="A3404" t="s">
        <v>6802</v>
      </c>
      <c r="B3404" t="s">
        <v>6901</v>
      </c>
      <c r="C3404" t="s">
        <v>6804</v>
      </c>
      <c r="D3404" t="s">
        <v>6805</v>
      </c>
      <c r="E3404" t="s">
        <v>6902</v>
      </c>
      <c r="F3404">
        <v>49</v>
      </c>
      <c r="G3404">
        <v>4748354</v>
      </c>
      <c r="H3404">
        <v>34504639</v>
      </c>
      <c r="I3404">
        <v>148.25</v>
      </c>
      <c r="J3404">
        <v>97.51</v>
      </c>
    </row>
    <row r="3405" spans="1:10" x14ac:dyDescent="0.25">
      <c r="A3405" t="s">
        <v>6802</v>
      </c>
      <c r="B3405" t="s">
        <v>6903</v>
      </c>
      <c r="C3405" t="s">
        <v>6804</v>
      </c>
      <c r="D3405" t="s">
        <v>6805</v>
      </c>
      <c r="E3405" t="s">
        <v>6904</v>
      </c>
      <c r="F3405">
        <v>110</v>
      </c>
      <c r="G3405">
        <v>7040525</v>
      </c>
      <c r="H3405">
        <v>19950345</v>
      </c>
      <c r="I3405">
        <v>267.55</v>
      </c>
      <c r="J3405">
        <v>126.54</v>
      </c>
    </row>
    <row r="3406" spans="1:10" x14ac:dyDescent="0.25">
      <c r="A3406" t="s">
        <v>6802</v>
      </c>
      <c r="B3406" t="s">
        <v>6905</v>
      </c>
      <c r="C3406" t="s">
        <v>6804</v>
      </c>
      <c r="D3406" t="s">
        <v>6805</v>
      </c>
      <c r="E3406" t="s">
        <v>6906</v>
      </c>
      <c r="F3406">
        <v>33</v>
      </c>
      <c r="G3406">
        <v>1490287</v>
      </c>
      <c r="H3406">
        <v>3173825</v>
      </c>
      <c r="I3406">
        <v>74.06</v>
      </c>
      <c r="J3406">
        <v>31.39</v>
      </c>
    </row>
    <row r="3407" spans="1:10" x14ac:dyDescent="0.25">
      <c r="A3407" t="s">
        <v>6802</v>
      </c>
      <c r="B3407" t="s">
        <v>6907</v>
      </c>
      <c r="C3407" t="s">
        <v>6804</v>
      </c>
      <c r="D3407" t="s">
        <v>6805</v>
      </c>
      <c r="E3407" t="s">
        <v>6908</v>
      </c>
      <c r="F3407">
        <v>243</v>
      </c>
      <c r="G3407">
        <v>15287821</v>
      </c>
      <c r="H3407">
        <v>71467938</v>
      </c>
      <c r="I3407">
        <v>524.13</v>
      </c>
      <c r="J3407">
        <v>234.7</v>
      </c>
    </row>
    <row r="3408" spans="1:10" x14ac:dyDescent="0.25">
      <c r="A3408" t="s">
        <v>6802</v>
      </c>
      <c r="B3408" t="s">
        <v>6909</v>
      </c>
      <c r="C3408" t="s">
        <v>6804</v>
      </c>
      <c r="D3408" t="s">
        <v>6805</v>
      </c>
      <c r="E3408" t="s">
        <v>6910</v>
      </c>
      <c r="F3408">
        <v>65</v>
      </c>
      <c r="G3408">
        <v>4841895</v>
      </c>
      <c r="H3408">
        <v>13227434</v>
      </c>
      <c r="I3408">
        <v>188.76</v>
      </c>
      <c r="J3408">
        <v>95.3</v>
      </c>
    </row>
    <row r="3409" spans="1:10" x14ac:dyDescent="0.25">
      <c r="A3409" t="s">
        <v>6802</v>
      </c>
      <c r="B3409" t="s">
        <v>6911</v>
      </c>
      <c r="C3409" t="s">
        <v>6804</v>
      </c>
      <c r="D3409" t="s">
        <v>6805</v>
      </c>
      <c r="E3409" t="s">
        <v>6912</v>
      </c>
      <c r="F3409">
        <v>217</v>
      </c>
      <c r="G3409">
        <v>40835137</v>
      </c>
      <c r="H3409">
        <v>148146047</v>
      </c>
      <c r="I3409">
        <v>1094.6600000000001</v>
      </c>
      <c r="J3409">
        <v>934.04</v>
      </c>
    </row>
    <row r="3410" spans="1:10" x14ac:dyDescent="0.25">
      <c r="A3410" t="s">
        <v>6802</v>
      </c>
      <c r="B3410" t="s">
        <v>6913</v>
      </c>
      <c r="C3410" t="s">
        <v>6804</v>
      </c>
      <c r="D3410" t="s">
        <v>6805</v>
      </c>
      <c r="E3410" t="s">
        <v>6914</v>
      </c>
      <c r="F3410">
        <v>39</v>
      </c>
      <c r="G3410">
        <v>1294858</v>
      </c>
      <c r="H3410">
        <v>4186254</v>
      </c>
      <c r="I3410">
        <v>54.13</v>
      </c>
      <c r="J3410">
        <v>7.59</v>
      </c>
    </row>
    <row r="3411" spans="1:10" x14ac:dyDescent="0.25">
      <c r="A3411" t="s">
        <v>6802</v>
      </c>
      <c r="B3411" t="s">
        <v>6915</v>
      </c>
      <c r="C3411" t="s">
        <v>6804</v>
      </c>
      <c r="D3411" t="s">
        <v>6805</v>
      </c>
      <c r="E3411" t="s">
        <v>6916</v>
      </c>
      <c r="F3411">
        <v>30</v>
      </c>
      <c r="G3411">
        <v>598502</v>
      </c>
      <c r="H3411">
        <v>1616392</v>
      </c>
      <c r="I3411">
        <v>43.01</v>
      </c>
      <c r="J3411">
        <v>8.41</v>
      </c>
    </row>
    <row r="3412" spans="1:10" x14ac:dyDescent="0.25">
      <c r="A3412" t="s">
        <v>6802</v>
      </c>
      <c r="B3412" t="s">
        <v>6917</v>
      </c>
      <c r="C3412" t="s">
        <v>6804</v>
      </c>
      <c r="D3412" t="s">
        <v>6805</v>
      </c>
      <c r="E3412" t="s">
        <v>6918</v>
      </c>
      <c r="F3412">
        <v>32</v>
      </c>
      <c r="G3412">
        <v>-50570</v>
      </c>
      <c r="H3412">
        <v>16682657</v>
      </c>
      <c r="I3412">
        <v>99.75</v>
      </c>
      <c r="J3412">
        <v>65.22</v>
      </c>
    </row>
    <row r="3413" spans="1:10" x14ac:dyDescent="0.25">
      <c r="A3413" t="s">
        <v>6802</v>
      </c>
      <c r="B3413" t="s">
        <v>6919</v>
      </c>
      <c r="C3413" t="s">
        <v>6804</v>
      </c>
      <c r="D3413" t="s">
        <v>6805</v>
      </c>
      <c r="E3413" t="s">
        <v>6920</v>
      </c>
      <c r="F3413">
        <v>2</v>
      </c>
      <c r="G3413" s="1" t="s">
        <v>16002</v>
      </c>
      <c r="H3413" s="1" t="s">
        <v>16002</v>
      </c>
      <c r="I3413" s="1" t="s">
        <v>16002</v>
      </c>
      <c r="J3413" s="1" t="s">
        <v>16002</v>
      </c>
    </row>
    <row r="3414" spans="1:10" x14ac:dyDescent="0.25">
      <c r="A3414" t="s">
        <v>6802</v>
      </c>
      <c r="B3414" t="s">
        <v>6921</v>
      </c>
      <c r="C3414" t="s">
        <v>6804</v>
      </c>
      <c r="D3414" t="s">
        <v>6805</v>
      </c>
      <c r="E3414" t="s">
        <v>6922</v>
      </c>
      <c r="F3414">
        <v>125</v>
      </c>
      <c r="G3414">
        <v>7675671</v>
      </c>
      <c r="H3414">
        <v>26278374</v>
      </c>
      <c r="I3414">
        <v>282.69</v>
      </c>
      <c r="J3414">
        <v>123.23</v>
      </c>
    </row>
    <row r="3415" spans="1:10" x14ac:dyDescent="0.25">
      <c r="A3415" t="s">
        <v>6802</v>
      </c>
      <c r="B3415" t="s">
        <v>6923</v>
      </c>
      <c r="C3415" t="s">
        <v>6804</v>
      </c>
      <c r="D3415" t="s">
        <v>6805</v>
      </c>
      <c r="E3415" t="s">
        <v>6924</v>
      </c>
      <c r="F3415">
        <v>43</v>
      </c>
      <c r="G3415">
        <v>1465017</v>
      </c>
      <c r="H3415">
        <v>4049423</v>
      </c>
      <c r="I3415">
        <v>65.790000000000006</v>
      </c>
      <c r="J3415">
        <v>18.05</v>
      </c>
    </row>
    <row r="3416" spans="1:10" x14ac:dyDescent="0.25">
      <c r="A3416" t="s">
        <v>6802</v>
      </c>
      <c r="B3416" t="s">
        <v>6925</v>
      </c>
      <c r="C3416" t="s">
        <v>6804</v>
      </c>
      <c r="D3416" t="s">
        <v>6805</v>
      </c>
      <c r="E3416" t="s">
        <v>6926</v>
      </c>
      <c r="F3416">
        <v>42</v>
      </c>
      <c r="G3416">
        <v>2794785</v>
      </c>
      <c r="H3416">
        <v>12460383</v>
      </c>
      <c r="I3416">
        <v>96.27</v>
      </c>
      <c r="J3416">
        <v>47.08</v>
      </c>
    </row>
    <row r="3417" spans="1:10" x14ac:dyDescent="0.25">
      <c r="A3417" t="s">
        <v>6802</v>
      </c>
      <c r="B3417" t="s">
        <v>6927</v>
      </c>
      <c r="C3417" t="s">
        <v>6804</v>
      </c>
      <c r="D3417" t="s">
        <v>6805</v>
      </c>
      <c r="E3417" t="s">
        <v>6928</v>
      </c>
      <c r="F3417">
        <v>54</v>
      </c>
      <c r="G3417">
        <v>2848558</v>
      </c>
      <c r="H3417">
        <v>5979131</v>
      </c>
      <c r="I3417">
        <v>136.9</v>
      </c>
      <c r="J3417">
        <v>63.17</v>
      </c>
    </row>
    <row r="3418" spans="1:10" x14ac:dyDescent="0.25">
      <c r="A3418" t="s">
        <v>6802</v>
      </c>
      <c r="B3418" t="s">
        <v>6929</v>
      </c>
      <c r="C3418" t="s">
        <v>6804</v>
      </c>
      <c r="D3418" t="s">
        <v>6805</v>
      </c>
      <c r="E3418" t="s">
        <v>6930</v>
      </c>
      <c r="F3418">
        <v>37</v>
      </c>
      <c r="G3418">
        <v>2161072</v>
      </c>
      <c r="H3418">
        <v>6079394</v>
      </c>
      <c r="I3418">
        <v>86.33</v>
      </c>
      <c r="J3418">
        <v>44.25</v>
      </c>
    </row>
    <row r="3419" spans="1:10" x14ac:dyDescent="0.25">
      <c r="A3419" t="s">
        <v>6802</v>
      </c>
      <c r="B3419" t="s">
        <v>6931</v>
      </c>
      <c r="C3419" t="s">
        <v>6804</v>
      </c>
      <c r="D3419" t="s">
        <v>6805</v>
      </c>
      <c r="E3419" t="s">
        <v>6932</v>
      </c>
      <c r="F3419">
        <v>44</v>
      </c>
      <c r="G3419">
        <v>1437967</v>
      </c>
      <c r="H3419">
        <v>4545417</v>
      </c>
      <c r="I3419">
        <v>69.95</v>
      </c>
      <c r="J3419">
        <v>17.37</v>
      </c>
    </row>
    <row r="3420" spans="1:10" x14ac:dyDescent="0.25">
      <c r="A3420" t="s">
        <v>6802</v>
      </c>
      <c r="B3420" t="s">
        <v>6933</v>
      </c>
      <c r="C3420" t="s">
        <v>6804</v>
      </c>
      <c r="D3420" t="s">
        <v>6805</v>
      </c>
      <c r="E3420" t="s">
        <v>6934</v>
      </c>
      <c r="F3420">
        <v>102</v>
      </c>
      <c r="G3420">
        <v>3975428</v>
      </c>
      <c r="H3420">
        <v>7285900</v>
      </c>
      <c r="I3420">
        <v>166.4</v>
      </c>
      <c r="J3420">
        <v>41.5</v>
      </c>
    </row>
    <row r="3421" spans="1:10" x14ac:dyDescent="0.25">
      <c r="A3421" t="s">
        <v>6802</v>
      </c>
      <c r="B3421" t="s">
        <v>6935</v>
      </c>
      <c r="C3421" t="s">
        <v>6804</v>
      </c>
      <c r="D3421" t="s">
        <v>6805</v>
      </c>
      <c r="E3421" t="s">
        <v>6936</v>
      </c>
      <c r="F3421">
        <v>65</v>
      </c>
      <c r="G3421">
        <v>2328362</v>
      </c>
      <c r="H3421">
        <v>5968910</v>
      </c>
      <c r="I3421">
        <v>119.55</v>
      </c>
      <c r="J3421">
        <v>45.32</v>
      </c>
    </row>
    <row r="3422" spans="1:10" x14ac:dyDescent="0.25">
      <c r="A3422" t="s">
        <v>6802</v>
      </c>
      <c r="B3422" t="s">
        <v>6937</v>
      </c>
      <c r="C3422" t="s">
        <v>6804</v>
      </c>
      <c r="D3422" t="s">
        <v>6805</v>
      </c>
      <c r="E3422" t="s">
        <v>6938</v>
      </c>
      <c r="F3422">
        <v>209</v>
      </c>
      <c r="G3422">
        <v>14885479</v>
      </c>
      <c r="H3422">
        <v>68703990</v>
      </c>
      <c r="I3422">
        <v>506.7</v>
      </c>
      <c r="J3422">
        <v>259.99</v>
      </c>
    </row>
    <row r="3423" spans="1:10" x14ac:dyDescent="0.25">
      <c r="A3423" t="s">
        <v>6802</v>
      </c>
      <c r="B3423" t="s">
        <v>6939</v>
      </c>
      <c r="C3423" t="s">
        <v>6804</v>
      </c>
      <c r="D3423" t="s">
        <v>6805</v>
      </c>
      <c r="E3423" t="s">
        <v>6940</v>
      </c>
      <c r="F3423">
        <v>60</v>
      </c>
      <c r="G3423">
        <v>1989906</v>
      </c>
      <c r="H3423">
        <v>7643162</v>
      </c>
      <c r="I3423">
        <v>113.68</v>
      </c>
      <c r="J3423">
        <v>36.67</v>
      </c>
    </row>
    <row r="3424" spans="1:10" x14ac:dyDescent="0.25">
      <c r="A3424" t="s">
        <v>6802</v>
      </c>
      <c r="B3424" t="s">
        <v>6941</v>
      </c>
      <c r="C3424" t="s">
        <v>6804</v>
      </c>
      <c r="D3424" t="s">
        <v>6805</v>
      </c>
      <c r="E3424" t="s">
        <v>6942</v>
      </c>
      <c r="F3424">
        <v>224</v>
      </c>
      <c r="G3424">
        <v>11186593</v>
      </c>
      <c r="H3424">
        <v>59160236</v>
      </c>
      <c r="I3424">
        <v>395.47</v>
      </c>
      <c r="J3424">
        <v>150.88999999999999</v>
      </c>
    </row>
    <row r="3425" spans="1:10" x14ac:dyDescent="0.25">
      <c r="A3425" t="s">
        <v>6802</v>
      </c>
      <c r="B3425" t="s">
        <v>6943</v>
      </c>
      <c r="C3425" t="s">
        <v>6804</v>
      </c>
      <c r="D3425" t="s">
        <v>6805</v>
      </c>
      <c r="E3425" t="s">
        <v>6944</v>
      </c>
      <c r="F3425">
        <v>36</v>
      </c>
      <c r="G3425">
        <v>780494</v>
      </c>
      <c r="H3425">
        <v>2878519</v>
      </c>
      <c r="I3425">
        <v>62.19</v>
      </c>
      <c r="J3425">
        <v>20.38</v>
      </c>
    </row>
    <row r="3426" spans="1:10" x14ac:dyDescent="0.25">
      <c r="A3426" t="s">
        <v>6802</v>
      </c>
      <c r="B3426" t="s">
        <v>6945</v>
      </c>
      <c r="C3426" t="s">
        <v>6804</v>
      </c>
      <c r="D3426" t="s">
        <v>6805</v>
      </c>
      <c r="E3426" t="s">
        <v>6946</v>
      </c>
      <c r="F3426">
        <v>147</v>
      </c>
      <c r="G3426">
        <v>10036356</v>
      </c>
      <c r="H3426">
        <v>50125530</v>
      </c>
      <c r="I3426">
        <v>333.91</v>
      </c>
      <c r="J3426">
        <v>147.4</v>
      </c>
    </row>
    <row r="3427" spans="1:10" x14ac:dyDescent="0.25">
      <c r="A3427" t="s">
        <v>6802</v>
      </c>
      <c r="B3427" t="s">
        <v>6947</v>
      </c>
      <c r="C3427" t="s">
        <v>6804</v>
      </c>
      <c r="D3427" t="s">
        <v>6805</v>
      </c>
      <c r="E3427" t="s">
        <v>6948</v>
      </c>
      <c r="F3427">
        <v>36</v>
      </c>
      <c r="G3427">
        <v>1916057</v>
      </c>
      <c r="H3427">
        <v>13621370</v>
      </c>
      <c r="I3427">
        <v>80.930000000000007</v>
      </c>
      <c r="J3427">
        <v>32.97</v>
      </c>
    </row>
    <row r="3428" spans="1:10" x14ac:dyDescent="0.25">
      <c r="A3428" t="s">
        <v>6802</v>
      </c>
      <c r="B3428" t="s">
        <v>6949</v>
      </c>
      <c r="C3428" t="s">
        <v>6804</v>
      </c>
      <c r="D3428" t="s">
        <v>6805</v>
      </c>
      <c r="E3428" t="s">
        <v>6950</v>
      </c>
      <c r="F3428">
        <v>31</v>
      </c>
      <c r="G3428">
        <v>2135030</v>
      </c>
      <c r="H3428">
        <v>3758458</v>
      </c>
      <c r="I3428">
        <v>85.41</v>
      </c>
      <c r="J3428">
        <v>45.09</v>
      </c>
    </row>
    <row r="3429" spans="1:10" x14ac:dyDescent="0.25">
      <c r="A3429" t="s">
        <v>6802</v>
      </c>
      <c r="B3429" t="s">
        <v>6951</v>
      </c>
      <c r="C3429" t="s">
        <v>6804</v>
      </c>
      <c r="D3429" t="s">
        <v>6805</v>
      </c>
      <c r="E3429" t="s">
        <v>6952</v>
      </c>
      <c r="F3429">
        <v>38</v>
      </c>
      <c r="G3429">
        <v>2568543</v>
      </c>
      <c r="H3429">
        <v>10272206</v>
      </c>
      <c r="I3429">
        <v>95.53</v>
      </c>
      <c r="J3429">
        <v>46.78</v>
      </c>
    </row>
    <row r="3430" spans="1:10" x14ac:dyDescent="0.25">
      <c r="A3430" t="s">
        <v>6802</v>
      </c>
      <c r="B3430" t="s">
        <v>6953</v>
      </c>
      <c r="C3430" t="s">
        <v>6804</v>
      </c>
      <c r="D3430" t="s">
        <v>6805</v>
      </c>
      <c r="E3430" t="s">
        <v>6954</v>
      </c>
      <c r="F3430">
        <v>120</v>
      </c>
      <c r="G3430">
        <v>5307853</v>
      </c>
      <c r="H3430">
        <v>20971771</v>
      </c>
      <c r="I3430">
        <v>222.83</v>
      </c>
      <c r="J3430">
        <v>86.22</v>
      </c>
    </row>
    <row r="3431" spans="1:10" x14ac:dyDescent="0.25">
      <c r="A3431" t="s">
        <v>6802</v>
      </c>
      <c r="B3431" t="s">
        <v>6955</v>
      </c>
      <c r="C3431" t="s">
        <v>6804</v>
      </c>
      <c r="D3431" t="s">
        <v>6805</v>
      </c>
      <c r="E3431" t="s">
        <v>6956</v>
      </c>
      <c r="F3431">
        <v>131</v>
      </c>
      <c r="G3431">
        <v>9359992</v>
      </c>
      <c r="H3431">
        <v>25004258</v>
      </c>
      <c r="I3431">
        <v>331.31</v>
      </c>
      <c r="J3431">
        <v>162.18</v>
      </c>
    </row>
    <row r="3432" spans="1:10" x14ac:dyDescent="0.25">
      <c r="A3432" t="s">
        <v>6802</v>
      </c>
      <c r="B3432" t="s">
        <v>6957</v>
      </c>
      <c r="C3432" t="s">
        <v>6804</v>
      </c>
      <c r="D3432" t="s">
        <v>6805</v>
      </c>
      <c r="E3432" t="s">
        <v>6958</v>
      </c>
      <c r="F3432">
        <v>172</v>
      </c>
      <c r="G3432">
        <v>21577791</v>
      </c>
      <c r="H3432">
        <v>128246101</v>
      </c>
      <c r="I3432">
        <v>528.28</v>
      </c>
      <c r="J3432">
        <v>378.28</v>
      </c>
    </row>
    <row r="3433" spans="1:10" x14ac:dyDescent="0.25">
      <c r="A3433" t="s">
        <v>6802</v>
      </c>
      <c r="B3433" t="s">
        <v>6959</v>
      </c>
      <c r="C3433" t="s">
        <v>6804</v>
      </c>
      <c r="D3433" t="s">
        <v>6805</v>
      </c>
      <c r="E3433" t="s">
        <v>6960</v>
      </c>
      <c r="F3433">
        <v>13</v>
      </c>
      <c r="G3433">
        <v>245409</v>
      </c>
      <c r="H3433">
        <v>636311</v>
      </c>
      <c r="I3433">
        <v>18.87</v>
      </c>
      <c r="J3433">
        <v>1.37</v>
      </c>
    </row>
    <row r="3434" spans="1:10" x14ac:dyDescent="0.25">
      <c r="A3434" t="s">
        <v>6802</v>
      </c>
      <c r="B3434" t="s">
        <v>6961</v>
      </c>
      <c r="C3434" t="s">
        <v>6804</v>
      </c>
      <c r="D3434" t="s">
        <v>6805</v>
      </c>
      <c r="E3434" t="s">
        <v>6962</v>
      </c>
      <c r="F3434">
        <v>44</v>
      </c>
      <c r="G3434">
        <v>2552577</v>
      </c>
      <c r="H3434">
        <v>5994227</v>
      </c>
      <c r="I3434">
        <v>103.3</v>
      </c>
      <c r="J3434">
        <v>53.07</v>
      </c>
    </row>
    <row r="3435" spans="1:10" x14ac:dyDescent="0.25">
      <c r="A3435" t="s">
        <v>6802</v>
      </c>
      <c r="B3435" t="s">
        <v>6963</v>
      </c>
      <c r="C3435" t="s">
        <v>6804</v>
      </c>
      <c r="D3435" t="s">
        <v>6805</v>
      </c>
      <c r="E3435" t="s">
        <v>6964</v>
      </c>
      <c r="F3435">
        <v>93</v>
      </c>
      <c r="G3435">
        <v>5255385</v>
      </c>
      <c r="H3435">
        <v>24190282</v>
      </c>
      <c r="I3435">
        <v>226.32</v>
      </c>
      <c r="J3435">
        <v>96.23</v>
      </c>
    </row>
    <row r="3436" spans="1:10" x14ac:dyDescent="0.25">
      <c r="A3436" t="s">
        <v>6802</v>
      </c>
      <c r="B3436" t="s">
        <v>6965</v>
      </c>
      <c r="C3436" t="s">
        <v>6804</v>
      </c>
      <c r="D3436" t="s">
        <v>6805</v>
      </c>
      <c r="E3436" t="s">
        <v>6966</v>
      </c>
      <c r="F3436">
        <v>4</v>
      </c>
      <c r="G3436">
        <v>121679</v>
      </c>
      <c r="H3436">
        <v>237959</v>
      </c>
      <c r="I3436">
        <v>5.25</v>
      </c>
      <c r="J3436">
        <v>1.49</v>
      </c>
    </row>
    <row r="3437" spans="1:10" x14ac:dyDescent="0.25">
      <c r="A3437" t="s">
        <v>6802</v>
      </c>
      <c r="B3437" t="s">
        <v>6967</v>
      </c>
      <c r="C3437" t="s">
        <v>6804</v>
      </c>
      <c r="D3437" t="s">
        <v>6805</v>
      </c>
      <c r="E3437" t="s">
        <v>6968</v>
      </c>
      <c r="F3437">
        <v>19</v>
      </c>
      <c r="G3437">
        <v>477558</v>
      </c>
      <c r="H3437">
        <v>1182819</v>
      </c>
      <c r="I3437">
        <v>36.72</v>
      </c>
      <c r="J3437">
        <v>14.72</v>
      </c>
    </row>
    <row r="3438" spans="1:10" x14ac:dyDescent="0.25">
      <c r="A3438" t="s">
        <v>6802</v>
      </c>
      <c r="B3438" t="s">
        <v>6969</v>
      </c>
      <c r="C3438" t="s">
        <v>6804</v>
      </c>
      <c r="D3438" t="s">
        <v>6805</v>
      </c>
      <c r="E3438" t="s">
        <v>6970</v>
      </c>
      <c r="F3438">
        <v>10</v>
      </c>
      <c r="G3438">
        <v>383295</v>
      </c>
      <c r="H3438">
        <v>862387</v>
      </c>
      <c r="I3438">
        <v>25.24</v>
      </c>
      <c r="J3438">
        <v>7.24</v>
      </c>
    </row>
    <row r="3439" spans="1:10" x14ac:dyDescent="0.25">
      <c r="A3439" t="s">
        <v>6802</v>
      </c>
      <c r="B3439" t="s">
        <v>6971</v>
      </c>
      <c r="C3439" t="s">
        <v>6804</v>
      </c>
      <c r="D3439" t="s">
        <v>6805</v>
      </c>
      <c r="E3439" t="s">
        <v>6972</v>
      </c>
      <c r="F3439">
        <v>34</v>
      </c>
      <c r="G3439">
        <v>1926366</v>
      </c>
      <c r="H3439">
        <v>5520959</v>
      </c>
      <c r="I3439">
        <v>77.88</v>
      </c>
      <c r="J3439">
        <v>33.72</v>
      </c>
    </row>
    <row r="3440" spans="1:10" x14ac:dyDescent="0.25">
      <c r="A3440" t="s">
        <v>6802</v>
      </c>
      <c r="B3440" t="s">
        <v>6973</v>
      </c>
      <c r="C3440" t="s">
        <v>6804</v>
      </c>
      <c r="D3440" t="s">
        <v>6805</v>
      </c>
      <c r="E3440" t="s">
        <v>6974</v>
      </c>
      <c r="F3440">
        <v>15</v>
      </c>
      <c r="G3440">
        <v>588598</v>
      </c>
      <c r="H3440">
        <v>2302709</v>
      </c>
      <c r="I3440">
        <v>30.42</v>
      </c>
      <c r="J3440">
        <v>9.42</v>
      </c>
    </row>
    <row r="3441" spans="1:10" x14ac:dyDescent="0.25">
      <c r="A3441" t="s">
        <v>6802</v>
      </c>
      <c r="B3441" t="s">
        <v>6975</v>
      </c>
      <c r="C3441" t="s">
        <v>6804</v>
      </c>
      <c r="D3441" t="s">
        <v>6805</v>
      </c>
      <c r="E3441" t="s">
        <v>6976</v>
      </c>
      <c r="F3441">
        <v>12</v>
      </c>
      <c r="G3441">
        <v>115509</v>
      </c>
      <c r="H3441">
        <v>253710</v>
      </c>
      <c r="I3441">
        <v>12.04</v>
      </c>
      <c r="J3441">
        <v>0.56000000000000005</v>
      </c>
    </row>
    <row r="3442" spans="1:10" x14ac:dyDescent="0.25">
      <c r="A3442" t="s">
        <v>6802</v>
      </c>
      <c r="B3442" t="s">
        <v>6977</v>
      </c>
      <c r="C3442" t="s">
        <v>6804</v>
      </c>
      <c r="D3442" t="s">
        <v>6805</v>
      </c>
      <c r="E3442" t="s">
        <v>6978</v>
      </c>
      <c r="F3442">
        <v>127</v>
      </c>
      <c r="G3442">
        <v>17599128</v>
      </c>
      <c r="H3442">
        <v>76081571</v>
      </c>
      <c r="I3442">
        <v>509.29</v>
      </c>
      <c r="J3442">
        <v>366.74</v>
      </c>
    </row>
    <row r="3443" spans="1:10" x14ac:dyDescent="0.25">
      <c r="A3443" t="s">
        <v>6802</v>
      </c>
      <c r="B3443" t="s">
        <v>6979</v>
      </c>
      <c r="C3443" t="s">
        <v>6804</v>
      </c>
      <c r="D3443" t="s">
        <v>6805</v>
      </c>
      <c r="E3443" t="s">
        <v>6980</v>
      </c>
      <c r="F3443">
        <v>153</v>
      </c>
      <c r="G3443">
        <v>11934191</v>
      </c>
      <c r="H3443">
        <v>41264358</v>
      </c>
      <c r="I3443">
        <v>393.03</v>
      </c>
      <c r="J3443">
        <v>211.46</v>
      </c>
    </row>
    <row r="3444" spans="1:10" x14ac:dyDescent="0.25">
      <c r="A3444" t="s">
        <v>6802</v>
      </c>
      <c r="B3444" t="s">
        <v>6981</v>
      </c>
      <c r="C3444" t="s">
        <v>6804</v>
      </c>
      <c r="D3444" t="s">
        <v>6805</v>
      </c>
      <c r="E3444" t="s">
        <v>6982</v>
      </c>
      <c r="F3444">
        <v>7</v>
      </c>
      <c r="G3444">
        <v>201233</v>
      </c>
      <c r="H3444">
        <v>451330</v>
      </c>
      <c r="I3444">
        <v>14.2</v>
      </c>
      <c r="J3444">
        <v>2.2000000000000002</v>
      </c>
    </row>
    <row r="3445" spans="1:10" x14ac:dyDescent="0.25">
      <c r="A3445" t="s">
        <v>6802</v>
      </c>
      <c r="B3445" t="s">
        <v>6983</v>
      </c>
      <c r="C3445" t="s">
        <v>6804</v>
      </c>
      <c r="D3445" t="s">
        <v>6805</v>
      </c>
      <c r="E3445" t="s">
        <v>6984</v>
      </c>
      <c r="F3445">
        <v>11</v>
      </c>
      <c r="G3445">
        <v>1026296</v>
      </c>
      <c r="H3445">
        <v>1822634</v>
      </c>
      <c r="I3445">
        <v>42.19</v>
      </c>
      <c r="J3445">
        <v>25.19</v>
      </c>
    </row>
    <row r="3446" spans="1:10" x14ac:dyDescent="0.25">
      <c r="A3446" t="s">
        <v>6802</v>
      </c>
      <c r="B3446" t="s">
        <v>6985</v>
      </c>
      <c r="C3446" t="s">
        <v>6804</v>
      </c>
      <c r="D3446" t="s">
        <v>6805</v>
      </c>
      <c r="E3446" t="s">
        <v>6986</v>
      </c>
      <c r="F3446">
        <v>8</v>
      </c>
      <c r="G3446">
        <v>104263</v>
      </c>
      <c r="H3446">
        <v>401145</v>
      </c>
      <c r="I3446">
        <v>11.89</v>
      </c>
      <c r="J3446">
        <v>4.1500000000000004</v>
      </c>
    </row>
    <row r="3447" spans="1:10" x14ac:dyDescent="0.25">
      <c r="A3447" t="s">
        <v>6802</v>
      </c>
      <c r="B3447" t="s">
        <v>6987</v>
      </c>
      <c r="C3447" t="s">
        <v>6804</v>
      </c>
      <c r="D3447" t="s">
        <v>6805</v>
      </c>
      <c r="E3447" t="s">
        <v>6988</v>
      </c>
      <c r="F3447">
        <v>41</v>
      </c>
      <c r="G3447">
        <v>1695369</v>
      </c>
      <c r="H3447">
        <v>2963341</v>
      </c>
      <c r="I3447">
        <v>67.36</v>
      </c>
      <c r="J3447">
        <v>15.66</v>
      </c>
    </row>
    <row r="3448" spans="1:10" x14ac:dyDescent="0.25">
      <c r="A3448" t="s">
        <v>6802</v>
      </c>
      <c r="B3448" t="s">
        <v>6989</v>
      </c>
      <c r="C3448" t="s">
        <v>6804</v>
      </c>
      <c r="D3448" t="s">
        <v>6805</v>
      </c>
      <c r="E3448" t="s">
        <v>6990</v>
      </c>
      <c r="F3448">
        <v>42</v>
      </c>
      <c r="G3448">
        <v>2844777</v>
      </c>
      <c r="H3448">
        <v>11194782</v>
      </c>
      <c r="I3448">
        <v>90.01</v>
      </c>
      <c r="J3448">
        <v>36.61</v>
      </c>
    </row>
    <row r="3449" spans="1:10" x14ac:dyDescent="0.25">
      <c r="A3449" t="s">
        <v>6802</v>
      </c>
      <c r="B3449" t="s">
        <v>6991</v>
      </c>
      <c r="C3449" t="s">
        <v>6804</v>
      </c>
      <c r="D3449" t="s">
        <v>6805</v>
      </c>
      <c r="E3449" t="s">
        <v>6992</v>
      </c>
      <c r="F3449">
        <v>44</v>
      </c>
      <c r="G3449">
        <v>1847181</v>
      </c>
      <c r="H3449">
        <v>8345414</v>
      </c>
      <c r="I3449">
        <v>79.17</v>
      </c>
      <c r="J3449">
        <v>23.38</v>
      </c>
    </row>
    <row r="3450" spans="1:10" x14ac:dyDescent="0.25">
      <c r="A3450" t="s">
        <v>6802</v>
      </c>
      <c r="B3450" t="s">
        <v>6993</v>
      </c>
      <c r="C3450" t="s">
        <v>6804</v>
      </c>
      <c r="D3450" t="s">
        <v>6805</v>
      </c>
      <c r="E3450" t="s">
        <v>6994</v>
      </c>
      <c r="F3450">
        <v>254</v>
      </c>
      <c r="G3450">
        <v>17728854</v>
      </c>
      <c r="H3450">
        <v>59245467</v>
      </c>
      <c r="I3450">
        <v>611.76</v>
      </c>
      <c r="J3450">
        <v>334.05</v>
      </c>
    </row>
    <row r="3451" spans="1:10" x14ac:dyDescent="0.25">
      <c r="A3451" t="s">
        <v>6802</v>
      </c>
      <c r="B3451" t="s">
        <v>6995</v>
      </c>
      <c r="C3451" t="s">
        <v>6804</v>
      </c>
      <c r="D3451" t="s">
        <v>6805</v>
      </c>
      <c r="E3451" t="s">
        <v>6996</v>
      </c>
      <c r="F3451">
        <v>159</v>
      </c>
      <c r="G3451">
        <v>9046435</v>
      </c>
      <c r="H3451">
        <v>27003804</v>
      </c>
      <c r="I3451">
        <v>366.51</v>
      </c>
      <c r="J3451">
        <v>167.99</v>
      </c>
    </row>
    <row r="3452" spans="1:10" x14ac:dyDescent="0.25">
      <c r="A3452" t="s">
        <v>6802</v>
      </c>
      <c r="B3452" t="s">
        <v>6997</v>
      </c>
      <c r="C3452" t="s">
        <v>6804</v>
      </c>
      <c r="D3452" t="s">
        <v>6805</v>
      </c>
      <c r="E3452" t="s">
        <v>6998</v>
      </c>
      <c r="F3452">
        <v>218</v>
      </c>
      <c r="G3452">
        <v>13929403</v>
      </c>
      <c r="H3452">
        <v>47656355</v>
      </c>
      <c r="I3452">
        <v>484.8</v>
      </c>
      <c r="J3452">
        <v>238.2</v>
      </c>
    </row>
    <row r="3453" spans="1:10" x14ac:dyDescent="0.25">
      <c r="A3453" t="s">
        <v>6802</v>
      </c>
      <c r="B3453" t="s">
        <v>6999</v>
      </c>
      <c r="C3453" t="s">
        <v>6804</v>
      </c>
      <c r="D3453" t="s">
        <v>6805</v>
      </c>
      <c r="E3453" t="s">
        <v>7000</v>
      </c>
      <c r="F3453">
        <v>17</v>
      </c>
      <c r="G3453">
        <v>736112</v>
      </c>
      <c r="H3453">
        <v>3036179</v>
      </c>
      <c r="I3453">
        <v>31.66</v>
      </c>
      <c r="J3453">
        <v>8.66</v>
      </c>
    </row>
    <row r="3454" spans="1:10" x14ac:dyDescent="0.25">
      <c r="A3454" t="s">
        <v>6802</v>
      </c>
      <c r="B3454" t="s">
        <v>7001</v>
      </c>
      <c r="C3454" t="s">
        <v>6804</v>
      </c>
      <c r="D3454" t="s">
        <v>6805</v>
      </c>
      <c r="E3454" t="s">
        <v>7002</v>
      </c>
      <c r="F3454">
        <v>41</v>
      </c>
      <c r="G3454">
        <v>1822162</v>
      </c>
      <c r="H3454">
        <v>4911801</v>
      </c>
      <c r="I3454">
        <v>79.97</v>
      </c>
      <c r="J3454">
        <v>31.78</v>
      </c>
    </row>
    <row r="3455" spans="1:10" x14ac:dyDescent="0.25">
      <c r="A3455" t="s">
        <v>6802</v>
      </c>
      <c r="B3455" t="s">
        <v>7003</v>
      </c>
      <c r="C3455" t="s">
        <v>6804</v>
      </c>
      <c r="D3455" t="s">
        <v>6805</v>
      </c>
      <c r="E3455" t="s">
        <v>7004</v>
      </c>
      <c r="F3455">
        <v>55</v>
      </c>
      <c r="G3455">
        <v>2873218</v>
      </c>
      <c r="H3455">
        <v>12600548</v>
      </c>
      <c r="I3455">
        <v>107.89</v>
      </c>
      <c r="J3455">
        <v>44.93</v>
      </c>
    </row>
    <row r="3456" spans="1:10" x14ac:dyDescent="0.25">
      <c r="A3456" t="s">
        <v>6802</v>
      </c>
      <c r="B3456" t="s">
        <v>7005</v>
      </c>
      <c r="C3456" t="s">
        <v>6804</v>
      </c>
      <c r="D3456" t="s">
        <v>6805</v>
      </c>
      <c r="E3456" t="s">
        <v>7006</v>
      </c>
      <c r="F3456">
        <v>36</v>
      </c>
      <c r="G3456">
        <v>4566779</v>
      </c>
      <c r="H3456">
        <v>27465866</v>
      </c>
      <c r="I3456">
        <v>149.5</v>
      </c>
      <c r="J3456">
        <v>104.63</v>
      </c>
    </row>
    <row r="3457" spans="1:10" x14ac:dyDescent="0.25">
      <c r="A3457" t="s">
        <v>6802</v>
      </c>
      <c r="B3457" t="s">
        <v>7007</v>
      </c>
      <c r="C3457" t="s">
        <v>6804</v>
      </c>
      <c r="D3457" t="s">
        <v>6805</v>
      </c>
      <c r="E3457" t="s">
        <v>7008</v>
      </c>
      <c r="F3457">
        <v>37</v>
      </c>
      <c r="G3457">
        <v>1325040</v>
      </c>
      <c r="H3457">
        <v>2680278</v>
      </c>
      <c r="I3457">
        <v>59.55</v>
      </c>
      <c r="J3457">
        <v>14.05</v>
      </c>
    </row>
    <row r="3458" spans="1:10" x14ac:dyDescent="0.25">
      <c r="A3458" t="s">
        <v>6802</v>
      </c>
      <c r="B3458" t="s">
        <v>7009</v>
      </c>
      <c r="C3458" t="s">
        <v>6804</v>
      </c>
      <c r="D3458" t="s">
        <v>6805</v>
      </c>
      <c r="E3458" t="s">
        <v>7010</v>
      </c>
      <c r="F3458">
        <v>19</v>
      </c>
      <c r="G3458">
        <v>819958</v>
      </c>
      <c r="H3458">
        <v>1681571</v>
      </c>
      <c r="I3458">
        <v>37.090000000000003</v>
      </c>
      <c r="J3458">
        <v>12.09</v>
      </c>
    </row>
    <row r="3459" spans="1:10" x14ac:dyDescent="0.25">
      <c r="A3459" t="s">
        <v>6802</v>
      </c>
      <c r="B3459" t="s">
        <v>7011</v>
      </c>
      <c r="C3459" t="s">
        <v>6804</v>
      </c>
      <c r="D3459" t="s">
        <v>6805</v>
      </c>
      <c r="E3459" t="s">
        <v>7012</v>
      </c>
      <c r="F3459">
        <v>5</v>
      </c>
      <c r="G3459">
        <v>71086</v>
      </c>
      <c r="H3459">
        <v>185230</v>
      </c>
      <c r="I3459">
        <v>6.98</v>
      </c>
      <c r="J3459">
        <v>0.6</v>
      </c>
    </row>
    <row r="3460" spans="1:10" x14ac:dyDescent="0.25">
      <c r="A3460" t="s">
        <v>6802</v>
      </c>
      <c r="B3460" t="s">
        <v>7013</v>
      </c>
      <c r="C3460" t="s">
        <v>6804</v>
      </c>
      <c r="D3460" t="s">
        <v>6805</v>
      </c>
      <c r="E3460" t="s">
        <v>7014</v>
      </c>
      <c r="F3460">
        <v>63</v>
      </c>
      <c r="G3460">
        <v>8323910</v>
      </c>
      <c r="H3460">
        <v>31784346</v>
      </c>
      <c r="I3460">
        <v>141.41999999999999</v>
      </c>
      <c r="J3460">
        <v>69.56</v>
      </c>
    </row>
    <row r="3461" spans="1:10" x14ac:dyDescent="0.25">
      <c r="A3461" t="s">
        <v>6802</v>
      </c>
      <c r="B3461" t="s">
        <v>7015</v>
      </c>
      <c r="C3461" t="s">
        <v>6804</v>
      </c>
      <c r="D3461" t="s">
        <v>6805</v>
      </c>
      <c r="E3461" t="s">
        <v>7016</v>
      </c>
      <c r="F3461">
        <v>14</v>
      </c>
      <c r="G3461">
        <v>198923</v>
      </c>
      <c r="H3461">
        <v>706586</v>
      </c>
      <c r="I3461">
        <v>20.079999999999998</v>
      </c>
      <c r="J3461">
        <v>4.28</v>
      </c>
    </row>
    <row r="3462" spans="1:10" x14ac:dyDescent="0.25">
      <c r="A3462" t="s">
        <v>6802</v>
      </c>
      <c r="B3462" t="s">
        <v>7017</v>
      </c>
      <c r="C3462" t="s">
        <v>6804</v>
      </c>
      <c r="D3462" t="s">
        <v>6805</v>
      </c>
      <c r="E3462" t="s">
        <v>7018</v>
      </c>
      <c r="F3462">
        <v>3</v>
      </c>
      <c r="G3462">
        <v>174869</v>
      </c>
      <c r="H3462">
        <v>264127</v>
      </c>
      <c r="I3462">
        <v>6</v>
      </c>
      <c r="J3462">
        <v>1</v>
      </c>
    </row>
    <row r="3463" spans="1:10" x14ac:dyDescent="0.25">
      <c r="A3463" t="s">
        <v>6802</v>
      </c>
      <c r="B3463" t="s">
        <v>7019</v>
      </c>
      <c r="C3463" t="s">
        <v>6804</v>
      </c>
      <c r="D3463" t="s">
        <v>6805</v>
      </c>
      <c r="E3463" t="s">
        <v>7020</v>
      </c>
      <c r="F3463">
        <v>27</v>
      </c>
      <c r="G3463">
        <v>1527445</v>
      </c>
      <c r="H3463">
        <v>3575817</v>
      </c>
      <c r="I3463">
        <v>77.94</v>
      </c>
      <c r="J3463">
        <v>35.61</v>
      </c>
    </row>
    <row r="3464" spans="1:10" x14ac:dyDescent="0.25">
      <c r="A3464" t="s">
        <v>6802</v>
      </c>
      <c r="B3464" t="s">
        <v>7021</v>
      </c>
      <c r="C3464" t="s">
        <v>6804</v>
      </c>
      <c r="D3464" t="s">
        <v>6805</v>
      </c>
      <c r="E3464" t="s">
        <v>7022</v>
      </c>
      <c r="F3464">
        <v>10</v>
      </c>
      <c r="G3464">
        <v>168055</v>
      </c>
      <c r="H3464">
        <v>393951</v>
      </c>
      <c r="I3464">
        <v>11.41</v>
      </c>
      <c r="J3464">
        <v>2.41</v>
      </c>
    </row>
    <row r="3465" spans="1:10" x14ac:dyDescent="0.25">
      <c r="A3465" t="s">
        <v>6802</v>
      </c>
      <c r="B3465" t="s">
        <v>7023</v>
      </c>
      <c r="C3465" t="s">
        <v>6804</v>
      </c>
      <c r="D3465" t="s">
        <v>6805</v>
      </c>
      <c r="E3465" t="s">
        <v>7024</v>
      </c>
      <c r="F3465">
        <v>70</v>
      </c>
      <c r="G3465">
        <v>3612622</v>
      </c>
      <c r="H3465">
        <v>19163394</v>
      </c>
      <c r="I3465">
        <v>170.36</v>
      </c>
      <c r="J3465">
        <v>69.58</v>
      </c>
    </row>
    <row r="3466" spans="1:10" x14ac:dyDescent="0.25">
      <c r="A3466" t="s">
        <v>6802</v>
      </c>
      <c r="B3466" t="s">
        <v>7025</v>
      </c>
      <c r="C3466" t="s">
        <v>6804</v>
      </c>
      <c r="D3466" t="s">
        <v>6805</v>
      </c>
      <c r="E3466" t="s">
        <v>7026</v>
      </c>
      <c r="F3466">
        <v>191</v>
      </c>
      <c r="G3466">
        <v>11962128</v>
      </c>
      <c r="H3466">
        <v>69420344</v>
      </c>
      <c r="I3466">
        <v>441.05</v>
      </c>
      <c r="J3466">
        <v>218.62</v>
      </c>
    </row>
    <row r="3467" spans="1:10" x14ac:dyDescent="0.25">
      <c r="A3467" t="s">
        <v>6802</v>
      </c>
      <c r="B3467" t="s">
        <v>7027</v>
      </c>
      <c r="C3467" t="s">
        <v>6804</v>
      </c>
      <c r="D3467" t="s">
        <v>6805</v>
      </c>
      <c r="E3467" t="s">
        <v>7028</v>
      </c>
      <c r="F3467">
        <v>291</v>
      </c>
      <c r="G3467">
        <v>14320410</v>
      </c>
      <c r="H3467">
        <v>48193520</v>
      </c>
      <c r="I3467">
        <v>645.29</v>
      </c>
      <c r="J3467">
        <v>288.27999999999997</v>
      </c>
    </row>
    <row r="3468" spans="1:10" x14ac:dyDescent="0.25">
      <c r="A3468" t="s">
        <v>6802</v>
      </c>
      <c r="B3468" t="s">
        <v>7029</v>
      </c>
      <c r="C3468" t="s">
        <v>6804</v>
      </c>
      <c r="D3468" t="s">
        <v>6805</v>
      </c>
      <c r="E3468" t="s">
        <v>7030</v>
      </c>
      <c r="F3468">
        <v>498</v>
      </c>
      <c r="G3468">
        <v>114918328</v>
      </c>
      <c r="H3468">
        <v>681554491</v>
      </c>
      <c r="I3468">
        <v>2416.21</v>
      </c>
      <c r="J3468">
        <v>1891.43</v>
      </c>
    </row>
    <row r="3469" spans="1:10" x14ac:dyDescent="0.25">
      <c r="A3469" t="s">
        <v>6802</v>
      </c>
      <c r="B3469" t="s">
        <v>7031</v>
      </c>
      <c r="C3469" t="s">
        <v>6804</v>
      </c>
      <c r="D3469" t="s">
        <v>6805</v>
      </c>
      <c r="E3469" t="s">
        <v>7032</v>
      </c>
      <c r="F3469">
        <v>50</v>
      </c>
      <c r="G3469">
        <v>3430391</v>
      </c>
      <c r="H3469">
        <v>23104553</v>
      </c>
      <c r="I3469">
        <v>111.03</v>
      </c>
      <c r="J3469">
        <v>51.5</v>
      </c>
    </row>
    <row r="3470" spans="1:10" x14ac:dyDescent="0.25">
      <c r="A3470" t="s">
        <v>6802</v>
      </c>
      <c r="B3470" t="s">
        <v>7033</v>
      </c>
      <c r="C3470" t="s">
        <v>6804</v>
      </c>
      <c r="D3470" t="s">
        <v>6805</v>
      </c>
      <c r="E3470" t="s">
        <v>7034</v>
      </c>
      <c r="F3470">
        <v>320</v>
      </c>
      <c r="G3470">
        <v>16933794</v>
      </c>
      <c r="H3470">
        <v>60844484</v>
      </c>
      <c r="I3470">
        <v>747.38</v>
      </c>
      <c r="J3470">
        <v>378.26</v>
      </c>
    </row>
    <row r="3471" spans="1:10" x14ac:dyDescent="0.25">
      <c r="A3471" t="s">
        <v>6802</v>
      </c>
      <c r="B3471" t="s">
        <v>7035</v>
      </c>
      <c r="C3471" t="s">
        <v>6804</v>
      </c>
      <c r="D3471" t="s">
        <v>6805</v>
      </c>
      <c r="E3471" t="s">
        <v>7036</v>
      </c>
      <c r="F3471">
        <v>34</v>
      </c>
      <c r="G3471">
        <v>3268538</v>
      </c>
      <c r="H3471">
        <v>13812601</v>
      </c>
      <c r="I3471">
        <v>104.27</v>
      </c>
      <c r="J3471">
        <v>73.87</v>
      </c>
    </row>
    <row r="3472" spans="1:10" x14ac:dyDescent="0.25">
      <c r="A3472" t="s">
        <v>6802</v>
      </c>
      <c r="B3472" t="s">
        <v>7037</v>
      </c>
      <c r="C3472" t="s">
        <v>6804</v>
      </c>
      <c r="D3472" t="s">
        <v>6805</v>
      </c>
      <c r="E3472" t="s">
        <v>7038</v>
      </c>
      <c r="F3472">
        <v>48</v>
      </c>
      <c r="G3472">
        <v>2105975</v>
      </c>
      <c r="H3472">
        <v>6795678</v>
      </c>
      <c r="I3472">
        <v>92.55</v>
      </c>
      <c r="J3472">
        <v>36.950000000000003</v>
      </c>
    </row>
    <row r="3473" spans="1:10" x14ac:dyDescent="0.25">
      <c r="A3473" t="s">
        <v>6802</v>
      </c>
      <c r="B3473" t="s">
        <v>7039</v>
      </c>
      <c r="C3473" t="s">
        <v>6804</v>
      </c>
      <c r="D3473" t="s">
        <v>6805</v>
      </c>
      <c r="E3473" t="s">
        <v>7040</v>
      </c>
      <c r="F3473">
        <v>29</v>
      </c>
      <c r="G3473">
        <v>1036234</v>
      </c>
      <c r="H3473">
        <v>3055785</v>
      </c>
      <c r="I3473">
        <v>53.46</v>
      </c>
      <c r="J3473">
        <v>13.58</v>
      </c>
    </row>
    <row r="3474" spans="1:10" x14ac:dyDescent="0.25">
      <c r="A3474" t="s">
        <v>6802</v>
      </c>
      <c r="B3474" t="s">
        <v>7041</v>
      </c>
      <c r="C3474" t="s">
        <v>6804</v>
      </c>
      <c r="D3474" t="s">
        <v>6805</v>
      </c>
      <c r="E3474" t="s">
        <v>7042</v>
      </c>
      <c r="F3474">
        <v>4</v>
      </c>
      <c r="G3474">
        <v>132805</v>
      </c>
      <c r="H3474">
        <v>247334</v>
      </c>
      <c r="I3474">
        <v>7.96</v>
      </c>
      <c r="J3474">
        <v>1.96</v>
      </c>
    </row>
    <row r="3475" spans="1:10" x14ac:dyDescent="0.25">
      <c r="A3475" t="s">
        <v>6802</v>
      </c>
      <c r="B3475" t="s">
        <v>7043</v>
      </c>
      <c r="C3475" t="s">
        <v>6804</v>
      </c>
      <c r="D3475" t="s">
        <v>6805</v>
      </c>
      <c r="E3475" t="s">
        <v>7044</v>
      </c>
      <c r="F3475">
        <v>30</v>
      </c>
      <c r="G3475">
        <v>749207</v>
      </c>
      <c r="H3475">
        <v>1394614</v>
      </c>
      <c r="I3475">
        <v>39.549999999999997</v>
      </c>
      <c r="J3475">
        <v>8.73</v>
      </c>
    </row>
    <row r="3476" spans="1:10" x14ac:dyDescent="0.25">
      <c r="A3476" t="s">
        <v>6802</v>
      </c>
      <c r="B3476" t="s">
        <v>7045</v>
      </c>
      <c r="C3476" t="s">
        <v>6804</v>
      </c>
      <c r="D3476" t="s">
        <v>6805</v>
      </c>
      <c r="E3476" t="s">
        <v>7046</v>
      </c>
      <c r="F3476">
        <v>229</v>
      </c>
      <c r="G3476">
        <v>13210954</v>
      </c>
      <c r="H3476">
        <v>42356228</v>
      </c>
      <c r="I3476">
        <v>501.92</v>
      </c>
      <c r="J3476">
        <v>239.42</v>
      </c>
    </row>
    <row r="3477" spans="1:10" x14ac:dyDescent="0.25">
      <c r="A3477" t="s">
        <v>6802</v>
      </c>
      <c r="B3477" t="s">
        <v>7047</v>
      </c>
      <c r="C3477" t="s">
        <v>6804</v>
      </c>
      <c r="D3477" t="s">
        <v>6805</v>
      </c>
      <c r="E3477" t="s">
        <v>7048</v>
      </c>
      <c r="F3477">
        <v>32</v>
      </c>
      <c r="G3477">
        <v>1059322</v>
      </c>
      <c r="H3477">
        <v>4648647</v>
      </c>
      <c r="I3477">
        <v>53.62</v>
      </c>
      <c r="J3477">
        <v>9.08</v>
      </c>
    </row>
    <row r="3478" spans="1:10" x14ac:dyDescent="0.25">
      <c r="A3478" t="s">
        <v>6802</v>
      </c>
      <c r="B3478" t="s">
        <v>7049</v>
      </c>
      <c r="C3478" t="s">
        <v>6804</v>
      </c>
      <c r="D3478" t="s">
        <v>6805</v>
      </c>
      <c r="E3478" t="s">
        <v>6805</v>
      </c>
      <c r="F3478">
        <v>3676</v>
      </c>
      <c r="G3478">
        <v>380589218</v>
      </c>
      <c r="H3478">
        <v>1268916333</v>
      </c>
      <c r="I3478">
        <v>9090.7099999999991</v>
      </c>
      <c r="J3478">
        <v>5365.94</v>
      </c>
    </row>
    <row r="3479" spans="1:10" x14ac:dyDescent="0.25">
      <c r="A3479" t="s">
        <v>6802</v>
      </c>
      <c r="B3479" t="s">
        <v>7050</v>
      </c>
      <c r="C3479" t="s">
        <v>6804</v>
      </c>
      <c r="D3479" t="s">
        <v>6805</v>
      </c>
      <c r="E3479" t="s">
        <v>7051</v>
      </c>
      <c r="F3479">
        <v>59</v>
      </c>
      <c r="G3479">
        <v>2193209</v>
      </c>
      <c r="H3479">
        <v>5807837</v>
      </c>
      <c r="I3479">
        <v>116.7</v>
      </c>
      <c r="J3479">
        <v>41.47</v>
      </c>
    </row>
    <row r="3480" spans="1:10" x14ac:dyDescent="0.25">
      <c r="A3480" t="s">
        <v>6802</v>
      </c>
      <c r="B3480" t="s">
        <v>7052</v>
      </c>
      <c r="C3480" t="s">
        <v>6804</v>
      </c>
      <c r="D3480" t="s">
        <v>6805</v>
      </c>
      <c r="E3480" t="s">
        <v>7053</v>
      </c>
      <c r="F3480">
        <v>57</v>
      </c>
      <c r="G3480">
        <v>2049138</v>
      </c>
      <c r="H3480">
        <v>4808946</v>
      </c>
      <c r="I3480">
        <v>107.66</v>
      </c>
      <c r="J3480">
        <v>42.29</v>
      </c>
    </row>
    <row r="3481" spans="1:10" x14ac:dyDescent="0.25">
      <c r="A3481" t="s">
        <v>6802</v>
      </c>
      <c r="B3481" t="s">
        <v>7054</v>
      </c>
      <c r="C3481" t="s">
        <v>6804</v>
      </c>
      <c r="D3481" t="s">
        <v>6805</v>
      </c>
      <c r="E3481" t="s">
        <v>7055</v>
      </c>
      <c r="F3481">
        <v>10</v>
      </c>
      <c r="G3481">
        <v>263215</v>
      </c>
      <c r="H3481">
        <v>1065923</v>
      </c>
      <c r="I3481">
        <v>17.649999999999999</v>
      </c>
      <c r="J3481">
        <v>6.23</v>
      </c>
    </row>
    <row r="3482" spans="1:10" x14ac:dyDescent="0.25">
      <c r="A3482" t="s">
        <v>6802</v>
      </c>
      <c r="B3482" t="s">
        <v>7056</v>
      </c>
      <c r="C3482" t="s">
        <v>6804</v>
      </c>
      <c r="D3482" t="s">
        <v>6805</v>
      </c>
      <c r="E3482" t="s">
        <v>7057</v>
      </c>
      <c r="F3482">
        <v>53</v>
      </c>
      <c r="G3482">
        <v>1615245</v>
      </c>
      <c r="H3482">
        <v>6021500</v>
      </c>
      <c r="I3482">
        <v>108.61</v>
      </c>
      <c r="J3482">
        <v>36.42</v>
      </c>
    </row>
    <row r="3483" spans="1:10" x14ac:dyDescent="0.25">
      <c r="A3483" t="s">
        <v>6802</v>
      </c>
      <c r="B3483" t="s">
        <v>7058</v>
      </c>
      <c r="C3483" t="s">
        <v>6804</v>
      </c>
      <c r="D3483" t="s">
        <v>6805</v>
      </c>
      <c r="E3483" t="s">
        <v>7059</v>
      </c>
      <c r="F3483">
        <v>29</v>
      </c>
      <c r="G3483">
        <v>3112211</v>
      </c>
      <c r="H3483">
        <v>18456733</v>
      </c>
      <c r="I3483">
        <v>107.79</v>
      </c>
      <c r="J3483">
        <v>70.7</v>
      </c>
    </row>
    <row r="3484" spans="1:10" x14ac:dyDescent="0.25">
      <c r="A3484" t="s">
        <v>6802</v>
      </c>
      <c r="B3484" t="s">
        <v>7060</v>
      </c>
      <c r="C3484" t="s">
        <v>6804</v>
      </c>
      <c r="D3484" t="s">
        <v>6805</v>
      </c>
      <c r="E3484" t="s">
        <v>7061</v>
      </c>
      <c r="F3484">
        <v>15</v>
      </c>
      <c r="G3484">
        <v>519329</v>
      </c>
      <c r="H3484">
        <v>2613527</v>
      </c>
      <c r="I3484">
        <v>22.18</v>
      </c>
      <c r="J3484">
        <v>4.18</v>
      </c>
    </row>
    <row r="3485" spans="1:10" x14ac:dyDescent="0.25">
      <c r="A3485" t="s">
        <v>6802</v>
      </c>
      <c r="B3485" t="s">
        <v>7062</v>
      </c>
      <c r="C3485" t="s">
        <v>6804</v>
      </c>
      <c r="D3485" t="s">
        <v>6805</v>
      </c>
      <c r="E3485" t="s">
        <v>7063</v>
      </c>
      <c r="F3485">
        <v>7</v>
      </c>
      <c r="G3485">
        <v>88989</v>
      </c>
      <c r="H3485">
        <v>257889</v>
      </c>
      <c r="I3485">
        <v>7.88</v>
      </c>
      <c r="J3485">
        <v>0</v>
      </c>
    </row>
    <row r="3486" spans="1:10" x14ac:dyDescent="0.25">
      <c r="A3486" t="s">
        <v>6802</v>
      </c>
      <c r="B3486" t="s">
        <v>7064</v>
      </c>
      <c r="C3486" t="s">
        <v>6804</v>
      </c>
      <c r="D3486" t="s">
        <v>6805</v>
      </c>
      <c r="E3486" t="s">
        <v>7065</v>
      </c>
      <c r="F3486">
        <v>26</v>
      </c>
      <c r="G3486">
        <v>1053717</v>
      </c>
      <c r="H3486">
        <v>2807299</v>
      </c>
      <c r="I3486">
        <v>51.36</v>
      </c>
      <c r="J3486">
        <v>21.36</v>
      </c>
    </row>
    <row r="3487" spans="1:10" x14ac:dyDescent="0.25">
      <c r="A3487" t="s">
        <v>6802</v>
      </c>
      <c r="B3487" t="s">
        <v>7066</v>
      </c>
      <c r="C3487" t="s">
        <v>6804</v>
      </c>
      <c r="D3487" t="s">
        <v>6805</v>
      </c>
      <c r="E3487" t="s">
        <v>7067</v>
      </c>
      <c r="F3487">
        <v>24</v>
      </c>
      <c r="G3487">
        <v>665720</v>
      </c>
      <c r="H3487">
        <v>1622175</v>
      </c>
      <c r="I3487">
        <v>39.9</v>
      </c>
      <c r="J3487">
        <v>9.9</v>
      </c>
    </row>
    <row r="3488" spans="1:10" x14ac:dyDescent="0.25">
      <c r="A3488" t="s">
        <v>6802</v>
      </c>
      <c r="B3488" t="s">
        <v>7068</v>
      </c>
      <c r="C3488" t="s">
        <v>6804</v>
      </c>
      <c r="D3488" t="s">
        <v>6805</v>
      </c>
      <c r="E3488" t="s">
        <v>7069</v>
      </c>
      <c r="F3488">
        <v>123</v>
      </c>
      <c r="G3488">
        <v>4185711</v>
      </c>
      <c r="H3488">
        <v>16361616</v>
      </c>
      <c r="I3488">
        <v>263.39999999999998</v>
      </c>
      <c r="J3488">
        <v>105.66</v>
      </c>
    </row>
    <row r="3489" spans="1:10" x14ac:dyDescent="0.25">
      <c r="A3489" t="s">
        <v>6802</v>
      </c>
      <c r="B3489" t="s">
        <v>7070</v>
      </c>
      <c r="C3489" t="s">
        <v>6804</v>
      </c>
      <c r="D3489" t="s">
        <v>6805</v>
      </c>
      <c r="E3489" t="s">
        <v>7071</v>
      </c>
      <c r="F3489">
        <v>77</v>
      </c>
      <c r="G3489">
        <v>4116096</v>
      </c>
      <c r="H3489">
        <v>9242778</v>
      </c>
      <c r="I3489">
        <v>195.9</v>
      </c>
      <c r="J3489">
        <v>83.96</v>
      </c>
    </row>
    <row r="3490" spans="1:10" x14ac:dyDescent="0.25">
      <c r="A3490" t="s">
        <v>6802</v>
      </c>
      <c r="B3490" t="s">
        <v>7072</v>
      </c>
      <c r="C3490" t="s">
        <v>6804</v>
      </c>
      <c r="D3490" t="s">
        <v>7073</v>
      </c>
      <c r="E3490" t="s">
        <v>7074</v>
      </c>
      <c r="F3490">
        <v>31</v>
      </c>
      <c r="G3490">
        <v>1745057</v>
      </c>
      <c r="H3490">
        <v>6823176</v>
      </c>
      <c r="I3490">
        <v>57.74</v>
      </c>
      <c r="J3490">
        <v>23.15</v>
      </c>
    </row>
    <row r="3491" spans="1:10" x14ac:dyDescent="0.25">
      <c r="A3491" t="s">
        <v>6802</v>
      </c>
      <c r="B3491" t="s">
        <v>7075</v>
      </c>
      <c r="C3491" t="s">
        <v>6804</v>
      </c>
      <c r="D3491" t="s">
        <v>7073</v>
      </c>
      <c r="E3491" t="s">
        <v>7076</v>
      </c>
      <c r="F3491">
        <v>192</v>
      </c>
      <c r="G3491">
        <v>7159760</v>
      </c>
      <c r="H3491">
        <v>24581279</v>
      </c>
      <c r="I3491">
        <v>328.56</v>
      </c>
      <c r="J3491">
        <v>116.88</v>
      </c>
    </row>
    <row r="3492" spans="1:10" x14ac:dyDescent="0.25">
      <c r="A3492" t="s">
        <v>6802</v>
      </c>
      <c r="B3492" t="s">
        <v>7077</v>
      </c>
      <c r="C3492" t="s">
        <v>6804</v>
      </c>
      <c r="D3492" t="s">
        <v>7073</v>
      </c>
      <c r="E3492" t="s">
        <v>7078</v>
      </c>
      <c r="F3492">
        <v>18</v>
      </c>
      <c r="G3492">
        <v>850393</v>
      </c>
      <c r="H3492">
        <v>3316809</v>
      </c>
      <c r="I3492">
        <v>42.32</v>
      </c>
      <c r="J3492">
        <v>26.44</v>
      </c>
    </row>
    <row r="3493" spans="1:10" x14ac:dyDescent="0.25">
      <c r="A3493" t="s">
        <v>6802</v>
      </c>
      <c r="B3493" t="s">
        <v>7079</v>
      </c>
      <c r="C3493" t="s">
        <v>6804</v>
      </c>
      <c r="D3493" t="s">
        <v>7073</v>
      </c>
      <c r="E3493" t="s">
        <v>7080</v>
      </c>
      <c r="F3493">
        <v>13</v>
      </c>
      <c r="G3493">
        <v>855233</v>
      </c>
      <c r="H3493">
        <v>2436483</v>
      </c>
      <c r="I3493">
        <v>32.869999999999997</v>
      </c>
      <c r="J3493">
        <v>16.989999999999998</v>
      </c>
    </row>
    <row r="3494" spans="1:10" x14ac:dyDescent="0.25">
      <c r="A3494" t="s">
        <v>6802</v>
      </c>
      <c r="B3494" t="s">
        <v>7081</v>
      </c>
      <c r="C3494" t="s">
        <v>6804</v>
      </c>
      <c r="D3494" t="s">
        <v>7073</v>
      </c>
      <c r="E3494" t="s">
        <v>7082</v>
      </c>
      <c r="F3494">
        <v>26</v>
      </c>
      <c r="G3494">
        <v>1048790</v>
      </c>
      <c r="H3494">
        <v>3100440</v>
      </c>
      <c r="I3494">
        <v>43.85</v>
      </c>
      <c r="J3494">
        <v>15.87</v>
      </c>
    </row>
    <row r="3495" spans="1:10" x14ac:dyDescent="0.25">
      <c r="A3495" t="s">
        <v>6802</v>
      </c>
      <c r="B3495" t="s">
        <v>7083</v>
      </c>
      <c r="C3495" t="s">
        <v>6804</v>
      </c>
      <c r="D3495" t="s">
        <v>7073</v>
      </c>
      <c r="E3495" t="s">
        <v>7084</v>
      </c>
      <c r="F3495">
        <v>58</v>
      </c>
      <c r="G3495">
        <v>2674607</v>
      </c>
      <c r="H3495">
        <v>7381618</v>
      </c>
      <c r="I3495">
        <v>118.07</v>
      </c>
      <c r="J3495">
        <v>43.42</v>
      </c>
    </row>
    <row r="3496" spans="1:10" x14ac:dyDescent="0.25">
      <c r="A3496" t="s">
        <v>6802</v>
      </c>
      <c r="B3496" t="s">
        <v>7085</v>
      </c>
      <c r="C3496" t="s">
        <v>6804</v>
      </c>
      <c r="D3496" t="s">
        <v>7073</v>
      </c>
      <c r="E3496" t="s">
        <v>7073</v>
      </c>
      <c r="F3496">
        <v>887</v>
      </c>
      <c r="G3496">
        <v>58490763</v>
      </c>
      <c r="H3496">
        <v>277691501</v>
      </c>
      <c r="I3496">
        <v>2227.16</v>
      </c>
      <c r="J3496">
        <v>1314.99</v>
      </c>
    </row>
    <row r="3497" spans="1:10" x14ac:dyDescent="0.25">
      <c r="A3497" t="s">
        <v>6802</v>
      </c>
      <c r="B3497" t="s">
        <v>7086</v>
      </c>
      <c r="C3497" t="s">
        <v>6804</v>
      </c>
      <c r="D3497" t="s">
        <v>7073</v>
      </c>
      <c r="E3497" t="s">
        <v>7087</v>
      </c>
      <c r="F3497">
        <v>193</v>
      </c>
      <c r="G3497">
        <v>10488670</v>
      </c>
      <c r="H3497">
        <v>32919522</v>
      </c>
      <c r="I3497">
        <v>413.59</v>
      </c>
      <c r="J3497">
        <v>190.58</v>
      </c>
    </row>
    <row r="3498" spans="1:10" x14ac:dyDescent="0.25">
      <c r="A3498" t="s">
        <v>6802</v>
      </c>
      <c r="B3498" t="s">
        <v>7088</v>
      </c>
      <c r="C3498" t="s">
        <v>6804</v>
      </c>
      <c r="D3498" t="s">
        <v>7073</v>
      </c>
      <c r="E3498" t="s">
        <v>7089</v>
      </c>
      <c r="F3498">
        <v>431</v>
      </c>
      <c r="G3498">
        <v>39541377</v>
      </c>
      <c r="H3498">
        <v>87126802</v>
      </c>
      <c r="I3498">
        <v>1315.83</v>
      </c>
      <c r="J3498">
        <v>807.68</v>
      </c>
    </row>
    <row r="3499" spans="1:10" x14ac:dyDescent="0.25">
      <c r="A3499" t="s">
        <v>6802</v>
      </c>
      <c r="B3499" t="s">
        <v>7090</v>
      </c>
      <c r="C3499" t="s">
        <v>6804</v>
      </c>
      <c r="D3499" t="s">
        <v>7073</v>
      </c>
      <c r="E3499" t="s">
        <v>7091</v>
      </c>
      <c r="F3499">
        <v>33</v>
      </c>
      <c r="G3499">
        <v>1659273</v>
      </c>
      <c r="H3499">
        <v>5183456</v>
      </c>
      <c r="I3499">
        <v>72.569999999999993</v>
      </c>
      <c r="J3499">
        <v>41.33</v>
      </c>
    </row>
    <row r="3500" spans="1:10" x14ac:dyDescent="0.25">
      <c r="A3500" t="s">
        <v>6802</v>
      </c>
      <c r="B3500" t="s">
        <v>7092</v>
      </c>
      <c r="C3500" t="s">
        <v>6804</v>
      </c>
      <c r="D3500" t="s">
        <v>7073</v>
      </c>
      <c r="E3500" t="s">
        <v>7093</v>
      </c>
      <c r="F3500">
        <v>12</v>
      </c>
      <c r="G3500">
        <v>132523</v>
      </c>
      <c r="H3500">
        <v>587273</v>
      </c>
      <c r="I3500">
        <v>18.170000000000002</v>
      </c>
      <c r="J3500">
        <v>6.03</v>
      </c>
    </row>
    <row r="3501" spans="1:10" x14ac:dyDescent="0.25">
      <c r="A3501" t="s">
        <v>6802</v>
      </c>
      <c r="B3501" t="s">
        <v>7094</v>
      </c>
      <c r="C3501" t="s">
        <v>6804</v>
      </c>
      <c r="D3501" t="s">
        <v>7073</v>
      </c>
      <c r="E3501" t="s">
        <v>7095</v>
      </c>
      <c r="F3501">
        <v>693</v>
      </c>
      <c r="G3501">
        <v>45765356</v>
      </c>
      <c r="H3501">
        <v>196572677</v>
      </c>
      <c r="I3501">
        <v>1725.61</v>
      </c>
      <c r="J3501">
        <v>947.41</v>
      </c>
    </row>
    <row r="3502" spans="1:10" x14ac:dyDescent="0.25">
      <c r="A3502" t="s">
        <v>6802</v>
      </c>
      <c r="B3502" t="s">
        <v>7096</v>
      </c>
      <c r="C3502" t="s">
        <v>6804</v>
      </c>
      <c r="D3502" t="s">
        <v>7073</v>
      </c>
      <c r="E3502" t="s">
        <v>7097</v>
      </c>
      <c r="F3502">
        <v>7</v>
      </c>
      <c r="G3502">
        <v>183887</v>
      </c>
      <c r="H3502">
        <v>516688</v>
      </c>
      <c r="I3502">
        <v>7.23</v>
      </c>
      <c r="J3502">
        <v>0.23</v>
      </c>
    </row>
    <row r="3503" spans="1:10" x14ac:dyDescent="0.25">
      <c r="A3503" t="s">
        <v>6802</v>
      </c>
      <c r="B3503" t="s">
        <v>7098</v>
      </c>
      <c r="C3503" t="s">
        <v>6804</v>
      </c>
      <c r="D3503" t="s">
        <v>7073</v>
      </c>
      <c r="E3503" t="s">
        <v>7099</v>
      </c>
      <c r="F3503">
        <v>19</v>
      </c>
      <c r="G3503">
        <v>757627</v>
      </c>
      <c r="H3503">
        <v>2230139</v>
      </c>
      <c r="I3503">
        <v>48.41</v>
      </c>
      <c r="J3503">
        <v>25.5</v>
      </c>
    </row>
    <row r="3504" spans="1:10" x14ac:dyDescent="0.25">
      <c r="A3504" t="s">
        <v>6802</v>
      </c>
      <c r="B3504" t="s">
        <v>7100</v>
      </c>
      <c r="C3504" t="s">
        <v>6804</v>
      </c>
      <c r="D3504" t="s">
        <v>7073</v>
      </c>
      <c r="E3504" t="s">
        <v>7101</v>
      </c>
      <c r="F3504">
        <v>78</v>
      </c>
      <c r="G3504">
        <v>5376542</v>
      </c>
      <c r="H3504">
        <v>24601410</v>
      </c>
      <c r="I3504">
        <v>151.36000000000001</v>
      </c>
      <c r="J3504">
        <v>68.8</v>
      </c>
    </row>
    <row r="3505" spans="1:10" x14ac:dyDescent="0.25">
      <c r="A3505" t="s">
        <v>6802</v>
      </c>
      <c r="B3505" t="s">
        <v>7102</v>
      </c>
      <c r="C3505" t="s">
        <v>6804</v>
      </c>
      <c r="D3505" t="s">
        <v>7073</v>
      </c>
      <c r="E3505" t="s">
        <v>7103</v>
      </c>
      <c r="F3505">
        <v>216</v>
      </c>
      <c r="G3505">
        <v>14687483</v>
      </c>
      <c r="H3505">
        <v>44931642</v>
      </c>
      <c r="I3505">
        <v>525.33000000000004</v>
      </c>
      <c r="J3505">
        <v>293.27</v>
      </c>
    </row>
    <row r="3506" spans="1:10" x14ac:dyDescent="0.25">
      <c r="A3506" t="s">
        <v>6802</v>
      </c>
      <c r="B3506" t="s">
        <v>7104</v>
      </c>
      <c r="C3506" t="s">
        <v>6804</v>
      </c>
      <c r="D3506" t="s">
        <v>7073</v>
      </c>
      <c r="E3506" t="s">
        <v>7105</v>
      </c>
      <c r="F3506">
        <v>29</v>
      </c>
      <c r="G3506">
        <v>1183232</v>
      </c>
      <c r="H3506">
        <v>3336193</v>
      </c>
      <c r="I3506">
        <v>61.27</v>
      </c>
      <c r="J3506">
        <v>25.27</v>
      </c>
    </row>
    <row r="3507" spans="1:10" x14ac:dyDescent="0.25">
      <c r="A3507" t="s">
        <v>6802</v>
      </c>
      <c r="B3507" t="s">
        <v>7106</v>
      </c>
      <c r="C3507" t="s">
        <v>6804</v>
      </c>
      <c r="D3507" t="s">
        <v>7073</v>
      </c>
      <c r="E3507" t="s">
        <v>7107</v>
      </c>
      <c r="F3507">
        <v>87</v>
      </c>
      <c r="G3507">
        <v>4405091</v>
      </c>
      <c r="H3507">
        <v>14979547</v>
      </c>
      <c r="I3507">
        <v>173.39</v>
      </c>
      <c r="J3507">
        <v>83.83</v>
      </c>
    </row>
    <row r="3508" spans="1:10" x14ac:dyDescent="0.25">
      <c r="A3508" t="s">
        <v>6802</v>
      </c>
      <c r="B3508" t="s">
        <v>7108</v>
      </c>
      <c r="C3508" t="s">
        <v>6804</v>
      </c>
      <c r="D3508" t="s">
        <v>7073</v>
      </c>
      <c r="E3508" t="s">
        <v>7109</v>
      </c>
      <c r="F3508">
        <v>13</v>
      </c>
      <c r="G3508">
        <v>470337</v>
      </c>
      <c r="H3508">
        <v>1275429</v>
      </c>
      <c r="I3508">
        <v>32.47</v>
      </c>
      <c r="J3508">
        <v>15.47</v>
      </c>
    </row>
    <row r="3509" spans="1:10" x14ac:dyDescent="0.25">
      <c r="A3509" t="s">
        <v>6802</v>
      </c>
      <c r="B3509" t="s">
        <v>7110</v>
      </c>
      <c r="C3509" t="s">
        <v>6804</v>
      </c>
      <c r="D3509" t="s">
        <v>7073</v>
      </c>
      <c r="E3509" t="s">
        <v>7111</v>
      </c>
      <c r="F3509">
        <v>22</v>
      </c>
      <c r="G3509">
        <v>1601273</v>
      </c>
      <c r="H3509">
        <v>8318074</v>
      </c>
      <c r="I3509">
        <v>48.4</v>
      </c>
      <c r="J3509">
        <v>26.75</v>
      </c>
    </row>
    <row r="3510" spans="1:10" x14ac:dyDescent="0.25">
      <c r="A3510" t="s">
        <v>6802</v>
      </c>
      <c r="B3510" t="s">
        <v>7112</v>
      </c>
      <c r="C3510" t="s">
        <v>6804</v>
      </c>
      <c r="D3510" t="s">
        <v>7073</v>
      </c>
      <c r="E3510" t="s">
        <v>7113</v>
      </c>
      <c r="F3510">
        <v>26</v>
      </c>
      <c r="G3510">
        <v>1495350</v>
      </c>
      <c r="H3510">
        <v>4444455</v>
      </c>
      <c r="I3510">
        <v>45.14</v>
      </c>
      <c r="J3510">
        <v>19.39</v>
      </c>
    </row>
    <row r="3511" spans="1:10" x14ac:dyDescent="0.25">
      <c r="A3511" t="s">
        <v>6802</v>
      </c>
      <c r="B3511" t="s">
        <v>7114</v>
      </c>
      <c r="C3511" t="s">
        <v>6804</v>
      </c>
      <c r="D3511" t="s">
        <v>7073</v>
      </c>
      <c r="E3511" t="s">
        <v>7115</v>
      </c>
      <c r="F3511">
        <v>30</v>
      </c>
      <c r="G3511">
        <v>2177745</v>
      </c>
      <c r="H3511">
        <v>16744212</v>
      </c>
      <c r="I3511">
        <v>76.25</v>
      </c>
      <c r="J3511">
        <v>37.42</v>
      </c>
    </row>
    <row r="3512" spans="1:10" x14ac:dyDescent="0.25">
      <c r="A3512" t="s">
        <v>6802</v>
      </c>
      <c r="B3512" t="s">
        <v>7116</v>
      </c>
      <c r="C3512" t="s">
        <v>6804</v>
      </c>
      <c r="D3512" t="s">
        <v>7073</v>
      </c>
      <c r="E3512" t="s">
        <v>7117</v>
      </c>
      <c r="F3512">
        <v>112</v>
      </c>
      <c r="G3512">
        <v>6477944</v>
      </c>
      <c r="H3512">
        <v>30651863</v>
      </c>
      <c r="I3512">
        <v>253.53</v>
      </c>
      <c r="J3512">
        <v>125.41</v>
      </c>
    </row>
    <row r="3513" spans="1:10" x14ac:dyDescent="0.25">
      <c r="A3513" t="s">
        <v>6802</v>
      </c>
      <c r="B3513" t="s">
        <v>7118</v>
      </c>
      <c r="C3513" t="s">
        <v>6804</v>
      </c>
      <c r="D3513" t="s">
        <v>7073</v>
      </c>
      <c r="E3513" t="s">
        <v>7119</v>
      </c>
      <c r="F3513">
        <v>48</v>
      </c>
      <c r="G3513">
        <v>2522955</v>
      </c>
      <c r="H3513">
        <v>10470242</v>
      </c>
      <c r="I3513">
        <v>105.19</v>
      </c>
      <c r="J3513">
        <v>56.79</v>
      </c>
    </row>
    <row r="3514" spans="1:10" x14ac:dyDescent="0.25">
      <c r="A3514" t="s">
        <v>6802</v>
      </c>
      <c r="B3514" t="s">
        <v>7120</v>
      </c>
      <c r="C3514" t="s">
        <v>6804</v>
      </c>
      <c r="D3514" t="s">
        <v>7073</v>
      </c>
      <c r="E3514" t="s">
        <v>7121</v>
      </c>
      <c r="F3514">
        <v>92</v>
      </c>
      <c r="G3514">
        <v>31195114</v>
      </c>
      <c r="H3514">
        <v>125861195</v>
      </c>
      <c r="I3514">
        <v>705.58</v>
      </c>
      <c r="J3514">
        <v>662.66</v>
      </c>
    </row>
    <row r="3515" spans="1:10" x14ac:dyDescent="0.25">
      <c r="A3515" t="s">
        <v>6802</v>
      </c>
      <c r="B3515" t="s">
        <v>7122</v>
      </c>
      <c r="C3515" t="s">
        <v>6804</v>
      </c>
      <c r="D3515" t="s">
        <v>7123</v>
      </c>
      <c r="E3515" t="s">
        <v>7124</v>
      </c>
      <c r="F3515">
        <v>182</v>
      </c>
      <c r="G3515">
        <v>19608664</v>
      </c>
      <c r="H3515">
        <v>74208863</v>
      </c>
      <c r="I3515">
        <v>669.28</v>
      </c>
      <c r="J3515">
        <v>459.49</v>
      </c>
    </row>
    <row r="3516" spans="1:10" x14ac:dyDescent="0.25">
      <c r="A3516" t="s">
        <v>6802</v>
      </c>
      <c r="B3516" t="s">
        <v>7125</v>
      </c>
      <c r="C3516" t="s">
        <v>6804</v>
      </c>
      <c r="D3516" t="s">
        <v>7123</v>
      </c>
      <c r="E3516" t="s">
        <v>7126</v>
      </c>
      <c r="F3516">
        <v>24</v>
      </c>
      <c r="G3516">
        <v>1013476</v>
      </c>
      <c r="H3516">
        <v>3236375</v>
      </c>
      <c r="I3516">
        <v>42.55</v>
      </c>
      <c r="J3516">
        <v>11.89</v>
      </c>
    </row>
    <row r="3517" spans="1:10" x14ac:dyDescent="0.25">
      <c r="A3517" t="s">
        <v>6802</v>
      </c>
      <c r="B3517" t="s">
        <v>7127</v>
      </c>
      <c r="C3517" t="s">
        <v>6804</v>
      </c>
      <c r="D3517" t="s">
        <v>7123</v>
      </c>
      <c r="E3517" t="s">
        <v>7128</v>
      </c>
      <c r="F3517">
        <v>260</v>
      </c>
      <c r="G3517">
        <v>28483284</v>
      </c>
      <c r="H3517">
        <v>163122175</v>
      </c>
      <c r="I3517">
        <v>865.64</v>
      </c>
      <c r="J3517">
        <v>591.01</v>
      </c>
    </row>
    <row r="3518" spans="1:10" x14ac:dyDescent="0.25">
      <c r="A3518" t="s">
        <v>6802</v>
      </c>
      <c r="B3518" t="s">
        <v>7129</v>
      </c>
      <c r="C3518" t="s">
        <v>6804</v>
      </c>
      <c r="D3518" t="s">
        <v>7123</v>
      </c>
      <c r="E3518" t="s">
        <v>7130</v>
      </c>
      <c r="F3518">
        <v>98</v>
      </c>
      <c r="G3518">
        <v>13649608</v>
      </c>
      <c r="H3518">
        <v>55716982</v>
      </c>
      <c r="I3518">
        <v>347.31</v>
      </c>
      <c r="J3518">
        <v>250.47</v>
      </c>
    </row>
    <row r="3519" spans="1:10" x14ac:dyDescent="0.25">
      <c r="A3519" t="s">
        <v>6802</v>
      </c>
      <c r="B3519" t="s">
        <v>7131</v>
      </c>
      <c r="C3519" t="s">
        <v>6804</v>
      </c>
      <c r="D3519" t="s">
        <v>7123</v>
      </c>
      <c r="E3519" t="s">
        <v>7132</v>
      </c>
      <c r="F3519">
        <v>49</v>
      </c>
      <c r="G3519">
        <v>4422571</v>
      </c>
      <c r="H3519">
        <v>205750944</v>
      </c>
      <c r="I3519">
        <v>361.17</v>
      </c>
      <c r="J3519">
        <v>302.87</v>
      </c>
    </row>
    <row r="3520" spans="1:10" x14ac:dyDescent="0.25">
      <c r="A3520" t="s">
        <v>6802</v>
      </c>
      <c r="B3520" t="s">
        <v>7133</v>
      </c>
      <c r="C3520" t="s">
        <v>6804</v>
      </c>
      <c r="D3520" t="s">
        <v>7123</v>
      </c>
      <c r="E3520" t="s">
        <v>7123</v>
      </c>
      <c r="F3520">
        <v>4808</v>
      </c>
      <c r="G3520">
        <v>380377697</v>
      </c>
      <c r="H3520">
        <v>1250721957</v>
      </c>
      <c r="I3520">
        <v>12402.31</v>
      </c>
      <c r="J3520">
        <v>7254.99</v>
      </c>
    </row>
    <row r="3521" spans="1:10" x14ac:dyDescent="0.25">
      <c r="A3521" t="s">
        <v>6802</v>
      </c>
      <c r="B3521" t="s">
        <v>15890</v>
      </c>
      <c r="C3521" t="s">
        <v>6804</v>
      </c>
      <c r="D3521" t="s">
        <v>13950</v>
      </c>
      <c r="E3521" t="s">
        <v>15891</v>
      </c>
      <c r="F3521">
        <v>4</v>
      </c>
      <c r="G3521">
        <v>120532</v>
      </c>
      <c r="H3521">
        <v>306778</v>
      </c>
      <c r="I3521">
        <v>10.19</v>
      </c>
      <c r="J3521">
        <v>6.19</v>
      </c>
    </row>
    <row r="3522" spans="1:10" x14ac:dyDescent="0.25">
      <c r="A3522" t="s">
        <v>6802</v>
      </c>
      <c r="B3522" t="s">
        <v>13949</v>
      </c>
      <c r="C3522" t="s">
        <v>6804</v>
      </c>
      <c r="D3522" t="s">
        <v>13950</v>
      </c>
      <c r="E3522" t="s">
        <v>13951</v>
      </c>
      <c r="F3522">
        <v>22</v>
      </c>
      <c r="G3522">
        <v>829125</v>
      </c>
      <c r="H3522">
        <v>1709486</v>
      </c>
      <c r="I3522">
        <v>38.68</v>
      </c>
      <c r="J3522">
        <v>11.38</v>
      </c>
    </row>
    <row r="3523" spans="1:10" x14ac:dyDescent="0.25">
      <c r="A3523" t="s">
        <v>6802</v>
      </c>
      <c r="B3523" t="s">
        <v>13952</v>
      </c>
      <c r="C3523" t="s">
        <v>6804</v>
      </c>
      <c r="D3523" t="s">
        <v>13950</v>
      </c>
      <c r="E3523" t="s">
        <v>13953</v>
      </c>
      <c r="F3523">
        <v>212</v>
      </c>
      <c r="G3523">
        <v>12905905</v>
      </c>
      <c r="H3523">
        <v>34789268</v>
      </c>
      <c r="I3523">
        <v>519.58000000000004</v>
      </c>
      <c r="J3523">
        <v>238.65</v>
      </c>
    </row>
    <row r="3524" spans="1:10" x14ac:dyDescent="0.25">
      <c r="A3524" t="s">
        <v>6802</v>
      </c>
      <c r="B3524" t="s">
        <v>13954</v>
      </c>
      <c r="C3524" t="s">
        <v>6804</v>
      </c>
      <c r="D3524" t="s">
        <v>13950</v>
      </c>
      <c r="E3524" t="s">
        <v>13955</v>
      </c>
      <c r="F3524">
        <v>384</v>
      </c>
      <c r="G3524">
        <v>22479112</v>
      </c>
      <c r="H3524">
        <v>65359752</v>
      </c>
      <c r="I3524">
        <v>779.87</v>
      </c>
      <c r="J3524">
        <v>312.42</v>
      </c>
    </row>
    <row r="3525" spans="1:10" x14ac:dyDescent="0.25">
      <c r="A3525" t="s">
        <v>6802</v>
      </c>
      <c r="B3525" t="s">
        <v>13956</v>
      </c>
      <c r="C3525" t="s">
        <v>6804</v>
      </c>
      <c r="D3525" t="s">
        <v>13950</v>
      </c>
      <c r="E3525" t="s">
        <v>13957</v>
      </c>
      <c r="F3525">
        <v>16</v>
      </c>
      <c r="G3525">
        <v>1423315</v>
      </c>
      <c r="H3525">
        <v>2636282</v>
      </c>
      <c r="I3525">
        <v>72.98</v>
      </c>
      <c r="J3525">
        <v>50.18</v>
      </c>
    </row>
    <row r="3526" spans="1:10" x14ac:dyDescent="0.25">
      <c r="A3526" t="s">
        <v>6802</v>
      </c>
      <c r="B3526" t="s">
        <v>13958</v>
      </c>
      <c r="C3526" t="s">
        <v>6804</v>
      </c>
      <c r="D3526" t="s">
        <v>13950</v>
      </c>
      <c r="E3526" t="s">
        <v>13959</v>
      </c>
      <c r="F3526">
        <v>301</v>
      </c>
      <c r="G3526">
        <v>28403653</v>
      </c>
      <c r="H3526">
        <v>111486417</v>
      </c>
      <c r="I3526">
        <v>604.01</v>
      </c>
      <c r="J3526">
        <v>242.88</v>
      </c>
    </row>
    <row r="3527" spans="1:10" x14ac:dyDescent="0.25">
      <c r="A3527" t="s">
        <v>6802</v>
      </c>
      <c r="B3527" t="s">
        <v>13960</v>
      </c>
      <c r="C3527" t="s">
        <v>6804</v>
      </c>
      <c r="D3527" t="s">
        <v>13950</v>
      </c>
      <c r="E3527" t="s">
        <v>13961</v>
      </c>
      <c r="F3527">
        <v>45</v>
      </c>
      <c r="G3527">
        <v>1785704</v>
      </c>
      <c r="H3527">
        <v>3210433</v>
      </c>
      <c r="I3527">
        <v>84.54</v>
      </c>
      <c r="J3527">
        <v>26.13</v>
      </c>
    </row>
    <row r="3528" spans="1:10" x14ac:dyDescent="0.25">
      <c r="A3528" t="s">
        <v>6802</v>
      </c>
      <c r="B3528" t="s">
        <v>13962</v>
      </c>
      <c r="C3528" t="s">
        <v>6804</v>
      </c>
      <c r="D3528" t="s">
        <v>13950</v>
      </c>
      <c r="E3528" t="s">
        <v>13963</v>
      </c>
      <c r="F3528">
        <v>130</v>
      </c>
      <c r="G3528">
        <v>5098037</v>
      </c>
      <c r="H3528">
        <v>12981819</v>
      </c>
      <c r="I3528">
        <v>222.85</v>
      </c>
      <c r="J3528">
        <v>59.21</v>
      </c>
    </row>
    <row r="3529" spans="1:10" x14ac:dyDescent="0.25">
      <c r="A3529" t="s">
        <v>6802</v>
      </c>
      <c r="B3529" t="s">
        <v>13964</v>
      </c>
      <c r="C3529" t="s">
        <v>6804</v>
      </c>
      <c r="D3529" t="s">
        <v>13950</v>
      </c>
      <c r="E3529" t="s">
        <v>13965</v>
      </c>
      <c r="F3529">
        <v>191</v>
      </c>
      <c r="G3529">
        <v>8325001</v>
      </c>
      <c r="H3529">
        <v>26275182</v>
      </c>
      <c r="I3529">
        <v>353.82</v>
      </c>
      <c r="J3529">
        <v>124.93</v>
      </c>
    </row>
    <row r="3530" spans="1:10" x14ac:dyDescent="0.25">
      <c r="A3530" t="s">
        <v>6802</v>
      </c>
      <c r="B3530" t="s">
        <v>13966</v>
      </c>
      <c r="C3530" t="s">
        <v>6804</v>
      </c>
      <c r="D3530" t="s">
        <v>13950</v>
      </c>
      <c r="E3530" t="s">
        <v>13967</v>
      </c>
      <c r="F3530">
        <v>12</v>
      </c>
      <c r="G3530">
        <v>239357</v>
      </c>
      <c r="H3530">
        <v>708405</v>
      </c>
      <c r="I3530">
        <v>17.68</v>
      </c>
      <c r="J3530">
        <v>0.97</v>
      </c>
    </row>
    <row r="3531" spans="1:10" x14ac:dyDescent="0.25">
      <c r="A3531" t="s">
        <v>6802</v>
      </c>
      <c r="B3531" t="s">
        <v>13968</v>
      </c>
      <c r="C3531" t="s">
        <v>6804</v>
      </c>
      <c r="D3531" t="s">
        <v>13950</v>
      </c>
      <c r="E3531" t="s">
        <v>13969</v>
      </c>
      <c r="F3531">
        <v>18</v>
      </c>
      <c r="G3531">
        <v>337299</v>
      </c>
      <c r="H3531">
        <v>1104397</v>
      </c>
      <c r="I3531">
        <v>23.25</v>
      </c>
      <c r="J3531">
        <v>2.25</v>
      </c>
    </row>
    <row r="3532" spans="1:10" x14ac:dyDescent="0.25">
      <c r="A3532" t="s">
        <v>6802</v>
      </c>
      <c r="B3532" t="s">
        <v>13970</v>
      </c>
      <c r="C3532" t="s">
        <v>6804</v>
      </c>
      <c r="D3532" t="s">
        <v>13950</v>
      </c>
      <c r="E3532" t="s">
        <v>13971</v>
      </c>
      <c r="F3532">
        <v>118</v>
      </c>
      <c r="G3532">
        <v>11165257</v>
      </c>
      <c r="H3532">
        <v>41528219</v>
      </c>
      <c r="I3532">
        <v>334.33</v>
      </c>
      <c r="J3532">
        <v>198.31</v>
      </c>
    </row>
    <row r="3533" spans="1:10" x14ac:dyDescent="0.25">
      <c r="A3533" t="s">
        <v>6802</v>
      </c>
      <c r="B3533" t="s">
        <v>13972</v>
      </c>
      <c r="C3533" t="s">
        <v>6804</v>
      </c>
      <c r="D3533" t="s">
        <v>13950</v>
      </c>
      <c r="E3533" t="s">
        <v>13973</v>
      </c>
      <c r="F3533">
        <v>11</v>
      </c>
      <c r="G3533">
        <v>187872</v>
      </c>
      <c r="H3533">
        <v>682217</v>
      </c>
      <c r="I3533">
        <v>15.06</v>
      </c>
      <c r="J3533">
        <v>2.31</v>
      </c>
    </row>
    <row r="3534" spans="1:10" x14ac:dyDescent="0.25">
      <c r="A3534" t="s">
        <v>6802</v>
      </c>
      <c r="B3534" t="s">
        <v>13974</v>
      </c>
      <c r="C3534" t="s">
        <v>6804</v>
      </c>
      <c r="D3534" t="s">
        <v>13950</v>
      </c>
      <c r="E3534" t="s">
        <v>13975</v>
      </c>
      <c r="F3534">
        <v>25</v>
      </c>
      <c r="G3534">
        <v>713713</v>
      </c>
      <c r="H3534">
        <v>1738310</v>
      </c>
      <c r="I3534">
        <v>41.85</v>
      </c>
      <c r="J3534">
        <v>13.85</v>
      </c>
    </row>
    <row r="3535" spans="1:10" x14ac:dyDescent="0.25">
      <c r="A3535" t="s">
        <v>6802</v>
      </c>
      <c r="B3535" t="s">
        <v>13976</v>
      </c>
      <c r="C3535" t="s">
        <v>6804</v>
      </c>
      <c r="D3535" t="s">
        <v>13950</v>
      </c>
      <c r="E3535" t="s">
        <v>13977</v>
      </c>
      <c r="F3535">
        <v>9</v>
      </c>
      <c r="G3535">
        <v>299512</v>
      </c>
      <c r="H3535">
        <v>625920</v>
      </c>
      <c r="I3535">
        <v>16.12</v>
      </c>
      <c r="J3535">
        <v>8.1199999999999992</v>
      </c>
    </row>
    <row r="3536" spans="1:10" x14ac:dyDescent="0.25">
      <c r="A3536" t="s">
        <v>6802</v>
      </c>
      <c r="B3536" t="s">
        <v>13978</v>
      </c>
      <c r="C3536" t="s">
        <v>6804</v>
      </c>
      <c r="D3536" t="s">
        <v>13950</v>
      </c>
      <c r="E3536" t="s">
        <v>13979</v>
      </c>
      <c r="F3536">
        <v>364</v>
      </c>
      <c r="G3536">
        <v>18781496</v>
      </c>
      <c r="H3536">
        <v>72572697</v>
      </c>
      <c r="I3536">
        <v>750.85</v>
      </c>
      <c r="J3536">
        <v>311.37</v>
      </c>
    </row>
    <row r="3537" spans="1:10" x14ac:dyDescent="0.25">
      <c r="A3537" t="s">
        <v>6802</v>
      </c>
      <c r="B3537" t="s">
        <v>13980</v>
      </c>
      <c r="C3537" t="s">
        <v>6804</v>
      </c>
      <c r="D3537" t="s">
        <v>13950</v>
      </c>
      <c r="E3537" t="s">
        <v>13981</v>
      </c>
      <c r="F3537">
        <v>74</v>
      </c>
      <c r="G3537">
        <v>5224860</v>
      </c>
      <c r="H3537">
        <v>28013886</v>
      </c>
      <c r="I3537">
        <v>188.58</v>
      </c>
      <c r="J3537">
        <v>101.91</v>
      </c>
    </row>
    <row r="3538" spans="1:10" x14ac:dyDescent="0.25">
      <c r="A3538" t="s">
        <v>6802</v>
      </c>
      <c r="B3538" t="s">
        <v>13982</v>
      </c>
      <c r="C3538" t="s">
        <v>6804</v>
      </c>
      <c r="D3538" t="s">
        <v>13950</v>
      </c>
      <c r="E3538" t="s">
        <v>13983</v>
      </c>
      <c r="F3538">
        <v>17</v>
      </c>
      <c r="G3538">
        <v>290872</v>
      </c>
      <c r="H3538">
        <v>748024</v>
      </c>
      <c r="I3538">
        <v>28.79</v>
      </c>
      <c r="J3538">
        <v>9.09</v>
      </c>
    </row>
    <row r="3539" spans="1:10" x14ac:dyDescent="0.25">
      <c r="A3539" t="s">
        <v>6802</v>
      </c>
      <c r="B3539" t="s">
        <v>13984</v>
      </c>
      <c r="C3539" t="s">
        <v>6804</v>
      </c>
      <c r="D3539" t="s">
        <v>13950</v>
      </c>
      <c r="E3539" t="s">
        <v>13985</v>
      </c>
      <c r="F3539">
        <v>20</v>
      </c>
      <c r="G3539">
        <v>676524</v>
      </c>
      <c r="H3539">
        <v>1324270</v>
      </c>
      <c r="I3539">
        <v>40.46</v>
      </c>
      <c r="J3539">
        <v>7.46</v>
      </c>
    </row>
    <row r="3540" spans="1:10" x14ac:dyDescent="0.25">
      <c r="A3540" t="s">
        <v>6802</v>
      </c>
      <c r="B3540" t="s">
        <v>13986</v>
      </c>
      <c r="C3540" t="s">
        <v>6804</v>
      </c>
      <c r="D3540" t="s">
        <v>13950</v>
      </c>
      <c r="E3540" t="s">
        <v>13987</v>
      </c>
      <c r="F3540">
        <v>309</v>
      </c>
      <c r="G3540">
        <v>35933602</v>
      </c>
      <c r="H3540">
        <v>246539737</v>
      </c>
      <c r="I3540">
        <v>998.71</v>
      </c>
      <c r="J3540">
        <v>672.72</v>
      </c>
    </row>
    <row r="3541" spans="1:10" x14ac:dyDescent="0.25">
      <c r="A3541" t="s">
        <v>6802</v>
      </c>
      <c r="B3541" t="s">
        <v>13988</v>
      </c>
      <c r="C3541" t="s">
        <v>6804</v>
      </c>
      <c r="D3541" t="s">
        <v>13950</v>
      </c>
      <c r="E3541" t="s">
        <v>13989</v>
      </c>
      <c r="F3541">
        <v>279</v>
      </c>
      <c r="G3541">
        <v>16441313</v>
      </c>
      <c r="H3541">
        <v>63361930</v>
      </c>
      <c r="I3541">
        <v>573.15</v>
      </c>
      <c r="J3541">
        <v>245.17</v>
      </c>
    </row>
    <row r="3542" spans="1:10" x14ac:dyDescent="0.25">
      <c r="A3542" t="s">
        <v>6802</v>
      </c>
      <c r="B3542" t="s">
        <v>13990</v>
      </c>
      <c r="C3542" t="s">
        <v>6804</v>
      </c>
      <c r="D3542" t="s">
        <v>13950</v>
      </c>
      <c r="E3542" t="s">
        <v>13991</v>
      </c>
      <c r="F3542">
        <v>14</v>
      </c>
      <c r="G3542">
        <v>188971</v>
      </c>
      <c r="H3542">
        <v>415967</v>
      </c>
      <c r="I3542">
        <v>14.5</v>
      </c>
      <c r="J3542">
        <v>0.67</v>
      </c>
    </row>
    <row r="3543" spans="1:10" x14ac:dyDescent="0.25">
      <c r="A3543" t="s">
        <v>6802</v>
      </c>
      <c r="B3543" t="s">
        <v>13992</v>
      </c>
      <c r="C3543" t="s">
        <v>6804</v>
      </c>
      <c r="D3543" t="s">
        <v>13950</v>
      </c>
      <c r="E3543" t="s">
        <v>13993</v>
      </c>
      <c r="F3543">
        <v>288</v>
      </c>
      <c r="G3543">
        <v>13694514</v>
      </c>
      <c r="H3543">
        <v>44258363</v>
      </c>
      <c r="I3543">
        <v>613.15</v>
      </c>
      <c r="J3543">
        <v>243.97</v>
      </c>
    </row>
    <row r="3544" spans="1:10" x14ac:dyDescent="0.25">
      <c r="A3544" t="s">
        <v>6802</v>
      </c>
      <c r="B3544" t="s">
        <v>13994</v>
      </c>
      <c r="C3544" t="s">
        <v>6804</v>
      </c>
      <c r="D3544" t="s">
        <v>13950</v>
      </c>
      <c r="E3544" t="s">
        <v>13995</v>
      </c>
      <c r="F3544">
        <v>25</v>
      </c>
      <c r="G3544">
        <v>852505</v>
      </c>
      <c r="H3544">
        <v>3720190</v>
      </c>
      <c r="I3544">
        <v>55.31</v>
      </c>
      <c r="J3544">
        <v>20.309999999999999</v>
      </c>
    </row>
    <row r="3545" spans="1:10" x14ac:dyDescent="0.25">
      <c r="A3545" t="s">
        <v>6802</v>
      </c>
      <c r="B3545" t="s">
        <v>13996</v>
      </c>
      <c r="C3545" t="s">
        <v>6804</v>
      </c>
      <c r="D3545" t="s">
        <v>13950</v>
      </c>
      <c r="E3545" t="s">
        <v>13997</v>
      </c>
      <c r="F3545">
        <v>75</v>
      </c>
      <c r="G3545">
        <v>2819371</v>
      </c>
      <c r="H3545">
        <v>10053435</v>
      </c>
      <c r="I3545">
        <v>139.09</v>
      </c>
      <c r="J3545">
        <v>51.95</v>
      </c>
    </row>
    <row r="3546" spans="1:10" x14ac:dyDescent="0.25">
      <c r="A3546" t="s">
        <v>6802</v>
      </c>
      <c r="B3546" t="s">
        <v>13998</v>
      </c>
      <c r="C3546" t="s">
        <v>6804</v>
      </c>
      <c r="D3546" t="s">
        <v>13950</v>
      </c>
      <c r="E3546" t="s">
        <v>13999</v>
      </c>
      <c r="F3546">
        <v>47</v>
      </c>
      <c r="G3546">
        <v>1463818</v>
      </c>
      <c r="H3546">
        <v>3787433</v>
      </c>
      <c r="I3546">
        <v>76.069999999999993</v>
      </c>
      <c r="J3546">
        <v>20.34</v>
      </c>
    </row>
    <row r="3547" spans="1:10" x14ac:dyDescent="0.25">
      <c r="A3547" t="s">
        <v>6802</v>
      </c>
      <c r="B3547" t="s">
        <v>14000</v>
      </c>
      <c r="C3547" t="s">
        <v>6804</v>
      </c>
      <c r="D3547" t="s">
        <v>13950</v>
      </c>
      <c r="E3547" t="s">
        <v>14001</v>
      </c>
      <c r="F3547">
        <v>189</v>
      </c>
      <c r="G3547">
        <v>11355853</v>
      </c>
      <c r="H3547">
        <v>39615716</v>
      </c>
      <c r="I3547">
        <v>441.76</v>
      </c>
      <c r="J3547">
        <v>188.16</v>
      </c>
    </row>
    <row r="3548" spans="1:10" x14ac:dyDescent="0.25">
      <c r="A3548" t="s">
        <v>6802</v>
      </c>
      <c r="B3548" t="s">
        <v>14002</v>
      </c>
      <c r="C3548" t="s">
        <v>6804</v>
      </c>
      <c r="D3548" t="s">
        <v>13950</v>
      </c>
      <c r="E3548" t="s">
        <v>14003</v>
      </c>
      <c r="F3548">
        <v>21</v>
      </c>
      <c r="G3548">
        <v>1487510</v>
      </c>
      <c r="H3548">
        <v>2525234</v>
      </c>
      <c r="I3548">
        <v>63.15</v>
      </c>
      <c r="J3548">
        <v>36.36</v>
      </c>
    </row>
    <row r="3549" spans="1:10" x14ac:dyDescent="0.25">
      <c r="A3549" t="s">
        <v>6802</v>
      </c>
      <c r="B3549" t="s">
        <v>14004</v>
      </c>
      <c r="C3549" t="s">
        <v>6804</v>
      </c>
      <c r="D3549" t="s">
        <v>13950</v>
      </c>
      <c r="E3549" t="s">
        <v>14005</v>
      </c>
      <c r="F3549">
        <v>94</v>
      </c>
      <c r="G3549">
        <v>4740313</v>
      </c>
      <c r="H3549">
        <v>11587867</v>
      </c>
      <c r="I3549">
        <v>192.7</v>
      </c>
      <c r="J3549">
        <v>68.12</v>
      </c>
    </row>
    <row r="3550" spans="1:10" x14ac:dyDescent="0.25">
      <c r="A3550" t="s">
        <v>6802</v>
      </c>
      <c r="B3550" t="s">
        <v>14006</v>
      </c>
      <c r="C3550" t="s">
        <v>6804</v>
      </c>
      <c r="D3550" t="s">
        <v>13950</v>
      </c>
      <c r="E3550" t="s">
        <v>14007</v>
      </c>
      <c r="F3550">
        <v>390</v>
      </c>
      <c r="G3550">
        <v>41116363</v>
      </c>
      <c r="H3550">
        <v>276966137</v>
      </c>
      <c r="I3550">
        <v>885.38</v>
      </c>
      <c r="J3550">
        <v>424.69</v>
      </c>
    </row>
    <row r="3551" spans="1:10" x14ac:dyDescent="0.25">
      <c r="A3551" t="s">
        <v>6802</v>
      </c>
      <c r="B3551" t="s">
        <v>14008</v>
      </c>
      <c r="C3551" t="s">
        <v>6804</v>
      </c>
      <c r="D3551" t="s">
        <v>13950</v>
      </c>
      <c r="E3551" t="s">
        <v>13950</v>
      </c>
      <c r="F3551">
        <v>1943</v>
      </c>
      <c r="G3551">
        <v>172137793</v>
      </c>
      <c r="H3551">
        <v>829549973</v>
      </c>
      <c r="I3551">
        <v>5175.8500000000004</v>
      </c>
      <c r="J3551">
        <v>3009.07</v>
      </c>
    </row>
    <row r="3552" spans="1:10" x14ac:dyDescent="0.25">
      <c r="A3552" t="s">
        <v>6802</v>
      </c>
      <c r="B3552" t="s">
        <v>14009</v>
      </c>
      <c r="C3552" t="s">
        <v>6804</v>
      </c>
      <c r="D3552" t="s">
        <v>13950</v>
      </c>
      <c r="E3552" t="s">
        <v>14010</v>
      </c>
      <c r="F3552">
        <v>226</v>
      </c>
      <c r="G3552">
        <v>27498761</v>
      </c>
      <c r="H3552">
        <v>103303877</v>
      </c>
      <c r="I3552">
        <v>515.65</v>
      </c>
      <c r="J3552">
        <v>245.38</v>
      </c>
    </row>
    <row r="3553" spans="1:10" x14ac:dyDescent="0.25">
      <c r="A3553" t="s">
        <v>6802</v>
      </c>
      <c r="B3553" t="s">
        <v>14011</v>
      </c>
      <c r="C3553" t="s">
        <v>6804</v>
      </c>
      <c r="D3553" t="s">
        <v>13950</v>
      </c>
      <c r="E3553" t="s">
        <v>14012</v>
      </c>
      <c r="F3553">
        <v>66</v>
      </c>
      <c r="G3553">
        <v>6150690</v>
      </c>
      <c r="H3553">
        <v>17095953</v>
      </c>
      <c r="I3553">
        <v>148.44999999999999</v>
      </c>
      <c r="J3553">
        <v>71.03</v>
      </c>
    </row>
    <row r="3554" spans="1:10" x14ac:dyDescent="0.25">
      <c r="A3554" t="s">
        <v>6802</v>
      </c>
      <c r="B3554" t="s">
        <v>14013</v>
      </c>
      <c r="C3554" t="s">
        <v>6804</v>
      </c>
      <c r="D3554" t="s">
        <v>13950</v>
      </c>
      <c r="E3554" t="s">
        <v>14014</v>
      </c>
      <c r="F3554">
        <v>143</v>
      </c>
      <c r="G3554">
        <v>11438984</v>
      </c>
      <c r="H3554">
        <v>43489507</v>
      </c>
      <c r="I3554">
        <v>352.52</v>
      </c>
      <c r="J3554">
        <v>177.67</v>
      </c>
    </row>
    <row r="3555" spans="1:10" x14ac:dyDescent="0.25">
      <c r="A3555" t="s">
        <v>6802</v>
      </c>
      <c r="B3555" t="s">
        <v>14015</v>
      </c>
      <c r="C3555" t="s">
        <v>6804</v>
      </c>
      <c r="D3555" t="s">
        <v>13950</v>
      </c>
      <c r="E3555" t="s">
        <v>14016</v>
      </c>
      <c r="F3555">
        <v>690</v>
      </c>
      <c r="G3555">
        <v>48947227</v>
      </c>
      <c r="H3555">
        <v>192288611</v>
      </c>
      <c r="I3555">
        <v>1542.1</v>
      </c>
      <c r="J3555">
        <v>771.43</v>
      </c>
    </row>
    <row r="3556" spans="1:10" x14ac:dyDescent="0.25">
      <c r="A3556" t="s">
        <v>6802</v>
      </c>
      <c r="B3556" t="s">
        <v>14017</v>
      </c>
      <c r="C3556" t="s">
        <v>6804</v>
      </c>
      <c r="D3556" t="s">
        <v>13950</v>
      </c>
      <c r="E3556" t="s">
        <v>14018</v>
      </c>
      <c r="F3556">
        <v>69</v>
      </c>
      <c r="G3556">
        <v>6207320</v>
      </c>
      <c r="H3556">
        <v>44542621</v>
      </c>
      <c r="I3556">
        <v>203.22</v>
      </c>
      <c r="J3556">
        <v>112.72</v>
      </c>
    </row>
    <row r="3557" spans="1:10" x14ac:dyDescent="0.25">
      <c r="A3557" t="s">
        <v>6802</v>
      </c>
      <c r="B3557" t="s">
        <v>14019</v>
      </c>
      <c r="C3557" t="s">
        <v>6804</v>
      </c>
      <c r="D3557" t="s">
        <v>13950</v>
      </c>
      <c r="E3557" t="s">
        <v>14020</v>
      </c>
      <c r="F3557">
        <v>22</v>
      </c>
      <c r="G3557">
        <v>1439216</v>
      </c>
      <c r="H3557">
        <v>7475974</v>
      </c>
      <c r="I3557">
        <v>46.65</v>
      </c>
      <c r="J3557">
        <v>21.65</v>
      </c>
    </row>
    <row r="3558" spans="1:10" x14ac:dyDescent="0.25">
      <c r="A3558" t="s">
        <v>6802</v>
      </c>
      <c r="B3558" t="s">
        <v>14021</v>
      </c>
      <c r="C3558" t="s">
        <v>6804</v>
      </c>
      <c r="D3558" t="s">
        <v>13950</v>
      </c>
      <c r="E3558" t="s">
        <v>14022</v>
      </c>
      <c r="F3558">
        <v>86</v>
      </c>
      <c r="G3558">
        <v>6533668</v>
      </c>
      <c r="H3558">
        <v>49582625</v>
      </c>
      <c r="I3558">
        <v>183.82</v>
      </c>
      <c r="J3558">
        <v>95.09</v>
      </c>
    </row>
    <row r="3559" spans="1:10" x14ac:dyDescent="0.25">
      <c r="A3559" t="s">
        <v>6802</v>
      </c>
      <c r="B3559" t="s">
        <v>14023</v>
      </c>
      <c r="C3559" t="s">
        <v>6804</v>
      </c>
      <c r="D3559" t="s">
        <v>13950</v>
      </c>
      <c r="E3559" t="s">
        <v>14024</v>
      </c>
      <c r="F3559">
        <v>372</v>
      </c>
      <c r="G3559">
        <v>33321216</v>
      </c>
      <c r="H3559">
        <v>240136254</v>
      </c>
      <c r="I3559">
        <v>880.97</v>
      </c>
      <c r="J3559">
        <v>458.69</v>
      </c>
    </row>
    <row r="3560" spans="1:10" x14ac:dyDescent="0.25">
      <c r="A3560" t="s">
        <v>6802</v>
      </c>
      <c r="B3560" t="s">
        <v>14025</v>
      </c>
      <c r="C3560" t="s">
        <v>6804</v>
      </c>
      <c r="D3560" t="s">
        <v>13950</v>
      </c>
      <c r="E3560" t="s">
        <v>14026</v>
      </c>
      <c r="F3560">
        <v>52</v>
      </c>
      <c r="G3560">
        <v>3406290</v>
      </c>
      <c r="H3560">
        <v>13055743</v>
      </c>
      <c r="I3560">
        <v>111.53</v>
      </c>
      <c r="J3560">
        <v>44.94</v>
      </c>
    </row>
    <row r="3561" spans="1:10" x14ac:dyDescent="0.25">
      <c r="A3561" t="s">
        <v>6802</v>
      </c>
      <c r="B3561" t="s">
        <v>14027</v>
      </c>
      <c r="C3561" t="s">
        <v>6804</v>
      </c>
      <c r="D3561" t="s">
        <v>13950</v>
      </c>
      <c r="E3561" t="s">
        <v>14028</v>
      </c>
      <c r="F3561">
        <v>110</v>
      </c>
      <c r="G3561">
        <v>6314184</v>
      </c>
      <c r="H3561">
        <v>42868335</v>
      </c>
      <c r="I3561">
        <v>224.04</v>
      </c>
      <c r="J3561">
        <v>80.98</v>
      </c>
    </row>
    <row r="3562" spans="1:10" x14ac:dyDescent="0.25">
      <c r="A3562" t="s">
        <v>6802</v>
      </c>
      <c r="B3562" t="s">
        <v>14029</v>
      </c>
      <c r="C3562" t="s">
        <v>6804</v>
      </c>
      <c r="D3562" t="s">
        <v>13950</v>
      </c>
      <c r="E3562" t="s">
        <v>14030</v>
      </c>
      <c r="F3562">
        <v>317</v>
      </c>
      <c r="G3562">
        <v>20553119</v>
      </c>
      <c r="H3562">
        <v>83925438</v>
      </c>
      <c r="I3562">
        <v>689.27</v>
      </c>
      <c r="J3562">
        <v>335.69</v>
      </c>
    </row>
    <row r="3563" spans="1:10" x14ac:dyDescent="0.25">
      <c r="A3563" t="s">
        <v>6802</v>
      </c>
      <c r="B3563" t="s">
        <v>14031</v>
      </c>
      <c r="C3563" t="s">
        <v>6804</v>
      </c>
      <c r="D3563" t="s">
        <v>13950</v>
      </c>
      <c r="E3563" t="s">
        <v>14032</v>
      </c>
      <c r="F3563">
        <v>5</v>
      </c>
      <c r="G3563">
        <v>215421</v>
      </c>
      <c r="H3563">
        <v>560353</v>
      </c>
      <c r="I3563">
        <v>9.41</v>
      </c>
      <c r="J3563">
        <v>3.41</v>
      </c>
    </row>
    <row r="3564" spans="1:10" x14ac:dyDescent="0.25">
      <c r="A3564" t="s">
        <v>6802</v>
      </c>
      <c r="B3564" t="s">
        <v>14033</v>
      </c>
      <c r="C3564" t="s">
        <v>6804</v>
      </c>
      <c r="D3564" t="s">
        <v>13950</v>
      </c>
      <c r="E3564" t="s">
        <v>14034</v>
      </c>
      <c r="F3564">
        <v>9</v>
      </c>
      <c r="G3564">
        <v>304431</v>
      </c>
      <c r="H3564">
        <v>655787</v>
      </c>
      <c r="I3564">
        <v>17.68</v>
      </c>
      <c r="J3564">
        <v>5.01</v>
      </c>
    </row>
    <row r="3565" spans="1:10" x14ac:dyDescent="0.25">
      <c r="A3565" t="s">
        <v>6802</v>
      </c>
      <c r="B3565" t="s">
        <v>14035</v>
      </c>
      <c r="C3565" t="s">
        <v>6804</v>
      </c>
      <c r="D3565" t="s">
        <v>13950</v>
      </c>
      <c r="E3565" t="s">
        <v>14036</v>
      </c>
      <c r="F3565">
        <v>27</v>
      </c>
      <c r="G3565">
        <v>1151820</v>
      </c>
      <c r="H3565">
        <v>3224010</v>
      </c>
      <c r="I3565">
        <v>53.83</v>
      </c>
      <c r="J3565">
        <v>19.16</v>
      </c>
    </row>
    <row r="3566" spans="1:10" x14ac:dyDescent="0.25">
      <c r="A3566" t="s">
        <v>6802</v>
      </c>
      <c r="B3566" t="s">
        <v>14037</v>
      </c>
      <c r="C3566" t="s">
        <v>6804</v>
      </c>
      <c r="D3566" t="s">
        <v>13950</v>
      </c>
      <c r="E3566" t="s">
        <v>14038</v>
      </c>
      <c r="F3566">
        <v>10</v>
      </c>
      <c r="G3566">
        <v>161889</v>
      </c>
      <c r="H3566">
        <v>406133</v>
      </c>
      <c r="I3566">
        <v>15.42</v>
      </c>
      <c r="J3566">
        <v>2.92</v>
      </c>
    </row>
    <row r="3567" spans="1:10" x14ac:dyDescent="0.25">
      <c r="A3567" t="s">
        <v>6802</v>
      </c>
      <c r="B3567" t="s">
        <v>14039</v>
      </c>
      <c r="C3567" t="s">
        <v>6804</v>
      </c>
      <c r="D3567" t="s">
        <v>13950</v>
      </c>
      <c r="E3567" t="s">
        <v>14040</v>
      </c>
      <c r="F3567">
        <v>20</v>
      </c>
      <c r="G3567">
        <v>1351374</v>
      </c>
      <c r="H3567">
        <v>3297383</v>
      </c>
      <c r="I3567">
        <v>49.23</v>
      </c>
      <c r="J3567">
        <v>26.23</v>
      </c>
    </row>
    <row r="3568" spans="1:10" x14ac:dyDescent="0.25">
      <c r="A3568" t="s">
        <v>6802</v>
      </c>
      <c r="B3568" t="s">
        <v>14041</v>
      </c>
      <c r="C3568" t="s">
        <v>6804</v>
      </c>
      <c r="D3568" t="s">
        <v>13950</v>
      </c>
      <c r="E3568" t="s">
        <v>14042</v>
      </c>
      <c r="F3568">
        <v>189</v>
      </c>
      <c r="G3568">
        <v>18734441</v>
      </c>
      <c r="H3568">
        <v>83959737</v>
      </c>
      <c r="I3568">
        <v>512.23</v>
      </c>
      <c r="J3568">
        <v>311.83</v>
      </c>
    </row>
    <row r="3569" spans="1:10" x14ac:dyDescent="0.25">
      <c r="A3569" t="s">
        <v>6802</v>
      </c>
      <c r="B3569" t="s">
        <v>14043</v>
      </c>
      <c r="C3569" t="s">
        <v>6804</v>
      </c>
      <c r="D3569" t="s">
        <v>13950</v>
      </c>
      <c r="E3569" t="s">
        <v>14044</v>
      </c>
      <c r="F3569">
        <v>14</v>
      </c>
      <c r="G3569">
        <v>210949</v>
      </c>
      <c r="H3569">
        <v>609661</v>
      </c>
      <c r="I3569">
        <v>20.37</v>
      </c>
      <c r="J3569">
        <v>2.37</v>
      </c>
    </row>
    <row r="3570" spans="1:10" x14ac:dyDescent="0.25">
      <c r="A3570" t="s">
        <v>6802</v>
      </c>
      <c r="B3570" t="s">
        <v>14045</v>
      </c>
      <c r="C3570" t="s">
        <v>6804</v>
      </c>
      <c r="D3570" t="s">
        <v>13950</v>
      </c>
      <c r="E3570" t="s">
        <v>14046</v>
      </c>
      <c r="F3570">
        <v>75</v>
      </c>
      <c r="G3570">
        <v>3737118</v>
      </c>
      <c r="H3570">
        <v>10851651</v>
      </c>
      <c r="I3570">
        <v>171.14</v>
      </c>
      <c r="J3570">
        <v>97.64</v>
      </c>
    </row>
    <row r="3571" spans="1:10" x14ac:dyDescent="0.25">
      <c r="A3571" t="s">
        <v>2076</v>
      </c>
      <c r="B3571" t="s">
        <v>15653</v>
      </c>
      <c r="C3571" t="s">
        <v>2078</v>
      </c>
      <c r="D3571" t="s">
        <v>2079</v>
      </c>
      <c r="E3571" t="s">
        <v>15654</v>
      </c>
      <c r="F3571">
        <v>8</v>
      </c>
      <c r="G3571">
        <v>256924</v>
      </c>
      <c r="H3571">
        <v>623265</v>
      </c>
      <c r="I3571">
        <v>12.91</v>
      </c>
      <c r="J3571">
        <v>1.91</v>
      </c>
    </row>
    <row r="3572" spans="1:10" x14ac:dyDescent="0.25">
      <c r="A3572" t="s">
        <v>2076</v>
      </c>
      <c r="B3572" t="s">
        <v>2077</v>
      </c>
      <c r="C3572" t="s">
        <v>2078</v>
      </c>
      <c r="D3572" t="s">
        <v>2079</v>
      </c>
      <c r="E3572" t="s">
        <v>2080</v>
      </c>
      <c r="F3572">
        <v>12</v>
      </c>
      <c r="G3572">
        <v>495278</v>
      </c>
      <c r="H3572">
        <v>1088253</v>
      </c>
      <c r="I3572">
        <v>29.89</v>
      </c>
      <c r="J3572">
        <v>15.5</v>
      </c>
    </row>
    <row r="3573" spans="1:10" x14ac:dyDescent="0.25">
      <c r="A3573" t="s">
        <v>2076</v>
      </c>
      <c r="B3573" t="s">
        <v>15655</v>
      </c>
      <c r="C3573" t="s">
        <v>2078</v>
      </c>
      <c r="D3573" t="s">
        <v>2079</v>
      </c>
      <c r="E3573" t="s">
        <v>15656</v>
      </c>
      <c r="F3573">
        <v>4</v>
      </c>
      <c r="G3573">
        <v>104077</v>
      </c>
      <c r="H3573">
        <v>261914</v>
      </c>
      <c r="I3573">
        <v>6.78</v>
      </c>
      <c r="J3573">
        <v>0.57999999999999996</v>
      </c>
    </row>
    <row r="3574" spans="1:10" x14ac:dyDescent="0.25">
      <c r="A3574" t="s">
        <v>2076</v>
      </c>
      <c r="B3574" t="s">
        <v>2081</v>
      </c>
      <c r="C3574" t="s">
        <v>2078</v>
      </c>
      <c r="D3574" t="s">
        <v>2079</v>
      </c>
      <c r="E3574" t="s">
        <v>2082</v>
      </c>
      <c r="F3574">
        <v>1</v>
      </c>
      <c r="G3574" s="1" t="s">
        <v>16002</v>
      </c>
      <c r="H3574" s="1" t="s">
        <v>16002</v>
      </c>
      <c r="I3574" s="1" t="s">
        <v>16002</v>
      </c>
      <c r="J3574" s="1" t="s">
        <v>16002</v>
      </c>
    </row>
    <row r="3575" spans="1:10" x14ac:dyDescent="0.25">
      <c r="A3575" t="s">
        <v>2076</v>
      </c>
      <c r="B3575" t="s">
        <v>2083</v>
      </c>
      <c r="C3575" t="s">
        <v>2078</v>
      </c>
      <c r="D3575" t="s">
        <v>2079</v>
      </c>
      <c r="E3575" t="s">
        <v>2084</v>
      </c>
      <c r="F3575">
        <v>3</v>
      </c>
      <c r="G3575">
        <v>517600</v>
      </c>
      <c r="H3575">
        <v>1016179</v>
      </c>
      <c r="I3575">
        <v>15.97</v>
      </c>
      <c r="J3575">
        <v>12.97</v>
      </c>
    </row>
    <row r="3576" spans="1:10" x14ac:dyDescent="0.25">
      <c r="A3576" t="s">
        <v>2076</v>
      </c>
      <c r="B3576" t="s">
        <v>2085</v>
      </c>
      <c r="C3576" t="s">
        <v>2078</v>
      </c>
      <c r="D3576" t="s">
        <v>2079</v>
      </c>
      <c r="E3576" t="s">
        <v>2086</v>
      </c>
      <c r="F3576">
        <v>23</v>
      </c>
      <c r="G3576">
        <v>684877</v>
      </c>
      <c r="H3576">
        <v>1984700</v>
      </c>
      <c r="I3576">
        <v>54.89</v>
      </c>
      <c r="J3576">
        <v>21.89</v>
      </c>
    </row>
    <row r="3577" spans="1:10" x14ac:dyDescent="0.25">
      <c r="A3577" t="s">
        <v>2076</v>
      </c>
      <c r="B3577" t="s">
        <v>2087</v>
      </c>
      <c r="C3577" t="s">
        <v>2078</v>
      </c>
      <c r="D3577" t="s">
        <v>2079</v>
      </c>
      <c r="E3577" t="s">
        <v>2088</v>
      </c>
      <c r="F3577">
        <v>7</v>
      </c>
      <c r="G3577">
        <v>91387</v>
      </c>
      <c r="H3577">
        <v>227302</v>
      </c>
      <c r="I3577">
        <v>13.11</v>
      </c>
      <c r="J3577">
        <v>6.44</v>
      </c>
    </row>
    <row r="3578" spans="1:10" x14ac:dyDescent="0.25">
      <c r="A3578" t="s">
        <v>2076</v>
      </c>
      <c r="B3578" t="s">
        <v>2089</v>
      </c>
      <c r="C3578" t="s">
        <v>2078</v>
      </c>
      <c r="D3578" t="s">
        <v>2079</v>
      </c>
      <c r="E3578" t="s">
        <v>2090</v>
      </c>
      <c r="F3578">
        <v>465</v>
      </c>
      <c r="G3578">
        <v>20742194</v>
      </c>
      <c r="H3578">
        <v>72478658</v>
      </c>
      <c r="I3578">
        <v>1099.51</v>
      </c>
      <c r="J3578">
        <v>525.09</v>
      </c>
    </row>
    <row r="3579" spans="1:10" x14ac:dyDescent="0.25">
      <c r="A3579" t="s">
        <v>2076</v>
      </c>
      <c r="B3579" t="s">
        <v>2091</v>
      </c>
      <c r="C3579" t="s">
        <v>2078</v>
      </c>
      <c r="D3579" t="s">
        <v>2079</v>
      </c>
      <c r="E3579" t="s">
        <v>2092</v>
      </c>
      <c r="F3579">
        <v>8</v>
      </c>
      <c r="G3579">
        <v>227408</v>
      </c>
      <c r="H3579">
        <v>2909629</v>
      </c>
      <c r="I3579">
        <v>16.88</v>
      </c>
      <c r="J3579">
        <v>5.88</v>
      </c>
    </row>
    <row r="3580" spans="1:10" x14ac:dyDescent="0.25">
      <c r="A3580" t="s">
        <v>2076</v>
      </c>
      <c r="B3580" t="s">
        <v>2093</v>
      </c>
      <c r="C3580" t="s">
        <v>2078</v>
      </c>
      <c r="D3580" t="s">
        <v>2079</v>
      </c>
      <c r="E3580" t="s">
        <v>2094</v>
      </c>
      <c r="F3580">
        <v>13</v>
      </c>
      <c r="G3580">
        <v>1428371</v>
      </c>
      <c r="H3580">
        <v>14104399</v>
      </c>
      <c r="I3580">
        <v>45.93</v>
      </c>
      <c r="J3580">
        <v>28.93</v>
      </c>
    </row>
    <row r="3581" spans="1:10" x14ac:dyDescent="0.25">
      <c r="A3581" t="s">
        <v>2076</v>
      </c>
      <c r="B3581" t="s">
        <v>2095</v>
      </c>
      <c r="C3581" t="s">
        <v>2078</v>
      </c>
      <c r="D3581" t="s">
        <v>2079</v>
      </c>
      <c r="E3581" t="s">
        <v>2096</v>
      </c>
      <c r="F3581">
        <v>104</v>
      </c>
      <c r="G3581">
        <v>6442619</v>
      </c>
      <c r="H3581">
        <v>30614331</v>
      </c>
      <c r="I3581">
        <v>321.04000000000002</v>
      </c>
      <c r="J3581">
        <v>178.9</v>
      </c>
    </row>
    <row r="3582" spans="1:10" x14ac:dyDescent="0.25">
      <c r="A3582" t="s">
        <v>2076</v>
      </c>
      <c r="B3582" t="s">
        <v>2097</v>
      </c>
      <c r="C3582" t="s">
        <v>2078</v>
      </c>
      <c r="D3582" t="s">
        <v>2079</v>
      </c>
      <c r="E3582" t="s">
        <v>2098</v>
      </c>
      <c r="F3582">
        <v>6</v>
      </c>
      <c r="G3582">
        <v>138072</v>
      </c>
      <c r="H3582">
        <v>223339</v>
      </c>
      <c r="I3582">
        <v>8</v>
      </c>
      <c r="J3582">
        <v>0</v>
      </c>
    </row>
    <row r="3583" spans="1:10" x14ac:dyDescent="0.25">
      <c r="A3583" t="s">
        <v>2076</v>
      </c>
      <c r="B3583" t="s">
        <v>2099</v>
      </c>
      <c r="C3583" t="s">
        <v>2078</v>
      </c>
      <c r="D3583" t="s">
        <v>2079</v>
      </c>
      <c r="E3583" t="s">
        <v>2100</v>
      </c>
      <c r="F3583">
        <v>6</v>
      </c>
      <c r="G3583">
        <v>40033</v>
      </c>
      <c r="H3583">
        <v>125661</v>
      </c>
      <c r="I3583">
        <v>4.8099999999999996</v>
      </c>
      <c r="J3583">
        <v>0</v>
      </c>
    </row>
    <row r="3584" spans="1:10" x14ac:dyDescent="0.25">
      <c r="A3584" t="s">
        <v>2076</v>
      </c>
      <c r="B3584" t="s">
        <v>2101</v>
      </c>
      <c r="C3584" t="s">
        <v>2078</v>
      </c>
      <c r="D3584" t="s">
        <v>2079</v>
      </c>
      <c r="E3584" t="s">
        <v>2102</v>
      </c>
      <c r="F3584">
        <v>13</v>
      </c>
      <c r="G3584">
        <v>431146</v>
      </c>
      <c r="H3584">
        <v>1177686</v>
      </c>
      <c r="I3584">
        <v>27.95</v>
      </c>
      <c r="J3584">
        <v>14.01</v>
      </c>
    </row>
    <row r="3585" spans="1:10" x14ac:dyDescent="0.25">
      <c r="A3585" t="s">
        <v>2076</v>
      </c>
      <c r="B3585" t="s">
        <v>2103</v>
      </c>
      <c r="C3585" t="s">
        <v>2078</v>
      </c>
      <c r="D3585" t="s">
        <v>2079</v>
      </c>
      <c r="E3585" t="s">
        <v>2104</v>
      </c>
      <c r="F3585">
        <v>6</v>
      </c>
      <c r="G3585">
        <v>128638</v>
      </c>
      <c r="H3585">
        <v>420628</v>
      </c>
      <c r="I3585">
        <v>12.27</v>
      </c>
      <c r="J3585">
        <v>5.27</v>
      </c>
    </row>
    <row r="3586" spans="1:10" x14ac:dyDescent="0.25">
      <c r="A3586" t="s">
        <v>2076</v>
      </c>
      <c r="B3586" t="s">
        <v>2105</v>
      </c>
      <c r="C3586" t="s">
        <v>2078</v>
      </c>
      <c r="D3586" t="s">
        <v>2079</v>
      </c>
      <c r="E3586" t="s">
        <v>2106</v>
      </c>
      <c r="F3586">
        <v>18</v>
      </c>
      <c r="G3586">
        <v>344839</v>
      </c>
      <c r="H3586">
        <v>875104</v>
      </c>
      <c r="I3586">
        <v>28.1</v>
      </c>
      <c r="J3586">
        <v>4.0999999999999996</v>
      </c>
    </row>
    <row r="3587" spans="1:10" x14ac:dyDescent="0.25">
      <c r="A3587" t="s">
        <v>2076</v>
      </c>
      <c r="B3587" t="s">
        <v>2107</v>
      </c>
      <c r="C3587" t="s">
        <v>2078</v>
      </c>
      <c r="D3587" t="s">
        <v>2079</v>
      </c>
      <c r="E3587" t="s">
        <v>2108</v>
      </c>
      <c r="F3587">
        <v>46</v>
      </c>
      <c r="G3587">
        <v>2897938</v>
      </c>
      <c r="H3587">
        <v>6415625</v>
      </c>
      <c r="I3587">
        <v>130</v>
      </c>
      <c r="J3587">
        <v>67.19</v>
      </c>
    </row>
    <row r="3588" spans="1:10" x14ac:dyDescent="0.25">
      <c r="A3588" t="s">
        <v>2076</v>
      </c>
      <c r="B3588" t="s">
        <v>15657</v>
      </c>
      <c r="C3588" t="s">
        <v>2078</v>
      </c>
      <c r="D3588" t="s">
        <v>2079</v>
      </c>
      <c r="E3588" t="s">
        <v>15658</v>
      </c>
      <c r="F3588">
        <v>4</v>
      </c>
      <c r="G3588">
        <v>256681</v>
      </c>
      <c r="H3588">
        <v>493974</v>
      </c>
      <c r="I3588">
        <v>6</v>
      </c>
      <c r="J3588">
        <v>2</v>
      </c>
    </row>
    <row r="3589" spans="1:10" x14ac:dyDescent="0.25">
      <c r="A3589" t="s">
        <v>2076</v>
      </c>
      <c r="B3589" t="s">
        <v>2109</v>
      </c>
      <c r="C3589" t="s">
        <v>2078</v>
      </c>
      <c r="D3589" t="s">
        <v>2079</v>
      </c>
      <c r="E3589" t="s">
        <v>2110</v>
      </c>
      <c r="F3589">
        <v>12</v>
      </c>
      <c r="G3589">
        <v>259168</v>
      </c>
      <c r="H3589">
        <v>1384084</v>
      </c>
      <c r="I3589">
        <v>20.38</v>
      </c>
      <c r="J3589">
        <v>5.38</v>
      </c>
    </row>
    <row r="3590" spans="1:10" x14ac:dyDescent="0.25">
      <c r="A3590" t="s">
        <v>2076</v>
      </c>
      <c r="B3590" t="s">
        <v>2111</v>
      </c>
      <c r="C3590" t="s">
        <v>2078</v>
      </c>
      <c r="D3590" t="s">
        <v>2079</v>
      </c>
      <c r="E3590" t="s">
        <v>2112</v>
      </c>
      <c r="F3590">
        <v>13</v>
      </c>
      <c r="G3590">
        <v>588668</v>
      </c>
      <c r="H3590">
        <v>1342395</v>
      </c>
      <c r="I3590">
        <v>33.9</v>
      </c>
      <c r="J3590">
        <v>18.190000000000001</v>
      </c>
    </row>
    <row r="3591" spans="1:10" x14ac:dyDescent="0.25">
      <c r="A3591" t="s">
        <v>2076</v>
      </c>
      <c r="B3591" t="s">
        <v>2113</v>
      </c>
      <c r="C3591" t="s">
        <v>2078</v>
      </c>
      <c r="D3591" t="s">
        <v>2079</v>
      </c>
      <c r="E3591" t="s">
        <v>2114</v>
      </c>
      <c r="F3591">
        <v>27</v>
      </c>
      <c r="G3591">
        <v>944050</v>
      </c>
      <c r="H3591">
        <v>2637070</v>
      </c>
      <c r="I3591">
        <v>55.29</v>
      </c>
      <c r="J3591">
        <v>20.89</v>
      </c>
    </row>
    <row r="3592" spans="1:10" x14ac:dyDescent="0.25">
      <c r="A3592" t="s">
        <v>2076</v>
      </c>
      <c r="B3592" t="s">
        <v>2115</v>
      </c>
      <c r="C3592" t="s">
        <v>2078</v>
      </c>
      <c r="D3592" t="s">
        <v>2079</v>
      </c>
      <c r="E3592" t="s">
        <v>2116</v>
      </c>
      <c r="F3592">
        <v>13</v>
      </c>
      <c r="G3592">
        <v>421386</v>
      </c>
      <c r="H3592">
        <v>770589</v>
      </c>
      <c r="I3592">
        <v>20.27</v>
      </c>
      <c r="J3592">
        <v>5.14</v>
      </c>
    </row>
    <row r="3593" spans="1:10" x14ac:dyDescent="0.25">
      <c r="A3593" t="s">
        <v>2076</v>
      </c>
      <c r="B3593" t="s">
        <v>2117</v>
      </c>
      <c r="C3593" t="s">
        <v>2078</v>
      </c>
      <c r="D3593" t="s">
        <v>2079</v>
      </c>
      <c r="E3593" t="s">
        <v>2118</v>
      </c>
      <c r="F3593">
        <v>4</v>
      </c>
      <c r="G3593">
        <v>143436</v>
      </c>
      <c r="H3593">
        <v>556062</v>
      </c>
      <c r="I3593">
        <v>7.76</v>
      </c>
      <c r="J3593">
        <v>1.76</v>
      </c>
    </row>
    <row r="3594" spans="1:10" x14ac:dyDescent="0.25">
      <c r="A3594" t="s">
        <v>2076</v>
      </c>
      <c r="B3594" t="s">
        <v>2119</v>
      </c>
      <c r="C3594" t="s">
        <v>2078</v>
      </c>
      <c r="D3594" t="s">
        <v>2079</v>
      </c>
      <c r="E3594" t="s">
        <v>2120</v>
      </c>
      <c r="F3594">
        <v>7</v>
      </c>
      <c r="G3594">
        <v>127710</v>
      </c>
      <c r="H3594">
        <v>208877</v>
      </c>
      <c r="I3594">
        <v>10.73</v>
      </c>
      <c r="J3594">
        <v>1.98</v>
      </c>
    </row>
    <row r="3595" spans="1:10" x14ac:dyDescent="0.25">
      <c r="A3595" t="s">
        <v>2076</v>
      </c>
      <c r="B3595" t="s">
        <v>2121</v>
      </c>
      <c r="C3595" t="s">
        <v>2078</v>
      </c>
      <c r="D3595" t="s">
        <v>2079</v>
      </c>
      <c r="E3595" t="s">
        <v>2122</v>
      </c>
      <c r="F3595">
        <v>8</v>
      </c>
      <c r="G3595">
        <v>211570</v>
      </c>
      <c r="H3595">
        <v>473733</v>
      </c>
      <c r="I3595">
        <v>12.89</v>
      </c>
      <c r="J3595">
        <v>2.2200000000000002</v>
      </c>
    </row>
    <row r="3596" spans="1:10" x14ac:dyDescent="0.25">
      <c r="A3596" t="s">
        <v>2076</v>
      </c>
      <c r="B3596" t="s">
        <v>2123</v>
      </c>
      <c r="C3596" t="s">
        <v>2078</v>
      </c>
      <c r="D3596" t="s">
        <v>2079</v>
      </c>
      <c r="E3596" t="s">
        <v>2124</v>
      </c>
      <c r="F3596">
        <v>29</v>
      </c>
      <c r="G3596">
        <v>1489331</v>
      </c>
      <c r="H3596">
        <v>3181699</v>
      </c>
      <c r="I3596">
        <v>67.319999999999993</v>
      </c>
      <c r="J3596">
        <v>32.32</v>
      </c>
    </row>
    <row r="3597" spans="1:10" x14ac:dyDescent="0.25">
      <c r="A3597" t="s">
        <v>2076</v>
      </c>
      <c r="B3597" t="s">
        <v>2125</v>
      </c>
      <c r="C3597" t="s">
        <v>2078</v>
      </c>
      <c r="D3597" t="s">
        <v>2079</v>
      </c>
      <c r="E3597" t="s">
        <v>2126</v>
      </c>
      <c r="F3597">
        <v>406</v>
      </c>
      <c r="G3597">
        <v>17088704</v>
      </c>
      <c r="H3597">
        <v>46269832</v>
      </c>
      <c r="I3597">
        <v>935.62</v>
      </c>
      <c r="J3597">
        <v>396.72</v>
      </c>
    </row>
    <row r="3598" spans="1:10" x14ac:dyDescent="0.25">
      <c r="A3598" t="s">
        <v>2076</v>
      </c>
      <c r="B3598" t="s">
        <v>2127</v>
      </c>
      <c r="C3598" t="s">
        <v>2078</v>
      </c>
      <c r="D3598" t="s">
        <v>2079</v>
      </c>
      <c r="E3598" t="s">
        <v>2128</v>
      </c>
      <c r="F3598">
        <v>19</v>
      </c>
      <c r="G3598">
        <v>406444</v>
      </c>
      <c r="H3598">
        <v>865560</v>
      </c>
      <c r="I3598">
        <v>28.82</v>
      </c>
      <c r="J3598">
        <v>4.82</v>
      </c>
    </row>
    <row r="3599" spans="1:10" x14ac:dyDescent="0.25">
      <c r="A3599" t="s">
        <v>2076</v>
      </c>
      <c r="B3599" t="s">
        <v>2129</v>
      </c>
      <c r="C3599" t="s">
        <v>2078</v>
      </c>
      <c r="D3599" t="s">
        <v>2079</v>
      </c>
      <c r="E3599" t="s">
        <v>2130</v>
      </c>
      <c r="F3599">
        <v>70</v>
      </c>
      <c r="G3599">
        <v>2250578</v>
      </c>
      <c r="H3599">
        <v>5469828</v>
      </c>
      <c r="I3599">
        <v>162.82</v>
      </c>
      <c r="J3599">
        <v>73.8</v>
      </c>
    </row>
    <row r="3600" spans="1:10" x14ac:dyDescent="0.25">
      <c r="A3600" t="s">
        <v>2076</v>
      </c>
      <c r="B3600" t="s">
        <v>2131</v>
      </c>
      <c r="C3600" t="s">
        <v>2078</v>
      </c>
      <c r="D3600" t="s">
        <v>2079</v>
      </c>
      <c r="E3600" t="s">
        <v>2132</v>
      </c>
      <c r="F3600">
        <v>24</v>
      </c>
      <c r="G3600">
        <v>540294</v>
      </c>
      <c r="H3600">
        <v>1387389</v>
      </c>
      <c r="I3600">
        <v>45.6</v>
      </c>
      <c r="J3600">
        <v>13.41</v>
      </c>
    </row>
    <row r="3601" spans="1:10" x14ac:dyDescent="0.25">
      <c r="A3601" t="s">
        <v>2076</v>
      </c>
      <c r="B3601" t="s">
        <v>2133</v>
      </c>
      <c r="C3601" t="s">
        <v>2078</v>
      </c>
      <c r="D3601" t="s">
        <v>2079</v>
      </c>
      <c r="E3601" t="s">
        <v>2079</v>
      </c>
      <c r="F3601">
        <v>1387</v>
      </c>
      <c r="G3601">
        <v>60992993</v>
      </c>
      <c r="H3601">
        <v>225105224</v>
      </c>
      <c r="I3601">
        <v>2943.3</v>
      </c>
      <c r="J3601">
        <v>1362.62</v>
      </c>
    </row>
    <row r="3602" spans="1:10" x14ac:dyDescent="0.25">
      <c r="A3602" t="s">
        <v>2076</v>
      </c>
      <c r="B3602" t="s">
        <v>2134</v>
      </c>
      <c r="C3602" t="s">
        <v>2078</v>
      </c>
      <c r="D3602" t="s">
        <v>2079</v>
      </c>
      <c r="E3602" t="s">
        <v>2135</v>
      </c>
      <c r="F3602">
        <v>15</v>
      </c>
      <c r="G3602">
        <v>775901</v>
      </c>
      <c r="H3602">
        <v>1470546</v>
      </c>
      <c r="I3602">
        <v>40.32</v>
      </c>
      <c r="J3602">
        <v>20.54</v>
      </c>
    </row>
    <row r="3603" spans="1:10" x14ac:dyDescent="0.25">
      <c r="A3603" t="s">
        <v>2076</v>
      </c>
      <c r="B3603" t="s">
        <v>2136</v>
      </c>
      <c r="C3603" t="s">
        <v>2078</v>
      </c>
      <c r="D3603" t="s">
        <v>2079</v>
      </c>
      <c r="E3603" t="s">
        <v>2137</v>
      </c>
      <c r="F3603">
        <v>1</v>
      </c>
      <c r="G3603" s="1" t="s">
        <v>16002</v>
      </c>
      <c r="H3603" s="1" t="s">
        <v>16002</v>
      </c>
      <c r="I3603" s="1" t="s">
        <v>16002</v>
      </c>
      <c r="J3603" s="1" t="s">
        <v>16002</v>
      </c>
    </row>
    <row r="3604" spans="1:10" x14ac:dyDescent="0.25">
      <c r="A3604" t="s">
        <v>2076</v>
      </c>
      <c r="B3604" t="s">
        <v>2138</v>
      </c>
      <c r="C3604" t="s">
        <v>2078</v>
      </c>
      <c r="D3604" t="s">
        <v>2079</v>
      </c>
      <c r="E3604" t="s">
        <v>2139</v>
      </c>
      <c r="F3604">
        <v>4</v>
      </c>
      <c r="G3604">
        <v>52390</v>
      </c>
      <c r="H3604">
        <v>656295</v>
      </c>
      <c r="I3604">
        <v>5.88</v>
      </c>
      <c r="J3604">
        <v>0.88</v>
      </c>
    </row>
    <row r="3605" spans="1:10" x14ac:dyDescent="0.25">
      <c r="A3605" t="s">
        <v>2076</v>
      </c>
      <c r="B3605" t="s">
        <v>2140</v>
      </c>
      <c r="C3605" t="s">
        <v>2078</v>
      </c>
      <c r="D3605" t="s">
        <v>2079</v>
      </c>
      <c r="E3605" t="s">
        <v>2141</v>
      </c>
      <c r="F3605">
        <v>6</v>
      </c>
      <c r="G3605">
        <v>103602</v>
      </c>
      <c r="H3605">
        <v>268977</v>
      </c>
      <c r="I3605">
        <v>8.9499999999999993</v>
      </c>
      <c r="J3605">
        <v>1.07</v>
      </c>
    </row>
    <row r="3606" spans="1:10" x14ac:dyDescent="0.25">
      <c r="A3606" t="s">
        <v>2076</v>
      </c>
      <c r="B3606" t="s">
        <v>2142</v>
      </c>
      <c r="C3606" t="s">
        <v>2078</v>
      </c>
      <c r="D3606" t="s">
        <v>2079</v>
      </c>
      <c r="E3606" t="s">
        <v>2143</v>
      </c>
      <c r="F3606">
        <v>6</v>
      </c>
      <c r="G3606">
        <v>160072</v>
      </c>
      <c r="H3606">
        <v>323715</v>
      </c>
      <c r="I3606">
        <v>12.19</v>
      </c>
      <c r="J3606">
        <v>4.5199999999999996</v>
      </c>
    </row>
    <row r="3607" spans="1:10" x14ac:dyDescent="0.25">
      <c r="A3607" t="s">
        <v>2076</v>
      </c>
      <c r="B3607" t="s">
        <v>15996</v>
      </c>
      <c r="C3607" t="s">
        <v>2078</v>
      </c>
      <c r="D3607" t="s">
        <v>2079</v>
      </c>
      <c r="E3607" t="s">
        <v>15997</v>
      </c>
      <c r="F3607">
        <v>2</v>
      </c>
      <c r="G3607" s="1" t="s">
        <v>16002</v>
      </c>
      <c r="H3607" s="1" t="s">
        <v>16002</v>
      </c>
      <c r="I3607" s="1" t="s">
        <v>16002</v>
      </c>
      <c r="J3607" s="1" t="s">
        <v>16002</v>
      </c>
    </row>
    <row r="3608" spans="1:10" x14ac:dyDescent="0.25">
      <c r="A3608" t="s">
        <v>2076</v>
      </c>
      <c r="B3608" t="s">
        <v>2144</v>
      </c>
      <c r="C3608" t="s">
        <v>2078</v>
      </c>
      <c r="D3608" t="s">
        <v>2079</v>
      </c>
      <c r="E3608" t="s">
        <v>2145</v>
      </c>
      <c r="F3608">
        <v>3</v>
      </c>
      <c r="G3608">
        <v>312176</v>
      </c>
      <c r="H3608">
        <v>833038</v>
      </c>
      <c r="I3608">
        <v>12.18</v>
      </c>
      <c r="J3608">
        <v>8.0299999999999994</v>
      </c>
    </row>
    <row r="3609" spans="1:10" x14ac:dyDescent="0.25">
      <c r="A3609" t="s">
        <v>2076</v>
      </c>
      <c r="B3609" t="s">
        <v>2146</v>
      </c>
      <c r="C3609" t="s">
        <v>2078</v>
      </c>
      <c r="D3609" t="s">
        <v>2079</v>
      </c>
      <c r="E3609" t="s">
        <v>2147</v>
      </c>
      <c r="F3609">
        <v>131</v>
      </c>
      <c r="G3609">
        <v>5987741</v>
      </c>
      <c r="H3609">
        <v>13502551</v>
      </c>
      <c r="I3609">
        <v>314.31</v>
      </c>
      <c r="J3609">
        <v>143.93</v>
      </c>
    </row>
    <row r="3610" spans="1:10" x14ac:dyDescent="0.25">
      <c r="A3610" t="s">
        <v>2076</v>
      </c>
      <c r="B3610" t="s">
        <v>2148</v>
      </c>
      <c r="C3610" t="s">
        <v>2078</v>
      </c>
      <c r="D3610" t="s">
        <v>2079</v>
      </c>
      <c r="E3610" t="s">
        <v>2149</v>
      </c>
      <c r="F3610">
        <v>16</v>
      </c>
      <c r="G3610">
        <v>1092583</v>
      </c>
      <c r="H3610">
        <v>4111073</v>
      </c>
      <c r="I3610">
        <v>35.979999999999997</v>
      </c>
      <c r="J3610">
        <v>17.73</v>
      </c>
    </row>
    <row r="3611" spans="1:10" x14ac:dyDescent="0.25">
      <c r="A3611" t="s">
        <v>2076</v>
      </c>
      <c r="B3611" t="s">
        <v>2150</v>
      </c>
      <c r="C3611" t="s">
        <v>2078</v>
      </c>
      <c r="D3611" t="s">
        <v>2079</v>
      </c>
      <c r="E3611" t="s">
        <v>2151</v>
      </c>
      <c r="F3611">
        <v>6</v>
      </c>
      <c r="G3611">
        <v>199513</v>
      </c>
      <c r="H3611">
        <v>651612</v>
      </c>
      <c r="I3611">
        <v>14.64</v>
      </c>
      <c r="J3611">
        <v>3.64</v>
      </c>
    </row>
    <row r="3612" spans="1:10" x14ac:dyDescent="0.25">
      <c r="A3612" t="s">
        <v>2076</v>
      </c>
      <c r="B3612" t="s">
        <v>2152</v>
      </c>
      <c r="C3612" t="s">
        <v>2078</v>
      </c>
      <c r="D3612" t="s">
        <v>2079</v>
      </c>
      <c r="E3612" t="s">
        <v>2153</v>
      </c>
      <c r="F3612">
        <v>38</v>
      </c>
      <c r="G3612">
        <v>1393616</v>
      </c>
      <c r="H3612">
        <v>4334937</v>
      </c>
      <c r="I3612">
        <v>73.680000000000007</v>
      </c>
      <c r="J3612">
        <v>26.04</v>
      </c>
    </row>
    <row r="3613" spans="1:10" x14ac:dyDescent="0.25">
      <c r="A3613" t="s">
        <v>2076</v>
      </c>
      <c r="B3613" t="s">
        <v>2154</v>
      </c>
      <c r="C3613" t="s">
        <v>2078</v>
      </c>
      <c r="D3613" t="s">
        <v>2079</v>
      </c>
      <c r="E3613" t="s">
        <v>2155</v>
      </c>
      <c r="F3613">
        <v>19</v>
      </c>
      <c r="G3613">
        <v>326346</v>
      </c>
      <c r="H3613">
        <v>1458428</v>
      </c>
      <c r="I3613">
        <v>25.41</v>
      </c>
      <c r="J3613">
        <v>6.46</v>
      </c>
    </row>
    <row r="3614" spans="1:10" x14ac:dyDescent="0.25">
      <c r="A3614" t="s">
        <v>2076</v>
      </c>
      <c r="B3614" t="s">
        <v>2156</v>
      </c>
      <c r="C3614" t="s">
        <v>2078</v>
      </c>
      <c r="D3614" t="s">
        <v>2079</v>
      </c>
      <c r="E3614" t="s">
        <v>2157</v>
      </c>
      <c r="F3614">
        <v>13</v>
      </c>
      <c r="G3614">
        <v>265755</v>
      </c>
      <c r="H3614">
        <v>879446</v>
      </c>
      <c r="I3614">
        <v>14</v>
      </c>
      <c r="J3614">
        <v>0</v>
      </c>
    </row>
    <row r="3615" spans="1:10" x14ac:dyDescent="0.25">
      <c r="A3615" t="s">
        <v>2076</v>
      </c>
      <c r="B3615" t="s">
        <v>2158</v>
      </c>
      <c r="C3615" t="s">
        <v>2078</v>
      </c>
      <c r="D3615" t="s">
        <v>2079</v>
      </c>
      <c r="E3615" t="s">
        <v>2159</v>
      </c>
      <c r="F3615">
        <v>49</v>
      </c>
      <c r="G3615">
        <v>3040507</v>
      </c>
      <c r="H3615">
        <v>11084921</v>
      </c>
      <c r="I3615">
        <v>123.93</v>
      </c>
      <c r="J3615">
        <v>68.97</v>
      </c>
    </row>
    <row r="3616" spans="1:10" x14ac:dyDescent="0.25">
      <c r="A3616" t="s">
        <v>2076</v>
      </c>
      <c r="B3616" t="s">
        <v>2160</v>
      </c>
      <c r="C3616" t="s">
        <v>2078</v>
      </c>
      <c r="D3616" t="s">
        <v>2079</v>
      </c>
      <c r="E3616" t="s">
        <v>2161</v>
      </c>
      <c r="F3616">
        <v>15</v>
      </c>
      <c r="G3616">
        <v>189120</v>
      </c>
      <c r="H3616">
        <v>734434</v>
      </c>
      <c r="I3616">
        <v>29.29</v>
      </c>
      <c r="J3616">
        <v>9.23</v>
      </c>
    </row>
    <row r="3617" spans="1:10" x14ac:dyDescent="0.25">
      <c r="A3617" t="s">
        <v>2076</v>
      </c>
      <c r="B3617" t="s">
        <v>2162</v>
      </c>
      <c r="C3617" t="s">
        <v>2078</v>
      </c>
      <c r="D3617" t="s">
        <v>2079</v>
      </c>
      <c r="E3617" t="s">
        <v>2163</v>
      </c>
      <c r="F3617">
        <v>13</v>
      </c>
      <c r="G3617">
        <v>488411</v>
      </c>
      <c r="H3617">
        <v>961115</v>
      </c>
      <c r="I3617">
        <v>16.350000000000001</v>
      </c>
      <c r="J3617">
        <v>3.26</v>
      </c>
    </row>
    <row r="3618" spans="1:10" x14ac:dyDescent="0.25">
      <c r="A3618" t="s">
        <v>2076</v>
      </c>
      <c r="B3618" t="s">
        <v>2164</v>
      </c>
      <c r="C3618" t="s">
        <v>2078</v>
      </c>
      <c r="D3618" t="s">
        <v>2079</v>
      </c>
      <c r="E3618" t="s">
        <v>2165</v>
      </c>
      <c r="F3618">
        <v>8</v>
      </c>
      <c r="G3618">
        <v>274962</v>
      </c>
      <c r="H3618">
        <v>898621</v>
      </c>
      <c r="I3618">
        <v>17.760000000000002</v>
      </c>
      <c r="J3618">
        <v>2.84</v>
      </c>
    </row>
    <row r="3619" spans="1:10" x14ac:dyDescent="0.25">
      <c r="A3619" t="s">
        <v>2076</v>
      </c>
      <c r="B3619" t="s">
        <v>2166</v>
      </c>
      <c r="C3619" t="s">
        <v>2078</v>
      </c>
      <c r="D3619" t="s">
        <v>2079</v>
      </c>
      <c r="E3619" t="s">
        <v>2167</v>
      </c>
      <c r="F3619">
        <v>4</v>
      </c>
      <c r="G3619">
        <v>58572</v>
      </c>
      <c r="H3619">
        <v>179056</v>
      </c>
      <c r="I3619">
        <v>7.86</v>
      </c>
      <c r="J3619">
        <v>0.86</v>
      </c>
    </row>
    <row r="3620" spans="1:10" x14ac:dyDescent="0.25">
      <c r="A3620" t="s">
        <v>2076</v>
      </c>
      <c r="B3620" t="s">
        <v>2168</v>
      </c>
      <c r="C3620" t="s">
        <v>2078</v>
      </c>
      <c r="D3620" t="s">
        <v>2079</v>
      </c>
      <c r="E3620" t="s">
        <v>2169</v>
      </c>
      <c r="F3620">
        <v>77</v>
      </c>
      <c r="G3620">
        <v>2343510</v>
      </c>
      <c r="H3620">
        <v>7008370</v>
      </c>
      <c r="I3620">
        <v>160.08000000000001</v>
      </c>
      <c r="J3620">
        <v>57.46</v>
      </c>
    </row>
    <row r="3621" spans="1:10" x14ac:dyDescent="0.25">
      <c r="A3621" t="s">
        <v>2076</v>
      </c>
      <c r="B3621" t="s">
        <v>2170</v>
      </c>
      <c r="C3621" t="s">
        <v>2078</v>
      </c>
      <c r="D3621" t="s">
        <v>2079</v>
      </c>
      <c r="E3621" t="s">
        <v>2171</v>
      </c>
      <c r="F3621">
        <v>4</v>
      </c>
      <c r="G3621">
        <v>190435</v>
      </c>
      <c r="H3621">
        <v>342612</v>
      </c>
      <c r="I3621">
        <v>7.82</v>
      </c>
      <c r="J3621">
        <v>3.82</v>
      </c>
    </row>
    <row r="3622" spans="1:10" x14ac:dyDescent="0.25">
      <c r="A3622" t="s">
        <v>2076</v>
      </c>
      <c r="B3622" t="s">
        <v>2172</v>
      </c>
      <c r="C3622" t="s">
        <v>2078</v>
      </c>
      <c r="D3622" t="s">
        <v>2079</v>
      </c>
      <c r="E3622" t="s">
        <v>2173</v>
      </c>
      <c r="F3622">
        <v>163</v>
      </c>
      <c r="G3622">
        <v>7264706</v>
      </c>
      <c r="H3622">
        <v>22447757</v>
      </c>
      <c r="I3622">
        <v>372.59</v>
      </c>
      <c r="J3622">
        <v>168.22</v>
      </c>
    </row>
    <row r="3623" spans="1:10" x14ac:dyDescent="0.25">
      <c r="A3623" t="s">
        <v>2076</v>
      </c>
      <c r="B3623" t="s">
        <v>2174</v>
      </c>
      <c r="C3623" t="s">
        <v>2078</v>
      </c>
      <c r="D3623" t="s">
        <v>2079</v>
      </c>
      <c r="E3623" t="s">
        <v>2175</v>
      </c>
      <c r="F3623">
        <v>13</v>
      </c>
      <c r="G3623">
        <v>338368</v>
      </c>
      <c r="H3623">
        <v>678461</v>
      </c>
      <c r="I3623">
        <v>21.87</v>
      </c>
      <c r="J3623">
        <v>2.87</v>
      </c>
    </row>
    <row r="3624" spans="1:10" x14ac:dyDescent="0.25">
      <c r="A3624" t="s">
        <v>2076</v>
      </c>
      <c r="B3624" t="s">
        <v>2176</v>
      </c>
      <c r="C3624" t="s">
        <v>2078</v>
      </c>
      <c r="D3624" t="s">
        <v>2079</v>
      </c>
      <c r="E3624" t="s">
        <v>2177</v>
      </c>
      <c r="F3624">
        <v>62</v>
      </c>
      <c r="G3624">
        <v>2729919</v>
      </c>
      <c r="H3624">
        <v>7777100</v>
      </c>
      <c r="I3624">
        <v>157.65</v>
      </c>
      <c r="J3624">
        <v>77.48</v>
      </c>
    </row>
    <row r="3625" spans="1:10" x14ac:dyDescent="0.25">
      <c r="A3625" t="s">
        <v>2076</v>
      </c>
      <c r="B3625" t="s">
        <v>2178</v>
      </c>
      <c r="C3625" t="s">
        <v>2078</v>
      </c>
      <c r="D3625" t="s">
        <v>2079</v>
      </c>
      <c r="E3625" t="s">
        <v>2179</v>
      </c>
      <c r="F3625">
        <v>2016</v>
      </c>
      <c r="G3625">
        <v>141719369</v>
      </c>
      <c r="H3625">
        <v>418602293</v>
      </c>
      <c r="I3625">
        <v>5365.89</v>
      </c>
      <c r="J3625">
        <v>2986.26</v>
      </c>
    </row>
    <row r="3626" spans="1:10" x14ac:dyDescent="0.25">
      <c r="A3626" t="s">
        <v>2076</v>
      </c>
      <c r="B3626" t="s">
        <v>2180</v>
      </c>
      <c r="C3626" t="s">
        <v>2078</v>
      </c>
      <c r="D3626" t="s">
        <v>2079</v>
      </c>
      <c r="E3626" t="s">
        <v>2181</v>
      </c>
      <c r="F3626">
        <v>89</v>
      </c>
      <c r="G3626">
        <v>3488319</v>
      </c>
      <c r="H3626">
        <v>10312869</v>
      </c>
      <c r="I3626">
        <v>188.32</v>
      </c>
      <c r="J3626">
        <v>81.75</v>
      </c>
    </row>
    <row r="3627" spans="1:10" x14ac:dyDescent="0.25">
      <c r="A3627" t="s">
        <v>2076</v>
      </c>
      <c r="B3627" t="s">
        <v>2182</v>
      </c>
      <c r="C3627" t="s">
        <v>2078</v>
      </c>
      <c r="D3627" t="s">
        <v>2079</v>
      </c>
      <c r="E3627" t="s">
        <v>2183</v>
      </c>
      <c r="F3627">
        <v>8</v>
      </c>
      <c r="G3627">
        <v>221733</v>
      </c>
      <c r="H3627">
        <v>1738477</v>
      </c>
      <c r="I3627">
        <v>15.66</v>
      </c>
      <c r="J3627">
        <v>5.66</v>
      </c>
    </row>
    <row r="3628" spans="1:10" x14ac:dyDescent="0.25">
      <c r="A3628" t="s">
        <v>2076</v>
      </c>
      <c r="B3628" t="s">
        <v>2184</v>
      </c>
      <c r="C3628" t="s">
        <v>2078</v>
      </c>
      <c r="D3628" t="s">
        <v>2079</v>
      </c>
      <c r="E3628" t="s">
        <v>2185</v>
      </c>
      <c r="F3628">
        <v>12</v>
      </c>
      <c r="G3628">
        <v>101202</v>
      </c>
      <c r="H3628">
        <v>284577</v>
      </c>
      <c r="I3628">
        <v>11.85</v>
      </c>
      <c r="J3628">
        <v>0.35</v>
      </c>
    </row>
    <row r="3629" spans="1:10" x14ac:dyDescent="0.25">
      <c r="A3629" t="s">
        <v>2076</v>
      </c>
      <c r="B3629" t="s">
        <v>2186</v>
      </c>
      <c r="C3629" t="s">
        <v>2078</v>
      </c>
      <c r="D3629" t="s">
        <v>2079</v>
      </c>
      <c r="E3629" t="s">
        <v>2187</v>
      </c>
      <c r="F3629">
        <v>518</v>
      </c>
      <c r="G3629">
        <v>25032244</v>
      </c>
      <c r="H3629">
        <v>93726773</v>
      </c>
      <c r="I3629">
        <v>1208.67</v>
      </c>
      <c r="J3629">
        <v>555.85</v>
      </c>
    </row>
    <row r="3630" spans="1:10" x14ac:dyDescent="0.25">
      <c r="A3630" t="s">
        <v>2076</v>
      </c>
      <c r="B3630" t="s">
        <v>2188</v>
      </c>
      <c r="C3630" t="s">
        <v>2078</v>
      </c>
      <c r="D3630" t="s">
        <v>2079</v>
      </c>
      <c r="E3630" t="s">
        <v>2189</v>
      </c>
      <c r="F3630">
        <v>9</v>
      </c>
      <c r="G3630">
        <v>256075</v>
      </c>
      <c r="H3630">
        <v>534040</v>
      </c>
      <c r="I3630">
        <v>15.37</v>
      </c>
      <c r="J3630">
        <v>4.37</v>
      </c>
    </row>
    <row r="3631" spans="1:10" x14ac:dyDescent="0.25">
      <c r="A3631" t="s">
        <v>2076</v>
      </c>
      <c r="B3631" t="s">
        <v>2190</v>
      </c>
      <c r="C3631" t="s">
        <v>2078</v>
      </c>
      <c r="D3631" t="s">
        <v>2079</v>
      </c>
      <c r="E3631" t="s">
        <v>2191</v>
      </c>
      <c r="F3631">
        <v>15</v>
      </c>
      <c r="G3631">
        <v>261884</v>
      </c>
      <c r="H3631">
        <v>731628</v>
      </c>
      <c r="I3631">
        <v>20.86</v>
      </c>
      <c r="J3631">
        <v>6.24</v>
      </c>
    </row>
    <row r="3632" spans="1:10" x14ac:dyDescent="0.25">
      <c r="A3632" t="s">
        <v>2076</v>
      </c>
      <c r="B3632" t="s">
        <v>2192</v>
      </c>
      <c r="C3632" t="s">
        <v>2078</v>
      </c>
      <c r="D3632" t="s">
        <v>2079</v>
      </c>
      <c r="E3632" t="s">
        <v>2193</v>
      </c>
      <c r="F3632">
        <v>15</v>
      </c>
      <c r="G3632">
        <v>221704</v>
      </c>
      <c r="H3632">
        <v>627615</v>
      </c>
      <c r="I3632">
        <v>20.93</v>
      </c>
      <c r="J3632">
        <v>5.0599999999999996</v>
      </c>
    </row>
    <row r="3633" spans="1:10" x14ac:dyDescent="0.25">
      <c r="A3633" t="s">
        <v>2076</v>
      </c>
      <c r="B3633" t="s">
        <v>2194</v>
      </c>
      <c r="C3633" t="s">
        <v>2078</v>
      </c>
      <c r="D3633" t="s">
        <v>2079</v>
      </c>
      <c r="E3633" t="s">
        <v>2195</v>
      </c>
      <c r="F3633">
        <v>203</v>
      </c>
      <c r="G3633">
        <v>8443050</v>
      </c>
      <c r="H3633">
        <v>25947501</v>
      </c>
      <c r="I3633">
        <v>430.76</v>
      </c>
      <c r="J3633">
        <v>160.93</v>
      </c>
    </row>
    <row r="3634" spans="1:10" x14ac:dyDescent="0.25">
      <c r="A3634" t="s">
        <v>2076</v>
      </c>
      <c r="B3634" t="s">
        <v>15659</v>
      </c>
      <c r="C3634" t="s">
        <v>2078</v>
      </c>
      <c r="D3634" t="s">
        <v>2079</v>
      </c>
      <c r="E3634" t="s">
        <v>15660</v>
      </c>
      <c r="F3634">
        <v>4</v>
      </c>
      <c r="G3634">
        <v>45522</v>
      </c>
      <c r="H3634">
        <v>176661</v>
      </c>
      <c r="I3634">
        <v>5.92</v>
      </c>
      <c r="J3634">
        <v>0</v>
      </c>
    </row>
    <row r="3635" spans="1:10" x14ac:dyDescent="0.25">
      <c r="A3635" t="s">
        <v>2076</v>
      </c>
      <c r="B3635" t="s">
        <v>2196</v>
      </c>
      <c r="C3635" t="s">
        <v>2078</v>
      </c>
      <c r="D3635" t="s">
        <v>2079</v>
      </c>
      <c r="E3635" t="s">
        <v>2197</v>
      </c>
      <c r="F3635">
        <v>746</v>
      </c>
      <c r="G3635">
        <v>46351749</v>
      </c>
      <c r="H3635">
        <v>179214301</v>
      </c>
      <c r="I3635">
        <v>2040.97</v>
      </c>
      <c r="J3635">
        <v>1090.19</v>
      </c>
    </row>
    <row r="3636" spans="1:10" x14ac:dyDescent="0.25">
      <c r="A3636" t="s">
        <v>2076</v>
      </c>
      <c r="B3636" t="s">
        <v>15661</v>
      </c>
      <c r="C3636" t="s">
        <v>2078</v>
      </c>
      <c r="D3636" t="s">
        <v>2079</v>
      </c>
      <c r="E3636" t="s">
        <v>15662</v>
      </c>
      <c r="F3636">
        <v>4</v>
      </c>
      <c r="G3636">
        <v>93034</v>
      </c>
      <c r="H3636">
        <v>180080</v>
      </c>
      <c r="I3636">
        <v>6.54</v>
      </c>
      <c r="J3636">
        <v>1.54</v>
      </c>
    </row>
    <row r="3637" spans="1:10" x14ac:dyDescent="0.25">
      <c r="A3637" t="s">
        <v>2076</v>
      </c>
      <c r="B3637" t="s">
        <v>2198</v>
      </c>
      <c r="C3637" t="s">
        <v>2078</v>
      </c>
      <c r="D3637" t="s">
        <v>2079</v>
      </c>
      <c r="E3637" t="s">
        <v>2199</v>
      </c>
      <c r="F3637">
        <v>8</v>
      </c>
      <c r="G3637">
        <v>202248</v>
      </c>
      <c r="H3637">
        <v>291886</v>
      </c>
      <c r="I3637">
        <v>12.91</v>
      </c>
      <c r="J3637">
        <v>3.91</v>
      </c>
    </row>
    <row r="3638" spans="1:10" x14ac:dyDescent="0.25">
      <c r="A3638" t="s">
        <v>2076</v>
      </c>
      <c r="B3638" t="s">
        <v>2200</v>
      </c>
      <c r="C3638" t="s">
        <v>2078</v>
      </c>
      <c r="D3638" t="s">
        <v>2201</v>
      </c>
      <c r="E3638" t="s">
        <v>2202</v>
      </c>
      <c r="F3638">
        <v>849</v>
      </c>
      <c r="G3638">
        <v>42531014</v>
      </c>
      <c r="H3638">
        <v>135913019</v>
      </c>
      <c r="I3638">
        <v>2081.5500000000002</v>
      </c>
      <c r="J3638">
        <v>975.83</v>
      </c>
    </row>
    <row r="3639" spans="1:10" x14ac:dyDescent="0.25">
      <c r="A3639" t="s">
        <v>2076</v>
      </c>
      <c r="B3639" t="s">
        <v>2203</v>
      </c>
      <c r="C3639" t="s">
        <v>2078</v>
      </c>
      <c r="D3639" t="s">
        <v>2201</v>
      </c>
      <c r="E3639" t="s">
        <v>2204</v>
      </c>
      <c r="F3639">
        <v>948</v>
      </c>
      <c r="G3639">
        <v>54134701</v>
      </c>
      <c r="H3639">
        <v>238343777</v>
      </c>
      <c r="I3639">
        <v>2283.4699999999998</v>
      </c>
      <c r="J3639">
        <v>1103.45</v>
      </c>
    </row>
    <row r="3640" spans="1:10" x14ac:dyDescent="0.25">
      <c r="A3640" t="s">
        <v>2076</v>
      </c>
      <c r="B3640" t="s">
        <v>2205</v>
      </c>
      <c r="C3640" t="s">
        <v>2078</v>
      </c>
      <c r="D3640" t="s">
        <v>2201</v>
      </c>
      <c r="E3640" t="s">
        <v>2206</v>
      </c>
      <c r="F3640">
        <v>169</v>
      </c>
      <c r="G3640">
        <v>7137061</v>
      </c>
      <c r="H3640">
        <v>17983435</v>
      </c>
      <c r="I3640">
        <v>380.03</v>
      </c>
      <c r="J3640">
        <v>175.36</v>
      </c>
    </row>
    <row r="3641" spans="1:10" x14ac:dyDescent="0.25">
      <c r="A3641" t="s">
        <v>2076</v>
      </c>
      <c r="B3641" t="s">
        <v>2207</v>
      </c>
      <c r="C3641" t="s">
        <v>2078</v>
      </c>
      <c r="D3641" t="s">
        <v>2201</v>
      </c>
      <c r="E3641" t="s">
        <v>2208</v>
      </c>
      <c r="F3641">
        <v>279</v>
      </c>
      <c r="G3641">
        <v>10990877</v>
      </c>
      <c r="H3641">
        <v>27846826</v>
      </c>
      <c r="I3641">
        <v>566.54</v>
      </c>
      <c r="J3641">
        <v>215.43</v>
      </c>
    </row>
    <row r="3642" spans="1:10" x14ac:dyDescent="0.25">
      <c r="A3642" t="s">
        <v>2076</v>
      </c>
      <c r="B3642" t="s">
        <v>2209</v>
      </c>
      <c r="C3642" t="s">
        <v>2078</v>
      </c>
      <c r="D3642" t="s">
        <v>2201</v>
      </c>
      <c r="E3642" t="s">
        <v>2210</v>
      </c>
      <c r="F3642">
        <v>37</v>
      </c>
      <c r="G3642">
        <v>2419278</v>
      </c>
      <c r="H3642">
        <v>8371527</v>
      </c>
      <c r="I3642">
        <v>78.06</v>
      </c>
      <c r="J3642">
        <v>31.06</v>
      </c>
    </row>
    <row r="3643" spans="1:10" x14ac:dyDescent="0.25">
      <c r="A3643" t="s">
        <v>2076</v>
      </c>
      <c r="B3643" t="s">
        <v>2211</v>
      </c>
      <c r="C3643" t="s">
        <v>2078</v>
      </c>
      <c r="D3643" t="s">
        <v>2201</v>
      </c>
      <c r="E3643" t="s">
        <v>2212</v>
      </c>
      <c r="F3643">
        <v>330</v>
      </c>
      <c r="G3643">
        <v>13643404</v>
      </c>
      <c r="H3643">
        <v>39580298</v>
      </c>
      <c r="I3643">
        <v>765.64</v>
      </c>
      <c r="J3643">
        <v>301.67</v>
      </c>
    </row>
    <row r="3644" spans="1:10" x14ac:dyDescent="0.25">
      <c r="A3644" t="s">
        <v>2076</v>
      </c>
      <c r="B3644" t="s">
        <v>2213</v>
      </c>
      <c r="C3644" t="s">
        <v>2078</v>
      </c>
      <c r="D3644" t="s">
        <v>2201</v>
      </c>
      <c r="E3644" t="s">
        <v>2214</v>
      </c>
      <c r="F3644">
        <v>8</v>
      </c>
      <c r="G3644">
        <v>738439</v>
      </c>
      <c r="H3644">
        <v>1739585</v>
      </c>
      <c r="I3644">
        <v>20.170000000000002</v>
      </c>
      <c r="J3644">
        <v>9.17</v>
      </c>
    </row>
    <row r="3645" spans="1:10" x14ac:dyDescent="0.25">
      <c r="A3645" t="s">
        <v>2076</v>
      </c>
      <c r="B3645" t="s">
        <v>2215</v>
      </c>
      <c r="C3645" t="s">
        <v>2078</v>
      </c>
      <c r="D3645" t="s">
        <v>2201</v>
      </c>
      <c r="E3645" t="s">
        <v>2216</v>
      </c>
      <c r="F3645">
        <v>9</v>
      </c>
      <c r="G3645">
        <v>151469</v>
      </c>
      <c r="H3645">
        <v>429107</v>
      </c>
      <c r="I3645">
        <v>15.24</v>
      </c>
      <c r="J3645">
        <v>3.16</v>
      </c>
    </row>
    <row r="3646" spans="1:10" x14ac:dyDescent="0.25">
      <c r="A3646" t="s">
        <v>2076</v>
      </c>
      <c r="B3646" t="s">
        <v>2217</v>
      </c>
      <c r="C3646" t="s">
        <v>2078</v>
      </c>
      <c r="D3646" t="s">
        <v>2201</v>
      </c>
      <c r="E3646" t="s">
        <v>2218</v>
      </c>
      <c r="F3646">
        <v>12</v>
      </c>
      <c r="G3646">
        <v>307359</v>
      </c>
      <c r="H3646">
        <v>748271</v>
      </c>
      <c r="I3646">
        <v>26.49</v>
      </c>
      <c r="J3646">
        <v>10.26</v>
      </c>
    </row>
    <row r="3647" spans="1:10" x14ac:dyDescent="0.25">
      <c r="A3647" t="s">
        <v>2076</v>
      </c>
      <c r="B3647" t="s">
        <v>2219</v>
      </c>
      <c r="C3647" t="s">
        <v>2078</v>
      </c>
      <c r="D3647" t="s">
        <v>2201</v>
      </c>
      <c r="E3647" t="s">
        <v>2220</v>
      </c>
      <c r="F3647">
        <v>36</v>
      </c>
      <c r="G3647">
        <v>2516561</v>
      </c>
      <c r="H3647">
        <v>4917263</v>
      </c>
      <c r="I3647">
        <v>102.59</v>
      </c>
      <c r="J3647">
        <v>48.43</v>
      </c>
    </row>
    <row r="3648" spans="1:10" x14ac:dyDescent="0.25">
      <c r="A3648" t="s">
        <v>2076</v>
      </c>
      <c r="B3648" t="s">
        <v>2221</v>
      </c>
      <c r="C3648" t="s">
        <v>2078</v>
      </c>
      <c r="D3648" t="s">
        <v>2201</v>
      </c>
      <c r="E3648" t="s">
        <v>2222</v>
      </c>
      <c r="F3648">
        <v>52</v>
      </c>
      <c r="G3648">
        <v>1710681</v>
      </c>
      <c r="H3648">
        <v>5029425</v>
      </c>
      <c r="I3648">
        <v>84.14</v>
      </c>
      <c r="J3648">
        <v>17.149999999999999</v>
      </c>
    </row>
    <row r="3649" spans="1:10" x14ac:dyDescent="0.25">
      <c r="A3649" t="s">
        <v>2076</v>
      </c>
      <c r="B3649" t="s">
        <v>2223</v>
      </c>
      <c r="C3649" t="s">
        <v>2078</v>
      </c>
      <c r="D3649" t="s">
        <v>2201</v>
      </c>
      <c r="E3649" t="s">
        <v>2224</v>
      </c>
      <c r="F3649">
        <v>206</v>
      </c>
      <c r="G3649">
        <v>9195533</v>
      </c>
      <c r="H3649">
        <v>24506318</v>
      </c>
      <c r="I3649">
        <v>426.26</v>
      </c>
      <c r="J3649">
        <v>154.78</v>
      </c>
    </row>
    <row r="3650" spans="1:10" x14ac:dyDescent="0.25">
      <c r="A3650" t="s">
        <v>2076</v>
      </c>
      <c r="B3650" t="s">
        <v>2225</v>
      </c>
      <c r="C3650" t="s">
        <v>2078</v>
      </c>
      <c r="D3650" t="s">
        <v>2201</v>
      </c>
      <c r="E3650" t="s">
        <v>2226</v>
      </c>
      <c r="F3650">
        <v>112</v>
      </c>
      <c r="G3650">
        <v>4865083</v>
      </c>
      <c r="H3650">
        <v>11123008</v>
      </c>
      <c r="I3650">
        <v>244.46</v>
      </c>
      <c r="J3650">
        <v>87.06</v>
      </c>
    </row>
    <row r="3651" spans="1:10" x14ac:dyDescent="0.25">
      <c r="A3651" t="s">
        <v>2076</v>
      </c>
      <c r="B3651" t="s">
        <v>15663</v>
      </c>
      <c r="C3651" t="s">
        <v>2078</v>
      </c>
      <c r="D3651" t="s">
        <v>2201</v>
      </c>
      <c r="E3651" t="s">
        <v>15664</v>
      </c>
      <c r="F3651">
        <v>8</v>
      </c>
      <c r="G3651">
        <v>-263271</v>
      </c>
      <c r="H3651">
        <v>407962</v>
      </c>
      <c r="I3651">
        <v>12.9</v>
      </c>
      <c r="J3651">
        <v>0.9</v>
      </c>
    </row>
    <row r="3652" spans="1:10" x14ac:dyDescent="0.25">
      <c r="A3652" t="s">
        <v>2076</v>
      </c>
      <c r="B3652" t="s">
        <v>2227</v>
      </c>
      <c r="C3652" t="s">
        <v>2078</v>
      </c>
      <c r="D3652" t="s">
        <v>2201</v>
      </c>
      <c r="E3652" t="s">
        <v>2228</v>
      </c>
      <c r="F3652">
        <v>368</v>
      </c>
      <c r="G3652">
        <v>22593922</v>
      </c>
      <c r="H3652">
        <v>92176689</v>
      </c>
      <c r="I3652">
        <v>829.48</v>
      </c>
      <c r="J3652">
        <v>368.66</v>
      </c>
    </row>
    <row r="3653" spans="1:10" x14ac:dyDescent="0.25">
      <c r="A3653" t="s">
        <v>2076</v>
      </c>
      <c r="B3653" t="s">
        <v>2229</v>
      </c>
      <c r="C3653" t="s">
        <v>2078</v>
      </c>
      <c r="D3653" t="s">
        <v>2201</v>
      </c>
      <c r="E3653" t="s">
        <v>2230</v>
      </c>
      <c r="F3653">
        <v>39</v>
      </c>
      <c r="G3653">
        <v>1187144</v>
      </c>
      <c r="H3653">
        <v>2645518</v>
      </c>
      <c r="I3653">
        <v>76.930000000000007</v>
      </c>
      <c r="J3653">
        <v>19.13</v>
      </c>
    </row>
    <row r="3654" spans="1:10" x14ac:dyDescent="0.25">
      <c r="A3654" t="s">
        <v>2076</v>
      </c>
      <c r="B3654" t="s">
        <v>2231</v>
      </c>
      <c r="C3654" t="s">
        <v>2078</v>
      </c>
      <c r="D3654" t="s">
        <v>2201</v>
      </c>
      <c r="E3654" t="s">
        <v>2232</v>
      </c>
      <c r="F3654">
        <v>47</v>
      </c>
      <c r="G3654">
        <v>1232324</v>
      </c>
      <c r="H3654">
        <v>3300688</v>
      </c>
      <c r="I3654">
        <v>81.83</v>
      </c>
      <c r="J3654">
        <v>19.07</v>
      </c>
    </row>
    <row r="3655" spans="1:10" x14ac:dyDescent="0.25">
      <c r="A3655" t="s">
        <v>2076</v>
      </c>
      <c r="B3655" t="s">
        <v>2233</v>
      </c>
      <c r="C3655" t="s">
        <v>2078</v>
      </c>
      <c r="D3655" t="s">
        <v>2201</v>
      </c>
      <c r="E3655" t="s">
        <v>2234</v>
      </c>
      <c r="F3655">
        <v>153</v>
      </c>
      <c r="G3655">
        <v>8031389</v>
      </c>
      <c r="H3655">
        <v>37101138</v>
      </c>
      <c r="I3655">
        <v>353.52</v>
      </c>
      <c r="J3655">
        <v>147.38</v>
      </c>
    </row>
    <row r="3656" spans="1:10" x14ac:dyDescent="0.25">
      <c r="A3656" t="s">
        <v>2076</v>
      </c>
      <c r="B3656" t="s">
        <v>2235</v>
      </c>
      <c r="C3656" t="s">
        <v>2078</v>
      </c>
      <c r="D3656" t="s">
        <v>2201</v>
      </c>
      <c r="E3656" t="s">
        <v>2236</v>
      </c>
      <c r="F3656">
        <v>18</v>
      </c>
      <c r="G3656">
        <v>285676</v>
      </c>
      <c r="H3656">
        <v>802416</v>
      </c>
      <c r="I3656">
        <v>25.25</v>
      </c>
      <c r="J3656">
        <v>2.4300000000000002</v>
      </c>
    </row>
    <row r="3657" spans="1:10" x14ac:dyDescent="0.25">
      <c r="A3657" t="s">
        <v>2076</v>
      </c>
      <c r="B3657" t="s">
        <v>2237</v>
      </c>
      <c r="C3657" t="s">
        <v>2078</v>
      </c>
      <c r="D3657" t="s">
        <v>2201</v>
      </c>
      <c r="E3657" t="s">
        <v>2238</v>
      </c>
      <c r="F3657">
        <v>7</v>
      </c>
      <c r="G3657">
        <v>338624</v>
      </c>
      <c r="H3657">
        <v>711323</v>
      </c>
      <c r="I3657">
        <v>16.690000000000001</v>
      </c>
      <c r="J3657">
        <v>7.69</v>
      </c>
    </row>
    <row r="3658" spans="1:10" x14ac:dyDescent="0.25">
      <c r="A3658" t="s">
        <v>2076</v>
      </c>
      <c r="B3658" t="s">
        <v>15665</v>
      </c>
      <c r="C3658" t="s">
        <v>2078</v>
      </c>
      <c r="D3658" t="s">
        <v>2201</v>
      </c>
      <c r="E3658" t="s">
        <v>15666</v>
      </c>
      <c r="F3658">
        <v>3</v>
      </c>
      <c r="G3658">
        <v>653098</v>
      </c>
      <c r="H3658">
        <v>968743</v>
      </c>
      <c r="I3658">
        <v>27.38</v>
      </c>
      <c r="J3658">
        <v>25.38</v>
      </c>
    </row>
    <row r="3659" spans="1:10" x14ac:dyDescent="0.25">
      <c r="A3659" t="s">
        <v>2076</v>
      </c>
      <c r="B3659" t="s">
        <v>2239</v>
      </c>
      <c r="C3659" t="s">
        <v>2078</v>
      </c>
      <c r="D3659" t="s">
        <v>2201</v>
      </c>
      <c r="E3659" t="s">
        <v>2240</v>
      </c>
      <c r="F3659">
        <v>172</v>
      </c>
      <c r="G3659">
        <v>8507228</v>
      </c>
      <c r="H3659">
        <v>24018094</v>
      </c>
      <c r="I3659">
        <v>460.37</v>
      </c>
      <c r="J3659">
        <v>208.3</v>
      </c>
    </row>
    <row r="3660" spans="1:10" x14ac:dyDescent="0.25">
      <c r="A3660" t="s">
        <v>2076</v>
      </c>
      <c r="B3660" t="s">
        <v>2241</v>
      </c>
      <c r="C3660" t="s">
        <v>2078</v>
      </c>
      <c r="D3660" t="s">
        <v>2201</v>
      </c>
      <c r="E3660" t="s">
        <v>2242</v>
      </c>
      <c r="F3660">
        <v>72</v>
      </c>
      <c r="G3660">
        <v>2377842</v>
      </c>
      <c r="H3660">
        <v>7061573</v>
      </c>
      <c r="I3660">
        <v>123.91</v>
      </c>
      <c r="J3660">
        <v>42.88</v>
      </c>
    </row>
    <row r="3661" spans="1:10" x14ac:dyDescent="0.25">
      <c r="A3661" t="s">
        <v>2076</v>
      </c>
      <c r="B3661" t="s">
        <v>2243</v>
      </c>
      <c r="C3661" t="s">
        <v>2078</v>
      </c>
      <c r="D3661" t="s">
        <v>2201</v>
      </c>
      <c r="E3661" t="s">
        <v>2244</v>
      </c>
      <c r="F3661">
        <v>233</v>
      </c>
      <c r="G3661">
        <v>12054711</v>
      </c>
      <c r="H3661">
        <v>30646188</v>
      </c>
      <c r="I3661">
        <v>565.14</v>
      </c>
      <c r="J3661">
        <v>251.34</v>
      </c>
    </row>
    <row r="3662" spans="1:10" x14ac:dyDescent="0.25">
      <c r="A3662" t="s">
        <v>2076</v>
      </c>
      <c r="B3662" t="s">
        <v>2245</v>
      </c>
      <c r="C3662" t="s">
        <v>2078</v>
      </c>
      <c r="D3662" t="s">
        <v>2201</v>
      </c>
      <c r="E3662" t="s">
        <v>2246</v>
      </c>
      <c r="F3662">
        <v>44</v>
      </c>
      <c r="G3662">
        <v>3264120</v>
      </c>
      <c r="H3662">
        <v>13028293</v>
      </c>
      <c r="I3662">
        <v>105.39</v>
      </c>
      <c r="J3662">
        <v>52.94</v>
      </c>
    </row>
    <row r="3663" spans="1:10" x14ac:dyDescent="0.25">
      <c r="A3663" t="s">
        <v>2076</v>
      </c>
      <c r="B3663" t="s">
        <v>2247</v>
      </c>
      <c r="C3663" t="s">
        <v>2078</v>
      </c>
      <c r="D3663" t="s">
        <v>2201</v>
      </c>
      <c r="E3663" t="s">
        <v>2248</v>
      </c>
      <c r="F3663">
        <v>13</v>
      </c>
      <c r="G3663">
        <v>357683</v>
      </c>
      <c r="H3663">
        <v>1291814</v>
      </c>
      <c r="I3663">
        <v>26.41</v>
      </c>
      <c r="J3663">
        <v>6.41</v>
      </c>
    </row>
    <row r="3664" spans="1:10" x14ac:dyDescent="0.25">
      <c r="A3664" t="s">
        <v>2076</v>
      </c>
      <c r="B3664" t="s">
        <v>2249</v>
      </c>
      <c r="C3664" t="s">
        <v>2078</v>
      </c>
      <c r="D3664" t="s">
        <v>2201</v>
      </c>
      <c r="E3664" t="s">
        <v>2250</v>
      </c>
      <c r="F3664">
        <v>30</v>
      </c>
      <c r="G3664">
        <v>2020096</v>
      </c>
      <c r="H3664">
        <v>6279464</v>
      </c>
      <c r="I3664">
        <v>85.25</v>
      </c>
      <c r="J3664">
        <v>45.88</v>
      </c>
    </row>
    <row r="3665" spans="1:10" x14ac:dyDescent="0.25">
      <c r="A3665" t="s">
        <v>2076</v>
      </c>
      <c r="B3665" t="s">
        <v>2251</v>
      </c>
      <c r="C3665" t="s">
        <v>2078</v>
      </c>
      <c r="D3665" t="s">
        <v>2201</v>
      </c>
      <c r="E3665" t="s">
        <v>2252</v>
      </c>
      <c r="F3665">
        <v>2</v>
      </c>
      <c r="G3665" s="1" t="s">
        <v>16002</v>
      </c>
      <c r="H3665" s="1" t="s">
        <v>16002</v>
      </c>
      <c r="I3665" s="1" t="s">
        <v>16002</v>
      </c>
      <c r="J3665" s="1" t="s">
        <v>16002</v>
      </c>
    </row>
    <row r="3666" spans="1:10" x14ac:dyDescent="0.25">
      <c r="A3666" t="s">
        <v>2076</v>
      </c>
      <c r="B3666" t="s">
        <v>2253</v>
      </c>
      <c r="C3666" t="s">
        <v>2078</v>
      </c>
      <c r="D3666" t="s">
        <v>2201</v>
      </c>
      <c r="E3666" t="s">
        <v>2254</v>
      </c>
      <c r="F3666">
        <v>709</v>
      </c>
      <c r="G3666">
        <v>36834134</v>
      </c>
      <c r="H3666">
        <v>118427449</v>
      </c>
      <c r="I3666">
        <v>1801.92</v>
      </c>
      <c r="J3666">
        <v>800.14</v>
      </c>
    </row>
    <row r="3667" spans="1:10" x14ac:dyDescent="0.25">
      <c r="A3667" t="s">
        <v>2076</v>
      </c>
      <c r="B3667" t="s">
        <v>2255</v>
      </c>
      <c r="C3667" t="s">
        <v>2078</v>
      </c>
      <c r="D3667" t="s">
        <v>2201</v>
      </c>
      <c r="E3667" t="s">
        <v>2256</v>
      </c>
      <c r="F3667">
        <v>33</v>
      </c>
      <c r="G3667">
        <v>878450</v>
      </c>
      <c r="H3667">
        <v>1971385</v>
      </c>
      <c r="I3667">
        <v>53.96</v>
      </c>
      <c r="J3667">
        <v>13.68</v>
      </c>
    </row>
    <row r="3668" spans="1:10" x14ac:dyDescent="0.25">
      <c r="A3668" t="s">
        <v>2076</v>
      </c>
      <c r="B3668" t="s">
        <v>2257</v>
      </c>
      <c r="C3668" t="s">
        <v>2078</v>
      </c>
      <c r="D3668" t="s">
        <v>2201</v>
      </c>
      <c r="E3668" t="s">
        <v>2258</v>
      </c>
      <c r="F3668">
        <v>23</v>
      </c>
      <c r="G3668">
        <v>1173168</v>
      </c>
      <c r="H3668">
        <v>2005415</v>
      </c>
      <c r="I3668">
        <v>41.43</v>
      </c>
      <c r="J3668">
        <v>11.35</v>
      </c>
    </row>
    <row r="3669" spans="1:10" x14ac:dyDescent="0.25">
      <c r="A3669" t="s">
        <v>2076</v>
      </c>
      <c r="B3669" t="s">
        <v>2259</v>
      </c>
      <c r="C3669" t="s">
        <v>2078</v>
      </c>
      <c r="D3669" t="s">
        <v>2201</v>
      </c>
      <c r="E3669" t="s">
        <v>2260</v>
      </c>
      <c r="F3669">
        <v>6</v>
      </c>
      <c r="G3669">
        <v>70047</v>
      </c>
      <c r="H3669">
        <v>236384</v>
      </c>
      <c r="I3669">
        <v>10.51</v>
      </c>
      <c r="J3669">
        <v>3.76</v>
      </c>
    </row>
    <row r="3670" spans="1:10" x14ac:dyDescent="0.25">
      <c r="A3670" t="s">
        <v>2076</v>
      </c>
      <c r="B3670" t="s">
        <v>2261</v>
      </c>
      <c r="C3670" t="s">
        <v>2078</v>
      </c>
      <c r="D3670" t="s">
        <v>2201</v>
      </c>
      <c r="E3670" t="s">
        <v>2262</v>
      </c>
      <c r="F3670">
        <v>180</v>
      </c>
      <c r="G3670">
        <v>7716807</v>
      </c>
      <c r="H3670">
        <v>18636514</v>
      </c>
      <c r="I3670">
        <v>427.71</v>
      </c>
      <c r="J3670">
        <v>161.24</v>
      </c>
    </row>
    <row r="3671" spans="1:10" x14ac:dyDescent="0.25">
      <c r="A3671" t="s">
        <v>2076</v>
      </c>
      <c r="B3671" t="s">
        <v>2263</v>
      </c>
      <c r="C3671" t="s">
        <v>2078</v>
      </c>
      <c r="D3671" t="s">
        <v>2201</v>
      </c>
      <c r="E3671" t="s">
        <v>2264</v>
      </c>
      <c r="F3671">
        <v>616</v>
      </c>
      <c r="G3671">
        <v>32817247</v>
      </c>
      <c r="H3671">
        <v>93910586</v>
      </c>
      <c r="I3671">
        <v>1504.34</v>
      </c>
      <c r="J3671">
        <v>649.73</v>
      </c>
    </row>
    <row r="3672" spans="1:10" x14ac:dyDescent="0.25">
      <c r="A3672" t="s">
        <v>2076</v>
      </c>
      <c r="B3672" t="s">
        <v>2265</v>
      </c>
      <c r="C3672" t="s">
        <v>2078</v>
      </c>
      <c r="D3672" t="s">
        <v>2201</v>
      </c>
      <c r="E3672" t="s">
        <v>2266</v>
      </c>
      <c r="F3672">
        <v>10</v>
      </c>
      <c r="G3672">
        <v>341762</v>
      </c>
      <c r="H3672">
        <v>843623</v>
      </c>
      <c r="I3672">
        <v>26.3</v>
      </c>
      <c r="J3672">
        <v>11.38</v>
      </c>
    </row>
    <row r="3673" spans="1:10" x14ac:dyDescent="0.25">
      <c r="A3673" t="s">
        <v>2076</v>
      </c>
      <c r="B3673" t="s">
        <v>2267</v>
      </c>
      <c r="C3673" t="s">
        <v>2078</v>
      </c>
      <c r="D3673" t="s">
        <v>2201</v>
      </c>
      <c r="E3673" t="s">
        <v>2268</v>
      </c>
      <c r="F3673">
        <v>14</v>
      </c>
      <c r="G3673">
        <v>244589</v>
      </c>
      <c r="H3673">
        <v>888473</v>
      </c>
      <c r="I3673">
        <v>25</v>
      </c>
      <c r="J3673">
        <v>3.73</v>
      </c>
    </row>
    <row r="3674" spans="1:10" x14ac:dyDescent="0.25">
      <c r="A3674" t="s">
        <v>2076</v>
      </c>
      <c r="B3674" t="s">
        <v>2269</v>
      </c>
      <c r="C3674" t="s">
        <v>2078</v>
      </c>
      <c r="D3674" t="s">
        <v>2201</v>
      </c>
      <c r="E3674" t="s">
        <v>2270</v>
      </c>
      <c r="F3674">
        <v>1</v>
      </c>
      <c r="G3674" s="1" t="s">
        <v>16002</v>
      </c>
      <c r="H3674" s="1" t="s">
        <v>16002</v>
      </c>
      <c r="I3674" s="1" t="s">
        <v>16002</v>
      </c>
      <c r="J3674" s="1" t="s">
        <v>16002</v>
      </c>
    </row>
    <row r="3675" spans="1:10" x14ac:dyDescent="0.25">
      <c r="A3675" t="s">
        <v>2076</v>
      </c>
      <c r="B3675" t="s">
        <v>2271</v>
      </c>
      <c r="C3675" t="s">
        <v>2078</v>
      </c>
      <c r="D3675" t="s">
        <v>2201</v>
      </c>
      <c r="E3675" t="s">
        <v>2272</v>
      </c>
      <c r="F3675">
        <v>94</v>
      </c>
      <c r="G3675">
        <v>4033481</v>
      </c>
      <c r="H3675">
        <v>20738135</v>
      </c>
      <c r="I3675">
        <v>197.12</v>
      </c>
      <c r="J3675">
        <v>76.11</v>
      </c>
    </row>
    <row r="3676" spans="1:10" x14ac:dyDescent="0.25">
      <c r="A3676" t="s">
        <v>2076</v>
      </c>
      <c r="B3676" t="s">
        <v>2273</v>
      </c>
      <c r="C3676" t="s">
        <v>2078</v>
      </c>
      <c r="D3676" t="s">
        <v>2201</v>
      </c>
      <c r="E3676" t="s">
        <v>2274</v>
      </c>
      <c r="F3676">
        <v>6</v>
      </c>
      <c r="G3676">
        <v>105080</v>
      </c>
      <c r="H3676">
        <v>232099</v>
      </c>
      <c r="I3676">
        <v>9.35</v>
      </c>
      <c r="J3676">
        <v>1.35</v>
      </c>
    </row>
    <row r="3677" spans="1:10" x14ac:dyDescent="0.25">
      <c r="A3677" t="s">
        <v>2076</v>
      </c>
      <c r="B3677" t="s">
        <v>2275</v>
      </c>
      <c r="C3677" t="s">
        <v>2078</v>
      </c>
      <c r="D3677" t="s">
        <v>2201</v>
      </c>
      <c r="E3677" t="s">
        <v>2276</v>
      </c>
      <c r="F3677">
        <v>8</v>
      </c>
      <c r="G3677">
        <v>269376</v>
      </c>
      <c r="H3677">
        <v>824471</v>
      </c>
      <c r="I3677">
        <v>17.2</v>
      </c>
      <c r="J3677">
        <v>5.87</v>
      </c>
    </row>
    <row r="3678" spans="1:10" x14ac:dyDescent="0.25">
      <c r="A3678" t="s">
        <v>2076</v>
      </c>
      <c r="B3678" t="s">
        <v>2277</v>
      </c>
      <c r="C3678" t="s">
        <v>2078</v>
      </c>
      <c r="D3678" t="s">
        <v>2201</v>
      </c>
      <c r="E3678" t="s">
        <v>2278</v>
      </c>
      <c r="F3678">
        <v>1</v>
      </c>
      <c r="G3678" s="1" t="s">
        <v>16002</v>
      </c>
      <c r="H3678" s="1" t="s">
        <v>16002</v>
      </c>
      <c r="I3678" s="1" t="s">
        <v>16002</v>
      </c>
      <c r="J3678" s="1" t="s">
        <v>16002</v>
      </c>
    </row>
    <row r="3679" spans="1:10" x14ac:dyDescent="0.25">
      <c r="A3679" t="s">
        <v>2076</v>
      </c>
      <c r="B3679" t="s">
        <v>2279</v>
      </c>
      <c r="C3679" t="s">
        <v>2078</v>
      </c>
      <c r="D3679" t="s">
        <v>2201</v>
      </c>
      <c r="E3679" t="s">
        <v>2280</v>
      </c>
      <c r="F3679">
        <v>130</v>
      </c>
      <c r="G3679">
        <v>5283269</v>
      </c>
      <c r="H3679">
        <v>14044170</v>
      </c>
      <c r="I3679">
        <v>308.42</v>
      </c>
      <c r="J3679">
        <v>140.79</v>
      </c>
    </row>
    <row r="3680" spans="1:10" x14ac:dyDescent="0.25">
      <c r="A3680" t="s">
        <v>2076</v>
      </c>
      <c r="B3680" t="s">
        <v>2283</v>
      </c>
      <c r="C3680" t="s">
        <v>2078</v>
      </c>
      <c r="D3680" t="s">
        <v>2201</v>
      </c>
      <c r="E3680" t="s">
        <v>2284</v>
      </c>
      <c r="F3680">
        <v>22</v>
      </c>
      <c r="G3680">
        <v>1238184</v>
      </c>
      <c r="H3680">
        <v>2979283</v>
      </c>
      <c r="I3680">
        <v>57.24</v>
      </c>
      <c r="J3680">
        <v>30.03</v>
      </c>
    </row>
    <row r="3681" spans="1:10" x14ac:dyDescent="0.25">
      <c r="A3681" t="s">
        <v>2076</v>
      </c>
      <c r="B3681" t="s">
        <v>2285</v>
      </c>
      <c r="C3681" t="s">
        <v>2078</v>
      </c>
      <c r="D3681" t="s">
        <v>2201</v>
      </c>
      <c r="E3681" t="s">
        <v>2286</v>
      </c>
      <c r="F3681">
        <v>41</v>
      </c>
      <c r="G3681">
        <v>1463959</v>
      </c>
      <c r="H3681">
        <v>3946439</v>
      </c>
      <c r="I3681">
        <v>79.739999999999995</v>
      </c>
      <c r="J3681">
        <v>20.9</v>
      </c>
    </row>
    <row r="3682" spans="1:10" x14ac:dyDescent="0.25">
      <c r="A3682" t="s">
        <v>2076</v>
      </c>
      <c r="B3682" t="s">
        <v>2287</v>
      </c>
      <c r="C3682" t="s">
        <v>2078</v>
      </c>
      <c r="D3682" t="s">
        <v>2201</v>
      </c>
      <c r="E3682" t="s">
        <v>2288</v>
      </c>
      <c r="F3682">
        <v>6</v>
      </c>
      <c r="G3682">
        <v>118824</v>
      </c>
      <c r="H3682">
        <v>328211</v>
      </c>
      <c r="I3682">
        <v>14.39</v>
      </c>
      <c r="J3682">
        <v>6.89</v>
      </c>
    </row>
    <row r="3683" spans="1:10" x14ac:dyDescent="0.25">
      <c r="A3683" t="s">
        <v>2076</v>
      </c>
      <c r="B3683" t="s">
        <v>2289</v>
      </c>
      <c r="C3683" t="s">
        <v>2078</v>
      </c>
      <c r="D3683" t="s">
        <v>2201</v>
      </c>
      <c r="E3683" t="s">
        <v>2290</v>
      </c>
      <c r="F3683">
        <v>17</v>
      </c>
      <c r="G3683">
        <v>332006</v>
      </c>
      <c r="H3683">
        <v>665796</v>
      </c>
      <c r="I3683">
        <v>22.58</v>
      </c>
      <c r="J3683">
        <v>5.24</v>
      </c>
    </row>
    <row r="3684" spans="1:10" x14ac:dyDescent="0.25">
      <c r="A3684" t="s">
        <v>2076</v>
      </c>
      <c r="B3684" t="s">
        <v>15667</v>
      </c>
      <c r="C3684" t="s">
        <v>2078</v>
      </c>
      <c r="D3684" t="s">
        <v>2201</v>
      </c>
      <c r="E3684" t="s">
        <v>15668</v>
      </c>
      <c r="F3684">
        <v>12</v>
      </c>
      <c r="G3684">
        <v>274241</v>
      </c>
      <c r="H3684">
        <v>625962</v>
      </c>
      <c r="I3684">
        <v>20.93</v>
      </c>
      <c r="J3684">
        <v>2.93</v>
      </c>
    </row>
    <row r="3685" spans="1:10" x14ac:dyDescent="0.25">
      <c r="A3685" t="s">
        <v>2076</v>
      </c>
      <c r="B3685" t="s">
        <v>2291</v>
      </c>
      <c r="C3685" t="s">
        <v>2078</v>
      </c>
      <c r="D3685" t="s">
        <v>2201</v>
      </c>
      <c r="E3685" t="s">
        <v>2292</v>
      </c>
      <c r="F3685">
        <v>497</v>
      </c>
      <c r="G3685">
        <v>22766817</v>
      </c>
      <c r="H3685">
        <v>65479248</v>
      </c>
      <c r="I3685">
        <v>1146.24</v>
      </c>
      <c r="J3685">
        <v>458.37</v>
      </c>
    </row>
    <row r="3686" spans="1:10" x14ac:dyDescent="0.25">
      <c r="A3686" t="s">
        <v>2076</v>
      </c>
      <c r="B3686" t="s">
        <v>2293</v>
      </c>
      <c r="C3686" t="s">
        <v>2078</v>
      </c>
      <c r="D3686" t="s">
        <v>2201</v>
      </c>
      <c r="E3686" t="s">
        <v>2294</v>
      </c>
      <c r="F3686">
        <v>6</v>
      </c>
      <c r="G3686">
        <v>149570</v>
      </c>
      <c r="H3686">
        <v>217586</v>
      </c>
      <c r="I3686">
        <v>8.7200000000000006</v>
      </c>
      <c r="J3686">
        <v>0.72</v>
      </c>
    </row>
    <row r="3687" spans="1:10" x14ac:dyDescent="0.25">
      <c r="A3687" t="s">
        <v>2076</v>
      </c>
      <c r="B3687" t="s">
        <v>2295</v>
      </c>
      <c r="C3687" t="s">
        <v>2078</v>
      </c>
      <c r="D3687" t="s">
        <v>2201</v>
      </c>
      <c r="E3687" t="s">
        <v>2296</v>
      </c>
      <c r="F3687">
        <v>12</v>
      </c>
      <c r="G3687">
        <v>472842</v>
      </c>
      <c r="H3687">
        <v>1140254</v>
      </c>
      <c r="I3687">
        <v>27.18</v>
      </c>
      <c r="J3687">
        <v>9.84</v>
      </c>
    </row>
    <row r="3688" spans="1:10" x14ac:dyDescent="0.25">
      <c r="A3688" t="s">
        <v>2076</v>
      </c>
      <c r="B3688" t="s">
        <v>2297</v>
      </c>
      <c r="C3688" t="s">
        <v>2078</v>
      </c>
      <c r="D3688" t="s">
        <v>2201</v>
      </c>
      <c r="E3688" t="s">
        <v>2298</v>
      </c>
      <c r="F3688">
        <v>108</v>
      </c>
      <c r="G3688">
        <v>4693361</v>
      </c>
      <c r="H3688">
        <v>15377260</v>
      </c>
      <c r="I3688">
        <v>213.84</v>
      </c>
      <c r="J3688">
        <v>86.84</v>
      </c>
    </row>
    <row r="3689" spans="1:10" x14ac:dyDescent="0.25">
      <c r="A3689" t="s">
        <v>2076</v>
      </c>
      <c r="B3689" t="s">
        <v>2299</v>
      </c>
      <c r="C3689" t="s">
        <v>2078</v>
      </c>
      <c r="D3689" t="s">
        <v>2201</v>
      </c>
      <c r="E3689" t="s">
        <v>2300</v>
      </c>
      <c r="F3689">
        <v>6</v>
      </c>
      <c r="G3689">
        <v>79441</v>
      </c>
      <c r="H3689">
        <v>207205</v>
      </c>
      <c r="I3689">
        <v>8</v>
      </c>
      <c r="J3689">
        <v>0</v>
      </c>
    </row>
    <row r="3690" spans="1:10" x14ac:dyDescent="0.25">
      <c r="A3690" t="s">
        <v>2076</v>
      </c>
      <c r="B3690" t="s">
        <v>2301</v>
      </c>
      <c r="C3690" t="s">
        <v>2078</v>
      </c>
      <c r="D3690" t="s">
        <v>2201</v>
      </c>
      <c r="E3690" t="s">
        <v>2302</v>
      </c>
      <c r="F3690">
        <v>7</v>
      </c>
      <c r="G3690">
        <v>411977</v>
      </c>
      <c r="H3690">
        <v>1588796</v>
      </c>
      <c r="I3690">
        <v>11.74</v>
      </c>
      <c r="J3690">
        <v>6.74</v>
      </c>
    </row>
    <row r="3691" spans="1:10" x14ac:dyDescent="0.25">
      <c r="A3691" t="s">
        <v>2076</v>
      </c>
      <c r="B3691" t="s">
        <v>2303</v>
      </c>
      <c r="C3691" t="s">
        <v>2078</v>
      </c>
      <c r="D3691" t="s">
        <v>2201</v>
      </c>
      <c r="E3691" t="s">
        <v>2304</v>
      </c>
      <c r="F3691">
        <v>49</v>
      </c>
      <c r="G3691">
        <v>1371665</v>
      </c>
      <c r="H3691">
        <v>4488607</v>
      </c>
      <c r="I3691">
        <v>102.27</v>
      </c>
      <c r="J3691">
        <v>36.36</v>
      </c>
    </row>
    <row r="3692" spans="1:10" x14ac:dyDescent="0.25">
      <c r="A3692" t="s">
        <v>2076</v>
      </c>
      <c r="B3692" t="s">
        <v>2305</v>
      </c>
      <c r="C3692" t="s">
        <v>2078</v>
      </c>
      <c r="D3692" t="s">
        <v>2201</v>
      </c>
      <c r="E3692" t="s">
        <v>2201</v>
      </c>
      <c r="F3692">
        <v>1957</v>
      </c>
      <c r="G3692">
        <v>116077984</v>
      </c>
      <c r="H3692">
        <v>455465486</v>
      </c>
      <c r="I3692">
        <v>4576.96</v>
      </c>
      <c r="J3692">
        <v>2297.91</v>
      </c>
    </row>
    <row r="3693" spans="1:10" x14ac:dyDescent="0.25">
      <c r="A3693" t="s">
        <v>2076</v>
      </c>
      <c r="B3693" t="s">
        <v>2306</v>
      </c>
      <c r="C3693" t="s">
        <v>2078</v>
      </c>
      <c r="D3693" t="s">
        <v>2201</v>
      </c>
      <c r="E3693" t="s">
        <v>2307</v>
      </c>
      <c r="F3693">
        <v>199</v>
      </c>
      <c r="G3693">
        <v>9478721</v>
      </c>
      <c r="H3693">
        <v>21950433</v>
      </c>
      <c r="I3693">
        <v>498.62</v>
      </c>
      <c r="J3693">
        <v>233.76</v>
      </c>
    </row>
    <row r="3694" spans="1:10" x14ac:dyDescent="0.25">
      <c r="A3694" t="s">
        <v>2076</v>
      </c>
      <c r="B3694" t="s">
        <v>2308</v>
      </c>
      <c r="C3694" t="s">
        <v>2078</v>
      </c>
      <c r="D3694" t="s">
        <v>2201</v>
      </c>
      <c r="E3694" t="s">
        <v>2309</v>
      </c>
      <c r="F3694">
        <v>62</v>
      </c>
      <c r="G3694">
        <v>2337097</v>
      </c>
      <c r="H3694">
        <v>6372859</v>
      </c>
      <c r="I3694">
        <v>111.8</v>
      </c>
      <c r="J3694">
        <v>35.840000000000003</v>
      </c>
    </row>
    <row r="3695" spans="1:10" x14ac:dyDescent="0.25">
      <c r="A3695" t="s">
        <v>2076</v>
      </c>
      <c r="B3695" t="s">
        <v>2310</v>
      </c>
      <c r="C3695" t="s">
        <v>2078</v>
      </c>
      <c r="D3695" t="s">
        <v>2201</v>
      </c>
      <c r="E3695" t="s">
        <v>2311</v>
      </c>
      <c r="F3695">
        <v>15</v>
      </c>
      <c r="G3695">
        <v>429993</v>
      </c>
      <c r="H3695">
        <v>1694432</v>
      </c>
      <c r="I3695">
        <v>26.77</v>
      </c>
      <c r="J3695">
        <v>8.77</v>
      </c>
    </row>
    <row r="3696" spans="1:10" x14ac:dyDescent="0.25">
      <c r="A3696" t="s">
        <v>2076</v>
      </c>
      <c r="B3696" t="s">
        <v>2312</v>
      </c>
      <c r="C3696" t="s">
        <v>2078</v>
      </c>
      <c r="D3696" t="s">
        <v>2201</v>
      </c>
      <c r="E3696" t="s">
        <v>2313</v>
      </c>
      <c r="F3696">
        <v>3</v>
      </c>
      <c r="G3696">
        <v>23347</v>
      </c>
      <c r="H3696">
        <v>114760</v>
      </c>
      <c r="I3696">
        <v>4.75</v>
      </c>
      <c r="J3696">
        <v>1.75</v>
      </c>
    </row>
    <row r="3697" spans="1:10" x14ac:dyDescent="0.25">
      <c r="A3697" t="s">
        <v>2076</v>
      </c>
      <c r="B3697" t="s">
        <v>2314</v>
      </c>
      <c r="C3697" t="s">
        <v>2078</v>
      </c>
      <c r="D3697" t="s">
        <v>2201</v>
      </c>
      <c r="E3697" t="s">
        <v>2315</v>
      </c>
      <c r="F3697">
        <v>58</v>
      </c>
      <c r="G3697">
        <v>1754642</v>
      </c>
      <c r="H3697">
        <v>5209304</v>
      </c>
      <c r="I3697">
        <v>116.69</v>
      </c>
      <c r="J3697">
        <v>48.12</v>
      </c>
    </row>
    <row r="3698" spans="1:10" x14ac:dyDescent="0.25">
      <c r="A3698" t="s">
        <v>2076</v>
      </c>
      <c r="B3698" t="s">
        <v>2316</v>
      </c>
      <c r="C3698" t="s">
        <v>2078</v>
      </c>
      <c r="D3698" t="s">
        <v>2201</v>
      </c>
      <c r="E3698" t="s">
        <v>2317</v>
      </c>
      <c r="F3698">
        <v>48</v>
      </c>
      <c r="G3698">
        <v>1129100</v>
      </c>
      <c r="H3698">
        <v>3406494</v>
      </c>
      <c r="I3698">
        <v>64.22</v>
      </c>
      <c r="J3698">
        <v>15.6</v>
      </c>
    </row>
    <row r="3699" spans="1:10" x14ac:dyDescent="0.25">
      <c r="A3699" t="s">
        <v>2076</v>
      </c>
      <c r="B3699" t="s">
        <v>2318</v>
      </c>
      <c r="C3699" t="s">
        <v>2078</v>
      </c>
      <c r="D3699" t="s">
        <v>2201</v>
      </c>
      <c r="E3699" t="s">
        <v>2319</v>
      </c>
      <c r="F3699">
        <v>16</v>
      </c>
      <c r="G3699">
        <v>528115</v>
      </c>
      <c r="H3699">
        <v>1213913</v>
      </c>
      <c r="I3699">
        <v>30.16</v>
      </c>
      <c r="J3699">
        <v>8.16</v>
      </c>
    </row>
    <row r="3700" spans="1:10" x14ac:dyDescent="0.25">
      <c r="A3700" t="s">
        <v>2076</v>
      </c>
      <c r="B3700" t="s">
        <v>2320</v>
      </c>
      <c r="C3700" t="s">
        <v>2078</v>
      </c>
      <c r="D3700" t="s">
        <v>2201</v>
      </c>
      <c r="E3700" t="s">
        <v>2321</v>
      </c>
      <c r="F3700">
        <v>280</v>
      </c>
      <c r="G3700">
        <v>23302462</v>
      </c>
      <c r="H3700">
        <v>89284166</v>
      </c>
      <c r="I3700">
        <v>804.93</v>
      </c>
      <c r="J3700">
        <v>473.07</v>
      </c>
    </row>
    <row r="3701" spans="1:10" x14ac:dyDescent="0.25">
      <c r="A3701" t="s">
        <v>2076</v>
      </c>
      <c r="B3701" t="s">
        <v>2322</v>
      </c>
      <c r="C3701" t="s">
        <v>2078</v>
      </c>
      <c r="D3701" t="s">
        <v>2201</v>
      </c>
      <c r="E3701" t="s">
        <v>2323</v>
      </c>
      <c r="F3701">
        <v>542</v>
      </c>
      <c r="G3701">
        <v>23398299</v>
      </c>
      <c r="H3701">
        <v>85750527</v>
      </c>
      <c r="I3701">
        <v>1239.93</v>
      </c>
      <c r="J3701">
        <v>552.62</v>
      </c>
    </row>
    <row r="3702" spans="1:10" x14ac:dyDescent="0.25">
      <c r="A3702" t="s">
        <v>2076</v>
      </c>
      <c r="B3702" t="s">
        <v>2324</v>
      </c>
      <c r="C3702" t="s">
        <v>2078</v>
      </c>
      <c r="D3702" t="s">
        <v>2201</v>
      </c>
      <c r="E3702" t="s">
        <v>2325</v>
      </c>
      <c r="F3702">
        <v>4</v>
      </c>
      <c r="G3702">
        <v>30755</v>
      </c>
      <c r="H3702">
        <v>58861</v>
      </c>
      <c r="I3702">
        <v>4</v>
      </c>
      <c r="J3702">
        <v>0</v>
      </c>
    </row>
    <row r="3703" spans="1:10" x14ac:dyDescent="0.25">
      <c r="A3703" t="s">
        <v>2076</v>
      </c>
      <c r="B3703" t="s">
        <v>2326</v>
      </c>
      <c r="C3703" t="s">
        <v>2078</v>
      </c>
      <c r="D3703" t="s">
        <v>2201</v>
      </c>
      <c r="E3703" t="s">
        <v>2327</v>
      </c>
      <c r="F3703">
        <v>8</v>
      </c>
      <c r="G3703">
        <v>700338</v>
      </c>
      <c r="H3703">
        <v>1944424</v>
      </c>
      <c r="I3703">
        <v>23.69</v>
      </c>
      <c r="J3703">
        <v>13.69</v>
      </c>
    </row>
    <row r="3704" spans="1:10" x14ac:dyDescent="0.25">
      <c r="A3704" t="s">
        <v>2076</v>
      </c>
      <c r="B3704" t="s">
        <v>2328</v>
      </c>
      <c r="C3704" t="s">
        <v>2078</v>
      </c>
      <c r="D3704" t="s">
        <v>2201</v>
      </c>
      <c r="E3704" t="s">
        <v>2329</v>
      </c>
      <c r="F3704">
        <v>87</v>
      </c>
      <c r="G3704">
        <v>7300621</v>
      </c>
      <c r="H3704">
        <v>35145899</v>
      </c>
      <c r="I3704">
        <v>201.75</v>
      </c>
      <c r="J3704">
        <v>102.95</v>
      </c>
    </row>
    <row r="3705" spans="1:10" x14ac:dyDescent="0.25">
      <c r="A3705" t="s">
        <v>2076</v>
      </c>
      <c r="B3705" t="s">
        <v>2330</v>
      </c>
      <c r="C3705" t="s">
        <v>2078</v>
      </c>
      <c r="D3705" t="s">
        <v>2201</v>
      </c>
      <c r="E3705" t="s">
        <v>2331</v>
      </c>
      <c r="F3705">
        <v>5</v>
      </c>
      <c r="G3705">
        <v>3527222</v>
      </c>
      <c r="H3705">
        <v>9035807</v>
      </c>
      <c r="I3705">
        <v>43.33</v>
      </c>
      <c r="J3705">
        <v>38</v>
      </c>
    </row>
    <row r="3706" spans="1:10" x14ac:dyDescent="0.25">
      <c r="A3706" t="s">
        <v>2076</v>
      </c>
      <c r="B3706" t="s">
        <v>2332</v>
      </c>
      <c r="C3706" t="s">
        <v>2078</v>
      </c>
      <c r="D3706" t="s">
        <v>2333</v>
      </c>
      <c r="E3706" t="s">
        <v>2334</v>
      </c>
      <c r="F3706">
        <v>385</v>
      </c>
      <c r="G3706">
        <v>40667913</v>
      </c>
      <c r="H3706">
        <v>91450398</v>
      </c>
      <c r="I3706">
        <v>986.97</v>
      </c>
      <c r="J3706">
        <v>499.86</v>
      </c>
    </row>
    <row r="3707" spans="1:10" x14ac:dyDescent="0.25">
      <c r="A3707" t="s">
        <v>2076</v>
      </c>
      <c r="B3707" t="s">
        <v>2335</v>
      </c>
      <c r="C3707" t="s">
        <v>2078</v>
      </c>
      <c r="D3707" t="s">
        <v>2333</v>
      </c>
      <c r="E3707" t="s">
        <v>2336</v>
      </c>
      <c r="F3707">
        <v>43</v>
      </c>
      <c r="G3707">
        <v>2314328</v>
      </c>
      <c r="H3707">
        <v>7607911</v>
      </c>
      <c r="I3707">
        <v>74.59</v>
      </c>
      <c r="J3707">
        <v>24.96</v>
      </c>
    </row>
    <row r="3708" spans="1:10" x14ac:dyDescent="0.25">
      <c r="A3708" t="s">
        <v>2076</v>
      </c>
      <c r="B3708" t="s">
        <v>2337</v>
      </c>
      <c r="C3708" t="s">
        <v>2078</v>
      </c>
      <c r="D3708" t="s">
        <v>2333</v>
      </c>
      <c r="E3708" t="s">
        <v>2338</v>
      </c>
      <c r="F3708">
        <v>40</v>
      </c>
      <c r="G3708">
        <v>1059685</v>
      </c>
      <c r="H3708">
        <v>3261077</v>
      </c>
      <c r="I3708">
        <v>77</v>
      </c>
      <c r="J3708">
        <v>29.08</v>
      </c>
    </row>
    <row r="3709" spans="1:10" x14ac:dyDescent="0.25">
      <c r="A3709" t="s">
        <v>2076</v>
      </c>
      <c r="B3709" t="s">
        <v>2339</v>
      </c>
      <c r="C3709" t="s">
        <v>2078</v>
      </c>
      <c r="D3709" t="s">
        <v>2333</v>
      </c>
      <c r="E3709" t="s">
        <v>2340</v>
      </c>
      <c r="F3709">
        <v>123</v>
      </c>
      <c r="G3709">
        <v>82682588</v>
      </c>
      <c r="H3709">
        <v>16980353</v>
      </c>
      <c r="I3709">
        <v>363.34</v>
      </c>
      <c r="J3709">
        <v>226.04</v>
      </c>
    </row>
    <row r="3710" spans="1:10" x14ac:dyDescent="0.25">
      <c r="A3710" t="s">
        <v>2076</v>
      </c>
      <c r="B3710" t="s">
        <v>2341</v>
      </c>
      <c r="C3710" t="s">
        <v>2078</v>
      </c>
      <c r="D3710" t="s">
        <v>2333</v>
      </c>
      <c r="E3710" t="s">
        <v>2342</v>
      </c>
      <c r="F3710">
        <v>21</v>
      </c>
      <c r="G3710">
        <v>488901</v>
      </c>
      <c r="H3710">
        <v>1188286</v>
      </c>
      <c r="I3710">
        <v>37.15</v>
      </c>
      <c r="J3710">
        <v>10.210000000000001</v>
      </c>
    </row>
    <row r="3711" spans="1:10" x14ac:dyDescent="0.25">
      <c r="A3711" t="s">
        <v>2076</v>
      </c>
      <c r="B3711" t="s">
        <v>2343</v>
      </c>
      <c r="C3711" t="s">
        <v>2078</v>
      </c>
      <c r="D3711" t="s">
        <v>2333</v>
      </c>
      <c r="E3711" t="s">
        <v>2344</v>
      </c>
      <c r="F3711">
        <v>187</v>
      </c>
      <c r="G3711">
        <v>9772001</v>
      </c>
      <c r="H3711">
        <v>37732194</v>
      </c>
      <c r="I3711">
        <v>415.28</v>
      </c>
      <c r="J3711">
        <v>163.26</v>
      </c>
    </row>
    <row r="3712" spans="1:10" x14ac:dyDescent="0.25">
      <c r="A3712" t="s">
        <v>2076</v>
      </c>
      <c r="B3712" t="s">
        <v>2345</v>
      </c>
      <c r="C3712" t="s">
        <v>2078</v>
      </c>
      <c r="D3712" t="s">
        <v>2333</v>
      </c>
      <c r="E3712" t="s">
        <v>2346</v>
      </c>
      <c r="F3712">
        <v>210</v>
      </c>
      <c r="G3712">
        <v>11842361</v>
      </c>
      <c r="H3712">
        <v>26026563</v>
      </c>
      <c r="I3712">
        <v>535.16999999999996</v>
      </c>
      <c r="J3712">
        <v>261.12</v>
      </c>
    </row>
    <row r="3713" spans="1:10" x14ac:dyDescent="0.25">
      <c r="A3713" t="s">
        <v>2076</v>
      </c>
      <c r="B3713" t="s">
        <v>2347</v>
      </c>
      <c r="C3713" t="s">
        <v>2078</v>
      </c>
      <c r="D3713" t="s">
        <v>2333</v>
      </c>
      <c r="E3713" t="s">
        <v>2348</v>
      </c>
      <c r="F3713">
        <v>75</v>
      </c>
      <c r="G3713">
        <v>2066892</v>
      </c>
      <c r="H3713">
        <v>7606059</v>
      </c>
      <c r="I3713">
        <v>135.25</v>
      </c>
      <c r="J3713">
        <v>31.65</v>
      </c>
    </row>
    <row r="3714" spans="1:10" x14ac:dyDescent="0.25">
      <c r="A3714" t="s">
        <v>2076</v>
      </c>
      <c r="B3714" t="s">
        <v>2349</v>
      </c>
      <c r="C3714" t="s">
        <v>2078</v>
      </c>
      <c r="D3714" t="s">
        <v>2333</v>
      </c>
      <c r="E3714" t="s">
        <v>2350</v>
      </c>
      <c r="F3714">
        <v>103</v>
      </c>
      <c r="G3714">
        <v>6448048</v>
      </c>
      <c r="H3714">
        <v>34770635</v>
      </c>
      <c r="I3714">
        <v>249.49</v>
      </c>
      <c r="J3714">
        <v>110</v>
      </c>
    </row>
    <row r="3715" spans="1:10" x14ac:dyDescent="0.25">
      <c r="A3715" t="s">
        <v>2076</v>
      </c>
      <c r="B3715" t="s">
        <v>2351</v>
      </c>
      <c r="C3715" t="s">
        <v>2078</v>
      </c>
      <c r="D3715" t="s">
        <v>2333</v>
      </c>
      <c r="E3715" t="s">
        <v>2352</v>
      </c>
      <c r="F3715">
        <v>107</v>
      </c>
      <c r="G3715">
        <v>19126089</v>
      </c>
      <c r="H3715">
        <v>67579557</v>
      </c>
      <c r="I3715">
        <v>419.22</v>
      </c>
      <c r="J3715">
        <v>300.24</v>
      </c>
    </row>
    <row r="3716" spans="1:10" x14ac:dyDescent="0.25">
      <c r="A3716" t="s">
        <v>2076</v>
      </c>
      <c r="B3716" t="s">
        <v>2353</v>
      </c>
      <c r="C3716" t="s">
        <v>2078</v>
      </c>
      <c r="D3716" t="s">
        <v>2333</v>
      </c>
      <c r="E3716" t="s">
        <v>2354</v>
      </c>
      <c r="F3716">
        <v>118</v>
      </c>
      <c r="G3716">
        <v>4733894</v>
      </c>
      <c r="H3716">
        <v>15419528</v>
      </c>
      <c r="I3716">
        <v>238.52</v>
      </c>
      <c r="J3716">
        <v>80.09</v>
      </c>
    </row>
    <row r="3717" spans="1:10" x14ac:dyDescent="0.25">
      <c r="A3717" t="s">
        <v>2076</v>
      </c>
      <c r="B3717" t="s">
        <v>2355</v>
      </c>
      <c r="C3717" t="s">
        <v>2078</v>
      </c>
      <c r="D3717" t="s">
        <v>2333</v>
      </c>
      <c r="E3717" t="s">
        <v>2356</v>
      </c>
      <c r="F3717">
        <v>58</v>
      </c>
      <c r="G3717">
        <v>1945791</v>
      </c>
      <c r="H3717">
        <v>7047062</v>
      </c>
      <c r="I3717">
        <v>119.77</v>
      </c>
      <c r="J3717">
        <v>42.77</v>
      </c>
    </row>
    <row r="3718" spans="1:10" x14ac:dyDescent="0.25">
      <c r="A3718" t="s">
        <v>2076</v>
      </c>
      <c r="B3718" t="s">
        <v>2357</v>
      </c>
      <c r="C3718" t="s">
        <v>2078</v>
      </c>
      <c r="D3718" t="s">
        <v>2333</v>
      </c>
      <c r="E3718" t="s">
        <v>2358</v>
      </c>
      <c r="F3718">
        <v>11</v>
      </c>
      <c r="G3718">
        <v>463038</v>
      </c>
      <c r="H3718">
        <v>1137970</v>
      </c>
      <c r="I3718">
        <v>24.6</v>
      </c>
      <c r="J3718">
        <v>6.1</v>
      </c>
    </row>
    <row r="3719" spans="1:10" x14ac:dyDescent="0.25">
      <c r="A3719" t="s">
        <v>2076</v>
      </c>
      <c r="B3719" t="s">
        <v>2359</v>
      </c>
      <c r="C3719" t="s">
        <v>2078</v>
      </c>
      <c r="D3719" t="s">
        <v>2333</v>
      </c>
      <c r="E3719" t="s">
        <v>2360</v>
      </c>
      <c r="F3719">
        <v>54</v>
      </c>
      <c r="G3719">
        <v>2018797</v>
      </c>
      <c r="H3719">
        <v>5745527</v>
      </c>
      <c r="I3719">
        <v>121.61</v>
      </c>
      <c r="J3719">
        <v>45.21</v>
      </c>
    </row>
    <row r="3720" spans="1:10" x14ac:dyDescent="0.25">
      <c r="A3720" t="s">
        <v>2076</v>
      </c>
      <c r="B3720" t="s">
        <v>2361</v>
      </c>
      <c r="C3720" t="s">
        <v>2078</v>
      </c>
      <c r="D3720" t="s">
        <v>2333</v>
      </c>
      <c r="E3720" t="s">
        <v>2362</v>
      </c>
      <c r="F3720">
        <v>1128</v>
      </c>
      <c r="G3720">
        <v>61664750</v>
      </c>
      <c r="H3720">
        <v>233082029</v>
      </c>
      <c r="I3720">
        <v>2720.71</v>
      </c>
      <c r="J3720">
        <v>1332.2</v>
      </c>
    </row>
    <row r="3721" spans="1:10" x14ac:dyDescent="0.25">
      <c r="A3721" t="s">
        <v>2076</v>
      </c>
      <c r="B3721" t="s">
        <v>2363</v>
      </c>
      <c r="C3721" t="s">
        <v>2078</v>
      </c>
      <c r="D3721" t="s">
        <v>2333</v>
      </c>
      <c r="E3721" t="s">
        <v>2364</v>
      </c>
      <c r="F3721">
        <v>66</v>
      </c>
      <c r="G3721">
        <v>6032309</v>
      </c>
      <c r="H3721">
        <v>27349965</v>
      </c>
      <c r="I3721">
        <v>175.45</v>
      </c>
      <c r="J3721">
        <v>74.69</v>
      </c>
    </row>
    <row r="3722" spans="1:10" x14ac:dyDescent="0.25">
      <c r="A3722" t="s">
        <v>2076</v>
      </c>
      <c r="B3722" t="s">
        <v>2365</v>
      </c>
      <c r="C3722" t="s">
        <v>2078</v>
      </c>
      <c r="D3722" t="s">
        <v>2333</v>
      </c>
      <c r="E3722" t="s">
        <v>2366</v>
      </c>
      <c r="F3722">
        <v>208</v>
      </c>
      <c r="G3722">
        <v>9126175</v>
      </c>
      <c r="H3722">
        <v>23969274</v>
      </c>
      <c r="I3722">
        <v>538.65</v>
      </c>
      <c r="J3722">
        <v>254.85</v>
      </c>
    </row>
    <row r="3723" spans="1:10" x14ac:dyDescent="0.25">
      <c r="A3723" t="s">
        <v>2076</v>
      </c>
      <c r="B3723" t="s">
        <v>2367</v>
      </c>
      <c r="C3723" t="s">
        <v>2078</v>
      </c>
      <c r="D3723" t="s">
        <v>2333</v>
      </c>
      <c r="E3723" t="s">
        <v>2368</v>
      </c>
      <c r="F3723">
        <v>97</v>
      </c>
      <c r="G3723">
        <v>4481715</v>
      </c>
      <c r="H3723">
        <v>14054535</v>
      </c>
      <c r="I3723">
        <v>195</v>
      </c>
      <c r="J3723">
        <v>76.69</v>
      </c>
    </row>
    <row r="3724" spans="1:10" x14ac:dyDescent="0.25">
      <c r="A3724" t="s">
        <v>2076</v>
      </c>
      <c r="B3724" t="s">
        <v>2369</v>
      </c>
      <c r="C3724" t="s">
        <v>2078</v>
      </c>
      <c r="D3724" t="s">
        <v>2333</v>
      </c>
      <c r="E3724" t="s">
        <v>2370</v>
      </c>
      <c r="F3724">
        <v>4</v>
      </c>
      <c r="G3724">
        <v>165573</v>
      </c>
      <c r="H3724">
        <v>654553</v>
      </c>
      <c r="I3724">
        <v>6.48</v>
      </c>
      <c r="J3724">
        <v>1.48</v>
      </c>
    </row>
    <row r="3725" spans="1:10" x14ac:dyDescent="0.25">
      <c r="A3725" t="s">
        <v>2076</v>
      </c>
      <c r="B3725" t="s">
        <v>2371</v>
      </c>
      <c r="C3725" t="s">
        <v>2078</v>
      </c>
      <c r="D3725" t="s">
        <v>2333</v>
      </c>
      <c r="E3725" t="s">
        <v>2372</v>
      </c>
      <c r="F3725">
        <v>10</v>
      </c>
      <c r="G3725">
        <v>310066</v>
      </c>
      <c r="H3725">
        <v>640527</v>
      </c>
      <c r="I3725">
        <v>18.989999999999998</v>
      </c>
      <c r="J3725">
        <v>6.3</v>
      </c>
    </row>
    <row r="3726" spans="1:10" x14ac:dyDescent="0.25">
      <c r="A3726" t="s">
        <v>2076</v>
      </c>
      <c r="B3726" t="s">
        <v>2373</v>
      </c>
      <c r="C3726" t="s">
        <v>2078</v>
      </c>
      <c r="D3726" t="s">
        <v>2333</v>
      </c>
      <c r="E3726" t="s">
        <v>2374</v>
      </c>
      <c r="F3726">
        <v>18</v>
      </c>
      <c r="G3726">
        <v>412947</v>
      </c>
      <c r="H3726">
        <v>1004792</v>
      </c>
      <c r="I3726">
        <v>33.4</v>
      </c>
      <c r="J3726">
        <v>8.4</v>
      </c>
    </row>
    <row r="3727" spans="1:10" x14ac:dyDescent="0.25">
      <c r="A3727" t="s">
        <v>2076</v>
      </c>
      <c r="B3727" t="s">
        <v>15669</v>
      </c>
      <c r="C3727" t="s">
        <v>2078</v>
      </c>
      <c r="D3727" t="s">
        <v>2333</v>
      </c>
      <c r="E3727" t="s">
        <v>15670</v>
      </c>
      <c r="F3727">
        <v>3</v>
      </c>
      <c r="G3727">
        <v>134464</v>
      </c>
      <c r="H3727">
        <v>420262</v>
      </c>
      <c r="I3727">
        <v>8.1</v>
      </c>
      <c r="J3727">
        <v>2.1</v>
      </c>
    </row>
    <row r="3728" spans="1:10" x14ac:dyDescent="0.25">
      <c r="A3728" t="s">
        <v>2076</v>
      </c>
      <c r="B3728" t="s">
        <v>2375</v>
      </c>
      <c r="C3728" t="s">
        <v>2078</v>
      </c>
      <c r="D3728" t="s">
        <v>2333</v>
      </c>
      <c r="E3728" t="s">
        <v>2376</v>
      </c>
      <c r="F3728">
        <v>7</v>
      </c>
      <c r="G3728">
        <v>205585</v>
      </c>
      <c r="H3728">
        <v>752103</v>
      </c>
      <c r="I3728">
        <v>9.44</v>
      </c>
      <c r="J3728">
        <v>1.44</v>
      </c>
    </row>
    <row r="3729" spans="1:10" x14ac:dyDescent="0.25">
      <c r="A3729" t="s">
        <v>2076</v>
      </c>
      <c r="B3729" t="s">
        <v>2377</v>
      </c>
      <c r="C3729" t="s">
        <v>2078</v>
      </c>
      <c r="D3729" t="s">
        <v>2333</v>
      </c>
      <c r="E3729" t="s">
        <v>2378</v>
      </c>
      <c r="F3729">
        <v>7</v>
      </c>
      <c r="G3729">
        <v>544618</v>
      </c>
      <c r="H3729">
        <v>1143351</v>
      </c>
      <c r="I3729">
        <v>23.8</v>
      </c>
      <c r="J3729">
        <v>14.05</v>
      </c>
    </row>
    <row r="3730" spans="1:10" x14ac:dyDescent="0.25">
      <c r="A3730" t="s">
        <v>2076</v>
      </c>
      <c r="B3730" t="s">
        <v>2379</v>
      </c>
      <c r="C3730" t="s">
        <v>2078</v>
      </c>
      <c r="D3730" t="s">
        <v>2333</v>
      </c>
      <c r="E3730" t="s">
        <v>2333</v>
      </c>
      <c r="F3730">
        <v>16718</v>
      </c>
      <c r="G3730">
        <v>1554275156</v>
      </c>
      <c r="H3730">
        <v>6769378071</v>
      </c>
      <c r="I3730">
        <v>42114.93</v>
      </c>
      <c r="J3730">
        <v>24047.43</v>
      </c>
    </row>
    <row r="3731" spans="1:10" x14ac:dyDescent="0.25">
      <c r="A3731" t="s">
        <v>2076</v>
      </c>
      <c r="B3731" t="s">
        <v>15671</v>
      </c>
      <c r="C3731" t="s">
        <v>2078</v>
      </c>
      <c r="D3731" t="s">
        <v>2333</v>
      </c>
      <c r="E3731" t="s">
        <v>15672</v>
      </c>
      <c r="F3731">
        <v>4</v>
      </c>
      <c r="G3731">
        <v>95902</v>
      </c>
      <c r="H3731">
        <v>448291</v>
      </c>
      <c r="I3731">
        <v>5.04</v>
      </c>
      <c r="J3731">
        <v>0</v>
      </c>
    </row>
    <row r="3732" spans="1:10" x14ac:dyDescent="0.25">
      <c r="A3732" t="s">
        <v>2076</v>
      </c>
      <c r="B3732" t="s">
        <v>2380</v>
      </c>
      <c r="C3732" t="s">
        <v>2078</v>
      </c>
      <c r="D3732" t="s">
        <v>2333</v>
      </c>
      <c r="E3732" t="s">
        <v>2381</v>
      </c>
      <c r="F3732">
        <v>20</v>
      </c>
      <c r="G3732">
        <v>2700657</v>
      </c>
      <c r="H3732">
        <v>8107604</v>
      </c>
      <c r="I3732">
        <v>58.8</v>
      </c>
      <c r="J3732">
        <v>34.799999999999997</v>
      </c>
    </row>
    <row r="3733" spans="1:10" x14ac:dyDescent="0.25">
      <c r="A3733" t="s">
        <v>2076</v>
      </c>
      <c r="B3733" t="s">
        <v>2382</v>
      </c>
      <c r="C3733" t="s">
        <v>2078</v>
      </c>
      <c r="D3733" t="s">
        <v>2333</v>
      </c>
      <c r="E3733" t="s">
        <v>2383</v>
      </c>
      <c r="F3733">
        <v>474</v>
      </c>
      <c r="G3733">
        <v>21761279</v>
      </c>
      <c r="H3733">
        <v>95387849</v>
      </c>
      <c r="I3733">
        <v>1112.54</v>
      </c>
      <c r="J3733">
        <v>505.04</v>
      </c>
    </row>
    <row r="3734" spans="1:10" x14ac:dyDescent="0.25">
      <c r="A3734" t="s">
        <v>2076</v>
      </c>
      <c r="B3734" t="s">
        <v>2384</v>
      </c>
      <c r="C3734" t="s">
        <v>2078</v>
      </c>
      <c r="D3734" t="s">
        <v>2333</v>
      </c>
      <c r="E3734" t="s">
        <v>2385</v>
      </c>
      <c r="F3734">
        <v>48</v>
      </c>
      <c r="G3734">
        <v>1865006</v>
      </c>
      <c r="H3734">
        <v>3969907</v>
      </c>
      <c r="I3734">
        <v>82.47</v>
      </c>
      <c r="J3734">
        <v>22.47</v>
      </c>
    </row>
    <row r="3735" spans="1:10" x14ac:dyDescent="0.25">
      <c r="A3735" t="s">
        <v>2076</v>
      </c>
      <c r="B3735" t="s">
        <v>2386</v>
      </c>
      <c r="C3735" t="s">
        <v>2078</v>
      </c>
      <c r="D3735" t="s">
        <v>2333</v>
      </c>
      <c r="E3735" t="s">
        <v>2387</v>
      </c>
      <c r="F3735">
        <v>3</v>
      </c>
      <c r="G3735">
        <v>58192</v>
      </c>
      <c r="H3735">
        <v>79449</v>
      </c>
      <c r="I3735">
        <v>3</v>
      </c>
      <c r="J3735">
        <v>0</v>
      </c>
    </row>
    <row r="3736" spans="1:10" x14ac:dyDescent="0.25">
      <c r="A3736" t="s">
        <v>2076</v>
      </c>
      <c r="B3736" t="s">
        <v>2388</v>
      </c>
      <c r="C3736" t="s">
        <v>2078</v>
      </c>
      <c r="D3736" t="s">
        <v>2333</v>
      </c>
      <c r="E3736" t="s">
        <v>2389</v>
      </c>
      <c r="F3736">
        <v>24</v>
      </c>
      <c r="G3736">
        <v>1454493</v>
      </c>
      <c r="H3736">
        <v>2986671</v>
      </c>
      <c r="I3736">
        <v>56.54</v>
      </c>
      <c r="J3736">
        <v>29.18</v>
      </c>
    </row>
    <row r="3737" spans="1:10" x14ac:dyDescent="0.25">
      <c r="A3737" t="s">
        <v>2076</v>
      </c>
      <c r="B3737" t="s">
        <v>2390</v>
      </c>
      <c r="C3737" t="s">
        <v>2078</v>
      </c>
      <c r="D3737" t="s">
        <v>2333</v>
      </c>
      <c r="E3737" t="s">
        <v>2391</v>
      </c>
      <c r="F3737">
        <v>62</v>
      </c>
      <c r="G3737">
        <v>1880400</v>
      </c>
      <c r="H3737">
        <v>7027260</v>
      </c>
      <c r="I3737">
        <v>138.93</v>
      </c>
      <c r="J3737">
        <v>40.65</v>
      </c>
    </row>
    <row r="3738" spans="1:10" x14ac:dyDescent="0.25">
      <c r="A3738" t="s">
        <v>2076</v>
      </c>
      <c r="B3738" t="s">
        <v>2392</v>
      </c>
      <c r="C3738" t="s">
        <v>2078</v>
      </c>
      <c r="D3738" t="s">
        <v>2333</v>
      </c>
      <c r="E3738" t="s">
        <v>2393</v>
      </c>
      <c r="F3738">
        <v>53</v>
      </c>
      <c r="G3738">
        <v>3599890</v>
      </c>
      <c r="H3738">
        <v>9535815</v>
      </c>
      <c r="I3738">
        <v>140.9</v>
      </c>
      <c r="J3738">
        <v>72.680000000000007</v>
      </c>
    </row>
    <row r="3739" spans="1:10" x14ac:dyDescent="0.25">
      <c r="A3739" t="s">
        <v>2076</v>
      </c>
      <c r="B3739" t="s">
        <v>2394</v>
      </c>
      <c r="C3739" t="s">
        <v>2078</v>
      </c>
      <c r="D3739" t="s">
        <v>2333</v>
      </c>
      <c r="E3739" t="s">
        <v>2395</v>
      </c>
      <c r="F3739">
        <v>26</v>
      </c>
      <c r="G3739">
        <v>663417</v>
      </c>
      <c r="H3739">
        <v>2150332</v>
      </c>
      <c r="I3739">
        <v>47.27</v>
      </c>
      <c r="J3739">
        <v>11.94</v>
      </c>
    </row>
    <row r="3740" spans="1:10" x14ac:dyDescent="0.25">
      <c r="A3740" t="s">
        <v>2076</v>
      </c>
      <c r="B3740" t="s">
        <v>2396</v>
      </c>
      <c r="C3740" t="s">
        <v>2078</v>
      </c>
      <c r="D3740" t="s">
        <v>2333</v>
      </c>
      <c r="E3740" t="s">
        <v>2397</v>
      </c>
      <c r="F3740">
        <v>36</v>
      </c>
      <c r="G3740">
        <v>1229735</v>
      </c>
      <c r="H3740">
        <v>3545950</v>
      </c>
      <c r="I3740">
        <v>64.14</v>
      </c>
      <c r="J3740">
        <v>21.12</v>
      </c>
    </row>
    <row r="3741" spans="1:10" x14ac:dyDescent="0.25">
      <c r="A3741" t="s">
        <v>2076</v>
      </c>
      <c r="B3741" t="s">
        <v>2398</v>
      </c>
      <c r="C3741" t="s">
        <v>2078</v>
      </c>
      <c r="D3741" t="s">
        <v>2333</v>
      </c>
      <c r="E3741" t="s">
        <v>2399</v>
      </c>
      <c r="F3741">
        <v>76</v>
      </c>
      <c r="G3741">
        <v>4705659</v>
      </c>
      <c r="H3741">
        <v>16845394</v>
      </c>
      <c r="I3741">
        <v>209.73</v>
      </c>
      <c r="J3741">
        <v>115.29</v>
      </c>
    </row>
    <row r="3742" spans="1:10" x14ac:dyDescent="0.25">
      <c r="A3742" t="s">
        <v>2076</v>
      </c>
      <c r="B3742" t="s">
        <v>2400</v>
      </c>
      <c r="C3742" t="s">
        <v>2078</v>
      </c>
      <c r="D3742" t="s">
        <v>2333</v>
      </c>
      <c r="E3742" t="s">
        <v>2401</v>
      </c>
      <c r="F3742">
        <v>124</v>
      </c>
      <c r="G3742">
        <v>4591071</v>
      </c>
      <c r="H3742">
        <v>12063143</v>
      </c>
      <c r="I3742">
        <v>276.18</v>
      </c>
      <c r="J3742">
        <v>121.77</v>
      </c>
    </row>
    <row r="3743" spans="1:10" x14ac:dyDescent="0.25">
      <c r="A3743" t="s">
        <v>2076</v>
      </c>
      <c r="B3743" t="s">
        <v>2402</v>
      </c>
      <c r="C3743" t="s">
        <v>2078</v>
      </c>
      <c r="D3743" t="s">
        <v>2333</v>
      </c>
      <c r="E3743" t="s">
        <v>2403</v>
      </c>
      <c r="F3743">
        <v>8</v>
      </c>
      <c r="G3743">
        <v>144767</v>
      </c>
      <c r="H3743">
        <v>1433195</v>
      </c>
      <c r="I3743">
        <v>14.52</v>
      </c>
      <c r="J3743">
        <v>4.45</v>
      </c>
    </row>
    <row r="3744" spans="1:10" x14ac:dyDescent="0.25">
      <c r="A3744" t="s">
        <v>2076</v>
      </c>
      <c r="B3744" t="s">
        <v>2404</v>
      </c>
      <c r="C3744" t="s">
        <v>2078</v>
      </c>
      <c r="D3744" t="s">
        <v>2333</v>
      </c>
      <c r="E3744" t="s">
        <v>2405</v>
      </c>
      <c r="F3744">
        <v>30</v>
      </c>
      <c r="G3744">
        <v>1171457</v>
      </c>
      <c r="H3744">
        <v>2983749</v>
      </c>
      <c r="I3744">
        <v>56.51</v>
      </c>
      <c r="J3744">
        <v>16.78</v>
      </c>
    </row>
    <row r="3745" spans="1:10" x14ac:dyDescent="0.25">
      <c r="A3745" t="s">
        <v>2076</v>
      </c>
      <c r="B3745" t="s">
        <v>2406</v>
      </c>
      <c r="C3745" t="s">
        <v>2078</v>
      </c>
      <c r="D3745" t="s">
        <v>2333</v>
      </c>
      <c r="E3745" t="s">
        <v>2407</v>
      </c>
      <c r="F3745">
        <v>33</v>
      </c>
      <c r="G3745">
        <v>1416335</v>
      </c>
      <c r="H3745">
        <v>3413626</v>
      </c>
      <c r="I3745">
        <v>75.27</v>
      </c>
      <c r="J3745">
        <v>32.26</v>
      </c>
    </row>
    <row r="3746" spans="1:10" x14ac:dyDescent="0.25">
      <c r="A3746" t="s">
        <v>2076</v>
      </c>
      <c r="B3746" t="s">
        <v>2408</v>
      </c>
      <c r="C3746" t="s">
        <v>2078</v>
      </c>
      <c r="D3746" t="s">
        <v>2333</v>
      </c>
      <c r="E3746" t="s">
        <v>2409</v>
      </c>
      <c r="F3746">
        <v>11</v>
      </c>
      <c r="G3746">
        <v>1012499</v>
      </c>
      <c r="H3746">
        <v>2599096</v>
      </c>
      <c r="I3746">
        <v>43.09</v>
      </c>
      <c r="J3746">
        <v>24.09</v>
      </c>
    </row>
    <row r="3747" spans="1:10" x14ac:dyDescent="0.25">
      <c r="A3747" t="s">
        <v>2076</v>
      </c>
      <c r="B3747" t="s">
        <v>2410</v>
      </c>
      <c r="C3747" t="s">
        <v>2078</v>
      </c>
      <c r="D3747" t="s">
        <v>2333</v>
      </c>
      <c r="E3747" t="s">
        <v>2411</v>
      </c>
      <c r="F3747">
        <v>6</v>
      </c>
      <c r="G3747">
        <v>663256</v>
      </c>
      <c r="H3747">
        <v>2134901</v>
      </c>
      <c r="I3747">
        <v>12.55</v>
      </c>
      <c r="J3747">
        <v>7.26</v>
      </c>
    </row>
    <row r="3748" spans="1:10" x14ac:dyDescent="0.25">
      <c r="A3748" t="s">
        <v>2076</v>
      </c>
      <c r="B3748" t="s">
        <v>2412</v>
      </c>
      <c r="C3748" t="s">
        <v>2078</v>
      </c>
      <c r="D3748" t="s">
        <v>2333</v>
      </c>
      <c r="E3748" t="s">
        <v>2413</v>
      </c>
      <c r="F3748">
        <v>49</v>
      </c>
      <c r="G3748">
        <v>1500389</v>
      </c>
      <c r="H3748">
        <v>3410026</v>
      </c>
      <c r="I3748">
        <v>69.5</v>
      </c>
      <c r="J3748">
        <v>19.489999999999998</v>
      </c>
    </row>
    <row r="3749" spans="1:10" x14ac:dyDescent="0.25">
      <c r="A3749" t="s">
        <v>2076</v>
      </c>
      <c r="B3749" t="s">
        <v>2414</v>
      </c>
      <c r="C3749" t="s">
        <v>2078</v>
      </c>
      <c r="D3749" t="s">
        <v>2333</v>
      </c>
      <c r="E3749" t="s">
        <v>2415</v>
      </c>
      <c r="F3749">
        <v>81</v>
      </c>
      <c r="G3749">
        <v>15066085</v>
      </c>
      <c r="H3749">
        <v>38066979</v>
      </c>
      <c r="I3749">
        <v>260.51</v>
      </c>
      <c r="J3749">
        <v>166.88</v>
      </c>
    </row>
    <row r="3750" spans="1:10" x14ac:dyDescent="0.25">
      <c r="A3750" t="s">
        <v>2076</v>
      </c>
      <c r="B3750" t="s">
        <v>2416</v>
      </c>
      <c r="C3750" t="s">
        <v>2078</v>
      </c>
      <c r="D3750" t="s">
        <v>2333</v>
      </c>
      <c r="E3750" t="s">
        <v>2417</v>
      </c>
      <c r="F3750">
        <v>2</v>
      </c>
      <c r="G3750" s="1" t="s">
        <v>16002</v>
      </c>
      <c r="H3750" s="1" t="s">
        <v>16002</v>
      </c>
      <c r="I3750" s="1" t="s">
        <v>16002</v>
      </c>
      <c r="J3750" s="1" t="s">
        <v>16002</v>
      </c>
    </row>
    <row r="3751" spans="1:10" x14ac:dyDescent="0.25">
      <c r="A3751" t="s">
        <v>2076</v>
      </c>
      <c r="B3751" t="s">
        <v>2418</v>
      </c>
      <c r="C3751" t="s">
        <v>2078</v>
      </c>
      <c r="D3751" t="s">
        <v>2333</v>
      </c>
      <c r="E3751" t="s">
        <v>2419</v>
      </c>
      <c r="F3751">
        <v>1050</v>
      </c>
      <c r="G3751">
        <v>51523905</v>
      </c>
      <c r="H3751">
        <v>168892132</v>
      </c>
      <c r="I3751">
        <v>2451.58</v>
      </c>
      <c r="J3751">
        <v>1192.04</v>
      </c>
    </row>
    <row r="3752" spans="1:10" x14ac:dyDescent="0.25">
      <c r="A3752" t="s">
        <v>2076</v>
      </c>
      <c r="B3752" t="s">
        <v>2420</v>
      </c>
      <c r="C3752" t="s">
        <v>2078</v>
      </c>
      <c r="D3752" t="s">
        <v>2333</v>
      </c>
      <c r="E3752" t="s">
        <v>2421</v>
      </c>
      <c r="F3752">
        <v>343</v>
      </c>
      <c r="G3752">
        <v>16739813</v>
      </c>
      <c r="H3752">
        <v>59852520</v>
      </c>
      <c r="I3752">
        <v>866.48</v>
      </c>
      <c r="J3752">
        <v>400.97</v>
      </c>
    </row>
    <row r="3753" spans="1:10" x14ac:dyDescent="0.25">
      <c r="A3753" t="s">
        <v>2076</v>
      </c>
      <c r="B3753" t="s">
        <v>2422</v>
      </c>
      <c r="C3753" t="s">
        <v>2078</v>
      </c>
      <c r="D3753" t="s">
        <v>2333</v>
      </c>
      <c r="E3753" t="s">
        <v>2423</v>
      </c>
      <c r="F3753">
        <v>20</v>
      </c>
      <c r="G3753">
        <v>358269</v>
      </c>
      <c r="H3753">
        <v>1605629</v>
      </c>
      <c r="I3753">
        <v>33.82</v>
      </c>
      <c r="J3753">
        <v>8.0299999999999994</v>
      </c>
    </row>
    <row r="3754" spans="1:10" x14ac:dyDescent="0.25">
      <c r="A3754" t="s">
        <v>2076</v>
      </c>
      <c r="B3754" t="s">
        <v>2424</v>
      </c>
      <c r="C3754" t="s">
        <v>2078</v>
      </c>
      <c r="D3754" t="s">
        <v>2333</v>
      </c>
      <c r="E3754" t="s">
        <v>2425</v>
      </c>
      <c r="F3754">
        <v>79</v>
      </c>
      <c r="G3754">
        <v>3433125</v>
      </c>
      <c r="H3754">
        <v>10614325</v>
      </c>
      <c r="I3754">
        <v>168.94</v>
      </c>
      <c r="J3754">
        <v>70.78</v>
      </c>
    </row>
    <row r="3755" spans="1:10" x14ac:dyDescent="0.25">
      <c r="A3755" t="s">
        <v>2076</v>
      </c>
      <c r="B3755" t="s">
        <v>15998</v>
      </c>
      <c r="C3755" t="s">
        <v>2078</v>
      </c>
      <c r="D3755" t="s">
        <v>2333</v>
      </c>
      <c r="E3755" t="s">
        <v>15999</v>
      </c>
      <c r="F3755">
        <v>3</v>
      </c>
      <c r="G3755">
        <v>14275</v>
      </c>
      <c r="H3755">
        <v>112219</v>
      </c>
      <c r="I3755">
        <v>4.99</v>
      </c>
      <c r="J3755">
        <v>0.28000000000000003</v>
      </c>
    </row>
    <row r="3756" spans="1:10" x14ac:dyDescent="0.25">
      <c r="A3756" t="s">
        <v>2076</v>
      </c>
      <c r="B3756" t="s">
        <v>2426</v>
      </c>
      <c r="C3756" t="s">
        <v>2078</v>
      </c>
      <c r="D3756" t="s">
        <v>2333</v>
      </c>
      <c r="E3756" t="s">
        <v>2427</v>
      </c>
      <c r="F3756">
        <v>32</v>
      </c>
      <c r="G3756">
        <v>1000087</v>
      </c>
      <c r="H3756">
        <v>2822981</v>
      </c>
      <c r="I3756">
        <v>54.54</v>
      </c>
      <c r="J3756">
        <v>15.27</v>
      </c>
    </row>
    <row r="3757" spans="1:10" x14ac:dyDescent="0.25">
      <c r="A3757" t="s">
        <v>2076</v>
      </c>
      <c r="B3757" t="s">
        <v>2428</v>
      </c>
      <c r="C3757" t="s">
        <v>2078</v>
      </c>
      <c r="D3757" t="s">
        <v>2333</v>
      </c>
      <c r="E3757" t="s">
        <v>2429</v>
      </c>
      <c r="F3757">
        <v>14</v>
      </c>
      <c r="G3757">
        <v>303647</v>
      </c>
      <c r="H3757">
        <v>808887</v>
      </c>
      <c r="I3757">
        <v>26.17</v>
      </c>
      <c r="J3757">
        <v>4.17</v>
      </c>
    </row>
    <row r="3758" spans="1:10" x14ac:dyDescent="0.25">
      <c r="A3758" t="s">
        <v>2076</v>
      </c>
      <c r="B3758" t="s">
        <v>2430</v>
      </c>
      <c r="C3758" t="s">
        <v>2078</v>
      </c>
      <c r="D3758" t="s">
        <v>2333</v>
      </c>
      <c r="E3758" t="s">
        <v>2431</v>
      </c>
      <c r="F3758">
        <v>44</v>
      </c>
      <c r="G3758">
        <v>1908131</v>
      </c>
      <c r="H3758">
        <v>5128167</v>
      </c>
      <c r="I3758">
        <v>86.29</v>
      </c>
      <c r="J3758">
        <v>31.25</v>
      </c>
    </row>
    <row r="3759" spans="1:10" x14ac:dyDescent="0.25">
      <c r="A3759" t="s">
        <v>2076</v>
      </c>
      <c r="B3759" t="s">
        <v>2432</v>
      </c>
      <c r="C3759" t="s">
        <v>2078</v>
      </c>
      <c r="D3759" t="s">
        <v>2333</v>
      </c>
      <c r="E3759" t="s">
        <v>2433</v>
      </c>
      <c r="F3759">
        <v>458</v>
      </c>
      <c r="G3759">
        <v>28164428</v>
      </c>
      <c r="H3759">
        <v>80397701</v>
      </c>
      <c r="I3759">
        <v>1128.6500000000001</v>
      </c>
      <c r="J3759">
        <v>559.75</v>
      </c>
    </row>
    <row r="3760" spans="1:10" x14ac:dyDescent="0.25">
      <c r="A3760" t="s">
        <v>2076</v>
      </c>
      <c r="B3760" t="s">
        <v>2434</v>
      </c>
      <c r="C3760" t="s">
        <v>2078</v>
      </c>
      <c r="D3760" t="s">
        <v>2333</v>
      </c>
      <c r="E3760" t="s">
        <v>2435</v>
      </c>
      <c r="F3760">
        <v>81</v>
      </c>
      <c r="G3760">
        <v>7588221</v>
      </c>
      <c r="H3760">
        <v>28063369</v>
      </c>
      <c r="I3760">
        <v>197.82</v>
      </c>
      <c r="J3760">
        <v>101.27</v>
      </c>
    </row>
    <row r="3761" spans="1:10" x14ac:dyDescent="0.25">
      <c r="A3761" t="s">
        <v>2076</v>
      </c>
      <c r="B3761" t="s">
        <v>2436</v>
      </c>
      <c r="C3761" t="s">
        <v>2078</v>
      </c>
      <c r="D3761" t="s">
        <v>2333</v>
      </c>
      <c r="E3761" t="s">
        <v>2437</v>
      </c>
      <c r="F3761">
        <v>29</v>
      </c>
      <c r="G3761">
        <v>654742</v>
      </c>
      <c r="H3761">
        <v>1908236</v>
      </c>
      <c r="I3761">
        <v>54.07</v>
      </c>
      <c r="J3761">
        <v>21.18</v>
      </c>
    </row>
    <row r="3762" spans="1:10" x14ac:dyDescent="0.25">
      <c r="A3762" t="s">
        <v>2076</v>
      </c>
      <c r="B3762" t="s">
        <v>2438</v>
      </c>
      <c r="C3762" t="s">
        <v>2078</v>
      </c>
      <c r="D3762" t="s">
        <v>2333</v>
      </c>
      <c r="E3762" t="s">
        <v>2439</v>
      </c>
      <c r="F3762">
        <v>74</v>
      </c>
      <c r="G3762">
        <v>4613298</v>
      </c>
      <c r="H3762">
        <v>16621295</v>
      </c>
      <c r="I3762">
        <v>175.39</v>
      </c>
      <c r="J3762">
        <v>98.15</v>
      </c>
    </row>
    <row r="3763" spans="1:10" x14ac:dyDescent="0.25">
      <c r="A3763" t="s">
        <v>2076</v>
      </c>
      <c r="B3763" t="s">
        <v>2440</v>
      </c>
      <c r="C3763" t="s">
        <v>2078</v>
      </c>
      <c r="D3763" t="s">
        <v>2333</v>
      </c>
      <c r="E3763" t="s">
        <v>2441</v>
      </c>
      <c r="F3763">
        <v>106</v>
      </c>
      <c r="G3763">
        <v>7755250</v>
      </c>
      <c r="H3763">
        <v>21971664</v>
      </c>
      <c r="I3763">
        <v>270.01</v>
      </c>
      <c r="J3763">
        <v>140.4</v>
      </c>
    </row>
    <row r="3764" spans="1:10" x14ac:dyDescent="0.25">
      <c r="A3764" t="s">
        <v>2076</v>
      </c>
      <c r="B3764" t="s">
        <v>2442</v>
      </c>
      <c r="C3764" t="s">
        <v>2078</v>
      </c>
      <c r="D3764" t="s">
        <v>2333</v>
      </c>
      <c r="E3764" t="s">
        <v>2443</v>
      </c>
      <c r="F3764">
        <v>656</v>
      </c>
      <c r="G3764">
        <v>36530972</v>
      </c>
      <c r="H3764">
        <v>99840498</v>
      </c>
      <c r="I3764">
        <v>1785.54</v>
      </c>
      <c r="J3764">
        <v>959.06</v>
      </c>
    </row>
    <row r="3765" spans="1:10" x14ac:dyDescent="0.25">
      <c r="A3765" t="s">
        <v>2076</v>
      </c>
      <c r="B3765" t="s">
        <v>2444</v>
      </c>
      <c r="C3765" t="s">
        <v>2078</v>
      </c>
      <c r="D3765" t="s">
        <v>2333</v>
      </c>
      <c r="E3765" t="s">
        <v>2445</v>
      </c>
      <c r="F3765">
        <v>89</v>
      </c>
      <c r="G3765">
        <v>3806900</v>
      </c>
      <c r="H3765">
        <v>8994253</v>
      </c>
      <c r="I3765">
        <v>222.51</v>
      </c>
      <c r="J3765">
        <v>92.19</v>
      </c>
    </row>
    <row r="3766" spans="1:10" x14ac:dyDescent="0.25">
      <c r="A3766" t="s">
        <v>2076</v>
      </c>
      <c r="B3766" t="s">
        <v>2446</v>
      </c>
      <c r="C3766" t="s">
        <v>2078</v>
      </c>
      <c r="D3766" t="s">
        <v>2333</v>
      </c>
      <c r="E3766" t="s">
        <v>2447</v>
      </c>
      <c r="F3766">
        <v>11</v>
      </c>
      <c r="G3766">
        <v>160044</v>
      </c>
      <c r="H3766">
        <v>847010</v>
      </c>
      <c r="I3766">
        <v>16.510000000000002</v>
      </c>
      <c r="J3766">
        <v>2.44</v>
      </c>
    </row>
    <row r="3767" spans="1:10" x14ac:dyDescent="0.25">
      <c r="A3767" t="s">
        <v>2076</v>
      </c>
      <c r="B3767" t="s">
        <v>2448</v>
      </c>
      <c r="C3767" t="s">
        <v>2078</v>
      </c>
      <c r="D3767" t="s">
        <v>2333</v>
      </c>
      <c r="E3767" t="s">
        <v>2449</v>
      </c>
      <c r="F3767">
        <v>46</v>
      </c>
      <c r="G3767">
        <v>1866569</v>
      </c>
      <c r="H3767">
        <v>4964691</v>
      </c>
      <c r="I3767">
        <v>97.3</v>
      </c>
      <c r="J3767">
        <v>40.299999999999997</v>
      </c>
    </row>
    <row r="3768" spans="1:10" x14ac:dyDescent="0.25">
      <c r="A3768" t="s">
        <v>2076</v>
      </c>
      <c r="B3768" t="s">
        <v>2450</v>
      </c>
      <c r="C3768" t="s">
        <v>2078</v>
      </c>
      <c r="D3768" t="s">
        <v>2333</v>
      </c>
      <c r="E3768" t="s">
        <v>2451</v>
      </c>
      <c r="F3768">
        <v>13</v>
      </c>
      <c r="G3768">
        <v>192139</v>
      </c>
      <c r="H3768">
        <v>1103812</v>
      </c>
      <c r="I3768">
        <v>12</v>
      </c>
      <c r="J3768">
        <v>0</v>
      </c>
    </row>
    <row r="3769" spans="1:10" x14ac:dyDescent="0.25">
      <c r="A3769" t="s">
        <v>2076</v>
      </c>
      <c r="B3769" t="s">
        <v>2452</v>
      </c>
      <c r="C3769" t="s">
        <v>2078</v>
      </c>
      <c r="D3769" t="s">
        <v>2333</v>
      </c>
      <c r="E3769" t="s">
        <v>2453</v>
      </c>
      <c r="F3769">
        <v>26</v>
      </c>
      <c r="G3769">
        <v>641857</v>
      </c>
      <c r="H3769">
        <v>1805063</v>
      </c>
      <c r="I3769">
        <v>46.48</v>
      </c>
      <c r="J3769">
        <v>11.57</v>
      </c>
    </row>
    <row r="3770" spans="1:10" x14ac:dyDescent="0.25">
      <c r="A3770" t="s">
        <v>2076</v>
      </c>
      <c r="B3770" t="s">
        <v>2454</v>
      </c>
      <c r="C3770" t="s">
        <v>2078</v>
      </c>
      <c r="D3770" t="s">
        <v>2333</v>
      </c>
      <c r="E3770" t="s">
        <v>2455</v>
      </c>
      <c r="F3770">
        <v>7</v>
      </c>
      <c r="G3770">
        <v>158346</v>
      </c>
      <c r="H3770">
        <v>392443</v>
      </c>
      <c r="I3770">
        <v>12.53</v>
      </c>
      <c r="J3770">
        <v>3.95</v>
      </c>
    </row>
    <row r="3771" spans="1:10" x14ac:dyDescent="0.25">
      <c r="A3771" t="s">
        <v>2076</v>
      </c>
      <c r="B3771" t="s">
        <v>15673</v>
      </c>
      <c r="C3771" t="s">
        <v>2078</v>
      </c>
      <c r="D3771" t="s">
        <v>2333</v>
      </c>
      <c r="E3771" t="s">
        <v>15674</v>
      </c>
      <c r="F3771">
        <v>4</v>
      </c>
      <c r="G3771">
        <v>32262</v>
      </c>
      <c r="H3771">
        <v>77195</v>
      </c>
      <c r="I3771">
        <v>5</v>
      </c>
      <c r="J3771">
        <v>1</v>
      </c>
    </row>
    <row r="3772" spans="1:10" x14ac:dyDescent="0.25">
      <c r="A3772" t="s">
        <v>2076</v>
      </c>
      <c r="B3772" t="s">
        <v>2456</v>
      </c>
      <c r="C3772" t="s">
        <v>2078</v>
      </c>
      <c r="D3772" t="s">
        <v>2333</v>
      </c>
      <c r="E3772" t="s">
        <v>2457</v>
      </c>
      <c r="F3772">
        <v>59</v>
      </c>
      <c r="G3772">
        <v>2087592</v>
      </c>
      <c r="H3772">
        <v>4318231</v>
      </c>
      <c r="I3772">
        <v>101.82</v>
      </c>
      <c r="J3772">
        <v>33.78</v>
      </c>
    </row>
    <row r="3773" spans="1:10" x14ac:dyDescent="0.25">
      <c r="A3773" t="s">
        <v>2076</v>
      </c>
      <c r="B3773" t="s">
        <v>2458</v>
      </c>
      <c r="C3773" t="s">
        <v>2078</v>
      </c>
      <c r="D3773" t="s">
        <v>2459</v>
      </c>
      <c r="E3773" t="s">
        <v>2460</v>
      </c>
      <c r="F3773">
        <v>122</v>
      </c>
      <c r="G3773">
        <v>7287863</v>
      </c>
      <c r="H3773">
        <v>17488857</v>
      </c>
      <c r="I3773">
        <v>322.33</v>
      </c>
      <c r="J3773">
        <v>177.1</v>
      </c>
    </row>
    <row r="3774" spans="1:10" x14ac:dyDescent="0.25">
      <c r="A3774" t="s">
        <v>2076</v>
      </c>
      <c r="B3774" t="s">
        <v>2461</v>
      </c>
      <c r="C3774" t="s">
        <v>2078</v>
      </c>
      <c r="D3774" t="s">
        <v>2459</v>
      </c>
      <c r="E3774" t="s">
        <v>2462</v>
      </c>
      <c r="F3774">
        <v>185</v>
      </c>
      <c r="G3774">
        <v>9965451</v>
      </c>
      <c r="H3774">
        <v>31072199</v>
      </c>
      <c r="I3774">
        <v>384.49</v>
      </c>
      <c r="J3774">
        <v>171.21</v>
      </c>
    </row>
    <row r="3775" spans="1:10" x14ac:dyDescent="0.25">
      <c r="A3775" t="s">
        <v>2076</v>
      </c>
      <c r="B3775" t="s">
        <v>2463</v>
      </c>
      <c r="C3775" t="s">
        <v>2078</v>
      </c>
      <c r="D3775" t="s">
        <v>2459</v>
      </c>
      <c r="E3775" t="s">
        <v>2464</v>
      </c>
      <c r="F3775">
        <v>29</v>
      </c>
      <c r="G3775">
        <v>1492404</v>
      </c>
      <c r="H3775">
        <v>6141323</v>
      </c>
      <c r="I3775">
        <v>70.569999999999993</v>
      </c>
      <c r="J3775">
        <v>35.82</v>
      </c>
    </row>
    <row r="3776" spans="1:10" x14ac:dyDescent="0.25">
      <c r="A3776" t="s">
        <v>2076</v>
      </c>
      <c r="B3776" t="s">
        <v>2465</v>
      </c>
      <c r="C3776" t="s">
        <v>2078</v>
      </c>
      <c r="D3776" t="s">
        <v>2459</v>
      </c>
      <c r="E3776" t="s">
        <v>2466</v>
      </c>
      <c r="F3776">
        <v>148</v>
      </c>
      <c r="G3776">
        <v>5883273</v>
      </c>
      <c r="H3776">
        <v>22159631</v>
      </c>
      <c r="I3776">
        <v>283.93</v>
      </c>
      <c r="J3776">
        <v>117.9</v>
      </c>
    </row>
    <row r="3777" spans="1:10" x14ac:dyDescent="0.25">
      <c r="A3777" t="s">
        <v>2076</v>
      </c>
      <c r="B3777" t="s">
        <v>2467</v>
      </c>
      <c r="C3777" t="s">
        <v>2078</v>
      </c>
      <c r="D3777" t="s">
        <v>2459</v>
      </c>
      <c r="E3777" t="s">
        <v>2468</v>
      </c>
      <c r="F3777">
        <v>51</v>
      </c>
      <c r="G3777">
        <v>2114568</v>
      </c>
      <c r="H3777">
        <v>5724584</v>
      </c>
      <c r="I3777">
        <v>135.35</v>
      </c>
      <c r="J3777">
        <v>62.67</v>
      </c>
    </row>
    <row r="3778" spans="1:10" x14ac:dyDescent="0.25">
      <c r="A3778" t="s">
        <v>2076</v>
      </c>
      <c r="B3778" t="s">
        <v>2469</v>
      </c>
      <c r="C3778" t="s">
        <v>2078</v>
      </c>
      <c r="D3778" t="s">
        <v>2459</v>
      </c>
      <c r="E3778" t="s">
        <v>2470</v>
      </c>
      <c r="F3778">
        <v>21</v>
      </c>
      <c r="G3778">
        <v>1155570</v>
      </c>
      <c r="H3778">
        <v>4781937</v>
      </c>
      <c r="I3778">
        <v>48.22</v>
      </c>
      <c r="J3778">
        <v>19.36</v>
      </c>
    </row>
    <row r="3779" spans="1:10" x14ac:dyDescent="0.25">
      <c r="A3779" t="s">
        <v>2076</v>
      </c>
      <c r="B3779" t="s">
        <v>2471</v>
      </c>
      <c r="C3779" t="s">
        <v>2078</v>
      </c>
      <c r="D3779" t="s">
        <v>2459</v>
      </c>
      <c r="E3779" t="s">
        <v>2472</v>
      </c>
      <c r="F3779">
        <v>112</v>
      </c>
      <c r="G3779">
        <v>12444057</v>
      </c>
      <c r="H3779">
        <v>53411883</v>
      </c>
      <c r="I3779">
        <v>408.77</v>
      </c>
      <c r="J3779">
        <v>318.22000000000003</v>
      </c>
    </row>
    <row r="3780" spans="1:10" x14ac:dyDescent="0.25">
      <c r="A3780" t="s">
        <v>2076</v>
      </c>
      <c r="B3780" t="s">
        <v>2473</v>
      </c>
      <c r="C3780" t="s">
        <v>2078</v>
      </c>
      <c r="D3780" t="s">
        <v>2459</v>
      </c>
      <c r="E3780" t="s">
        <v>2474</v>
      </c>
      <c r="F3780">
        <v>11</v>
      </c>
      <c r="G3780">
        <v>196358</v>
      </c>
      <c r="H3780">
        <v>611575</v>
      </c>
      <c r="I3780">
        <v>20.010000000000002</v>
      </c>
      <c r="J3780">
        <v>9.4499999999999993</v>
      </c>
    </row>
    <row r="3781" spans="1:10" x14ac:dyDescent="0.25">
      <c r="A3781" t="s">
        <v>2076</v>
      </c>
      <c r="B3781" t="s">
        <v>2475</v>
      </c>
      <c r="C3781" t="s">
        <v>2078</v>
      </c>
      <c r="D3781" t="s">
        <v>2459</v>
      </c>
      <c r="E3781" t="s">
        <v>2476</v>
      </c>
      <c r="F3781">
        <v>11</v>
      </c>
      <c r="G3781">
        <v>185757</v>
      </c>
      <c r="H3781">
        <v>529790</v>
      </c>
      <c r="I3781">
        <v>12.93</v>
      </c>
      <c r="J3781">
        <v>1.9</v>
      </c>
    </row>
    <row r="3782" spans="1:10" x14ac:dyDescent="0.25">
      <c r="A3782" t="s">
        <v>2076</v>
      </c>
      <c r="B3782" t="s">
        <v>2477</v>
      </c>
      <c r="C3782" t="s">
        <v>2078</v>
      </c>
      <c r="D3782" t="s">
        <v>2459</v>
      </c>
      <c r="E3782" t="s">
        <v>2478</v>
      </c>
      <c r="F3782">
        <v>12</v>
      </c>
      <c r="G3782">
        <v>609566</v>
      </c>
      <c r="H3782">
        <v>1179248</v>
      </c>
      <c r="I3782">
        <v>23.67</v>
      </c>
      <c r="J3782">
        <v>13.44</v>
      </c>
    </row>
    <row r="3783" spans="1:10" x14ac:dyDescent="0.25">
      <c r="A3783" t="s">
        <v>2076</v>
      </c>
      <c r="B3783" t="s">
        <v>2479</v>
      </c>
      <c r="C3783" t="s">
        <v>2078</v>
      </c>
      <c r="D3783" t="s">
        <v>2459</v>
      </c>
      <c r="E3783" t="s">
        <v>2480</v>
      </c>
      <c r="F3783">
        <v>178</v>
      </c>
      <c r="G3783">
        <v>9599852</v>
      </c>
      <c r="H3783">
        <v>40361682</v>
      </c>
      <c r="I3783">
        <v>359.74</v>
      </c>
      <c r="J3783">
        <v>163.38</v>
      </c>
    </row>
    <row r="3784" spans="1:10" x14ac:dyDescent="0.25">
      <c r="A3784" t="s">
        <v>2076</v>
      </c>
      <c r="B3784" t="s">
        <v>2481</v>
      </c>
      <c r="C3784" t="s">
        <v>2078</v>
      </c>
      <c r="D3784" t="s">
        <v>2459</v>
      </c>
      <c r="E3784" t="s">
        <v>2482</v>
      </c>
      <c r="F3784">
        <v>69</v>
      </c>
      <c r="G3784">
        <v>3008914</v>
      </c>
      <c r="H3784">
        <v>6957680</v>
      </c>
      <c r="I3784">
        <v>159.63</v>
      </c>
      <c r="J3784">
        <v>61.25</v>
      </c>
    </row>
    <row r="3785" spans="1:10" x14ac:dyDescent="0.25">
      <c r="A3785" t="s">
        <v>2076</v>
      </c>
      <c r="B3785" t="s">
        <v>2483</v>
      </c>
      <c r="C3785" t="s">
        <v>2078</v>
      </c>
      <c r="D3785" t="s">
        <v>2459</v>
      </c>
      <c r="E3785" t="s">
        <v>2484</v>
      </c>
      <c r="F3785">
        <v>118</v>
      </c>
      <c r="G3785">
        <v>8386631</v>
      </c>
      <c r="H3785">
        <v>125402459</v>
      </c>
      <c r="I3785">
        <v>235.45</v>
      </c>
      <c r="J3785">
        <v>105.47</v>
      </c>
    </row>
    <row r="3786" spans="1:10" x14ac:dyDescent="0.25">
      <c r="A3786" t="s">
        <v>2076</v>
      </c>
      <c r="B3786" t="s">
        <v>2485</v>
      </c>
      <c r="C3786" t="s">
        <v>2078</v>
      </c>
      <c r="D3786" t="s">
        <v>2459</v>
      </c>
      <c r="E3786" t="s">
        <v>2486</v>
      </c>
      <c r="F3786">
        <v>25</v>
      </c>
      <c r="G3786">
        <v>1432412</v>
      </c>
      <c r="H3786">
        <v>2700885</v>
      </c>
      <c r="I3786">
        <v>64.569999999999993</v>
      </c>
      <c r="J3786">
        <v>26.82</v>
      </c>
    </row>
    <row r="3787" spans="1:10" x14ac:dyDescent="0.25">
      <c r="A3787" t="s">
        <v>2076</v>
      </c>
      <c r="B3787" t="s">
        <v>2487</v>
      </c>
      <c r="C3787" t="s">
        <v>2078</v>
      </c>
      <c r="D3787" t="s">
        <v>2459</v>
      </c>
      <c r="E3787" t="s">
        <v>2459</v>
      </c>
      <c r="F3787">
        <v>2907</v>
      </c>
      <c r="G3787">
        <v>182734124</v>
      </c>
      <c r="H3787">
        <v>680439237</v>
      </c>
      <c r="I3787">
        <v>7083.43</v>
      </c>
      <c r="J3787">
        <v>4013.12</v>
      </c>
    </row>
    <row r="3788" spans="1:10" x14ac:dyDescent="0.25">
      <c r="A3788" t="s">
        <v>2076</v>
      </c>
      <c r="B3788" t="s">
        <v>2488</v>
      </c>
      <c r="C3788" t="s">
        <v>2078</v>
      </c>
      <c r="D3788" t="s">
        <v>2459</v>
      </c>
      <c r="E3788" t="s">
        <v>2489</v>
      </c>
      <c r="F3788">
        <v>325</v>
      </c>
      <c r="G3788">
        <v>18021052</v>
      </c>
      <c r="H3788">
        <v>54604707</v>
      </c>
      <c r="I3788">
        <v>797.33</v>
      </c>
      <c r="J3788">
        <v>427.4</v>
      </c>
    </row>
    <row r="3789" spans="1:10" x14ac:dyDescent="0.25">
      <c r="A3789" t="s">
        <v>2076</v>
      </c>
      <c r="B3789" t="s">
        <v>2490</v>
      </c>
      <c r="C3789" t="s">
        <v>2078</v>
      </c>
      <c r="D3789" t="s">
        <v>2459</v>
      </c>
      <c r="E3789" t="s">
        <v>2491</v>
      </c>
      <c r="F3789">
        <v>254</v>
      </c>
      <c r="G3789">
        <v>14891183</v>
      </c>
      <c r="H3789">
        <v>39467443</v>
      </c>
      <c r="I3789">
        <v>668.63</v>
      </c>
      <c r="J3789">
        <v>298.95</v>
      </c>
    </row>
    <row r="3790" spans="1:10" x14ac:dyDescent="0.25">
      <c r="A3790" t="s">
        <v>2076</v>
      </c>
      <c r="B3790" t="s">
        <v>2492</v>
      </c>
      <c r="C3790" t="s">
        <v>2078</v>
      </c>
      <c r="D3790" t="s">
        <v>2459</v>
      </c>
      <c r="E3790" t="s">
        <v>2493</v>
      </c>
      <c r="F3790">
        <v>12</v>
      </c>
      <c r="G3790">
        <v>310427</v>
      </c>
      <c r="H3790">
        <v>690395</v>
      </c>
      <c r="I3790">
        <v>20.04</v>
      </c>
      <c r="J3790">
        <v>7.04</v>
      </c>
    </row>
    <row r="3791" spans="1:10" x14ac:dyDescent="0.25">
      <c r="A3791" t="s">
        <v>2076</v>
      </c>
      <c r="B3791" t="s">
        <v>2494</v>
      </c>
      <c r="C3791" t="s">
        <v>2078</v>
      </c>
      <c r="D3791" t="s">
        <v>2459</v>
      </c>
      <c r="E3791" t="s">
        <v>2495</v>
      </c>
      <c r="F3791">
        <v>171</v>
      </c>
      <c r="G3791">
        <v>12729228</v>
      </c>
      <c r="H3791">
        <v>28573368</v>
      </c>
      <c r="I3791">
        <v>488.16</v>
      </c>
      <c r="J3791">
        <v>242.3</v>
      </c>
    </row>
    <row r="3792" spans="1:10" x14ac:dyDescent="0.25">
      <c r="A3792" t="s">
        <v>2076</v>
      </c>
      <c r="B3792" t="s">
        <v>2496</v>
      </c>
      <c r="C3792" t="s">
        <v>2078</v>
      </c>
      <c r="D3792" t="s">
        <v>2459</v>
      </c>
      <c r="E3792" t="s">
        <v>2497</v>
      </c>
      <c r="F3792">
        <v>183</v>
      </c>
      <c r="G3792">
        <v>6467954</v>
      </c>
      <c r="H3792">
        <v>29323701</v>
      </c>
      <c r="I3792">
        <v>324.29000000000002</v>
      </c>
      <c r="J3792">
        <v>100.49</v>
      </c>
    </row>
    <row r="3793" spans="1:10" x14ac:dyDescent="0.25">
      <c r="A3793" t="s">
        <v>2076</v>
      </c>
      <c r="B3793" t="s">
        <v>2498</v>
      </c>
      <c r="C3793" t="s">
        <v>2078</v>
      </c>
      <c r="D3793" t="s">
        <v>2459</v>
      </c>
      <c r="E3793" t="s">
        <v>2499</v>
      </c>
      <c r="F3793">
        <v>9</v>
      </c>
      <c r="G3793">
        <v>251659</v>
      </c>
      <c r="H3793">
        <v>580805</v>
      </c>
      <c r="I3793">
        <v>13.72</v>
      </c>
      <c r="J3793">
        <v>2.93</v>
      </c>
    </row>
    <row r="3794" spans="1:10" x14ac:dyDescent="0.25">
      <c r="A3794" t="s">
        <v>2076</v>
      </c>
      <c r="B3794" t="s">
        <v>2500</v>
      </c>
      <c r="C3794" t="s">
        <v>2078</v>
      </c>
      <c r="D3794" t="s">
        <v>2459</v>
      </c>
      <c r="E3794" t="s">
        <v>2501</v>
      </c>
      <c r="F3794">
        <v>118</v>
      </c>
      <c r="G3794">
        <v>8955729</v>
      </c>
      <c r="H3794">
        <v>22753289</v>
      </c>
      <c r="I3794">
        <v>365.1</v>
      </c>
      <c r="J3794">
        <v>216.52</v>
      </c>
    </row>
    <row r="3795" spans="1:10" x14ac:dyDescent="0.25">
      <c r="A3795" t="s">
        <v>2076</v>
      </c>
      <c r="B3795" t="s">
        <v>2502</v>
      </c>
      <c r="C3795" t="s">
        <v>2078</v>
      </c>
      <c r="D3795" t="s">
        <v>2459</v>
      </c>
      <c r="E3795" t="s">
        <v>2503</v>
      </c>
      <c r="F3795">
        <v>62</v>
      </c>
      <c r="G3795">
        <v>1732266</v>
      </c>
      <c r="H3795">
        <v>4258597</v>
      </c>
      <c r="I3795">
        <v>104.6</v>
      </c>
      <c r="J3795">
        <v>35.869999999999997</v>
      </c>
    </row>
    <row r="3796" spans="1:10" x14ac:dyDescent="0.25">
      <c r="A3796" t="s">
        <v>2076</v>
      </c>
      <c r="B3796" t="s">
        <v>2504</v>
      </c>
      <c r="C3796" t="s">
        <v>2078</v>
      </c>
      <c r="D3796" t="s">
        <v>2459</v>
      </c>
      <c r="E3796" t="s">
        <v>2505</v>
      </c>
      <c r="F3796">
        <v>183</v>
      </c>
      <c r="G3796">
        <v>13044929</v>
      </c>
      <c r="H3796">
        <v>28778077</v>
      </c>
      <c r="I3796">
        <v>500.39</v>
      </c>
      <c r="J3796">
        <v>297.12</v>
      </c>
    </row>
    <row r="3797" spans="1:10" x14ac:dyDescent="0.25">
      <c r="A3797" t="s">
        <v>2076</v>
      </c>
      <c r="B3797" t="s">
        <v>2506</v>
      </c>
      <c r="C3797" t="s">
        <v>2078</v>
      </c>
      <c r="D3797" t="s">
        <v>2459</v>
      </c>
      <c r="E3797" t="s">
        <v>2507</v>
      </c>
      <c r="F3797">
        <v>11</v>
      </c>
      <c r="G3797">
        <v>134439</v>
      </c>
      <c r="H3797">
        <v>352751</v>
      </c>
      <c r="I3797">
        <v>14.04</v>
      </c>
      <c r="J3797">
        <v>0.04</v>
      </c>
    </row>
    <row r="3798" spans="1:10" x14ac:dyDescent="0.25">
      <c r="A3798" t="s">
        <v>2076</v>
      </c>
      <c r="B3798" t="s">
        <v>2508</v>
      </c>
      <c r="C3798" t="s">
        <v>2078</v>
      </c>
      <c r="D3798" t="s">
        <v>2459</v>
      </c>
      <c r="E3798" t="s">
        <v>2509</v>
      </c>
      <c r="F3798">
        <v>197</v>
      </c>
      <c r="G3798">
        <v>17353807</v>
      </c>
      <c r="H3798">
        <v>59045292</v>
      </c>
      <c r="I3798">
        <v>602.41</v>
      </c>
      <c r="J3798">
        <v>391.69</v>
      </c>
    </row>
    <row r="3799" spans="1:10" x14ac:dyDescent="0.25">
      <c r="A3799" t="s">
        <v>2076</v>
      </c>
      <c r="B3799" t="s">
        <v>2510</v>
      </c>
      <c r="C3799" t="s">
        <v>2078</v>
      </c>
      <c r="D3799" t="s">
        <v>2459</v>
      </c>
      <c r="E3799" t="s">
        <v>2511</v>
      </c>
      <c r="F3799">
        <v>1055</v>
      </c>
      <c r="G3799">
        <v>63153033</v>
      </c>
      <c r="H3799">
        <v>255968678</v>
      </c>
      <c r="I3799">
        <v>2646.37</v>
      </c>
      <c r="J3799">
        <v>1565.96</v>
      </c>
    </row>
    <row r="3800" spans="1:10" x14ac:dyDescent="0.25">
      <c r="A3800" t="s">
        <v>2076</v>
      </c>
      <c r="B3800" t="s">
        <v>2512</v>
      </c>
      <c r="C3800" t="s">
        <v>2078</v>
      </c>
      <c r="D3800" t="s">
        <v>2459</v>
      </c>
      <c r="E3800" t="s">
        <v>2513</v>
      </c>
      <c r="F3800">
        <v>21</v>
      </c>
      <c r="G3800">
        <v>1646956</v>
      </c>
      <c r="H3800">
        <v>14815647</v>
      </c>
      <c r="I3800">
        <v>59.45</v>
      </c>
      <c r="J3800">
        <v>28.95</v>
      </c>
    </row>
    <row r="3801" spans="1:10" x14ac:dyDescent="0.25">
      <c r="A3801" t="s">
        <v>2076</v>
      </c>
      <c r="B3801" t="s">
        <v>2514</v>
      </c>
      <c r="C3801" t="s">
        <v>2078</v>
      </c>
      <c r="D3801" t="s">
        <v>2459</v>
      </c>
      <c r="E3801" t="s">
        <v>2515</v>
      </c>
      <c r="F3801">
        <v>42</v>
      </c>
      <c r="G3801">
        <v>1202532</v>
      </c>
      <c r="H3801">
        <v>4221926</v>
      </c>
      <c r="I3801">
        <v>78.94</v>
      </c>
      <c r="J3801">
        <v>13.8</v>
      </c>
    </row>
    <row r="3802" spans="1:10" x14ac:dyDescent="0.25">
      <c r="A3802" t="s">
        <v>2076</v>
      </c>
      <c r="B3802" t="s">
        <v>2516</v>
      </c>
      <c r="C3802" t="s">
        <v>2078</v>
      </c>
      <c r="D3802" t="s">
        <v>2459</v>
      </c>
      <c r="E3802" t="s">
        <v>2517</v>
      </c>
      <c r="F3802">
        <v>145</v>
      </c>
      <c r="G3802">
        <v>10182280</v>
      </c>
      <c r="H3802">
        <v>25088825</v>
      </c>
      <c r="I3802">
        <v>397.2</v>
      </c>
      <c r="J3802">
        <v>223.7</v>
      </c>
    </row>
    <row r="3803" spans="1:10" x14ac:dyDescent="0.25">
      <c r="A3803" t="s">
        <v>2076</v>
      </c>
      <c r="B3803" t="s">
        <v>2518</v>
      </c>
      <c r="C3803" t="s">
        <v>2078</v>
      </c>
      <c r="D3803" t="s">
        <v>2459</v>
      </c>
      <c r="E3803" t="s">
        <v>2519</v>
      </c>
      <c r="F3803">
        <v>159</v>
      </c>
      <c r="G3803">
        <v>11480603</v>
      </c>
      <c r="H3803">
        <v>48795066</v>
      </c>
      <c r="I3803">
        <v>363.78</v>
      </c>
      <c r="J3803">
        <v>195.61</v>
      </c>
    </row>
    <row r="3804" spans="1:10" x14ac:dyDescent="0.25">
      <c r="A3804" t="s">
        <v>2076</v>
      </c>
      <c r="B3804" t="s">
        <v>2520</v>
      </c>
      <c r="C3804" t="s">
        <v>2078</v>
      </c>
      <c r="D3804" t="s">
        <v>2459</v>
      </c>
      <c r="E3804" t="s">
        <v>2521</v>
      </c>
      <c r="F3804">
        <v>5</v>
      </c>
      <c r="G3804">
        <v>74282</v>
      </c>
      <c r="H3804">
        <v>211579</v>
      </c>
      <c r="I3804">
        <v>6.85</v>
      </c>
      <c r="J3804">
        <v>1.85</v>
      </c>
    </row>
    <row r="3805" spans="1:10" x14ac:dyDescent="0.25">
      <c r="A3805" t="s">
        <v>7134</v>
      </c>
      <c r="B3805" t="s">
        <v>7135</v>
      </c>
      <c r="C3805" t="s">
        <v>7136</v>
      </c>
      <c r="D3805" t="s">
        <v>7137</v>
      </c>
      <c r="E3805" t="s">
        <v>7138</v>
      </c>
      <c r="F3805">
        <v>51</v>
      </c>
      <c r="G3805">
        <v>2090743</v>
      </c>
      <c r="H3805">
        <v>4848485</v>
      </c>
      <c r="I3805">
        <v>103.61</v>
      </c>
      <c r="J3805">
        <v>41.09</v>
      </c>
    </row>
    <row r="3806" spans="1:10" x14ac:dyDescent="0.25">
      <c r="A3806" t="s">
        <v>7134</v>
      </c>
      <c r="B3806" t="s">
        <v>7139</v>
      </c>
      <c r="C3806" t="s">
        <v>7136</v>
      </c>
      <c r="D3806" t="s">
        <v>7137</v>
      </c>
      <c r="E3806" t="s">
        <v>7140</v>
      </c>
      <c r="F3806">
        <v>121</v>
      </c>
      <c r="G3806">
        <v>14168245</v>
      </c>
      <c r="H3806">
        <v>42601981</v>
      </c>
      <c r="I3806">
        <v>414.39</v>
      </c>
      <c r="J3806">
        <v>254.02</v>
      </c>
    </row>
    <row r="3807" spans="1:10" x14ac:dyDescent="0.25">
      <c r="A3807" t="s">
        <v>7134</v>
      </c>
      <c r="B3807" t="s">
        <v>7141</v>
      </c>
      <c r="C3807" t="s">
        <v>7136</v>
      </c>
      <c r="D3807" t="s">
        <v>7137</v>
      </c>
      <c r="E3807" t="s">
        <v>7142</v>
      </c>
      <c r="F3807">
        <v>14</v>
      </c>
      <c r="G3807">
        <v>717216</v>
      </c>
      <c r="H3807">
        <v>1409589</v>
      </c>
      <c r="I3807">
        <v>23.03</v>
      </c>
      <c r="J3807">
        <v>3.03</v>
      </c>
    </row>
    <row r="3808" spans="1:10" x14ac:dyDescent="0.25">
      <c r="A3808" t="s">
        <v>7134</v>
      </c>
      <c r="B3808" t="s">
        <v>7143</v>
      </c>
      <c r="C3808" t="s">
        <v>7136</v>
      </c>
      <c r="D3808" t="s">
        <v>7137</v>
      </c>
      <c r="E3808" t="s">
        <v>7144</v>
      </c>
      <c r="F3808">
        <v>72</v>
      </c>
      <c r="G3808">
        <v>1736344</v>
      </c>
      <c r="H3808">
        <v>5320665</v>
      </c>
      <c r="I3808">
        <v>138.41</v>
      </c>
      <c r="J3808">
        <v>35.81</v>
      </c>
    </row>
    <row r="3809" spans="1:10" x14ac:dyDescent="0.25">
      <c r="A3809" t="s">
        <v>7134</v>
      </c>
      <c r="B3809" t="s">
        <v>7145</v>
      </c>
      <c r="C3809" t="s">
        <v>7136</v>
      </c>
      <c r="D3809" t="s">
        <v>7137</v>
      </c>
      <c r="E3809" t="s">
        <v>7146</v>
      </c>
      <c r="F3809">
        <v>127</v>
      </c>
      <c r="G3809">
        <v>3897808</v>
      </c>
      <c r="H3809">
        <v>12922453</v>
      </c>
      <c r="I3809">
        <v>258.88</v>
      </c>
      <c r="J3809">
        <v>108.83</v>
      </c>
    </row>
    <row r="3810" spans="1:10" x14ac:dyDescent="0.25">
      <c r="A3810" t="s">
        <v>7134</v>
      </c>
      <c r="B3810" t="s">
        <v>7147</v>
      </c>
      <c r="C3810" t="s">
        <v>7136</v>
      </c>
      <c r="D3810" t="s">
        <v>7137</v>
      </c>
      <c r="E3810" t="s">
        <v>7148</v>
      </c>
      <c r="F3810">
        <v>167</v>
      </c>
      <c r="G3810">
        <v>6124872</v>
      </c>
      <c r="H3810">
        <v>22661707</v>
      </c>
      <c r="I3810">
        <v>342.65</v>
      </c>
      <c r="J3810">
        <v>124.03</v>
      </c>
    </row>
    <row r="3811" spans="1:10" x14ac:dyDescent="0.25">
      <c r="A3811" t="s">
        <v>7134</v>
      </c>
      <c r="B3811" t="s">
        <v>7149</v>
      </c>
      <c r="C3811" t="s">
        <v>7136</v>
      </c>
      <c r="D3811" t="s">
        <v>7137</v>
      </c>
      <c r="E3811" t="s">
        <v>7150</v>
      </c>
      <c r="F3811">
        <v>146</v>
      </c>
      <c r="G3811">
        <v>10449014</v>
      </c>
      <c r="H3811">
        <v>54574140</v>
      </c>
      <c r="I3811">
        <v>309.07</v>
      </c>
      <c r="J3811">
        <v>140.62</v>
      </c>
    </row>
    <row r="3812" spans="1:10" x14ac:dyDescent="0.25">
      <c r="A3812" t="s">
        <v>7134</v>
      </c>
      <c r="B3812" t="s">
        <v>7151</v>
      </c>
      <c r="C3812" t="s">
        <v>7136</v>
      </c>
      <c r="D3812" t="s">
        <v>7137</v>
      </c>
      <c r="E3812" t="s">
        <v>7152</v>
      </c>
      <c r="F3812">
        <v>44</v>
      </c>
      <c r="G3812">
        <v>4846976</v>
      </c>
      <c r="H3812">
        <v>12326766</v>
      </c>
      <c r="I3812">
        <v>114.22</v>
      </c>
      <c r="J3812">
        <v>57.49</v>
      </c>
    </row>
    <row r="3813" spans="1:10" x14ac:dyDescent="0.25">
      <c r="A3813" t="s">
        <v>7134</v>
      </c>
      <c r="B3813" t="s">
        <v>15770</v>
      </c>
      <c r="C3813" t="s">
        <v>7136</v>
      </c>
      <c r="D3813" t="s">
        <v>7137</v>
      </c>
      <c r="E3813" t="s">
        <v>15771</v>
      </c>
      <c r="F3813">
        <v>5</v>
      </c>
      <c r="G3813">
        <v>52498</v>
      </c>
      <c r="H3813">
        <v>208452</v>
      </c>
      <c r="I3813">
        <v>6.81</v>
      </c>
      <c r="J3813">
        <v>0.27</v>
      </c>
    </row>
    <row r="3814" spans="1:10" x14ac:dyDescent="0.25">
      <c r="A3814" t="s">
        <v>7134</v>
      </c>
      <c r="B3814" t="s">
        <v>7153</v>
      </c>
      <c r="C3814" t="s">
        <v>7136</v>
      </c>
      <c r="D3814" t="s">
        <v>7137</v>
      </c>
      <c r="E3814" t="s">
        <v>7154</v>
      </c>
      <c r="F3814">
        <v>113</v>
      </c>
      <c r="G3814">
        <v>18275329</v>
      </c>
      <c r="H3814">
        <v>114293209</v>
      </c>
      <c r="I3814">
        <v>308.36</v>
      </c>
      <c r="J3814">
        <v>184.66</v>
      </c>
    </row>
    <row r="3815" spans="1:10" x14ac:dyDescent="0.25">
      <c r="A3815" t="s">
        <v>7134</v>
      </c>
      <c r="B3815" t="s">
        <v>7155</v>
      </c>
      <c r="C3815" t="s">
        <v>7136</v>
      </c>
      <c r="D3815" t="s">
        <v>7137</v>
      </c>
      <c r="E3815" t="s">
        <v>7156</v>
      </c>
      <c r="F3815">
        <v>220</v>
      </c>
      <c r="G3815">
        <v>6839791</v>
      </c>
      <c r="H3815">
        <v>22362801</v>
      </c>
      <c r="I3815">
        <v>374.75</v>
      </c>
      <c r="J3815">
        <v>108</v>
      </c>
    </row>
    <row r="3816" spans="1:10" x14ac:dyDescent="0.25">
      <c r="A3816" t="s">
        <v>7134</v>
      </c>
      <c r="B3816" t="s">
        <v>7157</v>
      </c>
      <c r="C3816" t="s">
        <v>7136</v>
      </c>
      <c r="D3816" t="s">
        <v>7137</v>
      </c>
      <c r="E3816" t="s">
        <v>7158</v>
      </c>
      <c r="F3816">
        <v>138</v>
      </c>
      <c r="G3816">
        <v>5932179</v>
      </c>
      <c r="H3816">
        <v>17337816</v>
      </c>
      <c r="I3816">
        <v>317.24</v>
      </c>
      <c r="J3816">
        <v>125.35</v>
      </c>
    </row>
    <row r="3817" spans="1:10" x14ac:dyDescent="0.25">
      <c r="A3817" t="s">
        <v>7134</v>
      </c>
      <c r="B3817" t="s">
        <v>7159</v>
      </c>
      <c r="C3817" t="s">
        <v>7136</v>
      </c>
      <c r="D3817" t="s">
        <v>7137</v>
      </c>
      <c r="E3817" t="s">
        <v>7160</v>
      </c>
      <c r="F3817">
        <v>414</v>
      </c>
      <c r="G3817">
        <v>25093425</v>
      </c>
      <c r="H3817">
        <v>114093867</v>
      </c>
      <c r="I3817">
        <v>933.09</v>
      </c>
      <c r="J3817">
        <v>442.88</v>
      </c>
    </row>
    <row r="3818" spans="1:10" x14ac:dyDescent="0.25">
      <c r="A3818" t="s">
        <v>7134</v>
      </c>
      <c r="B3818" t="s">
        <v>7161</v>
      </c>
      <c r="C3818" t="s">
        <v>7136</v>
      </c>
      <c r="D3818" t="s">
        <v>7137</v>
      </c>
      <c r="E3818" t="s">
        <v>7162</v>
      </c>
      <c r="F3818">
        <v>157</v>
      </c>
      <c r="G3818">
        <v>10916652</v>
      </c>
      <c r="H3818">
        <v>39891436</v>
      </c>
      <c r="I3818">
        <v>387.77</v>
      </c>
      <c r="J3818">
        <v>226.26</v>
      </c>
    </row>
    <row r="3819" spans="1:10" x14ac:dyDescent="0.25">
      <c r="A3819" t="s">
        <v>7134</v>
      </c>
      <c r="B3819" t="s">
        <v>7163</v>
      </c>
      <c r="C3819" t="s">
        <v>7136</v>
      </c>
      <c r="D3819" t="s">
        <v>7137</v>
      </c>
      <c r="E3819" t="s">
        <v>7164</v>
      </c>
      <c r="F3819">
        <v>5</v>
      </c>
      <c r="G3819">
        <v>135741</v>
      </c>
      <c r="H3819">
        <v>235377</v>
      </c>
      <c r="I3819">
        <v>8.3699999999999992</v>
      </c>
      <c r="J3819">
        <v>0.37</v>
      </c>
    </row>
    <row r="3820" spans="1:10" x14ac:dyDescent="0.25">
      <c r="A3820" t="s">
        <v>7134</v>
      </c>
      <c r="B3820" t="s">
        <v>7165</v>
      </c>
      <c r="C3820" t="s">
        <v>7136</v>
      </c>
      <c r="D3820" t="s">
        <v>7137</v>
      </c>
      <c r="E3820" t="s">
        <v>7166</v>
      </c>
      <c r="F3820">
        <v>24</v>
      </c>
      <c r="G3820">
        <v>417279</v>
      </c>
      <c r="H3820">
        <v>1356424</v>
      </c>
      <c r="I3820">
        <v>39.6</v>
      </c>
      <c r="J3820">
        <v>9.6</v>
      </c>
    </row>
    <row r="3821" spans="1:10" x14ac:dyDescent="0.25">
      <c r="A3821" t="s">
        <v>7134</v>
      </c>
      <c r="B3821" t="s">
        <v>7167</v>
      </c>
      <c r="C3821" t="s">
        <v>7136</v>
      </c>
      <c r="D3821" t="s">
        <v>7137</v>
      </c>
      <c r="E3821" t="s">
        <v>7168</v>
      </c>
      <c r="F3821">
        <v>15</v>
      </c>
      <c r="G3821">
        <v>379017</v>
      </c>
      <c r="H3821">
        <v>1692461</v>
      </c>
      <c r="I3821">
        <v>22.67</v>
      </c>
      <c r="J3821">
        <v>3</v>
      </c>
    </row>
    <row r="3822" spans="1:10" x14ac:dyDescent="0.25">
      <c r="A3822" t="s">
        <v>7134</v>
      </c>
      <c r="B3822" t="s">
        <v>7169</v>
      </c>
      <c r="C3822" t="s">
        <v>7136</v>
      </c>
      <c r="D3822" t="s">
        <v>7137</v>
      </c>
      <c r="E3822" t="s">
        <v>7170</v>
      </c>
      <c r="F3822">
        <v>109</v>
      </c>
      <c r="G3822">
        <v>4830284</v>
      </c>
      <c r="H3822">
        <v>21359738</v>
      </c>
      <c r="I3822">
        <v>201.35</v>
      </c>
      <c r="J3822">
        <v>71.84</v>
      </c>
    </row>
    <row r="3823" spans="1:10" x14ac:dyDescent="0.25">
      <c r="A3823" t="s">
        <v>7134</v>
      </c>
      <c r="B3823" t="s">
        <v>7171</v>
      </c>
      <c r="C3823" t="s">
        <v>7136</v>
      </c>
      <c r="D3823" t="s">
        <v>7137</v>
      </c>
      <c r="E3823" t="s">
        <v>7172</v>
      </c>
      <c r="F3823">
        <v>39</v>
      </c>
      <c r="G3823">
        <v>827473</v>
      </c>
      <c r="H3823">
        <v>2443160</v>
      </c>
      <c r="I3823">
        <v>57.04</v>
      </c>
      <c r="J3823">
        <v>11.29</v>
      </c>
    </row>
    <row r="3824" spans="1:10" x14ac:dyDescent="0.25">
      <c r="A3824" t="s">
        <v>7134</v>
      </c>
      <c r="B3824" t="s">
        <v>7173</v>
      </c>
      <c r="C3824" t="s">
        <v>7136</v>
      </c>
      <c r="D3824" t="s">
        <v>7137</v>
      </c>
      <c r="E3824" t="s">
        <v>7174</v>
      </c>
      <c r="F3824">
        <v>33</v>
      </c>
      <c r="G3824">
        <v>1429127</v>
      </c>
      <c r="H3824">
        <v>3480819</v>
      </c>
      <c r="I3824">
        <v>68.73</v>
      </c>
      <c r="J3824">
        <v>23.98</v>
      </c>
    </row>
    <row r="3825" spans="1:10" x14ac:dyDescent="0.25">
      <c r="A3825" t="s">
        <v>7134</v>
      </c>
      <c r="B3825" t="s">
        <v>7175</v>
      </c>
      <c r="C3825" t="s">
        <v>7136</v>
      </c>
      <c r="D3825" t="s">
        <v>7137</v>
      </c>
      <c r="E3825" t="s">
        <v>7176</v>
      </c>
      <c r="F3825">
        <v>513</v>
      </c>
      <c r="G3825">
        <v>43088478</v>
      </c>
      <c r="H3825">
        <v>196752249</v>
      </c>
      <c r="I3825">
        <v>1293.23</v>
      </c>
      <c r="J3825">
        <v>693.67</v>
      </c>
    </row>
    <row r="3826" spans="1:10" x14ac:dyDescent="0.25">
      <c r="A3826" t="s">
        <v>7134</v>
      </c>
      <c r="B3826" t="s">
        <v>7177</v>
      </c>
      <c r="C3826" t="s">
        <v>7136</v>
      </c>
      <c r="D3826" t="s">
        <v>7137</v>
      </c>
      <c r="E3826" t="s">
        <v>7178</v>
      </c>
      <c r="F3826">
        <v>52</v>
      </c>
      <c r="G3826">
        <v>2308313</v>
      </c>
      <c r="H3826">
        <v>5721732</v>
      </c>
      <c r="I3826">
        <v>111.14</v>
      </c>
      <c r="J3826">
        <v>56.72</v>
      </c>
    </row>
    <row r="3827" spans="1:10" x14ac:dyDescent="0.25">
      <c r="A3827" t="s">
        <v>7134</v>
      </c>
      <c r="B3827" t="s">
        <v>7179</v>
      </c>
      <c r="C3827" t="s">
        <v>7136</v>
      </c>
      <c r="D3827" t="s">
        <v>7137</v>
      </c>
      <c r="E3827" t="s">
        <v>7180</v>
      </c>
      <c r="F3827">
        <v>125</v>
      </c>
      <c r="G3827">
        <v>7387096</v>
      </c>
      <c r="H3827">
        <v>18616993</v>
      </c>
      <c r="I3827">
        <v>283.73</v>
      </c>
      <c r="J3827">
        <v>140.01</v>
      </c>
    </row>
    <row r="3828" spans="1:10" x14ac:dyDescent="0.25">
      <c r="A3828" t="s">
        <v>7134</v>
      </c>
      <c r="B3828" t="s">
        <v>7181</v>
      </c>
      <c r="C3828" t="s">
        <v>7136</v>
      </c>
      <c r="D3828" t="s">
        <v>7137</v>
      </c>
      <c r="E3828" t="s">
        <v>7182</v>
      </c>
      <c r="F3828">
        <v>83</v>
      </c>
      <c r="G3828">
        <v>20520326</v>
      </c>
      <c r="H3828">
        <v>48251252</v>
      </c>
      <c r="I3828">
        <v>349.36</v>
      </c>
      <c r="J3828">
        <v>253.99</v>
      </c>
    </row>
    <row r="3829" spans="1:10" x14ac:dyDescent="0.25">
      <c r="A3829" t="s">
        <v>7134</v>
      </c>
      <c r="B3829" t="s">
        <v>7183</v>
      </c>
      <c r="C3829" t="s">
        <v>7136</v>
      </c>
      <c r="D3829" t="s">
        <v>7137</v>
      </c>
      <c r="E3829" t="s">
        <v>7184</v>
      </c>
      <c r="F3829">
        <v>36</v>
      </c>
      <c r="G3829">
        <v>2267113</v>
      </c>
      <c r="H3829">
        <v>5390054</v>
      </c>
      <c r="I3829">
        <v>100.67</v>
      </c>
      <c r="J3829">
        <v>44.34</v>
      </c>
    </row>
    <row r="3830" spans="1:10" x14ac:dyDescent="0.25">
      <c r="A3830" t="s">
        <v>7134</v>
      </c>
      <c r="B3830" t="s">
        <v>7185</v>
      </c>
      <c r="C3830" t="s">
        <v>7136</v>
      </c>
      <c r="D3830" t="s">
        <v>7137</v>
      </c>
      <c r="E3830" t="s">
        <v>7186</v>
      </c>
      <c r="F3830">
        <v>87</v>
      </c>
      <c r="G3830">
        <v>3049306</v>
      </c>
      <c r="H3830">
        <v>8008443</v>
      </c>
      <c r="I3830">
        <v>179.07</v>
      </c>
      <c r="J3830">
        <v>57.76</v>
      </c>
    </row>
    <row r="3831" spans="1:10" x14ac:dyDescent="0.25">
      <c r="A3831" t="s">
        <v>7134</v>
      </c>
      <c r="B3831" t="s">
        <v>7187</v>
      </c>
      <c r="C3831" t="s">
        <v>7136</v>
      </c>
      <c r="D3831" t="s">
        <v>7137</v>
      </c>
      <c r="E3831" t="s">
        <v>7188</v>
      </c>
      <c r="F3831">
        <v>109</v>
      </c>
      <c r="G3831">
        <v>13168907</v>
      </c>
      <c r="H3831">
        <v>53793770</v>
      </c>
      <c r="I3831">
        <v>329.18</v>
      </c>
      <c r="J3831">
        <v>185.6</v>
      </c>
    </row>
    <row r="3832" spans="1:10" x14ac:dyDescent="0.25">
      <c r="A3832" t="s">
        <v>7134</v>
      </c>
      <c r="B3832" t="s">
        <v>7189</v>
      </c>
      <c r="C3832" t="s">
        <v>7136</v>
      </c>
      <c r="D3832" t="s">
        <v>7137</v>
      </c>
      <c r="E3832" t="s">
        <v>7190</v>
      </c>
      <c r="F3832">
        <v>23</v>
      </c>
      <c r="G3832">
        <v>314214</v>
      </c>
      <c r="H3832">
        <v>1648330</v>
      </c>
      <c r="I3832">
        <v>43.25</v>
      </c>
      <c r="J3832">
        <v>9.67</v>
      </c>
    </row>
    <row r="3833" spans="1:10" x14ac:dyDescent="0.25">
      <c r="A3833" t="s">
        <v>7134</v>
      </c>
      <c r="B3833" t="s">
        <v>7191</v>
      </c>
      <c r="C3833" t="s">
        <v>7136</v>
      </c>
      <c r="D3833" t="s">
        <v>7137</v>
      </c>
      <c r="E3833" t="s">
        <v>7192</v>
      </c>
      <c r="F3833">
        <v>59</v>
      </c>
      <c r="G3833">
        <v>8010335</v>
      </c>
      <c r="H3833">
        <v>59752387</v>
      </c>
      <c r="I3833">
        <v>167.99</v>
      </c>
      <c r="J3833">
        <v>91.24</v>
      </c>
    </row>
    <row r="3834" spans="1:10" x14ac:dyDescent="0.25">
      <c r="A3834" t="s">
        <v>7134</v>
      </c>
      <c r="B3834" t="s">
        <v>7193</v>
      </c>
      <c r="C3834" t="s">
        <v>7136</v>
      </c>
      <c r="D3834" t="s">
        <v>7137</v>
      </c>
      <c r="E3834" t="s">
        <v>7194</v>
      </c>
      <c r="F3834">
        <v>12</v>
      </c>
      <c r="G3834">
        <v>232937</v>
      </c>
      <c r="H3834">
        <v>753504</v>
      </c>
      <c r="I3834">
        <v>17.510000000000002</v>
      </c>
      <c r="J3834">
        <v>2.5099999999999998</v>
      </c>
    </row>
    <row r="3835" spans="1:10" x14ac:dyDescent="0.25">
      <c r="A3835" t="s">
        <v>7134</v>
      </c>
      <c r="B3835" t="s">
        <v>7195</v>
      </c>
      <c r="C3835" t="s">
        <v>7136</v>
      </c>
      <c r="D3835" t="s">
        <v>7137</v>
      </c>
      <c r="E3835" t="s">
        <v>7196</v>
      </c>
      <c r="F3835">
        <v>8</v>
      </c>
      <c r="G3835">
        <v>201637</v>
      </c>
      <c r="H3835">
        <v>423551</v>
      </c>
      <c r="I3835">
        <v>14.55</v>
      </c>
      <c r="J3835">
        <v>4.55</v>
      </c>
    </row>
    <row r="3836" spans="1:10" x14ac:dyDescent="0.25">
      <c r="A3836" t="s">
        <v>7134</v>
      </c>
      <c r="B3836" t="s">
        <v>7197</v>
      </c>
      <c r="C3836" t="s">
        <v>7136</v>
      </c>
      <c r="D3836" t="s">
        <v>7137</v>
      </c>
      <c r="E3836" t="s">
        <v>7137</v>
      </c>
      <c r="F3836">
        <v>3795</v>
      </c>
      <c r="G3836">
        <v>326215602</v>
      </c>
      <c r="H3836">
        <v>1931234150</v>
      </c>
      <c r="I3836">
        <v>10147.120000000001</v>
      </c>
      <c r="J3836">
        <v>5998.23</v>
      </c>
    </row>
    <row r="3837" spans="1:10" x14ac:dyDescent="0.25">
      <c r="A3837" t="s">
        <v>7134</v>
      </c>
      <c r="B3837" t="s">
        <v>7198</v>
      </c>
      <c r="C3837" t="s">
        <v>7136</v>
      </c>
      <c r="D3837" t="s">
        <v>7137</v>
      </c>
      <c r="E3837" t="s">
        <v>7199</v>
      </c>
      <c r="F3837">
        <v>69</v>
      </c>
      <c r="G3837">
        <v>2722237</v>
      </c>
      <c r="H3837">
        <v>14311822</v>
      </c>
      <c r="I3837">
        <v>141.47999999999999</v>
      </c>
      <c r="J3837">
        <v>50.59</v>
      </c>
    </row>
    <row r="3838" spans="1:10" x14ac:dyDescent="0.25">
      <c r="A3838" t="s">
        <v>7134</v>
      </c>
      <c r="B3838" t="s">
        <v>7200</v>
      </c>
      <c r="C3838" t="s">
        <v>7136</v>
      </c>
      <c r="D3838" t="s">
        <v>7137</v>
      </c>
      <c r="E3838" t="s">
        <v>7201</v>
      </c>
      <c r="F3838">
        <v>19</v>
      </c>
      <c r="G3838">
        <v>240125</v>
      </c>
      <c r="H3838">
        <v>654841</v>
      </c>
      <c r="I3838">
        <v>24.57</v>
      </c>
      <c r="J3838">
        <v>4.17</v>
      </c>
    </row>
    <row r="3839" spans="1:10" x14ac:dyDescent="0.25">
      <c r="A3839" t="s">
        <v>7134</v>
      </c>
      <c r="B3839" t="s">
        <v>7202</v>
      </c>
      <c r="C3839" t="s">
        <v>7136</v>
      </c>
      <c r="D3839" t="s">
        <v>7137</v>
      </c>
      <c r="E3839" t="s">
        <v>7203</v>
      </c>
      <c r="F3839">
        <v>195</v>
      </c>
      <c r="G3839">
        <v>21941251</v>
      </c>
      <c r="H3839">
        <v>68167930</v>
      </c>
      <c r="I3839">
        <v>447.76</v>
      </c>
      <c r="J3839">
        <v>214.74</v>
      </c>
    </row>
    <row r="3840" spans="1:10" x14ac:dyDescent="0.25">
      <c r="A3840" t="s">
        <v>7134</v>
      </c>
      <c r="B3840" t="s">
        <v>7204</v>
      </c>
      <c r="C3840" t="s">
        <v>7136</v>
      </c>
      <c r="D3840" t="s">
        <v>7137</v>
      </c>
      <c r="E3840" t="s">
        <v>7205</v>
      </c>
      <c r="F3840">
        <v>139</v>
      </c>
      <c r="G3840">
        <v>5439234</v>
      </c>
      <c r="H3840">
        <v>18064715</v>
      </c>
      <c r="I3840">
        <v>267.07</v>
      </c>
      <c r="J3840">
        <v>101.63</v>
      </c>
    </row>
    <row r="3841" spans="1:10" x14ac:dyDescent="0.25">
      <c r="A3841" t="s">
        <v>7134</v>
      </c>
      <c r="B3841" t="s">
        <v>7206</v>
      </c>
      <c r="C3841" t="s">
        <v>7136</v>
      </c>
      <c r="D3841" t="s">
        <v>7137</v>
      </c>
      <c r="E3841" t="s">
        <v>7207</v>
      </c>
      <c r="F3841">
        <v>141</v>
      </c>
      <c r="G3841">
        <v>28640319</v>
      </c>
      <c r="H3841">
        <v>129968295</v>
      </c>
      <c r="I3841">
        <v>469.63</v>
      </c>
      <c r="J3841">
        <v>315.74</v>
      </c>
    </row>
    <row r="3842" spans="1:10" x14ac:dyDescent="0.25">
      <c r="A3842" t="s">
        <v>7134</v>
      </c>
      <c r="B3842" t="s">
        <v>7208</v>
      </c>
      <c r="C3842" t="s">
        <v>7136</v>
      </c>
      <c r="D3842" t="s">
        <v>7137</v>
      </c>
      <c r="E3842" t="s">
        <v>7209</v>
      </c>
      <c r="F3842">
        <v>173</v>
      </c>
      <c r="G3842">
        <v>9794438</v>
      </c>
      <c r="H3842">
        <v>36236439</v>
      </c>
      <c r="I3842">
        <v>391.77</v>
      </c>
      <c r="J3842">
        <v>180.21</v>
      </c>
    </row>
    <row r="3843" spans="1:10" x14ac:dyDescent="0.25">
      <c r="A3843" t="s">
        <v>7134</v>
      </c>
      <c r="B3843" t="s">
        <v>7210</v>
      </c>
      <c r="C3843" t="s">
        <v>7136</v>
      </c>
      <c r="D3843" t="s">
        <v>7137</v>
      </c>
      <c r="E3843" t="s">
        <v>7211</v>
      </c>
      <c r="F3843">
        <v>291</v>
      </c>
      <c r="G3843">
        <v>22326506</v>
      </c>
      <c r="H3843">
        <v>122084378</v>
      </c>
      <c r="I3843">
        <v>729.07</v>
      </c>
      <c r="J3843">
        <v>402.79</v>
      </c>
    </row>
    <row r="3844" spans="1:10" x14ac:dyDescent="0.25">
      <c r="A3844" t="s">
        <v>7134</v>
      </c>
      <c r="B3844" t="s">
        <v>7212</v>
      </c>
      <c r="C3844" t="s">
        <v>7136</v>
      </c>
      <c r="D3844" t="s">
        <v>7137</v>
      </c>
      <c r="E3844" t="s">
        <v>7213</v>
      </c>
      <c r="F3844">
        <v>103</v>
      </c>
      <c r="G3844">
        <v>3638571</v>
      </c>
      <c r="H3844">
        <v>18398457</v>
      </c>
      <c r="I3844">
        <v>206.72</v>
      </c>
      <c r="J3844">
        <v>75.58</v>
      </c>
    </row>
    <row r="3845" spans="1:10" x14ac:dyDescent="0.25">
      <c r="A3845" t="s">
        <v>7134</v>
      </c>
      <c r="B3845" t="s">
        <v>7214</v>
      </c>
      <c r="C3845" t="s">
        <v>7136</v>
      </c>
      <c r="D3845" t="s">
        <v>7137</v>
      </c>
      <c r="E3845" t="s">
        <v>7215</v>
      </c>
      <c r="F3845">
        <v>15</v>
      </c>
      <c r="G3845">
        <v>332061</v>
      </c>
      <c r="H3845">
        <v>1209619</v>
      </c>
      <c r="I3845">
        <v>18.46</v>
      </c>
      <c r="J3845">
        <v>5.46</v>
      </c>
    </row>
    <row r="3846" spans="1:10" x14ac:dyDescent="0.25">
      <c r="A3846" t="s">
        <v>7134</v>
      </c>
      <c r="B3846" t="s">
        <v>7216</v>
      </c>
      <c r="C3846" t="s">
        <v>7136</v>
      </c>
      <c r="D3846" t="s">
        <v>7137</v>
      </c>
      <c r="E3846" t="s">
        <v>7217</v>
      </c>
      <c r="F3846">
        <v>61</v>
      </c>
      <c r="G3846">
        <v>8066577</v>
      </c>
      <c r="H3846">
        <v>59499396</v>
      </c>
      <c r="I3846">
        <v>135.38999999999999</v>
      </c>
      <c r="J3846">
        <v>65.47</v>
      </c>
    </row>
    <row r="3847" spans="1:10" x14ac:dyDescent="0.25">
      <c r="A3847" t="s">
        <v>7134</v>
      </c>
      <c r="B3847" t="s">
        <v>7218</v>
      </c>
      <c r="C3847" t="s">
        <v>7136</v>
      </c>
      <c r="D3847" t="s">
        <v>7137</v>
      </c>
      <c r="E3847" t="s">
        <v>7219</v>
      </c>
      <c r="F3847">
        <v>50</v>
      </c>
      <c r="G3847">
        <v>2059414</v>
      </c>
      <c r="H3847">
        <v>5154299</v>
      </c>
      <c r="I3847">
        <v>115.12</v>
      </c>
      <c r="J3847">
        <v>52.69</v>
      </c>
    </row>
    <row r="3848" spans="1:10" x14ac:dyDescent="0.25">
      <c r="A3848" t="s">
        <v>7134</v>
      </c>
      <c r="B3848" t="s">
        <v>7220</v>
      </c>
      <c r="C3848" t="s">
        <v>7136</v>
      </c>
      <c r="D3848" t="s">
        <v>7137</v>
      </c>
      <c r="E3848" t="s">
        <v>7221</v>
      </c>
      <c r="F3848">
        <v>42</v>
      </c>
      <c r="G3848">
        <v>1779251</v>
      </c>
      <c r="H3848">
        <v>4727733</v>
      </c>
      <c r="I3848">
        <v>124.81</v>
      </c>
      <c r="J3848">
        <v>63.89</v>
      </c>
    </row>
    <row r="3849" spans="1:10" x14ac:dyDescent="0.25">
      <c r="A3849" t="s">
        <v>7134</v>
      </c>
      <c r="B3849" t="s">
        <v>7222</v>
      </c>
      <c r="C3849" t="s">
        <v>7136</v>
      </c>
      <c r="D3849" t="s">
        <v>7137</v>
      </c>
      <c r="E3849" t="s">
        <v>7223</v>
      </c>
      <c r="F3849">
        <v>102</v>
      </c>
      <c r="G3849">
        <v>8781053</v>
      </c>
      <c r="H3849">
        <v>48222044</v>
      </c>
      <c r="I3849">
        <v>267.95</v>
      </c>
      <c r="J3849">
        <v>140.15</v>
      </c>
    </row>
    <row r="3850" spans="1:10" x14ac:dyDescent="0.25">
      <c r="A3850" t="s">
        <v>7134</v>
      </c>
      <c r="B3850" t="s">
        <v>7224</v>
      </c>
      <c r="C3850" t="s">
        <v>7136</v>
      </c>
      <c r="D3850" t="s">
        <v>7137</v>
      </c>
      <c r="E3850" t="s">
        <v>7225</v>
      </c>
      <c r="F3850">
        <v>34</v>
      </c>
      <c r="G3850">
        <v>1608470</v>
      </c>
      <c r="H3850">
        <v>5642585</v>
      </c>
      <c r="I3850">
        <v>73.81</v>
      </c>
      <c r="J3850">
        <v>27.83</v>
      </c>
    </row>
    <row r="3851" spans="1:10" x14ac:dyDescent="0.25">
      <c r="A3851" t="s">
        <v>7134</v>
      </c>
      <c r="B3851" t="s">
        <v>7226</v>
      </c>
      <c r="C3851" t="s">
        <v>7136</v>
      </c>
      <c r="D3851" t="s">
        <v>7137</v>
      </c>
      <c r="E3851" t="s">
        <v>7227</v>
      </c>
      <c r="F3851">
        <v>2</v>
      </c>
      <c r="G3851" s="1" t="s">
        <v>16002</v>
      </c>
      <c r="H3851" s="1" t="s">
        <v>16002</v>
      </c>
      <c r="I3851" s="1" t="s">
        <v>16002</v>
      </c>
      <c r="J3851" s="1" t="s">
        <v>16002</v>
      </c>
    </row>
    <row r="3852" spans="1:10" x14ac:dyDescent="0.25">
      <c r="A3852" t="s">
        <v>7134</v>
      </c>
      <c r="B3852" t="s">
        <v>7228</v>
      </c>
      <c r="C3852" t="s">
        <v>7136</v>
      </c>
      <c r="D3852" t="s">
        <v>7137</v>
      </c>
      <c r="E3852" t="s">
        <v>7229</v>
      </c>
      <c r="F3852">
        <v>24</v>
      </c>
      <c r="G3852">
        <v>1745372</v>
      </c>
      <c r="H3852">
        <v>6218786</v>
      </c>
      <c r="I3852">
        <v>65.06</v>
      </c>
      <c r="J3852">
        <v>36.65</v>
      </c>
    </row>
    <row r="3853" spans="1:10" x14ac:dyDescent="0.25">
      <c r="A3853" t="s">
        <v>7134</v>
      </c>
      <c r="B3853" t="s">
        <v>7230</v>
      </c>
      <c r="C3853" t="s">
        <v>7136</v>
      </c>
      <c r="D3853" t="s">
        <v>7231</v>
      </c>
      <c r="E3853" t="s">
        <v>7232</v>
      </c>
      <c r="F3853">
        <v>43</v>
      </c>
      <c r="G3853">
        <v>1279642</v>
      </c>
      <c r="H3853">
        <v>3585943</v>
      </c>
      <c r="I3853">
        <v>90.22</v>
      </c>
      <c r="J3853">
        <v>22.37</v>
      </c>
    </row>
    <row r="3854" spans="1:10" x14ac:dyDescent="0.25">
      <c r="A3854" t="s">
        <v>7134</v>
      </c>
      <c r="B3854" t="s">
        <v>7233</v>
      </c>
      <c r="C3854" t="s">
        <v>7136</v>
      </c>
      <c r="D3854" t="s">
        <v>7231</v>
      </c>
      <c r="E3854" t="s">
        <v>7234</v>
      </c>
      <c r="F3854">
        <v>50</v>
      </c>
      <c r="G3854">
        <v>1403937</v>
      </c>
      <c r="H3854">
        <v>4387447</v>
      </c>
      <c r="I3854">
        <v>105.87</v>
      </c>
      <c r="J3854">
        <v>40.869999999999997</v>
      </c>
    </row>
    <row r="3855" spans="1:10" x14ac:dyDescent="0.25">
      <c r="A3855" t="s">
        <v>7134</v>
      </c>
      <c r="B3855" t="s">
        <v>7235</v>
      </c>
      <c r="C3855" t="s">
        <v>7136</v>
      </c>
      <c r="D3855" t="s">
        <v>7231</v>
      </c>
      <c r="E3855" t="s">
        <v>7236</v>
      </c>
      <c r="F3855">
        <v>101</v>
      </c>
      <c r="G3855">
        <v>2181508</v>
      </c>
      <c r="H3855">
        <v>6389871</v>
      </c>
      <c r="I3855">
        <v>175.54</v>
      </c>
      <c r="J3855">
        <v>51.51</v>
      </c>
    </row>
    <row r="3856" spans="1:10" x14ac:dyDescent="0.25">
      <c r="A3856" t="s">
        <v>7134</v>
      </c>
      <c r="B3856" t="s">
        <v>7237</v>
      </c>
      <c r="C3856" t="s">
        <v>7136</v>
      </c>
      <c r="D3856" t="s">
        <v>7231</v>
      </c>
      <c r="E3856" t="s">
        <v>7238</v>
      </c>
      <c r="F3856">
        <v>47</v>
      </c>
      <c r="G3856">
        <v>2818488</v>
      </c>
      <c r="H3856">
        <v>9202127</v>
      </c>
      <c r="I3856">
        <v>152.07</v>
      </c>
      <c r="J3856">
        <v>86.88</v>
      </c>
    </row>
    <row r="3857" spans="1:10" x14ac:dyDescent="0.25">
      <c r="A3857" t="s">
        <v>7134</v>
      </c>
      <c r="B3857" t="s">
        <v>7239</v>
      </c>
      <c r="C3857" t="s">
        <v>7136</v>
      </c>
      <c r="D3857" t="s">
        <v>7231</v>
      </c>
      <c r="E3857" t="s">
        <v>7240</v>
      </c>
      <c r="F3857">
        <v>17</v>
      </c>
      <c r="G3857">
        <v>314969</v>
      </c>
      <c r="H3857">
        <v>1044674</v>
      </c>
      <c r="I3857">
        <v>31.97</v>
      </c>
      <c r="J3857">
        <v>7.97</v>
      </c>
    </row>
    <row r="3858" spans="1:10" x14ac:dyDescent="0.25">
      <c r="A3858" t="s">
        <v>7134</v>
      </c>
      <c r="B3858" t="s">
        <v>7241</v>
      </c>
      <c r="C3858" t="s">
        <v>7136</v>
      </c>
      <c r="D3858" t="s">
        <v>7231</v>
      </c>
      <c r="E3858" t="s">
        <v>7242</v>
      </c>
      <c r="F3858">
        <v>206</v>
      </c>
      <c r="G3858">
        <v>8529106</v>
      </c>
      <c r="H3858">
        <v>34868027</v>
      </c>
      <c r="I3858">
        <v>475.85</v>
      </c>
      <c r="J3858">
        <v>204.99</v>
      </c>
    </row>
    <row r="3859" spans="1:10" x14ac:dyDescent="0.25">
      <c r="A3859" t="s">
        <v>7134</v>
      </c>
      <c r="B3859" t="s">
        <v>7243</v>
      </c>
      <c r="C3859" t="s">
        <v>7136</v>
      </c>
      <c r="D3859" t="s">
        <v>7231</v>
      </c>
      <c r="E3859" t="s">
        <v>7244</v>
      </c>
      <c r="F3859">
        <v>160</v>
      </c>
      <c r="G3859">
        <v>7989137</v>
      </c>
      <c r="H3859">
        <v>26824980</v>
      </c>
      <c r="I3859">
        <v>329.09</v>
      </c>
      <c r="J3859">
        <v>136.41</v>
      </c>
    </row>
    <row r="3860" spans="1:10" x14ac:dyDescent="0.25">
      <c r="A3860" t="s">
        <v>7134</v>
      </c>
      <c r="B3860" t="s">
        <v>7245</v>
      </c>
      <c r="C3860" t="s">
        <v>7136</v>
      </c>
      <c r="D3860" t="s">
        <v>7231</v>
      </c>
      <c r="E3860" t="s">
        <v>7246</v>
      </c>
      <c r="F3860">
        <v>39</v>
      </c>
      <c r="G3860">
        <v>1750975</v>
      </c>
      <c r="H3860">
        <v>4934502</v>
      </c>
      <c r="I3860">
        <v>89.73</v>
      </c>
      <c r="J3860">
        <v>38.729999999999997</v>
      </c>
    </row>
    <row r="3861" spans="1:10" x14ac:dyDescent="0.25">
      <c r="A3861" t="s">
        <v>7134</v>
      </c>
      <c r="B3861" t="s">
        <v>7247</v>
      </c>
      <c r="C3861" t="s">
        <v>7136</v>
      </c>
      <c r="D3861" t="s">
        <v>7231</v>
      </c>
      <c r="E3861" t="s">
        <v>7248</v>
      </c>
      <c r="F3861">
        <v>435</v>
      </c>
      <c r="G3861">
        <v>35789739</v>
      </c>
      <c r="H3861">
        <v>161764207</v>
      </c>
      <c r="I3861">
        <v>1069.0899999999999</v>
      </c>
      <c r="J3861">
        <v>551.76</v>
      </c>
    </row>
    <row r="3862" spans="1:10" x14ac:dyDescent="0.25">
      <c r="A3862" t="s">
        <v>7134</v>
      </c>
      <c r="B3862" t="s">
        <v>7249</v>
      </c>
      <c r="C3862" t="s">
        <v>7136</v>
      </c>
      <c r="D3862" t="s">
        <v>7231</v>
      </c>
      <c r="E3862" t="s">
        <v>7250</v>
      </c>
      <c r="F3862">
        <v>210</v>
      </c>
      <c r="G3862">
        <v>12307347</v>
      </c>
      <c r="H3862">
        <v>44827455</v>
      </c>
      <c r="I3862">
        <v>385.47</v>
      </c>
      <c r="J3862">
        <v>144.57</v>
      </c>
    </row>
    <row r="3863" spans="1:10" x14ac:dyDescent="0.25">
      <c r="A3863" t="s">
        <v>7134</v>
      </c>
      <c r="B3863" t="s">
        <v>7251</v>
      </c>
      <c r="C3863" t="s">
        <v>7136</v>
      </c>
      <c r="D3863" t="s">
        <v>7231</v>
      </c>
      <c r="E3863" t="s">
        <v>7252</v>
      </c>
      <c r="F3863">
        <v>40</v>
      </c>
      <c r="G3863">
        <v>1299142</v>
      </c>
      <c r="H3863">
        <v>5091880</v>
      </c>
      <c r="I3863">
        <v>79.900000000000006</v>
      </c>
      <c r="J3863">
        <v>29.4</v>
      </c>
    </row>
    <row r="3864" spans="1:10" x14ac:dyDescent="0.25">
      <c r="A3864" t="s">
        <v>7134</v>
      </c>
      <c r="B3864" t="s">
        <v>7253</v>
      </c>
      <c r="C3864" t="s">
        <v>7136</v>
      </c>
      <c r="D3864" t="s">
        <v>7231</v>
      </c>
      <c r="E3864" t="s">
        <v>7254</v>
      </c>
      <c r="F3864">
        <v>39</v>
      </c>
      <c r="G3864">
        <v>1558477</v>
      </c>
      <c r="H3864">
        <v>4263374</v>
      </c>
      <c r="I3864">
        <v>91.02</v>
      </c>
      <c r="J3864">
        <v>43.27</v>
      </c>
    </row>
    <row r="3865" spans="1:10" x14ac:dyDescent="0.25">
      <c r="A3865" t="s">
        <v>7134</v>
      </c>
      <c r="B3865" t="s">
        <v>7255</v>
      </c>
      <c r="C3865" t="s">
        <v>7136</v>
      </c>
      <c r="D3865" t="s">
        <v>7231</v>
      </c>
      <c r="E3865" t="s">
        <v>7256</v>
      </c>
      <c r="F3865">
        <v>181</v>
      </c>
      <c r="G3865">
        <v>7014213</v>
      </c>
      <c r="H3865">
        <v>20751616</v>
      </c>
      <c r="I3865">
        <v>351.09</v>
      </c>
      <c r="J3865">
        <v>125.41</v>
      </c>
    </row>
    <row r="3866" spans="1:10" x14ac:dyDescent="0.25">
      <c r="A3866" t="s">
        <v>7134</v>
      </c>
      <c r="B3866" t="s">
        <v>7257</v>
      </c>
      <c r="C3866" t="s">
        <v>7136</v>
      </c>
      <c r="D3866" t="s">
        <v>7231</v>
      </c>
      <c r="E3866" t="s">
        <v>7258</v>
      </c>
      <c r="F3866">
        <v>851</v>
      </c>
      <c r="G3866">
        <v>101440266</v>
      </c>
      <c r="H3866">
        <v>509207596</v>
      </c>
      <c r="I3866">
        <v>2725.88</v>
      </c>
      <c r="J3866">
        <v>1859.69</v>
      </c>
    </row>
    <row r="3867" spans="1:10" x14ac:dyDescent="0.25">
      <c r="A3867" t="s">
        <v>7134</v>
      </c>
      <c r="B3867" t="s">
        <v>7259</v>
      </c>
      <c r="C3867" t="s">
        <v>7136</v>
      </c>
      <c r="D3867" t="s">
        <v>7231</v>
      </c>
      <c r="E3867" t="s">
        <v>7260</v>
      </c>
      <c r="F3867">
        <v>153</v>
      </c>
      <c r="G3867">
        <v>9988698</v>
      </c>
      <c r="H3867">
        <v>33874366</v>
      </c>
      <c r="I3867">
        <v>373.78</v>
      </c>
      <c r="J3867">
        <v>192.41</v>
      </c>
    </row>
    <row r="3868" spans="1:10" x14ac:dyDescent="0.25">
      <c r="A3868" t="s">
        <v>7134</v>
      </c>
      <c r="B3868" t="s">
        <v>7261</v>
      </c>
      <c r="C3868" t="s">
        <v>7136</v>
      </c>
      <c r="D3868" t="s">
        <v>7231</v>
      </c>
      <c r="E3868" t="s">
        <v>7262</v>
      </c>
      <c r="F3868">
        <v>130</v>
      </c>
      <c r="G3868">
        <v>14814909</v>
      </c>
      <c r="H3868">
        <v>73408028</v>
      </c>
      <c r="I3868">
        <v>363.92</v>
      </c>
      <c r="J3868">
        <v>204.77</v>
      </c>
    </row>
    <row r="3869" spans="1:10" x14ac:dyDescent="0.25">
      <c r="A3869" t="s">
        <v>7134</v>
      </c>
      <c r="B3869" t="s">
        <v>7263</v>
      </c>
      <c r="C3869" t="s">
        <v>7136</v>
      </c>
      <c r="D3869" t="s">
        <v>7231</v>
      </c>
      <c r="E3869" t="s">
        <v>7264</v>
      </c>
      <c r="F3869">
        <v>147</v>
      </c>
      <c r="G3869">
        <v>9818911</v>
      </c>
      <c r="H3869">
        <v>53097419</v>
      </c>
      <c r="I3869">
        <v>349.02</v>
      </c>
      <c r="J3869">
        <v>161.1</v>
      </c>
    </row>
    <row r="3870" spans="1:10" x14ac:dyDescent="0.25">
      <c r="A3870" t="s">
        <v>7134</v>
      </c>
      <c r="B3870" t="s">
        <v>7265</v>
      </c>
      <c r="C3870" t="s">
        <v>7136</v>
      </c>
      <c r="D3870" t="s">
        <v>7231</v>
      </c>
      <c r="E3870" t="s">
        <v>7266</v>
      </c>
      <c r="F3870">
        <v>319</v>
      </c>
      <c r="G3870">
        <v>19732655</v>
      </c>
      <c r="H3870">
        <v>66662894</v>
      </c>
      <c r="I3870">
        <v>665.96</v>
      </c>
      <c r="J3870">
        <v>280.47000000000003</v>
      </c>
    </row>
    <row r="3871" spans="1:10" x14ac:dyDescent="0.25">
      <c r="A3871" t="s">
        <v>7134</v>
      </c>
      <c r="B3871" t="s">
        <v>7267</v>
      </c>
      <c r="C3871" t="s">
        <v>7136</v>
      </c>
      <c r="D3871" t="s">
        <v>7231</v>
      </c>
      <c r="E3871" t="s">
        <v>7268</v>
      </c>
      <c r="F3871">
        <v>91</v>
      </c>
      <c r="G3871">
        <v>3061755</v>
      </c>
      <c r="H3871">
        <v>8292270</v>
      </c>
      <c r="I3871">
        <v>149.91</v>
      </c>
      <c r="J3871">
        <v>39.64</v>
      </c>
    </row>
    <row r="3872" spans="1:10" x14ac:dyDescent="0.25">
      <c r="A3872" t="s">
        <v>7134</v>
      </c>
      <c r="B3872" t="s">
        <v>7269</v>
      </c>
      <c r="C3872" t="s">
        <v>7136</v>
      </c>
      <c r="D3872" t="s">
        <v>7231</v>
      </c>
      <c r="E3872" t="s">
        <v>7270</v>
      </c>
      <c r="F3872">
        <v>217</v>
      </c>
      <c r="G3872">
        <v>15344999</v>
      </c>
      <c r="H3872">
        <v>73478233</v>
      </c>
      <c r="I3872">
        <v>538.37</v>
      </c>
      <c r="J3872">
        <v>278.36</v>
      </c>
    </row>
    <row r="3873" spans="1:10" x14ac:dyDescent="0.25">
      <c r="A3873" t="s">
        <v>7134</v>
      </c>
      <c r="B3873" t="s">
        <v>7271</v>
      </c>
      <c r="C3873" t="s">
        <v>7136</v>
      </c>
      <c r="D3873" t="s">
        <v>7231</v>
      </c>
      <c r="E3873" t="s">
        <v>7272</v>
      </c>
      <c r="F3873">
        <v>81</v>
      </c>
      <c r="G3873">
        <v>2361307</v>
      </c>
      <c r="H3873">
        <v>8153961</v>
      </c>
      <c r="I3873">
        <v>111.76</v>
      </c>
      <c r="J3873">
        <v>19.09</v>
      </c>
    </row>
    <row r="3874" spans="1:10" x14ac:dyDescent="0.25">
      <c r="A3874" t="s">
        <v>7134</v>
      </c>
      <c r="B3874" t="s">
        <v>7273</v>
      </c>
      <c r="C3874" t="s">
        <v>7136</v>
      </c>
      <c r="D3874" t="s">
        <v>7231</v>
      </c>
      <c r="E3874" t="s">
        <v>7274</v>
      </c>
      <c r="F3874">
        <v>21</v>
      </c>
      <c r="G3874">
        <v>347264</v>
      </c>
      <c r="H3874">
        <v>1041623</v>
      </c>
      <c r="I3874">
        <v>34.590000000000003</v>
      </c>
      <c r="J3874">
        <v>3.59</v>
      </c>
    </row>
    <row r="3875" spans="1:10" x14ac:dyDescent="0.25">
      <c r="A3875" t="s">
        <v>7134</v>
      </c>
      <c r="B3875" t="s">
        <v>7275</v>
      </c>
      <c r="C3875" t="s">
        <v>7136</v>
      </c>
      <c r="D3875" t="s">
        <v>7231</v>
      </c>
      <c r="E3875" t="s">
        <v>7276</v>
      </c>
      <c r="F3875">
        <v>276</v>
      </c>
      <c r="G3875">
        <v>14782560</v>
      </c>
      <c r="H3875">
        <v>43044246</v>
      </c>
      <c r="I3875">
        <v>523.26</v>
      </c>
      <c r="J3875">
        <v>182.49</v>
      </c>
    </row>
    <row r="3876" spans="1:10" x14ac:dyDescent="0.25">
      <c r="A3876" t="s">
        <v>7134</v>
      </c>
      <c r="B3876" t="s">
        <v>7277</v>
      </c>
      <c r="C3876" t="s">
        <v>7136</v>
      </c>
      <c r="D3876" t="s">
        <v>7231</v>
      </c>
      <c r="E3876" t="s">
        <v>7278</v>
      </c>
      <c r="F3876">
        <v>59</v>
      </c>
      <c r="G3876">
        <v>2021934</v>
      </c>
      <c r="H3876">
        <v>5513631</v>
      </c>
      <c r="I3876">
        <v>107.4</v>
      </c>
      <c r="J3876">
        <v>34.28</v>
      </c>
    </row>
    <row r="3877" spans="1:10" x14ac:dyDescent="0.25">
      <c r="A3877" t="s">
        <v>7134</v>
      </c>
      <c r="B3877" t="s">
        <v>7279</v>
      </c>
      <c r="C3877" t="s">
        <v>7136</v>
      </c>
      <c r="D3877" t="s">
        <v>7231</v>
      </c>
      <c r="E3877" t="s">
        <v>7280</v>
      </c>
      <c r="F3877">
        <v>296</v>
      </c>
      <c r="G3877">
        <v>15132066</v>
      </c>
      <c r="H3877">
        <v>46939809</v>
      </c>
      <c r="I3877">
        <v>594.05999999999995</v>
      </c>
      <c r="J3877">
        <v>239.41</v>
      </c>
    </row>
    <row r="3878" spans="1:10" x14ac:dyDescent="0.25">
      <c r="A3878" t="s">
        <v>7134</v>
      </c>
      <c r="B3878" t="s">
        <v>7281</v>
      </c>
      <c r="C3878" t="s">
        <v>7136</v>
      </c>
      <c r="D3878" t="s">
        <v>7231</v>
      </c>
      <c r="E3878" t="s">
        <v>7282</v>
      </c>
      <c r="F3878">
        <v>25</v>
      </c>
      <c r="G3878">
        <v>1729204</v>
      </c>
      <c r="H3878">
        <v>4038398</v>
      </c>
      <c r="I3878">
        <v>66.73</v>
      </c>
      <c r="J3878">
        <v>36.06</v>
      </c>
    </row>
    <row r="3879" spans="1:10" x14ac:dyDescent="0.25">
      <c r="A3879" t="s">
        <v>7134</v>
      </c>
      <c r="B3879" t="s">
        <v>7283</v>
      </c>
      <c r="C3879" t="s">
        <v>7136</v>
      </c>
      <c r="D3879" t="s">
        <v>7231</v>
      </c>
      <c r="E3879" t="s">
        <v>7231</v>
      </c>
      <c r="F3879">
        <v>6418</v>
      </c>
      <c r="G3879">
        <v>690872589</v>
      </c>
      <c r="H3879">
        <v>3393900939</v>
      </c>
      <c r="I3879">
        <v>17193.23</v>
      </c>
      <c r="J3879">
        <v>10446.14</v>
      </c>
    </row>
    <row r="3880" spans="1:10" x14ac:dyDescent="0.25">
      <c r="A3880" t="s">
        <v>7134</v>
      </c>
      <c r="B3880" t="s">
        <v>7284</v>
      </c>
      <c r="C3880" t="s">
        <v>7136</v>
      </c>
      <c r="D3880" t="s">
        <v>7231</v>
      </c>
      <c r="E3880" t="s">
        <v>7285</v>
      </c>
      <c r="F3880">
        <v>23</v>
      </c>
      <c r="G3880">
        <v>616911</v>
      </c>
      <c r="H3880">
        <v>1329460</v>
      </c>
      <c r="I3880">
        <v>53.53</v>
      </c>
      <c r="J3880">
        <v>23.72</v>
      </c>
    </row>
    <row r="3881" spans="1:10" x14ac:dyDescent="0.25">
      <c r="A3881" t="s">
        <v>7134</v>
      </c>
      <c r="B3881" t="s">
        <v>7286</v>
      </c>
      <c r="C3881" t="s">
        <v>7136</v>
      </c>
      <c r="D3881" t="s">
        <v>7231</v>
      </c>
      <c r="E3881" t="s">
        <v>7287</v>
      </c>
      <c r="F3881">
        <v>46</v>
      </c>
      <c r="G3881">
        <v>1703967</v>
      </c>
      <c r="H3881">
        <v>10987016</v>
      </c>
      <c r="I3881">
        <v>74.81</v>
      </c>
      <c r="J3881">
        <v>13.66</v>
      </c>
    </row>
    <row r="3882" spans="1:10" x14ac:dyDescent="0.25">
      <c r="A3882" t="s">
        <v>7134</v>
      </c>
      <c r="B3882" t="s">
        <v>7288</v>
      </c>
      <c r="C3882" t="s">
        <v>7136</v>
      </c>
      <c r="D3882" t="s">
        <v>7231</v>
      </c>
      <c r="E3882" t="s">
        <v>7289</v>
      </c>
      <c r="F3882">
        <v>130</v>
      </c>
      <c r="G3882">
        <v>7984328</v>
      </c>
      <c r="H3882">
        <v>23829851</v>
      </c>
      <c r="I3882">
        <v>308.97000000000003</v>
      </c>
      <c r="J3882">
        <v>143.11000000000001</v>
      </c>
    </row>
    <row r="3883" spans="1:10" x14ac:dyDescent="0.25">
      <c r="A3883" t="s">
        <v>7134</v>
      </c>
      <c r="B3883" t="s">
        <v>7290</v>
      </c>
      <c r="C3883" t="s">
        <v>7136</v>
      </c>
      <c r="D3883" t="s">
        <v>7231</v>
      </c>
      <c r="E3883" t="s">
        <v>7291</v>
      </c>
      <c r="F3883">
        <v>533</v>
      </c>
      <c r="G3883">
        <v>26826098</v>
      </c>
      <c r="H3883">
        <v>88585146</v>
      </c>
      <c r="I3883">
        <v>1216</v>
      </c>
      <c r="J3883">
        <v>544.84</v>
      </c>
    </row>
    <row r="3884" spans="1:10" x14ac:dyDescent="0.25">
      <c r="A3884" t="s">
        <v>7134</v>
      </c>
      <c r="B3884" t="s">
        <v>7292</v>
      </c>
      <c r="C3884" t="s">
        <v>7136</v>
      </c>
      <c r="D3884" t="s">
        <v>7231</v>
      </c>
      <c r="E3884" t="s">
        <v>7293</v>
      </c>
      <c r="F3884">
        <v>126</v>
      </c>
      <c r="G3884">
        <v>4943534</v>
      </c>
      <c r="H3884">
        <v>14986366</v>
      </c>
      <c r="I3884">
        <v>240.75</v>
      </c>
      <c r="J3884">
        <v>77.47</v>
      </c>
    </row>
    <row r="3885" spans="1:10" x14ac:dyDescent="0.25">
      <c r="A3885" t="s">
        <v>7134</v>
      </c>
      <c r="B3885" t="s">
        <v>7294</v>
      </c>
      <c r="C3885" t="s">
        <v>7136</v>
      </c>
      <c r="D3885" t="s">
        <v>7231</v>
      </c>
      <c r="E3885" t="s">
        <v>7295</v>
      </c>
      <c r="F3885">
        <v>26</v>
      </c>
      <c r="G3885">
        <v>1298393</v>
      </c>
      <c r="H3885">
        <v>4936218</v>
      </c>
      <c r="I3885">
        <v>67.239999999999995</v>
      </c>
      <c r="J3885">
        <v>26.24</v>
      </c>
    </row>
    <row r="3886" spans="1:10" x14ac:dyDescent="0.25">
      <c r="A3886" t="s">
        <v>7134</v>
      </c>
      <c r="B3886" t="s">
        <v>7296</v>
      </c>
      <c r="C3886" t="s">
        <v>7136</v>
      </c>
      <c r="D3886" t="s">
        <v>7231</v>
      </c>
      <c r="E3886" t="s">
        <v>7297</v>
      </c>
      <c r="F3886">
        <v>89</v>
      </c>
      <c r="G3886">
        <v>5487377</v>
      </c>
      <c r="H3886">
        <v>15769338</v>
      </c>
      <c r="I3886">
        <v>222.22</v>
      </c>
      <c r="J3886">
        <v>102.93</v>
      </c>
    </row>
    <row r="3887" spans="1:10" x14ac:dyDescent="0.25">
      <c r="A3887" t="s">
        <v>7134</v>
      </c>
      <c r="B3887" t="s">
        <v>7298</v>
      </c>
      <c r="C3887" t="s">
        <v>7136</v>
      </c>
      <c r="D3887" t="s">
        <v>7231</v>
      </c>
      <c r="E3887" t="s">
        <v>7299</v>
      </c>
      <c r="F3887">
        <v>204</v>
      </c>
      <c r="G3887">
        <v>11535434</v>
      </c>
      <c r="H3887">
        <v>41570479</v>
      </c>
      <c r="I3887">
        <v>389.65</v>
      </c>
      <c r="J3887">
        <v>146.82</v>
      </c>
    </row>
    <row r="3888" spans="1:10" x14ac:dyDescent="0.25">
      <c r="A3888" t="s">
        <v>7134</v>
      </c>
      <c r="B3888" t="s">
        <v>7300</v>
      </c>
      <c r="C3888" t="s">
        <v>7136</v>
      </c>
      <c r="D3888" t="s">
        <v>7231</v>
      </c>
      <c r="E3888" t="s">
        <v>7301</v>
      </c>
      <c r="F3888">
        <v>23</v>
      </c>
      <c r="G3888">
        <v>755349</v>
      </c>
      <c r="H3888">
        <v>2552176</v>
      </c>
      <c r="I3888">
        <v>41.42</v>
      </c>
      <c r="J3888">
        <v>13.27</v>
      </c>
    </row>
    <row r="3889" spans="1:10" x14ac:dyDescent="0.25">
      <c r="A3889" t="s">
        <v>7134</v>
      </c>
      <c r="B3889" t="s">
        <v>7302</v>
      </c>
      <c r="C3889" t="s">
        <v>7136</v>
      </c>
      <c r="D3889" t="s">
        <v>7231</v>
      </c>
      <c r="E3889" t="s">
        <v>7303</v>
      </c>
      <c r="F3889">
        <v>48</v>
      </c>
      <c r="G3889">
        <v>1908645</v>
      </c>
      <c r="H3889">
        <v>4899373</v>
      </c>
      <c r="I3889">
        <v>115.07</v>
      </c>
      <c r="J3889">
        <v>56.79</v>
      </c>
    </row>
    <row r="3890" spans="1:10" x14ac:dyDescent="0.25">
      <c r="A3890" t="s">
        <v>7134</v>
      </c>
      <c r="B3890" t="s">
        <v>7304</v>
      </c>
      <c r="C3890" t="s">
        <v>7136</v>
      </c>
      <c r="D3890" t="s">
        <v>7231</v>
      </c>
      <c r="E3890" t="s">
        <v>7305</v>
      </c>
      <c r="F3890">
        <v>21</v>
      </c>
      <c r="G3890">
        <v>614642</v>
      </c>
      <c r="H3890">
        <v>1421581</v>
      </c>
      <c r="I3890">
        <v>36.049999999999997</v>
      </c>
      <c r="J3890">
        <v>5.05</v>
      </c>
    </row>
    <row r="3891" spans="1:10" x14ac:dyDescent="0.25">
      <c r="A3891" t="s">
        <v>7134</v>
      </c>
      <c r="B3891" t="s">
        <v>7306</v>
      </c>
      <c r="C3891" t="s">
        <v>7136</v>
      </c>
      <c r="D3891" t="s">
        <v>7231</v>
      </c>
      <c r="E3891" t="s">
        <v>7307</v>
      </c>
      <c r="F3891">
        <v>112</v>
      </c>
      <c r="G3891">
        <v>10724460</v>
      </c>
      <c r="H3891">
        <v>56304903</v>
      </c>
      <c r="I3891">
        <v>257.18</v>
      </c>
      <c r="J3891">
        <v>124.09</v>
      </c>
    </row>
    <row r="3892" spans="1:10" x14ac:dyDescent="0.25">
      <c r="A3892" t="s">
        <v>7134</v>
      </c>
      <c r="B3892" t="s">
        <v>7308</v>
      </c>
      <c r="C3892" t="s">
        <v>7136</v>
      </c>
      <c r="D3892" t="s">
        <v>7231</v>
      </c>
      <c r="E3892" t="s">
        <v>7309</v>
      </c>
      <c r="F3892">
        <v>261</v>
      </c>
      <c r="G3892">
        <v>12353704</v>
      </c>
      <c r="H3892">
        <v>44043595</v>
      </c>
      <c r="I3892">
        <v>520.75</v>
      </c>
      <c r="J3892">
        <v>169.76</v>
      </c>
    </row>
    <row r="3893" spans="1:10" x14ac:dyDescent="0.25">
      <c r="A3893" t="s">
        <v>7134</v>
      </c>
      <c r="B3893" t="s">
        <v>7310</v>
      </c>
      <c r="C3893" t="s">
        <v>7136</v>
      </c>
      <c r="D3893" t="s">
        <v>7231</v>
      </c>
      <c r="E3893" t="s">
        <v>7311</v>
      </c>
      <c r="F3893">
        <v>8</v>
      </c>
      <c r="G3893">
        <v>314983</v>
      </c>
      <c r="H3893">
        <v>657633</v>
      </c>
      <c r="I3893">
        <v>23.35</v>
      </c>
      <c r="J3893">
        <v>9.35</v>
      </c>
    </row>
    <row r="3894" spans="1:10" x14ac:dyDescent="0.25">
      <c r="A3894" t="s">
        <v>7134</v>
      </c>
      <c r="B3894" t="s">
        <v>7312</v>
      </c>
      <c r="C3894" t="s">
        <v>7136</v>
      </c>
      <c r="D3894" t="s">
        <v>7231</v>
      </c>
      <c r="E3894" t="s">
        <v>7313</v>
      </c>
      <c r="F3894">
        <v>50</v>
      </c>
      <c r="G3894">
        <v>7084346</v>
      </c>
      <c r="H3894">
        <v>19449643</v>
      </c>
      <c r="I3894">
        <v>170.56</v>
      </c>
      <c r="J3894">
        <v>110.39</v>
      </c>
    </row>
    <row r="3895" spans="1:10" x14ac:dyDescent="0.25">
      <c r="A3895" t="s">
        <v>7134</v>
      </c>
      <c r="B3895" t="s">
        <v>7314</v>
      </c>
      <c r="C3895" t="s">
        <v>7136</v>
      </c>
      <c r="D3895" t="s">
        <v>7231</v>
      </c>
      <c r="E3895" t="s">
        <v>7315</v>
      </c>
      <c r="F3895">
        <v>26</v>
      </c>
      <c r="G3895">
        <v>775651</v>
      </c>
      <c r="H3895">
        <v>2163450</v>
      </c>
      <c r="I3895">
        <v>55.02</v>
      </c>
      <c r="J3895">
        <v>11.27</v>
      </c>
    </row>
    <row r="3896" spans="1:10" x14ac:dyDescent="0.25">
      <c r="A3896" t="s">
        <v>7134</v>
      </c>
      <c r="B3896" t="s">
        <v>7316</v>
      </c>
      <c r="C3896" t="s">
        <v>7136</v>
      </c>
      <c r="D3896" t="s">
        <v>7231</v>
      </c>
      <c r="E3896" t="s">
        <v>7317</v>
      </c>
      <c r="F3896">
        <v>128</v>
      </c>
      <c r="G3896">
        <v>6844115</v>
      </c>
      <c r="H3896">
        <v>40301398</v>
      </c>
      <c r="I3896">
        <v>271.14</v>
      </c>
      <c r="J3896">
        <v>96.66</v>
      </c>
    </row>
    <row r="3897" spans="1:10" x14ac:dyDescent="0.25">
      <c r="A3897" t="s">
        <v>7134</v>
      </c>
      <c r="B3897" t="s">
        <v>7318</v>
      </c>
      <c r="C3897" t="s">
        <v>7136</v>
      </c>
      <c r="D3897" t="s">
        <v>7231</v>
      </c>
      <c r="E3897" t="s">
        <v>7319</v>
      </c>
      <c r="F3897">
        <v>55</v>
      </c>
      <c r="G3897">
        <v>4125440</v>
      </c>
      <c r="H3897">
        <v>12919600</v>
      </c>
      <c r="I3897">
        <v>167.87</v>
      </c>
      <c r="J3897">
        <v>96.85</v>
      </c>
    </row>
    <row r="3898" spans="1:10" x14ac:dyDescent="0.25">
      <c r="A3898" t="s">
        <v>7134</v>
      </c>
      <c r="B3898" t="s">
        <v>7320</v>
      </c>
      <c r="C3898" t="s">
        <v>7136</v>
      </c>
      <c r="D3898" t="s">
        <v>7321</v>
      </c>
      <c r="E3898" t="s">
        <v>7322</v>
      </c>
      <c r="F3898">
        <v>239</v>
      </c>
      <c r="G3898">
        <v>12685704</v>
      </c>
      <c r="H3898">
        <v>32756729</v>
      </c>
      <c r="I3898">
        <v>480.12</v>
      </c>
      <c r="J3898">
        <v>171.68</v>
      </c>
    </row>
    <row r="3899" spans="1:10" x14ac:dyDescent="0.25">
      <c r="A3899" t="s">
        <v>7134</v>
      </c>
      <c r="B3899" t="s">
        <v>7323</v>
      </c>
      <c r="C3899" t="s">
        <v>7136</v>
      </c>
      <c r="D3899" t="s">
        <v>7321</v>
      </c>
      <c r="E3899" t="s">
        <v>7324</v>
      </c>
      <c r="F3899">
        <v>227</v>
      </c>
      <c r="G3899">
        <v>14270360</v>
      </c>
      <c r="H3899">
        <v>81987792</v>
      </c>
      <c r="I3899">
        <v>545.52</v>
      </c>
      <c r="J3899">
        <v>261.47000000000003</v>
      </c>
    </row>
    <row r="3900" spans="1:10" x14ac:dyDescent="0.25">
      <c r="A3900" t="s">
        <v>7134</v>
      </c>
      <c r="B3900" t="s">
        <v>7325</v>
      </c>
      <c r="C3900" t="s">
        <v>7136</v>
      </c>
      <c r="D3900" t="s">
        <v>7321</v>
      </c>
      <c r="E3900" t="s">
        <v>7326</v>
      </c>
      <c r="F3900">
        <v>70</v>
      </c>
      <c r="G3900">
        <v>3655875</v>
      </c>
      <c r="H3900">
        <v>9956289</v>
      </c>
      <c r="I3900">
        <v>159.85</v>
      </c>
      <c r="J3900">
        <v>63.29</v>
      </c>
    </row>
    <row r="3901" spans="1:10" x14ac:dyDescent="0.25">
      <c r="A3901" t="s">
        <v>7134</v>
      </c>
      <c r="B3901" t="s">
        <v>7327</v>
      </c>
      <c r="C3901" t="s">
        <v>7136</v>
      </c>
      <c r="D3901" t="s">
        <v>7321</v>
      </c>
      <c r="E3901" t="s">
        <v>7328</v>
      </c>
      <c r="F3901">
        <v>246</v>
      </c>
      <c r="G3901">
        <v>16119772</v>
      </c>
      <c r="H3901">
        <v>52088357</v>
      </c>
      <c r="I3901">
        <v>509.11</v>
      </c>
      <c r="J3901">
        <v>208.86</v>
      </c>
    </row>
    <row r="3902" spans="1:10" x14ac:dyDescent="0.25">
      <c r="A3902" t="s">
        <v>7134</v>
      </c>
      <c r="B3902" t="s">
        <v>7329</v>
      </c>
      <c r="C3902" t="s">
        <v>7136</v>
      </c>
      <c r="D3902" t="s">
        <v>7321</v>
      </c>
      <c r="E3902" t="s">
        <v>7330</v>
      </c>
      <c r="F3902">
        <v>103</v>
      </c>
      <c r="G3902">
        <v>9414498</v>
      </c>
      <c r="H3902">
        <v>39661430</v>
      </c>
      <c r="I3902">
        <v>247.31</v>
      </c>
      <c r="J3902">
        <v>127.66</v>
      </c>
    </row>
    <row r="3903" spans="1:10" x14ac:dyDescent="0.25">
      <c r="A3903" t="s">
        <v>7134</v>
      </c>
      <c r="B3903" t="s">
        <v>7331</v>
      </c>
      <c r="C3903" t="s">
        <v>7136</v>
      </c>
      <c r="D3903" t="s">
        <v>7321</v>
      </c>
      <c r="E3903" t="s">
        <v>7332</v>
      </c>
      <c r="F3903">
        <v>133</v>
      </c>
      <c r="G3903">
        <v>6321087</v>
      </c>
      <c r="H3903">
        <v>59565534</v>
      </c>
      <c r="I3903">
        <v>251.94</v>
      </c>
      <c r="J3903">
        <v>101.61</v>
      </c>
    </row>
    <row r="3904" spans="1:10" x14ac:dyDescent="0.25">
      <c r="A3904" t="s">
        <v>7134</v>
      </c>
      <c r="B3904" t="s">
        <v>7333</v>
      </c>
      <c r="C3904" t="s">
        <v>7136</v>
      </c>
      <c r="D3904" t="s">
        <v>7321</v>
      </c>
      <c r="E3904" t="s">
        <v>7334</v>
      </c>
      <c r="F3904">
        <v>202</v>
      </c>
      <c r="G3904">
        <v>13712868</v>
      </c>
      <c r="H3904">
        <v>47521084</v>
      </c>
      <c r="I3904">
        <v>417.99</v>
      </c>
      <c r="J3904">
        <v>166.38</v>
      </c>
    </row>
    <row r="3905" spans="1:10" x14ac:dyDescent="0.25">
      <c r="A3905" t="s">
        <v>7134</v>
      </c>
      <c r="B3905" t="s">
        <v>7335</v>
      </c>
      <c r="C3905" t="s">
        <v>7136</v>
      </c>
      <c r="D3905" t="s">
        <v>7321</v>
      </c>
      <c r="E3905" t="s">
        <v>7336</v>
      </c>
      <c r="F3905">
        <v>131</v>
      </c>
      <c r="G3905">
        <v>4503268</v>
      </c>
      <c r="H3905">
        <v>22388581</v>
      </c>
      <c r="I3905">
        <v>259.5</v>
      </c>
      <c r="J3905">
        <v>98.37</v>
      </c>
    </row>
    <row r="3906" spans="1:10" x14ac:dyDescent="0.25">
      <c r="A3906" t="s">
        <v>7134</v>
      </c>
      <c r="B3906" t="s">
        <v>7337</v>
      </c>
      <c r="C3906" t="s">
        <v>7136</v>
      </c>
      <c r="D3906" t="s">
        <v>7321</v>
      </c>
      <c r="E3906" t="s">
        <v>7338</v>
      </c>
      <c r="F3906">
        <v>86</v>
      </c>
      <c r="G3906">
        <v>4066004</v>
      </c>
      <c r="H3906">
        <v>23083861</v>
      </c>
      <c r="I3906">
        <v>200.38</v>
      </c>
      <c r="J3906">
        <v>76.25</v>
      </c>
    </row>
    <row r="3907" spans="1:10" x14ac:dyDescent="0.25">
      <c r="A3907" t="s">
        <v>7134</v>
      </c>
      <c r="B3907" t="s">
        <v>7339</v>
      </c>
      <c r="C3907" t="s">
        <v>7136</v>
      </c>
      <c r="D3907" t="s">
        <v>7321</v>
      </c>
      <c r="E3907" t="s">
        <v>7340</v>
      </c>
      <c r="F3907">
        <v>83</v>
      </c>
      <c r="G3907">
        <v>2528523</v>
      </c>
      <c r="H3907">
        <v>8475296</v>
      </c>
      <c r="I3907">
        <v>190.59</v>
      </c>
      <c r="J3907">
        <v>61.7</v>
      </c>
    </row>
    <row r="3908" spans="1:10" x14ac:dyDescent="0.25">
      <c r="A3908" t="s">
        <v>7134</v>
      </c>
      <c r="B3908" t="s">
        <v>7341</v>
      </c>
      <c r="C3908" t="s">
        <v>7136</v>
      </c>
      <c r="D3908" t="s">
        <v>7321</v>
      </c>
      <c r="E3908" t="s">
        <v>7342</v>
      </c>
      <c r="F3908">
        <v>490</v>
      </c>
      <c r="G3908">
        <v>56855219</v>
      </c>
      <c r="H3908">
        <v>323701337</v>
      </c>
      <c r="I3908">
        <v>1332.29</v>
      </c>
      <c r="J3908">
        <v>724.66</v>
      </c>
    </row>
    <row r="3909" spans="1:10" x14ac:dyDescent="0.25">
      <c r="A3909" t="s">
        <v>7134</v>
      </c>
      <c r="B3909" t="s">
        <v>7343</v>
      </c>
      <c r="C3909" t="s">
        <v>7136</v>
      </c>
      <c r="D3909" t="s">
        <v>7321</v>
      </c>
      <c r="E3909" t="s">
        <v>7344</v>
      </c>
      <c r="F3909">
        <v>99</v>
      </c>
      <c r="G3909">
        <v>3736071</v>
      </c>
      <c r="H3909">
        <v>11747503</v>
      </c>
      <c r="I3909">
        <v>220.37</v>
      </c>
      <c r="J3909">
        <v>95.12</v>
      </c>
    </row>
    <row r="3910" spans="1:10" x14ac:dyDescent="0.25">
      <c r="A3910" t="s">
        <v>7134</v>
      </c>
      <c r="B3910" t="s">
        <v>7345</v>
      </c>
      <c r="C3910" t="s">
        <v>7136</v>
      </c>
      <c r="D3910" t="s">
        <v>7321</v>
      </c>
      <c r="E3910" t="s">
        <v>7346</v>
      </c>
      <c r="F3910">
        <v>403</v>
      </c>
      <c r="G3910">
        <v>29244561</v>
      </c>
      <c r="H3910">
        <v>140004156</v>
      </c>
      <c r="I3910">
        <v>812.32</v>
      </c>
      <c r="J3910">
        <v>342.7</v>
      </c>
    </row>
    <row r="3911" spans="1:10" x14ac:dyDescent="0.25">
      <c r="A3911" t="s">
        <v>7134</v>
      </c>
      <c r="B3911" t="s">
        <v>7347</v>
      </c>
      <c r="C3911" t="s">
        <v>7136</v>
      </c>
      <c r="D3911" t="s">
        <v>7321</v>
      </c>
      <c r="E3911" t="s">
        <v>7348</v>
      </c>
      <c r="F3911">
        <v>223</v>
      </c>
      <c r="G3911">
        <v>16977284</v>
      </c>
      <c r="H3911">
        <v>47753535</v>
      </c>
      <c r="I3911">
        <v>420.78</v>
      </c>
      <c r="J3911">
        <v>154.43</v>
      </c>
    </row>
    <row r="3912" spans="1:10" x14ac:dyDescent="0.25">
      <c r="A3912" t="s">
        <v>7134</v>
      </c>
      <c r="B3912" t="s">
        <v>7349</v>
      </c>
      <c r="C3912" t="s">
        <v>7136</v>
      </c>
      <c r="D3912" t="s">
        <v>7321</v>
      </c>
      <c r="E3912" t="s">
        <v>7350</v>
      </c>
      <c r="F3912">
        <v>324</v>
      </c>
      <c r="G3912">
        <v>18320291</v>
      </c>
      <c r="H3912">
        <v>68038159</v>
      </c>
      <c r="I3912">
        <v>851.45</v>
      </c>
      <c r="J3912">
        <v>415.23</v>
      </c>
    </row>
    <row r="3913" spans="1:10" x14ac:dyDescent="0.25">
      <c r="A3913" t="s">
        <v>7134</v>
      </c>
      <c r="B3913" t="s">
        <v>7351</v>
      </c>
      <c r="C3913" t="s">
        <v>7136</v>
      </c>
      <c r="D3913" t="s">
        <v>7321</v>
      </c>
      <c r="E3913" t="s">
        <v>7352</v>
      </c>
      <c r="F3913">
        <v>284</v>
      </c>
      <c r="G3913">
        <v>52400554</v>
      </c>
      <c r="H3913">
        <v>311454918</v>
      </c>
      <c r="I3913">
        <v>940.19</v>
      </c>
      <c r="J3913">
        <v>577.49</v>
      </c>
    </row>
    <row r="3914" spans="1:10" x14ac:dyDescent="0.25">
      <c r="A3914" t="s">
        <v>7134</v>
      </c>
      <c r="B3914" t="s">
        <v>7353</v>
      </c>
      <c r="C3914" t="s">
        <v>7136</v>
      </c>
      <c r="D3914" t="s">
        <v>7321</v>
      </c>
      <c r="E3914" t="s">
        <v>7354</v>
      </c>
      <c r="F3914">
        <v>110</v>
      </c>
      <c r="G3914">
        <v>6346610</v>
      </c>
      <c r="H3914">
        <v>32004906</v>
      </c>
      <c r="I3914">
        <v>225.61</v>
      </c>
      <c r="J3914">
        <v>87.25</v>
      </c>
    </row>
    <row r="3915" spans="1:10" x14ac:dyDescent="0.25">
      <c r="A3915" t="s">
        <v>7134</v>
      </c>
      <c r="B3915" t="s">
        <v>7355</v>
      </c>
      <c r="C3915" t="s">
        <v>7136</v>
      </c>
      <c r="D3915" t="s">
        <v>7321</v>
      </c>
      <c r="E3915" t="s">
        <v>7356</v>
      </c>
      <c r="F3915">
        <v>661</v>
      </c>
      <c r="G3915">
        <v>72559451</v>
      </c>
      <c r="H3915">
        <v>357102073</v>
      </c>
      <c r="I3915">
        <v>1934.09</v>
      </c>
      <c r="J3915">
        <v>1110.1300000000001</v>
      </c>
    </row>
    <row r="3916" spans="1:10" x14ac:dyDescent="0.25">
      <c r="A3916" t="s">
        <v>7134</v>
      </c>
      <c r="B3916" t="s">
        <v>7357</v>
      </c>
      <c r="C3916" t="s">
        <v>7136</v>
      </c>
      <c r="D3916" t="s">
        <v>7321</v>
      </c>
      <c r="E3916" t="s">
        <v>7358</v>
      </c>
      <c r="F3916">
        <v>112</v>
      </c>
      <c r="G3916">
        <v>5117580</v>
      </c>
      <c r="H3916">
        <v>20589480</v>
      </c>
      <c r="I3916">
        <v>241.93</v>
      </c>
      <c r="J3916">
        <v>100.14</v>
      </c>
    </row>
    <row r="3917" spans="1:10" x14ac:dyDescent="0.25">
      <c r="A3917" t="s">
        <v>7134</v>
      </c>
      <c r="B3917" t="s">
        <v>7359</v>
      </c>
      <c r="C3917" t="s">
        <v>7136</v>
      </c>
      <c r="D3917" t="s">
        <v>7321</v>
      </c>
      <c r="E3917" t="s">
        <v>7360</v>
      </c>
      <c r="F3917">
        <v>124</v>
      </c>
      <c r="G3917">
        <v>7684363</v>
      </c>
      <c r="H3917">
        <v>31616283</v>
      </c>
      <c r="I3917">
        <v>269.16000000000003</v>
      </c>
      <c r="J3917">
        <v>130.08000000000001</v>
      </c>
    </row>
    <row r="3918" spans="1:10" x14ac:dyDescent="0.25">
      <c r="A3918" t="s">
        <v>7134</v>
      </c>
      <c r="B3918" t="s">
        <v>7361</v>
      </c>
      <c r="C3918" t="s">
        <v>7136</v>
      </c>
      <c r="D3918" t="s">
        <v>7321</v>
      </c>
      <c r="E3918" t="s">
        <v>7362</v>
      </c>
      <c r="F3918">
        <v>135</v>
      </c>
      <c r="G3918">
        <v>5718319</v>
      </c>
      <c r="H3918">
        <v>25073638</v>
      </c>
      <c r="I3918">
        <v>273.10000000000002</v>
      </c>
      <c r="J3918">
        <v>123.21</v>
      </c>
    </row>
    <row r="3919" spans="1:10" x14ac:dyDescent="0.25">
      <c r="A3919" t="s">
        <v>7134</v>
      </c>
      <c r="B3919" t="s">
        <v>7363</v>
      </c>
      <c r="C3919" t="s">
        <v>7136</v>
      </c>
      <c r="D3919" t="s">
        <v>7321</v>
      </c>
      <c r="E3919" t="s">
        <v>7364</v>
      </c>
      <c r="F3919">
        <v>436</v>
      </c>
      <c r="G3919">
        <v>36681584</v>
      </c>
      <c r="H3919">
        <v>67244091</v>
      </c>
      <c r="I3919">
        <v>922.38</v>
      </c>
      <c r="J3919">
        <v>385</v>
      </c>
    </row>
    <row r="3920" spans="1:10" x14ac:dyDescent="0.25">
      <c r="A3920" t="s">
        <v>7134</v>
      </c>
      <c r="B3920" t="s">
        <v>7365</v>
      </c>
      <c r="C3920" t="s">
        <v>7136</v>
      </c>
      <c r="D3920" t="s">
        <v>7321</v>
      </c>
      <c r="E3920" t="s">
        <v>7366</v>
      </c>
      <c r="F3920">
        <v>187</v>
      </c>
      <c r="G3920">
        <v>11863977</v>
      </c>
      <c r="H3920">
        <v>44379093</v>
      </c>
      <c r="I3920">
        <v>398.76</v>
      </c>
      <c r="J3920">
        <v>162.09</v>
      </c>
    </row>
    <row r="3921" spans="1:10" x14ac:dyDescent="0.25">
      <c r="A3921" t="s">
        <v>7134</v>
      </c>
      <c r="B3921" t="s">
        <v>7367</v>
      </c>
      <c r="C3921" t="s">
        <v>7136</v>
      </c>
      <c r="D3921" t="s">
        <v>7321</v>
      </c>
      <c r="E3921" t="s">
        <v>7368</v>
      </c>
      <c r="F3921">
        <v>273</v>
      </c>
      <c r="G3921">
        <v>15771922</v>
      </c>
      <c r="H3921">
        <v>57447688</v>
      </c>
      <c r="I3921">
        <v>599.98</v>
      </c>
      <c r="J3921">
        <v>224.96</v>
      </c>
    </row>
    <row r="3922" spans="1:10" x14ac:dyDescent="0.25">
      <c r="A3922" t="s">
        <v>7134</v>
      </c>
      <c r="B3922" t="s">
        <v>7369</v>
      </c>
      <c r="C3922" t="s">
        <v>7136</v>
      </c>
      <c r="D3922" t="s">
        <v>7321</v>
      </c>
      <c r="E3922" t="s">
        <v>7370</v>
      </c>
      <c r="F3922">
        <v>313</v>
      </c>
      <c r="G3922">
        <v>21598507</v>
      </c>
      <c r="H3922">
        <v>87834216</v>
      </c>
      <c r="I3922">
        <v>795.15</v>
      </c>
      <c r="J3922">
        <v>378.31</v>
      </c>
    </row>
    <row r="3923" spans="1:10" x14ac:dyDescent="0.25">
      <c r="A3923" t="s">
        <v>7134</v>
      </c>
      <c r="B3923" t="s">
        <v>7371</v>
      </c>
      <c r="C3923" t="s">
        <v>7136</v>
      </c>
      <c r="D3923" t="s">
        <v>7321</v>
      </c>
      <c r="E3923" t="s">
        <v>7372</v>
      </c>
      <c r="F3923">
        <v>201</v>
      </c>
      <c r="G3923">
        <v>14387645</v>
      </c>
      <c r="H3923">
        <v>43481738</v>
      </c>
      <c r="I3923">
        <v>386.17</v>
      </c>
      <c r="J3923">
        <v>149.41</v>
      </c>
    </row>
    <row r="3924" spans="1:10" x14ac:dyDescent="0.25">
      <c r="A3924" t="s">
        <v>7134</v>
      </c>
      <c r="B3924" t="s">
        <v>7373</v>
      </c>
      <c r="C3924" t="s">
        <v>7136</v>
      </c>
      <c r="D3924" t="s">
        <v>7321</v>
      </c>
      <c r="E3924" t="s">
        <v>7374</v>
      </c>
      <c r="F3924">
        <v>389</v>
      </c>
      <c r="G3924">
        <v>19843458</v>
      </c>
      <c r="H3924">
        <v>66185244</v>
      </c>
      <c r="I3924">
        <v>833.66</v>
      </c>
      <c r="J3924">
        <v>350.82</v>
      </c>
    </row>
    <row r="3925" spans="1:10" x14ac:dyDescent="0.25">
      <c r="A3925" t="s">
        <v>7134</v>
      </c>
      <c r="B3925" t="s">
        <v>7375</v>
      </c>
      <c r="C3925" t="s">
        <v>7136</v>
      </c>
      <c r="D3925" t="s">
        <v>7321</v>
      </c>
      <c r="E3925" t="s">
        <v>7376</v>
      </c>
      <c r="F3925">
        <v>240</v>
      </c>
      <c r="G3925">
        <v>6769114</v>
      </c>
      <c r="H3925">
        <v>50530648</v>
      </c>
      <c r="I3925">
        <v>549.91999999999996</v>
      </c>
      <c r="J3925">
        <v>258.97000000000003</v>
      </c>
    </row>
    <row r="3926" spans="1:10" x14ac:dyDescent="0.25">
      <c r="A3926" t="s">
        <v>7134</v>
      </c>
      <c r="B3926" t="s">
        <v>7377</v>
      </c>
      <c r="C3926" t="s">
        <v>7136</v>
      </c>
      <c r="D3926" t="s">
        <v>7321</v>
      </c>
      <c r="E3926" t="s">
        <v>7321</v>
      </c>
      <c r="F3926">
        <v>5539</v>
      </c>
      <c r="G3926">
        <v>800724501</v>
      </c>
      <c r="H3926">
        <v>3329332560</v>
      </c>
      <c r="I3926">
        <v>15828.54</v>
      </c>
      <c r="J3926">
        <v>9621.7199999999993</v>
      </c>
    </row>
    <row r="3927" spans="1:10" x14ac:dyDescent="0.25">
      <c r="A3927" t="s">
        <v>7134</v>
      </c>
      <c r="B3927" t="s">
        <v>7378</v>
      </c>
      <c r="C3927" t="s">
        <v>7136</v>
      </c>
      <c r="D3927" t="s">
        <v>7321</v>
      </c>
      <c r="E3927" t="s">
        <v>7379</v>
      </c>
      <c r="F3927">
        <v>115</v>
      </c>
      <c r="G3927">
        <v>5351112</v>
      </c>
      <c r="H3927">
        <v>19112160</v>
      </c>
      <c r="I3927">
        <v>250.69</v>
      </c>
      <c r="J3927">
        <v>90.93</v>
      </c>
    </row>
    <row r="3928" spans="1:10" x14ac:dyDescent="0.25">
      <c r="A3928" t="s">
        <v>7134</v>
      </c>
      <c r="B3928" t="s">
        <v>7380</v>
      </c>
      <c r="C3928" t="s">
        <v>7136</v>
      </c>
      <c r="D3928" t="s">
        <v>7321</v>
      </c>
      <c r="E3928" t="s">
        <v>7381</v>
      </c>
      <c r="F3928">
        <v>96</v>
      </c>
      <c r="G3928">
        <v>14963345</v>
      </c>
      <c r="H3928">
        <v>64325907</v>
      </c>
      <c r="I3928">
        <v>276.89999999999998</v>
      </c>
      <c r="J3928">
        <v>162.66999999999999</v>
      </c>
    </row>
    <row r="3929" spans="1:10" x14ac:dyDescent="0.25">
      <c r="A3929" t="s">
        <v>7134</v>
      </c>
      <c r="B3929" t="s">
        <v>7382</v>
      </c>
      <c r="C3929" t="s">
        <v>7136</v>
      </c>
      <c r="D3929" t="s">
        <v>7321</v>
      </c>
      <c r="E3929" t="s">
        <v>7383</v>
      </c>
      <c r="F3929">
        <v>475</v>
      </c>
      <c r="G3929">
        <v>56656026</v>
      </c>
      <c r="H3929">
        <v>251093669</v>
      </c>
      <c r="I3929">
        <v>1368.67</v>
      </c>
      <c r="J3929">
        <v>789.47</v>
      </c>
    </row>
    <row r="3930" spans="1:10" x14ac:dyDescent="0.25">
      <c r="A3930" t="s">
        <v>7134</v>
      </c>
      <c r="B3930" t="s">
        <v>7384</v>
      </c>
      <c r="C3930" t="s">
        <v>7136</v>
      </c>
      <c r="D3930" t="s">
        <v>7321</v>
      </c>
      <c r="E3930" t="s">
        <v>7385</v>
      </c>
      <c r="F3930">
        <v>179</v>
      </c>
      <c r="G3930">
        <v>9868910</v>
      </c>
      <c r="H3930">
        <v>49143696</v>
      </c>
      <c r="I3930">
        <v>338.48</v>
      </c>
      <c r="J3930">
        <v>139.21</v>
      </c>
    </row>
    <row r="3931" spans="1:10" x14ac:dyDescent="0.25">
      <c r="A3931" t="s">
        <v>7134</v>
      </c>
      <c r="B3931" t="s">
        <v>7386</v>
      </c>
      <c r="C3931" t="s">
        <v>7136</v>
      </c>
      <c r="D3931" t="s">
        <v>7321</v>
      </c>
      <c r="E3931" t="s">
        <v>7387</v>
      </c>
      <c r="F3931">
        <v>161</v>
      </c>
      <c r="G3931">
        <v>6832995</v>
      </c>
      <c r="H3931">
        <v>24345046</v>
      </c>
      <c r="I3931">
        <v>308.01</v>
      </c>
      <c r="J3931">
        <v>98.93</v>
      </c>
    </row>
    <row r="3932" spans="1:10" x14ac:dyDescent="0.25">
      <c r="A3932" t="s">
        <v>7134</v>
      </c>
      <c r="B3932" t="s">
        <v>7388</v>
      </c>
      <c r="C3932" t="s">
        <v>7136</v>
      </c>
      <c r="D3932" t="s">
        <v>7321</v>
      </c>
      <c r="E3932" t="s">
        <v>7389</v>
      </c>
      <c r="F3932">
        <v>300</v>
      </c>
      <c r="G3932">
        <v>21371528</v>
      </c>
      <c r="H3932">
        <v>91556071</v>
      </c>
      <c r="I3932">
        <v>697.04</v>
      </c>
      <c r="J3932">
        <v>336.5</v>
      </c>
    </row>
    <row r="3933" spans="1:10" x14ac:dyDescent="0.25">
      <c r="A3933" t="s">
        <v>7134</v>
      </c>
      <c r="B3933" t="s">
        <v>7390</v>
      </c>
      <c r="C3933" t="s">
        <v>7136</v>
      </c>
      <c r="D3933" t="s">
        <v>7321</v>
      </c>
      <c r="E3933" t="s">
        <v>7391</v>
      </c>
      <c r="F3933">
        <v>729</v>
      </c>
      <c r="G3933">
        <v>52453565</v>
      </c>
      <c r="H3933">
        <v>220349734</v>
      </c>
      <c r="I3933">
        <v>1709.42</v>
      </c>
      <c r="J3933">
        <v>742.77</v>
      </c>
    </row>
    <row r="3934" spans="1:10" x14ac:dyDescent="0.25">
      <c r="A3934" t="s">
        <v>7134</v>
      </c>
      <c r="B3934" t="s">
        <v>7392</v>
      </c>
      <c r="C3934" t="s">
        <v>7136</v>
      </c>
      <c r="D3934" t="s">
        <v>7321</v>
      </c>
      <c r="E3934" t="s">
        <v>7393</v>
      </c>
      <c r="F3934">
        <v>90</v>
      </c>
      <c r="G3934">
        <v>2878350</v>
      </c>
      <c r="H3934">
        <v>8405421</v>
      </c>
      <c r="I3934">
        <v>174.1</v>
      </c>
      <c r="J3934">
        <v>39.630000000000003</v>
      </c>
    </row>
    <row r="3935" spans="1:10" x14ac:dyDescent="0.25">
      <c r="A3935" t="s">
        <v>7134</v>
      </c>
      <c r="B3935" t="s">
        <v>7394</v>
      </c>
      <c r="C3935" t="s">
        <v>7136</v>
      </c>
      <c r="D3935" t="s">
        <v>7321</v>
      </c>
      <c r="E3935" t="s">
        <v>7395</v>
      </c>
      <c r="F3935">
        <v>46</v>
      </c>
      <c r="G3935">
        <v>1044344</v>
      </c>
      <c r="H3935">
        <v>2835236</v>
      </c>
      <c r="I3935">
        <v>63.83</v>
      </c>
      <c r="J3935">
        <v>8.81</v>
      </c>
    </row>
    <row r="3936" spans="1:10" x14ac:dyDescent="0.25">
      <c r="A3936" t="s">
        <v>7134</v>
      </c>
      <c r="B3936" t="s">
        <v>7396</v>
      </c>
      <c r="C3936" t="s">
        <v>7136</v>
      </c>
      <c r="D3936" t="s">
        <v>7321</v>
      </c>
      <c r="E3936" t="s">
        <v>7397</v>
      </c>
      <c r="F3936">
        <v>104</v>
      </c>
      <c r="G3936">
        <v>4240084</v>
      </c>
      <c r="H3936">
        <v>12523357</v>
      </c>
      <c r="I3936">
        <v>232.86</v>
      </c>
      <c r="J3936">
        <v>95.14</v>
      </c>
    </row>
    <row r="3937" spans="1:10" x14ac:dyDescent="0.25">
      <c r="A3937" t="s">
        <v>7134</v>
      </c>
      <c r="B3937" t="s">
        <v>7398</v>
      </c>
      <c r="C3937" t="s">
        <v>7136</v>
      </c>
      <c r="D3937" t="s">
        <v>7321</v>
      </c>
      <c r="E3937" t="s">
        <v>7399</v>
      </c>
      <c r="F3937">
        <v>74</v>
      </c>
      <c r="G3937">
        <v>2626530</v>
      </c>
      <c r="H3937">
        <v>7279803</v>
      </c>
      <c r="I3937">
        <v>139.47999999999999</v>
      </c>
      <c r="J3937">
        <v>38.67</v>
      </c>
    </row>
    <row r="3938" spans="1:10" x14ac:dyDescent="0.25">
      <c r="A3938" t="s">
        <v>7134</v>
      </c>
      <c r="B3938" t="s">
        <v>7400</v>
      </c>
      <c r="C3938" t="s">
        <v>7136</v>
      </c>
      <c r="D3938" t="s">
        <v>7321</v>
      </c>
      <c r="E3938" t="s">
        <v>7401</v>
      </c>
      <c r="F3938">
        <v>81</v>
      </c>
      <c r="G3938">
        <v>2524103</v>
      </c>
      <c r="H3938">
        <v>8020081</v>
      </c>
      <c r="I3938">
        <v>143.61000000000001</v>
      </c>
      <c r="J3938">
        <v>43.54</v>
      </c>
    </row>
    <row r="3939" spans="1:10" x14ac:dyDescent="0.25">
      <c r="A3939" t="s">
        <v>7134</v>
      </c>
      <c r="B3939" t="s">
        <v>7402</v>
      </c>
      <c r="C3939" t="s">
        <v>7136</v>
      </c>
      <c r="D3939" t="s">
        <v>7321</v>
      </c>
      <c r="E3939" t="s">
        <v>7403</v>
      </c>
      <c r="F3939">
        <v>112</v>
      </c>
      <c r="G3939">
        <v>3503419</v>
      </c>
      <c r="H3939">
        <v>13321697</v>
      </c>
      <c r="I3939">
        <v>270.05</v>
      </c>
      <c r="J3939">
        <v>97.86</v>
      </c>
    </row>
    <row r="3940" spans="1:10" x14ac:dyDescent="0.25">
      <c r="A3940" t="s">
        <v>7134</v>
      </c>
      <c r="B3940" t="s">
        <v>7404</v>
      </c>
      <c r="C3940" t="s">
        <v>7136</v>
      </c>
      <c r="D3940" t="s">
        <v>7405</v>
      </c>
      <c r="E3940" t="s">
        <v>7406</v>
      </c>
      <c r="F3940">
        <v>91</v>
      </c>
      <c r="G3940">
        <v>5200404</v>
      </c>
      <c r="H3940">
        <v>21353240</v>
      </c>
      <c r="I3940">
        <v>180.15</v>
      </c>
      <c r="J3940">
        <v>64.88</v>
      </c>
    </row>
    <row r="3941" spans="1:10" x14ac:dyDescent="0.25">
      <c r="A3941" t="s">
        <v>7134</v>
      </c>
      <c r="B3941" t="s">
        <v>7407</v>
      </c>
      <c r="C3941" t="s">
        <v>7136</v>
      </c>
      <c r="D3941" t="s">
        <v>7405</v>
      </c>
      <c r="E3941" t="s">
        <v>7408</v>
      </c>
      <c r="F3941">
        <v>234</v>
      </c>
      <c r="G3941">
        <v>33063030</v>
      </c>
      <c r="H3941">
        <v>224287959</v>
      </c>
      <c r="I3941">
        <v>695.07</v>
      </c>
      <c r="J3941">
        <v>415.76</v>
      </c>
    </row>
    <row r="3942" spans="1:10" x14ac:dyDescent="0.25">
      <c r="A3942" t="s">
        <v>7134</v>
      </c>
      <c r="B3942" t="s">
        <v>7409</v>
      </c>
      <c r="C3942" t="s">
        <v>7136</v>
      </c>
      <c r="D3942" t="s">
        <v>7405</v>
      </c>
      <c r="E3942" t="s">
        <v>7410</v>
      </c>
      <c r="F3942">
        <v>278</v>
      </c>
      <c r="G3942">
        <v>37205597</v>
      </c>
      <c r="H3942">
        <v>213100611</v>
      </c>
      <c r="I3942">
        <v>789.2</v>
      </c>
      <c r="J3942">
        <v>487.97</v>
      </c>
    </row>
    <row r="3943" spans="1:10" x14ac:dyDescent="0.25">
      <c r="A3943" t="s">
        <v>7134</v>
      </c>
      <c r="B3943" t="s">
        <v>7411</v>
      </c>
      <c r="C3943" t="s">
        <v>7136</v>
      </c>
      <c r="D3943" t="s">
        <v>7405</v>
      </c>
      <c r="E3943" t="s">
        <v>7412</v>
      </c>
      <c r="F3943">
        <v>67</v>
      </c>
      <c r="G3943">
        <v>2857547</v>
      </c>
      <c r="H3943">
        <v>6910367</v>
      </c>
      <c r="I3943">
        <v>134.05000000000001</v>
      </c>
      <c r="J3943">
        <v>56.11</v>
      </c>
    </row>
    <row r="3944" spans="1:10" x14ac:dyDescent="0.25">
      <c r="A3944" t="s">
        <v>7134</v>
      </c>
      <c r="B3944" t="s">
        <v>7413</v>
      </c>
      <c r="C3944" t="s">
        <v>7136</v>
      </c>
      <c r="D3944" t="s">
        <v>7405</v>
      </c>
      <c r="E3944" t="s">
        <v>7414</v>
      </c>
      <c r="F3944">
        <v>2507</v>
      </c>
      <c r="G3944">
        <v>220579754</v>
      </c>
      <c r="H3944">
        <v>892393445</v>
      </c>
      <c r="I3944">
        <v>5894.78</v>
      </c>
      <c r="J3944">
        <v>3040.09</v>
      </c>
    </row>
    <row r="3945" spans="1:10" x14ac:dyDescent="0.25">
      <c r="A3945" t="s">
        <v>7134</v>
      </c>
      <c r="B3945" t="s">
        <v>7415</v>
      </c>
      <c r="C3945" t="s">
        <v>7136</v>
      </c>
      <c r="D3945" t="s">
        <v>7405</v>
      </c>
      <c r="E3945" t="s">
        <v>7416</v>
      </c>
      <c r="F3945">
        <v>705</v>
      </c>
      <c r="G3945">
        <v>35932080</v>
      </c>
      <c r="H3945">
        <v>138476402</v>
      </c>
      <c r="I3945">
        <v>1415.37</v>
      </c>
      <c r="J3945">
        <v>598.79999999999995</v>
      </c>
    </row>
    <row r="3946" spans="1:10" x14ac:dyDescent="0.25">
      <c r="A3946" t="s">
        <v>7134</v>
      </c>
      <c r="B3946" t="s">
        <v>7417</v>
      </c>
      <c r="C3946" t="s">
        <v>7136</v>
      </c>
      <c r="D3946" t="s">
        <v>7405</v>
      </c>
      <c r="E3946" t="s">
        <v>7418</v>
      </c>
      <c r="F3946">
        <v>437</v>
      </c>
      <c r="G3946">
        <v>28122469</v>
      </c>
      <c r="H3946">
        <v>125076833</v>
      </c>
      <c r="I3946">
        <v>875.37</v>
      </c>
      <c r="J3946">
        <v>358.86</v>
      </c>
    </row>
    <row r="3947" spans="1:10" x14ac:dyDescent="0.25">
      <c r="A3947" t="s">
        <v>7134</v>
      </c>
      <c r="B3947" t="s">
        <v>7419</v>
      </c>
      <c r="C3947" t="s">
        <v>7136</v>
      </c>
      <c r="D3947" t="s">
        <v>7405</v>
      </c>
      <c r="E3947" t="s">
        <v>7420</v>
      </c>
      <c r="F3947">
        <v>252</v>
      </c>
      <c r="G3947">
        <v>27564143</v>
      </c>
      <c r="H3947">
        <v>87301130</v>
      </c>
      <c r="I3947">
        <v>762.19</v>
      </c>
      <c r="J3947">
        <v>451.7</v>
      </c>
    </row>
    <row r="3948" spans="1:10" x14ac:dyDescent="0.25">
      <c r="A3948" t="s">
        <v>7134</v>
      </c>
      <c r="B3948" t="s">
        <v>7421</v>
      </c>
      <c r="C3948" t="s">
        <v>7136</v>
      </c>
      <c r="D3948" t="s">
        <v>7405</v>
      </c>
      <c r="E3948" t="s">
        <v>7422</v>
      </c>
      <c r="F3948">
        <v>212</v>
      </c>
      <c r="G3948">
        <v>9153914</v>
      </c>
      <c r="H3948">
        <v>26625240</v>
      </c>
      <c r="I3948">
        <v>394.59</v>
      </c>
      <c r="J3948">
        <v>134.1</v>
      </c>
    </row>
    <row r="3949" spans="1:10" x14ac:dyDescent="0.25">
      <c r="A3949" t="s">
        <v>7134</v>
      </c>
      <c r="B3949" t="s">
        <v>7423</v>
      </c>
      <c r="C3949" t="s">
        <v>7136</v>
      </c>
      <c r="D3949" t="s">
        <v>7405</v>
      </c>
      <c r="E3949" t="s">
        <v>7424</v>
      </c>
      <c r="F3949">
        <v>204</v>
      </c>
      <c r="G3949">
        <v>6428188</v>
      </c>
      <c r="H3949">
        <v>26511808</v>
      </c>
      <c r="I3949">
        <v>352.03</v>
      </c>
      <c r="J3949">
        <v>85.82</v>
      </c>
    </row>
    <row r="3950" spans="1:10" x14ac:dyDescent="0.25">
      <c r="A3950" t="s">
        <v>7134</v>
      </c>
      <c r="B3950" t="s">
        <v>7425</v>
      </c>
      <c r="C3950" t="s">
        <v>7136</v>
      </c>
      <c r="D3950" t="s">
        <v>7405</v>
      </c>
      <c r="E3950" t="s">
        <v>7426</v>
      </c>
      <c r="F3950">
        <v>113</v>
      </c>
      <c r="G3950">
        <v>-606149</v>
      </c>
      <c r="H3950">
        <v>11442650</v>
      </c>
      <c r="I3950">
        <v>234.01</v>
      </c>
      <c r="J3950">
        <v>85.41</v>
      </c>
    </row>
    <row r="3951" spans="1:10" x14ac:dyDescent="0.25">
      <c r="A3951" t="s">
        <v>7134</v>
      </c>
      <c r="B3951" t="s">
        <v>7427</v>
      </c>
      <c r="C3951" t="s">
        <v>7136</v>
      </c>
      <c r="D3951" t="s">
        <v>7405</v>
      </c>
      <c r="E3951" t="s">
        <v>7428</v>
      </c>
      <c r="F3951">
        <v>456</v>
      </c>
      <c r="G3951">
        <v>25815962</v>
      </c>
      <c r="H3951">
        <v>80969027</v>
      </c>
      <c r="I3951">
        <v>890.4</v>
      </c>
      <c r="J3951">
        <v>331.5</v>
      </c>
    </row>
    <row r="3952" spans="1:10" x14ac:dyDescent="0.25">
      <c r="A3952" t="s">
        <v>7134</v>
      </c>
      <c r="B3952" t="s">
        <v>7429</v>
      </c>
      <c r="C3952" t="s">
        <v>7136</v>
      </c>
      <c r="D3952" t="s">
        <v>7405</v>
      </c>
      <c r="E3952" t="s">
        <v>7430</v>
      </c>
      <c r="F3952">
        <v>580</v>
      </c>
      <c r="G3952">
        <v>135446553</v>
      </c>
      <c r="H3952">
        <v>687969983</v>
      </c>
      <c r="I3952">
        <v>2026.98</v>
      </c>
      <c r="J3952">
        <v>1367.09</v>
      </c>
    </row>
    <row r="3953" spans="1:10" x14ac:dyDescent="0.25">
      <c r="A3953" t="s">
        <v>7134</v>
      </c>
      <c r="B3953" t="s">
        <v>7431</v>
      </c>
      <c r="C3953" t="s">
        <v>7136</v>
      </c>
      <c r="D3953" t="s">
        <v>7405</v>
      </c>
      <c r="E3953" t="s">
        <v>7432</v>
      </c>
      <c r="F3953">
        <v>30</v>
      </c>
      <c r="G3953">
        <v>1001783</v>
      </c>
      <c r="H3953">
        <v>2689235</v>
      </c>
      <c r="I3953">
        <v>66.849999999999994</v>
      </c>
      <c r="J3953">
        <v>16.43</v>
      </c>
    </row>
    <row r="3954" spans="1:10" x14ac:dyDescent="0.25">
      <c r="A3954" t="s">
        <v>7134</v>
      </c>
      <c r="B3954" t="s">
        <v>7433</v>
      </c>
      <c r="C3954" t="s">
        <v>7136</v>
      </c>
      <c r="D3954" t="s">
        <v>7405</v>
      </c>
      <c r="E3954" t="s">
        <v>7434</v>
      </c>
      <c r="F3954">
        <v>944</v>
      </c>
      <c r="G3954">
        <v>66488340</v>
      </c>
      <c r="H3954">
        <v>262743894</v>
      </c>
      <c r="I3954">
        <v>2203.4499999999998</v>
      </c>
      <c r="J3954">
        <v>1035.8800000000001</v>
      </c>
    </row>
    <row r="3955" spans="1:10" x14ac:dyDescent="0.25">
      <c r="A3955" t="s">
        <v>7134</v>
      </c>
      <c r="B3955" t="s">
        <v>7435</v>
      </c>
      <c r="C3955" t="s">
        <v>7136</v>
      </c>
      <c r="D3955" t="s">
        <v>7405</v>
      </c>
      <c r="E3955" t="s">
        <v>7436</v>
      </c>
      <c r="F3955">
        <v>61</v>
      </c>
      <c r="G3955">
        <v>1550594</v>
      </c>
      <c r="H3955">
        <v>5557958</v>
      </c>
      <c r="I3955">
        <v>121.25</v>
      </c>
      <c r="J3955">
        <v>23.27</v>
      </c>
    </row>
    <row r="3956" spans="1:10" x14ac:dyDescent="0.25">
      <c r="A3956" t="s">
        <v>7134</v>
      </c>
      <c r="B3956" t="s">
        <v>7437</v>
      </c>
      <c r="C3956" t="s">
        <v>7136</v>
      </c>
      <c r="D3956" t="s">
        <v>7405</v>
      </c>
      <c r="E3956" t="s">
        <v>7438</v>
      </c>
      <c r="F3956">
        <v>84</v>
      </c>
      <c r="G3956">
        <v>2563531</v>
      </c>
      <c r="H3956">
        <v>6106486</v>
      </c>
      <c r="I3956">
        <v>126.45</v>
      </c>
      <c r="J3956">
        <v>28.18</v>
      </c>
    </row>
    <row r="3957" spans="1:10" x14ac:dyDescent="0.25">
      <c r="A3957" t="s">
        <v>7134</v>
      </c>
      <c r="B3957" t="s">
        <v>7439</v>
      </c>
      <c r="C3957" t="s">
        <v>7136</v>
      </c>
      <c r="D3957" t="s">
        <v>7405</v>
      </c>
      <c r="E3957" t="s">
        <v>7440</v>
      </c>
      <c r="F3957">
        <v>76</v>
      </c>
      <c r="G3957">
        <v>1540757</v>
      </c>
      <c r="H3957">
        <v>6509552</v>
      </c>
      <c r="I3957">
        <v>141.99</v>
      </c>
      <c r="J3957">
        <v>47.83</v>
      </c>
    </row>
    <row r="3958" spans="1:10" x14ac:dyDescent="0.25">
      <c r="A3958" t="s">
        <v>7134</v>
      </c>
      <c r="B3958" t="s">
        <v>7441</v>
      </c>
      <c r="C3958" t="s">
        <v>7136</v>
      </c>
      <c r="D3958" t="s">
        <v>7405</v>
      </c>
      <c r="E3958" t="s">
        <v>7442</v>
      </c>
      <c r="F3958">
        <v>485</v>
      </c>
      <c r="G3958">
        <v>613268677</v>
      </c>
      <c r="H3958">
        <v>1598346041</v>
      </c>
      <c r="I3958">
        <v>2380.85</v>
      </c>
      <c r="J3958">
        <v>1739.28</v>
      </c>
    </row>
    <row r="3959" spans="1:10" x14ac:dyDescent="0.25">
      <c r="A3959" t="s">
        <v>7134</v>
      </c>
      <c r="B3959" t="s">
        <v>7443</v>
      </c>
      <c r="C3959" t="s">
        <v>7136</v>
      </c>
      <c r="D3959" t="s">
        <v>7405</v>
      </c>
      <c r="E3959" t="s">
        <v>7444</v>
      </c>
      <c r="F3959">
        <v>114</v>
      </c>
      <c r="G3959">
        <v>4387284</v>
      </c>
      <c r="H3959">
        <v>15580581</v>
      </c>
      <c r="I3959">
        <v>219.17</v>
      </c>
      <c r="J3959">
        <v>75.19</v>
      </c>
    </row>
    <row r="3960" spans="1:10" x14ac:dyDescent="0.25">
      <c r="A3960" t="s">
        <v>7134</v>
      </c>
      <c r="B3960" t="s">
        <v>7445</v>
      </c>
      <c r="C3960" t="s">
        <v>7136</v>
      </c>
      <c r="D3960" t="s">
        <v>7405</v>
      </c>
      <c r="E3960" t="s">
        <v>7446</v>
      </c>
      <c r="F3960">
        <v>166</v>
      </c>
      <c r="G3960">
        <v>7800517</v>
      </c>
      <c r="H3960">
        <v>30184555</v>
      </c>
      <c r="I3960">
        <v>317.8</v>
      </c>
      <c r="J3960">
        <v>118.9</v>
      </c>
    </row>
    <row r="3961" spans="1:10" x14ac:dyDescent="0.25">
      <c r="A3961" t="s">
        <v>7134</v>
      </c>
      <c r="B3961" t="s">
        <v>7447</v>
      </c>
      <c r="C3961" t="s">
        <v>7136</v>
      </c>
      <c r="D3961" t="s">
        <v>7405</v>
      </c>
      <c r="E3961" t="s">
        <v>7448</v>
      </c>
      <c r="F3961">
        <v>656</v>
      </c>
      <c r="G3961">
        <v>47610877</v>
      </c>
      <c r="H3961">
        <v>200745418</v>
      </c>
      <c r="I3961">
        <v>1522.21</v>
      </c>
      <c r="J3961">
        <v>741.29</v>
      </c>
    </row>
    <row r="3962" spans="1:10" x14ac:dyDescent="0.25">
      <c r="A3962" t="s">
        <v>7134</v>
      </c>
      <c r="B3962" t="s">
        <v>7449</v>
      </c>
      <c r="C3962" t="s">
        <v>7136</v>
      </c>
      <c r="D3962" t="s">
        <v>7405</v>
      </c>
      <c r="E3962" t="s">
        <v>7405</v>
      </c>
      <c r="F3962">
        <v>6549</v>
      </c>
      <c r="G3962">
        <v>656015457</v>
      </c>
      <c r="H3962">
        <v>3023772532</v>
      </c>
      <c r="I3962">
        <v>17491.189999999999</v>
      </c>
      <c r="J3962">
        <v>10652.21</v>
      </c>
    </row>
    <row r="3963" spans="1:10" x14ac:dyDescent="0.25">
      <c r="A3963" t="s">
        <v>7134</v>
      </c>
      <c r="B3963" t="s">
        <v>7450</v>
      </c>
      <c r="C3963" t="s">
        <v>7136</v>
      </c>
      <c r="D3963" t="s">
        <v>7405</v>
      </c>
      <c r="E3963" t="s">
        <v>7451</v>
      </c>
      <c r="F3963">
        <v>28</v>
      </c>
      <c r="G3963">
        <v>1192615</v>
      </c>
      <c r="H3963">
        <v>3139332</v>
      </c>
      <c r="I3963">
        <v>74.11</v>
      </c>
      <c r="J3963">
        <v>31.11</v>
      </c>
    </row>
    <row r="3964" spans="1:10" x14ac:dyDescent="0.25">
      <c r="A3964" t="s">
        <v>7134</v>
      </c>
      <c r="B3964" t="s">
        <v>7452</v>
      </c>
      <c r="C3964" t="s">
        <v>7136</v>
      </c>
      <c r="D3964" t="s">
        <v>7405</v>
      </c>
      <c r="E3964" t="s">
        <v>7453</v>
      </c>
      <c r="F3964">
        <v>42</v>
      </c>
      <c r="G3964">
        <v>1071639</v>
      </c>
      <c r="H3964">
        <v>4613534</v>
      </c>
      <c r="I3964">
        <v>82.05</v>
      </c>
      <c r="J3964">
        <v>27.43</v>
      </c>
    </row>
    <row r="3965" spans="1:10" x14ac:dyDescent="0.25">
      <c r="A3965" t="s">
        <v>7134</v>
      </c>
      <c r="B3965" t="s">
        <v>7454</v>
      </c>
      <c r="C3965" t="s">
        <v>7136</v>
      </c>
      <c r="D3965" t="s">
        <v>7405</v>
      </c>
      <c r="E3965" t="s">
        <v>7455</v>
      </c>
      <c r="F3965">
        <v>88</v>
      </c>
      <c r="G3965">
        <v>2391740</v>
      </c>
      <c r="H3965">
        <v>8386893</v>
      </c>
      <c r="I3965">
        <v>156.78</v>
      </c>
      <c r="J3965">
        <v>54.77</v>
      </c>
    </row>
    <row r="3966" spans="1:10" x14ac:dyDescent="0.25">
      <c r="A3966" t="s">
        <v>7134</v>
      </c>
      <c r="B3966" t="s">
        <v>7456</v>
      </c>
      <c r="C3966" t="s">
        <v>7136</v>
      </c>
      <c r="D3966" t="s">
        <v>7405</v>
      </c>
      <c r="E3966" t="s">
        <v>7457</v>
      </c>
      <c r="F3966">
        <v>287</v>
      </c>
      <c r="G3966">
        <v>24875228</v>
      </c>
      <c r="H3966">
        <v>86645678</v>
      </c>
      <c r="I3966">
        <v>638.63</v>
      </c>
      <c r="J3966">
        <v>295.2</v>
      </c>
    </row>
    <row r="3967" spans="1:10" x14ac:dyDescent="0.25">
      <c r="A3967" t="s">
        <v>7134</v>
      </c>
      <c r="B3967" t="s">
        <v>7458</v>
      </c>
      <c r="C3967" t="s">
        <v>7136</v>
      </c>
      <c r="D3967" t="s">
        <v>7405</v>
      </c>
      <c r="E3967" t="s">
        <v>7459</v>
      </c>
      <c r="F3967">
        <v>201</v>
      </c>
      <c r="G3967">
        <v>7924710</v>
      </c>
      <c r="H3967">
        <v>24049360</v>
      </c>
      <c r="I3967">
        <v>346.76</v>
      </c>
      <c r="J3967">
        <v>74.8</v>
      </c>
    </row>
    <row r="3968" spans="1:10" x14ac:dyDescent="0.25">
      <c r="A3968" t="s">
        <v>7134</v>
      </c>
      <c r="B3968" t="s">
        <v>7460</v>
      </c>
      <c r="C3968" t="s">
        <v>7136</v>
      </c>
      <c r="D3968" t="s">
        <v>7405</v>
      </c>
      <c r="E3968" t="s">
        <v>7461</v>
      </c>
      <c r="F3968">
        <v>48</v>
      </c>
      <c r="G3968">
        <v>1047377</v>
      </c>
      <c r="H3968">
        <v>4587996</v>
      </c>
      <c r="I3968">
        <v>71.08</v>
      </c>
      <c r="J3968">
        <v>9.1999999999999993</v>
      </c>
    </row>
    <row r="3969" spans="1:10" x14ac:dyDescent="0.25">
      <c r="A3969" t="s">
        <v>7134</v>
      </c>
      <c r="B3969" t="s">
        <v>7462</v>
      </c>
      <c r="C3969" t="s">
        <v>7136</v>
      </c>
      <c r="D3969" t="s">
        <v>7405</v>
      </c>
      <c r="E3969" t="s">
        <v>7463</v>
      </c>
      <c r="F3969">
        <v>508</v>
      </c>
      <c r="G3969">
        <v>23435045</v>
      </c>
      <c r="H3969">
        <v>98257000</v>
      </c>
      <c r="I3969">
        <v>1157.29</v>
      </c>
      <c r="J3969">
        <v>497.68</v>
      </c>
    </row>
    <row r="3970" spans="1:10" x14ac:dyDescent="0.25">
      <c r="A3970" t="s">
        <v>7134</v>
      </c>
      <c r="B3970" t="s">
        <v>7464</v>
      </c>
      <c r="C3970" t="s">
        <v>7136</v>
      </c>
      <c r="D3970" t="s">
        <v>7405</v>
      </c>
      <c r="E3970" t="s">
        <v>7465</v>
      </c>
      <c r="F3970">
        <v>85</v>
      </c>
      <c r="G3970">
        <v>2511073</v>
      </c>
      <c r="H3970">
        <v>7418810</v>
      </c>
      <c r="I3970">
        <v>165.62</v>
      </c>
      <c r="J3970">
        <v>40.659999999999997</v>
      </c>
    </row>
    <row r="3971" spans="1:10" x14ac:dyDescent="0.25">
      <c r="A3971" t="s">
        <v>7134</v>
      </c>
      <c r="B3971" t="s">
        <v>7466</v>
      </c>
      <c r="C3971" t="s">
        <v>7136</v>
      </c>
      <c r="D3971" t="s">
        <v>7405</v>
      </c>
      <c r="E3971" t="s">
        <v>7467</v>
      </c>
      <c r="F3971">
        <v>40</v>
      </c>
      <c r="G3971">
        <v>1182228</v>
      </c>
      <c r="H3971">
        <v>3162923</v>
      </c>
      <c r="I3971">
        <v>62.64</v>
      </c>
      <c r="J3971">
        <v>12.06</v>
      </c>
    </row>
    <row r="3972" spans="1:10" x14ac:dyDescent="0.25">
      <c r="A3972" t="s">
        <v>7134</v>
      </c>
      <c r="B3972" t="s">
        <v>7468</v>
      </c>
      <c r="C3972" t="s">
        <v>7136</v>
      </c>
      <c r="D3972" t="s">
        <v>7405</v>
      </c>
      <c r="E3972" t="s">
        <v>7469</v>
      </c>
      <c r="F3972">
        <v>69</v>
      </c>
      <c r="G3972">
        <v>2846189</v>
      </c>
      <c r="H3972">
        <v>10425094</v>
      </c>
      <c r="I3972">
        <v>103.65</v>
      </c>
      <c r="J3972">
        <v>33.39</v>
      </c>
    </row>
    <row r="3973" spans="1:10" x14ac:dyDescent="0.25">
      <c r="A3973" t="s">
        <v>7134</v>
      </c>
      <c r="B3973" t="s">
        <v>7470</v>
      </c>
      <c r="C3973" t="s">
        <v>7136</v>
      </c>
      <c r="D3973" t="s">
        <v>7405</v>
      </c>
      <c r="E3973" t="s">
        <v>7471</v>
      </c>
      <c r="F3973">
        <v>103</v>
      </c>
      <c r="G3973">
        <v>3763078</v>
      </c>
      <c r="H3973">
        <v>14121295</v>
      </c>
      <c r="I3973">
        <v>212.23</v>
      </c>
      <c r="J3973">
        <v>63.28</v>
      </c>
    </row>
    <row r="3974" spans="1:10" x14ac:dyDescent="0.25">
      <c r="A3974" t="s">
        <v>7134</v>
      </c>
      <c r="B3974" t="s">
        <v>7472</v>
      </c>
      <c r="C3974" t="s">
        <v>7136</v>
      </c>
      <c r="D3974" t="s">
        <v>7405</v>
      </c>
      <c r="E3974" t="s">
        <v>7473</v>
      </c>
      <c r="F3974">
        <v>22</v>
      </c>
      <c r="G3974">
        <v>730908</v>
      </c>
      <c r="H3974">
        <v>2067952</v>
      </c>
      <c r="I3974">
        <v>58.18</v>
      </c>
      <c r="J3974">
        <v>10.85</v>
      </c>
    </row>
    <row r="3975" spans="1:10" x14ac:dyDescent="0.25">
      <c r="A3975" t="s">
        <v>7134</v>
      </c>
      <c r="B3975" t="s">
        <v>7474</v>
      </c>
      <c r="C3975" t="s">
        <v>7136</v>
      </c>
      <c r="D3975" t="s">
        <v>7405</v>
      </c>
      <c r="E3975" t="s">
        <v>7475</v>
      </c>
      <c r="F3975">
        <v>160</v>
      </c>
      <c r="G3975">
        <v>16304145</v>
      </c>
      <c r="H3975">
        <v>82934777</v>
      </c>
      <c r="I3975">
        <v>436.93</v>
      </c>
      <c r="J3975">
        <v>260.57</v>
      </c>
    </row>
    <row r="3976" spans="1:10" x14ac:dyDescent="0.25">
      <c r="A3976" t="s">
        <v>7134</v>
      </c>
      <c r="B3976" t="s">
        <v>7476</v>
      </c>
      <c r="C3976" t="s">
        <v>7136</v>
      </c>
      <c r="D3976" t="s">
        <v>7405</v>
      </c>
      <c r="E3976" t="s">
        <v>7477</v>
      </c>
      <c r="F3976">
        <v>246</v>
      </c>
      <c r="G3976">
        <v>8018722</v>
      </c>
      <c r="H3976">
        <v>25451767</v>
      </c>
      <c r="I3976">
        <v>415.37</v>
      </c>
      <c r="J3976">
        <v>122.75</v>
      </c>
    </row>
    <row r="3977" spans="1:10" x14ac:dyDescent="0.25">
      <c r="A3977" t="s">
        <v>7134</v>
      </c>
      <c r="B3977" t="s">
        <v>7478</v>
      </c>
      <c r="C3977" t="s">
        <v>7136</v>
      </c>
      <c r="D3977" t="s">
        <v>7405</v>
      </c>
      <c r="E3977" t="s">
        <v>7479</v>
      </c>
      <c r="F3977">
        <v>90</v>
      </c>
      <c r="G3977">
        <v>4288935</v>
      </c>
      <c r="H3977">
        <v>12930882</v>
      </c>
      <c r="I3977">
        <v>181.69</v>
      </c>
      <c r="J3977">
        <v>62.57</v>
      </c>
    </row>
    <row r="3978" spans="1:10" x14ac:dyDescent="0.25">
      <c r="A3978" t="s">
        <v>7134</v>
      </c>
      <c r="B3978" t="s">
        <v>7480</v>
      </c>
      <c r="C3978" t="s">
        <v>7136</v>
      </c>
      <c r="D3978" t="s">
        <v>7405</v>
      </c>
      <c r="E3978" t="s">
        <v>7481</v>
      </c>
      <c r="F3978">
        <v>110</v>
      </c>
      <c r="G3978">
        <v>7444225</v>
      </c>
      <c r="H3978">
        <v>22803753</v>
      </c>
      <c r="I3978">
        <v>271.66000000000003</v>
      </c>
      <c r="J3978">
        <v>138.69999999999999</v>
      </c>
    </row>
    <row r="3979" spans="1:10" x14ac:dyDescent="0.25">
      <c r="A3979" t="s">
        <v>7134</v>
      </c>
      <c r="B3979" t="s">
        <v>7482</v>
      </c>
      <c r="C3979" t="s">
        <v>7136</v>
      </c>
      <c r="D3979" t="s">
        <v>7405</v>
      </c>
      <c r="E3979" t="s">
        <v>7483</v>
      </c>
      <c r="F3979">
        <v>1783</v>
      </c>
      <c r="G3979">
        <v>231080655</v>
      </c>
      <c r="H3979">
        <v>897046060</v>
      </c>
      <c r="I3979">
        <v>4410.25</v>
      </c>
      <c r="J3979">
        <v>2334.4299999999998</v>
      </c>
    </row>
    <row r="3980" spans="1:10" x14ac:dyDescent="0.25">
      <c r="A3980" t="s">
        <v>7134</v>
      </c>
      <c r="B3980" t="s">
        <v>7484</v>
      </c>
      <c r="C3980" t="s">
        <v>7136</v>
      </c>
      <c r="D3980" t="s">
        <v>7405</v>
      </c>
      <c r="E3980" t="s">
        <v>7485</v>
      </c>
      <c r="F3980">
        <v>232</v>
      </c>
      <c r="G3980">
        <v>13263278</v>
      </c>
      <c r="H3980">
        <v>42231934</v>
      </c>
      <c r="I3980">
        <v>525.84</v>
      </c>
      <c r="J3980">
        <v>208.13</v>
      </c>
    </row>
    <row r="3981" spans="1:10" x14ac:dyDescent="0.25">
      <c r="A3981" t="s">
        <v>7134</v>
      </c>
      <c r="B3981" t="s">
        <v>7486</v>
      </c>
      <c r="C3981" t="s">
        <v>7136</v>
      </c>
      <c r="D3981" t="s">
        <v>7405</v>
      </c>
      <c r="E3981" t="s">
        <v>7487</v>
      </c>
      <c r="F3981">
        <v>205</v>
      </c>
      <c r="G3981">
        <v>4451102</v>
      </c>
      <c r="H3981">
        <v>25437882</v>
      </c>
      <c r="I3981">
        <v>399.06</v>
      </c>
      <c r="J3981">
        <v>121.04</v>
      </c>
    </row>
    <row r="3982" spans="1:10" x14ac:dyDescent="0.25">
      <c r="A3982" t="s">
        <v>7134</v>
      </c>
      <c r="B3982" t="s">
        <v>7488</v>
      </c>
      <c r="C3982" t="s">
        <v>7136</v>
      </c>
      <c r="D3982" t="s">
        <v>7405</v>
      </c>
      <c r="E3982" t="s">
        <v>7489</v>
      </c>
      <c r="F3982">
        <v>114</v>
      </c>
      <c r="G3982">
        <v>4144983</v>
      </c>
      <c r="H3982">
        <v>13653764</v>
      </c>
      <c r="I3982">
        <v>281.67</v>
      </c>
      <c r="J3982">
        <v>113.82</v>
      </c>
    </row>
    <row r="3983" spans="1:10" x14ac:dyDescent="0.25">
      <c r="A3983" t="s">
        <v>7134</v>
      </c>
      <c r="B3983" t="s">
        <v>7490</v>
      </c>
      <c r="C3983" t="s">
        <v>7136</v>
      </c>
      <c r="D3983" t="s">
        <v>7405</v>
      </c>
      <c r="E3983" t="s">
        <v>7491</v>
      </c>
      <c r="F3983">
        <v>376</v>
      </c>
      <c r="G3983">
        <v>27728353</v>
      </c>
      <c r="H3983">
        <v>115363579</v>
      </c>
      <c r="I3983">
        <v>800.35</v>
      </c>
      <c r="J3983">
        <v>337.22</v>
      </c>
    </row>
    <row r="3984" spans="1:10" x14ac:dyDescent="0.25">
      <c r="A3984" t="s">
        <v>7134</v>
      </c>
      <c r="B3984" t="s">
        <v>7492</v>
      </c>
      <c r="C3984" t="s">
        <v>7136</v>
      </c>
      <c r="D3984" t="s">
        <v>7405</v>
      </c>
      <c r="E3984" t="s">
        <v>7493</v>
      </c>
      <c r="F3984">
        <v>326</v>
      </c>
      <c r="G3984">
        <v>40013544</v>
      </c>
      <c r="H3984">
        <v>163484870</v>
      </c>
      <c r="I3984">
        <v>982.71</v>
      </c>
      <c r="J3984">
        <v>556.54</v>
      </c>
    </row>
    <row r="3985" spans="1:10" x14ac:dyDescent="0.25">
      <c r="A3985" t="s">
        <v>7134</v>
      </c>
      <c r="B3985" t="s">
        <v>7494</v>
      </c>
      <c r="C3985" t="s">
        <v>7136</v>
      </c>
      <c r="D3985" t="s">
        <v>7405</v>
      </c>
      <c r="E3985" t="s">
        <v>7495</v>
      </c>
      <c r="F3985">
        <v>798</v>
      </c>
      <c r="G3985">
        <v>62667916</v>
      </c>
      <c r="H3985">
        <v>244584199</v>
      </c>
      <c r="I3985">
        <v>1950.85</v>
      </c>
      <c r="J3985">
        <v>912.12</v>
      </c>
    </row>
    <row r="3986" spans="1:10" x14ac:dyDescent="0.25">
      <c r="A3986" t="s">
        <v>7134</v>
      </c>
      <c r="B3986" t="s">
        <v>7496</v>
      </c>
      <c r="C3986" t="s">
        <v>7136</v>
      </c>
      <c r="D3986" t="s">
        <v>7405</v>
      </c>
      <c r="E3986" t="s">
        <v>7497</v>
      </c>
      <c r="F3986">
        <v>121</v>
      </c>
      <c r="G3986">
        <v>3919023</v>
      </c>
      <c r="H3986">
        <v>13788918</v>
      </c>
      <c r="I3986">
        <v>255.82</v>
      </c>
      <c r="J3986">
        <v>61.28</v>
      </c>
    </row>
    <row r="3987" spans="1:10" x14ac:dyDescent="0.25">
      <c r="A3987" t="s">
        <v>7134</v>
      </c>
      <c r="B3987" t="s">
        <v>7498</v>
      </c>
      <c r="C3987" t="s">
        <v>7136</v>
      </c>
      <c r="D3987" t="s">
        <v>7499</v>
      </c>
      <c r="E3987" t="s">
        <v>7500</v>
      </c>
      <c r="F3987">
        <v>339</v>
      </c>
      <c r="G3987">
        <v>47151791</v>
      </c>
      <c r="H3987">
        <v>277017051</v>
      </c>
      <c r="I3987">
        <v>950.17</v>
      </c>
      <c r="J3987">
        <v>572.42999999999995</v>
      </c>
    </row>
    <row r="3988" spans="1:10" x14ac:dyDescent="0.25">
      <c r="A3988" t="s">
        <v>7134</v>
      </c>
      <c r="B3988" t="s">
        <v>7501</v>
      </c>
      <c r="C3988" t="s">
        <v>7136</v>
      </c>
      <c r="D3988" t="s">
        <v>7499</v>
      </c>
      <c r="E3988" t="s">
        <v>7502</v>
      </c>
      <c r="F3988">
        <v>647</v>
      </c>
      <c r="G3988">
        <v>165326501</v>
      </c>
      <c r="H3988">
        <v>898343364</v>
      </c>
      <c r="I3988">
        <v>2607.8000000000002</v>
      </c>
      <c r="J3988">
        <v>1946.13</v>
      </c>
    </row>
    <row r="3989" spans="1:10" x14ac:dyDescent="0.25">
      <c r="A3989" t="s">
        <v>7134</v>
      </c>
      <c r="B3989" t="s">
        <v>7503</v>
      </c>
      <c r="C3989" t="s">
        <v>7136</v>
      </c>
      <c r="D3989" t="s">
        <v>7499</v>
      </c>
      <c r="E3989" t="s">
        <v>7504</v>
      </c>
      <c r="F3989">
        <v>99</v>
      </c>
      <c r="G3989">
        <v>4234530</v>
      </c>
      <c r="H3989">
        <v>11752596</v>
      </c>
      <c r="I3989">
        <v>201.66</v>
      </c>
      <c r="J3989">
        <v>86.56</v>
      </c>
    </row>
    <row r="3990" spans="1:10" x14ac:dyDescent="0.25">
      <c r="A3990" t="s">
        <v>7134</v>
      </c>
      <c r="B3990" t="s">
        <v>7505</v>
      </c>
      <c r="C3990" t="s">
        <v>7136</v>
      </c>
      <c r="D3990" t="s">
        <v>7499</v>
      </c>
      <c r="E3990" t="s">
        <v>7506</v>
      </c>
      <c r="F3990">
        <v>149</v>
      </c>
      <c r="G3990">
        <v>27548005</v>
      </c>
      <c r="H3990">
        <v>148247310</v>
      </c>
      <c r="I3990">
        <v>623.74</v>
      </c>
      <c r="J3990">
        <v>476.89</v>
      </c>
    </row>
    <row r="3991" spans="1:10" x14ac:dyDescent="0.25">
      <c r="A3991" t="s">
        <v>7134</v>
      </c>
      <c r="B3991" t="s">
        <v>7507</v>
      </c>
      <c r="C3991" t="s">
        <v>7136</v>
      </c>
      <c r="D3991" t="s">
        <v>7499</v>
      </c>
      <c r="E3991" t="s">
        <v>7499</v>
      </c>
      <c r="F3991">
        <v>14611</v>
      </c>
      <c r="G3991">
        <v>1617743640</v>
      </c>
      <c r="H3991">
        <v>7701655798</v>
      </c>
      <c r="I3991">
        <v>39205.800000000003</v>
      </c>
      <c r="J3991">
        <v>24483.58</v>
      </c>
    </row>
    <row r="3992" spans="1:10" x14ac:dyDescent="0.25">
      <c r="A3992" t="s">
        <v>7134</v>
      </c>
      <c r="B3992" t="s">
        <v>7508</v>
      </c>
      <c r="C3992" t="s">
        <v>7136</v>
      </c>
      <c r="D3992" t="s">
        <v>7499</v>
      </c>
      <c r="E3992" t="s">
        <v>7509</v>
      </c>
      <c r="F3992">
        <v>49</v>
      </c>
      <c r="G3992">
        <v>1805139</v>
      </c>
      <c r="H3992">
        <v>5034279</v>
      </c>
      <c r="I3992">
        <v>85.17</v>
      </c>
      <c r="J3992">
        <v>29.48</v>
      </c>
    </row>
    <row r="3993" spans="1:10" x14ac:dyDescent="0.25">
      <c r="A3993" t="s">
        <v>7134</v>
      </c>
      <c r="B3993" t="s">
        <v>7510</v>
      </c>
      <c r="C3993" t="s">
        <v>7136</v>
      </c>
      <c r="D3993" t="s">
        <v>7499</v>
      </c>
      <c r="E3993" t="s">
        <v>7511</v>
      </c>
      <c r="F3993">
        <v>441</v>
      </c>
      <c r="G3993">
        <v>27686433</v>
      </c>
      <c r="H3993">
        <v>95090707</v>
      </c>
      <c r="I3993">
        <v>834.97</v>
      </c>
      <c r="J3993">
        <v>341.14</v>
      </c>
    </row>
    <row r="3994" spans="1:10" x14ac:dyDescent="0.25">
      <c r="A3994" t="s">
        <v>7134</v>
      </c>
      <c r="B3994" t="s">
        <v>7512</v>
      </c>
      <c r="C3994" t="s">
        <v>7136</v>
      </c>
      <c r="D3994" t="s">
        <v>7499</v>
      </c>
      <c r="E3994" t="s">
        <v>7513</v>
      </c>
      <c r="F3994">
        <v>475</v>
      </c>
      <c r="G3994">
        <v>109162452</v>
      </c>
      <c r="H3994">
        <v>544013782</v>
      </c>
      <c r="I3994">
        <v>1795.53</v>
      </c>
      <c r="J3994">
        <v>1244.5999999999999</v>
      </c>
    </row>
    <row r="3995" spans="1:10" x14ac:dyDescent="0.25">
      <c r="A3995" t="s">
        <v>7134</v>
      </c>
      <c r="B3995" t="s">
        <v>7514</v>
      </c>
      <c r="C3995" t="s">
        <v>7136</v>
      </c>
      <c r="D3995" t="s">
        <v>7499</v>
      </c>
      <c r="E3995" t="s">
        <v>7515</v>
      </c>
      <c r="F3995">
        <v>32</v>
      </c>
      <c r="G3995">
        <v>1512654</v>
      </c>
      <c r="H3995">
        <v>3941684</v>
      </c>
      <c r="I3995">
        <v>76.23</v>
      </c>
      <c r="J3995">
        <v>30.23</v>
      </c>
    </row>
    <row r="3996" spans="1:10" x14ac:dyDescent="0.25">
      <c r="A3996" t="s">
        <v>7134</v>
      </c>
      <c r="B3996" t="s">
        <v>7516</v>
      </c>
      <c r="C3996" t="s">
        <v>7136</v>
      </c>
      <c r="D3996" t="s">
        <v>7499</v>
      </c>
      <c r="E3996" t="s">
        <v>7517</v>
      </c>
      <c r="F3996">
        <v>1111</v>
      </c>
      <c r="G3996">
        <v>199029041</v>
      </c>
      <c r="H3996">
        <v>1565367014</v>
      </c>
      <c r="I3996">
        <v>4086.85</v>
      </c>
      <c r="J3996">
        <v>2964.35</v>
      </c>
    </row>
    <row r="3997" spans="1:10" x14ac:dyDescent="0.25">
      <c r="A3997" t="s">
        <v>7134</v>
      </c>
      <c r="B3997" t="s">
        <v>7518</v>
      </c>
      <c r="C3997" t="s">
        <v>7136</v>
      </c>
      <c r="D3997" t="s">
        <v>7499</v>
      </c>
      <c r="E3997" t="s">
        <v>7519</v>
      </c>
      <c r="F3997">
        <v>62</v>
      </c>
      <c r="G3997">
        <v>2835697</v>
      </c>
      <c r="H3997">
        <v>7029018</v>
      </c>
      <c r="I3997">
        <v>130.1</v>
      </c>
      <c r="J3997">
        <v>58.1</v>
      </c>
    </row>
    <row r="3998" spans="1:10" x14ac:dyDescent="0.25">
      <c r="A3998" t="s">
        <v>7134</v>
      </c>
      <c r="B3998" t="s">
        <v>7520</v>
      </c>
      <c r="C3998" t="s">
        <v>7136</v>
      </c>
      <c r="D3998" t="s">
        <v>7499</v>
      </c>
      <c r="E3998" t="s">
        <v>7521</v>
      </c>
      <c r="F3998">
        <v>47</v>
      </c>
      <c r="G3998">
        <v>1631960</v>
      </c>
      <c r="H3998">
        <v>4084564</v>
      </c>
      <c r="I3998">
        <v>84.91</v>
      </c>
      <c r="J3998">
        <v>26.68</v>
      </c>
    </row>
    <row r="3999" spans="1:10" x14ac:dyDescent="0.25">
      <c r="A3999" t="s">
        <v>7134</v>
      </c>
      <c r="B3999" t="s">
        <v>7522</v>
      </c>
      <c r="C3999" t="s">
        <v>7136</v>
      </c>
      <c r="D3999" t="s">
        <v>7499</v>
      </c>
      <c r="E3999" t="s">
        <v>7523</v>
      </c>
      <c r="F3999">
        <v>20</v>
      </c>
      <c r="G3999">
        <v>1035723</v>
      </c>
      <c r="H3999">
        <v>2962336</v>
      </c>
      <c r="I3999">
        <v>51.11</v>
      </c>
      <c r="J3999">
        <v>22.73</v>
      </c>
    </row>
    <row r="4000" spans="1:10" x14ac:dyDescent="0.25">
      <c r="A4000" t="s">
        <v>7134</v>
      </c>
      <c r="B4000" t="s">
        <v>7524</v>
      </c>
      <c r="C4000" t="s">
        <v>7136</v>
      </c>
      <c r="D4000" t="s">
        <v>7499</v>
      </c>
      <c r="E4000" t="s">
        <v>7525</v>
      </c>
      <c r="F4000">
        <v>35</v>
      </c>
      <c r="G4000">
        <v>1025632</v>
      </c>
      <c r="H4000">
        <v>3716744</v>
      </c>
      <c r="I4000">
        <v>67.709999999999994</v>
      </c>
      <c r="J4000">
        <v>20.71</v>
      </c>
    </row>
    <row r="4001" spans="1:10" x14ac:dyDescent="0.25">
      <c r="A4001" t="s">
        <v>7134</v>
      </c>
      <c r="B4001" t="s">
        <v>7526</v>
      </c>
      <c r="C4001" t="s">
        <v>7136</v>
      </c>
      <c r="D4001" t="s">
        <v>7499</v>
      </c>
      <c r="E4001" t="s">
        <v>7527</v>
      </c>
      <c r="F4001">
        <v>220</v>
      </c>
      <c r="G4001">
        <v>47416737</v>
      </c>
      <c r="H4001">
        <v>228173002</v>
      </c>
      <c r="I4001">
        <v>1062.05</v>
      </c>
      <c r="J4001">
        <v>895.91</v>
      </c>
    </row>
    <row r="4002" spans="1:10" x14ac:dyDescent="0.25">
      <c r="A4002" t="s">
        <v>7134</v>
      </c>
      <c r="B4002" t="s">
        <v>7528</v>
      </c>
      <c r="C4002" t="s">
        <v>7136</v>
      </c>
      <c r="D4002" t="s">
        <v>7499</v>
      </c>
      <c r="E4002" t="s">
        <v>7529</v>
      </c>
      <c r="F4002">
        <v>140</v>
      </c>
      <c r="G4002">
        <v>14138790</v>
      </c>
      <c r="H4002">
        <v>121962511</v>
      </c>
      <c r="I4002">
        <v>304.32</v>
      </c>
      <c r="J4002">
        <v>158.32</v>
      </c>
    </row>
    <row r="4003" spans="1:10" x14ac:dyDescent="0.25">
      <c r="A4003" t="s">
        <v>7134</v>
      </c>
      <c r="B4003" t="s">
        <v>7530</v>
      </c>
      <c r="C4003" t="s">
        <v>7136</v>
      </c>
      <c r="D4003" t="s">
        <v>7499</v>
      </c>
      <c r="E4003" t="s">
        <v>7531</v>
      </c>
      <c r="F4003">
        <v>589</v>
      </c>
      <c r="G4003">
        <v>93705483</v>
      </c>
      <c r="H4003">
        <v>635431594</v>
      </c>
      <c r="I4003">
        <v>1998.83</v>
      </c>
      <c r="J4003">
        <v>1401.37</v>
      </c>
    </row>
    <row r="4004" spans="1:10" x14ac:dyDescent="0.25">
      <c r="A4004" t="s">
        <v>7134</v>
      </c>
      <c r="B4004" t="s">
        <v>7532</v>
      </c>
      <c r="C4004" t="s">
        <v>7136</v>
      </c>
      <c r="D4004" t="s">
        <v>7499</v>
      </c>
      <c r="E4004" t="s">
        <v>7533</v>
      </c>
      <c r="F4004">
        <v>609</v>
      </c>
      <c r="G4004">
        <v>76618199</v>
      </c>
      <c r="H4004">
        <v>496701663</v>
      </c>
      <c r="I4004">
        <v>1878.04</v>
      </c>
      <c r="J4004">
        <v>1191.3800000000001</v>
      </c>
    </row>
    <row r="4005" spans="1:10" x14ac:dyDescent="0.25">
      <c r="A4005" t="s">
        <v>7134</v>
      </c>
      <c r="B4005" t="s">
        <v>7534</v>
      </c>
      <c r="C4005" t="s">
        <v>7136</v>
      </c>
      <c r="D4005" t="s">
        <v>7499</v>
      </c>
      <c r="E4005" t="s">
        <v>7535</v>
      </c>
      <c r="F4005">
        <v>516</v>
      </c>
      <c r="G4005">
        <v>89700388</v>
      </c>
      <c r="H4005">
        <v>381666631</v>
      </c>
      <c r="I4005">
        <v>1665.99</v>
      </c>
      <c r="J4005">
        <v>1138.1099999999999</v>
      </c>
    </row>
    <row r="4006" spans="1:10" x14ac:dyDescent="0.25">
      <c r="A4006" t="s">
        <v>7134</v>
      </c>
      <c r="B4006" t="s">
        <v>7536</v>
      </c>
      <c r="C4006" t="s">
        <v>7136</v>
      </c>
      <c r="D4006" t="s">
        <v>7499</v>
      </c>
      <c r="E4006" t="s">
        <v>7537</v>
      </c>
      <c r="F4006">
        <v>149</v>
      </c>
      <c r="G4006">
        <v>7104484</v>
      </c>
      <c r="H4006">
        <v>21657116</v>
      </c>
      <c r="I4006">
        <v>347.52</v>
      </c>
      <c r="J4006">
        <v>140.74</v>
      </c>
    </row>
    <row r="4007" spans="1:10" x14ac:dyDescent="0.25">
      <c r="A4007" t="s">
        <v>7134</v>
      </c>
      <c r="B4007" t="s">
        <v>7538</v>
      </c>
      <c r="C4007" t="s">
        <v>7136</v>
      </c>
      <c r="D4007" t="s">
        <v>7499</v>
      </c>
      <c r="E4007" t="s">
        <v>7539</v>
      </c>
      <c r="F4007">
        <v>302</v>
      </c>
      <c r="G4007">
        <v>14076720</v>
      </c>
      <c r="H4007">
        <v>44953595</v>
      </c>
      <c r="I4007">
        <v>685.85</v>
      </c>
      <c r="J4007">
        <v>295.01</v>
      </c>
    </row>
    <row r="4008" spans="1:10" x14ac:dyDescent="0.25">
      <c r="A4008" t="s">
        <v>7134</v>
      </c>
      <c r="B4008" t="s">
        <v>7540</v>
      </c>
      <c r="C4008" t="s">
        <v>7136</v>
      </c>
      <c r="D4008" t="s">
        <v>7499</v>
      </c>
      <c r="E4008" t="s">
        <v>7541</v>
      </c>
      <c r="F4008">
        <v>166</v>
      </c>
      <c r="G4008">
        <v>12490193</v>
      </c>
      <c r="H4008">
        <v>37534700</v>
      </c>
      <c r="I4008">
        <v>432.56</v>
      </c>
      <c r="J4008">
        <v>240.85</v>
      </c>
    </row>
    <row r="4009" spans="1:10" x14ac:dyDescent="0.25">
      <c r="A4009" t="s">
        <v>7134</v>
      </c>
      <c r="B4009" t="s">
        <v>7542</v>
      </c>
      <c r="C4009" t="s">
        <v>7136</v>
      </c>
      <c r="D4009" t="s">
        <v>7499</v>
      </c>
      <c r="E4009" t="s">
        <v>7543</v>
      </c>
      <c r="F4009">
        <v>41</v>
      </c>
      <c r="G4009">
        <v>9070119</v>
      </c>
      <c r="H4009">
        <v>41841394</v>
      </c>
      <c r="I4009">
        <v>82.16</v>
      </c>
      <c r="J4009">
        <v>24.98</v>
      </c>
    </row>
    <row r="4010" spans="1:10" x14ac:dyDescent="0.25">
      <c r="A4010" t="s">
        <v>7134</v>
      </c>
      <c r="B4010" t="s">
        <v>7544</v>
      </c>
      <c r="C4010" t="s">
        <v>7136</v>
      </c>
      <c r="D4010" t="s">
        <v>7499</v>
      </c>
      <c r="E4010" t="s">
        <v>7545</v>
      </c>
      <c r="F4010">
        <v>100</v>
      </c>
      <c r="G4010">
        <v>8356504</v>
      </c>
      <c r="H4010">
        <v>172881598</v>
      </c>
      <c r="I4010">
        <v>225.91</v>
      </c>
      <c r="J4010">
        <v>89.86</v>
      </c>
    </row>
    <row r="4011" spans="1:10" x14ac:dyDescent="0.25">
      <c r="A4011" t="s">
        <v>7134</v>
      </c>
      <c r="B4011" t="s">
        <v>7546</v>
      </c>
      <c r="C4011" t="s">
        <v>7136</v>
      </c>
      <c r="D4011" t="s">
        <v>7499</v>
      </c>
      <c r="E4011" t="s">
        <v>7547</v>
      </c>
      <c r="F4011">
        <v>93</v>
      </c>
      <c r="G4011">
        <v>4385679</v>
      </c>
      <c r="H4011">
        <v>15013766</v>
      </c>
      <c r="I4011">
        <v>209.92</v>
      </c>
      <c r="J4011">
        <v>92.13</v>
      </c>
    </row>
    <row r="4012" spans="1:10" x14ac:dyDescent="0.25">
      <c r="A4012" t="s">
        <v>7134</v>
      </c>
      <c r="B4012" t="s">
        <v>7548</v>
      </c>
      <c r="C4012" t="s">
        <v>7136</v>
      </c>
      <c r="D4012" t="s">
        <v>7499</v>
      </c>
      <c r="E4012" t="s">
        <v>7549</v>
      </c>
      <c r="F4012">
        <v>379</v>
      </c>
      <c r="G4012">
        <v>94653392</v>
      </c>
      <c r="H4012">
        <v>339445782</v>
      </c>
      <c r="I4012">
        <v>1222.51</v>
      </c>
      <c r="J4012">
        <v>834.78</v>
      </c>
    </row>
    <row r="4013" spans="1:10" x14ac:dyDescent="0.25">
      <c r="A4013" t="s">
        <v>7134</v>
      </c>
      <c r="B4013" t="s">
        <v>7550</v>
      </c>
      <c r="C4013" t="s">
        <v>7136</v>
      </c>
      <c r="D4013" t="s">
        <v>7499</v>
      </c>
      <c r="E4013" t="s">
        <v>7551</v>
      </c>
      <c r="F4013">
        <v>61</v>
      </c>
      <c r="G4013">
        <v>1822838</v>
      </c>
      <c r="H4013">
        <v>6064469</v>
      </c>
      <c r="I4013">
        <v>100.71</v>
      </c>
      <c r="J4013">
        <v>33.01</v>
      </c>
    </row>
    <row r="4014" spans="1:10" x14ac:dyDescent="0.25">
      <c r="A4014" t="s">
        <v>7134</v>
      </c>
      <c r="B4014" t="s">
        <v>7552</v>
      </c>
      <c r="C4014" t="s">
        <v>7136</v>
      </c>
      <c r="D4014" t="s">
        <v>7499</v>
      </c>
      <c r="E4014" t="s">
        <v>7553</v>
      </c>
      <c r="F4014">
        <v>1829</v>
      </c>
      <c r="G4014">
        <v>177946517</v>
      </c>
      <c r="H4014">
        <v>777322285</v>
      </c>
      <c r="I4014">
        <v>5424.02</v>
      </c>
      <c r="J4014">
        <v>3408.87</v>
      </c>
    </row>
    <row r="4015" spans="1:10" x14ac:dyDescent="0.25">
      <c r="A4015" t="s">
        <v>7134</v>
      </c>
      <c r="B4015" t="s">
        <v>7554</v>
      </c>
      <c r="C4015" t="s">
        <v>7136</v>
      </c>
      <c r="D4015" t="s">
        <v>7499</v>
      </c>
      <c r="E4015" t="s">
        <v>7555</v>
      </c>
      <c r="F4015">
        <v>68</v>
      </c>
      <c r="G4015">
        <v>2358049</v>
      </c>
      <c r="H4015">
        <v>8291535</v>
      </c>
      <c r="I4015">
        <v>153.22999999999999</v>
      </c>
      <c r="J4015">
        <v>58.9</v>
      </c>
    </row>
    <row r="4016" spans="1:10" x14ac:dyDescent="0.25">
      <c r="A4016" t="s">
        <v>7134</v>
      </c>
      <c r="B4016" t="s">
        <v>7556</v>
      </c>
      <c r="C4016" t="s">
        <v>7136</v>
      </c>
      <c r="D4016" t="s">
        <v>7499</v>
      </c>
      <c r="E4016" t="s">
        <v>7557</v>
      </c>
      <c r="F4016">
        <v>97</v>
      </c>
      <c r="G4016">
        <v>3168811</v>
      </c>
      <c r="H4016">
        <v>7053630</v>
      </c>
      <c r="I4016">
        <v>167.54</v>
      </c>
      <c r="J4016">
        <v>52.35</v>
      </c>
    </row>
    <row r="4017" spans="1:10" x14ac:dyDescent="0.25">
      <c r="A4017" t="s">
        <v>7134</v>
      </c>
      <c r="B4017" t="s">
        <v>7558</v>
      </c>
      <c r="C4017" t="s">
        <v>7136</v>
      </c>
      <c r="D4017" t="s">
        <v>7499</v>
      </c>
      <c r="E4017" t="s">
        <v>7559</v>
      </c>
      <c r="F4017">
        <v>205</v>
      </c>
      <c r="G4017">
        <v>13718409</v>
      </c>
      <c r="H4017">
        <v>62252552</v>
      </c>
      <c r="I4017">
        <v>444.14</v>
      </c>
      <c r="J4017">
        <v>191.4</v>
      </c>
    </row>
    <row r="4018" spans="1:10" x14ac:dyDescent="0.25">
      <c r="A4018" t="s">
        <v>7134</v>
      </c>
      <c r="B4018" t="s">
        <v>7560</v>
      </c>
      <c r="C4018" t="s">
        <v>7136</v>
      </c>
      <c r="D4018" t="s">
        <v>7499</v>
      </c>
      <c r="E4018" t="s">
        <v>7561</v>
      </c>
      <c r="F4018">
        <v>119</v>
      </c>
      <c r="G4018">
        <v>5092297</v>
      </c>
      <c r="H4018">
        <v>17403441</v>
      </c>
      <c r="I4018">
        <v>200.8</v>
      </c>
      <c r="J4018">
        <v>53.73</v>
      </c>
    </row>
    <row r="4019" spans="1:10" x14ac:dyDescent="0.25">
      <c r="A4019" t="s">
        <v>7134</v>
      </c>
      <c r="B4019" t="s">
        <v>7562</v>
      </c>
      <c r="C4019" t="s">
        <v>7136</v>
      </c>
      <c r="D4019" t="s">
        <v>7499</v>
      </c>
      <c r="E4019" t="s">
        <v>7563</v>
      </c>
      <c r="F4019">
        <v>348</v>
      </c>
      <c r="G4019">
        <v>15855953</v>
      </c>
      <c r="H4019">
        <v>47035843</v>
      </c>
      <c r="I4019">
        <v>678.29</v>
      </c>
      <c r="J4019">
        <v>224.37</v>
      </c>
    </row>
    <row r="4020" spans="1:10" x14ac:dyDescent="0.25">
      <c r="A4020" t="s">
        <v>7134</v>
      </c>
      <c r="B4020" t="s">
        <v>7564</v>
      </c>
      <c r="C4020" t="s">
        <v>7136</v>
      </c>
      <c r="D4020" t="s">
        <v>7499</v>
      </c>
      <c r="E4020" t="s">
        <v>7565</v>
      </c>
      <c r="F4020">
        <v>197</v>
      </c>
      <c r="G4020">
        <v>16784970</v>
      </c>
      <c r="H4020">
        <v>72572689</v>
      </c>
      <c r="I4020">
        <v>514.72</v>
      </c>
      <c r="J4020">
        <v>270.32</v>
      </c>
    </row>
    <row r="4021" spans="1:10" x14ac:dyDescent="0.25">
      <c r="A4021" t="s">
        <v>7134</v>
      </c>
      <c r="B4021" t="s">
        <v>7566</v>
      </c>
      <c r="C4021" t="s">
        <v>7136</v>
      </c>
      <c r="D4021" t="s">
        <v>7499</v>
      </c>
      <c r="E4021" t="s">
        <v>7567</v>
      </c>
      <c r="F4021">
        <v>318</v>
      </c>
      <c r="G4021">
        <v>16601459</v>
      </c>
      <c r="H4021">
        <v>51927306</v>
      </c>
      <c r="I4021">
        <v>682.63</v>
      </c>
      <c r="J4021">
        <v>288.85000000000002</v>
      </c>
    </row>
    <row r="4022" spans="1:10" x14ac:dyDescent="0.25">
      <c r="A4022" t="s">
        <v>7134</v>
      </c>
      <c r="B4022" t="s">
        <v>7568</v>
      </c>
      <c r="C4022" t="s">
        <v>7136</v>
      </c>
      <c r="D4022" t="s">
        <v>7499</v>
      </c>
      <c r="E4022" t="s">
        <v>7569</v>
      </c>
      <c r="F4022">
        <v>100</v>
      </c>
      <c r="G4022">
        <v>5031034</v>
      </c>
      <c r="H4022">
        <v>17138092</v>
      </c>
      <c r="I4022">
        <v>235.24</v>
      </c>
      <c r="J4022">
        <v>102.27</v>
      </c>
    </row>
    <row r="4023" spans="1:10" x14ac:dyDescent="0.25">
      <c r="A4023" t="s">
        <v>7134</v>
      </c>
      <c r="B4023" t="s">
        <v>7570</v>
      </c>
      <c r="C4023" t="s">
        <v>7136</v>
      </c>
      <c r="D4023" t="s">
        <v>7499</v>
      </c>
      <c r="E4023" t="s">
        <v>7571</v>
      </c>
      <c r="F4023">
        <v>136</v>
      </c>
      <c r="G4023">
        <v>5541356</v>
      </c>
      <c r="H4023">
        <v>23623590</v>
      </c>
      <c r="I4023">
        <v>219.55</v>
      </c>
      <c r="J4023">
        <v>56.29</v>
      </c>
    </row>
    <row r="4024" spans="1:10" x14ac:dyDescent="0.25">
      <c r="A4024" t="s">
        <v>7134</v>
      </c>
      <c r="B4024" t="s">
        <v>7572</v>
      </c>
      <c r="C4024" t="s">
        <v>7136</v>
      </c>
      <c r="D4024" t="s">
        <v>7499</v>
      </c>
      <c r="E4024" t="s">
        <v>7573</v>
      </c>
      <c r="F4024">
        <v>298</v>
      </c>
      <c r="G4024">
        <v>12150548</v>
      </c>
      <c r="H4024">
        <v>31786329</v>
      </c>
      <c r="I4024">
        <v>522.07000000000005</v>
      </c>
      <c r="J4024">
        <v>171.25</v>
      </c>
    </row>
    <row r="4025" spans="1:10" x14ac:dyDescent="0.25">
      <c r="A4025" t="s">
        <v>7134</v>
      </c>
      <c r="B4025" t="s">
        <v>7574</v>
      </c>
      <c r="C4025" t="s">
        <v>7136</v>
      </c>
      <c r="D4025" t="s">
        <v>7499</v>
      </c>
      <c r="E4025" t="s">
        <v>7575</v>
      </c>
      <c r="F4025">
        <v>153</v>
      </c>
      <c r="G4025">
        <v>7112880</v>
      </c>
      <c r="H4025">
        <v>26916326</v>
      </c>
      <c r="I4025">
        <v>284.98</v>
      </c>
      <c r="J4025">
        <v>98.3</v>
      </c>
    </row>
    <row r="4026" spans="1:10" x14ac:dyDescent="0.25">
      <c r="A4026" t="s">
        <v>7134</v>
      </c>
      <c r="B4026" t="s">
        <v>7576</v>
      </c>
      <c r="C4026" t="s">
        <v>7136</v>
      </c>
      <c r="D4026" t="s">
        <v>7499</v>
      </c>
      <c r="E4026" t="s">
        <v>7577</v>
      </c>
      <c r="F4026">
        <v>78</v>
      </c>
      <c r="G4026">
        <v>4661251</v>
      </c>
      <c r="H4026">
        <v>13439263</v>
      </c>
      <c r="I4026">
        <v>183.88</v>
      </c>
      <c r="J4026">
        <v>83.14</v>
      </c>
    </row>
    <row r="4027" spans="1:10" x14ac:dyDescent="0.25">
      <c r="A4027" t="s">
        <v>7134</v>
      </c>
      <c r="B4027" t="s">
        <v>7578</v>
      </c>
      <c r="C4027" t="s">
        <v>7136</v>
      </c>
      <c r="D4027" t="s">
        <v>7499</v>
      </c>
      <c r="E4027" t="s">
        <v>7579</v>
      </c>
      <c r="F4027">
        <v>354</v>
      </c>
      <c r="G4027">
        <v>33388982</v>
      </c>
      <c r="H4027">
        <v>220025483</v>
      </c>
      <c r="I4027">
        <v>793.19</v>
      </c>
      <c r="J4027">
        <v>389.87</v>
      </c>
    </row>
    <row r="4028" spans="1:10" x14ac:dyDescent="0.25">
      <c r="A4028" t="s">
        <v>7134</v>
      </c>
      <c r="B4028" t="s">
        <v>7580</v>
      </c>
      <c r="C4028" t="s">
        <v>7136</v>
      </c>
      <c r="D4028" t="s">
        <v>7499</v>
      </c>
      <c r="E4028" t="s">
        <v>7581</v>
      </c>
      <c r="F4028">
        <v>475</v>
      </c>
      <c r="G4028">
        <v>31579868</v>
      </c>
      <c r="H4028">
        <v>116291061</v>
      </c>
      <c r="I4028">
        <v>870.4</v>
      </c>
      <c r="J4028">
        <v>332.76</v>
      </c>
    </row>
    <row r="4029" spans="1:10" x14ac:dyDescent="0.25">
      <c r="A4029" t="s">
        <v>7134</v>
      </c>
      <c r="B4029" t="s">
        <v>7582</v>
      </c>
      <c r="C4029" t="s">
        <v>7136</v>
      </c>
      <c r="D4029" t="s">
        <v>7499</v>
      </c>
      <c r="E4029" t="s">
        <v>7583</v>
      </c>
      <c r="F4029">
        <v>185</v>
      </c>
      <c r="G4029">
        <v>9106840</v>
      </c>
      <c r="H4029">
        <v>30586484</v>
      </c>
      <c r="I4029">
        <v>389.34</v>
      </c>
      <c r="J4029">
        <v>154.72</v>
      </c>
    </row>
    <row r="4030" spans="1:10" x14ac:dyDescent="0.25">
      <c r="A4030" t="s">
        <v>7134</v>
      </c>
      <c r="B4030" t="s">
        <v>7584</v>
      </c>
      <c r="C4030" t="s">
        <v>7136</v>
      </c>
      <c r="D4030" t="s">
        <v>7499</v>
      </c>
      <c r="E4030" t="s">
        <v>7585</v>
      </c>
      <c r="F4030">
        <v>181</v>
      </c>
      <c r="G4030">
        <v>21695675</v>
      </c>
      <c r="H4030">
        <v>88159729</v>
      </c>
      <c r="I4030">
        <v>465.45</v>
      </c>
      <c r="J4030">
        <v>256.98</v>
      </c>
    </row>
    <row r="4031" spans="1:10" x14ac:dyDescent="0.25">
      <c r="A4031" t="s">
        <v>7134</v>
      </c>
      <c r="B4031" t="s">
        <v>7586</v>
      </c>
      <c r="C4031" t="s">
        <v>7136</v>
      </c>
      <c r="D4031" t="s">
        <v>7499</v>
      </c>
      <c r="E4031" t="s">
        <v>7587</v>
      </c>
      <c r="F4031">
        <v>93</v>
      </c>
      <c r="G4031">
        <v>3239146</v>
      </c>
      <c r="H4031">
        <v>11816622</v>
      </c>
      <c r="I4031">
        <v>158.91</v>
      </c>
      <c r="J4031">
        <v>30.24</v>
      </c>
    </row>
    <row r="4032" spans="1:10" x14ac:dyDescent="0.25">
      <c r="A4032" t="s">
        <v>7134</v>
      </c>
      <c r="B4032" t="s">
        <v>7588</v>
      </c>
      <c r="C4032" t="s">
        <v>7136</v>
      </c>
      <c r="D4032" t="s">
        <v>7499</v>
      </c>
      <c r="E4032" t="s">
        <v>7589</v>
      </c>
      <c r="F4032">
        <v>209</v>
      </c>
      <c r="G4032">
        <v>15760673</v>
      </c>
      <c r="H4032">
        <v>80403622</v>
      </c>
      <c r="I4032">
        <v>572.79999999999995</v>
      </c>
      <c r="J4032">
        <v>336.28</v>
      </c>
    </row>
    <row r="4033" spans="1:10" x14ac:dyDescent="0.25">
      <c r="A4033" t="s">
        <v>7134</v>
      </c>
      <c r="B4033" t="s">
        <v>7590</v>
      </c>
      <c r="C4033" t="s">
        <v>7136</v>
      </c>
      <c r="D4033" t="s">
        <v>7499</v>
      </c>
      <c r="E4033" t="s">
        <v>7591</v>
      </c>
      <c r="F4033">
        <v>755</v>
      </c>
      <c r="G4033">
        <v>39574058</v>
      </c>
      <c r="H4033">
        <v>147895416</v>
      </c>
      <c r="I4033">
        <v>1538.09</v>
      </c>
      <c r="J4033">
        <v>625.71</v>
      </c>
    </row>
    <row r="4034" spans="1:10" x14ac:dyDescent="0.25">
      <c r="A4034" t="s">
        <v>7134</v>
      </c>
      <c r="B4034" t="s">
        <v>7592</v>
      </c>
      <c r="C4034" t="s">
        <v>7136</v>
      </c>
      <c r="D4034" t="s">
        <v>7499</v>
      </c>
      <c r="E4034" t="s">
        <v>7593</v>
      </c>
      <c r="F4034">
        <v>1072</v>
      </c>
      <c r="G4034">
        <v>124409342</v>
      </c>
      <c r="H4034">
        <v>477826983</v>
      </c>
      <c r="I4034">
        <v>2657.21</v>
      </c>
      <c r="J4034">
        <v>1478.53</v>
      </c>
    </row>
    <row r="4035" spans="1:10" x14ac:dyDescent="0.25">
      <c r="A4035" t="s">
        <v>7134</v>
      </c>
      <c r="B4035" t="s">
        <v>7594</v>
      </c>
      <c r="C4035" t="s">
        <v>7136</v>
      </c>
      <c r="D4035" t="s">
        <v>7499</v>
      </c>
      <c r="E4035" t="s">
        <v>7595</v>
      </c>
      <c r="F4035">
        <v>262</v>
      </c>
      <c r="G4035">
        <v>16676826</v>
      </c>
      <c r="H4035">
        <v>85094749</v>
      </c>
      <c r="I4035">
        <v>563.88</v>
      </c>
      <c r="J4035">
        <v>285.58</v>
      </c>
    </row>
    <row r="4036" spans="1:10" x14ac:dyDescent="0.25">
      <c r="A4036" t="s">
        <v>7134</v>
      </c>
      <c r="B4036" t="s">
        <v>7596</v>
      </c>
      <c r="C4036" t="s">
        <v>7136</v>
      </c>
      <c r="D4036" t="s">
        <v>7499</v>
      </c>
      <c r="E4036" t="s">
        <v>7597</v>
      </c>
      <c r="F4036">
        <v>122</v>
      </c>
      <c r="G4036">
        <v>5896883</v>
      </c>
      <c r="H4036">
        <v>16083817</v>
      </c>
      <c r="I4036">
        <v>261.88</v>
      </c>
      <c r="J4036">
        <v>98.64</v>
      </c>
    </row>
    <row r="4037" spans="1:10" x14ac:dyDescent="0.25">
      <c r="A4037" t="s">
        <v>7134</v>
      </c>
      <c r="B4037" t="s">
        <v>7598</v>
      </c>
      <c r="C4037" t="s">
        <v>7136</v>
      </c>
      <c r="D4037" t="s">
        <v>7499</v>
      </c>
      <c r="E4037" t="s">
        <v>7599</v>
      </c>
      <c r="F4037">
        <v>401</v>
      </c>
      <c r="G4037">
        <v>24126850</v>
      </c>
      <c r="H4037">
        <v>84697892</v>
      </c>
      <c r="I4037">
        <v>828.28</v>
      </c>
      <c r="J4037">
        <v>354.41</v>
      </c>
    </row>
    <row r="4038" spans="1:10" x14ac:dyDescent="0.25">
      <c r="A4038" t="s">
        <v>7134</v>
      </c>
      <c r="B4038" t="s">
        <v>7600</v>
      </c>
      <c r="C4038" t="s">
        <v>7136</v>
      </c>
      <c r="D4038" t="s">
        <v>7499</v>
      </c>
      <c r="E4038" t="s">
        <v>7601</v>
      </c>
      <c r="F4038">
        <v>157</v>
      </c>
      <c r="G4038">
        <v>8835636</v>
      </c>
      <c r="H4038">
        <v>29370196</v>
      </c>
      <c r="I4038">
        <v>351.58</v>
      </c>
      <c r="J4038">
        <v>156.24</v>
      </c>
    </row>
    <row r="4039" spans="1:10" x14ac:dyDescent="0.25">
      <c r="A4039" t="s">
        <v>7134</v>
      </c>
      <c r="B4039" t="s">
        <v>7602</v>
      </c>
      <c r="C4039" t="s">
        <v>7136</v>
      </c>
      <c r="D4039" t="s">
        <v>7499</v>
      </c>
      <c r="E4039" t="s">
        <v>7603</v>
      </c>
      <c r="F4039">
        <v>570</v>
      </c>
      <c r="G4039">
        <v>63842863</v>
      </c>
      <c r="H4039">
        <v>320321441</v>
      </c>
      <c r="I4039">
        <v>1435.14</v>
      </c>
      <c r="J4039">
        <v>814.59</v>
      </c>
    </row>
    <row r="4040" spans="1:10" x14ac:dyDescent="0.25">
      <c r="A4040" t="s">
        <v>7134</v>
      </c>
      <c r="B4040" t="s">
        <v>7604</v>
      </c>
      <c r="C4040" t="s">
        <v>7136</v>
      </c>
      <c r="D4040" t="s">
        <v>7499</v>
      </c>
      <c r="E4040" t="s">
        <v>7605</v>
      </c>
      <c r="F4040">
        <v>814</v>
      </c>
      <c r="G4040">
        <v>67547560</v>
      </c>
      <c r="H4040">
        <v>448922351</v>
      </c>
      <c r="I4040">
        <v>1825.56</v>
      </c>
      <c r="J4040">
        <v>905.9</v>
      </c>
    </row>
    <row r="4041" spans="1:10" x14ac:dyDescent="0.25">
      <c r="A4041" t="s">
        <v>7134</v>
      </c>
      <c r="B4041" t="s">
        <v>7606</v>
      </c>
      <c r="C4041" t="s">
        <v>7136</v>
      </c>
      <c r="D4041" t="s">
        <v>7499</v>
      </c>
      <c r="E4041" t="s">
        <v>7607</v>
      </c>
      <c r="F4041">
        <v>185</v>
      </c>
      <c r="G4041">
        <v>9503870</v>
      </c>
      <c r="H4041">
        <v>44102366</v>
      </c>
      <c r="I4041">
        <v>454.15</v>
      </c>
      <c r="J4041">
        <v>193.11</v>
      </c>
    </row>
    <row r="4042" spans="1:10" x14ac:dyDescent="0.25">
      <c r="A4042" t="s">
        <v>7134</v>
      </c>
      <c r="B4042" t="s">
        <v>7608</v>
      </c>
      <c r="C4042" t="s">
        <v>7136</v>
      </c>
      <c r="D4042" t="s">
        <v>7609</v>
      </c>
      <c r="E4042" t="s">
        <v>7610</v>
      </c>
      <c r="F4042">
        <v>442</v>
      </c>
      <c r="G4042">
        <v>25012770</v>
      </c>
      <c r="H4042">
        <v>69895614</v>
      </c>
      <c r="I4042">
        <v>1075.3800000000001</v>
      </c>
      <c r="J4042">
        <v>505.99</v>
      </c>
    </row>
    <row r="4043" spans="1:10" x14ac:dyDescent="0.25">
      <c r="A4043" t="s">
        <v>7134</v>
      </c>
      <c r="B4043" t="s">
        <v>7611</v>
      </c>
      <c r="C4043" t="s">
        <v>7136</v>
      </c>
      <c r="D4043" t="s">
        <v>7609</v>
      </c>
      <c r="E4043" t="s">
        <v>7612</v>
      </c>
      <c r="F4043">
        <v>69</v>
      </c>
      <c r="G4043">
        <v>1921623</v>
      </c>
      <c r="H4043">
        <v>7692019</v>
      </c>
      <c r="I4043">
        <v>121.77</v>
      </c>
      <c r="J4043">
        <v>37.909999999999997</v>
      </c>
    </row>
    <row r="4044" spans="1:10" x14ac:dyDescent="0.25">
      <c r="A4044" t="s">
        <v>7134</v>
      </c>
      <c r="B4044" t="s">
        <v>7613</v>
      </c>
      <c r="C4044" t="s">
        <v>7136</v>
      </c>
      <c r="D4044" t="s">
        <v>7609</v>
      </c>
      <c r="E4044" t="s">
        <v>7614</v>
      </c>
      <c r="F4044">
        <v>297</v>
      </c>
      <c r="G4044">
        <v>12898306</v>
      </c>
      <c r="H4044">
        <v>36874692</v>
      </c>
      <c r="I4044">
        <v>593.97</v>
      </c>
      <c r="J4044">
        <v>223.79</v>
      </c>
    </row>
    <row r="4045" spans="1:10" x14ac:dyDescent="0.25">
      <c r="A4045" t="s">
        <v>7134</v>
      </c>
      <c r="B4045" t="s">
        <v>7615</v>
      </c>
      <c r="C4045" t="s">
        <v>7136</v>
      </c>
      <c r="D4045" t="s">
        <v>7609</v>
      </c>
      <c r="E4045" t="s">
        <v>7616</v>
      </c>
      <c r="F4045">
        <v>968</v>
      </c>
      <c r="G4045">
        <v>84795655</v>
      </c>
      <c r="H4045">
        <v>316324950</v>
      </c>
      <c r="I4045">
        <v>2410.27</v>
      </c>
      <c r="J4045">
        <v>1258.23</v>
      </c>
    </row>
    <row r="4046" spans="1:10" x14ac:dyDescent="0.25">
      <c r="A4046" t="s">
        <v>7134</v>
      </c>
      <c r="B4046" t="s">
        <v>7617</v>
      </c>
      <c r="C4046" t="s">
        <v>7136</v>
      </c>
      <c r="D4046" t="s">
        <v>7609</v>
      </c>
      <c r="E4046" t="s">
        <v>7618</v>
      </c>
      <c r="F4046">
        <v>251</v>
      </c>
      <c r="G4046">
        <v>9931986</v>
      </c>
      <c r="H4046">
        <v>33089173</v>
      </c>
      <c r="I4046">
        <v>544.13</v>
      </c>
      <c r="J4046">
        <v>179.8</v>
      </c>
    </row>
    <row r="4047" spans="1:10" x14ac:dyDescent="0.25">
      <c r="A4047" t="s">
        <v>7134</v>
      </c>
      <c r="B4047" t="s">
        <v>7619</v>
      </c>
      <c r="C4047" t="s">
        <v>7136</v>
      </c>
      <c r="D4047" t="s">
        <v>7609</v>
      </c>
      <c r="E4047" t="s">
        <v>7620</v>
      </c>
      <c r="F4047">
        <v>1159</v>
      </c>
      <c r="G4047">
        <v>74386398</v>
      </c>
      <c r="H4047">
        <v>233670402</v>
      </c>
      <c r="I4047">
        <v>3374.33</v>
      </c>
      <c r="J4047">
        <v>1824.23</v>
      </c>
    </row>
    <row r="4048" spans="1:10" x14ac:dyDescent="0.25">
      <c r="A4048" t="s">
        <v>7134</v>
      </c>
      <c r="B4048" t="s">
        <v>7621</v>
      </c>
      <c r="C4048" t="s">
        <v>7136</v>
      </c>
      <c r="D4048" t="s">
        <v>7609</v>
      </c>
      <c r="E4048" t="s">
        <v>7622</v>
      </c>
      <c r="F4048">
        <v>347</v>
      </c>
      <c r="G4048">
        <v>18158413</v>
      </c>
      <c r="H4048">
        <v>70446704</v>
      </c>
      <c r="I4048">
        <v>788.68</v>
      </c>
      <c r="J4048">
        <v>364.28</v>
      </c>
    </row>
    <row r="4049" spans="1:10" x14ac:dyDescent="0.25">
      <c r="A4049" t="s">
        <v>7134</v>
      </c>
      <c r="B4049" t="s">
        <v>7623</v>
      </c>
      <c r="C4049" t="s">
        <v>7136</v>
      </c>
      <c r="D4049" t="s">
        <v>7609</v>
      </c>
      <c r="E4049" t="s">
        <v>7609</v>
      </c>
      <c r="F4049">
        <v>4196</v>
      </c>
      <c r="G4049">
        <v>309495149</v>
      </c>
      <c r="H4049">
        <v>1417564980</v>
      </c>
      <c r="I4049">
        <v>10348.36</v>
      </c>
      <c r="J4049">
        <v>5744.47</v>
      </c>
    </row>
    <row r="4050" spans="1:10" x14ac:dyDescent="0.25">
      <c r="A4050" t="s">
        <v>7134</v>
      </c>
      <c r="B4050" t="s">
        <v>7624</v>
      </c>
      <c r="C4050" t="s">
        <v>7136</v>
      </c>
      <c r="D4050" t="s">
        <v>7609</v>
      </c>
      <c r="E4050" t="s">
        <v>7625</v>
      </c>
      <c r="F4050">
        <v>34</v>
      </c>
      <c r="G4050">
        <v>995702</v>
      </c>
      <c r="H4050">
        <v>2766547</v>
      </c>
      <c r="I4050">
        <v>62.58</v>
      </c>
      <c r="J4050">
        <v>18.190000000000001</v>
      </c>
    </row>
    <row r="4051" spans="1:10" x14ac:dyDescent="0.25">
      <c r="A4051" t="s">
        <v>7134</v>
      </c>
      <c r="B4051" t="s">
        <v>7626</v>
      </c>
      <c r="C4051" t="s">
        <v>7136</v>
      </c>
      <c r="D4051" t="s">
        <v>7609</v>
      </c>
      <c r="E4051" t="s">
        <v>7627</v>
      </c>
      <c r="F4051">
        <v>33</v>
      </c>
      <c r="G4051">
        <v>787794</v>
      </c>
      <c r="H4051">
        <v>1638509</v>
      </c>
      <c r="I4051">
        <v>44.05</v>
      </c>
      <c r="J4051">
        <v>3.96</v>
      </c>
    </row>
    <row r="4052" spans="1:10" x14ac:dyDescent="0.25">
      <c r="A4052" t="s">
        <v>7134</v>
      </c>
      <c r="B4052" t="s">
        <v>7628</v>
      </c>
      <c r="C4052" t="s">
        <v>7136</v>
      </c>
      <c r="D4052" t="s">
        <v>7609</v>
      </c>
      <c r="E4052" t="s">
        <v>7629</v>
      </c>
      <c r="F4052">
        <v>104</v>
      </c>
      <c r="G4052">
        <v>2432326</v>
      </c>
      <c r="H4052">
        <v>9179461</v>
      </c>
      <c r="I4052">
        <v>171.24</v>
      </c>
      <c r="J4052">
        <v>37.49</v>
      </c>
    </row>
    <row r="4053" spans="1:10" x14ac:dyDescent="0.25">
      <c r="A4053" t="s">
        <v>7134</v>
      </c>
      <c r="B4053" t="s">
        <v>7630</v>
      </c>
      <c r="C4053" t="s">
        <v>7136</v>
      </c>
      <c r="D4053" t="s">
        <v>7609</v>
      </c>
      <c r="E4053" t="s">
        <v>7631</v>
      </c>
      <c r="F4053">
        <v>54</v>
      </c>
      <c r="G4053">
        <v>2070536</v>
      </c>
      <c r="H4053">
        <v>7942259</v>
      </c>
      <c r="I4053">
        <v>99.99</v>
      </c>
      <c r="J4053">
        <v>34.130000000000003</v>
      </c>
    </row>
    <row r="4054" spans="1:10" x14ac:dyDescent="0.25">
      <c r="A4054" t="s">
        <v>7134</v>
      </c>
      <c r="B4054" t="s">
        <v>7632</v>
      </c>
      <c r="C4054" t="s">
        <v>7136</v>
      </c>
      <c r="D4054" t="s">
        <v>7609</v>
      </c>
      <c r="E4054" t="s">
        <v>7633</v>
      </c>
      <c r="F4054">
        <v>126</v>
      </c>
      <c r="G4054">
        <v>2960814</v>
      </c>
      <c r="H4054">
        <v>14084628</v>
      </c>
      <c r="I4054">
        <v>242.83</v>
      </c>
      <c r="J4054">
        <v>98.59</v>
      </c>
    </row>
    <row r="4055" spans="1:10" x14ac:dyDescent="0.25">
      <c r="A4055" t="s">
        <v>7134</v>
      </c>
      <c r="B4055" t="s">
        <v>7634</v>
      </c>
      <c r="C4055" t="s">
        <v>7136</v>
      </c>
      <c r="D4055" t="s">
        <v>7609</v>
      </c>
      <c r="E4055" t="s">
        <v>7635</v>
      </c>
      <c r="F4055">
        <v>130</v>
      </c>
      <c r="G4055">
        <v>5408052</v>
      </c>
      <c r="H4055">
        <v>20849662</v>
      </c>
      <c r="I4055">
        <v>285.63</v>
      </c>
      <c r="J4055">
        <v>111.72</v>
      </c>
    </row>
    <row r="4056" spans="1:10" x14ac:dyDescent="0.25">
      <c r="A4056" t="s">
        <v>7134</v>
      </c>
      <c r="B4056" t="s">
        <v>7636</v>
      </c>
      <c r="C4056" t="s">
        <v>7136</v>
      </c>
      <c r="D4056" t="s">
        <v>7609</v>
      </c>
      <c r="E4056" t="s">
        <v>7637</v>
      </c>
      <c r="F4056">
        <v>170</v>
      </c>
      <c r="G4056">
        <v>3663312</v>
      </c>
      <c r="H4056">
        <v>11543361</v>
      </c>
      <c r="I4056">
        <v>276.56</v>
      </c>
      <c r="J4056">
        <v>76.260000000000005</v>
      </c>
    </row>
    <row r="4057" spans="1:10" x14ac:dyDescent="0.25">
      <c r="A4057" t="s">
        <v>7134</v>
      </c>
      <c r="B4057" t="s">
        <v>7638</v>
      </c>
      <c r="C4057" t="s">
        <v>7136</v>
      </c>
      <c r="D4057" t="s">
        <v>7609</v>
      </c>
      <c r="E4057" t="s">
        <v>7639</v>
      </c>
      <c r="F4057">
        <v>246</v>
      </c>
      <c r="G4057">
        <v>8392852</v>
      </c>
      <c r="H4057">
        <v>31573735</v>
      </c>
      <c r="I4057">
        <v>479.5</v>
      </c>
      <c r="J4057">
        <v>163.22999999999999</v>
      </c>
    </row>
    <row r="4058" spans="1:10" x14ac:dyDescent="0.25">
      <c r="A4058" t="s">
        <v>7134</v>
      </c>
      <c r="B4058" t="s">
        <v>7640</v>
      </c>
      <c r="C4058" t="s">
        <v>7136</v>
      </c>
      <c r="D4058" t="s">
        <v>7609</v>
      </c>
      <c r="E4058" t="s">
        <v>7641</v>
      </c>
      <c r="F4058">
        <v>57</v>
      </c>
      <c r="G4058">
        <v>2956400</v>
      </c>
      <c r="H4058">
        <v>8820671</v>
      </c>
      <c r="I4058">
        <v>150.69</v>
      </c>
      <c r="J4058">
        <v>87.84</v>
      </c>
    </row>
    <row r="4059" spans="1:10" x14ac:dyDescent="0.25">
      <c r="A4059" t="s">
        <v>7134</v>
      </c>
      <c r="B4059" t="s">
        <v>7642</v>
      </c>
      <c r="C4059" t="s">
        <v>7136</v>
      </c>
      <c r="D4059" t="s">
        <v>7609</v>
      </c>
      <c r="E4059" t="s">
        <v>7643</v>
      </c>
      <c r="F4059">
        <v>141</v>
      </c>
      <c r="G4059">
        <v>8901805</v>
      </c>
      <c r="H4059">
        <v>32349366</v>
      </c>
      <c r="I4059">
        <v>319.83</v>
      </c>
      <c r="J4059">
        <v>148.34</v>
      </c>
    </row>
    <row r="4060" spans="1:10" x14ac:dyDescent="0.25">
      <c r="A4060" t="s">
        <v>7134</v>
      </c>
      <c r="B4060" t="s">
        <v>7644</v>
      </c>
      <c r="C4060" t="s">
        <v>7136</v>
      </c>
      <c r="D4060" t="s">
        <v>7609</v>
      </c>
      <c r="E4060" t="s">
        <v>7645</v>
      </c>
      <c r="F4060">
        <v>85</v>
      </c>
      <c r="G4060">
        <v>4183175</v>
      </c>
      <c r="H4060">
        <v>22419479</v>
      </c>
      <c r="I4060">
        <v>195.32</v>
      </c>
      <c r="J4060">
        <v>76.8</v>
      </c>
    </row>
    <row r="4061" spans="1:10" x14ac:dyDescent="0.25">
      <c r="A4061" t="s">
        <v>7134</v>
      </c>
      <c r="B4061" t="s">
        <v>7646</v>
      </c>
      <c r="C4061" t="s">
        <v>7136</v>
      </c>
      <c r="D4061" t="s">
        <v>7609</v>
      </c>
      <c r="E4061" t="s">
        <v>7647</v>
      </c>
      <c r="F4061">
        <v>101</v>
      </c>
      <c r="G4061">
        <v>3555749</v>
      </c>
      <c r="H4061">
        <v>8649009</v>
      </c>
      <c r="I4061">
        <v>216.97</v>
      </c>
      <c r="J4061">
        <v>57.85</v>
      </c>
    </row>
    <row r="4062" spans="1:10" x14ac:dyDescent="0.25">
      <c r="A4062" t="s">
        <v>7134</v>
      </c>
      <c r="B4062" t="s">
        <v>7648</v>
      </c>
      <c r="C4062" t="s">
        <v>7136</v>
      </c>
      <c r="D4062" t="s">
        <v>7609</v>
      </c>
      <c r="E4062" t="s">
        <v>7649</v>
      </c>
      <c r="F4062">
        <v>68</v>
      </c>
      <c r="G4062">
        <v>2004426</v>
      </c>
      <c r="H4062">
        <v>6721667</v>
      </c>
      <c r="I4062">
        <v>125.89</v>
      </c>
      <c r="J4062">
        <v>44.38</v>
      </c>
    </row>
    <row r="4063" spans="1:10" x14ac:dyDescent="0.25">
      <c r="A4063" t="s">
        <v>7134</v>
      </c>
      <c r="B4063" t="s">
        <v>7650</v>
      </c>
      <c r="C4063" t="s">
        <v>7136</v>
      </c>
      <c r="D4063" t="s">
        <v>7609</v>
      </c>
      <c r="E4063" t="s">
        <v>7651</v>
      </c>
      <c r="F4063">
        <v>206</v>
      </c>
      <c r="G4063">
        <v>5831634</v>
      </c>
      <c r="H4063">
        <v>20232781</v>
      </c>
      <c r="I4063">
        <v>370.94</v>
      </c>
      <c r="J4063">
        <v>110.39</v>
      </c>
    </row>
    <row r="4064" spans="1:10" x14ac:dyDescent="0.25">
      <c r="A4064" t="s">
        <v>7134</v>
      </c>
      <c r="B4064" t="s">
        <v>7652</v>
      </c>
      <c r="C4064" t="s">
        <v>7136</v>
      </c>
      <c r="D4064" t="s">
        <v>7609</v>
      </c>
      <c r="E4064" t="s">
        <v>7653</v>
      </c>
      <c r="F4064">
        <v>209</v>
      </c>
      <c r="G4064">
        <v>9958132</v>
      </c>
      <c r="H4064">
        <v>34353362</v>
      </c>
      <c r="I4064">
        <v>430.76</v>
      </c>
      <c r="J4064">
        <v>179.44</v>
      </c>
    </row>
    <row r="4065" spans="1:10" x14ac:dyDescent="0.25">
      <c r="A4065" t="s">
        <v>7134</v>
      </c>
      <c r="B4065" t="s">
        <v>7654</v>
      </c>
      <c r="C4065" t="s">
        <v>7136</v>
      </c>
      <c r="D4065" t="s">
        <v>7655</v>
      </c>
      <c r="E4065" t="s">
        <v>7656</v>
      </c>
      <c r="F4065">
        <v>265</v>
      </c>
      <c r="G4065">
        <v>17831982</v>
      </c>
      <c r="H4065">
        <v>67350918</v>
      </c>
      <c r="I4065">
        <v>608.32000000000005</v>
      </c>
      <c r="J4065">
        <v>299.44</v>
      </c>
    </row>
    <row r="4066" spans="1:10" x14ac:dyDescent="0.25">
      <c r="A4066" t="s">
        <v>7134</v>
      </c>
      <c r="B4066" t="s">
        <v>7657</v>
      </c>
      <c r="C4066" t="s">
        <v>7136</v>
      </c>
      <c r="D4066" t="s">
        <v>7655</v>
      </c>
      <c r="E4066" t="s">
        <v>7658</v>
      </c>
      <c r="F4066">
        <v>386</v>
      </c>
      <c r="G4066">
        <v>22580457</v>
      </c>
      <c r="H4066">
        <v>88598486</v>
      </c>
      <c r="I4066">
        <v>829.35</v>
      </c>
      <c r="J4066">
        <v>346.61</v>
      </c>
    </row>
    <row r="4067" spans="1:10" x14ac:dyDescent="0.25">
      <c r="A4067" t="s">
        <v>7134</v>
      </c>
      <c r="B4067" t="s">
        <v>7659</v>
      </c>
      <c r="C4067" t="s">
        <v>7136</v>
      </c>
      <c r="D4067" t="s">
        <v>7655</v>
      </c>
      <c r="E4067" t="s">
        <v>7660</v>
      </c>
      <c r="F4067">
        <v>47</v>
      </c>
      <c r="G4067">
        <v>3292386</v>
      </c>
      <c r="H4067">
        <v>16353285</v>
      </c>
      <c r="I4067">
        <v>122.92</v>
      </c>
      <c r="J4067">
        <v>70.11</v>
      </c>
    </row>
    <row r="4068" spans="1:10" x14ac:dyDescent="0.25">
      <c r="A4068" t="s">
        <v>7134</v>
      </c>
      <c r="B4068" t="s">
        <v>7661</v>
      </c>
      <c r="C4068" t="s">
        <v>7136</v>
      </c>
      <c r="D4068" t="s">
        <v>7655</v>
      </c>
      <c r="E4068" t="s">
        <v>7662</v>
      </c>
      <c r="F4068">
        <v>139</v>
      </c>
      <c r="G4068">
        <v>8042528</v>
      </c>
      <c r="H4068">
        <v>22601165</v>
      </c>
      <c r="I4068">
        <v>342.18</v>
      </c>
      <c r="J4068">
        <v>159.52000000000001</v>
      </c>
    </row>
    <row r="4069" spans="1:10" x14ac:dyDescent="0.25">
      <c r="A4069" t="s">
        <v>7134</v>
      </c>
      <c r="B4069" t="s">
        <v>7663</v>
      </c>
      <c r="C4069" t="s">
        <v>7136</v>
      </c>
      <c r="D4069" t="s">
        <v>7655</v>
      </c>
      <c r="E4069" t="s">
        <v>7664</v>
      </c>
      <c r="F4069">
        <v>45</v>
      </c>
      <c r="G4069">
        <v>2545753</v>
      </c>
      <c r="H4069">
        <v>7315624</v>
      </c>
      <c r="I4069">
        <v>117.01</v>
      </c>
      <c r="J4069">
        <v>45.88</v>
      </c>
    </row>
    <row r="4070" spans="1:10" x14ac:dyDescent="0.25">
      <c r="A4070" t="s">
        <v>7134</v>
      </c>
      <c r="B4070" t="s">
        <v>7665</v>
      </c>
      <c r="C4070" t="s">
        <v>7136</v>
      </c>
      <c r="D4070" t="s">
        <v>7655</v>
      </c>
      <c r="E4070" t="s">
        <v>7666</v>
      </c>
      <c r="F4070">
        <v>230</v>
      </c>
      <c r="G4070">
        <v>27509609</v>
      </c>
      <c r="H4070">
        <v>141338731</v>
      </c>
      <c r="I4070">
        <v>693.53</v>
      </c>
      <c r="J4070">
        <v>402.82</v>
      </c>
    </row>
    <row r="4071" spans="1:10" x14ac:dyDescent="0.25">
      <c r="A4071" t="s">
        <v>7134</v>
      </c>
      <c r="B4071" t="s">
        <v>7667</v>
      </c>
      <c r="C4071" t="s">
        <v>7136</v>
      </c>
      <c r="D4071" t="s">
        <v>7655</v>
      </c>
      <c r="E4071" t="s">
        <v>7668</v>
      </c>
      <c r="F4071">
        <v>1769</v>
      </c>
      <c r="G4071">
        <v>119463149</v>
      </c>
      <c r="H4071">
        <v>405866982</v>
      </c>
      <c r="I4071">
        <v>5043.2700000000004</v>
      </c>
      <c r="J4071">
        <v>2750.17</v>
      </c>
    </row>
    <row r="4072" spans="1:10" x14ac:dyDescent="0.25">
      <c r="A4072" t="s">
        <v>7134</v>
      </c>
      <c r="B4072" t="s">
        <v>7669</v>
      </c>
      <c r="C4072" t="s">
        <v>7136</v>
      </c>
      <c r="D4072" t="s">
        <v>7655</v>
      </c>
      <c r="E4072" t="s">
        <v>7670</v>
      </c>
      <c r="F4072">
        <v>156</v>
      </c>
      <c r="G4072">
        <v>7532222</v>
      </c>
      <c r="H4072">
        <v>22303865</v>
      </c>
      <c r="I4072">
        <v>341.69</v>
      </c>
      <c r="J4072">
        <v>151.71</v>
      </c>
    </row>
    <row r="4073" spans="1:10" x14ac:dyDescent="0.25">
      <c r="A4073" t="s">
        <v>7134</v>
      </c>
      <c r="B4073" t="s">
        <v>7671</v>
      </c>
      <c r="C4073" t="s">
        <v>7136</v>
      </c>
      <c r="D4073" t="s">
        <v>7655</v>
      </c>
      <c r="E4073" t="s">
        <v>7672</v>
      </c>
      <c r="F4073">
        <v>167</v>
      </c>
      <c r="G4073">
        <v>18259381</v>
      </c>
      <c r="H4073">
        <v>44863347</v>
      </c>
      <c r="I4073">
        <v>475.7</v>
      </c>
      <c r="J4073">
        <v>267.01</v>
      </c>
    </row>
    <row r="4074" spans="1:10" x14ac:dyDescent="0.25">
      <c r="A4074" t="s">
        <v>7134</v>
      </c>
      <c r="B4074" t="s">
        <v>7673</v>
      </c>
      <c r="C4074" t="s">
        <v>7136</v>
      </c>
      <c r="D4074" t="s">
        <v>7655</v>
      </c>
      <c r="E4074" t="s">
        <v>7674</v>
      </c>
      <c r="F4074">
        <v>1840</v>
      </c>
      <c r="G4074">
        <v>197910511</v>
      </c>
      <c r="H4074">
        <v>830360369</v>
      </c>
      <c r="I4074">
        <v>5306.65</v>
      </c>
      <c r="J4074">
        <v>3152.55</v>
      </c>
    </row>
    <row r="4075" spans="1:10" x14ac:dyDescent="0.25">
      <c r="A4075" t="s">
        <v>7134</v>
      </c>
      <c r="B4075" t="s">
        <v>7675</v>
      </c>
      <c r="C4075" t="s">
        <v>7136</v>
      </c>
      <c r="D4075" t="s">
        <v>7655</v>
      </c>
      <c r="E4075" t="s">
        <v>7676</v>
      </c>
      <c r="F4075">
        <v>189</v>
      </c>
      <c r="G4075">
        <v>8450095</v>
      </c>
      <c r="H4075">
        <v>22187167</v>
      </c>
      <c r="I4075">
        <v>364.1</v>
      </c>
      <c r="J4075">
        <v>125.45</v>
      </c>
    </row>
    <row r="4076" spans="1:10" x14ac:dyDescent="0.25">
      <c r="A4076" t="s">
        <v>7134</v>
      </c>
      <c r="B4076" t="s">
        <v>7677</v>
      </c>
      <c r="C4076" t="s">
        <v>7136</v>
      </c>
      <c r="D4076" t="s">
        <v>7655</v>
      </c>
      <c r="E4076" t="s">
        <v>7678</v>
      </c>
      <c r="F4076">
        <v>993</v>
      </c>
      <c r="G4076">
        <v>87890810</v>
      </c>
      <c r="H4076">
        <v>396119015</v>
      </c>
      <c r="I4076">
        <v>2461.21</v>
      </c>
      <c r="J4076">
        <v>1239.1400000000001</v>
      </c>
    </row>
    <row r="4077" spans="1:10" x14ac:dyDescent="0.25">
      <c r="A4077" t="s">
        <v>7134</v>
      </c>
      <c r="B4077" t="s">
        <v>7679</v>
      </c>
      <c r="C4077" t="s">
        <v>7136</v>
      </c>
      <c r="D4077" t="s">
        <v>7655</v>
      </c>
      <c r="E4077" t="s">
        <v>7680</v>
      </c>
      <c r="F4077">
        <v>206</v>
      </c>
      <c r="G4077">
        <v>7674807</v>
      </c>
      <c r="H4077">
        <v>27509586</v>
      </c>
      <c r="I4077">
        <v>412.79</v>
      </c>
      <c r="J4077">
        <v>159.99</v>
      </c>
    </row>
    <row r="4078" spans="1:10" x14ac:dyDescent="0.25">
      <c r="A4078" t="s">
        <v>7134</v>
      </c>
      <c r="B4078" t="s">
        <v>7681</v>
      </c>
      <c r="C4078" t="s">
        <v>7136</v>
      </c>
      <c r="D4078" t="s">
        <v>7655</v>
      </c>
      <c r="E4078" t="s">
        <v>7655</v>
      </c>
      <c r="F4078">
        <v>4827</v>
      </c>
      <c r="G4078">
        <v>529093509</v>
      </c>
      <c r="H4078">
        <v>2055651247</v>
      </c>
      <c r="I4078">
        <v>13392.72</v>
      </c>
      <c r="J4078">
        <v>8070.75</v>
      </c>
    </row>
    <row r="4079" spans="1:10" x14ac:dyDescent="0.25">
      <c r="A4079" t="s">
        <v>7134</v>
      </c>
      <c r="B4079" t="s">
        <v>7682</v>
      </c>
      <c r="C4079" t="s">
        <v>7136</v>
      </c>
      <c r="D4079" t="s">
        <v>7655</v>
      </c>
      <c r="E4079" t="s">
        <v>7683</v>
      </c>
      <c r="F4079">
        <v>129</v>
      </c>
      <c r="G4079">
        <v>6469485</v>
      </c>
      <c r="H4079">
        <v>15007156</v>
      </c>
      <c r="I4079">
        <v>291.58</v>
      </c>
      <c r="J4079">
        <v>132.09</v>
      </c>
    </row>
    <row r="4080" spans="1:10" x14ac:dyDescent="0.25">
      <c r="A4080" t="s">
        <v>7134</v>
      </c>
      <c r="B4080" t="s">
        <v>7684</v>
      </c>
      <c r="C4080" t="s">
        <v>7136</v>
      </c>
      <c r="D4080" t="s">
        <v>7655</v>
      </c>
      <c r="E4080" t="s">
        <v>7685</v>
      </c>
      <c r="F4080">
        <v>315</v>
      </c>
      <c r="G4080">
        <v>17544712</v>
      </c>
      <c r="H4080">
        <v>86066116</v>
      </c>
      <c r="I4080">
        <v>680.95</v>
      </c>
      <c r="J4080">
        <v>307.74</v>
      </c>
    </row>
    <row r="4081" spans="1:10" x14ac:dyDescent="0.25">
      <c r="A4081" t="s">
        <v>7134</v>
      </c>
      <c r="B4081" t="s">
        <v>7686</v>
      </c>
      <c r="C4081" t="s">
        <v>7136</v>
      </c>
      <c r="D4081" t="s">
        <v>7655</v>
      </c>
      <c r="E4081" t="s">
        <v>7687</v>
      </c>
      <c r="F4081">
        <v>76</v>
      </c>
      <c r="G4081">
        <v>14594125</v>
      </c>
      <c r="H4081">
        <v>66664350</v>
      </c>
      <c r="I4081">
        <v>294.45</v>
      </c>
      <c r="J4081">
        <v>212.88</v>
      </c>
    </row>
    <row r="4082" spans="1:10" x14ac:dyDescent="0.25">
      <c r="A4082" t="s">
        <v>7134</v>
      </c>
      <c r="B4082" t="s">
        <v>7688</v>
      </c>
      <c r="C4082" t="s">
        <v>7136</v>
      </c>
      <c r="D4082" t="s">
        <v>7655</v>
      </c>
      <c r="E4082" t="s">
        <v>7689</v>
      </c>
      <c r="F4082">
        <v>78</v>
      </c>
      <c r="G4082">
        <v>4474992</v>
      </c>
      <c r="H4082">
        <v>12750224</v>
      </c>
      <c r="I4082">
        <v>201.49</v>
      </c>
      <c r="J4082">
        <v>104.13</v>
      </c>
    </row>
    <row r="4083" spans="1:10" x14ac:dyDescent="0.25">
      <c r="A4083" t="s">
        <v>7134</v>
      </c>
      <c r="B4083" t="s">
        <v>7690</v>
      </c>
      <c r="C4083" t="s">
        <v>7136</v>
      </c>
      <c r="D4083" t="s">
        <v>7691</v>
      </c>
      <c r="E4083" t="s">
        <v>7692</v>
      </c>
      <c r="F4083">
        <v>225</v>
      </c>
      <c r="G4083">
        <v>12360456</v>
      </c>
      <c r="H4083">
        <v>32950354</v>
      </c>
      <c r="I4083">
        <v>589.11</v>
      </c>
      <c r="J4083">
        <v>268.51</v>
      </c>
    </row>
    <row r="4084" spans="1:10" x14ac:dyDescent="0.25">
      <c r="A4084" t="s">
        <v>7134</v>
      </c>
      <c r="B4084" t="s">
        <v>7693</v>
      </c>
      <c r="C4084" t="s">
        <v>7136</v>
      </c>
      <c r="D4084" t="s">
        <v>7691</v>
      </c>
      <c r="E4084" t="s">
        <v>7694</v>
      </c>
      <c r="F4084">
        <v>279</v>
      </c>
      <c r="G4084">
        <v>21456512</v>
      </c>
      <c r="H4084">
        <v>105166436</v>
      </c>
      <c r="I4084">
        <v>912.18</v>
      </c>
      <c r="J4084">
        <v>585.16999999999996</v>
      </c>
    </row>
    <row r="4085" spans="1:10" x14ac:dyDescent="0.25">
      <c r="A4085" t="s">
        <v>7134</v>
      </c>
      <c r="B4085" t="s">
        <v>7695</v>
      </c>
      <c r="C4085" t="s">
        <v>7136</v>
      </c>
      <c r="D4085" t="s">
        <v>7691</v>
      </c>
      <c r="E4085" t="s">
        <v>7696</v>
      </c>
      <c r="F4085">
        <v>46</v>
      </c>
      <c r="G4085">
        <v>1066058</v>
      </c>
      <c r="H4085">
        <v>3173402</v>
      </c>
      <c r="I4085">
        <v>89.65</v>
      </c>
      <c r="J4085">
        <v>21.5</v>
      </c>
    </row>
    <row r="4086" spans="1:10" x14ac:dyDescent="0.25">
      <c r="A4086" t="s">
        <v>7134</v>
      </c>
      <c r="B4086" t="s">
        <v>7697</v>
      </c>
      <c r="C4086" t="s">
        <v>7136</v>
      </c>
      <c r="D4086" t="s">
        <v>7691</v>
      </c>
      <c r="E4086" t="s">
        <v>7698</v>
      </c>
      <c r="F4086">
        <v>181</v>
      </c>
      <c r="G4086">
        <v>7287383</v>
      </c>
      <c r="H4086">
        <v>33444264</v>
      </c>
      <c r="I4086">
        <v>468.13</v>
      </c>
      <c r="J4086">
        <v>237.1</v>
      </c>
    </row>
    <row r="4087" spans="1:10" x14ac:dyDescent="0.25">
      <c r="A4087" t="s">
        <v>7134</v>
      </c>
      <c r="B4087" t="s">
        <v>7699</v>
      </c>
      <c r="C4087" t="s">
        <v>7136</v>
      </c>
      <c r="D4087" t="s">
        <v>7691</v>
      </c>
      <c r="E4087" t="s">
        <v>7700</v>
      </c>
      <c r="F4087">
        <v>3456</v>
      </c>
      <c r="G4087">
        <v>334614046</v>
      </c>
      <c r="H4087">
        <v>1263597081</v>
      </c>
      <c r="I4087">
        <v>8638.7800000000007</v>
      </c>
      <c r="J4087">
        <v>4352.21</v>
      </c>
    </row>
    <row r="4088" spans="1:10" x14ac:dyDescent="0.25">
      <c r="A4088" t="s">
        <v>7134</v>
      </c>
      <c r="B4088" t="s">
        <v>7701</v>
      </c>
      <c r="C4088" t="s">
        <v>7136</v>
      </c>
      <c r="D4088" t="s">
        <v>7691</v>
      </c>
      <c r="E4088" t="s">
        <v>7702</v>
      </c>
      <c r="F4088">
        <v>1483</v>
      </c>
      <c r="G4088">
        <v>94280855</v>
      </c>
      <c r="H4088">
        <v>282357233</v>
      </c>
      <c r="I4088">
        <v>4224.1099999999997</v>
      </c>
      <c r="J4088">
        <v>2133.38</v>
      </c>
    </row>
    <row r="4089" spans="1:10" x14ac:dyDescent="0.25">
      <c r="A4089" t="s">
        <v>7134</v>
      </c>
      <c r="B4089" t="s">
        <v>7703</v>
      </c>
      <c r="C4089" t="s">
        <v>7136</v>
      </c>
      <c r="D4089" t="s">
        <v>7691</v>
      </c>
      <c r="E4089" t="s">
        <v>7704</v>
      </c>
      <c r="F4089">
        <v>68</v>
      </c>
      <c r="G4089">
        <v>2900000</v>
      </c>
      <c r="H4089">
        <v>8860962</v>
      </c>
      <c r="I4089">
        <v>152.5</v>
      </c>
      <c r="J4089">
        <v>73.52</v>
      </c>
    </row>
    <row r="4090" spans="1:10" x14ac:dyDescent="0.25">
      <c r="A4090" t="s">
        <v>7134</v>
      </c>
      <c r="B4090" t="s">
        <v>7705</v>
      </c>
      <c r="C4090" t="s">
        <v>7136</v>
      </c>
      <c r="D4090" t="s">
        <v>7691</v>
      </c>
      <c r="E4090" t="s">
        <v>7706</v>
      </c>
      <c r="F4090">
        <v>29</v>
      </c>
      <c r="G4090">
        <v>1835536</v>
      </c>
      <c r="H4090">
        <v>5765439</v>
      </c>
      <c r="I4090">
        <v>73.7</v>
      </c>
      <c r="J4090">
        <v>39.700000000000003</v>
      </c>
    </row>
    <row r="4091" spans="1:10" x14ac:dyDescent="0.25">
      <c r="A4091" t="s">
        <v>7134</v>
      </c>
      <c r="B4091" t="s">
        <v>7707</v>
      </c>
      <c r="C4091" t="s">
        <v>7136</v>
      </c>
      <c r="D4091" t="s">
        <v>7691</v>
      </c>
      <c r="E4091" t="s">
        <v>7708</v>
      </c>
      <c r="F4091">
        <v>3925</v>
      </c>
      <c r="G4091">
        <v>324312070</v>
      </c>
      <c r="H4091">
        <v>1384828238</v>
      </c>
      <c r="I4091">
        <v>10151.68</v>
      </c>
      <c r="J4091">
        <v>5624.88</v>
      </c>
    </row>
    <row r="4092" spans="1:10" x14ac:dyDescent="0.25">
      <c r="A4092" t="s">
        <v>7134</v>
      </c>
      <c r="B4092" t="s">
        <v>7709</v>
      </c>
      <c r="C4092" t="s">
        <v>7136</v>
      </c>
      <c r="D4092" t="s">
        <v>7691</v>
      </c>
      <c r="E4092" t="s">
        <v>7710</v>
      </c>
      <c r="F4092">
        <v>405</v>
      </c>
      <c r="G4092">
        <v>31094480</v>
      </c>
      <c r="H4092">
        <v>105282148</v>
      </c>
      <c r="I4092">
        <v>1029.52</v>
      </c>
      <c r="J4092">
        <v>538.79999999999995</v>
      </c>
    </row>
    <row r="4093" spans="1:10" x14ac:dyDescent="0.25">
      <c r="A4093" t="s">
        <v>7134</v>
      </c>
      <c r="B4093" t="s">
        <v>7711</v>
      </c>
      <c r="C4093" t="s">
        <v>7136</v>
      </c>
      <c r="D4093" t="s">
        <v>7691</v>
      </c>
      <c r="E4093" t="s">
        <v>7712</v>
      </c>
      <c r="F4093">
        <v>47</v>
      </c>
      <c r="G4093">
        <v>2208740</v>
      </c>
      <c r="H4093">
        <v>5253585</v>
      </c>
      <c r="I4093">
        <v>110.28</v>
      </c>
      <c r="J4093">
        <v>48.7</v>
      </c>
    </row>
    <row r="4094" spans="1:10" x14ac:dyDescent="0.25">
      <c r="A4094" t="s">
        <v>7134</v>
      </c>
      <c r="B4094" t="s">
        <v>7713</v>
      </c>
      <c r="C4094" t="s">
        <v>7136</v>
      </c>
      <c r="D4094" t="s">
        <v>7691</v>
      </c>
      <c r="E4094" t="s">
        <v>7714</v>
      </c>
      <c r="F4094">
        <v>348</v>
      </c>
      <c r="G4094">
        <v>16994091</v>
      </c>
      <c r="H4094">
        <v>69497929</v>
      </c>
      <c r="I4094">
        <v>697.45</v>
      </c>
      <c r="J4094">
        <v>202.35</v>
      </c>
    </row>
    <row r="4095" spans="1:10" x14ac:dyDescent="0.25">
      <c r="A4095" t="s">
        <v>7134</v>
      </c>
      <c r="B4095" t="s">
        <v>7715</v>
      </c>
      <c r="C4095" t="s">
        <v>7136</v>
      </c>
      <c r="D4095" t="s">
        <v>7691</v>
      </c>
      <c r="E4095" t="s">
        <v>7716</v>
      </c>
      <c r="F4095">
        <v>332</v>
      </c>
      <c r="G4095">
        <v>21870638</v>
      </c>
      <c r="H4095">
        <v>84871866</v>
      </c>
      <c r="I4095">
        <v>800.37</v>
      </c>
      <c r="J4095">
        <v>303.77</v>
      </c>
    </row>
    <row r="4096" spans="1:10" x14ac:dyDescent="0.25">
      <c r="A4096" t="s">
        <v>7134</v>
      </c>
      <c r="B4096" t="s">
        <v>7717</v>
      </c>
      <c r="C4096" t="s">
        <v>7136</v>
      </c>
      <c r="D4096" t="s">
        <v>7691</v>
      </c>
      <c r="E4096" t="s">
        <v>7718</v>
      </c>
      <c r="F4096">
        <v>171</v>
      </c>
      <c r="G4096">
        <v>18465100</v>
      </c>
      <c r="H4096">
        <v>78346551</v>
      </c>
      <c r="I4096">
        <v>487.15</v>
      </c>
      <c r="J4096">
        <v>256.11</v>
      </c>
    </row>
    <row r="4097" spans="1:10" x14ac:dyDescent="0.25">
      <c r="A4097" t="s">
        <v>7134</v>
      </c>
      <c r="B4097" t="s">
        <v>7719</v>
      </c>
      <c r="C4097" t="s">
        <v>7136</v>
      </c>
      <c r="D4097" t="s">
        <v>7691</v>
      </c>
      <c r="E4097" t="s">
        <v>7720</v>
      </c>
      <c r="F4097">
        <v>232</v>
      </c>
      <c r="G4097">
        <v>12393615</v>
      </c>
      <c r="H4097">
        <v>39001674</v>
      </c>
      <c r="I4097">
        <v>483.49</v>
      </c>
      <c r="J4097">
        <v>176.02</v>
      </c>
    </row>
    <row r="4098" spans="1:10" x14ac:dyDescent="0.25">
      <c r="A4098" t="s">
        <v>7134</v>
      </c>
      <c r="B4098" t="s">
        <v>7721</v>
      </c>
      <c r="C4098" t="s">
        <v>7136</v>
      </c>
      <c r="D4098" t="s">
        <v>7691</v>
      </c>
      <c r="E4098" t="s">
        <v>7722</v>
      </c>
      <c r="F4098">
        <v>152</v>
      </c>
      <c r="G4098">
        <v>9033550</v>
      </c>
      <c r="H4098">
        <v>33505716</v>
      </c>
      <c r="I4098">
        <v>364.58</v>
      </c>
      <c r="J4098">
        <v>164.18</v>
      </c>
    </row>
    <row r="4099" spans="1:10" x14ac:dyDescent="0.25">
      <c r="A4099" t="s">
        <v>7134</v>
      </c>
      <c r="B4099" t="s">
        <v>7723</v>
      </c>
      <c r="C4099" t="s">
        <v>7136</v>
      </c>
      <c r="D4099" t="s">
        <v>7691</v>
      </c>
      <c r="E4099" t="s">
        <v>7724</v>
      </c>
      <c r="F4099">
        <v>90</v>
      </c>
      <c r="G4099">
        <v>9166221</v>
      </c>
      <c r="H4099">
        <v>80472306</v>
      </c>
      <c r="I4099">
        <v>170.22</v>
      </c>
      <c r="J4099">
        <v>53.33</v>
      </c>
    </row>
    <row r="4100" spans="1:10" x14ac:dyDescent="0.25">
      <c r="A4100" t="s">
        <v>7134</v>
      </c>
      <c r="B4100" t="s">
        <v>7725</v>
      </c>
      <c r="C4100" t="s">
        <v>7136</v>
      </c>
      <c r="D4100" t="s">
        <v>7691</v>
      </c>
      <c r="E4100" t="s">
        <v>7726</v>
      </c>
      <c r="F4100">
        <v>33</v>
      </c>
      <c r="G4100">
        <v>1851673</v>
      </c>
      <c r="H4100">
        <v>4790540</v>
      </c>
      <c r="I4100">
        <v>60.15</v>
      </c>
      <c r="J4100">
        <v>20.91</v>
      </c>
    </row>
    <row r="4101" spans="1:10" x14ac:dyDescent="0.25">
      <c r="A4101" t="s">
        <v>7134</v>
      </c>
      <c r="B4101" t="s">
        <v>7727</v>
      </c>
      <c r="C4101" t="s">
        <v>7136</v>
      </c>
      <c r="D4101" t="s">
        <v>7691</v>
      </c>
      <c r="E4101" t="s">
        <v>7728</v>
      </c>
      <c r="F4101">
        <v>15</v>
      </c>
      <c r="G4101">
        <v>373914</v>
      </c>
      <c r="H4101">
        <v>1095872</v>
      </c>
      <c r="I4101">
        <v>33.58</v>
      </c>
      <c r="J4101">
        <v>12.6</v>
      </c>
    </row>
    <row r="4102" spans="1:10" x14ac:dyDescent="0.25">
      <c r="A4102" t="s">
        <v>7134</v>
      </c>
      <c r="B4102" t="s">
        <v>7729</v>
      </c>
      <c r="C4102" t="s">
        <v>7136</v>
      </c>
      <c r="D4102" t="s">
        <v>7691</v>
      </c>
      <c r="E4102" t="s">
        <v>7730</v>
      </c>
      <c r="F4102">
        <v>120</v>
      </c>
      <c r="G4102">
        <v>8791780</v>
      </c>
      <c r="H4102">
        <v>43268219</v>
      </c>
      <c r="I4102">
        <v>295.89999999999998</v>
      </c>
      <c r="J4102">
        <v>144.19999999999999</v>
      </c>
    </row>
    <row r="4103" spans="1:10" x14ac:dyDescent="0.25">
      <c r="A4103" t="s">
        <v>7134</v>
      </c>
      <c r="B4103" t="s">
        <v>7731</v>
      </c>
      <c r="C4103" t="s">
        <v>7136</v>
      </c>
      <c r="D4103" t="s">
        <v>7691</v>
      </c>
      <c r="E4103" t="s">
        <v>7732</v>
      </c>
      <c r="F4103">
        <v>19</v>
      </c>
      <c r="G4103">
        <v>564372</v>
      </c>
      <c r="H4103">
        <v>1911195</v>
      </c>
      <c r="I4103">
        <v>40.97</v>
      </c>
      <c r="J4103">
        <v>10.97</v>
      </c>
    </row>
    <row r="4104" spans="1:10" x14ac:dyDescent="0.25">
      <c r="A4104" t="s">
        <v>7134</v>
      </c>
      <c r="B4104" t="s">
        <v>7733</v>
      </c>
      <c r="C4104" t="s">
        <v>7136</v>
      </c>
      <c r="D4104" t="s">
        <v>7691</v>
      </c>
      <c r="E4104" t="s">
        <v>7734</v>
      </c>
      <c r="F4104">
        <v>51</v>
      </c>
      <c r="G4104">
        <v>3010842</v>
      </c>
      <c r="H4104">
        <v>9471425</v>
      </c>
      <c r="I4104">
        <v>131.63999999999999</v>
      </c>
      <c r="J4104">
        <v>71.319999999999993</v>
      </c>
    </row>
    <row r="4105" spans="1:10" x14ac:dyDescent="0.25">
      <c r="A4105" t="s">
        <v>7134</v>
      </c>
      <c r="B4105" t="s">
        <v>7735</v>
      </c>
      <c r="C4105" t="s">
        <v>7136</v>
      </c>
      <c r="D4105" t="s">
        <v>7691</v>
      </c>
      <c r="E4105" t="s">
        <v>7736</v>
      </c>
      <c r="F4105">
        <v>66</v>
      </c>
      <c r="G4105">
        <v>1939792</v>
      </c>
      <c r="H4105">
        <v>6404437</v>
      </c>
      <c r="I4105">
        <v>130.19999999999999</v>
      </c>
      <c r="J4105">
        <v>51.52</v>
      </c>
    </row>
    <row r="4106" spans="1:10" x14ac:dyDescent="0.25">
      <c r="A4106" t="s">
        <v>7134</v>
      </c>
      <c r="B4106" t="s">
        <v>7737</v>
      </c>
      <c r="C4106" t="s">
        <v>7136</v>
      </c>
      <c r="D4106" t="s">
        <v>7691</v>
      </c>
      <c r="E4106" t="s">
        <v>7738</v>
      </c>
      <c r="F4106">
        <v>364</v>
      </c>
      <c r="G4106">
        <v>50860409</v>
      </c>
      <c r="H4106">
        <v>196997173</v>
      </c>
      <c r="I4106">
        <v>915.83</v>
      </c>
      <c r="J4106">
        <v>420.91</v>
      </c>
    </row>
    <row r="4107" spans="1:10" x14ac:dyDescent="0.25">
      <c r="A4107" t="s">
        <v>7134</v>
      </c>
      <c r="B4107" t="s">
        <v>7739</v>
      </c>
      <c r="C4107" t="s">
        <v>7136</v>
      </c>
      <c r="D4107" t="s">
        <v>7691</v>
      </c>
      <c r="E4107" t="s">
        <v>7740</v>
      </c>
      <c r="F4107">
        <v>97</v>
      </c>
      <c r="G4107">
        <v>4017929</v>
      </c>
      <c r="H4107">
        <v>8519275</v>
      </c>
      <c r="I4107">
        <v>172.53</v>
      </c>
      <c r="J4107">
        <v>37.19</v>
      </c>
    </row>
    <row r="4108" spans="1:10" x14ac:dyDescent="0.25">
      <c r="A4108" t="s">
        <v>7134</v>
      </c>
      <c r="B4108" t="s">
        <v>7741</v>
      </c>
      <c r="C4108" t="s">
        <v>7136</v>
      </c>
      <c r="D4108" t="s">
        <v>7691</v>
      </c>
      <c r="E4108" t="s">
        <v>7742</v>
      </c>
      <c r="F4108">
        <v>74</v>
      </c>
      <c r="G4108">
        <v>2509979</v>
      </c>
      <c r="H4108">
        <v>7047976</v>
      </c>
      <c r="I4108">
        <v>161.02000000000001</v>
      </c>
      <c r="J4108">
        <v>54.46</v>
      </c>
    </row>
    <row r="4109" spans="1:10" x14ac:dyDescent="0.25">
      <c r="A4109" t="s">
        <v>7134</v>
      </c>
      <c r="B4109" t="s">
        <v>7743</v>
      </c>
      <c r="C4109" t="s">
        <v>7136</v>
      </c>
      <c r="D4109" t="s">
        <v>7691</v>
      </c>
      <c r="E4109" t="s">
        <v>7744</v>
      </c>
      <c r="F4109">
        <v>628</v>
      </c>
      <c r="G4109">
        <v>59635642</v>
      </c>
      <c r="H4109">
        <v>213862821</v>
      </c>
      <c r="I4109">
        <v>2025.62</v>
      </c>
      <c r="J4109">
        <v>1265.78</v>
      </c>
    </row>
    <row r="4110" spans="1:10" x14ac:dyDescent="0.25">
      <c r="A4110" t="s">
        <v>7134</v>
      </c>
      <c r="B4110" t="s">
        <v>7745</v>
      </c>
      <c r="C4110" t="s">
        <v>7136</v>
      </c>
      <c r="D4110" t="s">
        <v>7691</v>
      </c>
      <c r="E4110" t="s">
        <v>7746</v>
      </c>
      <c r="F4110">
        <v>75</v>
      </c>
      <c r="G4110">
        <v>2642906</v>
      </c>
      <c r="H4110">
        <v>6924019</v>
      </c>
      <c r="I4110">
        <v>152.82</v>
      </c>
      <c r="J4110">
        <v>52.47</v>
      </c>
    </row>
    <row r="4111" spans="1:10" x14ac:dyDescent="0.25">
      <c r="A4111" t="s">
        <v>7134</v>
      </c>
      <c r="B4111" t="s">
        <v>7747</v>
      </c>
      <c r="C4111" t="s">
        <v>7136</v>
      </c>
      <c r="D4111" t="s">
        <v>7691</v>
      </c>
      <c r="E4111" t="s">
        <v>7748</v>
      </c>
      <c r="F4111">
        <v>27</v>
      </c>
      <c r="G4111">
        <v>821257</v>
      </c>
      <c r="H4111">
        <v>1831548</v>
      </c>
      <c r="I4111">
        <v>41.49</v>
      </c>
      <c r="J4111">
        <v>11.12</v>
      </c>
    </row>
    <row r="4112" spans="1:10" x14ac:dyDescent="0.25">
      <c r="A4112" t="s">
        <v>7134</v>
      </c>
      <c r="B4112" t="s">
        <v>7749</v>
      </c>
      <c r="C4112" t="s">
        <v>7136</v>
      </c>
      <c r="D4112" t="s">
        <v>7691</v>
      </c>
      <c r="E4112" t="s">
        <v>7750</v>
      </c>
      <c r="F4112">
        <v>44</v>
      </c>
      <c r="G4112">
        <v>1365567</v>
      </c>
      <c r="H4112">
        <v>4406117</v>
      </c>
      <c r="I4112">
        <v>107.2</v>
      </c>
      <c r="J4112">
        <v>40.53</v>
      </c>
    </row>
    <row r="4113" spans="1:10" x14ac:dyDescent="0.25">
      <c r="A4113" t="s">
        <v>7134</v>
      </c>
      <c r="B4113" t="s">
        <v>14711</v>
      </c>
      <c r="C4113" t="s">
        <v>7136</v>
      </c>
      <c r="D4113" t="s">
        <v>14712</v>
      </c>
      <c r="E4113" t="s">
        <v>14713</v>
      </c>
      <c r="F4113">
        <v>1059</v>
      </c>
      <c r="G4113">
        <v>42077446</v>
      </c>
      <c r="H4113">
        <v>119896744</v>
      </c>
      <c r="I4113">
        <v>2355.16</v>
      </c>
      <c r="J4113">
        <v>820.94</v>
      </c>
    </row>
    <row r="4114" spans="1:10" x14ac:dyDescent="0.25">
      <c r="A4114" t="s">
        <v>7134</v>
      </c>
      <c r="B4114" t="s">
        <v>14714</v>
      </c>
      <c r="C4114" t="s">
        <v>7136</v>
      </c>
      <c r="D4114" t="s">
        <v>14712</v>
      </c>
      <c r="E4114" t="s">
        <v>14715</v>
      </c>
      <c r="F4114">
        <v>1206</v>
      </c>
      <c r="G4114">
        <v>65918645</v>
      </c>
      <c r="H4114">
        <v>272198535</v>
      </c>
      <c r="I4114">
        <v>2953.21</v>
      </c>
      <c r="J4114">
        <v>1315.91</v>
      </c>
    </row>
    <row r="4115" spans="1:10" x14ac:dyDescent="0.25">
      <c r="A4115" t="s">
        <v>7134</v>
      </c>
      <c r="B4115" t="s">
        <v>14716</v>
      </c>
      <c r="C4115" t="s">
        <v>7136</v>
      </c>
      <c r="D4115" t="s">
        <v>14712</v>
      </c>
      <c r="E4115" t="s">
        <v>14717</v>
      </c>
      <c r="F4115">
        <v>337</v>
      </c>
      <c r="G4115">
        <v>31001736</v>
      </c>
      <c r="H4115">
        <v>142246588</v>
      </c>
      <c r="I4115">
        <v>921.89</v>
      </c>
      <c r="J4115">
        <v>509.97</v>
      </c>
    </row>
    <row r="4116" spans="1:10" x14ac:dyDescent="0.25">
      <c r="A4116" t="s">
        <v>7134</v>
      </c>
      <c r="B4116" t="s">
        <v>14718</v>
      </c>
      <c r="C4116" t="s">
        <v>7136</v>
      </c>
      <c r="D4116" t="s">
        <v>14712</v>
      </c>
      <c r="E4116" t="s">
        <v>14719</v>
      </c>
      <c r="F4116">
        <v>15</v>
      </c>
      <c r="G4116">
        <v>575304</v>
      </c>
      <c r="H4116">
        <v>1628228</v>
      </c>
      <c r="I4116">
        <v>33.619999999999997</v>
      </c>
      <c r="J4116">
        <v>14.66</v>
      </c>
    </row>
    <row r="4117" spans="1:10" x14ac:dyDescent="0.25">
      <c r="A4117" t="s">
        <v>7134</v>
      </c>
      <c r="B4117" t="s">
        <v>14720</v>
      </c>
      <c r="C4117" t="s">
        <v>7136</v>
      </c>
      <c r="D4117" t="s">
        <v>14712</v>
      </c>
      <c r="E4117" t="s">
        <v>14721</v>
      </c>
      <c r="F4117">
        <v>700</v>
      </c>
      <c r="G4117">
        <v>40943545</v>
      </c>
      <c r="H4117">
        <v>126159601</v>
      </c>
      <c r="I4117">
        <v>1855.81</v>
      </c>
      <c r="J4117">
        <v>886.79</v>
      </c>
    </row>
    <row r="4118" spans="1:10" x14ac:dyDescent="0.25">
      <c r="A4118" t="s">
        <v>7134</v>
      </c>
      <c r="B4118" t="s">
        <v>14722</v>
      </c>
      <c r="C4118" t="s">
        <v>7136</v>
      </c>
      <c r="D4118" t="s">
        <v>14712</v>
      </c>
      <c r="E4118" t="s">
        <v>14723</v>
      </c>
      <c r="F4118">
        <v>30</v>
      </c>
      <c r="G4118">
        <v>805545</v>
      </c>
      <c r="H4118">
        <v>2394349</v>
      </c>
      <c r="I4118">
        <v>43.04</v>
      </c>
      <c r="J4118">
        <v>9.2899999999999991</v>
      </c>
    </row>
    <row r="4119" spans="1:10" x14ac:dyDescent="0.25">
      <c r="A4119" t="s">
        <v>7134</v>
      </c>
      <c r="B4119" t="s">
        <v>14724</v>
      </c>
      <c r="C4119" t="s">
        <v>7136</v>
      </c>
      <c r="D4119" t="s">
        <v>14712</v>
      </c>
      <c r="E4119" t="s">
        <v>14725</v>
      </c>
      <c r="F4119">
        <v>50</v>
      </c>
      <c r="G4119">
        <v>1087180</v>
      </c>
      <c r="H4119">
        <v>2581214</v>
      </c>
      <c r="I4119">
        <v>89.85</v>
      </c>
      <c r="J4119">
        <v>27.18</v>
      </c>
    </row>
    <row r="4120" spans="1:10" x14ac:dyDescent="0.25">
      <c r="A4120" t="s">
        <v>7134</v>
      </c>
      <c r="B4120" t="s">
        <v>14726</v>
      </c>
      <c r="C4120" t="s">
        <v>7136</v>
      </c>
      <c r="D4120" t="s">
        <v>14712</v>
      </c>
      <c r="E4120" t="s">
        <v>14727</v>
      </c>
      <c r="F4120">
        <v>24</v>
      </c>
      <c r="G4120">
        <v>893959</v>
      </c>
      <c r="H4120">
        <v>1915232</v>
      </c>
      <c r="I4120">
        <v>39.450000000000003</v>
      </c>
      <c r="J4120">
        <v>6.01</v>
      </c>
    </row>
    <row r="4121" spans="1:10" x14ac:dyDescent="0.25">
      <c r="A4121" t="s">
        <v>7134</v>
      </c>
      <c r="B4121" t="s">
        <v>14728</v>
      </c>
      <c r="C4121" t="s">
        <v>7136</v>
      </c>
      <c r="D4121" t="s">
        <v>14712</v>
      </c>
      <c r="E4121" t="s">
        <v>14729</v>
      </c>
      <c r="F4121">
        <v>322</v>
      </c>
      <c r="G4121">
        <v>15149332</v>
      </c>
      <c r="H4121">
        <v>45054497</v>
      </c>
      <c r="I4121">
        <v>785.78</v>
      </c>
      <c r="J4121">
        <v>355.94</v>
      </c>
    </row>
    <row r="4122" spans="1:10" x14ac:dyDescent="0.25">
      <c r="A4122" t="s">
        <v>7134</v>
      </c>
      <c r="B4122" t="s">
        <v>14730</v>
      </c>
      <c r="C4122" t="s">
        <v>7136</v>
      </c>
      <c r="D4122" t="s">
        <v>14712</v>
      </c>
      <c r="E4122" t="s">
        <v>14731</v>
      </c>
      <c r="F4122">
        <v>2331</v>
      </c>
      <c r="G4122">
        <v>147082342</v>
      </c>
      <c r="H4122">
        <v>614742703</v>
      </c>
      <c r="I4122">
        <v>6273.77</v>
      </c>
      <c r="J4122">
        <v>3088.27</v>
      </c>
    </row>
    <row r="4123" spans="1:10" x14ac:dyDescent="0.25">
      <c r="A4123" t="s">
        <v>7134</v>
      </c>
      <c r="B4123" t="s">
        <v>14732</v>
      </c>
      <c r="C4123" t="s">
        <v>7136</v>
      </c>
      <c r="D4123" t="s">
        <v>14712</v>
      </c>
      <c r="E4123" t="s">
        <v>14712</v>
      </c>
      <c r="F4123">
        <v>7175</v>
      </c>
      <c r="G4123">
        <v>655078097</v>
      </c>
      <c r="H4123">
        <v>2459955371</v>
      </c>
      <c r="I4123">
        <v>19720.68</v>
      </c>
      <c r="J4123">
        <v>11042.1</v>
      </c>
    </row>
    <row r="4124" spans="1:10" x14ac:dyDescent="0.25">
      <c r="A4124" t="s">
        <v>7134</v>
      </c>
      <c r="B4124" t="s">
        <v>14733</v>
      </c>
      <c r="C4124" t="s">
        <v>7136</v>
      </c>
      <c r="D4124" t="s">
        <v>14712</v>
      </c>
      <c r="E4124" t="s">
        <v>14734</v>
      </c>
      <c r="F4124">
        <v>53</v>
      </c>
      <c r="G4124">
        <v>2991564</v>
      </c>
      <c r="H4124">
        <v>7734193</v>
      </c>
      <c r="I4124">
        <v>127.4</v>
      </c>
      <c r="J4124">
        <v>60.5</v>
      </c>
    </row>
    <row r="4125" spans="1:10" x14ac:dyDescent="0.25">
      <c r="A4125" t="s">
        <v>7134</v>
      </c>
      <c r="B4125" t="s">
        <v>14735</v>
      </c>
      <c r="C4125" t="s">
        <v>7136</v>
      </c>
      <c r="D4125" t="s">
        <v>14712</v>
      </c>
      <c r="E4125" t="s">
        <v>14736</v>
      </c>
      <c r="F4125">
        <v>154</v>
      </c>
      <c r="G4125">
        <v>4463461</v>
      </c>
      <c r="H4125">
        <v>16445530</v>
      </c>
      <c r="I4125">
        <v>260.95999999999998</v>
      </c>
      <c r="J4125">
        <v>71.22</v>
      </c>
    </row>
    <row r="4126" spans="1:10" x14ac:dyDescent="0.25">
      <c r="A4126" t="s">
        <v>7134</v>
      </c>
      <c r="B4126" t="s">
        <v>14737</v>
      </c>
      <c r="C4126" t="s">
        <v>7136</v>
      </c>
      <c r="D4126" t="s">
        <v>14712</v>
      </c>
      <c r="E4126" t="s">
        <v>14738</v>
      </c>
      <c r="F4126">
        <v>358</v>
      </c>
      <c r="G4126">
        <v>32698722</v>
      </c>
      <c r="H4126">
        <v>119425707</v>
      </c>
      <c r="I4126">
        <v>921.56</v>
      </c>
      <c r="J4126">
        <v>456.43</v>
      </c>
    </row>
    <row r="4127" spans="1:10" x14ac:dyDescent="0.25">
      <c r="A4127" t="s">
        <v>7134</v>
      </c>
      <c r="B4127" t="s">
        <v>14739</v>
      </c>
      <c r="C4127" t="s">
        <v>7136</v>
      </c>
      <c r="D4127" t="s">
        <v>14712</v>
      </c>
      <c r="E4127" t="s">
        <v>14740</v>
      </c>
      <c r="F4127">
        <v>845</v>
      </c>
      <c r="G4127">
        <v>64682489</v>
      </c>
      <c r="H4127">
        <v>298177765</v>
      </c>
      <c r="I4127">
        <v>2341.6799999999998</v>
      </c>
      <c r="J4127">
        <v>1231.06</v>
      </c>
    </row>
    <row r="4128" spans="1:10" x14ac:dyDescent="0.25">
      <c r="A4128" t="s">
        <v>7134</v>
      </c>
      <c r="B4128" t="s">
        <v>14741</v>
      </c>
      <c r="C4128" t="s">
        <v>7136</v>
      </c>
      <c r="D4128" t="s">
        <v>14712</v>
      </c>
      <c r="E4128" t="s">
        <v>14742</v>
      </c>
      <c r="F4128">
        <v>250</v>
      </c>
      <c r="G4128">
        <v>11046422</v>
      </c>
      <c r="H4128">
        <v>29775205</v>
      </c>
      <c r="I4128">
        <v>578.32000000000005</v>
      </c>
      <c r="J4128">
        <v>241.4</v>
      </c>
    </row>
    <row r="4129" spans="1:10" x14ac:dyDescent="0.25">
      <c r="A4129" t="s">
        <v>7134</v>
      </c>
      <c r="B4129" t="s">
        <v>14743</v>
      </c>
      <c r="C4129" t="s">
        <v>7136</v>
      </c>
      <c r="D4129" t="s">
        <v>14712</v>
      </c>
      <c r="E4129" t="s">
        <v>14744</v>
      </c>
      <c r="F4129">
        <v>4</v>
      </c>
      <c r="G4129">
        <v>77634</v>
      </c>
      <c r="H4129">
        <v>228282</v>
      </c>
      <c r="I4129">
        <v>10.16</v>
      </c>
      <c r="J4129">
        <v>3.16</v>
      </c>
    </row>
    <row r="4130" spans="1:10" x14ac:dyDescent="0.25">
      <c r="A4130" t="s">
        <v>7134</v>
      </c>
      <c r="B4130" t="s">
        <v>14745</v>
      </c>
      <c r="C4130" t="s">
        <v>7136</v>
      </c>
      <c r="D4130" t="s">
        <v>14712</v>
      </c>
      <c r="E4130" t="s">
        <v>14746</v>
      </c>
      <c r="F4130">
        <v>9</v>
      </c>
      <c r="G4130">
        <v>220379</v>
      </c>
      <c r="H4130">
        <v>845171</v>
      </c>
      <c r="I4130">
        <v>12.3</v>
      </c>
      <c r="J4130">
        <v>1.3</v>
      </c>
    </row>
    <row r="4131" spans="1:10" x14ac:dyDescent="0.25">
      <c r="A4131" t="s">
        <v>7134</v>
      </c>
      <c r="B4131" t="s">
        <v>14747</v>
      </c>
      <c r="C4131" t="s">
        <v>7136</v>
      </c>
      <c r="D4131" t="s">
        <v>14712</v>
      </c>
      <c r="E4131" t="s">
        <v>14748</v>
      </c>
      <c r="F4131">
        <v>202</v>
      </c>
      <c r="G4131">
        <v>6138661</v>
      </c>
      <c r="H4131">
        <v>18894173</v>
      </c>
      <c r="I4131">
        <v>397.17</v>
      </c>
      <c r="J4131">
        <v>121.63</v>
      </c>
    </row>
    <row r="4132" spans="1:10" x14ac:dyDescent="0.25">
      <c r="A4132" t="s">
        <v>7134</v>
      </c>
      <c r="B4132" t="s">
        <v>14749</v>
      </c>
      <c r="C4132" t="s">
        <v>7136</v>
      </c>
      <c r="D4132" t="s">
        <v>14712</v>
      </c>
      <c r="E4132" t="s">
        <v>14750</v>
      </c>
      <c r="F4132">
        <v>51</v>
      </c>
      <c r="G4132">
        <v>1187048</v>
      </c>
      <c r="H4132">
        <v>3431310</v>
      </c>
      <c r="I4132">
        <v>105.09</v>
      </c>
      <c r="J4132">
        <v>38.47</v>
      </c>
    </row>
    <row r="4133" spans="1:10" x14ac:dyDescent="0.25">
      <c r="A4133" t="s">
        <v>7134</v>
      </c>
      <c r="B4133" t="s">
        <v>14751</v>
      </c>
      <c r="C4133" t="s">
        <v>7136</v>
      </c>
      <c r="D4133" t="s">
        <v>14712</v>
      </c>
      <c r="E4133" t="s">
        <v>14752</v>
      </c>
      <c r="F4133">
        <v>64</v>
      </c>
      <c r="G4133">
        <v>3817689</v>
      </c>
      <c r="H4133">
        <v>35762338</v>
      </c>
      <c r="I4133">
        <v>177.64</v>
      </c>
      <c r="J4133">
        <v>90.67</v>
      </c>
    </row>
    <row r="4134" spans="1:10" x14ac:dyDescent="0.25">
      <c r="A4134" t="s">
        <v>7134</v>
      </c>
      <c r="B4134" t="s">
        <v>14753</v>
      </c>
      <c r="C4134" t="s">
        <v>7136</v>
      </c>
      <c r="D4134" t="s">
        <v>14712</v>
      </c>
      <c r="E4134" t="s">
        <v>14754</v>
      </c>
      <c r="F4134">
        <v>47</v>
      </c>
      <c r="G4134">
        <v>2575517</v>
      </c>
      <c r="H4134">
        <v>5809327</v>
      </c>
      <c r="I4134">
        <v>104.21</v>
      </c>
      <c r="J4134">
        <v>37.5</v>
      </c>
    </row>
    <row r="4135" spans="1:10" x14ac:dyDescent="0.25">
      <c r="A4135" t="s">
        <v>7134</v>
      </c>
      <c r="B4135" t="s">
        <v>14755</v>
      </c>
      <c r="C4135" t="s">
        <v>7136</v>
      </c>
      <c r="D4135" t="s">
        <v>14712</v>
      </c>
      <c r="E4135" t="s">
        <v>14756</v>
      </c>
      <c r="F4135">
        <v>27</v>
      </c>
      <c r="G4135">
        <v>1898273</v>
      </c>
      <c r="H4135">
        <v>5175068</v>
      </c>
      <c r="I4135">
        <v>88.5</v>
      </c>
      <c r="J4135">
        <v>41.54</v>
      </c>
    </row>
    <row r="4136" spans="1:10" x14ac:dyDescent="0.25">
      <c r="A4136" t="s">
        <v>7134</v>
      </c>
      <c r="B4136" t="s">
        <v>14757</v>
      </c>
      <c r="C4136" t="s">
        <v>7136</v>
      </c>
      <c r="D4136" t="s">
        <v>14712</v>
      </c>
      <c r="E4136" t="s">
        <v>14758</v>
      </c>
      <c r="F4136">
        <v>134</v>
      </c>
      <c r="G4136">
        <v>20272074</v>
      </c>
      <c r="H4136">
        <v>114381739</v>
      </c>
      <c r="I4136">
        <v>470.49</v>
      </c>
      <c r="J4136">
        <v>289.43</v>
      </c>
    </row>
    <row r="4137" spans="1:10" x14ac:dyDescent="0.25">
      <c r="A4137" t="s">
        <v>7134</v>
      </c>
      <c r="B4137" t="s">
        <v>14759</v>
      </c>
      <c r="C4137" t="s">
        <v>7136</v>
      </c>
      <c r="D4137" t="s">
        <v>14712</v>
      </c>
      <c r="E4137" t="s">
        <v>14760</v>
      </c>
      <c r="F4137">
        <v>128</v>
      </c>
      <c r="G4137">
        <v>4719799</v>
      </c>
      <c r="H4137">
        <v>13366143</v>
      </c>
      <c r="I4137">
        <v>240.79</v>
      </c>
      <c r="J4137">
        <v>81.260000000000005</v>
      </c>
    </row>
    <row r="4138" spans="1:10" x14ac:dyDescent="0.25">
      <c r="A4138" t="s">
        <v>8128</v>
      </c>
      <c r="B4138" t="s">
        <v>8129</v>
      </c>
      <c r="C4138" t="s">
        <v>8130</v>
      </c>
      <c r="D4138" t="s">
        <v>8131</v>
      </c>
      <c r="E4138" t="s">
        <v>8132</v>
      </c>
      <c r="F4138">
        <v>409</v>
      </c>
      <c r="G4138">
        <v>14905333</v>
      </c>
      <c r="H4138">
        <v>54780729</v>
      </c>
      <c r="I4138">
        <v>827.85</v>
      </c>
      <c r="J4138">
        <v>317.26</v>
      </c>
    </row>
    <row r="4139" spans="1:10" x14ac:dyDescent="0.25">
      <c r="A4139" t="s">
        <v>8128</v>
      </c>
      <c r="B4139" t="s">
        <v>8133</v>
      </c>
      <c r="C4139" t="s">
        <v>8130</v>
      </c>
      <c r="D4139" t="s">
        <v>8131</v>
      </c>
      <c r="E4139" t="s">
        <v>8134</v>
      </c>
      <c r="F4139">
        <v>38</v>
      </c>
      <c r="G4139">
        <v>966095</v>
      </c>
      <c r="H4139">
        <v>2270383</v>
      </c>
      <c r="I4139">
        <v>62.78</v>
      </c>
      <c r="J4139">
        <v>15.03</v>
      </c>
    </row>
    <row r="4140" spans="1:10" x14ac:dyDescent="0.25">
      <c r="A4140" t="s">
        <v>8128</v>
      </c>
      <c r="B4140" t="s">
        <v>8135</v>
      </c>
      <c r="C4140" t="s">
        <v>8130</v>
      </c>
      <c r="D4140" t="s">
        <v>8131</v>
      </c>
      <c r="E4140" t="s">
        <v>8136</v>
      </c>
      <c r="F4140">
        <v>2393</v>
      </c>
      <c r="G4140">
        <v>238303419</v>
      </c>
      <c r="H4140">
        <v>1004713965</v>
      </c>
      <c r="I4140">
        <v>5145.67</v>
      </c>
      <c r="J4140">
        <v>2642.2</v>
      </c>
    </row>
    <row r="4141" spans="1:10" x14ac:dyDescent="0.25">
      <c r="A4141" t="s">
        <v>8128</v>
      </c>
      <c r="B4141" t="s">
        <v>8137</v>
      </c>
      <c r="C4141" t="s">
        <v>8130</v>
      </c>
      <c r="D4141" t="s">
        <v>8131</v>
      </c>
      <c r="E4141" t="s">
        <v>8138</v>
      </c>
      <c r="F4141">
        <v>20</v>
      </c>
      <c r="G4141">
        <v>394054</v>
      </c>
      <c r="H4141">
        <v>942380</v>
      </c>
      <c r="I4141">
        <v>33.08</v>
      </c>
      <c r="J4141">
        <v>10.29</v>
      </c>
    </row>
    <row r="4142" spans="1:10" x14ac:dyDescent="0.25">
      <c r="A4142" t="s">
        <v>8128</v>
      </c>
      <c r="B4142" t="s">
        <v>8139</v>
      </c>
      <c r="C4142" t="s">
        <v>8130</v>
      </c>
      <c r="D4142" t="s">
        <v>8131</v>
      </c>
      <c r="E4142" t="s">
        <v>8140</v>
      </c>
      <c r="F4142">
        <v>14</v>
      </c>
      <c r="G4142">
        <v>326044</v>
      </c>
      <c r="H4142">
        <v>837430</v>
      </c>
      <c r="I4142">
        <v>28.9</v>
      </c>
      <c r="J4142">
        <v>6.96</v>
      </c>
    </row>
    <row r="4143" spans="1:10" x14ac:dyDescent="0.25">
      <c r="A4143" t="s">
        <v>8128</v>
      </c>
      <c r="B4143" t="s">
        <v>8141</v>
      </c>
      <c r="C4143" t="s">
        <v>8130</v>
      </c>
      <c r="D4143" t="s">
        <v>8131</v>
      </c>
      <c r="E4143" t="s">
        <v>8142</v>
      </c>
      <c r="F4143">
        <v>67</v>
      </c>
      <c r="G4143">
        <v>1641099</v>
      </c>
      <c r="H4143">
        <v>4632684</v>
      </c>
      <c r="I4143">
        <v>120.54</v>
      </c>
      <c r="J4143">
        <v>34.72</v>
      </c>
    </row>
    <row r="4144" spans="1:10" x14ac:dyDescent="0.25">
      <c r="A4144" t="s">
        <v>8128</v>
      </c>
      <c r="B4144" t="s">
        <v>8143</v>
      </c>
      <c r="C4144" t="s">
        <v>8130</v>
      </c>
      <c r="D4144" t="s">
        <v>8131</v>
      </c>
      <c r="E4144" t="s">
        <v>8144</v>
      </c>
      <c r="F4144">
        <v>124</v>
      </c>
      <c r="G4144">
        <v>3778884</v>
      </c>
      <c r="H4144">
        <v>11663236</v>
      </c>
      <c r="I4144">
        <v>236.46</v>
      </c>
      <c r="J4144">
        <v>89.35</v>
      </c>
    </row>
    <row r="4145" spans="1:10" x14ac:dyDescent="0.25">
      <c r="A4145" t="s">
        <v>8128</v>
      </c>
      <c r="B4145" t="s">
        <v>8145</v>
      </c>
      <c r="C4145" t="s">
        <v>8130</v>
      </c>
      <c r="D4145" t="s">
        <v>8131</v>
      </c>
      <c r="E4145" t="s">
        <v>8146</v>
      </c>
      <c r="F4145">
        <v>98</v>
      </c>
      <c r="G4145">
        <v>2672795</v>
      </c>
      <c r="H4145">
        <v>7330743</v>
      </c>
      <c r="I4145">
        <v>180.97</v>
      </c>
      <c r="J4145">
        <v>63.36</v>
      </c>
    </row>
    <row r="4146" spans="1:10" x14ac:dyDescent="0.25">
      <c r="A4146" t="s">
        <v>8128</v>
      </c>
      <c r="B4146" t="s">
        <v>8147</v>
      </c>
      <c r="C4146" t="s">
        <v>8130</v>
      </c>
      <c r="D4146" t="s">
        <v>8131</v>
      </c>
      <c r="E4146" t="s">
        <v>8148</v>
      </c>
      <c r="F4146">
        <v>117</v>
      </c>
      <c r="G4146">
        <v>4580264</v>
      </c>
      <c r="H4146">
        <v>17968535</v>
      </c>
      <c r="I4146">
        <v>263.45</v>
      </c>
      <c r="J4146">
        <v>116.59</v>
      </c>
    </row>
    <row r="4147" spans="1:10" x14ac:dyDescent="0.25">
      <c r="A4147" t="s">
        <v>8128</v>
      </c>
      <c r="B4147" t="s">
        <v>8149</v>
      </c>
      <c r="C4147" t="s">
        <v>8130</v>
      </c>
      <c r="D4147" t="s">
        <v>8131</v>
      </c>
      <c r="E4147" t="s">
        <v>8150</v>
      </c>
      <c r="F4147">
        <v>2646</v>
      </c>
      <c r="G4147">
        <v>165114857</v>
      </c>
      <c r="H4147">
        <v>827578376</v>
      </c>
      <c r="I4147">
        <v>6113.69</v>
      </c>
      <c r="J4147">
        <v>3208.42</v>
      </c>
    </row>
    <row r="4148" spans="1:10" x14ac:dyDescent="0.25">
      <c r="A4148" t="s">
        <v>8128</v>
      </c>
      <c r="B4148" t="s">
        <v>8151</v>
      </c>
      <c r="C4148" t="s">
        <v>8130</v>
      </c>
      <c r="D4148" t="s">
        <v>8131</v>
      </c>
      <c r="E4148" t="s">
        <v>8152</v>
      </c>
      <c r="F4148">
        <v>298</v>
      </c>
      <c r="G4148">
        <v>15741417</v>
      </c>
      <c r="H4148">
        <v>247650059</v>
      </c>
      <c r="I4148">
        <v>656.4</v>
      </c>
      <c r="J4148">
        <v>291.72000000000003</v>
      </c>
    </row>
    <row r="4149" spans="1:10" x14ac:dyDescent="0.25">
      <c r="A4149" t="s">
        <v>8128</v>
      </c>
      <c r="B4149" t="s">
        <v>8153</v>
      </c>
      <c r="C4149" t="s">
        <v>8130</v>
      </c>
      <c r="D4149" t="s">
        <v>8131</v>
      </c>
      <c r="E4149" t="s">
        <v>8154</v>
      </c>
      <c r="F4149">
        <v>67</v>
      </c>
      <c r="G4149">
        <v>3072842</v>
      </c>
      <c r="H4149">
        <v>8554263</v>
      </c>
      <c r="I4149">
        <v>170.03</v>
      </c>
      <c r="J4149">
        <v>80.23</v>
      </c>
    </row>
    <row r="4150" spans="1:10" x14ac:dyDescent="0.25">
      <c r="A4150" t="s">
        <v>8128</v>
      </c>
      <c r="B4150" t="s">
        <v>8155</v>
      </c>
      <c r="C4150" t="s">
        <v>8130</v>
      </c>
      <c r="D4150" t="s">
        <v>8131</v>
      </c>
      <c r="E4150" t="s">
        <v>8156</v>
      </c>
      <c r="F4150">
        <v>41</v>
      </c>
      <c r="G4150">
        <v>1519476</v>
      </c>
      <c r="H4150">
        <v>3295970</v>
      </c>
      <c r="I4150">
        <v>92.71</v>
      </c>
      <c r="J4150">
        <v>42.18</v>
      </c>
    </row>
    <row r="4151" spans="1:10" x14ac:dyDescent="0.25">
      <c r="A4151" t="s">
        <v>8128</v>
      </c>
      <c r="B4151" t="s">
        <v>8157</v>
      </c>
      <c r="C4151" t="s">
        <v>8130</v>
      </c>
      <c r="D4151" t="s">
        <v>8131</v>
      </c>
      <c r="E4151" t="s">
        <v>8158</v>
      </c>
      <c r="F4151">
        <v>228</v>
      </c>
      <c r="G4151">
        <v>10182840</v>
      </c>
      <c r="H4151">
        <v>43511469</v>
      </c>
      <c r="I4151">
        <v>522.83000000000004</v>
      </c>
      <c r="J4151">
        <v>234.28</v>
      </c>
    </row>
    <row r="4152" spans="1:10" x14ac:dyDescent="0.25">
      <c r="A4152" t="s">
        <v>8128</v>
      </c>
      <c r="B4152" t="s">
        <v>8159</v>
      </c>
      <c r="C4152" t="s">
        <v>8130</v>
      </c>
      <c r="D4152" t="s">
        <v>8131</v>
      </c>
      <c r="E4152" t="s">
        <v>8160</v>
      </c>
      <c r="F4152">
        <v>41</v>
      </c>
      <c r="G4152">
        <v>1069828</v>
      </c>
      <c r="H4152">
        <v>4183678</v>
      </c>
      <c r="I4152">
        <v>83.89</v>
      </c>
      <c r="J4152">
        <v>24.89</v>
      </c>
    </row>
    <row r="4153" spans="1:10" x14ac:dyDescent="0.25">
      <c r="A4153" t="s">
        <v>8128</v>
      </c>
      <c r="B4153" t="s">
        <v>8161</v>
      </c>
      <c r="C4153" t="s">
        <v>8130</v>
      </c>
      <c r="D4153" t="s">
        <v>8131</v>
      </c>
      <c r="E4153" t="s">
        <v>8162</v>
      </c>
      <c r="F4153">
        <v>114</v>
      </c>
      <c r="G4153">
        <v>3448898</v>
      </c>
      <c r="H4153">
        <v>11559412</v>
      </c>
      <c r="I4153">
        <v>216.79</v>
      </c>
      <c r="J4153">
        <v>71.89</v>
      </c>
    </row>
    <row r="4154" spans="1:10" x14ac:dyDescent="0.25">
      <c r="A4154" t="s">
        <v>8128</v>
      </c>
      <c r="B4154" t="s">
        <v>8163</v>
      </c>
      <c r="C4154" t="s">
        <v>8130</v>
      </c>
      <c r="D4154" t="s">
        <v>8131</v>
      </c>
      <c r="E4154" t="s">
        <v>8164</v>
      </c>
      <c r="F4154">
        <v>15</v>
      </c>
      <c r="G4154">
        <v>250242</v>
      </c>
      <c r="H4154">
        <v>1067778</v>
      </c>
      <c r="I4154">
        <v>26.53</v>
      </c>
      <c r="J4154">
        <v>10.53</v>
      </c>
    </row>
    <row r="4155" spans="1:10" x14ac:dyDescent="0.25">
      <c r="A4155" t="s">
        <v>8128</v>
      </c>
      <c r="B4155" t="s">
        <v>8165</v>
      </c>
      <c r="C4155" t="s">
        <v>8130</v>
      </c>
      <c r="D4155" t="s">
        <v>8166</v>
      </c>
      <c r="E4155" t="s">
        <v>8167</v>
      </c>
      <c r="F4155">
        <v>433</v>
      </c>
      <c r="G4155">
        <v>31940525</v>
      </c>
      <c r="H4155">
        <v>204138146</v>
      </c>
      <c r="I4155">
        <v>1043.3</v>
      </c>
      <c r="J4155">
        <v>543.65</v>
      </c>
    </row>
    <row r="4156" spans="1:10" x14ac:dyDescent="0.25">
      <c r="A4156" t="s">
        <v>8128</v>
      </c>
      <c r="B4156" t="s">
        <v>8168</v>
      </c>
      <c r="C4156" t="s">
        <v>8130</v>
      </c>
      <c r="D4156" t="s">
        <v>8166</v>
      </c>
      <c r="E4156" t="s">
        <v>8169</v>
      </c>
      <c r="F4156">
        <v>172</v>
      </c>
      <c r="G4156">
        <v>8956282</v>
      </c>
      <c r="H4156">
        <v>36494723</v>
      </c>
      <c r="I4156">
        <v>391.27</v>
      </c>
      <c r="J4156">
        <v>172.56</v>
      </c>
    </row>
    <row r="4157" spans="1:10" x14ac:dyDescent="0.25">
      <c r="A4157" t="s">
        <v>8128</v>
      </c>
      <c r="B4157" t="s">
        <v>8170</v>
      </c>
      <c r="C4157" t="s">
        <v>8130</v>
      </c>
      <c r="D4157" t="s">
        <v>8166</v>
      </c>
      <c r="E4157" t="s">
        <v>8171</v>
      </c>
      <c r="F4157">
        <v>310</v>
      </c>
      <c r="G4157">
        <v>16544980</v>
      </c>
      <c r="H4157">
        <v>86560717</v>
      </c>
      <c r="I4157">
        <v>744.99</v>
      </c>
      <c r="J4157">
        <v>391.73</v>
      </c>
    </row>
    <row r="4158" spans="1:10" x14ac:dyDescent="0.25">
      <c r="A4158" t="s">
        <v>8128</v>
      </c>
      <c r="B4158" t="s">
        <v>8172</v>
      </c>
      <c r="C4158" t="s">
        <v>8130</v>
      </c>
      <c r="D4158" t="s">
        <v>8166</v>
      </c>
      <c r="E4158" t="s">
        <v>8173</v>
      </c>
      <c r="F4158">
        <v>209</v>
      </c>
      <c r="G4158">
        <v>10123228</v>
      </c>
      <c r="H4158">
        <v>34756053</v>
      </c>
      <c r="I4158">
        <v>464.22</v>
      </c>
      <c r="J4158">
        <v>207.36</v>
      </c>
    </row>
    <row r="4159" spans="1:10" x14ac:dyDescent="0.25">
      <c r="A4159" t="s">
        <v>8128</v>
      </c>
      <c r="B4159" t="s">
        <v>8174</v>
      </c>
      <c r="C4159" t="s">
        <v>8130</v>
      </c>
      <c r="D4159" t="s">
        <v>8166</v>
      </c>
      <c r="E4159" t="s">
        <v>8175</v>
      </c>
      <c r="F4159">
        <v>1297</v>
      </c>
      <c r="G4159">
        <v>78231748</v>
      </c>
      <c r="H4159">
        <v>309270145</v>
      </c>
      <c r="I4159">
        <v>3354.81</v>
      </c>
      <c r="J4159">
        <v>1723.78</v>
      </c>
    </row>
    <row r="4160" spans="1:10" x14ac:dyDescent="0.25">
      <c r="A4160" t="s">
        <v>8128</v>
      </c>
      <c r="B4160" t="s">
        <v>8176</v>
      </c>
      <c r="C4160" t="s">
        <v>8130</v>
      </c>
      <c r="D4160" t="s">
        <v>8166</v>
      </c>
      <c r="E4160" t="s">
        <v>8177</v>
      </c>
      <c r="F4160">
        <v>27</v>
      </c>
      <c r="G4160">
        <v>929328</v>
      </c>
      <c r="H4160">
        <v>1992251</v>
      </c>
      <c r="I4160">
        <v>46.9</v>
      </c>
      <c r="J4160">
        <v>17.38</v>
      </c>
    </row>
    <row r="4161" spans="1:10" x14ac:dyDescent="0.25">
      <c r="A4161" t="s">
        <v>8128</v>
      </c>
      <c r="B4161" t="s">
        <v>8178</v>
      </c>
      <c r="C4161" t="s">
        <v>8130</v>
      </c>
      <c r="D4161" t="s">
        <v>8166</v>
      </c>
      <c r="E4161" t="s">
        <v>8179</v>
      </c>
      <c r="F4161">
        <v>1316</v>
      </c>
      <c r="G4161">
        <v>108782063</v>
      </c>
      <c r="H4161">
        <v>662209861</v>
      </c>
      <c r="I4161">
        <v>3123.58</v>
      </c>
      <c r="J4161">
        <v>1629.38</v>
      </c>
    </row>
    <row r="4162" spans="1:10" x14ac:dyDescent="0.25">
      <c r="A4162" t="s">
        <v>8128</v>
      </c>
      <c r="B4162" t="s">
        <v>8180</v>
      </c>
      <c r="C4162" t="s">
        <v>8130</v>
      </c>
      <c r="D4162" t="s">
        <v>8166</v>
      </c>
      <c r="E4162" t="s">
        <v>8181</v>
      </c>
      <c r="F4162">
        <v>13</v>
      </c>
      <c r="G4162">
        <v>444648</v>
      </c>
      <c r="H4162">
        <v>1099608</v>
      </c>
      <c r="I4162">
        <v>29.15</v>
      </c>
      <c r="J4162">
        <v>12.15</v>
      </c>
    </row>
    <row r="4163" spans="1:10" x14ac:dyDescent="0.25">
      <c r="A4163" t="s">
        <v>8128</v>
      </c>
      <c r="B4163" t="s">
        <v>8182</v>
      </c>
      <c r="C4163" t="s">
        <v>8130</v>
      </c>
      <c r="D4163" t="s">
        <v>8166</v>
      </c>
      <c r="E4163" t="s">
        <v>8183</v>
      </c>
      <c r="F4163">
        <v>268</v>
      </c>
      <c r="G4163">
        <v>12258081</v>
      </c>
      <c r="H4163">
        <v>41626779</v>
      </c>
      <c r="I4163">
        <v>597.35</v>
      </c>
      <c r="J4163">
        <v>232.8</v>
      </c>
    </row>
    <row r="4164" spans="1:10" x14ac:dyDescent="0.25">
      <c r="A4164" t="s">
        <v>8128</v>
      </c>
      <c r="B4164" t="s">
        <v>8184</v>
      </c>
      <c r="C4164" t="s">
        <v>8130</v>
      </c>
      <c r="D4164" t="s">
        <v>8166</v>
      </c>
      <c r="E4164" t="s">
        <v>8185</v>
      </c>
      <c r="F4164">
        <v>35</v>
      </c>
      <c r="G4164">
        <v>1268572</v>
      </c>
      <c r="H4164">
        <v>3066988</v>
      </c>
      <c r="I4164">
        <v>72.540000000000006</v>
      </c>
      <c r="J4164">
        <v>22.52</v>
      </c>
    </row>
    <row r="4165" spans="1:10" x14ac:dyDescent="0.25">
      <c r="A4165" t="s">
        <v>8128</v>
      </c>
      <c r="B4165" t="s">
        <v>8186</v>
      </c>
      <c r="C4165" t="s">
        <v>8130</v>
      </c>
      <c r="D4165" t="s">
        <v>8166</v>
      </c>
      <c r="E4165" t="s">
        <v>8187</v>
      </c>
      <c r="F4165">
        <v>115</v>
      </c>
      <c r="G4165">
        <v>4498521</v>
      </c>
      <c r="H4165">
        <v>17564095</v>
      </c>
      <c r="I4165">
        <v>225.16</v>
      </c>
      <c r="J4165">
        <v>82.49</v>
      </c>
    </row>
    <row r="4166" spans="1:10" x14ac:dyDescent="0.25">
      <c r="A4166" t="s">
        <v>8128</v>
      </c>
      <c r="B4166" t="s">
        <v>8188</v>
      </c>
      <c r="C4166" t="s">
        <v>8130</v>
      </c>
      <c r="D4166" t="s">
        <v>8166</v>
      </c>
      <c r="E4166" t="s">
        <v>8189</v>
      </c>
      <c r="F4166">
        <v>650</v>
      </c>
      <c r="G4166">
        <v>69151924</v>
      </c>
      <c r="H4166">
        <v>251288928</v>
      </c>
      <c r="I4166">
        <v>2167.08</v>
      </c>
      <c r="J4166">
        <v>1475.02</v>
      </c>
    </row>
    <row r="4167" spans="1:10" x14ac:dyDescent="0.25">
      <c r="A4167" t="s">
        <v>8128</v>
      </c>
      <c r="B4167" t="s">
        <v>8190</v>
      </c>
      <c r="C4167" t="s">
        <v>8130</v>
      </c>
      <c r="D4167" t="s">
        <v>8166</v>
      </c>
      <c r="E4167" t="s">
        <v>8191</v>
      </c>
      <c r="F4167">
        <v>6</v>
      </c>
      <c r="G4167">
        <v>44984</v>
      </c>
      <c r="H4167">
        <v>229048</v>
      </c>
      <c r="I4167">
        <v>10.68</v>
      </c>
      <c r="J4167">
        <v>5.56</v>
      </c>
    </row>
    <row r="4168" spans="1:10" x14ac:dyDescent="0.25">
      <c r="A4168" t="s">
        <v>8128</v>
      </c>
      <c r="B4168" t="s">
        <v>8192</v>
      </c>
      <c r="C4168" t="s">
        <v>8130</v>
      </c>
      <c r="D4168" t="s">
        <v>8166</v>
      </c>
      <c r="E4168" t="s">
        <v>8193</v>
      </c>
      <c r="F4168">
        <v>84</v>
      </c>
      <c r="G4168">
        <v>5083692</v>
      </c>
      <c r="H4168">
        <v>21604749</v>
      </c>
      <c r="I4168">
        <v>258.7</v>
      </c>
      <c r="J4168">
        <v>149.12</v>
      </c>
    </row>
    <row r="4169" spans="1:10" x14ac:dyDescent="0.25">
      <c r="A4169" t="s">
        <v>8128</v>
      </c>
      <c r="B4169" t="s">
        <v>8194</v>
      </c>
      <c r="C4169" t="s">
        <v>8130</v>
      </c>
      <c r="D4169" t="s">
        <v>8166</v>
      </c>
      <c r="E4169" t="s">
        <v>8166</v>
      </c>
      <c r="F4169">
        <v>3561</v>
      </c>
      <c r="G4169">
        <v>242016057</v>
      </c>
      <c r="H4169">
        <v>1121033378</v>
      </c>
      <c r="I4169">
        <v>8706.91</v>
      </c>
      <c r="J4169">
        <v>4991.12</v>
      </c>
    </row>
    <row r="4170" spans="1:10" x14ac:dyDescent="0.25">
      <c r="A4170" t="s">
        <v>8128</v>
      </c>
      <c r="B4170" t="s">
        <v>8195</v>
      </c>
      <c r="C4170" t="s">
        <v>8130</v>
      </c>
      <c r="D4170" t="s">
        <v>8166</v>
      </c>
      <c r="E4170" t="s">
        <v>8196</v>
      </c>
      <c r="F4170">
        <v>585</v>
      </c>
      <c r="G4170">
        <v>30534397</v>
      </c>
      <c r="H4170">
        <v>209881183</v>
      </c>
      <c r="I4170">
        <v>1239.83</v>
      </c>
      <c r="J4170">
        <v>580.15</v>
      </c>
    </row>
    <row r="4171" spans="1:10" x14ac:dyDescent="0.25">
      <c r="A4171" t="s">
        <v>8128</v>
      </c>
      <c r="B4171" t="s">
        <v>8197</v>
      </c>
      <c r="C4171" t="s">
        <v>8130</v>
      </c>
      <c r="D4171" t="s">
        <v>8166</v>
      </c>
      <c r="E4171" t="s">
        <v>8198</v>
      </c>
      <c r="F4171">
        <v>36</v>
      </c>
      <c r="G4171">
        <v>1358191</v>
      </c>
      <c r="H4171">
        <v>6280650</v>
      </c>
      <c r="I4171">
        <v>58.96</v>
      </c>
      <c r="J4171">
        <v>19.100000000000001</v>
      </c>
    </row>
    <row r="4172" spans="1:10" x14ac:dyDescent="0.25">
      <c r="A4172" t="s">
        <v>8128</v>
      </c>
      <c r="B4172" t="s">
        <v>8199</v>
      </c>
      <c r="C4172" t="s">
        <v>8130</v>
      </c>
      <c r="D4172" t="s">
        <v>8166</v>
      </c>
      <c r="E4172" t="s">
        <v>8200</v>
      </c>
      <c r="F4172">
        <v>18</v>
      </c>
      <c r="G4172">
        <v>384051</v>
      </c>
      <c r="H4172">
        <v>810414</v>
      </c>
      <c r="I4172">
        <v>32.43</v>
      </c>
      <c r="J4172">
        <v>7.43</v>
      </c>
    </row>
    <row r="4173" spans="1:10" x14ac:dyDescent="0.25">
      <c r="A4173" t="s">
        <v>8128</v>
      </c>
      <c r="B4173" t="s">
        <v>8201</v>
      </c>
      <c r="C4173" t="s">
        <v>8130</v>
      </c>
      <c r="D4173" t="s">
        <v>8166</v>
      </c>
      <c r="E4173" t="s">
        <v>8202</v>
      </c>
      <c r="F4173">
        <v>123</v>
      </c>
      <c r="G4173">
        <v>6834114</v>
      </c>
      <c r="H4173">
        <v>17579450</v>
      </c>
      <c r="I4173">
        <v>315.18</v>
      </c>
      <c r="J4173">
        <v>170.51</v>
      </c>
    </row>
    <row r="4174" spans="1:10" x14ac:dyDescent="0.25">
      <c r="A4174" t="s">
        <v>8128</v>
      </c>
      <c r="B4174" t="s">
        <v>8203</v>
      </c>
      <c r="C4174" t="s">
        <v>8130</v>
      </c>
      <c r="D4174" t="s">
        <v>8166</v>
      </c>
      <c r="E4174" t="s">
        <v>8204</v>
      </c>
      <c r="F4174">
        <v>63</v>
      </c>
      <c r="G4174">
        <v>4177859</v>
      </c>
      <c r="H4174">
        <v>12310679</v>
      </c>
      <c r="I4174">
        <v>141.27000000000001</v>
      </c>
      <c r="J4174">
        <v>52.77</v>
      </c>
    </row>
    <row r="4175" spans="1:10" x14ac:dyDescent="0.25">
      <c r="A4175" t="s">
        <v>8128</v>
      </c>
      <c r="B4175" t="s">
        <v>8205</v>
      </c>
      <c r="C4175" t="s">
        <v>8130</v>
      </c>
      <c r="D4175" t="s">
        <v>8166</v>
      </c>
      <c r="E4175" t="s">
        <v>8206</v>
      </c>
      <c r="F4175">
        <v>58</v>
      </c>
      <c r="G4175">
        <v>2059518</v>
      </c>
      <c r="H4175">
        <v>6138729</v>
      </c>
      <c r="I4175">
        <v>99.91</v>
      </c>
      <c r="J4175">
        <v>36.43</v>
      </c>
    </row>
    <row r="4176" spans="1:10" x14ac:dyDescent="0.25">
      <c r="A4176" t="s">
        <v>8128</v>
      </c>
      <c r="B4176" t="s">
        <v>8207</v>
      </c>
      <c r="C4176" t="s">
        <v>8130</v>
      </c>
      <c r="D4176" t="s">
        <v>8166</v>
      </c>
      <c r="E4176" t="s">
        <v>8208</v>
      </c>
      <c r="F4176">
        <v>1203</v>
      </c>
      <c r="G4176">
        <v>71379519</v>
      </c>
      <c r="H4176">
        <v>263183221</v>
      </c>
      <c r="I4176">
        <v>3000</v>
      </c>
      <c r="J4176">
        <v>1564.74</v>
      </c>
    </row>
    <row r="4177" spans="1:10" x14ac:dyDescent="0.25">
      <c r="A4177" t="s">
        <v>8128</v>
      </c>
      <c r="B4177" t="s">
        <v>8209</v>
      </c>
      <c r="C4177" t="s">
        <v>8130</v>
      </c>
      <c r="D4177" t="s">
        <v>8166</v>
      </c>
      <c r="E4177" t="s">
        <v>8210</v>
      </c>
      <c r="F4177">
        <v>60</v>
      </c>
      <c r="G4177">
        <v>2807640</v>
      </c>
      <c r="H4177">
        <v>12768965</v>
      </c>
      <c r="I4177">
        <v>140.30000000000001</v>
      </c>
      <c r="J4177">
        <v>66.8</v>
      </c>
    </row>
    <row r="4178" spans="1:10" x14ac:dyDescent="0.25">
      <c r="A4178" t="s">
        <v>8128</v>
      </c>
      <c r="B4178" t="s">
        <v>8211</v>
      </c>
      <c r="C4178" t="s">
        <v>8130</v>
      </c>
      <c r="D4178" t="s">
        <v>8166</v>
      </c>
      <c r="E4178" t="s">
        <v>8212</v>
      </c>
      <c r="F4178">
        <v>282</v>
      </c>
      <c r="G4178">
        <v>151114252</v>
      </c>
      <c r="H4178">
        <v>1053488912</v>
      </c>
      <c r="I4178">
        <v>1381.48</v>
      </c>
      <c r="J4178">
        <v>1057.24</v>
      </c>
    </row>
    <row r="4179" spans="1:10" x14ac:dyDescent="0.25">
      <c r="A4179" t="s">
        <v>8128</v>
      </c>
      <c r="B4179" t="s">
        <v>8213</v>
      </c>
      <c r="C4179" t="s">
        <v>8130</v>
      </c>
      <c r="D4179" t="s">
        <v>8166</v>
      </c>
      <c r="E4179" t="s">
        <v>8214</v>
      </c>
      <c r="F4179">
        <v>18</v>
      </c>
      <c r="G4179">
        <v>506451</v>
      </c>
      <c r="H4179">
        <v>1326984</v>
      </c>
      <c r="I4179">
        <v>42.56</v>
      </c>
      <c r="J4179">
        <v>11.56</v>
      </c>
    </row>
    <row r="4180" spans="1:10" x14ac:dyDescent="0.25">
      <c r="A4180" t="s">
        <v>8128</v>
      </c>
      <c r="B4180" t="s">
        <v>8215</v>
      </c>
      <c r="C4180" t="s">
        <v>8130</v>
      </c>
      <c r="D4180" t="s">
        <v>8166</v>
      </c>
      <c r="E4180" t="s">
        <v>8216</v>
      </c>
      <c r="F4180">
        <v>465</v>
      </c>
      <c r="G4180">
        <v>23968229</v>
      </c>
      <c r="H4180">
        <v>89947017</v>
      </c>
      <c r="I4180">
        <v>990.93</v>
      </c>
      <c r="J4180">
        <v>434.62</v>
      </c>
    </row>
    <row r="4181" spans="1:10" x14ac:dyDescent="0.25">
      <c r="A4181" t="s">
        <v>8128</v>
      </c>
      <c r="B4181" t="s">
        <v>8217</v>
      </c>
      <c r="C4181" t="s">
        <v>8130</v>
      </c>
      <c r="D4181" t="s">
        <v>8166</v>
      </c>
      <c r="E4181" t="s">
        <v>8218</v>
      </c>
      <c r="F4181">
        <v>49</v>
      </c>
      <c r="G4181">
        <v>3278389</v>
      </c>
      <c r="H4181">
        <v>12023002</v>
      </c>
      <c r="I4181">
        <v>123.03</v>
      </c>
      <c r="J4181">
        <v>56.47</v>
      </c>
    </row>
    <row r="4182" spans="1:10" x14ac:dyDescent="0.25">
      <c r="A4182" t="s">
        <v>8128</v>
      </c>
      <c r="B4182" t="s">
        <v>8219</v>
      </c>
      <c r="C4182" t="s">
        <v>8130</v>
      </c>
      <c r="D4182" t="s">
        <v>8166</v>
      </c>
      <c r="E4182" t="s">
        <v>8220</v>
      </c>
      <c r="F4182">
        <v>11</v>
      </c>
      <c r="G4182">
        <v>831234</v>
      </c>
      <c r="H4182">
        <v>2575747</v>
      </c>
      <c r="I4182">
        <v>25.63</v>
      </c>
      <c r="J4182">
        <v>8.6300000000000008</v>
      </c>
    </row>
    <row r="4183" spans="1:10" x14ac:dyDescent="0.25">
      <c r="A4183" t="s">
        <v>8128</v>
      </c>
      <c r="B4183" t="s">
        <v>8221</v>
      </c>
      <c r="C4183" t="s">
        <v>8130</v>
      </c>
      <c r="D4183" t="s">
        <v>8166</v>
      </c>
      <c r="E4183" t="s">
        <v>8222</v>
      </c>
      <c r="F4183">
        <v>2768</v>
      </c>
      <c r="G4183">
        <v>153514093</v>
      </c>
      <c r="H4183">
        <v>569050232</v>
      </c>
      <c r="I4183">
        <v>6706.89</v>
      </c>
      <c r="J4183">
        <v>3546.65</v>
      </c>
    </row>
    <row r="4184" spans="1:10" x14ac:dyDescent="0.25">
      <c r="A4184" t="s">
        <v>8128</v>
      </c>
      <c r="B4184" t="s">
        <v>8223</v>
      </c>
      <c r="C4184" t="s">
        <v>8130</v>
      </c>
      <c r="D4184" t="s">
        <v>8166</v>
      </c>
      <c r="E4184" t="s">
        <v>8224</v>
      </c>
      <c r="F4184">
        <v>18</v>
      </c>
      <c r="G4184">
        <v>973706</v>
      </c>
      <c r="H4184">
        <v>1687007</v>
      </c>
      <c r="I4184">
        <v>30.49</v>
      </c>
      <c r="J4184">
        <v>13.05</v>
      </c>
    </row>
    <row r="4185" spans="1:10" x14ac:dyDescent="0.25">
      <c r="A4185" t="s">
        <v>8128</v>
      </c>
      <c r="B4185" t="s">
        <v>8225</v>
      </c>
      <c r="C4185" t="s">
        <v>8130</v>
      </c>
      <c r="D4185" t="s">
        <v>8166</v>
      </c>
      <c r="E4185" t="s">
        <v>8226</v>
      </c>
      <c r="F4185">
        <v>18</v>
      </c>
      <c r="G4185">
        <v>888893</v>
      </c>
      <c r="H4185">
        <v>1514720</v>
      </c>
      <c r="I4185">
        <v>33.659999999999997</v>
      </c>
      <c r="J4185">
        <v>10.66</v>
      </c>
    </row>
    <row r="4186" spans="1:10" x14ac:dyDescent="0.25">
      <c r="A4186" t="s">
        <v>8128</v>
      </c>
      <c r="B4186" t="s">
        <v>8227</v>
      </c>
      <c r="C4186" t="s">
        <v>8130</v>
      </c>
      <c r="D4186" t="s">
        <v>8166</v>
      </c>
      <c r="E4186" t="s">
        <v>8228</v>
      </c>
      <c r="F4186">
        <v>20</v>
      </c>
      <c r="G4186">
        <v>817482</v>
      </c>
      <c r="H4186">
        <v>2097621</v>
      </c>
      <c r="I4186">
        <v>46.98</v>
      </c>
      <c r="J4186">
        <v>24.91</v>
      </c>
    </row>
    <row r="4187" spans="1:10" x14ac:dyDescent="0.25">
      <c r="A4187" t="s">
        <v>8128</v>
      </c>
      <c r="B4187" t="s">
        <v>8229</v>
      </c>
      <c r="C4187" t="s">
        <v>8130</v>
      </c>
      <c r="D4187" t="s">
        <v>8166</v>
      </c>
      <c r="E4187" t="s">
        <v>8230</v>
      </c>
      <c r="F4187">
        <v>28</v>
      </c>
      <c r="G4187">
        <v>417082</v>
      </c>
      <c r="H4187">
        <v>1237813</v>
      </c>
      <c r="I4187">
        <v>38.28</v>
      </c>
      <c r="J4187">
        <v>10.24</v>
      </c>
    </row>
    <row r="4188" spans="1:10" x14ac:dyDescent="0.25">
      <c r="A4188" t="s">
        <v>8128</v>
      </c>
      <c r="B4188" t="s">
        <v>8231</v>
      </c>
      <c r="C4188" t="s">
        <v>8130</v>
      </c>
      <c r="D4188" t="s">
        <v>8232</v>
      </c>
      <c r="E4188" t="s">
        <v>8233</v>
      </c>
      <c r="F4188">
        <v>584</v>
      </c>
      <c r="G4188">
        <v>29278156</v>
      </c>
      <c r="H4188">
        <v>202565201</v>
      </c>
      <c r="I4188">
        <v>1094.81</v>
      </c>
      <c r="J4188">
        <v>405.38</v>
      </c>
    </row>
    <row r="4189" spans="1:10" x14ac:dyDescent="0.25">
      <c r="A4189" t="s">
        <v>8128</v>
      </c>
      <c r="B4189" t="s">
        <v>8234</v>
      </c>
      <c r="C4189" t="s">
        <v>8130</v>
      </c>
      <c r="D4189" t="s">
        <v>8232</v>
      </c>
      <c r="E4189" t="s">
        <v>8235</v>
      </c>
      <c r="F4189">
        <v>289</v>
      </c>
      <c r="G4189">
        <v>10897404</v>
      </c>
      <c r="H4189">
        <v>56682770</v>
      </c>
      <c r="I4189">
        <v>541.91999999999996</v>
      </c>
      <c r="J4189">
        <v>214.35</v>
      </c>
    </row>
    <row r="4190" spans="1:10" x14ac:dyDescent="0.25">
      <c r="A4190" t="s">
        <v>8128</v>
      </c>
      <c r="B4190" t="s">
        <v>8236</v>
      </c>
      <c r="C4190" t="s">
        <v>8130</v>
      </c>
      <c r="D4190" t="s">
        <v>8232</v>
      </c>
      <c r="E4190" t="s">
        <v>8237</v>
      </c>
      <c r="F4190">
        <v>292</v>
      </c>
      <c r="G4190">
        <v>10950787</v>
      </c>
      <c r="H4190">
        <v>43342367</v>
      </c>
      <c r="I4190">
        <v>576.74</v>
      </c>
      <c r="J4190">
        <v>208.99</v>
      </c>
    </row>
    <row r="4191" spans="1:10" x14ac:dyDescent="0.25">
      <c r="A4191" t="s">
        <v>8128</v>
      </c>
      <c r="B4191" t="s">
        <v>8238</v>
      </c>
      <c r="C4191" t="s">
        <v>8130</v>
      </c>
      <c r="D4191" t="s">
        <v>8232</v>
      </c>
      <c r="E4191" t="s">
        <v>8239</v>
      </c>
      <c r="F4191">
        <v>199</v>
      </c>
      <c r="G4191">
        <v>11263054</v>
      </c>
      <c r="H4191">
        <v>36961301</v>
      </c>
      <c r="I4191">
        <v>386.59</v>
      </c>
      <c r="J4191">
        <v>133.52000000000001</v>
      </c>
    </row>
    <row r="4192" spans="1:10" x14ac:dyDescent="0.25">
      <c r="A4192" t="s">
        <v>8128</v>
      </c>
      <c r="B4192" t="s">
        <v>8240</v>
      </c>
      <c r="C4192" t="s">
        <v>8130</v>
      </c>
      <c r="D4192" t="s">
        <v>8232</v>
      </c>
      <c r="E4192" t="s">
        <v>8241</v>
      </c>
      <c r="F4192">
        <v>44</v>
      </c>
      <c r="G4192">
        <v>850364</v>
      </c>
      <c r="H4192">
        <v>3415262</v>
      </c>
      <c r="I4192">
        <v>70.91</v>
      </c>
      <c r="J4192">
        <v>15.99</v>
      </c>
    </row>
    <row r="4193" spans="1:10" x14ac:dyDescent="0.25">
      <c r="A4193" t="s">
        <v>8128</v>
      </c>
      <c r="B4193" t="s">
        <v>8242</v>
      </c>
      <c r="C4193" t="s">
        <v>8130</v>
      </c>
      <c r="D4193" t="s">
        <v>8232</v>
      </c>
      <c r="E4193" t="s">
        <v>8243</v>
      </c>
      <c r="F4193">
        <v>351</v>
      </c>
      <c r="G4193">
        <v>22999922</v>
      </c>
      <c r="H4193">
        <v>94402137</v>
      </c>
      <c r="I4193">
        <v>841.45</v>
      </c>
      <c r="J4193">
        <v>473.78</v>
      </c>
    </row>
    <row r="4194" spans="1:10" x14ac:dyDescent="0.25">
      <c r="A4194" t="s">
        <v>8128</v>
      </c>
      <c r="B4194" t="s">
        <v>8244</v>
      </c>
      <c r="C4194" t="s">
        <v>8130</v>
      </c>
      <c r="D4194" t="s">
        <v>8232</v>
      </c>
      <c r="E4194" t="s">
        <v>8245</v>
      </c>
      <c r="F4194">
        <v>670</v>
      </c>
      <c r="G4194">
        <v>25858087</v>
      </c>
      <c r="H4194">
        <v>122415982</v>
      </c>
      <c r="I4194">
        <v>1141.9100000000001</v>
      </c>
      <c r="J4194">
        <v>380.3</v>
      </c>
    </row>
    <row r="4195" spans="1:10" x14ac:dyDescent="0.25">
      <c r="A4195" t="s">
        <v>8128</v>
      </c>
      <c r="B4195" t="s">
        <v>8246</v>
      </c>
      <c r="C4195" t="s">
        <v>8130</v>
      </c>
      <c r="D4195" t="s">
        <v>8232</v>
      </c>
      <c r="E4195" t="s">
        <v>8247</v>
      </c>
      <c r="F4195">
        <v>250</v>
      </c>
      <c r="G4195">
        <v>13190567</v>
      </c>
      <c r="H4195">
        <v>58291784</v>
      </c>
      <c r="I4195">
        <v>573.53</v>
      </c>
      <c r="J4195">
        <v>249.05</v>
      </c>
    </row>
    <row r="4196" spans="1:10" x14ac:dyDescent="0.25">
      <c r="A4196" t="s">
        <v>8128</v>
      </c>
      <c r="B4196" t="s">
        <v>8248</v>
      </c>
      <c r="C4196" t="s">
        <v>8130</v>
      </c>
      <c r="D4196" t="s">
        <v>8232</v>
      </c>
      <c r="E4196" t="s">
        <v>8249</v>
      </c>
      <c r="F4196">
        <v>1231</v>
      </c>
      <c r="G4196">
        <v>69555869</v>
      </c>
      <c r="H4196">
        <v>274739079</v>
      </c>
      <c r="I4196">
        <v>2759.19</v>
      </c>
      <c r="J4196">
        <v>1460.82</v>
      </c>
    </row>
    <row r="4197" spans="1:10" x14ac:dyDescent="0.25">
      <c r="A4197" t="s">
        <v>8128</v>
      </c>
      <c r="B4197" t="s">
        <v>8250</v>
      </c>
      <c r="C4197" t="s">
        <v>8130</v>
      </c>
      <c r="D4197" t="s">
        <v>8232</v>
      </c>
      <c r="E4197" t="s">
        <v>8251</v>
      </c>
      <c r="F4197">
        <v>584</v>
      </c>
      <c r="G4197">
        <v>27518034</v>
      </c>
      <c r="H4197">
        <v>107531341</v>
      </c>
      <c r="I4197">
        <v>1203.6199999999999</v>
      </c>
      <c r="J4197">
        <v>516.83000000000004</v>
      </c>
    </row>
    <row r="4198" spans="1:10" x14ac:dyDescent="0.25">
      <c r="A4198" t="s">
        <v>8128</v>
      </c>
      <c r="B4198" t="s">
        <v>8252</v>
      </c>
      <c r="C4198" t="s">
        <v>8130</v>
      </c>
      <c r="D4198" t="s">
        <v>8232</v>
      </c>
      <c r="E4198" t="s">
        <v>8253</v>
      </c>
      <c r="F4198">
        <v>316</v>
      </c>
      <c r="G4198">
        <v>16916925</v>
      </c>
      <c r="H4198">
        <v>56581909</v>
      </c>
      <c r="I4198">
        <v>685.88</v>
      </c>
      <c r="J4198">
        <v>321.88</v>
      </c>
    </row>
    <row r="4199" spans="1:10" x14ac:dyDescent="0.25">
      <c r="A4199" t="s">
        <v>8128</v>
      </c>
      <c r="B4199" t="s">
        <v>8254</v>
      </c>
      <c r="C4199" t="s">
        <v>8130</v>
      </c>
      <c r="D4199" t="s">
        <v>8232</v>
      </c>
      <c r="E4199" t="s">
        <v>8232</v>
      </c>
      <c r="F4199">
        <v>3093</v>
      </c>
      <c r="G4199">
        <v>236391395</v>
      </c>
      <c r="H4199">
        <v>2359627680</v>
      </c>
      <c r="I4199">
        <v>6995.07</v>
      </c>
      <c r="J4199">
        <v>3734.25</v>
      </c>
    </row>
    <row r="4200" spans="1:10" x14ac:dyDescent="0.25">
      <c r="A4200" t="s">
        <v>8128</v>
      </c>
      <c r="B4200" t="s">
        <v>8255</v>
      </c>
      <c r="C4200" t="s">
        <v>8130</v>
      </c>
      <c r="D4200" t="s">
        <v>8232</v>
      </c>
      <c r="E4200" t="s">
        <v>8256</v>
      </c>
      <c r="F4200">
        <v>210</v>
      </c>
      <c r="G4200">
        <v>11547131</v>
      </c>
      <c r="H4200">
        <v>41605119</v>
      </c>
      <c r="I4200">
        <v>435.93</v>
      </c>
      <c r="J4200">
        <v>182.82</v>
      </c>
    </row>
    <row r="4201" spans="1:10" x14ac:dyDescent="0.25">
      <c r="A4201" t="s">
        <v>8128</v>
      </c>
      <c r="B4201" t="s">
        <v>8257</v>
      </c>
      <c r="C4201" t="s">
        <v>8130</v>
      </c>
      <c r="D4201" t="s">
        <v>8232</v>
      </c>
      <c r="E4201" t="s">
        <v>8258</v>
      </c>
      <c r="F4201">
        <v>884</v>
      </c>
      <c r="G4201">
        <v>44082293</v>
      </c>
      <c r="H4201">
        <v>139819183</v>
      </c>
      <c r="I4201">
        <v>1846.19</v>
      </c>
      <c r="J4201">
        <v>772.68</v>
      </c>
    </row>
    <row r="4202" spans="1:10" x14ac:dyDescent="0.25">
      <c r="A4202" t="s">
        <v>8128</v>
      </c>
      <c r="B4202" t="s">
        <v>8259</v>
      </c>
      <c r="C4202" t="s">
        <v>8130</v>
      </c>
      <c r="D4202" t="s">
        <v>8232</v>
      </c>
      <c r="E4202" t="s">
        <v>8260</v>
      </c>
      <c r="F4202">
        <v>11</v>
      </c>
      <c r="G4202">
        <v>449296</v>
      </c>
      <c r="H4202">
        <v>692719</v>
      </c>
      <c r="I4202">
        <v>16.53</v>
      </c>
      <c r="J4202">
        <v>1.26</v>
      </c>
    </row>
    <row r="4203" spans="1:10" x14ac:dyDescent="0.25">
      <c r="A4203" t="s">
        <v>8128</v>
      </c>
      <c r="B4203" t="s">
        <v>8261</v>
      </c>
      <c r="C4203" t="s">
        <v>8130</v>
      </c>
      <c r="D4203" t="s">
        <v>8232</v>
      </c>
      <c r="E4203" t="s">
        <v>8262</v>
      </c>
      <c r="F4203">
        <v>310</v>
      </c>
      <c r="G4203">
        <v>17984757</v>
      </c>
      <c r="H4203">
        <v>97724778</v>
      </c>
      <c r="I4203">
        <v>664.38</v>
      </c>
      <c r="J4203">
        <v>301.02999999999997</v>
      </c>
    </row>
    <row r="4204" spans="1:10" x14ac:dyDescent="0.25">
      <c r="A4204" t="s">
        <v>8128</v>
      </c>
      <c r="B4204" t="s">
        <v>8263</v>
      </c>
      <c r="C4204" t="s">
        <v>8130</v>
      </c>
      <c r="D4204" t="s">
        <v>8232</v>
      </c>
      <c r="E4204" t="s">
        <v>8264</v>
      </c>
      <c r="F4204">
        <v>151</v>
      </c>
      <c r="G4204">
        <v>7380551</v>
      </c>
      <c r="H4204">
        <v>21119411</v>
      </c>
      <c r="I4204">
        <v>280.88</v>
      </c>
      <c r="J4204">
        <v>99.64</v>
      </c>
    </row>
    <row r="4205" spans="1:10" x14ac:dyDescent="0.25">
      <c r="A4205" t="s">
        <v>8128</v>
      </c>
      <c r="B4205" t="s">
        <v>8265</v>
      </c>
      <c r="C4205" t="s">
        <v>8130</v>
      </c>
      <c r="D4205" t="s">
        <v>8232</v>
      </c>
      <c r="E4205" t="s">
        <v>8266</v>
      </c>
      <c r="F4205">
        <v>135</v>
      </c>
      <c r="G4205">
        <v>10376192</v>
      </c>
      <c r="H4205">
        <v>43459859</v>
      </c>
      <c r="I4205">
        <v>418.03</v>
      </c>
      <c r="J4205">
        <v>239.8</v>
      </c>
    </row>
    <row r="4206" spans="1:10" x14ac:dyDescent="0.25">
      <c r="A4206" t="s">
        <v>8128</v>
      </c>
      <c r="B4206" t="s">
        <v>8267</v>
      </c>
      <c r="C4206" t="s">
        <v>8130</v>
      </c>
      <c r="D4206" t="s">
        <v>8232</v>
      </c>
      <c r="E4206" t="s">
        <v>8268</v>
      </c>
      <c r="F4206">
        <v>114</v>
      </c>
      <c r="G4206">
        <v>2943264</v>
      </c>
      <c r="H4206">
        <v>10541090</v>
      </c>
      <c r="I4206">
        <v>237.61</v>
      </c>
      <c r="J4206">
        <v>77.36</v>
      </c>
    </row>
    <row r="4207" spans="1:10" x14ac:dyDescent="0.25">
      <c r="A4207" t="s">
        <v>8128</v>
      </c>
      <c r="B4207" t="s">
        <v>8269</v>
      </c>
      <c r="C4207" t="s">
        <v>8130</v>
      </c>
      <c r="D4207" t="s">
        <v>8232</v>
      </c>
      <c r="E4207" t="s">
        <v>8270</v>
      </c>
      <c r="F4207">
        <v>194</v>
      </c>
      <c r="G4207">
        <v>4576559</v>
      </c>
      <c r="H4207">
        <v>16763363</v>
      </c>
      <c r="I4207">
        <v>359.96</v>
      </c>
      <c r="J4207">
        <v>113.92</v>
      </c>
    </row>
    <row r="4208" spans="1:10" x14ac:dyDescent="0.25">
      <c r="A4208" t="s">
        <v>8128</v>
      </c>
      <c r="B4208" t="s">
        <v>8271</v>
      </c>
      <c r="C4208" t="s">
        <v>8130</v>
      </c>
      <c r="D4208" t="s">
        <v>8272</v>
      </c>
      <c r="E4208" t="s">
        <v>8273</v>
      </c>
      <c r="F4208">
        <v>692</v>
      </c>
      <c r="G4208">
        <v>111929814</v>
      </c>
      <c r="H4208">
        <v>260074634</v>
      </c>
      <c r="I4208">
        <v>1808.41</v>
      </c>
      <c r="J4208">
        <v>1049.0999999999999</v>
      </c>
    </row>
    <row r="4209" spans="1:10" x14ac:dyDescent="0.25">
      <c r="A4209" t="s">
        <v>8128</v>
      </c>
      <c r="B4209" t="s">
        <v>8274</v>
      </c>
      <c r="C4209" t="s">
        <v>8130</v>
      </c>
      <c r="D4209" t="s">
        <v>8272</v>
      </c>
      <c r="E4209" t="s">
        <v>8275</v>
      </c>
      <c r="F4209">
        <v>366</v>
      </c>
      <c r="G4209">
        <v>70500076</v>
      </c>
      <c r="H4209">
        <v>255627024</v>
      </c>
      <c r="I4209">
        <v>1448.2</v>
      </c>
      <c r="J4209">
        <v>1105.76</v>
      </c>
    </row>
    <row r="4210" spans="1:10" x14ac:dyDescent="0.25">
      <c r="A4210" t="s">
        <v>8128</v>
      </c>
      <c r="B4210" t="s">
        <v>8276</v>
      </c>
      <c r="C4210" t="s">
        <v>8130</v>
      </c>
      <c r="D4210" t="s">
        <v>8272</v>
      </c>
      <c r="E4210" t="s">
        <v>8277</v>
      </c>
      <c r="F4210">
        <v>211</v>
      </c>
      <c r="G4210">
        <v>19022635</v>
      </c>
      <c r="H4210">
        <v>160052382</v>
      </c>
      <c r="I4210">
        <v>583.87</v>
      </c>
      <c r="J4210">
        <v>352.24</v>
      </c>
    </row>
    <row r="4211" spans="1:10" x14ac:dyDescent="0.25">
      <c r="A4211" t="s">
        <v>8128</v>
      </c>
      <c r="B4211" t="s">
        <v>8278</v>
      </c>
      <c r="C4211" t="s">
        <v>8130</v>
      </c>
      <c r="D4211" t="s">
        <v>8272</v>
      </c>
      <c r="E4211" t="s">
        <v>8279</v>
      </c>
      <c r="F4211">
        <v>546</v>
      </c>
      <c r="G4211">
        <v>27728694</v>
      </c>
      <c r="H4211">
        <v>93692952</v>
      </c>
      <c r="I4211">
        <v>1156.26</v>
      </c>
      <c r="J4211">
        <v>502.01</v>
      </c>
    </row>
    <row r="4212" spans="1:10" x14ac:dyDescent="0.25">
      <c r="A4212" t="s">
        <v>8128</v>
      </c>
      <c r="B4212" t="s">
        <v>8280</v>
      </c>
      <c r="C4212" t="s">
        <v>8130</v>
      </c>
      <c r="D4212" t="s">
        <v>8272</v>
      </c>
      <c r="E4212" t="s">
        <v>8281</v>
      </c>
      <c r="F4212">
        <v>708</v>
      </c>
      <c r="G4212">
        <v>120506205</v>
      </c>
      <c r="H4212">
        <v>517143436</v>
      </c>
      <c r="I4212">
        <v>2302.1799999999998</v>
      </c>
      <c r="J4212">
        <v>1519.06</v>
      </c>
    </row>
    <row r="4213" spans="1:10" x14ac:dyDescent="0.25">
      <c r="A4213" t="s">
        <v>8128</v>
      </c>
      <c r="B4213" t="s">
        <v>8282</v>
      </c>
      <c r="C4213" t="s">
        <v>8130</v>
      </c>
      <c r="D4213" t="s">
        <v>8272</v>
      </c>
      <c r="E4213" t="s">
        <v>8283</v>
      </c>
      <c r="F4213">
        <v>1246</v>
      </c>
      <c r="G4213">
        <v>128489964</v>
      </c>
      <c r="H4213">
        <v>550658142</v>
      </c>
      <c r="I4213">
        <v>3953.54</v>
      </c>
      <c r="J4213">
        <v>2642.45</v>
      </c>
    </row>
    <row r="4214" spans="1:10" x14ac:dyDescent="0.25">
      <c r="A4214" t="s">
        <v>8128</v>
      </c>
      <c r="B4214" t="s">
        <v>8284</v>
      </c>
      <c r="C4214" t="s">
        <v>8130</v>
      </c>
      <c r="D4214" t="s">
        <v>8272</v>
      </c>
      <c r="E4214" t="s">
        <v>8285</v>
      </c>
      <c r="F4214">
        <v>163</v>
      </c>
      <c r="G4214">
        <v>6302259</v>
      </c>
      <c r="H4214">
        <v>15912794</v>
      </c>
      <c r="I4214">
        <v>272.76</v>
      </c>
      <c r="J4214">
        <v>83.04</v>
      </c>
    </row>
    <row r="4215" spans="1:10" x14ac:dyDescent="0.25">
      <c r="A4215" t="s">
        <v>8128</v>
      </c>
      <c r="B4215" t="s">
        <v>8286</v>
      </c>
      <c r="C4215" t="s">
        <v>8130</v>
      </c>
      <c r="D4215" t="s">
        <v>8272</v>
      </c>
      <c r="E4215" t="s">
        <v>8287</v>
      </c>
      <c r="F4215">
        <v>546</v>
      </c>
      <c r="G4215">
        <v>26332932</v>
      </c>
      <c r="H4215">
        <v>118414532</v>
      </c>
      <c r="I4215">
        <v>1146.3900000000001</v>
      </c>
      <c r="J4215">
        <v>463.06</v>
      </c>
    </row>
    <row r="4216" spans="1:10" x14ac:dyDescent="0.25">
      <c r="A4216" t="s">
        <v>8128</v>
      </c>
      <c r="B4216" t="s">
        <v>8288</v>
      </c>
      <c r="C4216" t="s">
        <v>8130</v>
      </c>
      <c r="D4216" t="s">
        <v>8272</v>
      </c>
      <c r="E4216" t="s">
        <v>8289</v>
      </c>
      <c r="F4216">
        <v>322</v>
      </c>
      <c r="G4216">
        <v>12256979</v>
      </c>
      <c r="H4216">
        <v>46159336</v>
      </c>
      <c r="I4216">
        <v>582.96</v>
      </c>
      <c r="J4216">
        <v>207.03</v>
      </c>
    </row>
    <row r="4217" spans="1:10" x14ac:dyDescent="0.25">
      <c r="A4217" t="s">
        <v>8128</v>
      </c>
      <c r="B4217" t="s">
        <v>8290</v>
      </c>
      <c r="C4217" t="s">
        <v>8130</v>
      </c>
      <c r="D4217" t="s">
        <v>8272</v>
      </c>
      <c r="E4217" t="s">
        <v>8291</v>
      </c>
      <c r="F4217">
        <v>477</v>
      </c>
      <c r="G4217">
        <v>23548017</v>
      </c>
      <c r="H4217">
        <v>114016738</v>
      </c>
      <c r="I4217">
        <v>956.31</v>
      </c>
      <c r="J4217">
        <v>332.63</v>
      </c>
    </row>
    <row r="4218" spans="1:10" x14ac:dyDescent="0.25">
      <c r="A4218" t="s">
        <v>8128</v>
      </c>
      <c r="B4218" t="s">
        <v>8292</v>
      </c>
      <c r="C4218" t="s">
        <v>8130</v>
      </c>
      <c r="D4218" t="s">
        <v>8272</v>
      </c>
      <c r="E4218" t="s">
        <v>8293</v>
      </c>
      <c r="F4218">
        <v>88</v>
      </c>
      <c r="G4218">
        <v>5892370</v>
      </c>
      <c r="H4218">
        <v>12715912</v>
      </c>
      <c r="I4218">
        <v>232.4</v>
      </c>
      <c r="J4218">
        <v>107.33</v>
      </c>
    </row>
    <row r="4219" spans="1:10" x14ac:dyDescent="0.25">
      <c r="A4219" t="s">
        <v>8128</v>
      </c>
      <c r="B4219" t="s">
        <v>8294</v>
      </c>
      <c r="C4219" t="s">
        <v>8130</v>
      </c>
      <c r="D4219" t="s">
        <v>8272</v>
      </c>
      <c r="E4219" t="s">
        <v>8295</v>
      </c>
      <c r="F4219">
        <v>1892</v>
      </c>
      <c r="G4219">
        <v>229778361</v>
      </c>
      <c r="H4219">
        <v>1649540553</v>
      </c>
      <c r="I4219">
        <v>5321.67</v>
      </c>
      <c r="J4219">
        <v>3175.65</v>
      </c>
    </row>
    <row r="4220" spans="1:10" x14ac:dyDescent="0.25">
      <c r="A4220" t="s">
        <v>8128</v>
      </c>
      <c r="B4220" t="s">
        <v>8296</v>
      </c>
      <c r="C4220" t="s">
        <v>8130</v>
      </c>
      <c r="D4220" t="s">
        <v>8272</v>
      </c>
      <c r="E4220" t="s">
        <v>8297</v>
      </c>
      <c r="F4220">
        <v>314</v>
      </c>
      <c r="G4220">
        <v>16792800</v>
      </c>
      <c r="H4220">
        <v>35589066</v>
      </c>
      <c r="I4220">
        <v>647.39</v>
      </c>
      <c r="J4220">
        <v>308.27</v>
      </c>
    </row>
    <row r="4221" spans="1:10" x14ac:dyDescent="0.25">
      <c r="A4221" t="s">
        <v>8128</v>
      </c>
      <c r="B4221" t="s">
        <v>8298</v>
      </c>
      <c r="C4221" t="s">
        <v>8130</v>
      </c>
      <c r="D4221" t="s">
        <v>8272</v>
      </c>
      <c r="E4221" t="s">
        <v>8272</v>
      </c>
      <c r="F4221">
        <v>16976</v>
      </c>
      <c r="G4221">
        <v>1845121441</v>
      </c>
      <c r="H4221">
        <v>6439203991</v>
      </c>
      <c r="I4221">
        <v>48752.63</v>
      </c>
      <c r="J4221">
        <v>31495.55</v>
      </c>
    </row>
    <row r="4222" spans="1:10" x14ac:dyDescent="0.25">
      <c r="A4222" t="s">
        <v>8128</v>
      </c>
      <c r="B4222" t="s">
        <v>8299</v>
      </c>
      <c r="C4222" t="s">
        <v>8130</v>
      </c>
      <c r="D4222" t="s">
        <v>8272</v>
      </c>
      <c r="E4222" t="s">
        <v>8300</v>
      </c>
      <c r="F4222">
        <v>112</v>
      </c>
      <c r="G4222">
        <v>1074926</v>
      </c>
      <c r="H4222">
        <v>23251292</v>
      </c>
      <c r="I4222">
        <v>217.03</v>
      </c>
      <c r="J4222">
        <v>71.61</v>
      </c>
    </row>
    <row r="4223" spans="1:10" x14ac:dyDescent="0.25">
      <c r="A4223" t="s">
        <v>8128</v>
      </c>
      <c r="B4223" t="s">
        <v>8301</v>
      </c>
      <c r="C4223" t="s">
        <v>8130</v>
      </c>
      <c r="D4223" t="s">
        <v>8272</v>
      </c>
      <c r="E4223" t="s">
        <v>8302</v>
      </c>
      <c r="F4223">
        <v>755</v>
      </c>
      <c r="G4223">
        <v>39776227</v>
      </c>
      <c r="H4223">
        <v>144493217</v>
      </c>
      <c r="I4223">
        <v>1428.31</v>
      </c>
      <c r="J4223">
        <v>533.61</v>
      </c>
    </row>
    <row r="4224" spans="1:10" x14ac:dyDescent="0.25">
      <c r="A4224" t="s">
        <v>8128</v>
      </c>
      <c r="B4224" t="s">
        <v>8303</v>
      </c>
      <c r="C4224" t="s">
        <v>8130</v>
      </c>
      <c r="D4224" t="s">
        <v>8272</v>
      </c>
      <c r="E4224" t="s">
        <v>8304</v>
      </c>
      <c r="F4224">
        <v>134</v>
      </c>
      <c r="G4224">
        <v>4660963</v>
      </c>
      <c r="H4224">
        <v>16431576</v>
      </c>
      <c r="I4224">
        <v>260.73</v>
      </c>
      <c r="J4224">
        <v>104.34</v>
      </c>
    </row>
    <row r="4225" spans="1:10" x14ac:dyDescent="0.25">
      <c r="A4225" t="s">
        <v>8128</v>
      </c>
      <c r="B4225" t="s">
        <v>8305</v>
      </c>
      <c r="C4225" t="s">
        <v>8130</v>
      </c>
      <c r="D4225" t="s">
        <v>8272</v>
      </c>
      <c r="E4225" t="s">
        <v>8306</v>
      </c>
      <c r="F4225">
        <v>359</v>
      </c>
      <c r="G4225">
        <v>20523110</v>
      </c>
      <c r="H4225">
        <v>43738096</v>
      </c>
      <c r="I4225">
        <v>740.57</v>
      </c>
      <c r="J4225">
        <v>296.60000000000002</v>
      </c>
    </row>
    <row r="4226" spans="1:10" x14ac:dyDescent="0.25">
      <c r="A4226" t="s">
        <v>8128</v>
      </c>
      <c r="B4226" t="s">
        <v>8307</v>
      </c>
      <c r="C4226" t="s">
        <v>8130</v>
      </c>
      <c r="D4226" t="s">
        <v>8272</v>
      </c>
      <c r="E4226" t="s">
        <v>8308</v>
      </c>
      <c r="F4226">
        <v>369</v>
      </c>
      <c r="G4226">
        <v>19488165</v>
      </c>
      <c r="H4226">
        <v>60678913</v>
      </c>
      <c r="I4226">
        <v>711.54</v>
      </c>
      <c r="J4226">
        <v>303.44</v>
      </c>
    </row>
    <row r="4227" spans="1:10" x14ac:dyDescent="0.25">
      <c r="A4227" t="s">
        <v>8128</v>
      </c>
      <c r="B4227" t="s">
        <v>8309</v>
      </c>
      <c r="C4227" t="s">
        <v>8130</v>
      </c>
      <c r="D4227" t="s">
        <v>8272</v>
      </c>
      <c r="E4227" t="s">
        <v>8310</v>
      </c>
      <c r="F4227">
        <v>480</v>
      </c>
      <c r="G4227">
        <v>28725333</v>
      </c>
      <c r="H4227">
        <v>87415444</v>
      </c>
      <c r="I4227">
        <v>1007.53</v>
      </c>
      <c r="J4227">
        <v>439.55</v>
      </c>
    </row>
    <row r="4228" spans="1:10" x14ac:dyDescent="0.25">
      <c r="A4228" t="s">
        <v>8128</v>
      </c>
      <c r="B4228" t="s">
        <v>8311</v>
      </c>
      <c r="C4228" t="s">
        <v>8130</v>
      </c>
      <c r="D4228" t="s">
        <v>8272</v>
      </c>
      <c r="E4228" t="s">
        <v>8312</v>
      </c>
      <c r="F4228">
        <v>38</v>
      </c>
      <c r="G4228">
        <v>1488166</v>
      </c>
      <c r="H4228">
        <v>3372106</v>
      </c>
      <c r="I4228">
        <v>56.79</v>
      </c>
      <c r="J4228">
        <v>12.54</v>
      </c>
    </row>
    <row r="4229" spans="1:10" x14ac:dyDescent="0.25">
      <c r="A4229" t="s">
        <v>8128</v>
      </c>
      <c r="B4229" t="s">
        <v>8313</v>
      </c>
      <c r="C4229" t="s">
        <v>8130</v>
      </c>
      <c r="D4229" t="s">
        <v>8272</v>
      </c>
      <c r="E4229" t="s">
        <v>8314</v>
      </c>
      <c r="F4229">
        <v>73</v>
      </c>
      <c r="G4229">
        <v>3610608</v>
      </c>
      <c r="H4229">
        <v>7248263</v>
      </c>
      <c r="I4229">
        <v>150.22</v>
      </c>
      <c r="J4229">
        <v>58.83</v>
      </c>
    </row>
    <row r="4230" spans="1:10" x14ac:dyDescent="0.25">
      <c r="A4230" t="s">
        <v>8128</v>
      </c>
      <c r="B4230" t="s">
        <v>8315</v>
      </c>
      <c r="C4230" t="s">
        <v>8130</v>
      </c>
      <c r="D4230" t="s">
        <v>8272</v>
      </c>
      <c r="E4230" t="s">
        <v>8316</v>
      </c>
      <c r="F4230">
        <v>161</v>
      </c>
      <c r="G4230">
        <v>7917306</v>
      </c>
      <c r="H4230">
        <v>21930495</v>
      </c>
      <c r="I4230">
        <v>395.61</v>
      </c>
      <c r="J4230">
        <v>223.56</v>
      </c>
    </row>
    <row r="4231" spans="1:10" x14ac:dyDescent="0.25">
      <c r="A4231" t="s">
        <v>8128</v>
      </c>
      <c r="B4231" t="s">
        <v>8317</v>
      </c>
      <c r="C4231" t="s">
        <v>8130</v>
      </c>
      <c r="D4231" t="s">
        <v>8272</v>
      </c>
      <c r="E4231" t="s">
        <v>8318</v>
      </c>
      <c r="F4231">
        <v>376</v>
      </c>
      <c r="G4231">
        <v>34534446</v>
      </c>
      <c r="H4231">
        <v>177575825</v>
      </c>
      <c r="I4231">
        <v>982.09</v>
      </c>
      <c r="J4231">
        <v>518.55999999999995</v>
      </c>
    </row>
    <row r="4232" spans="1:10" x14ac:dyDescent="0.25">
      <c r="A4232" t="s">
        <v>8128</v>
      </c>
      <c r="B4232" t="s">
        <v>8319</v>
      </c>
      <c r="C4232" t="s">
        <v>8130</v>
      </c>
      <c r="D4232" t="s">
        <v>8272</v>
      </c>
      <c r="E4232" t="s">
        <v>8320</v>
      </c>
      <c r="F4232">
        <v>381</v>
      </c>
      <c r="G4232">
        <v>20221187</v>
      </c>
      <c r="H4232">
        <v>75058013</v>
      </c>
      <c r="I4232">
        <v>768.44</v>
      </c>
      <c r="J4232">
        <v>315.57</v>
      </c>
    </row>
    <row r="4233" spans="1:10" x14ac:dyDescent="0.25">
      <c r="A4233" t="s">
        <v>8128</v>
      </c>
      <c r="B4233" t="s">
        <v>8321</v>
      </c>
      <c r="C4233" t="s">
        <v>8130</v>
      </c>
      <c r="D4233" t="s">
        <v>8272</v>
      </c>
      <c r="E4233" t="s">
        <v>8322</v>
      </c>
      <c r="F4233">
        <v>21</v>
      </c>
      <c r="G4233">
        <v>828009</v>
      </c>
      <c r="H4233">
        <v>1803224</v>
      </c>
      <c r="I4233">
        <v>49.15</v>
      </c>
      <c r="J4233">
        <v>22.15</v>
      </c>
    </row>
    <row r="4234" spans="1:10" x14ac:dyDescent="0.25">
      <c r="A4234" t="s">
        <v>8128</v>
      </c>
      <c r="B4234" t="s">
        <v>8323</v>
      </c>
      <c r="C4234" t="s">
        <v>8130</v>
      </c>
      <c r="D4234" t="s">
        <v>8272</v>
      </c>
      <c r="E4234" t="s">
        <v>8324</v>
      </c>
      <c r="F4234">
        <v>139</v>
      </c>
      <c r="G4234">
        <v>5034272</v>
      </c>
      <c r="H4234">
        <v>15873697</v>
      </c>
      <c r="I4234">
        <v>254.78</v>
      </c>
      <c r="J4234">
        <v>87.26</v>
      </c>
    </row>
    <row r="4235" spans="1:10" x14ac:dyDescent="0.25">
      <c r="A4235" t="s">
        <v>8128</v>
      </c>
      <c r="B4235" t="s">
        <v>8325</v>
      </c>
      <c r="C4235" t="s">
        <v>8130</v>
      </c>
      <c r="D4235" t="s">
        <v>8272</v>
      </c>
      <c r="E4235" t="s">
        <v>8326</v>
      </c>
      <c r="F4235">
        <v>510</v>
      </c>
      <c r="G4235">
        <v>26275246</v>
      </c>
      <c r="H4235">
        <v>85457251</v>
      </c>
      <c r="I4235">
        <v>1082.5999999999999</v>
      </c>
      <c r="J4235">
        <v>445.25</v>
      </c>
    </row>
    <row r="4236" spans="1:10" x14ac:dyDescent="0.25">
      <c r="A4236" t="s">
        <v>8128</v>
      </c>
      <c r="B4236" t="s">
        <v>8327</v>
      </c>
      <c r="C4236" t="s">
        <v>8130</v>
      </c>
      <c r="D4236" t="s">
        <v>8272</v>
      </c>
      <c r="E4236" t="s">
        <v>8328</v>
      </c>
      <c r="F4236">
        <v>380</v>
      </c>
      <c r="G4236">
        <v>135317240</v>
      </c>
      <c r="H4236">
        <v>478524190</v>
      </c>
      <c r="I4236">
        <v>1549.24</v>
      </c>
      <c r="J4236">
        <v>1134.05</v>
      </c>
    </row>
    <row r="4237" spans="1:10" x14ac:dyDescent="0.25">
      <c r="A4237" t="s">
        <v>8128</v>
      </c>
      <c r="B4237" t="s">
        <v>8329</v>
      </c>
      <c r="C4237" t="s">
        <v>8130</v>
      </c>
      <c r="D4237" t="s">
        <v>8272</v>
      </c>
      <c r="E4237" t="s">
        <v>8330</v>
      </c>
      <c r="F4237">
        <v>184</v>
      </c>
      <c r="G4237">
        <v>11922896</v>
      </c>
      <c r="H4237">
        <v>41164171</v>
      </c>
      <c r="I4237">
        <v>334.37</v>
      </c>
      <c r="J4237">
        <v>127.91</v>
      </c>
    </row>
    <row r="4238" spans="1:10" x14ac:dyDescent="0.25">
      <c r="A4238" t="s">
        <v>8128</v>
      </c>
      <c r="B4238" t="s">
        <v>8331</v>
      </c>
      <c r="C4238" t="s">
        <v>8130</v>
      </c>
      <c r="D4238" t="s">
        <v>8272</v>
      </c>
      <c r="E4238" t="s">
        <v>8332</v>
      </c>
      <c r="F4238">
        <v>151</v>
      </c>
      <c r="G4238">
        <v>4994052</v>
      </c>
      <c r="H4238">
        <v>14555801</v>
      </c>
      <c r="I4238">
        <v>257.63</v>
      </c>
      <c r="J4238">
        <v>66.040000000000006</v>
      </c>
    </row>
    <row r="4239" spans="1:10" x14ac:dyDescent="0.25">
      <c r="A4239" t="s">
        <v>8128</v>
      </c>
      <c r="B4239" t="s">
        <v>8333</v>
      </c>
      <c r="C4239" t="s">
        <v>8130</v>
      </c>
      <c r="D4239" t="s">
        <v>8272</v>
      </c>
      <c r="E4239" t="s">
        <v>8334</v>
      </c>
      <c r="F4239">
        <v>443</v>
      </c>
      <c r="G4239">
        <v>19648198</v>
      </c>
      <c r="H4239">
        <v>60533799</v>
      </c>
      <c r="I4239">
        <v>861.95</v>
      </c>
      <c r="J4239">
        <v>328.12</v>
      </c>
    </row>
    <row r="4240" spans="1:10" x14ac:dyDescent="0.25">
      <c r="A4240" t="s">
        <v>8128</v>
      </c>
      <c r="B4240" t="s">
        <v>8335</v>
      </c>
      <c r="C4240" t="s">
        <v>8130</v>
      </c>
      <c r="D4240" t="s">
        <v>8272</v>
      </c>
      <c r="E4240" t="s">
        <v>8336</v>
      </c>
      <c r="F4240">
        <v>23</v>
      </c>
      <c r="G4240">
        <v>467209</v>
      </c>
      <c r="H4240">
        <v>1280423</v>
      </c>
      <c r="I4240">
        <v>31.57</v>
      </c>
      <c r="J4240">
        <v>6.57</v>
      </c>
    </row>
    <row r="4241" spans="1:10" x14ac:dyDescent="0.25">
      <c r="A4241" t="s">
        <v>8128</v>
      </c>
      <c r="B4241" t="s">
        <v>8337</v>
      </c>
      <c r="C4241" t="s">
        <v>8130</v>
      </c>
      <c r="D4241" t="s">
        <v>8272</v>
      </c>
      <c r="E4241" t="s">
        <v>8338</v>
      </c>
      <c r="F4241">
        <v>1424</v>
      </c>
      <c r="G4241">
        <v>545413425</v>
      </c>
      <c r="H4241">
        <v>1206871185</v>
      </c>
      <c r="I4241">
        <v>3776.29</v>
      </c>
      <c r="J4241">
        <v>2217.2199999999998</v>
      </c>
    </row>
    <row r="4242" spans="1:10" x14ac:dyDescent="0.25">
      <c r="A4242" t="s">
        <v>8128</v>
      </c>
      <c r="B4242" t="s">
        <v>8339</v>
      </c>
      <c r="C4242" t="s">
        <v>8130</v>
      </c>
      <c r="D4242" t="s">
        <v>8272</v>
      </c>
      <c r="E4242" t="s">
        <v>8340</v>
      </c>
      <c r="F4242">
        <v>1762</v>
      </c>
      <c r="G4242">
        <v>230649240</v>
      </c>
      <c r="H4242">
        <v>1529365586</v>
      </c>
      <c r="I4242">
        <v>5736.56</v>
      </c>
      <c r="J4242">
        <v>3848.38</v>
      </c>
    </row>
    <row r="4243" spans="1:10" x14ac:dyDescent="0.25">
      <c r="A4243" t="s">
        <v>8128</v>
      </c>
      <c r="B4243" t="s">
        <v>8341</v>
      </c>
      <c r="C4243" t="s">
        <v>8130</v>
      </c>
      <c r="D4243" t="s">
        <v>8272</v>
      </c>
      <c r="E4243" t="s">
        <v>8342</v>
      </c>
      <c r="F4243">
        <v>505</v>
      </c>
      <c r="G4243">
        <v>38358976</v>
      </c>
      <c r="H4243">
        <v>163198095</v>
      </c>
      <c r="I4243">
        <v>1151.78</v>
      </c>
      <c r="J4243">
        <v>573.30999999999995</v>
      </c>
    </row>
    <row r="4244" spans="1:10" x14ac:dyDescent="0.25">
      <c r="A4244" t="s">
        <v>8128</v>
      </c>
      <c r="B4244" t="s">
        <v>8343</v>
      </c>
      <c r="C4244" t="s">
        <v>8130</v>
      </c>
      <c r="D4244" t="s">
        <v>8272</v>
      </c>
      <c r="E4244" t="s">
        <v>8344</v>
      </c>
      <c r="F4244">
        <v>277</v>
      </c>
      <c r="G4244">
        <v>23595740</v>
      </c>
      <c r="H4244">
        <v>96689767</v>
      </c>
      <c r="I4244">
        <v>674.76</v>
      </c>
      <c r="J4244">
        <v>355.35</v>
      </c>
    </row>
    <row r="4245" spans="1:10" x14ac:dyDescent="0.25">
      <c r="A4245" t="s">
        <v>8128</v>
      </c>
      <c r="B4245" t="s">
        <v>8345</v>
      </c>
      <c r="C4245" t="s">
        <v>8130</v>
      </c>
      <c r="D4245" t="s">
        <v>8272</v>
      </c>
      <c r="E4245" t="s">
        <v>8346</v>
      </c>
      <c r="F4245">
        <v>86</v>
      </c>
      <c r="G4245">
        <v>3031025</v>
      </c>
      <c r="H4245">
        <v>6614539</v>
      </c>
      <c r="I4245">
        <v>149.44</v>
      </c>
      <c r="J4245">
        <v>61.35</v>
      </c>
    </row>
    <row r="4246" spans="1:10" x14ac:dyDescent="0.25">
      <c r="A4246" t="s">
        <v>8128</v>
      </c>
      <c r="B4246" t="s">
        <v>8347</v>
      </c>
      <c r="C4246" t="s">
        <v>8130</v>
      </c>
      <c r="D4246" t="s">
        <v>8272</v>
      </c>
      <c r="E4246" t="s">
        <v>8348</v>
      </c>
      <c r="F4246">
        <v>147</v>
      </c>
      <c r="G4246">
        <v>6698910</v>
      </c>
      <c r="H4246">
        <v>16199878</v>
      </c>
      <c r="I4246">
        <v>297.64</v>
      </c>
      <c r="J4246">
        <v>121.45</v>
      </c>
    </row>
    <row r="4247" spans="1:10" x14ac:dyDescent="0.25">
      <c r="A4247" t="s">
        <v>8128</v>
      </c>
      <c r="B4247" t="s">
        <v>8349</v>
      </c>
      <c r="C4247" t="s">
        <v>8130</v>
      </c>
      <c r="D4247" t="s">
        <v>8272</v>
      </c>
      <c r="E4247" t="s">
        <v>8350</v>
      </c>
      <c r="F4247">
        <v>455</v>
      </c>
      <c r="G4247">
        <v>40982112</v>
      </c>
      <c r="H4247">
        <v>231509603</v>
      </c>
      <c r="I4247">
        <v>1134.8699999999999</v>
      </c>
      <c r="J4247">
        <v>608.95000000000005</v>
      </c>
    </row>
    <row r="4248" spans="1:10" x14ac:dyDescent="0.25">
      <c r="A4248" t="s">
        <v>8128</v>
      </c>
      <c r="B4248" t="s">
        <v>8351</v>
      </c>
      <c r="C4248" t="s">
        <v>8130</v>
      </c>
      <c r="D4248" t="s">
        <v>8272</v>
      </c>
      <c r="E4248" t="s">
        <v>8352</v>
      </c>
      <c r="F4248">
        <v>720</v>
      </c>
      <c r="G4248">
        <v>57698894</v>
      </c>
      <c r="H4248">
        <v>234748554</v>
      </c>
      <c r="I4248">
        <v>1794.86</v>
      </c>
      <c r="J4248">
        <v>978.19</v>
      </c>
    </row>
    <row r="4249" spans="1:10" x14ac:dyDescent="0.25">
      <c r="A4249" t="s">
        <v>8128</v>
      </c>
      <c r="B4249" t="s">
        <v>8353</v>
      </c>
      <c r="C4249" t="s">
        <v>8130</v>
      </c>
      <c r="D4249" t="s">
        <v>8272</v>
      </c>
      <c r="E4249" t="s">
        <v>8354</v>
      </c>
      <c r="F4249">
        <v>258</v>
      </c>
      <c r="G4249">
        <v>27429247</v>
      </c>
      <c r="H4249">
        <v>113308540</v>
      </c>
      <c r="I4249">
        <v>698.81</v>
      </c>
      <c r="J4249">
        <v>385.71</v>
      </c>
    </row>
    <row r="4250" spans="1:10" x14ac:dyDescent="0.25">
      <c r="A4250" t="s">
        <v>8128</v>
      </c>
      <c r="B4250" t="s">
        <v>8355</v>
      </c>
      <c r="C4250" t="s">
        <v>8130</v>
      </c>
      <c r="D4250" t="s">
        <v>8356</v>
      </c>
      <c r="E4250" t="s">
        <v>8357</v>
      </c>
      <c r="F4250">
        <v>174</v>
      </c>
      <c r="G4250">
        <v>19359364</v>
      </c>
      <c r="H4250">
        <v>44765257</v>
      </c>
      <c r="I4250">
        <v>558.41999999999996</v>
      </c>
      <c r="J4250">
        <v>356.02</v>
      </c>
    </row>
    <row r="4251" spans="1:10" x14ac:dyDescent="0.25">
      <c r="A4251" t="s">
        <v>8128</v>
      </c>
      <c r="B4251" t="s">
        <v>8358</v>
      </c>
      <c r="C4251" t="s">
        <v>8130</v>
      </c>
      <c r="D4251" t="s">
        <v>8356</v>
      </c>
      <c r="E4251" t="s">
        <v>8359</v>
      </c>
      <c r="F4251">
        <v>421</v>
      </c>
      <c r="G4251">
        <v>24142993</v>
      </c>
      <c r="H4251">
        <v>96991761</v>
      </c>
      <c r="I4251">
        <v>1003.54</v>
      </c>
      <c r="J4251">
        <v>452.69</v>
      </c>
    </row>
    <row r="4252" spans="1:10" x14ac:dyDescent="0.25">
      <c r="A4252" t="s">
        <v>8128</v>
      </c>
      <c r="B4252" t="s">
        <v>8360</v>
      </c>
      <c r="C4252" t="s">
        <v>8130</v>
      </c>
      <c r="D4252" t="s">
        <v>8356</v>
      </c>
      <c r="E4252" t="s">
        <v>8361</v>
      </c>
      <c r="F4252">
        <v>237</v>
      </c>
      <c r="G4252">
        <v>19216160</v>
      </c>
      <c r="H4252">
        <v>42787177</v>
      </c>
      <c r="I4252">
        <v>650.08000000000004</v>
      </c>
      <c r="J4252">
        <v>371.75</v>
      </c>
    </row>
    <row r="4253" spans="1:10" x14ac:dyDescent="0.25">
      <c r="A4253" t="s">
        <v>8128</v>
      </c>
      <c r="B4253" t="s">
        <v>8362</v>
      </c>
      <c r="C4253" t="s">
        <v>8130</v>
      </c>
      <c r="D4253" t="s">
        <v>8356</v>
      </c>
      <c r="E4253" t="s">
        <v>8363</v>
      </c>
      <c r="F4253">
        <v>299</v>
      </c>
      <c r="G4253">
        <v>21624519</v>
      </c>
      <c r="H4253">
        <v>43952133</v>
      </c>
      <c r="I4253">
        <v>732.59</v>
      </c>
      <c r="J4253">
        <v>359.72</v>
      </c>
    </row>
    <row r="4254" spans="1:10" x14ac:dyDescent="0.25">
      <c r="A4254" t="s">
        <v>8128</v>
      </c>
      <c r="B4254" t="s">
        <v>8364</v>
      </c>
      <c r="C4254" t="s">
        <v>8130</v>
      </c>
      <c r="D4254" t="s">
        <v>8356</v>
      </c>
      <c r="E4254" t="s">
        <v>8365</v>
      </c>
      <c r="F4254">
        <v>20</v>
      </c>
      <c r="G4254">
        <v>1149845</v>
      </c>
      <c r="H4254">
        <v>2874268</v>
      </c>
      <c r="I4254">
        <v>49.18</v>
      </c>
      <c r="J4254">
        <v>22.39</v>
      </c>
    </row>
    <row r="4255" spans="1:10" x14ac:dyDescent="0.25">
      <c r="A4255" t="s">
        <v>8128</v>
      </c>
      <c r="B4255" t="s">
        <v>8366</v>
      </c>
      <c r="C4255" t="s">
        <v>8130</v>
      </c>
      <c r="D4255" t="s">
        <v>8356</v>
      </c>
      <c r="E4255" t="s">
        <v>8367</v>
      </c>
      <c r="F4255">
        <v>380</v>
      </c>
      <c r="G4255">
        <v>35010346</v>
      </c>
      <c r="H4255">
        <v>89933382</v>
      </c>
      <c r="I4255">
        <v>1116.02</v>
      </c>
      <c r="J4255">
        <v>632.13</v>
      </c>
    </row>
    <row r="4256" spans="1:10" x14ac:dyDescent="0.25">
      <c r="A4256" t="s">
        <v>8128</v>
      </c>
      <c r="B4256" t="s">
        <v>8368</v>
      </c>
      <c r="C4256" t="s">
        <v>8130</v>
      </c>
      <c r="D4256" t="s">
        <v>8356</v>
      </c>
      <c r="E4256" t="s">
        <v>8369</v>
      </c>
      <c r="F4256">
        <v>1190</v>
      </c>
      <c r="G4256">
        <v>66172995</v>
      </c>
      <c r="H4256">
        <v>241177454</v>
      </c>
      <c r="I4256">
        <v>2894.39</v>
      </c>
      <c r="J4256">
        <v>1479.55</v>
      </c>
    </row>
    <row r="4257" spans="1:10" x14ac:dyDescent="0.25">
      <c r="A4257" t="s">
        <v>8128</v>
      </c>
      <c r="B4257" t="s">
        <v>8370</v>
      </c>
      <c r="C4257" t="s">
        <v>8130</v>
      </c>
      <c r="D4257" t="s">
        <v>8356</v>
      </c>
      <c r="E4257" t="s">
        <v>8371</v>
      </c>
      <c r="F4257">
        <v>349</v>
      </c>
      <c r="G4257">
        <v>27868260</v>
      </c>
      <c r="H4257">
        <v>134677442</v>
      </c>
      <c r="I4257">
        <v>880.64</v>
      </c>
      <c r="J4257">
        <v>490.06</v>
      </c>
    </row>
    <row r="4258" spans="1:10" x14ac:dyDescent="0.25">
      <c r="A4258" t="s">
        <v>8128</v>
      </c>
      <c r="B4258" t="s">
        <v>8372</v>
      </c>
      <c r="C4258" t="s">
        <v>8130</v>
      </c>
      <c r="D4258" t="s">
        <v>8356</v>
      </c>
      <c r="E4258" t="s">
        <v>8356</v>
      </c>
      <c r="F4258">
        <v>4866</v>
      </c>
      <c r="G4258">
        <v>289163535</v>
      </c>
      <c r="H4258">
        <v>1555846486</v>
      </c>
      <c r="I4258">
        <v>10946.31</v>
      </c>
      <c r="J4258">
        <v>5814.39</v>
      </c>
    </row>
    <row r="4259" spans="1:10" x14ac:dyDescent="0.25">
      <c r="A4259" t="s">
        <v>8128</v>
      </c>
      <c r="B4259" t="s">
        <v>8373</v>
      </c>
      <c r="C4259" t="s">
        <v>8130</v>
      </c>
      <c r="D4259" t="s">
        <v>8356</v>
      </c>
      <c r="E4259" t="s">
        <v>8374</v>
      </c>
      <c r="F4259">
        <v>124</v>
      </c>
      <c r="G4259">
        <v>6325881</v>
      </c>
      <c r="H4259">
        <v>13641790</v>
      </c>
      <c r="I4259">
        <v>283.8</v>
      </c>
      <c r="J4259">
        <v>113.19</v>
      </c>
    </row>
    <row r="4260" spans="1:10" x14ac:dyDescent="0.25">
      <c r="A4260" t="s">
        <v>8128</v>
      </c>
      <c r="B4260" t="s">
        <v>8375</v>
      </c>
      <c r="C4260" t="s">
        <v>8130</v>
      </c>
      <c r="D4260" t="s">
        <v>8356</v>
      </c>
      <c r="E4260" t="s">
        <v>8376</v>
      </c>
      <c r="F4260">
        <v>125</v>
      </c>
      <c r="G4260">
        <v>5548976</v>
      </c>
      <c r="H4260">
        <v>12805177</v>
      </c>
      <c r="I4260">
        <v>262.27999999999997</v>
      </c>
      <c r="J4260">
        <v>111.95</v>
      </c>
    </row>
    <row r="4261" spans="1:10" x14ac:dyDescent="0.25">
      <c r="A4261" t="s">
        <v>8128</v>
      </c>
      <c r="B4261" t="s">
        <v>8377</v>
      </c>
      <c r="C4261" t="s">
        <v>8130</v>
      </c>
      <c r="D4261" t="s">
        <v>8356</v>
      </c>
      <c r="E4261" t="s">
        <v>8378</v>
      </c>
      <c r="F4261">
        <v>926</v>
      </c>
      <c r="G4261">
        <v>59063900</v>
      </c>
      <c r="H4261">
        <v>423385566</v>
      </c>
      <c r="I4261">
        <v>2614.02</v>
      </c>
      <c r="J4261">
        <v>1438.43</v>
      </c>
    </row>
    <row r="4262" spans="1:10" x14ac:dyDescent="0.25">
      <c r="A4262" t="s">
        <v>8128</v>
      </c>
      <c r="B4262" t="s">
        <v>8379</v>
      </c>
      <c r="C4262" t="s">
        <v>8130</v>
      </c>
      <c r="D4262" t="s">
        <v>8356</v>
      </c>
      <c r="E4262" t="s">
        <v>8380</v>
      </c>
      <c r="F4262">
        <v>193</v>
      </c>
      <c r="G4262">
        <v>11173843</v>
      </c>
      <c r="H4262">
        <v>26580663</v>
      </c>
      <c r="I4262">
        <v>489.63</v>
      </c>
      <c r="J4262">
        <v>255.62</v>
      </c>
    </row>
    <row r="4263" spans="1:10" x14ac:dyDescent="0.25">
      <c r="A4263" t="s">
        <v>8128</v>
      </c>
      <c r="B4263" t="s">
        <v>8381</v>
      </c>
      <c r="C4263" t="s">
        <v>8130</v>
      </c>
      <c r="D4263" t="s">
        <v>8356</v>
      </c>
      <c r="E4263" t="s">
        <v>8382</v>
      </c>
      <c r="F4263">
        <v>609</v>
      </c>
      <c r="G4263">
        <v>42030491</v>
      </c>
      <c r="H4263">
        <v>151615413</v>
      </c>
      <c r="I4263">
        <v>1457.87</v>
      </c>
      <c r="J4263">
        <v>759.5</v>
      </c>
    </row>
    <row r="4264" spans="1:10" x14ac:dyDescent="0.25">
      <c r="A4264" t="s">
        <v>8128</v>
      </c>
      <c r="B4264" t="s">
        <v>8383</v>
      </c>
      <c r="C4264" t="s">
        <v>8130</v>
      </c>
      <c r="D4264" t="s">
        <v>8356</v>
      </c>
      <c r="E4264" t="s">
        <v>8384</v>
      </c>
      <c r="F4264">
        <v>86</v>
      </c>
      <c r="G4264">
        <v>4346293</v>
      </c>
      <c r="H4264">
        <v>9318925</v>
      </c>
      <c r="I4264">
        <v>183.71</v>
      </c>
      <c r="J4264">
        <v>93.07</v>
      </c>
    </row>
    <row r="4265" spans="1:10" x14ac:dyDescent="0.25">
      <c r="A4265" t="s">
        <v>8128</v>
      </c>
      <c r="B4265" t="s">
        <v>8385</v>
      </c>
      <c r="C4265" t="s">
        <v>8130</v>
      </c>
      <c r="D4265" t="s">
        <v>8356</v>
      </c>
      <c r="E4265" t="s">
        <v>8386</v>
      </c>
      <c r="F4265">
        <v>38</v>
      </c>
      <c r="G4265">
        <v>1086518</v>
      </c>
      <c r="H4265">
        <v>2442431</v>
      </c>
      <c r="I4265">
        <v>51.98</v>
      </c>
      <c r="J4265">
        <v>21.71</v>
      </c>
    </row>
    <row r="4266" spans="1:10" x14ac:dyDescent="0.25">
      <c r="A4266" t="s">
        <v>8128</v>
      </c>
      <c r="B4266" t="s">
        <v>8387</v>
      </c>
      <c r="C4266" t="s">
        <v>8130</v>
      </c>
      <c r="D4266" t="s">
        <v>8356</v>
      </c>
      <c r="E4266" t="s">
        <v>8388</v>
      </c>
      <c r="F4266">
        <v>912</v>
      </c>
      <c r="G4266">
        <v>51912679</v>
      </c>
      <c r="H4266">
        <v>481417867</v>
      </c>
      <c r="I4266">
        <v>2260.9699999999998</v>
      </c>
      <c r="J4266">
        <v>1151.95</v>
      </c>
    </row>
    <row r="4267" spans="1:10" x14ac:dyDescent="0.25">
      <c r="A4267" t="s">
        <v>8128</v>
      </c>
      <c r="B4267" t="s">
        <v>8389</v>
      </c>
      <c r="C4267" t="s">
        <v>8130</v>
      </c>
      <c r="D4267" t="s">
        <v>8356</v>
      </c>
      <c r="E4267" t="s">
        <v>8390</v>
      </c>
      <c r="F4267">
        <v>346</v>
      </c>
      <c r="G4267">
        <v>21754197</v>
      </c>
      <c r="H4267">
        <v>63169853</v>
      </c>
      <c r="I4267">
        <v>922.04</v>
      </c>
      <c r="J4267">
        <v>517.6</v>
      </c>
    </row>
    <row r="4268" spans="1:10" x14ac:dyDescent="0.25">
      <c r="A4268" t="s">
        <v>8128</v>
      </c>
      <c r="B4268" t="s">
        <v>8391</v>
      </c>
      <c r="C4268" t="s">
        <v>8130</v>
      </c>
      <c r="D4268" t="s">
        <v>8356</v>
      </c>
      <c r="E4268" t="s">
        <v>8392</v>
      </c>
      <c r="F4268">
        <v>12</v>
      </c>
      <c r="G4268">
        <v>154104</v>
      </c>
      <c r="H4268">
        <v>602208</v>
      </c>
      <c r="I4268">
        <v>22.66</v>
      </c>
      <c r="J4268">
        <v>11</v>
      </c>
    </row>
    <row r="4269" spans="1:10" x14ac:dyDescent="0.25">
      <c r="A4269" t="s">
        <v>8128</v>
      </c>
      <c r="B4269" t="s">
        <v>8393</v>
      </c>
      <c r="C4269" t="s">
        <v>8130</v>
      </c>
      <c r="D4269" t="s">
        <v>8356</v>
      </c>
      <c r="E4269" t="s">
        <v>8394</v>
      </c>
      <c r="F4269">
        <v>91</v>
      </c>
      <c r="G4269">
        <v>3232104</v>
      </c>
      <c r="H4269">
        <v>9937006</v>
      </c>
      <c r="I4269">
        <v>181.72</v>
      </c>
      <c r="J4269">
        <v>73.739999999999995</v>
      </c>
    </row>
    <row r="4270" spans="1:10" x14ac:dyDescent="0.25">
      <c r="A4270" t="s">
        <v>8128</v>
      </c>
      <c r="B4270" t="s">
        <v>8395</v>
      </c>
      <c r="C4270" t="s">
        <v>8130</v>
      </c>
      <c r="D4270" t="s">
        <v>8396</v>
      </c>
      <c r="E4270" t="s">
        <v>8397</v>
      </c>
      <c r="F4270">
        <v>293</v>
      </c>
      <c r="G4270">
        <v>13837604</v>
      </c>
      <c r="H4270">
        <v>64064725</v>
      </c>
      <c r="I4270">
        <v>583.17999999999995</v>
      </c>
      <c r="J4270">
        <v>245.75</v>
      </c>
    </row>
    <row r="4271" spans="1:10" x14ac:dyDescent="0.25">
      <c r="A4271" t="s">
        <v>8128</v>
      </c>
      <c r="B4271" t="s">
        <v>8398</v>
      </c>
      <c r="C4271" t="s">
        <v>8130</v>
      </c>
      <c r="D4271" t="s">
        <v>8396</v>
      </c>
      <c r="E4271" t="s">
        <v>8399</v>
      </c>
      <c r="F4271">
        <v>134</v>
      </c>
      <c r="G4271">
        <v>3568132</v>
      </c>
      <c r="H4271">
        <v>11711057</v>
      </c>
      <c r="I4271">
        <v>218</v>
      </c>
      <c r="J4271">
        <v>54.81</v>
      </c>
    </row>
    <row r="4272" spans="1:10" x14ac:dyDescent="0.25">
      <c r="A4272" t="s">
        <v>8128</v>
      </c>
      <c r="B4272" t="s">
        <v>8400</v>
      </c>
      <c r="C4272" t="s">
        <v>8130</v>
      </c>
      <c r="D4272" t="s">
        <v>8396</v>
      </c>
      <c r="E4272" t="s">
        <v>8401</v>
      </c>
      <c r="F4272">
        <v>138</v>
      </c>
      <c r="G4272">
        <v>5261628</v>
      </c>
      <c r="H4272">
        <v>15344843</v>
      </c>
      <c r="I4272">
        <v>243.22</v>
      </c>
      <c r="J4272">
        <v>77.08</v>
      </c>
    </row>
    <row r="4273" spans="1:10" x14ac:dyDescent="0.25">
      <c r="A4273" t="s">
        <v>8128</v>
      </c>
      <c r="B4273" t="s">
        <v>8402</v>
      </c>
      <c r="C4273" t="s">
        <v>8130</v>
      </c>
      <c r="D4273" t="s">
        <v>8396</v>
      </c>
      <c r="E4273" t="s">
        <v>8403</v>
      </c>
      <c r="F4273">
        <v>350</v>
      </c>
      <c r="G4273">
        <v>24811033</v>
      </c>
      <c r="H4273">
        <v>101050543</v>
      </c>
      <c r="I4273">
        <v>850.56</v>
      </c>
      <c r="J4273">
        <v>443.33</v>
      </c>
    </row>
    <row r="4274" spans="1:10" x14ac:dyDescent="0.25">
      <c r="A4274" t="s">
        <v>8128</v>
      </c>
      <c r="B4274" t="s">
        <v>8404</v>
      </c>
      <c r="C4274" t="s">
        <v>8130</v>
      </c>
      <c r="D4274" t="s">
        <v>8396</v>
      </c>
      <c r="E4274" t="s">
        <v>8405</v>
      </c>
      <c r="F4274">
        <v>127</v>
      </c>
      <c r="G4274">
        <v>7439850</v>
      </c>
      <c r="H4274">
        <v>35177925</v>
      </c>
      <c r="I4274">
        <v>338.28</v>
      </c>
      <c r="J4274">
        <v>184.54</v>
      </c>
    </row>
    <row r="4275" spans="1:10" x14ac:dyDescent="0.25">
      <c r="A4275" t="s">
        <v>8128</v>
      </c>
      <c r="B4275" t="s">
        <v>8406</v>
      </c>
      <c r="C4275" t="s">
        <v>8130</v>
      </c>
      <c r="D4275" t="s">
        <v>8396</v>
      </c>
      <c r="E4275" t="s">
        <v>8407</v>
      </c>
      <c r="F4275">
        <v>35</v>
      </c>
      <c r="G4275">
        <v>1625489</v>
      </c>
      <c r="H4275">
        <v>3732093</v>
      </c>
      <c r="I4275">
        <v>76.010000000000005</v>
      </c>
      <c r="J4275">
        <v>33.57</v>
      </c>
    </row>
    <row r="4276" spans="1:10" x14ac:dyDescent="0.25">
      <c r="A4276" t="s">
        <v>8128</v>
      </c>
      <c r="B4276" t="s">
        <v>8408</v>
      </c>
      <c r="C4276" t="s">
        <v>8130</v>
      </c>
      <c r="D4276" t="s">
        <v>8396</v>
      </c>
      <c r="E4276" t="s">
        <v>8409</v>
      </c>
      <c r="F4276">
        <v>1022</v>
      </c>
      <c r="G4276">
        <v>68326002</v>
      </c>
      <c r="H4276">
        <v>283877132</v>
      </c>
      <c r="I4276">
        <v>2314.7800000000002</v>
      </c>
      <c r="J4276">
        <v>1173.78</v>
      </c>
    </row>
    <row r="4277" spans="1:10" x14ac:dyDescent="0.25">
      <c r="A4277" t="s">
        <v>8128</v>
      </c>
      <c r="B4277" t="s">
        <v>8410</v>
      </c>
      <c r="C4277" t="s">
        <v>8130</v>
      </c>
      <c r="D4277" t="s">
        <v>8396</v>
      </c>
      <c r="E4277" t="s">
        <v>8411</v>
      </c>
      <c r="F4277">
        <v>368</v>
      </c>
      <c r="G4277">
        <v>25705227</v>
      </c>
      <c r="H4277">
        <v>120875933</v>
      </c>
      <c r="I4277">
        <v>751.11</v>
      </c>
      <c r="J4277">
        <v>318.12</v>
      </c>
    </row>
    <row r="4278" spans="1:10" x14ac:dyDescent="0.25">
      <c r="A4278" t="s">
        <v>8128</v>
      </c>
      <c r="B4278" t="s">
        <v>8412</v>
      </c>
      <c r="C4278" t="s">
        <v>8130</v>
      </c>
      <c r="D4278" t="s">
        <v>8396</v>
      </c>
      <c r="E4278" t="s">
        <v>8413</v>
      </c>
      <c r="F4278">
        <v>60</v>
      </c>
      <c r="G4278">
        <v>2271449</v>
      </c>
      <c r="H4278">
        <v>8619329</v>
      </c>
      <c r="I4278">
        <v>121.55</v>
      </c>
      <c r="J4278">
        <v>55.63</v>
      </c>
    </row>
    <row r="4279" spans="1:10" x14ac:dyDescent="0.25">
      <c r="A4279" t="s">
        <v>8128</v>
      </c>
      <c r="B4279" t="s">
        <v>8414</v>
      </c>
      <c r="C4279" t="s">
        <v>8130</v>
      </c>
      <c r="D4279" t="s">
        <v>8396</v>
      </c>
      <c r="E4279" t="s">
        <v>8415</v>
      </c>
      <c r="F4279">
        <v>44</v>
      </c>
      <c r="G4279">
        <v>1118097</v>
      </c>
      <c r="H4279">
        <v>3508758</v>
      </c>
      <c r="I4279">
        <v>70.2</v>
      </c>
      <c r="J4279">
        <v>22.12</v>
      </c>
    </row>
    <row r="4280" spans="1:10" x14ac:dyDescent="0.25">
      <c r="A4280" t="s">
        <v>8128</v>
      </c>
      <c r="B4280" t="s">
        <v>8416</v>
      </c>
      <c r="C4280" t="s">
        <v>8130</v>
      </c>
      <c r="D4280" t="s">
        <v>8396</v>
      </c>
      <c r="E4280" t="s">
        <v>8417</v>
      </c>
      <c r="F4280">
        <v>33</v>
      </c>
      <c r="G4280">
        <v>868948</v>
      </c>
      <c r="H4280">
        <v>2580558</v>
      </c>
      <c r="I4280">
        <v>58.19</v>
      </c>
      <c r="J4280">
        <v>20.190000000000001</v>
      </c>
    </row>
    <row r="4281" spans="1:10" x14ac:dyDescent="0.25">
      <c r="A4281" t="s">
        <v>8128</v>
      </c>
      <c r="B4281" t="s">
        <v>8418</v>
      </c>
      <c r="C4281" t="s">
        <v>8130</v>
      </c>
      <c r="D4281" t="s">
        <v>8396</v>
      </c>
      <c r="E4281" t="s">
        <v>8419</v>
      </c>
      <c r="F4281">
        <v>77</v>
      </c>
      <c r="G4281">
        <v>2363163</v>
      </c>
      <c r="H4281">
        <v>7596079</v>
      </c>
      <c r="I4281">
        <v>132.4</v>
      </c>
      <c r="J4281">
        <v>41.04</v>
      </c>
    </row>
    <row r="4282" spans="1:10" x14ac:dyDescent="0.25">
      <c r="A4282" t="s">
        <v>8128</v>
      </c>
      <c r="B4282" t="s">
        <v>8420</v>
      </c>
      <c r="C4282" t="s">
        <v>8130</v>
      </c>
      <c r="D4282" t="s">
        <v>8396</v>
      </c>
      <c r="E4282" t="s">
        <v>8421</v>
      </c>
      <c r="F4282">
        <v>25</v>
      </c>
      <c r="G4282">
        <v>980150</v>
      </c>
      <c r="H4282">
        <v>2773286</v>
      </c>
      <c r="I4282">
        <v>64.5</v>
      </c>
      <c r="J4282">
        <v>31.27</v>
      </c>
    </row>
    <row r="4283" spans="1:10" x14ac:dyDescent="0.25">
      <c r="A4283" t="s">
        <v>8128</v>
      </c>
      <c r="B4283" t="s">
        <v>8422</v>
      </c>
      <c r="C4283" t="s">
        <v>8130</v>
      </c>
      <c r="D4283" t="s">
        <v>8396</v>
      </c>
      <c r="E4283" t="s">
        <v>8423</v>
      </c>
      <c r="F4283">
        <v>34</v>
      </c>
      <c r="G4283">
        <v>4421871</v>
      </c>
      <c r="H4283">
        <v>3661974</v>
      </c>
      <c r="I4283">
        <v>46.66</v>
      </c>
      <c r="J4283">
        <v>10.01</v>
      </c>
    </row>
    <row r="4284" spans="1:10" x14ac:dyDescent="0.25">
      <c r="A4284" t="s">
        <v>8128</v>
      </c>
      <c r="B4284" t="s">
        <v>8424</v>
      </c>
      <c r="C4284" t="s">
        <v>8130</v>
      </c>
      <c r="D4284" t="s">
        <v>8396</v>
      </c>
      <c r="E4284" t="s">
        <v>8425</v>
      </c>
      <c r="F4284">
        <v>46</v>
      </c>
      <c r="G4284">
        <v>1440613</v>
      </c>
      <c r="H4284">
        <v>7707731</v>
      </c>
      <c r="I4284">
        <v>96.26</v>
      </c>
      <c r="J4284">
        <v>40.36</v>
      </c>
    </row>
    <row r="4285" spans="1:10" x14ac:dyDescent="0.25">
      <c r="A4285" t="s">
        <v>8128</v>
      </c>
      <c r="B4285" t="s">
        <v>8426</v>
      </c>
      <c r="C4285" t="s">
        <v>8130</v>
      </c>
      <c r="D4285" t="s">
        <v>8396</v>
      </c>
      <c r="E4285" t="s">
        <v>8427</v>
      </c>
      <c r="F4285">
        <v>79</v>
      </c>
      <c r="G4285">
        <v>3908996</v>
      </c>
      <c r="H4285">
        <v>12463152</v>
      </c>
      <c r="I4285">
        <v>162.83000000000001</v>
      </c>
      <c r="J4285">
        <v>75.75</v>
      </c>
    </row>
    <row r="4286" spans="1:10" x14ac:dyDescent="0.25">
      <c r="A4286" t="s">
        <v>8128</v>
      </c>
      <c r="B4286" t="s">
        <v>8428</v>
      </c>
      <c r="C4286" t="s">
        <v>8130</v>
      </c>
      <c r="D4286" t="s">
        <v>8396</v>
      </c>
      <c r="E4286" t="s">
        <v>8429</v>
      </c>
      <c r="F4286">
        <v>10</v>
      </c>
      <c r="G4286">
        <v>297123</v>
      </c>
      <c r="H4286">
        <v>761906</v>
      </c>
      <c r="I4286">
        <v>19.53</v>
      </c>
      <c r="J4286">
        <v>3.53</v>
      </c>
    </row>
    <row r="4287" spans="1:10" x14ac:dyDescent="0.25">
      <c r="A4287" t="s">
        <v>8128</v>
      </c>
      <c r="B4287" t="s">
        <v>8430</v>
      </c>
      <c r="C4287" t="s">
        <v>8130</v>
      </c>
      <c r="D4287" t="s">
        <v>8396</v>
      </c>
      <c r="E4287" t="s">
        <v>8431</v>
      </c>
      <c r="F4287">
        <v>286</v>
      </c>
      <c r="G4287">
        <v>16963994</v>
      </c>
      <c r="H4287">
        <v>72277940</v>
      </c>
      <c r="I4287">
        <v>617.13</v>
      </c>
      <c r="J4287">
        <v>262.47000000000003</v>
      </c>
    </row>
    <row r="4288" spans="1:10" x14ac:dyDescent="0.25">
      <c r="A4288" t="s">
        <v>8128</v>
      </c>
      <c r="B4288" t="s">
        <v>8432</v>
      </c>
      <c r="C4288" t="s">
        <v>8130</v>
      </c>
      <c r="D4288" t="s">
        <v>8396</v>
      </c>
      <c r="E4288" t="s">
        <v>8433</v>
      </c>
      <c r="F4288">
        <v>15</v>
      </c>
      <c r="G4288">
        <v>473104</v>
      </c>
      <c r="H4288">
        <v>1124419</v>
      </c>
      <c r="I4288">
        <v>26.59</v>
      </c>
      <c r="J4288">
        <v>3.59</v>
      </c>
    </row>
    <row r="4289" spans="1:10" x14ac:dyDescent="0.25">
      <c r="A4289" t="s">
        <v>8128</v>
      </c>
      <c r="B4289" t="s">
        <v>8434</v>
      </c>
      <c r="C4289" t="s">
        <v>8130</v>
      </c>
      <c r="D4289" t="s">
        <v>8396</v>
      </c>
      <c r="E4289" t="s">
        <v>8435</v>
      </c>
      <c r="F4289">
        <v>123</v>
      </c>
      <c r="G4289">
        <v>3810757</v>
      </c>
      <c r="H4289">
        <v>12175854</v>
      </c>
      <c r="I4289">
        <v>245.64</v>
      </c>
      <c r="J4289">
        <v>91.92</v>
      </c>
    </row>
    <row r="4290" spans="1:10" x14ac:dyDescent="0.25">
      <c r="A4290" t="s">
        <v>8128</v>
      </c>
      <c r="B4290" t="s">
        <v>8436</v>
      </c>
      <c r="C4290" t="s">
        <v>8130</v>
      </c>
      <c r="D4290" t="s">
        <v>8396</v>
      </c>
      <c r="E4290" t="s">
        <v>8437</v>
      </c>
      <c r="F4290">
        <v>104</v>
      </c>
      <c r="G4290">
        <v>3752199</v>
      </c>
      <c r="H4290">
        <v>10977742</v>
      </c>
      <c r="I4290">
        <v>171.52</v>
      </c>
      <c r="J4290">
        <v>49.65</v>
      </c>
    </row>
    <row r="4291" spans="1:10" x14ac:dyDescent="0.25">
      <c r="A4291" t="s">
        <v>8128</v>
      </c>
      <c r="B4291" t="s">
        <v>8438</v>
      </c>
      <c r="C4291" t="s">
        <v>8130</v>
      </c>
      <c r="D4291" t="s">
        <v>8396</v>
      </c>
      <c r="E4291" t="s">
        <v>8396</v>
      </c>
      <c r="F4291">
        <v>3640</v>
      </c>
      <c r="G4291">
        <v>261317533</v>
      </c>
      <c r="H4291">
        <v>1202826226</v>
      </c>
      <c r="I4291">
        <v>9851.01</v>
      </c>
      <c r="J4291">
        <v>5826.18</v>
      </c>
    </row>
    <row r="4292" spans="1:10" x14ac:dyDescent="0.25">
      <c r="A4292" t="s">
        <v>8128</v>
      </c>
      <c r="B4292" t="s">
        <v>8439</v>
      </c>
      <c r="C4292" t="s">
        <v>8130</v>
      </c>
      <c r="D4292" t="s">
        <v>8396</v>
      </c>
      <c r="E4292" t="s">
        <v>8440</v>
      </c>
      <c r="F4292">
        <v>97</v>
      </c>
      <c r="G4292">
        <v>3397666</v>
      </c>
      <c r="H4292">
        <v>12796674</v>
      </c>
      <c r="I4292">
        <v>179.21</v>
      </c>
      <c r="J4292">
        <v>60.87</v>
      </c>
    </row>
    <row r="4293" spans="1:10" x14ac:dyDescent="0.25">
      <c r="A4293" t="s">
        <v>8128</v>
      </c>
      <c r="B4293" t="s">
        <v>8441</v>
      </c>
      <c r="C4293" t="s">
        <v>8130</v>
      </c>
      <c r="D4293" t="s">
        <v>8396</v>
      </c>
      <c r="E4293" t="s">
        <v>8442</v>
      </c>
      <c r="F4293">
        <v>524</v>
      </c>
      <c r="G4293">
        <v>33961050</v>
      </c>
      <c r="H4293">
        <v>163521507</v>
      </c>
      <c r="I4293">
        <v>1194.0899999999999</v>
      </c>
      <c r="J4293">
        <v>559.4</v>
      </c>
    </row>
    <row r="4294" spans="1:10" x14ac:dyDescent="0.25">
      <c r="A4294" t="s">
        <v>8128</v>
      </c>
      <c r="B4294" t="s">
        <v>8443</v>
      </c>
      <c r="C4294" t="s">
        <v>8130</v>
      </c>
      <c r="D4294" t="s">
        <v>8396</v>
      </c>
      <c r="E4294" t="s">
        <v>8444</v>
      </c>
      <c r="F4294">
        <v>1176</v>
      </c>
      <c r="G4294">
        <v>96337855</v>
      </c>
      <c r="H4294">
        <v>507782665</v>
      </c>
      <c r="I4294">
        <v>3006.77</v>
      </c>
      <c r="J4294">
        <v>1759.46</v>
      </c>
    </row>
    <row r="4295" spans="1:10" x14ac:dyDescent="0.25">
      <c r="A4295" t="s">
        <v>8128</v>
      </c>
      <c r="B4295" t="s">
        <v>8445</v>
      </c>
      <c r="C4295" t="s">
        <v>8130</v>
      </c>
      <c r="D4295" t="s">
        <v>8396</v>
      </c>
      <c r="E4295" t="s">
        <v>8446</v>
      </c>
      <c r="F4295">
        <v>41</v>
      </c>
      <c r="G4295">
        <v>1730782</v>
      </c>
      <c r="H4295">
        <v>4397965</v>
      </c>
      <c r="I4295">
        <v>83.99</v>
      </c>
      <c r="J4295">
        <v>35.74</v>
      </c>
    </row>
    <row r="4296" spans="1:10" x14ac:dyDescent="0.25">
      <c r="A4296" t="s">
        <v>8128</v>
      </c>
      <c r="B4296" t="s">
        <v>8447</v>
      </c>
      <c r="C4296" t="s">
        <v>8130</v>
      </c>
      <c r="D4296" t="s">
        <v>8396</v>
      </c>
      <c r="E4296" t="s">
        <v>8448</v>
      </c>
      <c r="F4296">
        <v>704</v>
      </c>
      <c r="G4296">
        <v>37313959</v>
      </c>
      <c r="H4296">
        <v>97207340</v>
      </c>
      <c r="I4296">
        <v>1487.38</v>
      </c>
      <c r="J4296">
        <v>681.5</v>
      </c>
    </row>
    <row r="4297" spans="1:10" x14ac:dyDescent="0.25">
      <c r="A4297" t="s">
        <v>8128</v>
      </c>
      <c r="B4297" t="s">
        <v>8449</v>
      </c>
      <c r="C4297" t="s">
        <v>8130</v>
      </c>
      <c r="D4297" t="s">
        <v>8396</v>
      </c>
      <c r="E4297" t="s">
        <v>8450</v>
      </c>
      <c r="F4297">
        <v>959</v>
      </c>
      <c r="G4297">
        <v>46873182</v>
      </c>
      <c r="H4297">
        <v>186156779</v>
      </c>
      <c r="I4297">
        <v>1975.07</v>
      </c>
      <c r="J4297">
        <v>837.14</v>
      </c>
    </row>
    <row r="4298" spans="1:10" x14ac:dyDescent="0.25">
      <c r="A4298" t="s">
        <v>8128</v>
      </c>
      <c r="B4298" t="s">
        <v>8451</v>
      </c>
      <c r="C4298" t="s">
        <v>8130</v>
      </c>
      <c r="D4298" t="s">
        <v>8396</v>
      </c>
      <c r="E4298" t="s">
        <v>8452</v>
      </c>
      <c r="F4298">
        <v>732</v>
      </c>
      <c r="G4298">
        <v>64172154</v>
      </c>
      <c r="H4298">
        <v>235958509</v>
      </c>
      <c r="I4298">
        <v>1397.56</v>
      </c>
      <c r="J4298">
        <v>630.05999999999995</v>
      </c>
    </row>
    <row r="4299" spans="1:10" x14ac:dyDescent="0.25">
      <c r="A4299" t="s">
        <v>8128</v>
      </c>
      <c r="B4299" t="s">
        <v>8453</v>
      </c>
      <c r="C4299" t="s">
        <v>8130</v>
      </c>
      <c r="D4299" t="s">
        <v>8396</v>
      </c>
      <c r="E4299" t="s">
        <v>8454</v>
      </c>
      <c r="F4299">
        <v>49</v>
      </c>
      <c r="G4299">
        <v>1430676</v>
      </c>
      <c r="H4299">
        <v>4709981</v>
      </c>
      <c r="I4299">
        <v>68.400000000000006</v>
      </c>
      <c r="J4299">
        <v>19.84</v>
      </c>
    </row>
    <row r="4300" spans="1:10" x14ac:dyDescent="0.25">
      <c r="A4300" t="s">
        <v>8128</v>
      </c>
      <c r="B4300" t="s">
        <v>8455</v>
      </c>
      <c r="C4300" t="s">
        <v>8130</v>
      </c>
      <c r="D4300" t="s">
        <v>8396</v>
      </c>
      <c r="E4300" t="s">
        <v>8456</v>
      </c>
      <c r="F4300">
        <v>299</v>
      </c>
      <c r="G4300">
        <v>15599173</v>
      </c>
      <c r="H4300">
        <v>69353164</v>
      </c>
      <c r="I4300">
        <v>563.64</v>
      </c>
      <c r="J4300">
        <v>241.89</v>
      </c>
    </row>
    <row r="4301" spans="1:10" x14ac:dyDescent="0.25">
      <c r="A4301" t="s">
        <v>8128</v>
      </c>
      <c r="B4301" t="s">
        <v>8457</v>
      </c>
      <c r="C4301" t="s">
        <v>8130</v>
      </c>
      <c r="D4301" t="s">
        <v>8396</v>
      </c>
      <c r="E4301" t="s">
        <v>8458</v>
      </c>
      <c r="F4301">
        <v>111</v>
      </c>
      <c r="G4301">
        <v>6195758</v>
      </c>
      <c r="H4301">
        <v>23723707</v>
      </c>
      <c r="I4301">
        <v>268.01</v>
      </c>
      <c r="J4301">
        <v>116.57</v>
      </c>
    </row>
    <row r="4302" spans="1:10" x14ac:dyDescent="0.25">
      <c r="A4302" t="s">
        <v>8128</v>
      </c>
      <c r="B4302" t="s">
        <v>8459</v>
      </c>
      <c r="C4302" t="s">
        <v>8130</v>
      </c>
      <c r="D4302" t="s">
        <v>8396</v>
      </c>
      <c r="E4302" t="s">
        <v>8460</v>
      </c>
      <c r="F4302">
        <v>238</v>
      </c>
      <c r="G4302">
        <v>14167625</v>
      </c>
      <c r="H4302">
        <v>45295864</v>
      </c>
      <c r="I4302">
        <v>558.55999999999995</v>
      </c>
      <c r="J4302">
        <v>285.99</v>
      </c>
    </row>
    <row r="4303" spans="1:10" x14ac:dyDescent="0.25">
      <c r="A4303" t="s">
        <v>8128</v>
      </c>
      <c r="B4303" t="s">
        <v>8461</v>
      </c>
      <c r="C4303" t="s">
        <v>8130</v>
      </c>
      <c r="D4303" t="s">
        <v>8396</v>
      </c>
      <c r="E4303" t="s">
        <v>8462</v>
      </c>
      <c r="F4303">
        <v>293</v>
      </c>
      <c r="G4303">
        <v>23173028</v>
      </c>
      <c r="H4303">
        <v>94436600</v>
      </c>
      <c r="I4303">
        <v>665.08</v>
      </c>
      <c r="J4303">
        <v>339.76</v>
      </c>
    </row>
    <row r="4304" spans="1:10" x14ac:dyDescent="0.25">
      <c r="A4304" t="s">
        <v>8128</v>
      </c>
      <c r="B4304" t="s">
        <v>8463</v>
      </c>
      <c r="C4304" t="s">
        <v>8130</v>
      </c>
      <c r="D4304" t="s">
        <v>8396</v>
      </c>
      <c r="E4304" t="s">
        <v>8464</v>
      </c>
      <c r="F4304">
        <v>348</v>
      </c>
      <c r="G4304">
        <v>12319066</v>
      </c>
      <c r="H4304">
        <v>43652909</v>
      </c>
      <c r="I4304">
        <v>676.14</v>
      </c>
      <c r="J4304">
        <v>267.94</v>
      </c>
    </row>
    <row r="4305" spans="1:10" x14ac:dyDescent="0.25">
      <c r="A4305" t="s">
        <v>8128</v>
      </c>
      <c r="B4305" t="s">
        <v>8465</v>
      </c>
      <c r="C4305" t="s">
        <v>8130</v>
      </c>
      <c r="D4305" t="s">
        <v>8396</v>
      </c>
      <c r="E4305" t="s">
        <v>8466</v>
      </c>
      <c r="F4305">
        <v>365</v>
      </c>
      <c r="G4305">
        <v>14886908</v>
      </c>
      <c r="H4305">
        <v>56167572</v>
      </c>
      <c r="I4305">
        <v>716.32</v>
      </c>
      <c r="J4305">
        <v>254.57</v>
      </c>
    </row>
    <row r="4306" spans="1:10" x14ac:dyDescent="0.25">
      <c r="A4306" t="s">
        <v>8128</v>
      </c>
      <c r="B4306" t="s">
        <v>8467</v>
      </c>
      <c r="C4306" t="s">
        <v>8130</v>
      </c>
      <c r="D4306" t="s">
        <v>8396</v>
      </c>
      <c r="E4306" t="s">
        <v>8468</v>
      </c>
      <c r="F4306">
        <v>155</v>
      </c>
      <c r="G4306">
        <v>10498434</v>
      </c>
      <c r="H4306">
        <v>55060818</v>
      </c>
      <c r="I4306">
        <v>393.5</v>
      </c>
      <c r="J4306">
        <v>221.12</v>
      </c>
    </row>
    <row r="4307" spans="1:10" x14ac:dyDescent="0.25">
      <c r="A4307" t="s">
        <v>8128</v>
      </c>
      <c r="B4307" t="s">
        <v>8469</v>
      </c>
      <c r="C4307" t="s">
        <v>8130</v>
      </c>
      <c r="D4307" t="s">
        <v>8470</v>
      </c>
      <c r="E4307" t="s">
        <v>8471</v>
      </c>
      <c r="F4307">
        <v>163</v>
      </c>
      <c r="G4307">
        <v>7224566</v>
      </c>
      <c r="H4307">
        <v>25902296</v>
      </c>
      <c r="I4307">
        <v>353.07</v>
      </c>
      <c r="J4307">
        <v>153.1</v>
      </c>
    </row>
    <row r="4308" spans="1:10" x14ac:dyDescent="0.25">
      <c r="A4308" t="s">
        <v>8128</v>
      </c>
      <c r="B4308" t="s">
        <v>8472</v>
      </c>
      <c r="C4308" t="s">
        <v>8130</v>
      </c>
      <c r="D4308" t="s">
        <v>8470</v>
      </c>
      <c r="E4308" t="s">
        <v>8470</v>
      </c>
      <c r="F4308">
        <v>3841</v>
      </c>
      <c r="G4308">
        <v>268032697</v>
      </c>
      <c r="H4308">
        <v>3371579960</v>
      </c>
      <c r="I4308">
        <v>8997.7099999999991</v>
      </c>
      <c r="J4308">
        <v>4643.4399999999996</v>
      </c>
    </row>
    <row r="4309" spans="1:10" x14ac:dyDescent="0.25">
      <c r="A4309" t="s">
        <v>8128</v>
      </c>
      <c r="B4309" t="s">
        <v>8473</v>
      </c>
      <c r="C4309" t="s">
        <v>8130</v>
      </c>
      <c r="D4309" t="s">
        <v>8470</v>
      </c>
      <c r="E4309" t="s">
        <v>8474</v>
      </c>
      <c r="F4309">
        <v>27</v>
      </c>
      <c r="G4309">
        <v>1107497</v>
      </c>
      <c r="H4309">
        <v>2539098</v>
      </c>
      <c r="I4309">
        <v>58.94</v>
      </c>
      <c r="J4309">
        <v>26.06</v>
      </c>
    </row>
    <row r="4310" spans="1:10" x14ac:dyDescent="0.25">
      <c r="A4310" t="s">
        <v>8128</v>
      </c>
      <c r="B4310" t="s">
        <v>8475</v>
      </c>
      <c r="C4310" t="s">
        <v>8130</v>
      </c>
      <c r="D4310" t="s">
        <v>8470</v>
      </c>
      <c r="E4310" t="s">
        <v>8476</v>
      </c>
      <c r="F4310">
        <v>349</v>
      </c>
      <c r="G4310">
        <v>19233664</v>
      </c>
      <c r="H4310">
        <v>63518056</v>
      </c>
      <c r="I4310">
        <v>686.74</v>
      </c>
      <c r="J4310">
        <v>243.72</v>
      </c>
    </row>
    <row r="4311" spans="1:10" x14ac:dyDescent="0.25">
      <c r="A4311" t="s">
        <v>8128</v>
      </c>
      <c r="B4311" t="s">
        <v>8477</v>
      </c>
      <c r="C4311" t="s">
        <v>8130</v>
      </c>
      <c r="D4311" t="s">
        <v>8470</v>
      </c>
      <c r="E4311" t="s">
        <v>8478</v>
      </c>
      <c r="F4311">
        <v>206</v>
      </c>
      <c r="G4311">
        <v>8967533</v>
      </c>
      <c r="H4311">
        <v>21607282</v>
      </c>
      <c r="I4311">
        <v>403.32</v>
      </c>
      <c r="J4311">
        <v>148.74</v>
      </c>
    </row>
    <row r="4312" spans="1:10" x14ac:dyDescent="0.25">
      <c r="A4312" t="s">
        <v>8128</v>
      </c>
      <c r="B4312" t="s">
        <v>8479</v>
      </c>
      <c r="C4312" t="s">
        <v>8130</v>
      </c>
      <c r="D4312" t="s">
        <v>8470</v>
      </c>
      <c r="E4312" t="s">
        <v>8480</v>
      </c>
      <c r="F4312">
        <v>114</v>
      </c>
      <c r="G4312">
        <v>13304528</v>
      </c>
      <c r="H4312">
        <v>726156050</v>
      </c>
      <c r="I4312">
        <v>315.12</v>
      </c>
      <c r="J4312">
        <v>175.59</v>
      </c>
    </row>
    <row r="4313" spans="1:10" x14ac:dyDescent="0.25">
      <c r="A4313" t="s">
        <v>8128</v>
      </c>
      <c r="B4313" t="s">
        <v>8481</v>
      </c>
      <c r="C4313" t="s">
        <v>8130</v>
      </c>
      <c r="D4313" t="s">
        <v>8470</v>
      </c>
      <c r="E4313" t="s">
        <v>8482</v>
      </c>
      <c r="F4313">
        <v>32</v>
      </c>
      <c r="G4313">
        <v>987823</v>
      </c>
      <c r="H4313">
        <v>3456095</v>
      </c>
      <c r="I4313">
        <v>69.13</v>
      </c>
      <c r="J4313">
        <v>25.22</v>
      </c>
    </row>
    <row r="4314" spans="1:10" x14ac:dyDescent="0.25">
      <c r="A4314" t="s">
        <v>8128</v>
      </c>
      <c r="B4314" t="s">
        <v>8483</v>
      </c>
      <c r="C4314" t="s">
        <v>8130</v>
      </c>
      <c r="D4314" t="s">
        <v>8470</v>
      </c>
      <c r="E4314" t="s">
        <v>8484</v>
      </c>
      <c r="F4314">
        <v>52</v>
      </c>
      <c r="G4314">
        <v>2967386</v>
      </c>
      <c r="H4314">
        <v>10407430</v>
      </c>
      <c r="I4314">
        <v>152.56</v>
      </c>
      <c r="J4314">
        <v>82.68</v>
      </c>
    </row>
    <row r="4315" spans="1:10" x14ac:dyDescent="0.25">
      <c r="A4315" t="s">
        <v>8128</v>
      </c>
      <c r="B4315" t="s">
        <v>8485</v>
      </c>
      <c r="C4315" t="s">
        <v>8130</v>
      </c>
      <c r="D4315" t="s">
        <v>8470</v>
      </c>
      <c r="E4315" t="s">
        <v>8486</v>
      </c>
      <c r="F4315">
        <v>73</v>
      </c>
      <c r="G4315">
        <v>3436150</v>
      </c>
      <c r="H4315">
        <v>13721483</v>
      </c>
      <c r="I4315">
        <v>159.83000000000001</v>
      </c>
      <c r="J4315">
        <v>71.27</v>
      </c>
    </row>
    <row r="4316" spans="1:10" x14ac:dyDescent="0.25">
      <c r="A4316" t="s">
        <v>8128</v>
      </c>
      <c r="B4316" t="s">
        <v>8487</v>
      </c>
      <c r="C4316" t="s">
        <v>8130</v>
      </c>
      <c r="D4316" t="s">
        <v>8470</v>
      </c>
      <c r="E4316" t="s">
        <v>8488</v>
      </c>
      <c r="F4316">
        <v>42</v>
      </c>
      <c r="G4316">
        <v>1613175</v>
      </c>
      <c r="H4316">
        <v>9272882</v>
      </c>
      <c r="I4316">
        <v>81.040000000000006</v>
      </c>
      <c r="J4316">
        <v>37.54</v>
      </c>
    </row>
    <row r="4317" spans="1:10" x14ac:dyDescent="0.25">
      <c r="A4317" t="s">
        <v>8128</v>
      </c>
      <c r="B4317" t="s">
        <v>8489</v>
      </c>
      <c r="C4317" t="s">
        <v>8130</v>
      </c>
      <c r="D4317" t="s">
        <v>8470</v>
      </c>
      <c r="E4317" t="s">
        <v>8490</v>
      </c>
      <c r="F4317">
        <v>338</v>
      </c>
      <c r="G4317">
        <v>13210709</v>
      </c>
      <c r="H4317">
        <v>52401902</v>
      </c>
      <c r="I4317">
        <v>723.1</v>
      </c>
      <c r="J4317">
        <v>299.45999999999998</v>
      </c>
    </row>
    <row r="4318" spans="1:10" x14ac:dyDescent="0.25">
      <c r="A4318" t="s">
        <v>8128</v>
      </c>
      <c r="B4318" t="s">
        <v>8491</v>
      </c>
      <c r="C4318" t="s">
        <v>8130</v>
      </c>
      <c r="D4318" t="s">
        <v>8470</v>
      </c>
      <c r="E4318" t="s">
        <v>8492</v>
      </c>
      <c r="F4318">
        <v>122</v>
      </c>
      <c r="G4318">
        <v>6571169</v>
      </c>
      <c r="H4318">
        <v>17931380</v>
      </c>
      <c r="I4318">
        <v>221.15</v>
      </c>
      <c r="J4318">
        <v>86.92</v>
      </c>
    </row>
    <row r="4319" spans="1:10" x14ac:dyDescent="0.25">
      <c r="A4319" t="s">
        <v>8128</v>
      </c>
      <c r="B4319" t="s">
        <v>8493</v>
      </c>
      <c r="C4319" t="s">
        <v>8130</v>
      </c>
      <c r="D4319" t="s">
        <v>8470</v>
      </c>
      <c r="E4319" t="s">
        <v>8494</v>
      </c>
      <c r="F4319">
        <v>9</v>
      </c>
      <c r="G4319">
        <v>342263</v>
      </c>
      <c r="H4319">
        <v>1177247</v>
      </c>
      <c r="I4319">
        <v>19.989999999999998</v>
      </c>
      <c r="J4319">
        <v>6.99</v>
      </c>
    </row>
    <row r="4320" spans="1:10" x14ac:dyDescent="0.25">
      <c r="A4320" t="s">
        <v>8128</v>
      </c>
      <c r="B4320" t="s">
        <v>8495</v>
      </c>
      <c r="C4320" t="s">
        <v>8130</v>
      </c>
      <c r="D4320" t="s">
        <v>8470</v>
      </c>
      <c r="E4320" t="s">
        <v>8496</v>
      </c>
      <c r="F4320">
        <v>39</v>
      </c>
      <c r="G4320">
        <v>889130</v>
      </c>
      <c r="H4320">
        <v>3928169</v>
      </c>
      <c r="I4320">
        <v>67.25</v>
      </c>
      <c r="J4320">
        <v>14.32</v>
      </c>
    </row>
    <row r="4321" spans="1:10" x14ac:dyDescent="0.25">
      <c r="A4321" t="s">
        <v>8128</v>
      </c>
      <c r="B4321" t="s">
        <v>8497</v>
      </c>
      <c r="C4321" t="s">
        <v>8130</v>
      </c>
      <c r="D4321" t="s">
        <v>8470</v>
      </c>
      <c r="E4321" t="s">
        <v>8498</v>
      </c>
      <c r="F4321">
        <v>239</v>
      </c>
      <c r="G4321">
        <v>18614948</v>
      </c>
      <c r="H4321">
        <v>84974321</v>
      </c>
      <c r="I4321">
        <v>583.59</v>
      </c>
      <c r="J4321">
        <v>305.95999999999998</v>
      </c>
    </row>
    <row r="4322" spans="1:10" x14ac:dyDescent="0.25">
      <c r="A4322" t="s">
        <v>8128</v>
      </c>
      <c r="B4322" t="s">
        <v>8499</v>
      </c>
      <c r="C4322" t="s">
        <v>8130</v>
      </c>
      <c r="D4322" t="s">
        <v>8470</v>
      </c>
      <c r="E4322" t="s">
        <v>8500</v>
      </c>
      <c r="F4322">
        <v>789</v>
      </c>
      <c r="G4322">
        <v>42458931</v>
      </c>
      <c r="H4322">
        <v>195762079</v>
      </c>
      <c r="I4322">
        <v>1741.1</v>
      </c>
      <c r="J4322">
        <v>786.85</v>
      </c>
    </row>
    <row r="4323" spans="1:10" x14ac:dyDescent="0.25">
      <c r="A4323" t="s">
        <v>8128</v>
      </c>
      <c r="B4323" t="s">
        <v>8501</v>
      </c>
      <c r="C4323" t="s">
        <v>8130</v>
      </c>
      <c r="D4323" t="s">
        <v>8470</v>
      </c>
      <c r="E4323" t="s">
        <v>8502</v>
      </c>
      <c r="F4323">
        <v>358</v>
      </c>
      <c r="G4323">
        <v>30098628</v>
      </c>
      <c r="H4323">
        <v>182208994</v>
      </c>
      <c r="I4323">
        <v>1047.73</v>
      </c>
      <c r="J4323">
        <v>696.65</v>
      </c>
    </row>
    <row r="4324" spans="1:10" x14ac:dyDescent="0.25">
      <c r="A4324" t="s">
        <v>8128</v>
      </c>
      <c r="B4324" t="s">
        <v>8503</v>
      </c>
      <c r="C4324" t="s">
        <v>8130</v>
      </c>
      <c r="D4324" t="s">
        <v>8470</v>
      </c>
      <c r="E4324" t="s">
        <v>8504</v>
      </c>
      <c r="F4324">
        <v>78</v>
      </c>
      <c r="G4324">
        <v>2630818</v>
      </c>
      <c r="H4324">
        <v>68275466</v>
      </c>
      <c r="I4324">
        <v>128.29</v>
      </c>
      <c r="J4324">
        <v>34.53</v>
      </c>
    </row>
    <row r="4325" spans="1:10" x14ac:dyDescent="0.25">
      <c r="A4325" t="s">
        <v>8128</v>
      </c>
      <c r="B4325" t="s">
        <v>8505</v>
      </c>
      <c r="C4325" t="s">
        <v>8130</v>
      </c>
      <c r="D4325" t="s">
        <v>8470</v>
      </c>
      <c r="E4325" t="s">
        <v>8506</v>
      </c>
      <c r="F4325">
        <v>116</v>
      </c>
      <c r="G4325">
        <v>5741839</v>
      </c>
      <c r="H4325">
        <v>18646350</v>
      </c>
      <c r="I4325">
        <v>234.93</v>
      </c>
      <c r="J4325">
        <v>98.93</v>
      </c>
    </row>
    <row r="4326" spans="1:10" x14ac:dyDescent="0.25">
      <c r="A4326" t="s">
        <v>8128</v>
      </c>
      <c r="B4326" t="s">
        <v>8507</v>
      </c>
      <c r="C4326" t="s">
        <v>8130</v>
      </c>
      <c r="D4326" t="s">
        <v>8470</v>
      </c>
      <c r="E4326" t="s">
        <v>8508</v>
      </c>
      <c r="F4326">
        <v>100</v>
      </c>
      <c r="G4326">
        <v>4368602</v>
      </c>
      <c r="H4326">
        <v>12798788</v>
      </c>
      <c r="I4326">
        <v>199.49</v>
      </c>
      <c r="J4326">
        <v>79.81</v>
      </c>
    </row>
    <row r="4327" spans="1:10" x14ac:dyDescent="0.25">
      <c r="A4327" t="s">
        <v>8128</v>
      </c>
      <c r="B4327" t="s">
        <v>8509</v>
      </c>
      <c r="C4327" t="s">
        <v>8130</v>
      </c>
      <c r="D4327" t="s">
        <v>8470</v>
      </c>
      <c r="E4327" t="s">
        <v>8510</v>
      </c>
      <c r="F4327">
        <v>101</v>
      </c>
      <c r="G4327">
        <v>4745959</v>
      </c>
      <c r="H4327">
        <v>18255089</v>
      </c>
      <c r="I4327">
        <v>210.33</v>
      </c>
      <c r="J4327">
        <v>94.52</v>
      </c>
    </row>
    <row r="4328" spans="1:10" x14ac:dyDescent="0.25">
      <c r="A4328" t="s">
        <v>8128</v>
      </c>
      <c r="B4328" t="s">
        <v>8511</v>
      </c>
      <c r="C4328" t="s">
        <v>8130</v>
      </c>
      <c r="D4328" t="s">
        <v>8470</v>
      </c>
      <c r="E4328" t="s">
        <v>8512</v>
      </c>
      <c r="F4328">
        <v>12</v>
      </c>
      <c r="G4328">
        <v>410236</v>
      </c>
      <c r="H4328">
        <v>744153</v>
      </c>
      <c r="I4328">
        <v>21.72</v>
      </c>
      <c r="J4328">
        <v>2.82</v>
      </c>
    </row>
    <row r="4329" spans="1:10" x14ac:dyDescent="0.25">
      <c r="A4329" t="s">
        <v>8128</v>
      </c>
      <c r="B4329" t="s">
        <v>8513</v>
      </c>
      <c r="C4329" t="s">
        <v>8130</v>
      </c>
      <c r="D4329" t="s">
        <v>8470</v>
      </c>
      <c r="E4329" t="s">
        <v>8514</v>
      </c>
      <c r="F4329">
        <v>50</v>
      </c>
      <c r="G4329">
        <v>3347486</v>
      </c>
      <c r="H4329">
        <v>13031356</v>
      </c>
      <c r="I4329">
        <v>125.26</v>
      </c>
      <c r="J4329">
        <v>56.26</v>
      </c>
    </row>
    <row r="4330" spans="1:10" x14ac:dyDescent="0.25">
      <c r="A4330" t="s">
        <v>8128</v>
      </c>
      <c r="B4330" t="s">
        <v>8515</v>
      </c>
      <c r="C4330" t="s">
        <v>8130</v>
      </c>
      <c r="D4330" t="s">
        <v>8470</v>
      </c>
      <c r="E4330" t="s">
        <v>8516</v>
      </c>
      <c r="F4330">
        <v>281</v>
      </c>
      <c r="G4330">
        <v>10901007</v>
      </c>
      <c r="H4330">
        <v>52726715</v>
      </c>
      <c r="I4330">
        <v>573.5</v>
      </c>
      <c r="J4330">
        <v>214.13</v>
      </c>
    </row>
    <row r="4331" spans="1:10" x14ac:dyDescent="0.25">
      <c r="A4331" t="s">
        <v>8128</v>
      </c>
      <c r="B4331" t="s">
        <v>8517</v>
      </c>
      <c r="C4331" t="s">
        <v>8130</v>
      </c>
      <c r="D4331" t="s">
        <v>8470</v>
      </c>
      <c r="E4331" t="s">
        <v>8518</v>
      </c>
      <c r="F4331">
        <v>681</v>
      </c>
      <c r="G4331">
        <v>45234878</v>
      </c>
      <c r="H4331">
        <v>177283370</v>
      </c>
      <c r="I4331">
        <v>1693.08</v>
      </c>
      <c r="J4331">
        <v>928.07</v>
      </c>
    </row>
    <row r="4332" spans="1:10" x14ac:dyDescent="0.25">
      <c r="A4332" t="s">
        <v>8128</v>
      </c>
      <c r="B4332" t="s">
        <v>8519</v>
      </c>
      <c r="C4332" t="s">
        <v>8130</v>
      </c>
      <c r="D4332" t="s">
        <v>8470</v>
      </c>
      <c r="E4332" t="s">
        <v>8520</v>
      </c>
      <c r="F4332">
        <v>9</v>
      </c>
      <c r="G4332">
        <v>105815</v>
      </c>
      <c r="H4332">
        <v>315655</v>
      </c>
      <c r="I4332">
        <v>11.93</v>
      </c>
      <c r="J4332">
        <v>0.93</v>
      </c>
    </row>
    <row r="4333" spans="1:10" x14ac:dyDescent="0.25">
      <c r="A4333" t="s">
        <v>8128</v>
      </c>
      <c r="B4333" t="s">
        <v>8521</v>
      </c>
      <c r="C4333" t="s">
        <v>8130</v>
      </c>
      <c r="D4333" t="s">
        <v>8470</v>
      </c>
      <c r="E4333" t="s">
        <v>8522</v>
      </c>
      <c r="F4333">
        <v>46</v>
      </c>
      <c r="G4333">
        <v>3020480</v>
      </c>
      <c r="H4333">
        <v>10763578</v>
      </c>
      <c r="I4333">
        <v>109.15</v>
      </c>
      <c r="J4333">
        <v>39.21</v>
      </c>
    </row>
    <row r="4334" spans="1:10" x14ac:dyDescent="0.25">
      <c r="A4334" t="s">
        <v>8128</v>
      </c>
      <c r="B4334" t="s">
        <v>8523</v>
      </c>
      <c r="C4334" t="s">
        <v>8130</v>
      </c>
      <c r="D4334" t="s">
        <v>8470</v>
      </c>
      <c r="E4334" t="s">
        <v>8524</v>
      </c>
      <c r="F4334">
        <v>82</v>
      </c>
      <c r="G4334">
        <v>2765845</v>
      </c>
      <c r="H4334">
        <v>7672749</v>
      </c>
      <c r="I4334">
        <v>164.36</v>
      </c>
      <c r="J4334">
        <v>66.319999999999993</v>
      </c>
    </row>
    <row r="4335" spans="1:10" x14ac:dyDescent="0.25">
      <c r="A4335" t="s">
        <v>8128</v>
      </c>
      <c r="B4335" t="s">
        <v>8525</v>
      </c>
      <c r="C4335" t="s">
        <v>8130</v>
      </c>
      <c r="D4335" t="s">
        <v>8470</v>
      </c>
      <c r="E4335" t="s">
        <v>8526</v>
      </c>
      <c r="F4335">
        <v>184</v>
      </c>
      <c r="G4335">
        <v>9169051</v>
      </c>
      <c r="H4335">
        <v>40566604</v>
      </c>
      <c r="I4335">
        <v>461.63</v>
      </c>
      <c r="J4335">
        <v>218.81</v>
      </c>
    </row>
    <row r="4336" spans="1:10" x14ac:dyDescent="0.25">
      <c r="A4336" t="s">
        <v>8128</v>
      </c>
      <c r="B4336" t="s">
        <v>8527</v>
      </c>
      <c r="C4336" t="s">
        <v>8130</v>
      </c>
      <c r="D4336" t="s">
        <v>8470</v>
      </c>
      <c r="E4336" t="s">
        <v>8528</v>
      </c>
      <c r="F4336">
        <v>492</v>
      </c>
      <c r="G4336">
        <v>24831373</v>
      </c>
      <c r="H4336">
        <v>127153269</v>
      </c>
      <c r="I4336">
        <v>1031.17</v>
      </c>
      <c r="J4336">
        <v>488.26</v>
      </c>
    </row>
    <row r="4337" spans="1:10" x14ac:dyDescent="0.25">
      <c r="A4337" t="s">
        <v>8128</v>
      </c>
      <c r="B4337" t="s">
        <v>8529</v>
      </c>
      <c r="C4337" t="s">
        <v>8130</v>
      </c>
      <c r="D4337" t="s">
        <v>8470</v>
      </c>
      <c r="E4337" t="s">
        <v>8530</v>
      </c>
      <c r="F4337">
        <v>582</v>
      </c>
      <c r="G4337">
        <v>33602564</v>
      </c>
      <c r="H4337">
        <v>169596237</v>
      </c>
      <c r="I4337">
        <v>1401.95</v>
      </c>
      <c r="J4337">
        <v>728.22</v>
      </c>
    </row>
    <row r="4338" spans="1:10" x14ac:dyDescent="0.25">
      <c r="A4338" t="s">
        <v>8128</v>
      </c>
      <c r="B4338" t="s">
        <v>8531</v>
      </c>
      <c r="C4338" t="s">
        <v>8130</v>
      </c>
      <c r="D4338" t="s">
        <v>8470</v>
      </c>
      <c r="E4338" t="s">
        <v>8532</v>
      </c>
      <c r="F4338">
        <v>17</v>
      </c>
      <c r="G4338">
        <v>402713</v>
      </c>
      <c r="H4338">
        <v>1476474</v>
      </c>
      <c r="I4338">
        <v>33.39</v>
      </c>
      <c r="J4338">
        <v>6.39</v>
      </c>
    </row>
    <row r="4339" spans="1:10" x14ac:dyDescent="0.25">
      <c r="A4339" t="s">
        <v>8128</v>
      </c>
      <c r="B4339" t="s">
        <v>8533</v>
      </c>
      <c r="C4339" t="s">
        <v>8130</v>
      </c>
      <c r="D4339" t="s">
        <v>8470</v>
      </c>
      <c r="E4339" t="s">
        <v>8534</v>
      </c>
      <c r="F4339">
        <v>127</v>
      </c>
      <c r="G4339">
        <v>7883900</v>
      </c>
      <c r="H4339">
        <v>27049415</v>
      </c>
      <c r="I4339">
        <v>314.23</v>
      </c>
      <c r="J4339">
        <v>165.92</v>
      </c>
    </row>
    <row r="4340" spans="1:10" x14ac:dyDescent="0.25">
      <c r="A4340" t="s">
        <v>8128</v>
      </c>
      <c r="B4340" t="s">
        <v>8535</v>
      </c>
      <c r="C4340" t="s">
        <v>8130</v>
      </c>
      <c r="D4340" t="s">
        <v>8470</v>
      </c>
      <c r="E4340" t="s">
        <v>8536</v>
      </c>
      <c r="F4340">
        <v>17</v>
      </c>
      <c r="G4340">
        <v>418511</v>
      </c>
      <c r="H4340">
        <v>882369</v>
      </c>
      <c r="I4340">
        <v>28.6</v>
      </c>
      <c r="J4340">
        <v>6.92</v>
      </c>
    </row>
    <row r="4341" spans="1:10" x14ac:dyDescent="0.25">
      <c r="A4341" t="s">
        <v>8128</v>
      </c>
      <c r="B4341" t="s">
        <v>8537</v>
      </c>
      <c r="C4341" t="s">
        <v>8130</v>
      </c>
      <c r="D4341" t="s">
        <v>8470</v>
      </c>
      <c r="E4341" t="s">
        <v>8538</v>
      </c>
      <c r="F4341">
        <v>348</v>
      </c>
      <c r="G4341">
        <v>26917774</v>
      </c>
      <c r="H4341">
        <v>118349560</v>
      </c>
      <c r="I4341">
        <v>960.27</v>
      </c>
      <c r="J4341">
        <v>574.41</v>
      </c>
    </row>
    <row r="4342" spans="1:10" x14ac:dyDescent="0.25">
      <c r="A4342" t="s">
        <v>8128</v>
      </c>
      <c r="B4342" t="s">
        <v>8539</v>
      </c>
      <c r="C4342" t="s">
        <v>8130</v>
      </c>
      <c r="D4342" t="s">
        <v>8470</v>
      </c>
      <c r="E4342" t="s">
        <v>8540</v>
      </c>
      <c r="F4342">
        <v>178</v>
      </c>
      <c r="G4342">
        <v>5795241</v>
      </c>
      <c r="H4342">
        <v>20704362</v>
      </c>
      <c r="I4342">
        <v>300.95999999999998</v>
      </c>
      <c r="J4342">
        <v>94.7</v>
      </c>
    </row>
    <row r="4343" spans="1:10" x14ac:dyDescent="0.25">
      <c r="A4343" t="s">
        <v>8128</v>
      </c>
      <c r="B4343" t="s">
        <v>8541</v>
      </c>
      <c r="C4343" t="s">
        <v>8130</v>
      </c>
      <c r="D4343" t="s">
        <v>8470</v>
      </c>
      <c r="E4343" t="s">
        <v>8542</v>
      </c>
      <c r="F4343">
        <v>124</v>
      </c>
      <c r="G4343">
        <v>4896379</v>
      </c>
      <c r="H4343">
        <v>14174166</v>
      </c>
      <c r="I4343">
        <v>224.26</v>
      </c>
      <c r="J4343">
        <v>64.73</v>
      </c>
    </row>
    <row r="4344" spans="1:10" x14ac:dyDescent="0.25">
      <c r="A4344" t="s">
        <v>8128</v>
      </c>
      <c r="B4344" t="s">
        <v>8543</v>
      </c>
      <c r="C4344" t="s">
        <v>8130</v>
      </c>
      <c r="D4344" t="s">
        <v>8544</v>
      </c>
      <c r="E4344" t="s">
        <v>8545</v>
      </c>
      <c r="F4344">
        <v>179</v>
      </c>
      <c r="G4344">
        <v>6337247</v>
      </c>
      <c r="H4344">
        <v>16797011</v>
      </c>
      <c r="I4344">
        <v>400.06</v>
      </c>
      <c r="J4344">
        <v>139.97</v>
      </c>
    </row>
    <row r="4345" spans="1:10" x14ac:dyDescent="0.25">
      <c r="A4345" t="s">
        <v>8128</v>
      </c>
      <c r="B4345" t="s">
        <v>8546</v>
      </c>
      <c r="C4345" t="s">
        <v>8130</v>
      </c>
      <c r="D4345" t="s">
        <v>8544</v>
      </c>
      <c r="E4345" t="s">
        <v>8547</v>
      </c>
      <c r="F4345">
        <v>162</v>
      </c>
      <c r="G4345">
        <v>9447763</v>
      </c>
      <c r="H4345">
        <v>28251858</v>
      </c>
      <c r="I4345">
        <v>350.29</v>
      </c>
      <c r="J4345">
        <v>150.38</v>
      </c>
    </row>
    <row r="4346" spans="1:10" x14ac:dyDescent="0.25">
      <c r="A4346" t="s">
        <v>8128</v>
      </c>
      <c r="B4346" t="s">
        <v>8548</v>
      </c>
      <c r="C4346" t="s">
        <v>8130</v>
      </c>
      <c r="D4346" t="s">
        <v>8544</v>
      </c>
      <c r="E4346" t="s">
        <v>8549</v>
      </c>
      <c r="F4346">
        <v>89</v>
      </c>
      <c r="G4346">
        <v>4348085</v>
      </c>
      <c r="H4346">
        <v>14336222</v>
      </c>
      <c r="I4346">
        <v>221.6</v>
      </c>
      <c r="J4346">
        <v>115.94</v>
      </c>
    </row>
    <row r="4347" spans="1:10" x14ac:dyDescent="0.25">
      <c r="A4347" t="s">
        <v>8128</v>
      </c>
      <c r="B4347" t="s">
        <v>8550</v>
      </c>
      <c r="C4347" t="s">
        <v>8130</v>
      </c>
      <c r="D4347" t="s">
        <v>8544</v>
      </c>
      <c r="E4347" t="s">
        <v>8551</v>
      </c>
      <c r="F4347">
        <v>85</v>
      </c>
      <c r="G4347">
        <v>5151649</v>
      </c>
      <c r="H4347">
        <v>15663132</v>
      </c>
      <c r="I4347">
        <v>176.8</v>
      </c>
      <c r="J4347">
        <v>80.62</v>
      </c>
    </row>
    <row r="4348" spans="1:10" x14ac:dyDescent="0.25">
      <c r="A4348" t="s">
        <v>8128</v>
      </c>
      <c r="B4348" t="s">
        <v>8552</v>
      </c>
      <c r="C4348" t="s">
        <v>8130</v>
      </c>
      <c r="D4348" t="s">
        <v>8544</v>
      </c>
      <c r="E4348" t="s">
        <v>8553</v>
      </c>
      <c r="F4348">
        <v>119</v>
      </c>
      <c r="G4348">
        <v>6880925</v>
      </c>
      <c r="H4348">
        <v>19281824</v>
      </c>
      <c r="I4348">
        <v>269.77999999999997</v>
      </c>
      <c r="J4348">
        <v>146.4</v>
      </c>
    </row>
    <row r="4349" spans="1:10" x14ac:dyDescent="0.25">
      <c r="A4349" t="s">
        <v>8128</v>
      </c>
      <c r="B4349" t="s">
        <v>8554</v>
      </c>
      <c r="C4349" t="s">
        <v>8130</v>
      </c>
      <c r="D4349" t="s">
        <v>8544</v>
      </c>
      <c r="E4349" t="s">
        <v>8555</v>
      </c>
      <c r="F4349">
        <v>169</v>
      </c>
      <c r="G4349">
        <v>7196306</v>
      </c>
      <c r="H4349">
        <v>26452578</v>
      </c>
      <c r="I4349">
        <v>403.34</v>
      </c>
      <c r="J4349">
        <v>200.9</v>
      </c>
    </row>
    <row r="4350" spans="1:10" x14ac:dyDescent="0.25">
      <c r="A4350" t="s">
        <v>8128</v>
      </c>
      <c r="B4350" t="s">
        <v>8556</v>
      </c>
      <c r="C4350" t="s">
        <v>8130</v>
      </c>
      <c r="D4350" t="s">
        <v>8544</v>
      </c>
      <c r="E4350" t="s">
        <v>8557</v>
      </c>
      <c r="F4350">
        <v>76</v>
      </c>
      <c r="G4350">
        <v>2044875</v>
      </c>
      <c r="H4350">
        <v>5351491</v>
      </c>
      <c r="I4350">
        <v>143.62</v>
      </c>
      <c r="J4350">
        <v>41.9</v>
      </c>
    </row>
    <row r="4351" spans="1:10" x14ac:dyDescent="0.25">
      <c r="A4351" t="s">
        <v>8128</v>
      </c>
      <c r="B4351" t="s">
        <v>8558</v>
      </c>
      <c r="C4351" t="s">
        <v>8130</v>
      </c>
      <c r="D4351" t="s">
        <v>8544</v>
      </c>
      <c r="E4351" t="s">
        <v>8559</v>
      </c>
      <c r="F4351">
        <v>54</v>
      </c>
      <c r="G4351">
        <v>1809391</v>
      </c>
      <c r="H4351">
        <v>5572951</v>
      </c>
      <c r="I4351">
        <v>120.39</v>
      </c>
      <c r="J4351">
        <v>49.11</v>
      </c>
    </row>
    <row r="4352" spans="1:10" x14ac:dyDescent="0.25">
      <c r="A4352" t="s">
        <v>8128</v>
      </c>
      <c r="B4352" t="s">
        <v>8560</v>
      </c>
      <c r="C4352" t="s">
        <v>8130</v>
      </c>
      <c r="D4352" t="s">
        <v>8544</v>
      </c>
      <c r="E4352" t="s">
        <v>8561</v>
      </c>
      <c r="F4352">
        <v>317</v>
      </c>
      <c r="G4352">
        <v>12216907</v>
      </c>
      <c r="H4352">
        <v>44275120</v>
      </c>
      <c r="I4352">
        <v>659.18</v>
      </c>
      <c r="J4352">
        <v>292.24</v>
      </c>
    </row>
    <row r="4353" spans="1:10" x14ac:dyDescent="0.25">
      <c r="A4353" t="s">
        <v>8128</v>
      </c>
      <c r="B4353" t="s">
        <v>8562</v>
      </c>
      <c r="C4353" t="s">
        <v>8130</v>
      </c>
      <c r="D4353" t="s">
        <v>8544</v>
      </c>
      <c r="E4353" t="s">
        <v>8563</v>
      </c>
      <c r="F4353">
        <v>44</v>
      </c>
      <c r="G4353">
        <v>4714869</v>
      </c>
      <c r="H4353">
        <v>7728283</v>
      </c>
      <c r="I4353">
        <v>119.4</v>
      </c>
      <c r="J4353">
        <v>66.569999999999993</v>
      </c>
    </row>
    <row r="4354" spans="1:10" x14ac:dyDescent="0.25">
      <c r="A4354" t="s">
        <v>8128</v>
      </c>
      <c r="B4354" t="s">
        <v>8564</v>
      </c>
      <c r="C4354" t="s">
        <v>8130</v>
      </c>
      <c r="D4354" t="s">
        <v>8544</v>
      </c>
      <c r="E4354" t="s">
        <v>8565</v>
      </c>
      <c r="F4354">
        <v>286</v>
      </c>
      <c r="G4354">
        <v>24838716</v>
      </c>
      <c r="H4354">
        <v>87544314</v>
      </c>
      <c r="I4354">
        <v>744.22</v>
      </c>
      <c r="J4354">
        <v>427.6</v>
      </c>
    </row>
    <row r="4355" spans="1:10" x14ac:dyDescent="0.25">
      <c r="A4355" t="s">
        <v>8128</v>
      </c>
      <c r="B4355" t="s">
        <v>8566</v>
      </c>
      <c r="C4355" t="s">
        <v>8130</v>
      </c>
      <c r="D4355" t="s">
        <v>8544</v>
      </c>
      <c r="E4355" t="s">
        <v>8567</v>
      </c>
      <c r="F4355">
        <v>600</v>
      </c>
      <c r="G4355">
        <v>30618018</v>
      </c>
      <c r="H4355">
        <v>113216436</v>
      </c>
      <c r="I4355">
        <v>1496.51</v>
      </c>
      <c r="J4355">
        <v>748.17</v>
      </c>
    </row>
    <row r="4356" spans="1:10" x14ac:dyDescent="0.25">
      <c r="A4356" t="s">
        <v>8128</v>
      </c>
      <c r="B4356" t="s">
        <v>8568</v>
      </c>
      <c r="C4356" t="s">
        <v>8130</v>
      </c>
      <c r="D4356" t="s">
        <v>8544</v>
      </c>
      <c r="E4356" t="s">
        <v>8569</v>
      </c>
      <c r="F4356">
        <v>91</v>
      </c>
      <c r="G4356">
        <v>9355271</v>
      </c>
      <c r="H4356">
        <v>18174818</v>
      </c>
      <c r="I4356">
        <v>245.16</v>
      </c>
      <c r="J4356">
        <v>142.72</v>
      </c>
    </row>
    <row r="4357" spans="1:10" x14ac:dyDescent="0.25">
      <c r="A4357" t="s">
        <v>8128</v>
      </c>
      <c r="B4357" t="s">
        <v>8570</v>
      </c>
      <c r="C4357" t="s">
        <v>8130</v>
      </c>
      <c r="D4357" t="s">
        <v>8544</v>
      </c>
      <c r="E4357" t="s">
        <v>8571</v>
      </c>
      <c r="F4357">
        <v>511</v>
      </c>
      <c r="G4357">
        <v>28253986</v>
      </c>
      <c r="H4357">
        <v>84522863</v>
      </c>
      <c r="I4357">
        <v>1208.6300000000001</v>
      </c>
      <c r="J4357">
        <v>589.72</v>
      </c>
    </row>
    <row r="4358" spans="1:10" x14ac:dyDescent="0.25">
      <c r="A4358" t="s">
        <v>8128</v>
      </c>
      <c r="B4358" t="s">
        <v>8572</v>
      </c>
      <c r="C4358" t="s">
        <v>8130</v>
      </c>
      <c r="D4358" t="s">
        <v>8544</v>
      </c>
      <c r="E4358" t="s">
        <v>8573</v>
      </c>
      <c r="F4358">
        <v>307</v>
      </c>
      <c r="G4358">
        <v>24556087</v>
      </c>
      <c r="H4358">
        <v>118883553</v>
      </c>
      <c r="I4358">
        <v>893.9</v>
      </c>
      <c r="J4358">
        <v>562.59</v>
      </c>
    </row>
    <row r="4359" spans="1:10" x14ac:dyDescent="0.25">
      <c r="A4359" t="s">
        <v>8128</v>
      </c>
      <c r="B4359" t="s">
        <v>8574</v>
      </c>
      <c r="C4359" t="s">
        <v>8130</v>
      </c>
      <c r="D4359" t="s">
        <v>8544</v>
      </c>
      <c r="E4359" t="s">
        <v>8575</v>
      </c>
      <c r="F4359">
        <v>156</v>
      </c>
      <c r="G4359">
        <v>11780324</v>
      </c>
      <c r="H4359">
        <v>47672807</v>
      </c>
      <c r="I4359">
        <v>379</v>
      </c>
      <c r="J4359">
        <v>209.15</v>
      </c>
    </row>
    <row r="4360" spans="1:10" x14ac:dyDescent="0.25">
      <c r="A4360" t="s">
        <v>8128</v>
      </c>
      <c r="B4360" t="s">
        <v>8576</v>
      </c>
      <c r="C4360" t="s">
        <v>8130</v>
      </c>
      <c r="D4360" t="s">
        <v>8544</v>
      </c>
      <c r="E4360" t="s">
        <v>8577</v>
      </c>
      <c r="F4360">
        <v>31</v>
      </c>
      <c r="G4360">
        <v>1134329</v>
      </c>
      <c r="H4360">
        <v>3516144</v>
      </c>
      <c r="I4360">
        <v>52.36</v>
      </c>
      <c r="J4360">
        <v>14.04</v>
      </c>
    </row>
    <row r="4361" spans="1:10" x14ac:dyDescent="0.25">
      <c r="A4361" t="s">
        <v>8128</v>
      </c>
      <c r="B4361" t="s">
        <v>8578</v>
      </c>
      <c r="C4361" t="s">
        <v>8130</v>
      </c>
      <c r="D4361" t="s">
        <v>8544</v>
      </c>
      <c r="E4361" t="s">
        <v>8579</v>
      </c>
      <c r="F4361">
        <v>41</v>
      </c>
      <c r="G4361">
        <v>994241</v>
      </c>
      <c r="H4361">
        <v>2757538</v>
      </c>
      <c r="I4361">
        <v>62.83</v>
      </c>
      <c r="J4361">
        <v>17.440000000000001</v>
      </c>
    </row>
    <row r="4362" spans="1:10" x14ac:dyDescent="0.25">
      <c r="A4362" t="s">
        <v>8128</v>
      </c>
      <c r="B4362" t="s">
        <v>8580</v>
      </c>
      <c r="C4362" t="s">
        <v>8130</v>
      </c>
      <c r="D4362" t="s">
        <v>8544</v>
      </c>
      <c r="E4362" t="s">
        <v>8581</v>
      </c>
      <c r="F4362">
        <v>83</v>
      </c>
      <c r="G4362">
        <v>6521124</v>
      </c>
      <c r="H4362">
        <v>45594822</v>
      </c>
      <c r="I4362">
        <v>195.43</v>
      </c>
      <c r="J4362">
        <v>82.99</v>
      </c>
    </row>
    <row r="4363" spans="1:10" x14ac:dyDescent="0.25">
      <c r="A4363" t="s">
        <v>8128</v>
      </c>
      <c r="B4363" t="s">
        <v>8582</v>
      </c>
      <c r="C4363" t="s">
        <v>8130</v>
      </c>
      <c r="D4363" t="s">
        <v>8544</v>
      </c>
      <c r="E4363" t="s">
        <v>8583</v>
      </c>
      <c r="F4363">
        <v>145</v>
      </c>
      <c r="G4363">
        <v>9375380</v>
      </c>
      <c r="H4363">
        <v>20998442</v>
      </c>
      <c r="I4363">
        <v>388.27</v>
      </c>
      <c r="J4363">
        <v>206.47</v>
      </c>
    </row>
    <row r="4364" spans="1:10" x14ac:dyDescent="0.25">
      <c r="A4364" t="s">
        <v>8128</v>
      </c>
      <c r="B4364" t="s">
        <v>8584</v>
      </c>
      <c r="C4364" t="s">
        <v>8130</v>
      </c>
      <c r="D4364" t="s">
        <v>8544</v>
      </c>
      <c r="E4364" t="s">
        <v>8585</v>
      </c>
      <c r="F4364">
        <v>1166</v>
      </c>
      <c r="G4364">
        <v>65794062</v>
      </c>
      <c r="H4364">
        <v>277802138</v>
      </c>
      <c r="I4364">
        <v>2440.08</v>
      </c>
      <c r="J4364">
        <v>1040.19</v>
      </c>
    </row>
    <row r="4365" spans="1:10" x14ac:dyDescent="0.25">
      <c r="A4365" t="s">
        <v>8128</v>
      </c>
      <c r="B4365" t="s">
        <v>8586</v>
      </c>
      <c r="C4365" t="s">
        <v>8130</v>
      </c>
      <c r="D4365" t="s">
        <v>8544</v>
      </c>
      <c r="E4365" t="s">
        <v>8587</v>
      </c>
      <c r="F4365">
        <v>74</v>
      </c>
      <c r="G4365">
        <v>2680923</v>
      </c>
      <c r="H4365">
        <v>10548351</v>
      </c>
      <c r="I4365">
        <v>180.55</v>
      </c>
      <c r="J4365">
        <v>79.41</v>
      </c>
    </row>
    <row r="4366" spans="1:10" x14ac:dyDescent="0.25">
      <c r="A4366" t="s">
        <v>8128</v>
      </c>
      <c r="B4366" t="s">
        <v>8588</v>
      </c>
      <c r="C4366" t="s">
        <v>8130</v>
      </c>
      <c r="D4366" t="s">
        <v>8544</v>
      </c>
      <c r="E4366" t="s">
        <v>8589</v>
      </c>
      <c r="F4366">
        <v>27</v>
      </c>
      <c r="G4366">
        <v>527310</v>
      </c>
      <c r="H4366">
        <v>1402705</v>
      </c>
      <c r="I4366">
        <v>45.76</v>
      </c>
      <c r="J4366">
        <v>11.78</v>
      </c>
    </row>
    <row r="4367" spans="1:10" x14ac:dyDescent="0.25">
      <c r="A4367" t="s">
        <v>8128</v>
      </c>
      <c r="B4367" t="s">
        <v>8590</v>
      </c>
      <c r="C4367" t="s">
        <v>8130</v>
      </c>
      <c r="D4367" t="s">
        <v>8544</v>
      </c>
      <c r="E4367" t="s">
        <v>8591</v>
      </c>
      <c r="F4367">
        <v>34</v>
      </c>
      <c r="G4367">
        <v>1278275</v>
      </c>
      <c r="H4367">
        <v>2752460</v>
      </c>
      <c r="I4367">
        <v>61.49</v>
      </c>
      <c r="J4367">
        <v>25.38</v>
      </c>
    </row>
    <row r="4368" spans="1:10" x14ac:dyDescent="0.25">
      <c r="A4368" t="s">
        <v>8128</v>
      </c>
      <c r="B4368" t="s">
        <v>8592</v>
      </c>
      <c r="C4368" t="s">
        <v>8130</v>
      </c>
      <c r="D4368" t="s">
        <v>8544</v>
      </c>
      <c r="E4368" t="s">
        <v>8593</v>
      </c>
      <c r="F4368">
        <v>129</v>
      </c>
      <c r="G4368">
        <v>6236693</v>
      </c>
      <c r="H4368">
        <v>17121745</v>
      </c>
      <c r="I4368">
        <v>286.04000000000002</v>
      </c>
      <c r="J4368">
        <v>128.83000000000001</v>
      </c>
    </row>
    <row r="4369" spans="1:10" x14ac:dyDescent="0.25">
      <c r="A4369" t="s">
        <v>8128</v>
      </c>
      <c r="B4369" t="s">
        <v>8594</v>
      </c>
      <c r="C4369" t="s">
        <v>8130</v>
      </c>
      <c r="D4369" t="s">
        <v>8544</v>
      </c>
      <c r="E4369" t="s">
        <v>8595</v>
      </c>
      <c r="F4369">
        <v>54</v>
      </c>
      <c r="G4369">
        <v>3190681</v>
      </c>
      <c r="H4369">
        <v>9513745</v>
      </c>
      <c r="I4369">
        <v>120.71</v>
      </c>
      <c r="J4369">
        <v>61.67</v>
      </c>
    </row>
    <row r="4370" spans="1:10" x14ac:dyDescent="0.25">
      <c r="A4370" t="s">
        <v>8128</v>
      </c>
      <c r="B4370" t="s">
        <v>8596</v>
      </c>
      <c r="C4370" t="s">
        <v>8130</v>
      </c>
      <c r="D4370" t="s">
        <v>8544</v>
      </c>
      <c r="E4370" t="s">
        <v>8597</v>
      </c>
      <c r="F4370">
        <v>422</v>
      </c>
      <c r="G4370">
        <v>28831489</v>
      </c>
      <c r="H4370">
        <v>97170003</v>
      </c>
      <c r="I4370">
        <v>1025.18</v>
      </c>
      <c r="J4370">
        <v>479.63</v>
      </c>
    </row>
    <row r="4371" spans="1:10" x14ac:dyDescent="0.25">
      <c r="A4371" t="s">
        <v>8128</v>
      </c>
      <c r="B4371" t="s">
        <v>8598</v>
      </c>
      <c r="C4371" t="s">
        <v>8130</v>
      </c>
      <c r="D4371" t="s">
        <v>8544</v>
      </c>
      <c r="E4371" t="s">
        <v>8599</v>
      </c>
      <c r="F4371">
        <v>105</v>
      </c>
      <c r="G4371">
        <v>16979865</v>
      </c>
      <c r="H4371">
        <v>37106024</v>
      </c>
      <c r="I4371">
        <v>400.15</v>
      </c>
      <c r="J4371">
        <v>271.60000000000002</v>
      </c>
    </row>
    <row r="4372" spans="1:10" x14ac:dyDescent="0.25">
      <c r="A4372" t="s">
        <v>8128</v>
      </c>
      <c r="B4372" t="s">
        <v>8600</v>
      </c>
      <c r="C4372" t="s">
        <v>8130</v>
      </c>
      <c r="D4372" t="s">
        <v>8544</v>
      </c>
      <c r="E4372" t="s">
        <v>8601</v>
      </c>
      <c r="F4372">
        <v>125</v>
      </c>
      <c r="G4372">
        <v>6150613</v>
      </c>
      <c r="H4372">
        <v>20929989</v>
      </c>
      <c r="I4372">
        <v>275.73</v>
      </c>
      <c r="J4372">
        <v>119.34</v>
      </c>
    </row>
    <row r="4373" spans="1:10" x14ac:dyDescent="0.25">
      <c r="A4373" t="s">
        <v>8128</v>
      </c>
      <c r="B4373" t="s">
        <v>8602</v>
      </c>
      <c r="C4373" t="s">
        <v>8130</v>
      </c>
      <c r="D4373" t="s">
        <v>8544</v>
      </c>
      <c r="E4373" t="s">
        <v>8544</v>
      </c>
      <c r="F4373">
        <v>2183</v>
      </c>
      <c r="G4373">
        <v>222057387</v>
      </c>
      <c r="H4373">
        <v>870930484</v>
      </c>
      <c r="I4373">
        <v>6396.27</v>
      </c>
      <c r="J4373">
        <v>3829.56</v>
      </c>
    </row>
    <row r="4374" spans="1:10" x14ac:dyDescent="0.25">
      <c r="A4374" t="s">
        <v>8128</v>
      </c>
      <c r="B4374" t="s">
        <v>8603</v>
      </c>
      <c r="C4374" t="s">
        <v>8130</v>
      </c>
      <c r="D4374" t="s">
        <v>8544</v>
      </c>
      <c r="E4374" t="s">
        <v>8604</v>
      </c>
      <c r="F4374">
        <v>433</v>
      </c>
      <c r="G4374">
        <v>20593208</v>
      </c>
      <c r="H4374">
        <v>89667398</v>
      </c>
      <c r="I4374">
        <v>893.82</v>
      </c>
      <c r="J4374">
        <v>367.76</v>
      </c>
    </row>
    <row r="4375" spans="1:10" x14ac:dyDescent="0.25">
      <c r="A4375" t="s">
        <v>8128</v>
      </c>
      <c r="B4375" t="s">
        <v>8605</v>
      </c>
      <c r="C4375" t="s">
        <v>8130</v>
      </c>
      <c r="D4375" t="s">
        <v>8544</v>
      </c>
      <c r="E4375" t="s">
        <v>8606</v>
      </c>
      <c r="F4375">
        <v>179</v>
      </c>
      <c r="G4375">
        <v>9671607</v>
      </c>
      <c r="H4375">
        <v>27614317</v>
      </c>
      <c r="I4375">
        <v>416.32</v>
      </c>
      <c r="J4375">
        <v>189.71</v>
      </c>
    </row>
    <row r="4376" spans="1:10" x14ac:dyDescent="0.25">
      <c r="A4376" t="s">
        <v>8128</v>
      </c>
      <c r="B4376" t="s">
        <v>8607</v>
      </c>
      <c r="C4376" t="s">
        <v>8130</v>
      </c>
      <c r="D4376" t="s">
        <v>8544</v>
      </c>
      <c r="E4376" t="s">
        <v>8608</v>
      </c>
      <c r="F4376">
        <v>187</v>
      </c>
      <c r="G4376">
        <v>10107483</v>
      </c>
      <c r="H4376">
        <v>31677125</v>
      </c>
      <c r="I4376">
        <v>460.23</v>
      </c>
      <c r="J4376">
        <v>216.71</v>
      </c>
    </row>
    <row r="4377" spans="1:10" x14ac:dyDescent="0.25">
      <c r="A4377" t="s">
        <v>8128</v>
      </c>
      <c r="B4377" t="s">
        <v>8609</v>
      </c>
      <c r="C4377" t="s">
        <v>8130</v>
      </c>
      <c r="D4377" t="s">
        <v>8544</v>
      </c>
      <c r="E4377" t="s">
        <v>8610</v>
      </c>
      <c r="F4377">
        <v>28</v>
      </c>
      <c r="G4377">
        <v>1147445</v>
      </c>
      <c r="H4377">
        <v>3048397</v>
      </c>
      <c r="I4377">
        <v>51.65</v>
      </c>
      <c r="J4377">
        <v>23.15</v>
      </c>
    </row>
    <row r="4378" spans="1:10" x14ac:dyDescent="0.25">
      <c r="A4378" t="s">
        <v>8128</v>
      </c>
      <c r="B4378" t="s">
        <v>8611</v>
      </c>
      <c r="C4378" t="s">
        <v>8130</v>
      </c>
      <c r="D4378" t="s">
        <v>8544</v>
      </c>
      <c r="E4378" t="s">
        <v>8612</v>
      </c>
      <c r="F4378">
        <v>176</v>
      </c>
      <c r="G4378">
        <v>10168071</v>
      </c>
      <c r="H4378">
        <v>35776979</v>
      </c>
      <c r="I4378">
        <v>410.62</v>
      </c>
      <c r="J4378">
        <v>192.16</v>
      </c>
    </row>
    <row r="4379" spans="1:10" x14ac:dyDescent="0.25">
      <c r="A4379" t="s">
        <v>8128</v>
      </c>
      <c r="B4379" t="s">
        <v>8613</v>
      </c>
      <c r="C4379" t="s">
        <v>8130</v>
      </c>
      <c r="D4379" t="s">
        <v>8614</v>
      </c>
      <c r="E4379" t="s">
        <v>8615</v>
      </c>
      <c r="F4379">
        <v>100</v>
      </c>
      <c r="G4379">
        <v>5251301</v>
      </c>
      <c r="H4379">
        <v>29610471</v>
      </c>
      <c r="I4379">
        <v>249.58</v>
      </c>
      <c r="J4379">
        <v>128.08000000000001</v>
      </c>
    </row>
    <row r="4380" spans="1:10" x14ac:dyDescent="0.25">
      <c r="A4380" t="s">
        <v>8128</v>
      </c>
      <c r="B4380" t="s">
        <v>8616</v>
      </c>
      <c r="C4380" t="s">
        <v>8130</v>
      </c>
      <c r="D4380" t="s">
        <v>8614</v>
      </c>
      <c r="E4380" t="s">
        <v>8617</v>
      </c>
      <c r="F4380">
        <v>42</v>
      </c>
      <c r="G4380">
        <v>1708092</v>
      </c>
      <c r="H4380">
        <v>4084379</v>
      </c>
      <c r="I4380">
        <v>73.36</v>
      </c>
      <c r="J4380">
        <v>26.13</v>
      </c>
    </row>
    <row r="4381" spans="1:10" x14ac:dyDescent="0.25">
      <c r="A4381" t="s">
        <v>8128</v>
      </c>
      <c r="B4381" t="s">
        <v>8618</v>
      </c>
      <c r="C4381" t="s">
        <v>8130</v>
      </c>
      <c r="D4381" t="s">
        <v>8614</v>
      </c>
      <c r="E4381" t="s">
        <v>8619</v>
      </c>
      <c r="F4381">
        <v>136</v>
      </c>
      <c r="G4381">
        <v>8466339</v>
      </c>
      <c r="H4381">
        <v>21431935</v>
      </c>
      <c r="I4381">
        <v>411.64</v>
      </c>
      <c r="J4381">
        <v>220.3</v>
      </c>
    </row>
    <row r="4382" spans="1:10" x14ac:dyDescent="0.25">
      <c r="A4382" t="s">
        <v>8128</v>
      </c>
      <c r="B4382" t="s">
        <v>8620</v>
      </c>
      <c r="C4382" t="s">
        <v>8130</v>
      </c>
      <c r="D4382" t="s">
        <v>8614</v>
      </c>
      <c r="E4382" t="s">
        <v>8621</v>
      </c>
      <c r="F4382">
        <v>131</v>
      </c>
      <c r="G4382">
        <v>4705992</v>
      </c>
      <c r="H4382">
        <v>16134338</v>
      </c>
      <c r="I4382">
        <v>237.91</v>
      </c>
      <c r="J4382">
        <v>89.15</v>
      </c>
    </row>
    <row r="4383" spans="1:10" x14ac:dyDescent="0.25">
      <c r="A4383" t="s">
        <v>8128</v>
      </c>
      <c r="B4383" t="s">
        <v>8622</v>
      </c>
      <c r="C4383" t="s">
        <v>8130</v>
      </c>
      <c r="D4383" t="s">
        <v>8614</v>
      </c>
      <c r="E4383" t="s">
        <v>8623</v>
      </c>
      <c r="F4383">
        <v>19</v>
      </c>
      <c r="G4383">
        <v>584660</v>
      </c>
      <c r="H4383">
        <v>1341198</v>
      </c>
      <c r="I4383">
        <v>45.84</v>
      </c>
      <c r="J4383">
        <v>14.15</v>
      </c>
    </row>
    <row r="4384" spans="1:10" x14ac:dyDescent="0.25">
      <c r="A4384" t="s">
        <v>8128</v>
      </c>
      <c r="B4384" t="s">
        <v>8624</v>
      </c>
      <c r="C4384" t="s">
        <v>8130</v>
      </c>
      <c r="D4384" t="s">
        <v>8614</v>
      </c>
      <c r="E4384" t="s">
        <v>8625</v>
      </c>
      <c r="F4384">
        <v>484</v>
      </c>
      <c r="G4384">
        <v>36602780</v>
      </c>
      <c r="H4384">
        <v>99314260</v>
      </c>
      <c r="I4384">
        <v>1432.88</v>
      </c>
      <c r="J4384">
        <v>820.23</v>
      </c>
    </row>
    <row r="4385" spans="1:10" x14ac:dyDescent="0.25">
      <c r="A4385" t="s">
        <v>8128</v>
      </c>
      <c r="B4385" t="s">
        <v>8626</v>
      </c>
      <c r="C4385" t="s">
        <v>8130</v>
      </c>
      <c r="D4385" t="s">
        <v>8614</v>
      </c>
      <c r="E4385" t="s">
        <v>8627</v>
      </c>
      <c r="F4385">
        <v>53</v>
      </c>
      <c r="G4385">
        <v>1418116</v>
      </c>
      <c r="H4385">
        <v>3890515</v>
      </c>
      <c r="I4385">
        <v>92.2</v>
      </c>
      <c r="J4385">
        <v>25.36</v>
      </c>
    </row>
    <row r="4386" spans="1:10" x14ac:dyDescent="0.25">
      <c r="A4386" t="s">
        <v>8128</v>
      </c>
      <c r="B4386" t="s">
        <v>8628</v>
      </c>
      <c r="C4386" t="s">
        <v>8130</v>
      </c>
      <c r="D4386" t="s">
        <v>8614</v>
      </c>
      <c r="E4386" t="s">
        <v>8629</v>
      </c>
      <c r="F4386">
        <v>79</v>
      </c>
      <c r="G4386">
        <v>2188138</v>
      </c>
      <c r="H4386">
        <v>9108571</v>
      </c>
      <c r="I4386">
        <v>153.02000000000001</v>
      </c>
      <c r="J4386">
        <v>45.8</v>
      </c>
    </row>
    <row r="4387" spans="1:10" x14ac:dyDescent="0.25">
      <c r="A4387" t="s">
        <v>8128</v>
      </c>
      <c r="B4387" t="s">
        <v>8630</v>
      </c>
      <c r="C4387" t="s">
        <v>8130</v>
      </c>
      <c r="D4387" t="s">
        <v>8614</v>
      </c>
      <c r="E4387" t="s">
        <v>8631</v>
      </c>
      <c r="F4387">
        <v>991</v>
      </c>
      <c r="G4387">
        <v>57310273</v>
      </c>
      <c r="H4387">
        <v>174665555</v>
      </c>
      <c r="I4387">
        <v>2560.09</v>
      </c>
      <c r="J4387">
        <v>1398.4</v>
      </c>
    </row>
    <row r="4388" spans="1:10" x14ac:dyDescent="0.25">
      <c r="A4388" t="s">
        <v>8128</v>
      </c>
      <c r="B4388" t="s">
        <v>8632</v>
      </c>
      <c r="C4388" t="s">
        <v>8130</v>
      </c>
      <c r="D4388" t="s">
        <v>8614</v>
      </c>
      <c r="E4388" t="s">
        <v>8633</v>
      </c>
      <c r="F4388">
        <v>192</v>
      </c>
      <c r="G4388">
        <v>10703298</v>
      </c>
      <c r="H4388">
        <v>22977371</v>
      </c>
      <c r="I4388">
        <v>402.2</v>
      </c>
      <c r="J4388">
        <v>186.12</v>
      </c>
    </row>
    <row r="4389" spans="1:10" x14ac:dyDescent="0.25">
      <c r="A4389" t="s">
        <v>8128</v>
      </c>
      <c r="B4389" t="s">
        <v>8634</v>
      </c>
      <c r="C4389" t="s">
        <v>8130</v>
      </c>
      <c r="D4389" t="s">
        <v>8614</v>
      </c>
      <c r="E4389" t="s">
        <v>8614</v>
      </c>
      <c r="F4389">
        <v>2913</v>
      </c>
      <c r="G4389">
        <v>174412414</v>
      </c>
      <c r="H4389">
        <v>681483597</v>
      </c>
      <c r="I4389">
        <v>7100.67</v>
      </c>
      <c r="J4389">
        <v>3791.25</v>
      </c>
    </row>
    <row r="4390" spans="1:10" x14ac:dyDescent="0.25">
      <c r="A4390" t="s">
        <v>8128</v>
      </c>
      <c r="B4390" t="s">
        <v>8635</v>
      </c>
      <c r="C4390" t="s">
        <v>8130</v>
      </c>
      <c r="D4390" t="s">
        <v>8614</v>
      </c>
      <c r="E4390" t="s">
        <v>8636</v>
      </c>
      <c r="F4390">
        <v>126</v>
      </c>
      <c r="G4390">
        <v>4949072</v>
      </c>
      <c r="H4390">
        <v>11561962</v>
      </c>
      <c r="I4390">
        <v>264.64999999999998</v>
      </c>
      <c r="J4390">
        <v>94.95</v>
      </c>
    </row>
    <row r="4391" spans="1:10" x14ac:dyDescent="0.25">
      <c r="A4391" t="s">
        <v>8128</v>
      </c>
      <c r="B4391" t="s">
        <v>8637</v>
      </c>
      <c r="C4391" t="s">
        <v>8130</v>
      </c>
      <c r="D4391" t="s">
        <v>8614</v>
      </c>
      <c r="E4391" t="s">
        <v>8638</v>
      </c>
      <c r="F4391">
        <v>69</v>
      </c>
      <c r="G4391">
        <v>2668877</v>
      </c>
      <c r="H4391">
        <v>8279156</v>
      </c>
      <c r="I4391">
        <v>164.32</v>
      </c>
      <c r="J4391">
        <v>72.959999999999994</v>
      </c>
    </row>
    <row r="4392" spans="1:10" x14ac:dyDescent="0.25">
      <c r="A4392" t="s">
        <v>8128</v>
      </c>
      <c r="B4392" t="s">
        <v>8639</v>
      </c>
      <c r="C4392" t="s">
        <v>8130</v>
      </c>
      <c r="D4392" t="s">
        <v>8614</v>
      </c>
      <c r="E4392" t="s">
        <v>8640</v>
      </c>
      <c r="F4392">
        <v>245</v>
      </c>
      <c r="G4392">
        <v>10213723</v>
      </c>
      <c r="H4392">
        <v>34805972</v>
      </c>
      <c r="I4392">
        <v>530.16</v>
      </c>
      <c r="J4392">
        <v>228.66</v>
      </c>
    </row>
    <row r="4393" spans="1:10" x14ac:dyDescent="0.25">
      <c r="A4393" t="s">
        <v>8128</v>
      </c>
      <c r="B4393" t="s">
        <v>8641</v>
      </c>
      <c r="C4393" t="s">
        <v>8130</v>
      </c>
      <c r="D4393" t="s">
        <v>8614</v>
      </c>
      <c r="E4393" t="s">
        <v>8642</v>
      </c>
      <c r="F4393">
        <v>237</v>
      </c>
      <c r="G4393">
        <v>10144119</v>
      </c>
      <c r="H4393">
        <v>26675078</v>
      </c>
      <c r="I4393">
        <v>552.63</v>
      </c>
      <c r="J4393">
        <v>250.01</v>
      </c>
    </row>
    <row r="4394" spans="1:10" x14ac:dyDescent="0.25">
      <c r="A4394" t="s">
        <v>8128</v>
      </c>
      <c r="B4394" t="s">
        <v>8643</v>
      </c>
      <c r="C4394" t="s">
        <v>8130</v>
      </c>
      <c r="D4394" t="s">
        <v>8614</v>
      </c>
      <c r="E4394" t="s">
        <v>8644</v>
      </c>
      <c r="F4394">
        <v>411</v>
      </c>
      <c r="G4394">
        <v>21678178</v>
      </c>
      <c r="H4394">
        <v>62043230</v>
      </c>
      <c r="I4394">
        <v>1049.72</v>
      </c>
      <c r="J4394">
        <v>494.05</v>
      </c>
    </row>
    <row r="4395" spans="1:10" x14ac:dyDescent="0.25">
      <c r="A4395" t="s">
        <v>8128</v>
      </c>
      <c r="B4395" t="s">
        <v>8645</v>
      </c>
      <c r="C4395" t="s">
        <v>8130</v>
      </c>
      <c r="D4395" t="s">
        <v>8614</v>
      </c>
      <c r="E4395" t="s">
        <v>8646</v>
      </c>
      <c r="F4395">
        <v>23</v>
      </c>
      <c r="G4395">
        <v>482037</v>
      </c>
      <c r="H4395">
        <v>1579150</v>
      </c>
      <c r="I4395">
        <v>38.65</v>
      </c>
      <c r="J4395">
        <v>10.88</v>
      </c>
    </row>
    <row r="4396" spans="1:10" x14ac:dyDescent="0.25">
      <c r="A4396" t="s">
        <v>8128</v>
      </c>
      <c r="B4396" t="s">
        <v>8647</v>
      </c>
      <c r="C4396" t="s">
        <v>8130</v>
      </c>
      <c r="D4396" t="s">
        <v>8614</v>
      </c>
      <c r="E4396" t="s">
        <v>8648</v>
      </c>
      <c r="F4396">
        <v>620</v>
      </c>
      <c r="G4396">
        <v>37468899</v>
      </c>
      <c r="H4396">
        <v>110917797</v>
      </c>
      <c r="I4396">
        <v>1767.4</v>
      </c>
      <c r="J4396">
        <v>944.36</v>
      </c>
    </row>
    <row r="4397" spans="1:10" x14ac:dyDescent="0.25">
      <c r="A4397" t="s">
        <v>8128</v>
      </c>
      <c r="B4397" t="s">
        <v>8649</v>
      </c>
      <c r="C4397" t="s">
        <v>8130</v>
      </c>
      <c r="D4397" t="s">
        <v>8614</v>
      </c>
      <c r="E4397" t="s">
        <v>8650</v>
      </c>
      <c r="F4397">
        <v>121</v>
      </c>
      <c r="G4397">
        <v>5897401</v>
      </c>
      <c r="H4397">
        <v>17416151</v>
      </c>
      <c r="I4397">
        <v>321.85000000000002</v>
      </c>
      <c r="J4397">
        <v>175.83</v>
      </c>
    </row>
    <row r="4398" spans="1:10" x14ac:dyDescent="0.25">
      <c r="A4398" t="s">
        <v>8128</v>
      </c>
      <c r="B4398" t="s">
        <v>8651</v>
      </c>
      <c r="C4398" t="s">
        <v>8130</v>
      </c>
      <c r="D4398" t="s">
        <v>8614</v>
      </c>
      <c r="E4398" t="s">
        <v>8652</v>
      </c>
      <c r="F4398">
        <v>25</v>
      </c>
      <c r="G4398">
        <v>642592</v>
      </c>
      <c r="H4398">
        <v>2207897</v>
      </c>
      <c r="I4398">
        <v>44.25</v>
      </c>
      <c r="J4398">
        <v>17.25</v>
      </c>
    </row>
    <row r="4399" spans="1:10" x14ac:dyDescent="0.25">
      <c r="A4399" t="s">
        <v>8128</v>
      </c>
      <c r="B4399" t="s">
        <v>8653</v>
      </c>
      <c r="C4399" t="s">
        <v>8130</v>
      </c>
      <c r="D4399" t="s">
        <v>8614</v>
      </c>
      <c r="E4399" t="s">
        <v>8654</v>
      </c>
      <c r="F4399">
        <v>189</v>
      </c>
      <c r="G4399">
        <v>6244852</v>
      </c>
      <c r="H4399">
        <v>15150208</v>
      </c>
      <c r="I4399">
        <v>372.96</v>
      </c>
      <c r="J4399">
        <v>115.63</v>
      </c>
    </row>
    <row r="4400" spans="1:10" x14ac:dyDescent="0.25">
      <c r="A4400" t="s">
        <v>8128</v>
      </c>
      <c r="B4400" t="s">
        <v>8655</v>
      </c>
      <c r="C4400" t="s">
        <v>8130</v>
      </c>
      <c r="D4400" t="s">
        <v>8614</v>
      </c>
      <c r="E4400" t="s">
        <v>8656</v>
      </c>
      <c r="F4400">
        <v>49</v>
      </c>
      <c r="G4400">
        <v>1014692</v>
      </c>
      <c r="H4400">
        <v>2954162</v>
      </c>
      <c r="I4400">
        <v>89.76</v>
      </c>
      <c r="J4400">
        <v>25.37</v>
      </c>
    </row>
    <row r="4401" spans="1:10" x14ac:dyDescent="0.25">
      <c r="A4401" t="s">
        <v>8128</v>
      </c>
      <c r="B4401" t="s">
        <v>8657</v>
      </c>
      <c r="C4401" t="s">
        <v>8130</v>
      </c>
      <c r="D4401" t="s">
        <v>8614</v>
      </c>
      <c r="E4401" t="s">
        <v>8658</v>
      </c>
      <c r="F4401">
        <v>87</v>
      </c>
      <c r="G4401">
        <v>2474670</v>
      </c>
      <c r="H4401">
        <v>6236342</v>
      </c>
      <c r="I4401">
        <v>170.16</v>
      </c>
      <c r="J4401">
        <v>61.64</v>
      </c>
    </row>
    <row r="4402" spans="1:10" x14ac:dyDescent="0.25">
      <c r="A4402" t="s">
        <v>8128</v>
      </c>
      <c r="B4402" t="s">
        <v>8659</v>
      </c>
      <c r="C4402" t="s">
        <v>8130</v>
      </c>
      <c r="D4402" t="s">
        <v>8614</v>
      </c>
      <c r="E4402" t="s">
        <v>8660</v>
      </c>
      <c r="F4402">
        <v>135</v>
      </c>
      <c r="G4402">
        <v>9154913</v>
      </c>
      <c r="H4402">
        <v>33398561</v>
      </c>
      <c r="I4402">
        <v>336.5</v>
      </c>
      <c r="J4402">
        <v>187.57</v>
      </c>
    </row>
    <row r="4403" spans="1:10" x14ac:dyDescent="0.25">
      <c r="A4403" t="s">
        <v>8128</v>
      </c>
      <c r="B4403" t="s">
        <v>8661</v>
      </c>
      <c r="C4403" t="s">
        <v>8130</v>
      </c>
      <c r="D4403" t="s">
        <v>8614</v>
      </c>
      <c r="E4403" t="s">
        <v>8662</v>
      </c>
      <c r="F4403">
        <v>18</v>
      </c>
      <c r="G4403">
        <v>594050</v>
      </c>
      <c r="H4403">
        <v>2117475</v>
      </c>
      <c r="I4403">
        <v>29.49</v>
      </c>
      <c r="J4403">
        <v>13.99</v>
      </c>
    </row>
    <row r="4404" spans="1:10" x14ac:dyDescent="0.25">
      <c r="A4404" t="s">
        <v>8128</v>
      </c>
      <c r="B4404" t="s">
        <v>8663</v>
      </c>
      <c r="C4404" t="s">
        <v>8130</v>
      </c>
      <c r="D4404" t="s">
        <v>8614</v>
      </c>
      <c r="E4404" t="s">
        <v>8664</v>
      </c>
      <c r="F4404">
        <v>97</v>
      </c>
      <c r="G4404">
        <v>2587894</v>
      </c>
      <c r="H4404">
        <v>8716613</v>
      </c>
      <c r="I4404">
        <v>174.5</v>
      </c>
      <c r="J4404">
        <v>58.61</v>
      </c>
    </row>
    <row r="4405" spans="1:10" x14ac:dyDescent="0.25">
      <c r="A4405" t="s">
        <v>8128</v>
      </c>
      <c r="B4405" t="s">
        <v>8665</v>
      </c>
      <c r="C4405" t="s">
        <v>8130</v>
      </c>
      <c r="D4405" t="s">
        <v>8614</v>
      </c>
      <c r="E4405" t="s">
        <v>8666</v>
      </c>
      <c r="F4405">
        <v>17</v>
      </c>
      <c r="G4405">
        <v>512292</v>
      </c>
      <c r="H4405">
        <v>1099454</v>
      </c>
      <c r="I4405">
        <v>28.65</v>
      </c>
      <c r="J4405">
        <v>10.65</v>
      </c>
    </row>
    <row r="4406" spans="1:10" x14ac:dyDescent="0.25">
      <c r="A4406" t="s">
        <v>8128</v>
      </c>
      <c r="B4406" t="s">
        <v>8667</v>
      </c>
      <c r="C4406" t="s">
        <v>8130</v>
      </c>
      <c r="D4406" t="s">
        <v>8614</v>
      </c>
      <c r="E4406" t="s">
        <v>8668</v>
      </c>
      <c r="F4406">
        <v>22</v>
      </c>
      <c r="G4406">
        <v>371253</v>
      </c>
      <c r="H4406">
        <v>862722</v>
      </c>
      <c r="I4406">
        <v>35.15</v>
      </c>
      <c r="J4406">
        <v>7.98</v>
      </c>
    </row>
    <row r="4407" spans="1:10" x14ac:dyDescent="0.25">
      <c r="A4407" t="s">
        <v>8128</v>
      </c>
      <c r="B4407" t="s">
        <v>14761</v>
      </c>
      <c r="C4407" t="s">
        <v>8130</v>
      </c>
      <c r="D4407" t="s">
        <v>14762</v>
      </c>
      <c r="E4407" t="s">
        <v>14763</v>
      </c>
      <c r="F4407">
        <v>58</v>
      </c>
      <c r="G4407">
        <v>3580185</v>
      </c>
      <c r="H4407">
        <v>8590649</v>
      </c>
      <c r="I4407">
        <v>116.75</v>
      </c>
      <c r="J4407">
        <v>43.25</v>
      </c>
    </row>
    <row r="4408" spans="1:10" x14ac:dyDescent="0.25">
      <c r="A4408" t="s">
        <v>8128</v>
      </c>
      <c r="B4408" t="s">
        <v>14764</v>
      </c>
      <c r="C4408" t="s">
        <v>8130</v>
      </c>
      <c r="D4408" t="s">
        <v>14762</v>
      </c>
      <c r="E4408" t="s">
        <v>14765</v>
      </c>
      <c r="F4408">
        <v>403</v>
      </c>
      <c r="G4408">
        <v>21472756</v>
      </c>
      <c r="H4408">
        <v>82504076</v>
      </c>
      <c r="I4408">
        <v>798.19</v>
      </c>
      <c r="J4408">
        <v>327.82</v>
      </c>
    </row>
    <row r="4409" spans="1:10" x14ac:dyDescent="0.25">
      <c r="A4409" t="s">
        <v>8128</v>
      </c>
      <c r="B4409" t="s">
        <v>14766</v>
      </c>
      <c r="C4409" t="s">
        <v>8130</v>
      </c>
      <c r="D4409" t="s">
        <v>14762</v>
      </c>
      <c r="E4409" t="s">
        <v>14767</v>
      </c>
      <c r="F4409">
        <v>796</v>
      </c>
      <c r="G4409">
        <v>73597563</v>
      </c>
      <c r="H4409">
        <v>379312936</v>
      </c>
      <c r="I4409">
        <v>1890.48</v>
      </c>
      <c r="J4409">
        <v>969.82</v>
      </c>
    </row>
    <row r="4410" spans="1:10" x14ac:dyDescent="0.25">
      <c r="A4410" t="s">
        <v>8128</v>
      </c>
      <c r="B4410" t="s">
        <v>14768</v>
      </c>
      <c r="C4410" t="s">
        <v>8130</v>
      </c>
      <c r="D4410" t="s">
        <v>14762</v>
      </c>
      <c r="E4410" t="s">
        <v>14769</v>
      </c>
      <c r="F4410">
        <v>292</v>
      </c>
      <c r="G4410">
        <v>15692817</v>
      </c>
      <c r="H4410">
        <v>69722213</v>
      </c>
      <c r="I4410">
        <v>601.66</v>
      </c>
      <c r="J4410">
        <v>246.76</v>
      </c>
    </row>
    <row r="4411" spans="1:10" x14ac:dyDescent="0.25">
      <c r="A4411" t="s">
        <v>8128</v>
      </c>
      <c r="B4411" t="s">
        <v>14770</v>
      </c>
      <c r="C4411" t="s">
        <v>8130</v>
      </c>
      <c r="D4411" t="s">
        <v>14762</v>
      </c>
      <c r="E4411" t="s">
        <v>14762</v>
      </c>
      <c r="F4411">
        <v>8382</v>
      </c>
      <c r="G4411">
        <v>663605300</v>
      </c>
      <c r="H4411">
        <v>3011572933</v>
      </c>
      <c r="I4411">
        <v>19063.400000000001</v>
      </c>
      <c r="J4411">
        <v>10169.48</v>
      </c>
    </row>
    <row r="4412" spans="1:10" x14ac:dyDescent="0.25">
      <c r="A4412" t="s">
        <v>8128</v>
      </c>
      <c r="B4412" t="s">
        <v>14771</v>
      </c>
      <c r="C4412" t="s">
        <v>8130</v>
      </c>
      <c r="D4412" t="s">
        <v>14762</v>
      </c>
      <c r="E4412" t="s">
        <v>14772</v>
      </c>
      <c r="F4412">
        <v>237</v>
      </c>
      <c r="G4412">
        <v>12175254</v>
      </c>
      <c r="H4412">
        <v>27713375</v>
      </c>
      <c r="I4412">
        <v>415.49</v>
      </c>
      <c r="J4412">
        <v>133.02000000000001</v>
      </c>
    </row>
    <row r="4413" spans="1:10" x14ac:dyDescent="0.25">
      <c r="A4413" t="s">
        <v>8128</v>
      </c>
      <c r="B4413" t="s">
        <v>14773</v>
      </c>
      <c r="C4413" t="s">
        <v>8130</v>
      </c>
      <c r="D4413" t="s">
        <v>14762</v>
      </c>
      <c r="E4413" t="s">
        <v>14774</v>
      </c>
      <c r="F4413">
        <v>103</v>
      </c>
      <c r="G4413">
        <v>3837626</v>
      </c>
      <c r="H4413">
        <v>10508948</v>
      </c>
      <c r="I4413">
        <v>197.78</v>
      </c>
      <c r="J4413">
        <v>64.86</v>
      </c>
    </row>
    <row r="4414" spans="1:10" x14ac:dyDescent="0.25">
      <c r="A4414" t="s">
        <v>8669</v>
      </c>
      <c r="B4414" t="s">
        <v>8670</v>
      </c>
      <c r="C4414" t="s">
        <v>8671</v>
      </c>
      <c r="D4414" t="s">
        <v>8672</v>
      </c>
      <c r="E4414" t="s">
        <v>8673</v>
      </c>
      <c r="F4414">
        <v>1030</v>
      </c>
      <c r="G4414">
        <v>50495164</v>
      </c>
      <c r="H4414">
        <v>195988940</v>
      </c>
      <c r="I4414">
        <v>2418.1</v>
      </c>
      <c r="J4414">
        <v>1171.0999999999999</v>
      </c>
    </row>
    <row r="4415" spans="1:10" x14ac:dyDescent="0.25">
      <c r="A4415" t="s">
        <v>8669</v>
      </c>
      <c r="B4415" t="s">
        <v>8674</v>
      </c>
      <c r="C4415" t="s">
        <v>8671</v>
      </c>
      <c r="D4415" t="s">
        <v>8672</v>
      </c>
      <c r="E4415" t="s">
        <v>8675</v>
      </c>
      <c r="F4415">
        <v>833</v>
      </c>
      <c r="G4415">
        <v>60299655</v>
      </c>
      <c r="H4415">
        <v>382285670</v>
      </c>
      <c r="I4415">
        <v>2125.37</v>
      </c>
      <c r="J4415">
        <v>1158.3</v>
      </c>
    </row>
    <row r="4416" spans="1:10" x14ac:dyDescent="0.25">
      <c r="A4416" t="s">
        <v>8669</v>
      </c>
      <c r="B4416" t="s">
        <v>8676</v>
      </c>
      <c r="C4416" t="s">
        <v>8671</v>
      </c>
      <c r="D4416" t="s">
        <v>8672</v>
      </c>
      <c r="E4416" t="s">
        <v>8677</v>
      </c>
      <c r="F4416">
        <v>118</v>
      </c>
      <c r="G4416">
        <v>3818077</v>
      </c>
      <c r="H4416">
        <v>12079628</v>
      </c>
      <c r="I4416">
        <v>201.8</v>
      </c>
      <c r="J4416">
        <v>55.29</v>
      </c>
    </row>
    <row r="4417" spans="1:10" x14ac:dyDescent="0.25">
      <c r="A4417" t="s">
        <v>8669</v>
      </c>
      <c r="B4417" t="s">
        <v>8678</v>
      </c>
      <c r="C4417" t="s">
        <v>8671</v>
      </c>
      <c r="D4417" t="s">
        <v>8672</v>
      </c>
      <c r="E4417" t="s">
        <v>8679</v>
      </c>
      <c r="F4417">
        <v>137</v>
      </c>
      <c r="G4417">
        <v>3984093</v>
      </c>
      <c r="H4417">
        <v>12860757</v>
      </c>
      <c r="I4417">
        <v>272</v>
      </c>
      <c r="J4417">
        <v>109.6</v>
      </c>
    </row>
    <row r="4418" spans="1:10" x14ac:dyDescent="0.25">
      <c r="A4418" t="s">
        <v>8669</v>
      </c>
      <c r="B4418" t="s">
        <v>8680</v>
      </c>
      <c r="C4418" t="s">
        <v>8671</v>
      </c>
      <c r="D4418" t="s">
        <v>8672</v>
      </c>
      <c r="E4418" t="s">
        <v>8681</v>
      </c>
      <c r="F4418">
        <v>63</v>
      </c>
      <c r="G4418">
        <v>3023817</v>
      </c>
      <c r="H4418">
        <v>10544650</v>
      </c>
      <c r="I4418">
        <v>182.2</v>
      </c>
      <c r="J4418">
        <v>105.85</v>
      </c>
    </row>
    <row r="4419" spans="1:10" x14ac:dyDescent="0.25">
      <c r="A4419" t="s">
        <v>8669</v>
      </c>
      <c r="B4419" t="s">
        <v>8682</v>
      </c>
      <c r="C4419" t="s">
        <v>8671</v>
      </c>
      <c r="D4419" t="s">
        <v>8672</v>
      </c>
      <c r="E4419" t="s">
        <v>8683</v>
      </c>
      <c r="F4419">
        <v>81</v>
      </c>
      <c r="G4419">
        <v>2872897</v>
      </c>
      <c r="H4419">
        <v>11073838</v>
      </c>
      <c r="I4419">
        <v>139.46</v>
      </c>
      <c r="J4419">
        <v>40.86</v>
      </c>
    </row>
    <row r="4420" spans="1:10" x14ac:dyDescent="0.25">
      <c r="A4420" t="s">
        <v>8669</v>
      </c>
      <c r="B4420" t="s">
        <v>8684</v>
      </c>
      <c r="C4420" t="s">
        <v>8671</v>
      </c>
      <c r="D4420" t="s">
        <v>8672</v>
      </c>
      <c r="E4420" t="s">
        <v>8685</v>
      </c>
      <c r="F4420">
        <v>91</v>
      </c>
      <c r="G4420">
        <v>1300741</v>
      </c>
      <c r="H4420">
        <v>4591648</v>
      </c>
      <c r="I4420">
        <v>169.7</v>
      </c>
      <c r="J4420">
        <v>48.14</v>
      </c>
    </row>
    <row r="4421" spans="1:10" x14ac:dyDescent="0.25">
      <c r="A4421" t="s">
        <v>8669</v>
      </c>
      <c r="B4421" t="s">
        <v>8686</v>
      </c>
      <c r="C4421" t="s">
        <v>8671</v>
      </c>
      <c r="D4421" t="s">
        <v>8672</v>
      </c>
      <c r="E4421" t="s">
        <v>8687</v>
      </c>
      <c r="F4421">
        <v>71</v>
      </c>
      <c r="G4421">
        <v>3339025</v>
      </c>
      <c r="H4421">
        <v>14187632</v>
      </c>
      <c r="I4421">
        <v>139.26</v>
      </c>
      <c r="J4421">
        <v>54.26</v>
      </c>
    </row>
    <row r="4422" spans="1:10" x14ac:dyDescent="0.25">
      <c r="A4422" t="s">
        <v>8669</v>
      </c>
      <c r="B4422" t="s">
        <v>8688</v>
      </c>
      <c r="C4422" t="s">
        <v>8671</v>
      </c>
      <c r="D4422" t="s">
        <v>8672</v>
      </c>
      <c r="E4422" t="s">
        <v>8689</v>
      </c>
      <c r="F4422">
        <v>459</v>
      </c>
      <c r="G4422">
        <v>26141302</v>
      </c>
      <c r="H4422">
        <v>88142485</v>
      </c>
      <c r="I4422">
        <v>1087.93</v>
      </c>
      <c r="J4422">
        <v>527.47</v>
      </c>
    </row>
    <row r="4423" spans="1:10" x14ac:dyDescent="0.25">
      <c r="A4423" t="s">
        <v>8669</v>
      </c>
      <c r="B4423" t="s">
        <v>8690</v>
      </c>
      <c r="C4423" t="s">
        <v>8671</v>
      </c>
      <c r="D4423" t="s">
        <v>8672</v>
      </c>
      <c r="E4423" t="s">
        <v>8691</v>
      </c>
      <c r="F4423">
        <v>20</v>
      </c>
      <c r="G4423">
        <v>804941</v>
      </c>
      <c r="H4423">
        <v>2535055</v>
      </c>
      <c r="I4423">
        <v>50.26</v>
      </c>
      <c r="J4423">
        <v>20.36</v>
      </c>
    </row>
    <row r="4424" spans="1:10" x14ac:dyDescent="0.25">
      <c r="A4424" t="s">
        <v>8669</v>
      </c>
      <c r="B4424" t="s">
        <v>8692</v>
      </c>
      <c r="C4424" t="s">
        <v>8671</v>
      </c>
      <c r="D4424" t="s">
        <v>8672</v>
      </c>
      <c r="E4424" t="s">
        <v>8693</v>
      </c>
      <c r="F4424">
        <v>70</v>
      </c>
      <c r="G4424">
        <v>3247035</v>
      </c>
      <c r="H4424">
        <v>9978404</v>
      </c>
      <c r="I4424">
        <v>154.75</v>
      </c>
      <c r="J4424">
        <v>63.96</v>
      </c>
    </row>
    <row r="4425" spans="1:10" x14ac:dyDescent="0.25">
      <c r="A4425" t="s">
        <v>8669</v>
      </c>
      <c r="B4425" t="s">
        <v>8694</v>
      </c>
      <c r="C4425" t="s">
        <v>8671</v>
      </c>
      <c r="D4425" t="s">
        <v>8672</v>
      </c>
      <c r="E4425" t="s">
        <v>8695</v>
      </c>
      <c r="F4425">
        <v>231</v>
      </c>
      <c r="G4425">
        <v>14173593</v>
      </c>
      <c r="H4425">
        <v>77579100</v>
      </c>
      <c r="I4425">
        <v>528.66999999999996</v>
      </c>
      <c r="J4425">
        <v>261.93</v>
      </c>
    </row>
    <row r="4426" spans="1:10" x14ac:dyDescent="0.25">
      <c r="A4426" t="s">
        <v>8669</v>
      </c>
      <c r="B4426" t="s">
        <v>8696</v>
      </c>
      <c r="C4426" t="s">
        <v>8671</v>
      </c>
      <c r="D4426" t="s">
        <v>8672</v>
      </c>
      <c r="E4426" t="s">
        <v>8697</v>
      </c>
      <c r="F4426">
        <v>1124</v>
      </c>
      <c r="G4426">
        <v>58573875</v>
      </c>
      <c r="H4426">
        <v>224944509</v>
      </c>
      <c r="I4426">
        <v>2554.52</v>
      </c>
      <c r="J4426">
        <v>1183.21</v>
      </c>
    </row>
    <row r="4427" spans="1:10" x14ac:dyDescent="0.25">
      <c r="A4427" t="s">
        <v>8669</v>
      </c>
      <c r="B4427" t="s">
        <v>8698</v>
      </c>
      <c r="C4427" t="s">
        <v>8671</v>
      </c>
      <c r="D4427" t="s">
        <v>8672</v>
      </c>
      <c r="E4427" t="s">
        <v>8699</v>
      </c>
      <c r="F4427">
        <v>105</v>
      </c>
      <c r="G4427">
        <v>4453334</v>
      </c>
      <c r="H4427">
        <v>13589736</v>
      </c>
      <c r="I4427">
        <v>220.35</v>
      </c>
      <c r="J4427">
        <v>103.66</v>
      </c>
    </row>
    <row r="4428" spans="1:10" x14ac:dyDescent="0.25">
      <c r="A4428" t="s">
        <v>8669</v>
      </c>
      <c r="B4428" t="s">
        <v>8700</v>
      </c>
      <c r="C4428" t="s">
        <v>8671</v>
      </c>
      <c r="D4428" t="s">
        <v>8672</v>
      </c>
      <c r="E4428" t="s">
        <v>8701</v>
      </c>
      <c r="F4428">
        <v>688</v>
      </c>
      <c r="G4428">
        <v>43535576</v>
      </c>
      <c r="H4428">
        <v>336034221</v>
      </c>
      <c r="I4428">
        <v>1908.69</v>
      </c>
      <c r="J4428">
        <v>1155.3699999999999</v>
      </c>
    </row>
    <row r="4429" spans="1:10" x14ac:dyDescent="0.25">
      <c r="A4429" t="s">
        <v>8669</v>
      </c>
      <c r="B4429" t="s">
        <v>8702</v>
      </c>
      <c r="C4429" t="s">
        <v>8671</v>
      </c>
      <c r="D4429" t="s">
        <v>8672</v>
      </c>
      <c r="E4429" t="s">
        <v>8703</v>
      </c>
      <c r="F4429">
        <v>17</v>
      </c>
      <c r="G4429">
        <v>511090</v>
      </c>
      <c r="H4429">
        <v>1679360</v>
      </c>
      <c r="I4429">
        <v>40.68</v>
      </c>
      <c r="J4429">
        <v>19.68</v>
      </c>
    </row>
    <row r="4430" spans="1:10" x14ac:dyDescent="0.25">
      <c r="A4430" t="s">
        <v>8669</v>
      </c>
      <c r="B4430" t="s">
        <v>8704</v>
      </c>
      <c r="C4430" t="s">
        <v>8671</v>
      </c>
      <c r="D4430" t="s">
        <v>8672</v>
      </c>
      <c r="E4430" t="s">
        <v>8705</v>
      </c>
      <c r="F4430">
        <v>224</v>
      </c>
      <c r="G4430">
        <v>6672684</v>
      </c>
      <c r="H4430">
        <v>26490257</v>
      </c>
      <c r="I4430">
        <v>376.7</v>
      </c>
      <c r="J4430">
        <v>120.89</v>
      </c>
    </row>
    <row r="4431" spans="1:10" x14ac:dyDescent="0.25">
      <c r="A4431" t="s">
        <v>8669</v>
      </c>
      <c r="B4431" t="s">
        <v>8706</v>
      </c>
      <c r="C4431" t="s">
        <v>8671</v>
      </c>
      <c r="D4431" t="s">
        <v>8672</v>
      </c>
      <c r="E4431" t="s">
        <v>8707</v>
      </c>
      <c r="F4431">
        <v>1722</v>
      </c>
      <c r="G4431">
        <v>95059700</v>
      </c>
      <c r="H4431">
        <v>447617501</v>
      </c>
      <c r="I4431">
        <v>4086.23</v>
      </c>
      <c r="J4431">
        <v>2157.58</v>
      </c>
    </row>
    <row r="4432" spans="1:10" x14ac:dyDescent="0.25">
      <c r="A4432" t="s">
        <v>8669</v>
      </c>
      <c r="B4432" t="s">
        <v>8708</v>
      </c>
      <c r="C4432" t="s">
        <v>8671</v>
      </c>
      <c r="D4432" t="s">
        <v>8672</v>
      </c>
      <c r="E4432" t="s">
        <v>8709</v>
      </c>
      <c r="F4432">
        <v>57</v>
      </c>
      <c r="G4432">
        <v>3946074</v>
      </c>
      <c r="H4432">
        <v>11186016</v>
      </c>
      <c r="I4432">
        <v>137.46</v>
      </c>
      <c r="J4432">
        <v>65.06</v>
      </c>
    </row>
    <row r="4433" spans="1:10" x14ac:dyDescent="0.25">
      <c r="A4433" t="s">
        <v>8669</v>
      </c>
      <c r="B4433" t="s">
        <v>8710</v>
      </c>
      <c r="C4433" t="s">
        <v>8671</v>
      </c>
      <c r="D4433" t="s">
        <v>8672</v>
      </c>
      <c r="E4433" t="s">
        <v>8711</v>
      </c>
      <c r="F4433">
        <v>41</v>
      </c>
      <c r="G4433">
        <v>1158211</v>
      </c>
      <c r="H4433">
        <v>2659418</v>
      </c>
      <c r="I4433">
        <v>56.17</v>
      </c>
      <c r="J4433">
        <v>15.81</v>
      </c>
    </row>
    <row r="4434" spans="1:10" x14ac:dyDescent="0.25">
      <c r="A4434" t="s">
        <v>8669</v>
      </c>
      <c r="B4434" t="s">
        <v>8712</v>
      </c>
      <c r="C4434" t="s">
        <v>8671</v>
      </c>
      <c r="D4434" t="s">
        <v>8672</v>
      </c>
      <c r="E4434" t="s">
        <v>8713</v>
      </c>
      <c r="F4434">
        <v>94</v>
      </c>
      <c r="G4434">
        <v>2935676</v>
      </c>
      <c r="H4434">
        <v>10990203</v>
      </c>
      <c r="I4434">
        <v>174.01</v>
      </c>
      <c r="J4434">
        <v>61.67</v>
      </c>
    </row>
    <row r="4435" spans="1:10" x14ac:dyDescent="0.25">
      <c r="A4435" t="s">
        <v>8669</v>
      </c>
      <c r="B4435" t="s">
        <v>8714</v>
      </c>
      <c r="C4435" t="s">
        <v>8671</v>
      </c>
      <c r="D4435" t="s">
        <v>8672</v>
      </c>
      <c r="E4435" t="s">
        <v>8715</v>
      </c>
      <c r="F4435">
        <v>131</v>
      </c>
      <c r="G4435">
        <v>2608473</v>
      </c>
      <c r="H4435">
        <v>15777585</v>
      </c>
      <c r="I4435">
        <v>231.7</v>
      </c>
      <c r="J4435">
        <v>80.86</v>
      </c>
    </row>
    <row r="4436" spans="1:10" x14ac:dyDescent="0.25">
      <c r="A4436" t="s">
        <v>8669</v>
      </c>
      <c r="B4436" t="s">
        <v>8716</v>
      </c>
      <c r="C4436" t="s">
        <v>8671</v>
      </c>
      <c r="D4436" t="s">
        <v>8672</v>
      </c>
      <c r="E4436" t="s">
        <v>8717</v>
      </c>
      <c r="F4436">
        <v>379</v>
      </c>
      <c r="G4436">
        <v>23285351</v>
      </c>
      <c r="H4436">
        <v>125465579</v>
      </c>
      <c r="I4436">
        <v>1034.79</v>
      </c>
      <c r="J4436">
        <v>584.94000000000005</v>
      </c>
    </row>
    <row r="4437" spans="1:10" x14ac:dyDescent="0.25">
      <c r="A4437" t="s">
        <v>8669</v>
      </c>
      <c r="B4437" t="s">
        <v>8718</v>
      </c>
      <c r="C4437" t="s">
        <v>8671</v>
      </c>
      <c r="D4437" t="s">
        <v>8672</v>
      </c>
      <c r="E4437" t="s">
        <v>8719</v>
      </c>
      <c r="F4437">
        <v>890</v>
      </c>
      <c r="G4437">
        <v>42876308</v>
      </c>
      <c r="H4437">
        <v>168213603</v>
      </c>
      <c r="I4437">
        <v>2063.9299999999998</v>
      </c>
      <c r="J4437">
        <v>985.59</v>
      </c>
    </row>
    <row r="4438" spans="1:10" x14ac:dyDescent="0.25">
      <c r="A4438" t="s">
        <v>8669</v>
      </c>
      <c r="B4438" t="s">
        <v>8720</v>
      </c>
      <c r="C4438" t="s">
        <v>8671</v>
      </c>
      <c r="D4438" t="s">
        <v>8672</v>
      </c>
      <c r="E4438" t="s">
        <v>8721</v>
      </c>
      <c r="F4438">
        <v>19</v>
      </c>
      <c r="G4438">
        <v>3201793</v>
      </c>
      <c r="H4438">
        <v>8481627</v>
      </c>
      <c r="I4438">
        <v>76.86</v>
      </c>
      <c r="J4438">
        <v>54.51</v>
      </c>
    </row>
    <row r="4439" spans="1:10" x14ac:dyDescent="0.25">
      <c r="A4439" t="s">
        <v>8669</v>
      </c>
      <c r="B4439" t="s">
        <v>8722</v>
      </c>
      <c r="C4439" t="s">
        <v>8671</v>
      </c>
      <c r="D4439" t="s">
        <v>8672</v>
      </c>
      <c r="E4439" t="s">
        <v>8723</v>
      </c>
      <c r="F4439">
        <v>372</v>
      </c>
      <c r="G4439">
        <v>17273180</v>
      </c>
      <c r="H4439">
        <v>61476473</v>
      </c>
      <c r="I4439">
        <v>843.87</v>
      </c>
      <c r="J4439">
        <v>409.81</v>
      </c>
    </row>
    <row r="4440" spans="1:10" x14ac:dyDescent="0.25">
      <c r="A4440" t="s">
        <v>8669</v>
      </c>
      <c r="B4440" t="s">
        <v>8724</v>
      </c>
      <c r="C4440" t="s">
        <v>8671</v>
      </c>
      <c r="D4440" t="s">
        <v>8672</v>
      </c>
      <c r="E4440" t="s">
        <v>8725</v>
      </c>
      <c r="F4440">
        <v>431</v>
      </c>
      <c r="G4440">
        <v>17780576</v>
      </c>
      <c r="H4440">
        <v>69688493</v>
      </c>
      <c r="I4440">
        <v>830.8</v>
      </c>
      <c r="J4440">
        <v>334.28</v>
      </c>
    </row>
    <row r="4441" spans="1:10" x14ac:dyDescent="0.25">
      <c r="A4441" t="s">
        <v>8669</v>
      </c>
      <c r="B4441" t="s">
        <v>8726</v>
      </c>
      <c r="C4441" t="s">
        <v>8671</v>
      </c>
      <c r="D4441" t="s">
        <v>8672</v>
      </c>
      <c r="E4441" t="s">
        <v>8727</v>
      </c>
      <c r="F4441">
        <v>82</v>
      </c>
      <c r="G4441">
        <v>3178089</v>
      </c>
      <c r="H4441">
        <v>7975611</v>
      </c>
      <c r="I4441">
        <v>163.85</v>
      </c>
      <c r="J4441">
        <v>65.77</v>
      </c>
    </row>
    <row r="4442" spans="1:10" x14ac:dyDescent="0.25">
      <c r="A4442" t="s">
        <v>8669</v>
      </c>
      <c r="B4442" t="s">
        <v>8728</v>
      </c>
      <c r="C4442" t="s">
        <v>8671</v>
      </c>
      <c r="D4442" t="s">
        <v>8672</v>
      </c>
      <c r="E4442" t="s">
        <v>8729</v>
      </c>
      <c r="F4442">
        <v>30</v>
      </c>
      <c r="G4442">
        <v>836179</v>
      </c>
      <c r="H4442">
        <v>2066870</v>
      </c>
      <c r="I4442">
        <v>42.29</v>
      </c>
      <c r="J4442">
        <v>5.87</v>
      </c>
    </row>
    <row r="4443" spans="1:10" x14ac:dyDescent="0.25">
      <c r="A4443" t="s">
        <v>8669</v>
      </c>
      <c r="B4443" t="s">
        <v>8730</v>
      </c>
      <c r="C4443" t="s">
        <v>8671</v>
      </c>
      <c r="D4443" t="s">
        <v>8672</v>
      </c>
      <c r="E4443" t="s">
        <v>8731</v>
      </c>
      <c r="F4443">
        <v>124</v>
      </c>
      <c r="G4443">
        <v>5177984</v>
      </c>
      <c r="H4443">
        <v>18373120</v>
      </c>
      <c r="I4443">
        <v>330.6</v>
      </c>
      <c r="J4443">
        <v>174.38</v>
      </c>
    </row>
    <row r="4444" spans="1:10" x14ac:dyDescent="0.25">
      <c r="A4444" t="s">
        <v>8669</v>
      </c>
      <c r="B4444" t="s">
        <v>8732</v>
      </c>
      <c r="C4444" t="s">
        <v>8671</v>
      </c>
      <c r="D4444" t="s">
        <v>8672</v>
      </c>
      <c r="E4444" t="s">
        <v>8733</v>
      </c>
      <c r="F4444">
        <v>15</v>
      </c>
      <c r="G4444">
        <v>330606</v>
      </c>
      <c r="H4444">
        <v>1790475</v>
      </c>
      <c r="I4444">
        <v>23.83</v>
      </c>
      <c r="J4444">
        <v>7.83</v>
      </c>
    </row>
    <row r="4445" spans="1:10" x14ac:dyDescent="0.25">
      <c r="A4445" t="s">
        <v>8669</v>
      </c>
      <c r="B4445" t="s">
        <v>8734</v>
      </c>
      <c r="C4445" t="s">
        <v>8671</v>
      </c>
      <c r="D4445" t="s">
        <v>8672</v>
      </c>
      <c r="E4445" t="s">
        <v>8735</v>
      </c>
      <c r="F4445">
        <v>19</v>
      </c>
      <c r="G4445">
        <v>762561</v>
      </c>
      <c r="H4445">
        <v>1755032</v>
      </c>
      <c r="I4445">
        <v>35.18</v>
      </c>
      <c r="J4445">
        <v>13.18</v>
      </c>
    </row>
    <row r="4446" spans="1:10" x14ac:dyDescent="0.25">
      <c r="A4446" t="s">
        <v>8669</v>
      </c>
      <c r="B4446" t="s">
        <v>8736</v>
      </c>
      <c r="C4446" t="s">
        <v>8671</v>
      </c>
      <c r="D4446" t="s">
        <v>8672</v>
      </c>
      <c r="E4446" t="s">
        <v>8737</v>
      </c>
      <c r="F4446">
        <v>32</v>
      </c>
      <c r="G4446">
        <v>1723848</v>
      </c>
      <c r="H4446">
        <v>5624824</v>
      </c>
      <c r="I4446">
        <v>98.67</v>
      </c>
      <c r="J4446">
        <v>54.69</v>
      </c>
    </row>
    <row r="4447" spans="1:10" x14ac:dyDescent="0.25">
      <c r="A4447" t="s">
        <v>8669</v>
      </c>
      <c r="B4447" t="s">
        <v>8738</v>
      </c>
      <c r="C4447" t="s">
        <v>8671</v>
      </c>
      <c r="D4447" t="s">
        <v>8672</v>
      </c>
      <c r="E4447" t="s">
        <v>8739</v>
      </c>
      <c r="F4447">
        <v>106</v>
      </c>
      <c r="G4447">
        <v>2817845</v>
      </c>
      <c r="H4447">
        <v>12234391</v>
      </c>
      <c r="I4447">
        <v>197.66</v>
      </c>
      <c r="J4447">
        <v>72.05</v>
      </c>
    </row>
    <row r="4448" spans="1:10" x14ac:dyDescent="0.25">
      <c r="A4448" t="s">
        <v>8669</v>
      </c>
      <c r="B4448" t="s">
        <v>8740</v>
      </c>
      <c r="C4448" t="s">
        <v>8671</v>
      </c>
      <c r="D4448" t="s">
        <v>8672</v>
      </c>
      <c r="E4448" t="s">
        <v>8741</v>
      </c>
      <c r="F4448">
        <v>122</v>
      </c>
      <c r="G4448">
        <v>1789281</v>
      </c>
      <c r="H4448">
        <v>16008560</v>
      </c>
      <c r="I4448">
        <v>215.6</v>
      </c>
      <c r="J4448">
        <v>82.84</v>
      </c>
    </row>
    <row r="4449" spans="1:10" x14ac:dyDescent="0.25">
      <c r="A4449" t="s">
        <v>8669</v>
      </c>
      <c r="B4449" t="s">
        <v>8742</v>
      </c>
      <c r="C4449" t="s">
        <v>8671</v>
      </c>
      <c r="D4449" t="s">
        <v>8672</v>
      </c>
      <c r="E4449" t="s">
        <v>8743</v>
      </c>
      <c r="F4449">
        <v>31</v>
      </c>
      <c r="G4449">
        <v>807310</v>
      </c>
      <c r="H4449">
        <v>1813329</v>
      </c>
      <c r="I4449">
        <v>46.76</v>
      </c>
      <c r="J4449">
        <v>8.0399999999999991</v>
      </c>
    </row>
    <row r="4450" spans="1:10" x14ac:dyDescent="0.25">
      <c r="A4450" t="s">
        <v>8669</v>
      </c>
      <c r="B4450" t="s">
        <v>8744</v>
      </c>
      <c r="C4450" t="s">
        <v>8671</v>
      </c>
      <c r="D4450" t="s">
        <v>8672</v>
      </c>
      <c r="E4450" t="s">
        <v>8745</v>
      </c>
      <c r="F4450">
        <v>136</v>
      </c>
      <c r="G4450">
        <v>6567076</v>
      </c>
      <c r="H4450">
        <v>16117832</v>
      </c>
      <c r="I4450">
        <v>306.52</v>
      </c>
      <c r="J4450">
        <v>124.25</v>
      </c>
    </row>
    <row r="4451" spans="1:10" x14ac:dyDescent="0.25">
      <c r="A4451" t="s">
        <v>8669</v>
      </c>
      <c r="B4451" t="s">
        <v>8746</v>
      </c>
      <c r="C4451" t="s">
        <v>8671</v>
      </c>
      <c r="D4451" t="s">
        <v>8672</v>
      </c>
      <c r="E4451" t="s">
        <v>8747</v>
      </c>
      <c r="F4451">
        <v>150</v>
      </c>
      <c r="G4451">
        <v>6787016</v>
      </c>
      <c r="H4451">
        <v>17815800</v>
      </c>
      <c r="I4451">
        <v>337.19</v>
      </c>
      <c r="J4451">
        <v>151.13</v>
      </c>
    </row>
    <row r="4452" spans="1:10" x14ac:dyDescent="0.25">
      <c r="A4452" t="s">
        <v>8669</v>
      </c>
      <c r="B4452" t="s">
        <v>8748</v>
      </c>
      <c r="C4452" t="s">
        <v>8671</v>
      </c>
      <c r="D4452" t="s">
        <v>8672</v>
      </c>
      <c r="E4452" t="s">
        <v>8672</v>
      </c>
      <c r="F4452">
        <v>5148</v>
      </c>
      <c r="G4452">
        <v>395680866</v>
      </c>
      <c r="H4452">
        <v>1734638519</v>
      </c>
      <c r="I4452">
        <v>13379.55</v>
      </c>
      <c r="J4452">
        <v>7633.41</v>
      </c>
    </row>
    <row r="4453" spans="1:10" x14ac:dyDescent="0.25">
      <c r="A4453" t="s">
        <v>8669</v>
      </c>
      <c r="B4453" t="s">
        <v>8749</v>
      </c>
      <c r="C4453" t="s">
        <v>8671</v>
      </c>
      <c r="D4453" t="s">
        <v>8672</v>
      </c>
      <c r="E4453" t="s">
        <v>8750</v>
      </c>
      <c r="F4453">
        <v>58</v>
      </c>
      <c r="G4453">
        <v>2366685</v>
      </c>
      <c r="H4453">
        <v>14575419</v>
      </c>
      <c r="I4453">
        <v>125.86</v>
      </c>
      <c r="J4453">
        <v>46.23</v>
      </c>
    </row>
    <row r="4454" spans="1:10" x14ac:dyDescent="0.25">
      <c r="A4454" t="s">
        <v>8669</v>
      </c>
      <c r="B4454" t="s">
        <v>8751</v>
      </c>
      <c r="C4454" t="s">
        <v>8671</v>
      </c>
      <c r="D4454" t="s">
        <v>8672</v>
      </c>
      <c r="E4454" t="s">
        <v>8752</v>
      </c>
      <c r="F4454">
        <v>56</v>
      </c>
      <c r="G4454">
        <v>1618172</v>
      </c>
      <c r="H4454">
        <v>3770498</v>
      </c>
      <c r="I4454">
        <v>112.35</v>
      </c>
      <c r="J4454">
        <v>34.75</v>
      </c>
    </row>
    <row r="4455" spans="1:10" x14ac:dyDescent="0.25">
      <c r="A4455" t="s">
        <v>8669</v>
      </c>
      <c r="B4455" t="s">
        <v>15776</v>
      </c>
      <c r="C4455" t="s">
        <v>8671</v>
      </c>
      <c r="D4455" t="s">
        <v>8672</v>
      </c>
      <c r="E4455" t="s">
        <v>15777</v>
      </c>
      <c r="F4455">
        <v>2</v>
      </c>
      <c r="G4455" s="1" t="s">
        <v>16002</v>
      </c>
      <c r="H4455" s="1" t="s">
        <v>16002</v>
      </c>
      <c r="I4455" s="1" t="s">
        <v>16002</v>
      </c>
      <c r="J4455" s="1" t="s">
        <v>16002</v>
      </c>
    </row>
    <row r="4456" spans="1:10" x14ac:dyDescent="0.25">
      <c r="A4456" t="s">
        <v>8669</v>
      </c>
      <c r="B4456" t="s">
        <v>8753</v>
      </c>
      <c r="C4456" t="s">
        <v>8671</v>
      </c>
      <c r="D4456" t="s">
        <v>8672</v>
      </c>
      <c r="E4456" t="s">
        <v>8754</v>
      </c>
      <c r="F4456">
        <v>11</v>
      </c>
      <c r="G4456">
        <v>752579</v>
      </c>
      <c r="H4456">
        <v>1763131</v>
      </c>
      <c r="I4456">
        <v>30.42</v>
      </c>
      <c r="J4456">
        <v>18.420000000000002</v>
      </c>
    </row>
    <row r="4457" spans="1:10" x14ac:dyDescent="0.25">
      <c r="A4457" t="s">
        <v>8669</v>
      </c>
      <c r="B4457" t="s">
        <v>8755</v>
      </c>
      <c r="C4457" t="s">
        <v>8671</v>
      </c>
      <c r="D4457" t="s">
        <v>8672</v>
      </c>
      <c r="E4457" t="s">
        <v>8756</v>
      </c>
      <c r="F4457">
        <v>257</v>
      </c>
      <c r="G4457">
        <v>12757540</v>
      </c>
      <c r="H4457">
        <v>41791196</v>
      </c>
      <c r="I4457">
        <v>560.38</v>
      </c>
      <c r="J4457">
        <v>246.49</v>
      </c>
    </row>
    <row r="4458" spans="1:10" x14ac:dyDescent="0.25">
      <c r="A4458" t="s">
        <v>8669</v>
      </c>
      <c r="B4458" t="s">
        <v>8757</v>
      </c>
      <c r="C4458" t="s">
        <v>8671</v>
      </c>
      <c r="D4458" t="s">
        <v>8672</v>
      </c>
      <c r="E4458" t="s">
        <v>8758</v>
      </c>
      <c r="F4458">
        <v>13</v>
      </c>
      <c r="G4458">
        <v>290507</v>
      </c>
      <c r="H4458">
        <v>752218</v>
      </c>
      <c r="I4458">
        <v>19.13</v>
      </c>
      <c r="J4458">
        <v>4.13</v>
      </c>
    </row>
    <row r="4459" spans="1:10" x14ac:dyDescent="0.25">
      <c r="A4459" t="s">
        <v>8669</v>
      </c>
      <c r="B4459" t="s">
        <v>8759</v>
      </c>
      <c r="C4459" t="s">
        <v>8671</v>
      </c>
      <c r="D4459" t="s">
        <v>8672</v>
      </c>
      <c r="E4459" t="s">
        <v>8760</v>
      </c>
      <c r="F4459">
        <v>31</v>
      </c>
      <c r="G4459">
        <v>667789</v>
      </c>
      <c r="H4459">
        <v>2311955</v>
      </c>
      <c r="I4459">
        <v>58</v>
      </c>
      <c r="J4459">
        <v>14.58</v>
      </c>
    </row>
    <row r="4460" spans="1:10" x14ac:dyDescent="0.25">
      <c r="A4460" t="s">
        <v>8669</v>
      </c>
      <c r="B4460" t="s">
        <v>8761</v>
      </c>
      <c r="C4460" t="s">
        <v>8671</v>
      </c>
      <c r="D4460" t="s">
        <v>8672</v>
      </c>
      <c r="E4460" t="s">
        <v>8762</v>
      </c>
      <c r="F4460">
        <v>15</v>
      </c>
      <c r="G4460">
        <v>286599</v>
      </c>
      <c r="H4460">
        <v>1015246</v>
      </c>
      <c r="I4460">
        <v>28.18</v>
      </c>
      <c r="J4460">
        <v>10.83</v>
      </c>
    </row>
    <row r="4461" spans="1:10" x14ac:dyDescent="0.25">
      <c r="A4461" t="s">
        <v>8669</v>
      </c>
      <c r="B4461" t="s">
        <v>8763</v>
      </c>
      <c r="C4461" t="s">
        <v>8671</v>
      </c>
      <c r="D4461" t="s">
        <v>8672</v>
      </c>
      <c r="E4461" t="s">
        <v>8764</v>
      </c>
      <c r="F4461">
        <v>16</v>
      </c>
      <c r="G4461">
        <v>467263</v>
      </c>
      <c r="H4461">
        <v>1061005</v>
      </c>
      <c r="I4461">
        <v>27.4</v>
      </c>
      <c r="J4461">
        <v>11.4</v>
      </c>
    </row>
    <row r="4462" spans="1:10" x14ac:dyDescent="0.25">
      <c r="A4462" t="s">
        <v>8669</v>
      </c>
      <c r="B4462" t="s">
        <v>8765</v>
      </c>
      <c r="C4462" t="s">
        <v>8671</v>
      </c>
      <c r="D4462" t="s">
        <v>8672</v>
      </c>
      <c r="E4462" t="s">
        <v>8766</v>
      </c>
      <c r="F4462">
        <v>48</v>
      </c>
      <c r="G4462">
        <v>1774007</v>
      </c>
      <c r="H4462">
        <v>4665414</v>
      </c>
      <c r="I4462">
        <v>116.74</v>
      </c>
      <c r="J4462">
        <v>51.74</v>
      </c>
    </row>
    <row r="4463" spans="1:10" x14ac:dyDescent="0.25">
      <c r="A4463" t="s">
        <v>8669</v>
      </c>
      <c r="B4463" t="s">
        <v>8767</v>
      </c>
      <c r="C4463" t="s">
        <v>8671</v>
      </c>
      <c r="D4463" t="s">
        <v>8672</v>
      </c>
      <c r="E4463" t="s">
        <v>8768</v>
      </c>
      <c r="F4463">
        <v>261</v>
      </c>
      <c r="G4463">
        <v>11936320</v>
      </c>
      <c r="H4463">
        <v>56903152</v>
      </c>
      <c r="I4463">
        <v>572.37</v>
      </c>
      <c r="J4463">
        <v>266.57</v>
      </c>
    </row>
    <row r="4464" spans="1:10" x14ac:dyDescent="0.25">
      <c r="A4464" t="s">
        <v>8669</v>
      </c>
      <c r="B4464" t="s">
        <v>8769</v>
      </c>
      <c r="C4464" t="s">
        <v>8671</v>
      </c>
      <c r="D4464" t="s">
        <v>8672</v>
      </c>
      <c r="E4464" t="s">
        <v>8770</v>
      </c>
      <c r="F4464">
        <v>1003</v>
      </c>
      <c r="G4464">
        <v>51699503</v>
      </c>
      <c r="H4464">
        <v>168317424</v>
      </c>
      <c r="I4464">
        <v>2735.26</v>
      </c>
      <c r="J4464">
        <v>1513.24</v>
      </c>
    </row>
    <row r="4465" spans="1:10" x14ac:dyDescent="0.25">
      <c r="A4465" t="s">
        <v>8669</v>
      </c>
      <c r="B4465" t="s">
        <v>8771</v>
      </c>
      <c r="C4465" t="s">
        <v>8671</v>
      </c>
      <c r="D4465" t="s">
        <v>8672</v>
      </c>
      <c r="E4465" t="s">
        <v>8772</v>
      </c>
      <c r="F4465">
        <v>489</v>
      </c>
      <c r="G4465">
        <v>23062847</v>
      </c>
      <c r="H4465">
        <v>81566429</v>
      </c>
      <c r="I4465">
        <v>1090</v>
      </c>
      <c r="J4465">
        <v>495.65</v>
      </c>
    </row>
    <row r="4466" spans="1:10" x14ac:dyDescent="0.25">
      <c r="A4466" t="s">
        <v>8669</v>
      </c>
      <c r="B4466" t="s">
        <v>8773</v>
      </c>
      <c r="C4466" t="s">
        <v>8671</v>
      </c>
      <c r="D4466" t="s">
        <v>8672</v>
      </c>
      <c r="E4466" t="s">
        <v>8774</v>
      </c>
      <c r="F4466">
        <v>188</v>
      </c>
      <c r="G4466">
        <v>12988703</v>
      </c>
      <c r="H4466">
        <v>70678167</v>
      </c>
      <c r="I4466">
        <v>503.84</v>
      </c>
      <c r="J4466">
        <v>287.81</v>
      </c>
    </row>
    <row r="4467" spans="1:10" x14ac:dyDescent="0.25">
      <c r="A4467" t="s">
        <v>8669</v>
      </c>
      <c r="B4467" t="s">
        <v>8775</v>
      </c>
      <c r="C4467" t="s">
        <v>8671</v>
      </c>
      <c r="D4467" t="s">
        <v>8672</v>
      </c>
      <c r="E4467" t="s">
        <v>8776</v>
      </c>
      <c r="F4467">
        <v>239</v>
      </c>
      <c r="G4467">
        <v>13165660</v>
      </c>
      <c r="H4467">
        <v>55289212</v>
      </c>
      <c r="I4467">
        <v>588.42999999999995</v>
      </c>
      <c r="J4467">
        <v>304.33</v>
      </c>
    </row>
    <row r="4468" spans="1:10" x14ac:dyDescent="0.25">
      <c r="A4468" t="s">
        <v>8669</v>
      </c>
      <c r="B4468" t="s">
        <v>8777</v>
      </c>
      <c r="C4468" t="s">
        <v>8671</v>
      </c>
      <c r="D4468" t="s">
        <v>8672</v>
      </c>
      <c r="E4468" t="s">
        <v>8778</v>
      </c>
      <c r="F4468">
        <v>112</v>
      </c>
      <c r="G4468">
        <v>5027625</v>
      </c>
      <c r="H4468">
        <v>13436440</v>
      </c>
      <c r="I4468">
        <v>249.44</v>
      </c>
      <c r="J4468">
        <v>108.77</v>
      </c>
    </row>
    <row r="4469" spans="1:10" x14ac:dyDescent="0.25">
      <c r="A4469" t="s">
        <v>8669</v>
      </c>
      <c r="B4469" t="s">
        <v>8779</v>
      </c>
      <c r="C4469" t="s">
        <v>8671</v>
      </c>
      <c r="D4469" t="s">
        <v>8672</v>
      </c>
      <c r="E4469" t="s">
        <v>8780</v>
      </c>
      <c r="F4469">
        <v>469</v>
      </c>
      <c r="G4469">
        <v>22464010</v>
      </c>
      <c r="H4469">
        <v>79489182</v>
      </c>
      <c r="I4469">
        <v>1046.76</v>
      </c>
      <c r="J4469">
        <v>465.26</v>
      </c>
    </row>
    <row r="4470" spans="1:10" x14ac:dyDescent="0.25">
      <c r="A4470" t="s">
        <v>8669</v>
      </c>
      <c r="B4470" t="s">
        <v>8781</v>
      </c>
      <c r="C4470" t="s">
        <v>8671</v>
      </c>
      <c r="D4470" t="s">
        <v>8672</v>
      </c>
      <c r="E4470" t="s">
        <v>8782</v>
      </c>
      <c r="F4470">
        <v>84</v>
      </c>
      <c r="G4470">
        <v>3031417</v>
      </c>
      <c r="H4470">
        <v>11404931</v>
      </c>
      <c r="I4470">
        <v>169.79</v>
      </c>
      <c r="J4470">
        <v>72.12</v>
      </c>
    </row>
    <row r="4471" spans="1:10" x14ac:dyDescent="0.25">
      <c r="A4471" t="s">
        <v>8669</v>
      </c>
      <c r="B4471" t="s">
        <v>8783</v>
      </c>
      <c r="C4471" t="s">
        <v>8671</v>
      </c>
      <c r="D4471" t="s">
        <v>8672</v>
      </c>
      <c r="E4471" t="s">
        <v>8784</v>
      </c>
      <c r="F4471">
        <v>3</v>
      </c>
      <c r="G4471">
        <v>138593</v>
      </c>
      <c r="H4471">
        <v>309344</v>
      </c>
      <c r="I4471">
        <v>7.73</v>
      </c>
      <c r="J4471">
        <v>3.73</v>
      </c>
    </row>
    <row r="4472" spans="1:10" x14ac:dyDescent="0.25">
      <c r="A4472" t="s">
        <v>8669</v>
      </c>
      <c r="B4472" t="s">
        <v>8785</v>
      </c>
      <c r="C4472" t="s">
        <v>8671</v>
      </c>
      <c r="D4472" t="s">
        <v>8672</v>
      </c>
      <c r="E4472" t="s">
        <v>8786</v>
      </c>
      <c r="F4472">
        <v>31</v>
      </c>
      <c r="G4472">
        <v>632637</v>
      </c>
      <c r="H4472">
        <v>2022645</v>
      </c>
      <c r="I4472">
        <v>57.4</v>
      </c>
      <c r="J4472">
        <v>20.23</v>
      </c>
    </row>
    <row r="4473" spans="1:10" x14ac:dyDescent="0.25">
      <c r="A4473" t="s">
        <v>8669</v>
      </c>
      <c r="B4473" t="s">
        <v>8787</v>
      </c>
      <c r="C4473" t="s">
        <v>8671</v>
      </c>
      <c r="D4473" t="s">
        <v>8788</v>
      </c>
      <c r="E4473" t="s">
        <v>8789</v>
      </c>
      <c r="F4473">
        <v>131</v>
      </c>
      <c r="G4473">
        <v>7283044</v>
      </c>
      <c r="H4473">
        <v>30072844</v>
      </c>
      <c r="I4473">
        <v>275.92</v>
      </c>
      <c r="J4473">
        <v>130.35</v>
      </c>
    </row>
    <row r="4474" spans="1:10" x14ac:dyDescent="0.25">
      <c r="A4474" t="s">
        <v>8669</v>
      </c>
      <c r="B4474" t="s">
        <v>8790</v>
      </c>
      <c r="C4474" t="s">
        <v>8671</v>
      </c>
      <c r="D4474" t="s">
        <v>8788</v>
      </c>
      <c r="E4474" t="s">
        <v>8791</v>
      </c>
      <c r="F4474">
        <v>29</v>
      </c>
      <c r="G4474">
        <v>711675</v>
      </c>
      <c r="H4474">
        <v>2378882</v>
      </c>
      <c r="I4474">
        <v>61.71</v>
      </c>
      <c r="J4474">
        <v>20.71</v>
      </c>
    </row>
    <row r="4475" spans="1:10" x14ac:dyDescent="0.25">
      <c r="A4475" t="s">
        <v>8669</v>
      </c>
      <c r="B4475" t="s">
        <v>8792</v>
      </c>
      <c r="C4475" t="s">
        <v>8671</v>
      </c>
      <c r="D4475" t="s">
        <v>8788</v>
      </c>
      <c r="E4475" t="s">
        <v>8793</v>
      </c>
      <c r="F4475">
        <v>24</v>
      </c>
      <c r="G4475">
        <v>392766</v>
      </c>
      <c r="H4475">
        <v>1850750</v>
      </c>
      <c r="I4475">
        <v>34.72</v>
      </c>
      <c r="J4475">
        <v>9.8800000000000008</v>
      </c>
    </row>
    <row r="4476" spans="1:10" x14ac:dyDescent="0.25">
      <c r="A4476" t="s">
        <v>8669</v>
      </c>
      <c r="B4476" t="s">
        <v>8794</v>
      </c>
      <c r="C4476" t="s">
        <v>8671</v>
      </c>
      <c r="D4476" t="s">
        <v>8788</v>
      </c>
      <c r="E4476" t="s">
        <v>8795</v>
      </c>
      <c r="F4476">
        <v>269</v>
      </c>
      <c r="G4476">
        <v>8407259</v>
      </c>
      <c r="H4476">
        <v>33738606</v>
      </c>
      <c r="I4476">
        <v>503.42</v>
      </c>
      <c r="J4476">
        <v>182.3</v>
      </c>
    </row>
    <row r="4477" spans="1:10" x14ac:dyDescent="0.25">
      <c r="A4477" t="s">
        <v>8669</v>
      </c>
      <c r="B4477" t="s">
        <v>8796</v>
      </c>
      <c r="C4477" t="s">
        <v>8671</v>
      </c>
      <c r="D4477" t="s">
        <v>8788</v>
      </c>
      <c r="E4477" t="s">
        <v>8797</v>
      </c>
      <c r="F4477">
        <v>43</v>
      </c>
      <c r="G4477">
        <v>1599871</v>
      </c>
      <c r="H4477">
        <v>4770445</v>
      </c>
      <c r="I4477">
        <v>101.15</v>
      </c>
      <c r="J4477">
        <v>47.67</v>
      </c>
    </row>
    <row r="4478" spans="1:10" x14ac:dyDescent="0.25">
      <c r="A4478" t="s">
        <v>8669</v>
      </c>
      <c r="B4478" t="s">
        <v>8798</v>
      </c>
      <c r="C4478" t="s">
        <v>8671</v>
      </c>
      <c r="D4478" t="s">
        <v>8788</v>
      </c>
      <c r="E4478" t="s">
        <v>8799</v>
      </c>
      <c r="F4478">
        <v>41</v>
      </c>
      <c r="G4478">
        <v>1155527</v>
      </c>
      <c r="H4478">
        <v>3465251</v>
      </c>
      <c r="I4478">
        <v>76.040000000000006</v>
      </c>
      <c r="J4478">
        <v>31.4</v>
      </c>
    </row>
    <row r="4479" spans="1:10" x14ac:dyDescent="0.25">
      <c r="A4479" t="s">
        <v>8669</v>
      </c>
      <c r="B4479" t="s">
        <v>8800</v>
      </c>
      <c r="C4479" t="s">
        <v>8671</v>
      </c>
      <c r="D4479" t="s">
        <v>8788</v>
      </c>
      <c r="E4479" t="s">
        <v>8801</v>
      </c>
      <c r="F4479">
        <v>66</v>
      </c>
      <c r="G4479">
        <v>2672782</v>
      </c>
      <c r="H4479">
        <v>9922266</v>
      </c>
      <c r="I4479">
        <v>148.75</v>
      </c>
      <c r="J4479">
        <v>69.72</v>
      </c>
    </row>
    <row r="4480" spans="1:10" x14ac:dyDescent="0.25">
      <c r="A4480" t="s">
        <v>8669</v>
      </c>
      <c r="B4480" t="s">
        <v>8802</v>
      </c>
      <c r="C4480" t="s">
        <v>8671</v>
      </c>
      <c r="D4480" t="s">
        <v>8788</v>
      </c>
      <c r="E4480" t="s">
        <v>8803</v>
      </c>
      <c r="F4480">
        <v>33</v>
      </c>
      <c r="G4480">
        <v>631296</v>
      </c>
      <c r="H4480">
        <v>2402444</v>
      </c>
      <c r="I4480">
        <v>65.7</v>
      </c>
      <c r="J4480">
        <v>19.7</v>
      </c>
    </row>
    <row r="4481" spans="1:10" x14ac:dyDescent="0.25">
      <c r="A4481" t="s">
        <v>8669</v>
      </c>
      <c r="B4481" t="s">
        <v>8804</v>
      </c>
      <c r="C4481" t="s">
        <v>8671</v>
      </c>
      <c r="D4481" t="s">
        <v>8788</v>
      </c>
      <c r="E4481" t="s">
        <v>8805</v>
      </c>
      <c r="F4481">
        <v>40</v>
      </c>
      <c r="G4481">
        <v>1156423</v>
      </c>
      <c r="H4481">
        <v>3448521</v>
      </c>
      <c r="I4481">
        <v>82.06</v>
      </c>
      <c r="J4481">
        <v>31.75</v>
      </c>
    </row>
    <row r="4482" spans="1:10" x14ac:dyDescent="0.25">
      <c r="A4482" t="s">
        <v>8669</v>
      </c>
      <c r="B4482" t="s">
        <v>8806</v>
      </c>
      <c r="C4482" t="s">
        <v>8671</v>
      </c>
      <c r="D4482" t="s">
        <v>8788</v>
      </c>
      <c r="E4482" t="s">
        <v>8807</v>
      </c>
      <c r="F4482">
        <v>47</v>
      </c>
      <c r="G4482">
        <v>1466992</v>
      </c>
      <c r="H4482">
        <v>4912216</v>
      </c>
      <c r="I4482">
        <v>88.8</v>
      </c>
      <c r="J4482">
        <v>30.84</v>
      </c>
    </row>
    <row r="4483" spans="1:10" x14ac:dyDescent="0.25">
      <c r="A4483" t="s">
        <v>8669</v>
      </c>
      <c r="B4483" t="s">
        <v>8808</v>
      </c>
      <c r="C4483" t="s">
        <v>8671</v>
      </c>
      <c r="D4483" t="s">
        <v>8788</v>
      </c>
      <c r="E4483" t="s">
        <v>8809</v>
      </c>
      <c r="F4483">
        <v>89</v>
      </c>
      <c r="G4483">
        <v>6719278</v>
      </c>
      <c r="H4483">
        <v>18752671</v>
      </c>
      <c r="I4483">
        <v>264.45</v>
      </c>
      <c r="J4483">
        <v>177.03</v>
      </c>
    </row>
    <row r="4484" spans="1:10" x14ac:dyDescent="0.25">
      <c r="A4484" t="s">
        <v>8669</v>
      </c>
      <c r="B4484" t="s">
        <v>8810</v>
      </c>
      <c r="C4484" t="s">
        <v>8671</v>
      </c>
      <c r="D4484" t="s">
        <v>8788</v>
      </c>
      <c r="E4484" t="s">
        <v>8811</v>
      </c>
      <c r="F4484">
        <v>30</v>
      </c>
      <c r="G4484">
        <v>675134</v>
      </c>
      <c r="H4484">
        <v>2202566</v>
      </c>
      <c r="I4484">
        <v>61.29</v>
      </c>
      <c r="J4484">
        <v>26.29</v>
      </c>
    </row>
    <row r="4485" spans="1:10" x14ac:dyDescent="0.25">
      <c r="A4485" t="s">
        <v>8669</v>
      </c>
      <c r="B4485" t="s">
        <v>8812</v>
      </c>
      <c r="C4485" t="s">
        <v>8671</v>
      </c>
      <c r="D4485" t="s">
        <v>8788</v>
      </c>
      <c r="E4485" t="s">
        <v>8813</v>
      </c>
      <c r="F4485">
        <v>31</v>
      </c>
      <c r="G4485">
        <v>646527</v>
      </c>
      <c r="H4485">
        <v>1421701</v>
      </c>
      <c r="I4485">
        <v>52.35</v>
      </c>
      <c r="J4485">
        <v>15.94</v>
      </c>
    </row>
    <row r="4486" spans="1:10" x14ac:dyDescent="0.25">
      <c r="A4486" t="s">
        <v>8669</v>
      </c>
      <c r="B4486" t="s">
        <v>8814</v>
      </c>
      <c r="C4486" t="s">
        <v>8671</v>
      </c>
      <c r="D4486" t="s">
        <v>8788</v>
      </c>
      <c r="E4486" t="s">
        <v>8815</v>
      </c>
      <c r="F4486">
        <v>34</v>
      </c>
      <c r="G4486">
        <v>1609097</v>
      </c>
      <c r="H4486">
        <v>5537720</v>
      </c>
      <c r="I4486">
        <v>83.92</v>
      </c>
      <c r="J4486">
        <v>44.92</v>
      </c>
    </row>
    <row r="4487" spans="1:10" x14ac:dyDescent="0.25">
      <c r="A4487" t="s">
        <v>8669</v>
      </c>
      <c r="B4487" t="s">
        <v>8816</v>
      </c>
      <c r="C4487" t="s">
        <v>8671</v>
      </c>
      <c r="D4487" t="s">
        <v>8788</v>
      </c>
      <c r="E4487" t="s">
        <v>8817</v>
      </c>
      <c r="F4487">
        <v>41</v>
      </c>
      <c r="G4487">
        <v>915596</v>
      </c>
      <c r="H4487">
        <v>3514006</v>
      </c>
      <c r="I4487">
        <v>73.52</v>
      </c>
      <c r="J4487">
        <v>22.12</v>
      </c>
    </row>
    <row r="4488" spans="1:10" x14ac:dyDescent="0.25">
      <c r="A4488" t="s">
        <v>8669</v>
      </c>
      <c r="B4488" t="s">
        <v>8818</v>
      </c>
      <c r="C4488" t="s">
        <v>8671</v>
      </c>
      <c r="D4488" t="s">
        <v>8788</v>
      </c>
      <c r="E4488" t="s">
        <v>8819</v>
      </c>
      <c r="F4488">
        <v>34</v>
      </c>
      <c r="G4488">
        <v>632978</v>
      </c>
      <c r="H4488">
        <v>2338747</v>
      </c>
      <c r="I4488">
        <v>50.63</v>
      </c>
      <c r="J4488">
        <v>14.67</v>
      </c>
    </row>
    <row r="4489" spans="1:10" x14ac:dyDescent="0.25">
      <c r="A4489" t="s">
        <v>8669</v>
      </c>
      <c r="B4489" t="s">
        <v>8820</v>
      </c>
      <c r="C4489" t="s">
        <v>8671</v>
      </c>
      <c r="D4489" t="s">
        <v>8788</v>
      </c>
      <c r="E4489" t="s">
        <v>8821</v>
      </c>
      <c r="F4489">
        <v>101</v>
      </c>
      <c r="G4489">
        <v>3285907</v>
      </c>
      <c r="H4489">
        <v>11017645</v>
      </c>
      <c r="I4489">
        <v>179.09</v>
      </c>
      <c r="J4489">
        <v>49.75</v>
      </c>
    </row>
    <row r="4490" spans="1:10" x14ac:dyDescent="0.25">
      <c r="A4490" t="s">
        <v>8669</v>
      </c>
      <c r="B4490" t="s">
        <v>8822</v>
      </c>
      <c r="C4490" t="s">
        <v>8671</v>
      </c>
      <c r="D4490" t="s">
        <v>8788</v>
      </c>
      <c r="E4490" t="s">
        <v>8823</v>
      </c>
      <c r="F4490">
        <v>28</v>
      </c>
      <c r="G4490">
        <v>574954</v>
      </c>
      <c r="H4490">
        <v>1723505</v>
      </c>
      <c r="I4490">
        <v>49.98</v>
      </c>
      <c r="J4490">
        <v>17.2</v>
      </c>
    </row>
    <row r="4491" spans="1:10" x14ac:dyDescent="0.25">
      <c r="A4491" t="s">
        <v>8669</v>
      </c>
      <c r="B4491" t="s">
        <v>8824</v>
      </c>
      <c r="C4491" t="s">
        <v>8671</v>
      </c>
      <c r="D4491" t="s">
        <v>8788</v>
      </c>
      <c r="E4491" t="s">
        <v>8825</v>
      </c>
      <c r="F4491">
        <v>25</v>
      </c>
      <c r="G4491">
        <v>602229</v>
      </c>
      <c r="H4491">
        <v>2414454</v>
      </c>
      <c r="I4491">
        <v>48.71</v>
      </c>
      <c r="J4491">
        <v>12.71</v>
      </c>
    </row>
    <row r="4492" spans="1:10" x14ac:dyDescent="0.25">
      <c r="A4492" t="s">
        <v>8669</v>
      </c>
      <c r="B4492" t="s">
        <v>8826</v>
      </c>
      <c r="C4492" t="s">
        <v>8671</v>
      </c>
      <c r="D4492" t="s">
        <v>8788</v>
      </c>
      <c r="E4492" t="s">
        <v>8827</v>
      </c>
      <c r="F4492">
        <v>17</v>
      </c>
      <c r="G4492">
        <v>557068</v>
      </c>
      <c r="H4492">
        <v>1986094</v>
      </c>
      <c r="I4492">
        <v>31.67</v>
      </c>
      <c r="J4492">
        <v>9.67</v>
      </c>
    </row>
    <row r="4493" spans="1:10" x14ac:dyDescent="0.25">
      <c r="A4493" t="s">
        <v>8669</v>
      </c>
      <c r="B4493" t="s">
        <v>8828</v>
      </c>
      <c r="C4493" t="s">
        <v>8671</v>
      </c>
      <c r="D4493" t="s">
        <v>8788</v>
      </c>
      <c r="E4493" t="s">
        <v>8829</v>
      </c>
      <c r="F4493">
        <v>21</v>
      </c>
      <c r="G4493">
        <v>858473</v>
      </c>
      <c r="H4493">
        <v>2297323</v>
      </c>
      <c r="I4493">
        <v>43.58</v>
      </c>
      <c r="J4493">
        <v>18.72</v>
      </c>
    </row>
    <row r="4494" spans="1:10" x14ac:dyDescent="0.25">
      <c r="A4494" t="s">
        <v>8669</v>
      </c>
      <c r="B4494" t="s">
        <v>8830</v>
      </c>
      <c r="C4494" t="s">
        <v>8671</v>
      </c>
      <c r="D4494" t="s">
        <v>8788</v>
      </c>
      <c r="E4494" t="s">
        <v>8831</v>
      </c>
      <c r="F4494">
        <v>435</v>
      </c>
      <c r="G4494">
        <v>21508559</v>
      </c>
      <c r="H4494">
        <v>92124921</v>
      </c>
      <c r="I4494">
        <v>963.09</v>
      </c>
      <c r="J4494">
        <v>500.7</v>
      </c>
    </row>
    <row r="4495" spans="1:10" x14ac:dyDescent="0.25">
      <c r="A4495" t="s">
        <v>8669</v>
      </c>
      <c r="B4495" t="s">
        <v>8832</v>
      </c>
      <c r="C4495" t="s">
        <v>8671</v>
      </c>
      <c r="D4495" t="s">
        <v>8788</v>
      </c>
      <c r="E4495" t="s">
        <v>8833</v>
      </c>
      <c r="F4495">
        <v>765</v>
      </c>
      <c r="G4495">
        <v>38953840</v>
      </c>
      <c r="H4495">
        <v>160980024</v>
      </c>
      <c r="I4495">
        <v>1947.68</v>
      </c>
      <c r="J4495">
        <v>1035.45</v>
      </c>
    </row>
    <row r="4496" spans="1:10" x14ac:dyDescent="0.25">
      <c r="A4496" t="s">
        <v>8669</v>
      </c>
      <c r="B4496" t="s">
        <v>8834</v>
      </c>
      <c r="C4496" t="s">
        <v>8671</v>
      </c>
      <c r="D4496" t="s">
        <v>8788</v>
      </c>
      <c r="E4496" t="s">
        <v>8835</v>
      </c>
      <c r="F4496">
        <v>43</v>
      </c>
      <c r="G4496">
        <v>1459859</v>
      </c>
      <c r="H4496">
        <v>5364832</v>
      </c>
      <c r="I4496">
        <v>76.540000000000006</v>
      </c>
      <c r="J4496">
        <v>31.19</v>
      </c>
    </row>
    <row r="4497" spans="1:10" x14ac:dyDescent="0.25">
      <c r="A4497" t="s">
        <v>8669</v>
      </c>
      <c r="B4497" t="s">
        <v>8836</v>
      </c>
      <c r="C4497" t="s">
        <v>8671</v>
      </c>
      <c r="D4497" t="s">
        <v>8788</v>
      </c>
      <c r="E4497" t="s">
        <v>8837</v>
      </c>
      <c r="F4497">
        <v>6</v>
      </c>
      <c r="G4497">
        <v>113533</v>
      </c>
      <c r="H4497">
        <v>297048</v>
      </c>
      <c r="I4497">
        <v>10.49</v>
      </c>
      <c r="J4497">
        <v>4.49</v>
      </c>
    </row>
    <row r="4498" spans="1:10" x14ac:dyDescent="0.25">
      <c r="A4498" t="s">
        <v>8669</v>
      </c>
      <c r="B4498" t="s">
        <v>8838</v>
      </c>
      <c r="C4498" t="s">
        <v>8671</v>
      </c>
      <c r="D4498" t="s">
        <v>8788</v>
      </c>
      <c r="E4498" t="s">
        <v>8839</v>
      </c>
      <c r="F4498">
        <v>23</v>
      </c>
      <c r="G4498">
        <v>542723</v>
      </c>
      <c r="H4498">
        <v>1951017</v>
      </c>
      <c r="I4498">
        <v>43.82</v>
      </c>
      <c r="J4498">
        <v>19.28</v>
      </c>
    </row>
    <row r="4499" spans="1:10" x14ac:dyDescent="0.25">
      <c r="A4499" t="s">
        <v>8669</v>
      </c>
      <c r="B4499" t="s">
        <v>15778</v>
      </c>
      <c r="C4499" t="s">
        <v>8671</v>
      </c>
      <c r="D4499" t="s">
        <v>8788</v>
      </c>
      <c r="E4499" t="s">
        <v>15779</v>
      </c>
      <c r="F4499">
        <v>1</v>
      </c>
      <c r="G4499" s="1" t="s">
        <v>16002</v>
      </c>
      <c r="H4499" s="1" t="s">
        <v>16002</v>
      </c>
      <c r="I4499" s="1" t="s">
        <v>16002</v>
      </c>
      <c r="J4499" s="1" t="s">
        <v>16002</v>
      </c>
    </row>
    <row r="4500" spans="1:10" x14ac:dyDescent="0.25">
      <c r="A4500" t="s">
        <v>8669</v>
      </c>
      <c r="B4500" t="s">
        <v>8840</v>
      </c>
      <c r="C4500" t="s">
        <v>8671</v>
      </c>
      <c r="D4500" t="s">
        <v>8788</v>
      </c>
      <c r="E4500" t="s">
        <v>8841</v>
      </c>
      <c r="F4500">
        <v>29</v>
      </c>
      <c r="G4500">
        <v>434605</v>
      </c>
      <c r="H4500">
        <v>1151649</v>
      </c>
      <c r="I4500">
        <v>34.32</v>
      </c>
      <c r="J4500">
        <v>6.84</v>
      </c>
    </row>
    <row r="4501" spans="1:10" x14ac:dyDescent="0.25">
      <c r="A4501" t="s">
        <v>8669</v>
      </c>
      <c r="B4501" t="s">
        <v>8842</v>
      </c>
      <c r="C4501" t="s">
        <v>8671</v>
      </c>
      <c r="D4501" t="s">
        <v>8788</v>
      </c>
      <c r="E4501" t="s">
        <v>8843</v>
      </c>
      <c r="F4501">
        <v>117</v>
      </c>
      <c r="G4501">
        <v>8139228</v>
      </c>
      <c r="H4501">
        <v>24523607</v>
      </c>
      <c r="I4501">
        <v>228.9</v>
      </c>
      <c r="J4501">
        <v>90.17</v>
      </c>
    </row>
    <row r="4502" spans="1:10" x14ac:dyDescent="0.25">
      <c r="A4502" t="s">
        <v>8669</v>
      </c>
      <c r="B4502" t="s">
        <v>8844</v>
      </c>
      <c r="C4502" t="s">
        <v>8671</v>
      </c>
      <c r="D4502" t="s">
        <v>8788</v>
      </c>
      <c r="E4502" t="s">
        <v>8845</v>
      </c>
      <c r="F4502">
        <v>39</v>
      </c>
      <c r="G4502">
        <v>574283</v>
      </c>
      <c r="H4502">
        <v>3198435</v>
      </c>
      <c r="I4502">
        <v>68.069999999999993</v>
      </c>
      <c r="J4502">
        <v>19.62</v>
      </c>
    </row>
    <row r="4503" spans="1:10" x14ac:dyDescent="0.25">
      <c r="A4503" t="s">
        <v>8669</v>
      </c>
      <c r="B4503" t="s">
        <v>8846</v>
      </c>
      <c r="C4503" t="s">
        <v>8671</v>
      </c>
      <c r="D4503" t="s">
        <v>8788</v>
      </c>
      <c r="E4503" t="s">
        <v>8847</v>
      </c>
      <c r="F4503">
        <v>74</v>
      </c>
      <c r="G4503">
        <v>2254819</v>
      </c>
      <c r="H4503">
        <v>10098562</v>
      </c>
      <c r="I4503">
        <v>123.64</v>
      </c>
      <c r="J4503">
        <v>35.81</v>
      </c>
    </row>
    <row r="4504" spans="1:10" x14ac:dyDescent="0.25">
      <c r="A4504" t="s">
        <v>8669</v>
      </c>
      <c r="B4504" t="s">
        <v>8848</v>
      </c>
      <c r="C4504" t="s">
        <v>8671</v>
      </c>
      <c r="D4504" t="s">
        <v>8788</v>
      </c>
      <c r="E4504" t="s">
        <v>8788</v>
      </c>
      <c r="F4504">
        <v>3288</v>
      </c>
      <c r="G4504">
        <v>179668324</v>
      </c>
      <c r="H4504">
        <v>797061274</v>
      </c>
      <c r="I4504">
        <v>7856.01</v>
      </c>
      <c r="J4504">
        <v>4279.16</v>
      </c>
    </row>
    <row r="4505" spans="1:10" x14ac:dyDescent="0.25">
      <c r="A4505" t="s">
        <v>8669</v>
      </c>
      <c r="B4505" t="s">
        <v>8849</v>
      </c>
      <c r="C4505" t="s">
        <v>8671</v>
      </c>
      <c r="D4505" t="s">
        <v>8788</v>
      </c>
      <c r="E4505" t="s">
        <v>8850</v>
      </c>
      <c r="F4505">
        <v>64</v>
      </c>
      <c r="G4505">
        <v>2993642</v>
      </c>
      <c r="H4505">
        <v>12442036</v>
      </c>
      <c r="I4505">
        <v>111.91</v>
      </c>
      <c r="J4505">
        <v>42.38</v>
      </c>
    </row>
    <row r="4506" spans="1:10" x14ac:dyDescent="0.25">
      <c r="A4506" t="s">
        <v>7751</v>
      </c>
      <c r="B4506" t="s">
        <v>7752</v>
      </c>
      <c r="C4506" t="s">
        <v>7753</v>
      </c>
      <c r="D4506" t="s">
        <v>7754</v>
      </c>
      <c r="E4506" t="s">
        <v>7755</v>
      </c>
      <c r="F4506">
        <v>146</v>
      </c>
      <c r="G4506">
        <v>5631124</v>
      </c>
      <c r="H4506">
        <v>24624025</v>
      </c>
      <c r="I4506">
        <v>326.89999999999998</v>
      </c>
      <c r="J4506">
        <v>127.52</v>
      </c>
    </row>
    <row r="4507" spans="1:10" x14ac:dyDescent="0.25">
      <c r="A4507" t="s">
        <v>7751</v>
      </c>
      <c r="B4507" t="s">
        <v>7756</v>
      </c>
      <c r="C4507" t="s">
        <v>7753</v>
      </c>
      <c r="D4507" t="s">
        <v>7754</v>
      </c>
      <c r="E4507" t="s">
        <v>7757</v>
      </c>
      <c r="F4507">
        <v>60</v>
      </c>
      <c r="G4507">
        <v>1659036</v>
      </c>
      <c r="H4507">
        <v>4424389</v>
      </c>
      <c r="I4507">
        <v>106.42</v>
      </c>
      <c r="J4507">
        <v>35.22</v>
      </c>
    </row>
    <row r="4508" spans="1:10" x14ac:dyDescent="0.25">
      <c r="A4508" t="s">
        <v>7751</v>
      </c>
      <c r="B4508" t="s">
        <v>7758</v>
      </c>
      <c r="C4508" t="s">
        <v>7753</v>
      </c>
      <c r="D4508" t="s">
        <v>7754</v>
      </c>
      <c r="E4508" t="s">
        <v>7759</v>
      </c>
      <c r="F4508">
        <v>55</v>
      </c>
      <c r="G4508">
        <v>681106</v>
      </c>
      <c r="H4508">
        <v>4463359</v>
      </c>
      <c r="I4508">
        <v>100.49</v>
      </c>
      <c r="J4508">
        <v>39.15</v>
      </c>
    </row>
    <row r="4509" spans="1:10" x14ac:dyDescent="0.25">
      <c r="A4509" t="s">
        <v>7751</v>
      </c>
      <c r="B4509" t="s">
        <v>7760</v>
      </c>
      <c r="C4509" t="s">
        <v>7753</v>
      </c>
      <c r="D4509" t="s">
        <v>7754</v>
      </c>
      <c r="E4509" t="s">
        <v>7761</v>
      </c>
      <c r="F4509">
        <v>11</v>
      </c>
      <c r="G4509">
        <v>96841</v>
      </c>
      <c r="H4509">
        <v>297026</v>
      </c>
      <c r="I4509">
        <v>15.61</v>
      </c>
      <c r="J4509">
        <v>2.16</v>
      </c>
    </row>
    <row r="4510" spans="1:10" x14ac:dyDescent="0.25">
      <c r="A4510" t="s">
        <v>7751</v>
      </c>
      <c r="B4510" t="s">
        <v>7762</v>
      </c>
      <c r="C4510" t="s">
        <v>7753</v>
      </c>
      <c r="D4510" t="s">
        <v>7754</v>
      </c>
      <c r="E4510" t="s">
        <v>7763</v>
      </c>
      <c r="F4510">
        <v>17</v>
      </c>
      <c r="G4510">
        <v>462472</v>
      </c>
      <c r="H4510">
        <v>1263250</v>
      </c>
      <c r="I4510">
        <v>36.369999999999997</v>
      </c>
      <c r="J4510">
        <v>16.29</v>
      </c>
    </row>
    <row r="4511" spans="1:10" x14ac:dyDescent="0.25">
      <c r="A4511" t="s">
        <v>7751</v>
      </c>
      <c r="B4511" t="s">
        <v>7764</v>
      </c>
      <c r="C4511" t="s">
        <v>7753</v>
      </c>
      <c r="D4511" t="s">
        <v>7754</v>
      </c>
      <c r="E4511" t="s">
        <v>7765</v>
      </c>
      <c r="F4511">
        <v>234</v>
      </c>
      <c r="G4511">
        <v>5789402</v>
      </c>
      <c r="H4511">
        <v>23877315</v>
      </c>
      <c r="I4511">
        <v>468.74</v>
      </c>
      <c r="J4511">
        <v>158.22999999999999</v>
      </c>
    </row>
    <row r="4512" spans="1:10" x14ac:dyDescent="0.25">
      <c r="A4512" t="s">
        <v>7751</v>
      </c>
      <c r="B4512" t="s">
        <v>7766</v>
      </c>
      <c r="C4512" t="s">
        <v>7753</v>
      </c>
      <c r="D4512" t="s">
        <v>7754</v>
      </c>
      <c r="E4512" t="s">
        <v>7767</v>
      </c>
      <c r="F4512">
        <v>52</v>
      </c>
      <c r="G4512">
        <v>2211271</v>
      </c>
      <c r="H4512">
        <v>5259622</v>
      </c>
      <c r="I4512">
        <v>131.44999999999999</v>
      </c>
      <c r="J4512">
        <v>60.09</v>
      </c>
    </row>
    <row r="4513" spans="1:10" x14ac:dyDescent="0.25">
      <c r="A4513" t="s">
        <v>7751</v>
      </c>
      <c r="B4513" t="s">
        <v>7768</v>
      </c>
      <c r="C4513" t="s">
        <v>7753</v>
      </c>
      <c r="D4513" t="s">
        <v>7754</v>
      </c>
      <c r="E4513" t="s">
        <v>7769</v>
      </c>
      <c r="F4513">
        <v>40</v>
      </c>
      <c r="G4513">
        <v>1117909</v>
      </c>
      <c r="H4513">
        <v>2777151</v>
      </c>
      <c r="I4513">
        <v>87.37</v>
      </c>
      <c r="J4513">
        <v>26.05</v>
      </c>
    </row>
    <row r="4514" spans="1:10" x14ac:dyDescent="0.25">
      <c r="A4514" t="s">
        <v>7751</v>
      </c>
      <c r="B4514" t="s">
        <v>7770</v>
      </c>
      <c r="C4514" t="s">
        <v>7753</v>
      </c>
      <c r="D4514" t="s">
        <v>7754</v>
      </c>
      <c r="E4514" t="s">
        <v>7771</v>
      </c>
      <c r="F4514">
        <v>208</v>
      </c>
      <c r="G4514">
        <v>7688669</v>
      </c>
      <c r="H4514">
        <v>26203573</v>
      </c>
      <c r="I4514">
        <v>388.48</v>
      </c>
      <c r="J4514">
        <v>119.89</v>
      </c>
    </row>
    <row r="4515" spans="1:10" x14ac:dyDescent="0.25">
      <c r="A4515" t="s">
        <v>7751</v>
      </c>
      <c r="B4515" t="s">
        <v>7772</v>
      </c>
      <c r="C4515" t="s">
        <v>7753</v>
      </c>
      <c r="D4515" t="s">
        <v>7754</v>
      </c>
      <c r="E4515" t="s">
        <v>7773</v>
      </c>
      <c r="F4515">
        <v>2290</v>
      </c>
      <c r="G4515">
        <v>155430672</v>
      </c>
      <c r="H4515">
        <v>597618336</v>
      </c>
      <c r="I4515">
        <v>5805.33</v>
      </c>
      <c r="J4515">
        <v>3167.16</v>
      </c>
    </row>
    <row r="4516" spans="1:10" x14ac:dyDescent="0.25">
      <c r="A4516" t="s">
        <v>7751</v>
      </c>
      <c r="B4516" t="s">
        <v>7774</v>
      </c>
      <c r="C4516" t="s">
        <v>7753</v>
      </c>
      <c r="D4516" t="s">
        <v>7754</v>
      </c>
      <c r="E4516" t="s">
        <v>7775</v>
      </c>
      <c r="F4516">
        <v>195</v>
      </c>
      <c r="G4516">
        <v>6157038</v>
      </c>
      <c r="H4516">
        <v>28471804</v>
      </c>
      <c r="I4516">
        <v>373.24</v>
      </c>
      <c r="J4516">
        <v>134.53</v>
      </c>
    </row>
    <row r="4517" spans="1:10" x14ac:dyDescent="0.25">
      <c r="A4517" t="s">
        <v>7751</v>
      </c>
      <c r="B4517" t="s">
        <v>7776</v>
      </c>
      <c r="C4517" t="s">
        <v>7753</v>
      </c>
      <c r="D4517" t="s">
        <v>7754</v>
      </c>
      <c r="E4517" t="s">
        <v>7777</v>
      </c>
      <c r="F4517">
        <v>300</v>
      </c>
      <c r="G4517">
        <v>11591255</v>
      </c>
      <c r="H4517">
        <v>44779353</v>
      </c>
      <c r="I4517">
        <v>646.98</v>
      </c>
      <c r="J4517">
        <v>287.27</v>
      </c>
    </row>
    <row r="4518" spans="1:10" x14ac:dyDescent="0.25">
      <c r="A4518" t="s">
        <v>7751</v>
      </c>
      <c r="B4518" t="s">
        <v>7778</v>
      </c>
      <c r="C4518" t="s">
        <v>7753</v>
      </c>
      <c r="D4518" t="s">
        <v>7754</v>
      </c>
      <c r="E4518" t="s">
        <v>7779</v>
      </c>
      <c r="F4518">
        <v>24</v>
      </c>
      <c r="G4518">
        <v>336297</v>
      </c>
      <c r="H4518">
        <v>1252821</v>
      </c>
      <c r="I4518">
        <v>32.92</v>
      </c>
      <c r="J4518">
        <v>8.0399999999999991</v>
      </c>
    </row>
    <row r="4519" spans="1:10" x14ac:dyDescent="0.25">
      <c r="A4519" t="s">
        <v>7751</v>
      </c>
      <c r="B4519" t="s">
        <v>7780</v>
      </c>
      <c r="C4519" t="s">
        <v>7753</v>
      </c>
      <c r="D4519" t="s">
        <v>7754</v>
      </c>
      <c r="E4519" t="s">
        <v>7781</v>
      </c>
      <c r="F4519">
        <v>9</v>
      </c>
      <c r="G4519">
        <v>534711</v>
      </c>
      <c r="H4519">
        <v>2766842</v>
      </c>
      <c r="I4519">
        <v>25.61</v>
      </c>
      <c r="J4519">
        <v>13.61</v>
      </c>
    </row>
    <row r="4520" spans="1:10" x14ac:dyDescent="0.25">
      <c r="A4520" t="s">
        <v>7751</v>
      </c>
      <c r="B4520" t="s">
        <v>7782</v>
      </c>
      <c r="C4520" t="s">
        <v>7753</v>
      </c>
      <c r="D4520" t="s">
        <v>7754</v>
      </c>
      <c r="E4520" t="s">
        <v>7783</v>
      </c>
      <c r="F4520">
        <v>44</v>
      </c>
      <c r="G4520">
        <v>1430604</v>
      </c>
      <c r="H4520">
        <v>5116314</v>
      </c>
      <c r="I4520">
        <v>131.37</v>
      </c>
      <c r="J4520">
        <v>67.86</v>
      </c>
    </row>
    <row r="4521" spans="1:10" x14ac:dyDescent="0.25">
      <c r="A4521" t="s">
        <v>7751</v>
      </c>
      <c r="B4521" t="s">
        <v>7784</v>
      </c>
      <c r="C4521" t="s">
        <v>7753</v>
      </c>
      <c r="D4521" t="s">
        <v>7754</v>
      </c>
      <c r="E4521" t="s">
        <v>7785</v>
      </c>
      <c r="F4521">
        <v>352</v>
      </c>
      <c r="G4521">
        <v>13287510</v>
      </c>
      <c r="H4521">
        <v>37734447</v>
      </c>
      <c r="I4521">
        <v>735.64</v>
      </c>
      <c r="J4521">
        <v>295.99</v>
      </c>
    </row>
    <row r="4522" spans="1:10" x14ac:dyDescent="0.25">
      <c r="A4522" t="s">
        <v>7751</v>
      </c>
      <c r="B4522" t="s">
        <v>7786</v>
      </c>
      <c r="C4522" t="s">
        <v>7753</v>
      </c>
      <c r="D4522" t="s">
        <v>7754</v>
      </c>
      <c r="E4522" t="s">
        <v>7787</v>
      </c>
      <c r="F4522">
        <v>153</v>
      </c>
      <c r="G4522">
        <v>5389436</v>
      </c>
      <c r="H4522">
        <v>14151897</v>
      </c>
      <c r="I4522">
        <v>323.8</v>
      </c>
      <c r="J4522">
        <v>124.35</v>
      </c>
    </row>
    <row r="4523" spans="1:10" x14ac:dyDescent="0.25">
      <c r="A4523" t="s">
        <v>7751</v>
      </c>
      <c r="B4523" t="s">
        <v>7788</v>
      </c>
      <c r="C4523" t="s">
        <v>7753</v>
      </c>
      <c r="D4523" t="s">
        <v>7754</v>
      </c>
      <c r="E4523" t="s">
        <v>7789</v>
      </c>
      <c r="F4523">
        <v>7</v>
      </c>
      <c r="G4523">
        <v>275476</v>
      </c>
      <c r="H4523">
        <v>474716</v>
      </c>
      <c r="I4523">
        <v>11.7</v>
      </c>
      <c r="J4523">
        <v>1.7</v>
      </c>
    </row>
    <row r="4524" spans="1:10" x14ac:dyDescent="0.25">
      <c r="A4524" t="s">
        <v>7751</v>
      </c>
      <c r="B4524" t="s">
        <v>7790</v>
      </c>
      <c r="C4524" t="s">
        <v>7753</v>
      </c>
      <c r="D4524" t="s">
        <v>7754</v>
      </c>
      <c r="E4524" t="s">
        <v>7791</v>
      </c>
      <c r="F4524">
        <v>35</v>
      </c>
      <c r="G4524">
        <v>2198844</v>
      </c>
      <c r="H4524">
        <v>4865228</v>
      </c>
      <c r="I4524">
        <v>57.59</v>
      </c>
      <c r="J4524">
        <v>18.11</v>
      </c>
    </row>
    <row r="4525" spans="1:10" x14ac:dyDescent="0.25">
      <c r="A4525" t="s">
        <v>7751</v>
      </c>
      <c r="B4525" t="s">
        <v>7792</v>
      </c>
      <c r="C4525" t="s">
        <v>7753</v>
      </c>
      <c r="D4525" t="s">
        <v>7754</v>
      </c>
      <c r="E4525" t="s">
        <v>7793</v>
      </c>
      <c r="F4525">
        <v>61</v>
      </c>
      <c r="G4525">
        <v>1706616</v>
      </c>
      <c r="H4525">
        <v>10280456</v>
      </c>
      <c r="I4525">
        <v>117.93</v>
      </c>
      <c r="J4525">
        <v>45.5</v>
      </c>
    </row>
    <row r="4526" spans="1:10" x14ac:dyDescent="0.25">
      <c r="A4526" t="s">
        <v>7751</v>
      </c>
      <c r="B4526" t="s">
        <v>7794</v>
      </c>
      <c r="C4526" t="s">
        <v>7753</v>
      </c>
      <c r="D4526" t="s">
        <v>7754</v>
      </c>
      <c r="E4526" t="s">
        <v>7795</v>
      </c>
      <c r="F4526">
        <v>31</v>
      </c>
      <c r="G4526">
        <v>704535</v>
      </c>
      <c r="H4526">
        <v>2265324</v>
      </c>
      <c r="I4526">
        <v>57.93</v>
      </c>
      <c r="J4526">
        <v>11.67</v>
      </c>
    </row>
    <row r="4527" spans="1:10" x14ac:dyDescent="0.25">
      <c r="A4527" t="s">
        <v>7751</v>
      </c>
      <c r="B4527" t="s">
        <v>7796</v>
      </c>
      <c r="C4527" t="s">
        <v>7753</v>
      </c>
      <c r="D4527" t="s">
        <v>7754</v>
      </c>
      <c r="E4527" t="s">
        <v>7797</v>
      </c>
      <c r="F4527">
        <v>40</v>
      </c>
      <c r="G4527">
        <v>1677665</v>
      </c>
      <c r="H4527">
        <v>4183871</v>
      </c>
      <c r="I4527">
        <v>79.72</v>
      </c>
      <c r="J4527">
        <v>25.96</v>
      </c>
    </row>
    <row r="4528" spans="1:10" x14ac:dyDescent="0.25">
      <c r="A4528" t="s">
        <v>7751</v>
      </c>
      <c r="B4528" t="s">
        <v>7798</v>
      </c>
      <c r="C4528" t="s">
        <v>7753</v>
      </c>
      <c r="D4528" t="s">
        <v>7754</v>
      </c>
      <c r="E4528" t="s">
        <v>7799</v>
      </c>
      <c r="F4528">
        <v>43</v>
      </c>
      <c r="G4528">
        <v>2318421</v>
      </c>
      <c r="H4528">
        <v>5593260</v>
      </c>
      <c r="I4528">
        <v>104.33</v>
      </c>
      <c r="J4528">
        <v>44.48</v>
      </c>
    </row>
    <row r="4529" spans="1:10" x14ac:dyDescent="0.25">
      <c r="A4529" t="s">
        <v>7751</v>
      </c>
      <c r="B4529" t="s">
        <v>7800</v>
      </c>
      <c r="C4529" t="s">
        <v>7753</v>
      </c>
      <c r="D4529" t="s">
        <v>7754</v>
      </c>
      <c r="E4529" t="s">
        <v>7801</v>
      </c>
      <c r="F4529">
        <v>95</v>
      </c>
      <c r="G4529">
        <v>6854625</v>
      </c>
      <c r="H4529">
        <v>30772420</v>
      </c>
      <c r="I4529">
        <v>244.78</v>
      </c>
      <c r="J4529">
        <v>131.87</v>
      </c>
    </row>
    <row r="4530" spans="1:10" x14ac:dyDescent="0.25">
      <c r="A4530" t="s">
        <v>7751</v>
      </c>
      <c r="B4530" t="s">
        <v>7802</v>
      </c>
      <c r="C4530" t="s">
        <v>7753</v>
      </c>
      <c r="D4530" t="s">
        <v>7754</v>
      </c>
      <c r="E4530" t="s">
        <v>7803</v>
      </c>
      <c r="F4530">
        <v>492</v>
      </c>
      <c r="G4530">
        <v>26412073</v>
      </c>
      <c r="H4530">
        <v>131548487</v>
      </c>
      <c r="I4530">
        <v>1260.8599999999999</v>
      </c>
      <c r="J4530">
        <v>683.95</v>
      </c>
    </row>
    <row r="4531" spans="1:10" x14ac:dyDescent="0.25">
      <c r="A4531" t="s">
        <v>7751</v>
      </c>
      <c r="B4531" t="s">
        <v>7804</v>
      </c>
      <c r="C4531" t="s">
        <v>7753</v>
      </c>
      <c r="D4531" t="s">
        <v>7754</v>
      </c>
      <c r="E4531" t="s">
        <v>7805</v>
      </c>
      <c r="F4531">
        <v>74</v>
      </c>
      <c r="G4531">
        <v>2692261</v>
      </c>
      <c r="H4531">
        <v>7299686</v>
      </c>
      <c r="I4531">
        <v>133.85</v>
      </c>
      <c r="J4531">
        <v>38.950000000000003</v>
      </c>
    </row>
    <row r="4532" spans="1:10" x14ac:dyDescent="0.25">
      <c r="A4532" t="s">
        <v>7751</v>
      </c>
      <c r="B4532" t="s">
        <v>7806</v>
      </c>
      <c r="C4532" t="s">
        <v>7753</v>
      </c>
      <c r="D4532" t="s">
        <v>7754</v>
      </c>
      <c r="E4532" t="s">
        <v>7807</v>
      </c>
      <c r="F4532">
        <v>11</v>
      </c>
      <c r="G4532">
        <v>1606641</v>
      </c>
      <c r="H4532">
        <v>3604097</v>
      </c>
      <c r="I4532">
        <v>69.489999999999995</v>
      </c>
      <c r="J4532">
        <v>55.49</v>
      </c>
    </row>
    <row r="4533" spans="1:10" x14ac:dyDescent="0.25">
      <c r="A4533" t="s">
        <v>7751</v>
      </c>
      <c r="B4533" t="s">
        <v>7808</v>
      </c>
      <c r="C4533" t="s">
        <v>7753</v>
      </c>
      <c r="D4533" t="s">
        <v>7754</v>
      </c>
      <c r="E4533" t="s">
        <v>7809</v>
      </c>
      <c r="F4533">
        <v>28</v>
      </c>
      <c r="G4533">
        <v>1277315</v>
      </c>
      <c r="H4533">
        <v>3978059</v>
      </c>
      <c r="I4533">
        <v>42.73</v>
      </c>
      <c r="J4533">
        <v>6.47</v>
      </c>
    </row>
    <row r="4534" spans="1:10" x14ac:dyDescent="0.25">
      <c r="A4534" t="s">
        <v>7751</v>
      </c>
      <c r="B4534" t="s">
        <v>7810</v>
      </c>
      <c r="C4534" t="s">
        <v>7753</v>
      </c>
      <c r="D4534" t="s">
        <v>7754</v>
      </c>
      <c r="E4534" t="s">
        <v>7811</v>
      </c>
      <c r="F4534">
        <v>31</v>
      </c>
      <c r="G4534">
        <v>775347</v>
      </c>
      <c r="H4534">
        <v>1971801</v>
      </c>
      <c r="I4534">
        <v>56.93</v>
      </c>
      <c r="J4534">
        <v>23.1</v>
      </c>
    </row>
    <row r="4535" spans="1:10" x14ac:dyDescent="0.25">
      <c r="A4535" t="s">
        <v>7751</v>
      </c>
      <c r="B4535" t="s">
        <v>7812</v>
      </c>
      <c r="C4535" t="s">
        <v>7753</v>
      </c>
      <c r="D4535" t="s">
        <v>7754</v>
      </c>
      <c r="E4535" t="s">
        <v>7813</v>
      </c>
      <c r="F4535">
        <v>46</v>
      </c>
      <c r="G4535">
        <v>1454894</v>
      </c>
      <c r="H4535">
        <v>4104179</v>
      </c>
      <c r="I4535">
        <v>89.53</v>
      </c>
      <c r="J4535">
        <v>28.61</v>
      </c>
    </row>
    <row r="4536" spans="1:10" x14ac:dyDescent="0.25">
      <c r="A4536" t="s">
        <v>7751</v>
      </c>
      <c r="B4536" t="s">
        <v>7814</v>
      </c>
      <c r="C4536" t="s">
        <v>7753</v>
      </c>
      <c r="D4536" t="s">
        <v>7754</v>
      </c>
      <c r="E4536" t="s">
        <v>7815</v>
      </c>
      <c r="F4536">
        <v>18</v>
      </c>
      <c r="G4536">
        <v>260987</v>
      </c>
      <c r="H4536">
        <v>819161</v>
      </c>
      <c r="I4536">
        <v>24.39</v>
      </c>
      <c r="J4536">
        <v>5.81</v>
      </c>
    </row>
    <row r="4537" spans="1:10" x14ac:dyDescent="0.25">
      <c r="A4537" t="s">
        <v>7751</v>
      </c>
      <c r="B4537" t="s">
        <v>7816</v>
      </c>
      <c r="C4537" t="s">
        <v>7753</v>
      </c>
      <c r="D4537" t="s">
        <v>7754</v>
      </c>
      <c r="E4537" t="s">
        <v>7817</v>
      </c>
      <c r="F4537">
        <v>201</v>
      </c>
      <c r="G4537">
        <v>14818275</v>
      </c>
      <c r="H4537">
        <v>54409431</v>
      </c>
      <c r="I4537">
        <v>469.91</v>
      </c>
      <c r="J4537">
        <v>222.11</v>
      </c>
    </row>
    <row r="4538" spans="1:10" x14ac:dyDescent="0.25">
      <c r="A4538" t="s">
        <v>7751</v>
      </c>
      <c r="B4538" t="s">
        <v>7818</v>
      </c>
      <c r="C4538" t="s">
        <v>7753</v>
      </c>
      <c r="D4538" t="s">
        <v>7754</v>
      </c>
      <c r="E4538" t="s">
        <v>7819</v>
      </c>
      <c r="F4538">
        <v>89</v>
      </c>
      <c r="G4538">
        <v>4887761</v>
      </c>
      <c r="H4538">
        <v>16785146</v>
      </c>
      <c r="I4538">
        <v>187.44</v>
      </c>
      <c r="J4538">
        <v>76.78</v>
      </c>
    </row>
    <row r="4539" spans="1:10" x14ac:dyDescent="0.25">
      <c r="A4539" t="s">
        <v>7751</v>
      </c>
      <c r="B4539" t="s">
        <v>7820</v>
      </c>
      <c r="C4539" t="s">
        <v>7753</v>
      </c>
      <c r="D4539" t="s">
        <v>7754</v>
      </c>
      <c r="E4539" t="s">
        <v>7821</v>
      </c>
      <c r="F4539">
        <v>11</v>
      </c>
      <c r="G4539">
        <v>237888</v>
      </c>
      <c r="H4539">
        <v>439794</v>
      </c>
      <c r="I4539">
        <v>16.68</v>
      </c>
      <c r="J4539">
        <v>3.04</v>
      </c>
    </row>
    <row r="4540" spans="1:10" x14ac:dyDescent="0.25">
      <c r="A4540" t="s">
        <v>7751</v>
      </c>
      <c r="B4540" t="s">
        <v>7822</v>
      </c>
      <c r="C4540" t="s">
        <v>7753</v>
      </c>
      <c r="D4540" t="s">
        <v>7754</v>
      </c>
      <c r="E4540" t="s">
        <v>7823</v>
      </c>
      <c r="F4540">
        <v>173</v>
      </c>
      <c r="G4540">
        <v>4707023</v>
      </c>
      <c r="H4540">
        <v>15802247</v>
      </c>
      <c r="I4540">
        <v>295.60000000000002</v>
      </c>
      <c r="J4540">
        <v>80.08</v>
      </c>
    </row>
    <row r="4541" spans="1:10" x14ac:dyDescent="0.25">
      <c r="A4541" t="s">
        <v>7751</v>
      </c>
      <c r="B4541" t="s">
        <v>7824</v>
      </c>
      <c r="C4541" t="s">
        <v>7753</v>
      </c>
      <c r="D4541" t="s">
        <v>7754</v>
      </c>
      <c r="E4541" t="s">
        <v>7825</v>
      </c>
      <c r="F4541">
        <v>3872</v>
      </c>
      <c r="G4541">
        <v>275828196</v>
      </c>
      <c r="H4541">
        <v>1505715404</v>
      </c>
      <c r="I4541">
        <v>9699.5499999999993</v>
      </c>
      <c r="J4541">
        <v>5299.19</v>
      </c>
    </row>
    <row r="4542" spans="1:10" x14ac:dyDescent="0.25">
      <c r="A4542" t="s">
        <v>7751</v>
      </c>
      <c r="B4542" t="s">
        <v>7826</v>
      </c>
      <c r="C4542" t="s">
        <v>7753</v>
      </c>
      <c r="D4542" t="s">
        <v>7754</v>
      </c>
      <c r="E4542" t="s">
        <v>7827</v>
      </c>
      <c r="F4542">
        <v>73</v>
      </c>
      <c r="G4542">
        <v>3597684</v>
      </c>
      <c r="H4542">
        <v>10802920</v>
      </c>
      <c r="I4542">
        <v>135</v>
      </c>
      <c r="J4542">
        <v>41.52</v>
      </c>
    </row>
    <row r="4543" spans="1:10" x14ac:dyDescent="0.25">
      <c r="A4543" t="s">
        <v>7751</v>
      </c>
      <c r="B4543" t="s">
        <v>7828</v>
      </c>
      <c r="C4543" t="s">
        <v>7753</v>
      </c>
      <c r="D4543" t="s">
        <v>7754</v>
      </c>
      <c r="E4543" t="s">
        <v>7829</v>
      </c>
      <c r="F4543">
        <v>64</v>
      </c>
      <c r="G4543">
        <v>1756550</v>
      </c>
      <c r="H4543">
        <v>7225812</v>
      </c>
      <c r="I4543">
        <v>90.14</v>
      </c>
      <c r="J4543">
        <v>24.96</v>
      </c>
    </row>
    <row r="4544" spans="1:10" x14ac:dyDescent="0.25">
      <c r="A4544" t="s">
        <v>7751</v>
      </c>
      <c r="B4544" t="s">
        <v>7830</v>
      </c>
      <c r="C4544" t="s">
        <v>7753</v>
      </c>
      <c r="D4544" t="s">
        <v>7754</v>
      </c>
      <c r="E4544" t="s">
        <v>7831</v>
      </c>
      <c r="F4544">
        <v>11</v>
      </c>
      <c r="G4544">
        <v>325359</v>
      </c>
      <c r="H4544">
        <v>1016905</v>
      </c>
      <c r="I4544">
        <v>26.73</v>
      </c>
      <c r="J4544">
        <v>12.73</v>
      </c>
    </row>
    <row r="4545" spans="1:10" x14ac:dyDescent="0.25">
      <c r="A4545" t="s">
        <v>7751</v>
      </c>
      <c r="B4545" t="s">
        <v>7832</v>
      </c>
      <c r="C4545" t="s">
        <v>7753</v>
      </c>
      <c r="D4545" t="s">
        <v>7754</v>
      </c>
      <c r="E4545" t="s">
        <v>7833</v>
      </c>
      <c r="F4545">
        <v>61</v>
      </c>
      <c r="G4545">
        <v>1409409</v>
      </c>
      <c r="H4545">
        <v>5876784</v>
      </c>
      <c r="I4545">
        <v>90.94</v>
      </c>
      <c r="J4545">
        <v>26.05</v>
      </c>
    </row>
    <row r="4546" spans="1:10" x14ac:dyDescent="0.25">
      <c r="A4546" t="s">
        <v>7751</v>
      </c>
      <c r="B4546" t="s">
        <v>7834</v>
      </c>
      <c r="C4546" t="s">
        <v>7753</v>
      </c>
      <c r="D4546" t="s">
        <v>7754</v>
      </c>
      <c r="E4546" t="s">
        <v>7835</v>
      </c>
      <c r="F4546">
        <v>79</v>
      </c>
      <c r="G4546">
        <v>2848590</v>
      </c>
      <c r="H4546">
        <v>5860151</v>
      </c>
      <c r="I4546">
        <v>152.43</v>
      </c>
      <c r="J4546">
        <v>58.22</v>
      </c>
    </row>
    <row r="4547" spans="1:10" x14ac:dyDescent="0.25">
      <c r="A4547" t="s">
        <v>7751</v>
      </c>
      <c r="B4547" t="s">
        <v>7836</v>
      </c>
      <c r="C4547" t="s">
        <v>7753</v>
      </c>
      <c r="D4547" t="s">
        <v>7754</v>
      </c>
      <c r="E4547" t="s">
        <v>7837</v>
      </c>
      <c r="F4547">
        <v>97</v>
      </c>
      <c r="G4547">
        <v>3730616</v>
      </c>
      <c r="H4547">
        <v>8556953</v>
      </c>
      <c r="I4547">
        <v>200.68</v>
      </c>
      <c r="J4547">
        <v>68.16</v>
      </c>
    </row>
    <row r="4548" spans="1:10" x14ac:dyDescent="0.25">
      <c r="A4548" t="s">
        <v>7751</v>
      </c>
      <c r="B4548" t="s">
        <v>7838</v>
      </c>
      <c r="C4548" t="s">
        <v>7753</v>
      </c>
      <c r="D4548" t="s">
        <v>7754</v>
      </c>
      <c r="E4548" t="s">
        <v>7839</v>
      </c>
      <c r="F4548">
        <v>127</v>
      </c>
      <c r="G4548">
        <v>7160944</v>
      </c>
      <c r="H4548">
        <v>30827891</v>
      </c>
      <c r="I4548">
        <v>308.44</v>
      </c>
      <c r="J4548">
        <v>153.16999999999999</v>
      </c>
    </row>
    <row r="4549" spans="1:10" x14ac:dyDescent="0.25">
      <c r="A4549" t="s">
        <v>7751</v>
      </c>
      <c r="B4549" t="s">
        <v>7840</v>
      </c>
      <c r="C4549" t="s">
        <v>7753</v>
      </c>
      <c r="D4549" t="s">
        <v>7754</v>
      </c>
      <c r="E4549" t="s">
        <v>7841</v>
      </c>
      <c r="F4549">
        <v>47</v>
      </c>
      <c r="G4549">
        <v>7810830</v>
      </c>
      <c r="H4549">
        <v>30374464</v>
      </c>
      <c r="I4549">
        <v>152.34</v>
      </c>
      <c r="J4549">
        <v>99.68</v>
      </c>
    </row>
    <row r="4550" spans="1:10" x14ac:dyDescent="0.25">
      <c r="A4550" t="s">
        <v>7751</v>
      </c>
      <c r="B4550" t="s">
        <v>7842</v>
      </c>
      <c r="C4550" t="s">
        <v>7753</v>
      </c>
      <c r="D4550" t="s">
        <v>7754</v>
      </c>
      <c r="E4550" t="s">
        <v>7843</v>
      </c>
      <c r="F4550">
        <v>103</v>
      </c>
      <c r="G4550">
        <v>3003604</v>
      </c>
      <c r="H4550">
        <v>10627471</v>
      </c>
      <c r="I4550">
        <v>182.28</v>
      </c>
      <c r="J4550">
        <v>60.43</v>
      </c>
    </row>
    <row r="4551" spans="1:10" x14ac:dyDescent="0.25">
      <c r="A4551" t="s">
        <v>7751</v>
      </c>
      <c r="B4551" t="s">
        <v>7844</v>
      </c>
      <c r="C4551" t="s">
        <v>7753</v>
      </c>
      <c r="D4551" t="s">
        <v>7754</v>
      </c>
      <c r="E4551" t="s">
        <v>7845</v>
      </c>
      <c r="F4551">
        <v>29</v>
      </c>
      <c r="G4551">
        <v>833130</v>
      </c>
      <c r="H4551">
        <v>3452697</v>
      </c>
      <c r="I4551">
        <v>48.76</v>
      </c>
      <c r="J4551">
        <v>12.43</v>
      </c>
    </row>
    <row r="4552" spans="1:10" x14ac:dyDescent="0.25">
      <c r="A4552" t="s">
        <v>7751</v>
      </c>
      <c r="B4552" t="s">
        <v>7846</v>
      </c>
      <c r="C4552" t="s">
        <v>7753</v>
      </c>
      <c r="D4552" t="s">
        <v>7754</v>
      </c>
      <c r="E4552" t="s">
        <v>7847</v>
      </c>
      <c r="F4552">
        <v>16</v>
      </c>
      <c r="G4552">
        <v>404499</v>
      </c>
      <c r="H4552">
        <v>1639636</v>
      </c>
      <c r="I4552">
        <v>32.450000000000003</v>
      </c>
      <c r="J4552">
        <v>10.45</v>
      </c>
    </row>
    <row r="4553" spans="1:10" x14ac:dyDescent="0.25">
      <c r="A4553" t="s">
        <v>7751</v>
      </c>
      <c r="B4553" t="s">
        <v>7848</v>
      </c>
      <c r="C4553" t="s">
        <v>7753</v>
      </c>
      <c r="D4553" t="s">
        <v>7754</v>
      </c>
      <c r="E4553" t="s">
        <v>7849</v>
      </c>
      <c r="F4553">
        <v>27</v>
      </c>
      <c r="G4553">
        <v>613955</v>
      </c>
      <c r="H4553">
        <v>1471075</v>
      </c>
      <c r="I4553">
        <v>41.94</v>
      </c>
      <c r="J4553">
        <v>8.1300000000000008</v>
      </c>
    </row>
    <row r="4554" spans="1:10" x14ac:dyDescent="0.25">
      <c r="A4554" t="s">
        <v>7751</v>
      </c>
      <c r="B4554" t="s">
        <v>7850</v>
      </c>
      <c r="C4554" t="s">
        <v>7753</v>
      </c>
      <c r="D4554" t="s">
        <v>7754</v>
      </c>
      <c r="E4554" t="s">
        <v>7851</v>
      </c>
      <c r="F4554">
        <v>156</v>
      </c>
      <c r="G4554">
        <v>13598027</v>
      </c>
      <c r="H4554">
        <v>38388837</v>
      </c>
      <c r="I4554">
        <v>349.74</v>
      </c>
      <c r="J4554">
        <v>154.19999999999999</v>
      </c>
    </row>
    <row r="4555" spans="1:10" x14ac:dyDescent="0.25">
      <c r="A4555" t="s">
        <v>7751</v>
      </c>
      <c r="B4555" t="s">
        <v>7852</v>
      </c>
      <c r="C4555" t="s">
        <v>7753</v>
      </c>
      <c r="D4555" t="s">
        <v>7754</v>
      </c>
      <c r="E4555" t="s">
        <v>7853</v>
      </c>
      <c r="F4555">
        <v>219</v>
      </c>
      <c r="G4555">
        <v>7063197</v>
      </c>
      <c r="H4555">
        <v>31802113</v>
      </c>
      <c r="I4555">
        <v>440.31</v>
      </c>
      <c r="J4555">
        <v>170.23</v>
      </c>
    </row>
    <row r="4556" spans="1:10" x14ac:dyDescent="0.25">
      <c r="A4556" t="s">
        <v>7751</v>
      </c>
      <c r="B4556" t="s">
        <v>7854</v>
      </c>
      <c r="C4556" t="s">
        <v>7753</v>
      </c>
      <c r="D4556" t="s">
        <v>7754</v>
      </c>
      <c r="E4556" t="s">
        <v>7855</v>
      </c>
      <c r="F4556">
        <v>457</v>
      </c>
      <c r="G4556">
        <v>17880740</v>
      </c>
      <c r="H4556">
        <v>72218688</v>
      </c>
      <c r="I4556">
        <v>1064.06</v>
      </c>
      <c r="J4556">
        <v>489.11</v>
      </c>
    </row>
    <row r="4557" spans="1:10" x14ac:dyDescent="0.25">
      <c r="A4557" t="s">
        <v>7751</v>
      </c>
      <c r="B4557" t="s">
        <v>7856</v>
      </c>
      <c r="C4557" t="s">
        <v>7753</v>
      </c>
      <c r="D4557" t="s">
        <v>7754</v>
      </c>
      <c r="E4557" t="s">
        <v>7857</v>
      </c>
      <c r="F4557">
        <v>433</v>
      </c>
      <c r="G4557">
        <v>22013327</v>
      </c>
      <c r="H4557">
        <v>75887942</v>
      </c>
      <c r="I4557">
        <v>903.56</v>
      </c>
      <c r="J4557">
        <v>378.58</v>
      </c>
    </row>
    <row r="4558" spans="1:10" x14ac:dyDescent="0.25">
      <c r="A4558" t="s">
        <v>7751</v>
      </c>
      <c r="B4558" t="s">
        <v>7858</v>
      </c>
      <c r="C4558" t="s">
        <v>7753</v>
      </c>
      <c r="D4558" t="s">
        <v>7754</v>
      </c>
      <c r="E4558" t="s">
        <v>7859</v>
      </c>
      <c r="F4558">
        <v>339</v>
      </c>
      <c r="G4558">
        <v>15087163</v>
      </c>
      <c r="H4558">
        <v>58085471</v>
      </c>
      <c r="I4558">
        <v>701.05</v>
      </c>
      <c r="J4558">
        <v>261.81</v>
      </c>
    </row>
    <row r="4559" spans="1:10" x14ac:dyDescent="0.25">
      <c r="A4559" t="s">
        <v>7751</v>
      </c>
      <c r="B4559" t="s">
        <v>7860</v>
      </c>
      <c r="C4559" t="s">
        <v>7753</v>
      </c>
      <c r="D4559" t="s">
        <v>7754</v>
      </c>
      <c r="E4559" t="s">
        <v>7861</v>
      </c>
      <c r="F4559">
        <v>72</v>
      </c>
      <c r="G4559">
        <v>2134876</v>
      </c>
      <c r="H4559">
        <v>6664822</v>
      </c>
      <c r="I4559">
        <v>105.94</v>
      </c>
      <c r="J4559">
        <v>30.08</v>
      </c>
    </row>
    <row r="4560" spans="1:10" x14ac:dyDescent="0.25">
      <c r="A4560" t="s">
        <v>7751</v>
      </c>
      <c r="B4560" t="s">
        <v>7862</v>
      </c>
      <c r="C4560" t="s">
        <v>7753</v>
      </c>
      <c r="D4560" t="s">
        <v>7863</v>
      </c>
      <c r="E4560" t="s">
        <v>7864</v>
      </c>
      <c r="F4560">
        <v>97</v>
      </c>
      <c r="G4560">
        <v>3666874</v>
      </c>
      <c r="H4560">
        <v>8823799</v>
      </c>
      <c r="I4560">
        <v>150.79</v>
      </c>
      <c r="J4560">
        <v>40.1</v>
      </c>
    </row>
    <row r="4561" spans="1:10" x14ac:dyDescent="0.25">
      <c r="A4561" t="s">
        <v>7751</v>
      </c>
      <c r="B4561" t="s">
        <v>7865</v>
      </c>
      <c r="C4561" t="s">
        <v>7753</v>
      </c>
      <c r="D4561" t="s">
        <v>7863</v>
      </c>
      <c r="E4561" t="s">
        <v>7863</v>
      </c>
      <c r="F4561">
        <v>3425</v>
      </c>
      <c r="G4561">
        <v>226678676</v>
      </c>
      <c r="H4561">
        <v>1015638103</v>
      </c>
      <c r="I4561">
        <v>8162.95</v>
      </c>
      <c r="J4561">
        <v>4581.46</v>
      </c>
    </row>
    <row r="4562" spans="1:10" x14ac:dyDescent="0.25">
      <c r="A4562" t="s">
        <v>7751</v>
      </c>
      <c r="B4562" t="s">
        <v>7866</v>
      </c>
      <c r="C4562" t="s">
        <v>7753</v>
      </c>
      <c r="D4562" t="s">
        <v>7863</v>
      </c>
      <c r="E4562" t="s">
        <v>7867</v>
      </c>
      <c r="F4562">
        <v>87</v>
      </c>
      <c r="G4562">
        <v>4737047</v>
      </c>
      <c r="H4562">
        <v>25240488</v>
      </c>
      <c r="I4562">
        <v>217.79</v>
      </c>
      <c r="J4562">
        <v>112.26</v>
      </c>
    </row>
    <row r="4563" spans="1:10" x14ac:dyDescent="0.25">
      <c r="A4563" t="s">
        <v>7751</v>
      </c>
      <c r="B4563" t="s">
        <v>7868</v>
      </c>
      <c r="C4563" t="s">
        <v>7753</v>
      </c>
      <c r="D4563" t="s">
        <v>7863</v>
      </c>
      <c r="E4563" t="s">
        <v>7869</v>
      </c>
      <c r="F4563">
        <v>29</v>
      </c>
      <c r="G4563">
        <v>650327</v>
      </c>
      <c r="H4563">
        <v>5216349</v>
      </c>
      <c r="I4563">
        <v>40.99</v>
      </c>
      <c r="J4563">
        <v>8.8800000000000008</v>
      </c>
    </row>
    <row r="4564" spans="1:10" x14ac:dyDescent="0.25">
      <c r="A4564" t="s">
        <v>7751</v>
      </c>
      <c r="B4564" t="s">
        <v>7870</v>
      </c>
      <c r="C4564" t="s">
        <v>7753</v>
      </c>
      <c r="D4564" t="s">
        <v>7863</v>
      </c>
      <c r="E4564" t="s">
        <v>7871</v>
      </c>
      <c r="F4564">
        <v>37</v>
      </c>
      <c r="G4564">
        <v>949815</v>
      </c>
      <c r="H4564">
        <v>2787740</v>
      </c>
      <c r="I4564">
        <v>50.89</v>
      </c>
      <c r="J4564">
        <v>9.76</v>
      </c>
    </row>
    <row r="4565" spans="1:10" x14ac:dyDescent="0.25">
      <c r="A4565" t="s">
        <v>7751</v>
      </c>
      <c r="B4565" t="s">
        <v>7872</v>
      </c>
      <c r="C4565" t="s">
        <v>7753</v>
      </c>
      <c r="D4565" t="s">
        <v>7863</v>
      </c>
      <c r="E4565" t="s">
        <v>7873</v>
      </c>
      <c r="F4565">
        <v>249</v>
      </c>
      <c r="G4565">
        <v>37128606</v>
      </c>
      <c r="H4565">
        <v>186911274</v>
      </c>
      <c r="I4565">
        <v>831.66</v>
      </c>
      <c r="J4565">
        <v>571.08000000000004</v>
      </c>
    </row>
    <row r="4566" spans="1:10" x14ac:dyDescent="0.25">
      <c r="A4566" t="s">
        <v>7751</v>
      </c>
      <c r="B4566" t="s">
        <v>7874</v>
      </c>
      <c r="C4566" t="s">
        <v>7753</v>
      </c>
      <c r="D4566" t="s">
        <v>7863</v>
      </c>
      <c r="E4566" t="s">
        <v>7875</v>
      </c>
      <c r="F4566">
        <v>71</v>
      </c>
      <c r="G4566">
        <v>26822195</v>
      </c>
      <c r="H4566">
        <v>322257103</v>
      </c>
      <c r="I4566">
        <v>263.19</v>
      </c>
      <c r="J4566">
        <v>191.65</v>
      </c>
    </row>
    <row r="4567" spans="1:10" x14ac:dyDescent="0.25">
      <c r="A4567" t="s">
        <v>7751</v>
      </c>
      <c r="B4567" t="s">
        <v>7876</v>
      </c>
      <c r="C4567" t="s">
        <v>7753</v>
      </c>
      <c r="D4567" t="s">
        <v>7863</v>
      </c>
      <c r="E4567" t="s">
        <v>7877</v>
      </c>
      <c r="F4567">
        <v>85</v>
      </c>
      <c r="G4567">
        <v>5312747</v>
      </c>
      <c r="H4567">
        <v>26800993</v>
      </c>
      <c r="I4567">
        <v>171.64</v>
      </c>
      <c r="J4567">
        <v>66.11</v>
      </c>
    </row>
    <row r="4568" spans="1:10" x14ac:dyDescent="0.25">
      <c r="A4568" t="s">
        <v>7751</v>
      </c>
      <c r="B4568" t="s">
        <v>7878</v>
      </c>
      <c r="C4568" t="s">
        <v>7753</v>
      </c>
      <c r="D4568" t="s">
        <v>7863</v>
      </c>
      <c r="E4568" t="s">
        <v>7879</v>
      </c>
      <c r="F4568">
        <v>551</v>
      </c>
      <c r="G4568">
        <v>45336318</v>
      </c>
      <c r="H4568">
        <v>206923685</v>
      </c>
      <c r="I4568">
        <v>1202.83</v>
      </c>
      <c r="J4568">
        <v>573.66999999999996</v>
      </c>
    </row>
    <row r="4569" spans="1:10" x14ac:dyDescent="0.25">
      <c r="A4569" t="s">
        <v>7751</v>
      </c>
      <c r="B4569" t="s">
        <v>7880</v>
      </c>
      <c r="C4569" t="s">
        <v>7753</v>
      </c>
      <c r="D4569" t="s">
        <v>7863</v>
      </c>
      <c r="E4569" t="s">
        <v>7881</v>
      </c>
      <c r="F4569">
        <v>43</v>
      </c>
      <c r="G4569">
        <v>1071949</v>
      </c>
      <c r="H4569">
        <v>2943508</v>
      </c>
      <c r="I4569">
        <v>68.03</v>
      </c>
      <c r="J4569">
        <v>14.21</v>
      </c>
    </row>
    <row r="4570" spans="1:10" x14ac:dyDescent="0.25">
      <c r="A4570" t="s">
        <v>7751</v>
      </c>
      <c r="B4570" t="s">
        <v>7882</v>
      </c>
      <c r="C4570" t="s">
        <v>7753</v>
      </c>
      <c r="D4570" t="s">
        <v>7863</v>
      </c>
      <c r="E4570" t="s">
        <v>7883</v>
      </c>
      <c r="F4570">
        <v>85</v>
      </c>
      <c r="G4570">
        <v>4721545</v>
      </c>
      <c r="H4570">
        <v>23786581</v>
      </c>
      <c r="I4570">
        <v>227.66</v>
      </c>
      <c r="J4570">
        <v>119.14</v>
      </c>
    </row>
    <row r="4571" spans="1:10" x14ac:dyDescent="0.25">
      <c r="A4571" t="s">
        <v>7751</v>
      </c>
      <c r="B4571" t="s">
        <v>7884</v>
      </c>
      <c r="C4571" t="s">
        <v>7753</v>
      </c>
      <c r="D4571" t="s">
        <v>7863</v>
      </c>
      <c r="E4571" t="s">
        <v>7885</v>
      </c>
      <c r="F4571">
        <v>66</v>
      </c>
      <c r="G4571">
        <v>2176262</v>
      </c>
      <c r="H4571">
        <v>11839526</v>
      </c>
      <c r="I4571">
        <v>98.62</v>
      </c>
      <c r="J4571">
        <v>29.71</v>
      </c>
    </row>
    <row r="4572" spans="1:10" x14ac:dyDescent="0.25">
      <c r="A4572" t="s">
        <v>7751</v>
      </c>
      <c r="B4572" t="s">
        <v>7886</v>
      </c>
      <c r="C4572" t="s">
        <v>7753</v>
      </c>
      <c r="D4572" t="s">
        <v>7863</v>
      </c>
      <c r="E4572" t="s">
        <v>7887</v>
      </c>
      <c r="F4572">
        <v>392</v>
      </c>
      <c r="G4572">
        <v>19075882</v>
      </c>
      <c r="H4572">
        <v>86332581</v>
      </c>
      <c r="I4572">
        <v>798.31</v>
      </c>
      <c r="J4572">
        <v>378.98</v>
      </c>
    </row>
    <row r="4573" spans="1:10" x14ac:dyDescent="0.25">
      <c r="A4573" t="s">
        <v>7751</v>
      </c>
      <c r="B4573" t="s">
        <v>7888</v>
      </c>
      <c r="C4573" t="s">
        <v>7753</v>
      </c>
      <c r="D4573" t="s">
        <v>7863</v>
      </c>
      <c r="E4573" t="s">
        <v>7889</v>
      </c>
      <c r="F4573">
        <v>129</v>
      </c>
      <c r="G4573">
        <v>5483522</v>
      </c>
      <c r="H4573">
        <v>18965961</v>
      </c>
      <c r="I4573">
        <v>280.92</v>
      </c>
      <c r="J4573">
        <v>132.01</v>
      </c>
    </row>
    <row r="4574" spans="1:10" x14ac:dyDescent="0.25">
      <c r="A4574" t="s">
        <v>7751</v>
      </c>
      <c r="B4574" t="s">
        <v>7890</v>
      </c>
      <c r="C4574" t="s">
        <v>7753</v>
      </c>
      <c r="D4574" t="s">
        <v>7863</v>
      </c>
      <c r="E4574" t="s">
        <v>7891</v>
      </c>
      <c r="F4574">
        <v>82</v>
      </c>
      <c r="G4574">
        <v>3056396</v>
      </c>
      <c r="H4574">
        <v>8966010</v>
      </c>
      <c r="I4574">
        <v>143.24</v>
      </c>
      <c r="J4574">
        <v>48.97</v>
      </c>
    </row>
    <row r="4575" spans="1:10" x14ac:dyDescent="0.25">
      <c r="A4575" t="s">
        <v>7751</v>
      </c>
      <c r="B4575" t="s">
        <v>7892</v>
      </c>
      <c r="C4575" t="s">
        <v>7753</v>
      </c>
      <c r="D4575" t="s">
        <v>7863</v>
      </c>
      <c r="E4575" t="s">
        <v>7893</v>
      </c>
      <c r="F4575">
        <v>720</v>
      </c>
      <c r="G4575">
        <v>41735458</v>
      </c>
      <c r="H4575">
        <v>153476893</v>
      </c>
      <c r="I4575">
        <v>1619.87</v>
      </c>
      <c r="J4575">
        <v>829.38</v>
      </c>
    </row>
    <row r="4576" spans="1:10" x14ac:dyDescent="0.25">
      <c r="A4576" t="s">
        <v>7751</v>
      </c>
      <c r="B4576" t="s">
        <v>7894</v>
      </c>
      <c r="C4576" t="s">
        <v>7753</v>
      </c>
      <c r="D4576" t="s">
        <v>7863</v>
      </c>
      <c r="E4576" t="s">
        <v>7895</v>
      </c>
      <c r="F4576">
        <v>756</v>
      </c>
      <c r="G4576">
        <v>41216924</v>
      </c>
      <c r="H4576">
        <v>149528857</v>
      </c>
      <c r="I4576">
        <v>1533.12</v>
      </c>
      <c r="J4576">
        <v>696.36</v>
      </c>
    </row>
    <row r="4577" spans="1:10" x14ac:dyDescent="0.25">
      <c r="A4577" t="s">
        <v>7751</v>
      </c>
      <c r="B4577" t="s">
        <v>7896</v>
      </c>
      <c r="C4577" t="s">
        <v>7753</v>
      </c>
      <c r="D4577" t="s">
        <v>7863</v>
      </c>
      <c r="E4577" t="s">
        <v>7897</v>
      </c>
      <c r="F4577">
        <v>178</v>
      </c>
      <c r="G4577">
        <v>9467113</v>
      </c>
      <c r="H4577">
        <v>28690799</v>
      </c>
      <c r="I4577">
        <v>396.97</v>
      </c>
      <c r="J4577">
        <v>170.17</v>
      </c>
    </row>
    <row r="4578" spans="1:10" x14ac:dyDescent="0.25">
      <c r="A4578" t="s">
        <v>7751</v>
      </c>
      <c r="B4578" t="s">
        <v>7898</v>
      </c>
      <c r="C4578" t="s">
        <v>7753</v>
      </c>
      <c r="D4578" t="s">
        <v>7863</v>
      </c>
      <c r="E4578" t="s">
        <v>7899</v>
      </c>
      <c r="F4578">
        <v>54</v>
      </c>
      <c r="G4578">
        <v>2452086</v>
      </c>
      <c r="H4578">
        <v>6772901</v>
      </c>
      <c r="I4578">
        <v>126.12</v>
      </c>
      <c r="J4578">
        <v>64.67</v>
      </c>
    </row>
    <row r="4579" spans="1:10" x14ac:dyDescent="0.25">
      <c r="A4579" t="s">
        <v>7751</v>
      </c>
      <c r="B4579" t="s">
        <v>7900</v>
      </c>
      <c r="C4579" t="s">
        <v>7753</v>
      </c>
      <c r="D4579" t="s">
        <v>7863</v>
      </c>
      <c r="E4579" t="s">
        <v>7901</v>
      </c>
      <c r="F4579">
        <v>1251</v>
      </c>
      <c r="G4579">
        <v>99636877</v>
      </c>
      <c r="H4579">
        <v>520412340</v>
      </c>
      <c r="I4579">
        <v>3323.68</v>
      </c>
      <c r="J4579">
        <v>1991.56</v>
      </c>
    </row>
    <row r="4580" spans="1:10" x14ac:dyDescent="0.25">
      <c r="A4580" t="s">
        <v>7751</v>
      </c>
      <c r="B4580" t="s">
        <v>7902</v>
      </c>
      <c r="C4580" t="s">
        <v>7753</v>
      </c>
      <c r="D4580" t="s">
        <v>7863</v>
      </c>
      <c r="E4580" t="s">
        <v>7903</v>
      </c>
      <c r="F4580">
        <v>370</v>
      </c>
      <c r="G4580">
        <v>17103770</v>
      </c>
      <c r="H4580">
        <v>63761189</v>
      </c>
      <c r="I4580">
        <v>811.83</v>
      </c>
      <c r="J4580">
        <v>399.27</v>
      </c>
    </row>
    <row r="4581" spans="1:10" x14ac:dyDescent="0.25">
      <c r="A4581" t="s">
        <v>7751</v>
      </c>
      <c r="B4581" t="s">
        <v>7904</v>
      </c>
      <c r="C4581" t="s">
        <v>7753</v>
      </c>
      <c r="D4581" t="s">
        <v>7863</v>
      </c>
      <c r="E4581" t="s">
        <v>7905</v>
      </c>
      <c r="F4581">
        <v>131</v>
      </c>
      <c r="G4581">
        <v>5019847</v>
      </c>
      <c r="H4581">
        <v>15569950</v>
      </c>
      <c r="I4581">
        <v>281.99</v>
      </c>
      <c r="J4581">
        <v>127.43</v>
      </c>
    </row>
    <row r="4582" spans="1:10" x14ac:dyDescent="0.25">
      <c r="A4582" t="s">
        <v>7751</v>
      </c>
      <c r="B4582" t="s">
        <v>7906</v>
      </c>
      <c r="C4582" t="s">
        <v>7753</v>
      </c>
      <c r="D4582" t="s">
        <v>7863</v>
      </c>
      <c r="E4582" t="s">
        <v>7907</v>
      </c>
      <c r="F4582">
        <v>16</v>
      </c>
      <c r="G4582">
        <v>600422</v>
      </c>
      <c r="H4582">
        <v>2102539</v>
      </c>
      <c r="I4582">
        <v>32.619999999999997</v>
      </c>
      <c r="J4582">
        <v>12.7</v>
      </c>
    </row>
    <row r="4583" spans="1:10" x14ac:dyDescent="0.25">
      <c r="A4583" t="s">
        <v>7751</v>
      </c>
      <c r="B4583" t="s">
        <v>7908</v>
      </c>
      <c r="C4583" t="s">
        <v>7753</v>
      </c>
      <c r="D4583" t="s">
        <v>7863</v>
      </c>
      <c r="E4583" t="s">
        <v>7909</v>
      </c>
      <c r="F4583">
        <v>104</v>
      </c>
      <c r="G4583">
        <v>15425774</v>
      </c>
      <c r="H4583">
        <v>70087114</v>
      </c>
      <c r="I4583">
        <v>424.74</v>
      </c>
      <c r="J4583">
        <v>311.60000000000002</v>
      </c>
    </row>
    <row r="4584" spans="1:10" x14ac:dyDescent="0.25">
      <c r="A4584" t="s">
        <v>7751</v>
      </c>
      <c r="B4584" t="s">
        <v>7910</v>
      </c>
      <c r="C4584" t="s">
        <v>7753</v>
      </c>
      <c r="D4584" t="s">
        <v>7863</v>
      </c>
      <c r="E4584" t="s">
        <v>7911</v>
      </c>
      <c r="F4584">
        <v>31</v>
      </c>
      <c r="G4584">
        <v>940502</v>
      </c>
      <c r="H4584">
        <v>1925091</v>
      </c>
      <c r="I4584">
        <v>52.58</v>
      </c>
      <c r="J4584">
        <v>13.91</v>
      </c>
    </row>
    <row r="4585" spans="1:10" x14ac:dyDescent="0.25">
      <c r="A4585" t="s">
        <v>7751</v>
      </c>
      <c r="B4585" t="s">
        <v>7912</v>
      </c>
      <c r="C4585" t="s">
        <v>7753</v>
      </c>
      <c r="D4585" t="s">
        <v>7863</v>
      </c>
      <c r="E4585" t="s">
        <v>7913</v>
      </c>
      <c r="F4585">
        <v>229</v>
      </c>
      <c r="G4585">
        <v>20380477</v>
      </c>
      <c r="H4585">
        <v>137483542</v>
      </c>
      <c r="I4585">
        <v>581.5</v>
      </c>
      <c r="J4585">
        <v>319.83</v>
      </c>
    </row>
    <row r="4586" spans="1:10" x14ac:dyDescent="0.25">
      <c r="A4586" t="s">
        <v>7751</v>
      </c>
      <c r="B4586" t="s">
        <v>7914</v>
      </c>
      <c r="C4586" t="s">
        <v>7753</v>
      </c>
      <c r="D4586" t="s">
        <v>7863</v>
      </c>
      <c r="E4586" t="s">
        <v>7915</v>
      </c>
      <c r="F4586">
        <v>58</v>
      </c>
      <c r="G4586">
        <v>7210186</v>
      </c>
      <c r="H4586">
        <v>40050964</v>
      </c>
      <c r="I4586">
        <v>164.59</v>
      </c>
      <c r="J4586">
        <v>100.95</v>
      </c>
    </row>
    <row r="4587" spans="1:10" x14ac:dyDescent="0.25">
      <c r="A4587" t="s">
        <v>7751</v>
      </c>
      <c r="B4587" t="s">
        <v>7916</v>
      </c>
      <c r="C4587" t="s">
        <v>7753</v>
      </c>
      <c r="D4587" t="s">
        <v>7863</v>
      </c>
      <c r="E4587" t="s">
        <v>7917</v>
      </c>
      <c r="F4587">
        <v>110</v>
      </c>
      <c r="G4587">
        <v>5304859</v>
      </c>
      <c r="H4587">
        <v>16225223</v>
      </c>
      <c r="I4587">
        <v>221.21</v>
      </c>
      <c r="J4587">
        <v>106.78</v>
      </c>
    </row>
    <row r="4588" spans="1:10" x14ac:dyDescent="0.25">
      <c r="A4588" t="s">
        <v>7751</v>
      </c>
      <c r="B4588" t="s">
        <v>7918</v>
      </c>
      <c r="C4588" t="s">
        <v>7753</v>
      </c>
      <c r="D4588" t="s">
        <v>7863</v>
      </c>
      <c r="E4588" t="s">
        <v>7919</v>
      </c>
      <c r="F4588">
        <v>32</v>
      </c>
      <c r="G4588">
        <v>565511</v>
      </c>
      <c r="H4588">
        <v>2391438</v>
      </c>
      <c r="I4588">
        <v>62.23</v>
      </c>
      <c r="J4588">
        <v>18.75</v>
      </c>
    </row>
    <row r="4589" spans="1:10" x14ac:dyDescent="0.25">
      <c r="A4589" t="s">
        <v>7751</v>
      </c>
      <c r="B4589" t="s">
        <v>7920</v>
      </c>
      <c r="C4589" t="s">
        <v>7753</v>
      </c>
      <c r="D4589" t="s">
        <v>7863</v>
      </c>
      <c r="E4589" t="s">
        <v>7921</v>
      </c>
      <c r="F4589">
        <v>242</v>
      </c>
      <c r="G4589">
        <v>19304090</v>
      </c>
      <c r="H4589">
        <v>48488722</v>
      </c>
      <c r="I4589">
        <v>817.96</v>
      </c>
      <c r="J4589">
        <v>524.07000000000005</v>
      </c>
    </row>
    <row r="4590" spans="1:10" x14ac:dyDescent="0.25">
      <c r="A4590" t="s">
        <v>7751</v>
      </c>
      <c r="B4590" t="s">
        <v>7922</v>
      </c>
      <c r="C4590" t="s">
        <v>7753</v>
      </c>
      <c r="D4590" t="s">
        <v>7863</v>
      </c>
      <c r="E4590" t="s">
        <v>7923</v>
      </c>
      <c r="F4590">
        <v>34</v>
      </c>
      <c r="G4590">
        <v>1344554</v>
      </c>
      <c r="H4590">
        <v>4865666</v>
      </c>
      <c r="I4590">
        <v>85.09</v>
      </c>
      <c r="J4590">
        <v>33.340000000000003</v>
      </c>
    </row>
    <row r="4591" spans="1:10" x14ac:dyDescent="0.25">
      <c r="A4591" t="s">
        <v>7751</v>
      </c>
      <c r="B4591" t="s">
        <v>7924</v>
      </c>
      <c r="C4591" t="s">
        <v>7753</v>
      </c>
      <c r="D4591" t="s">
        <v>7863</v>
      </c>
      <c r="E4591" t="s">
        <v>7925</v>
      </c>
      <c r="F4591">
        <v>1051</v>
      </c>
      <c r="G4591">
        <v>72869965</v>
      </c>
      <c r="H4591">
        <v>315912815</v>
      </c>
      <c r="I4591">
        <v>2253</v>
      </c>
      <c r="J4591">
        <v>1074.5899999999999</v>
      </c>
    </row>
    <row r="4592" spans="1:10" x14ac:dyDescent="0.25">
      <c r="A4592" t="s">
        <v>7751</v>
      </c>
      <c r="B4592" t="s">
        <v>7926</v>
      </c>
      <c r="C4592" t="s">
        <v>7753</v>
      </c>
      <c r="D4592" t="s">
        <v>7863</v>
      </c>
      <c r="E4592" t="s">
        <v>7927</v>
      </c>
      <c r="F4592">
        <v>169</v>
      </c>
      <c r="G4592">
        <v>7784784</v>
      </c>
      <c r="H4592">
        <v>28629876</v>
      </c>
      <c r="I4592">
        <v>322.39999999999998</v>
      </c>
      <c r="J4592">
        <v>117.2</v>
      </c>
    </row>
    <row r="4593" spans="1:10" x14ac:dyDescent="0.25">
      <c r="A4593" t="s">
        <v>7751</v>
      </c>
      <c r="B4593" t="s">
        <v>7928</v>
      </c>
      <c r="C4593" t="s">
        <v>7753</v>
      </c>
      <c r="D4593" t="s">
        <v>7863</v>
      </c>
      <c r="E4593" t="s">
        <v>7929</v>
      </c>
      <c r="F4593">
        <v>81</v>
      </c>
      <c r="G4593">
        <v>5205273</v>
      </c>
      <c r="H4593">
        <v>16022661</v>
      </c>
      <c r="I4593">
        <v>175.44</v>
      </c>
      <c r="J4593">
        <v>76.459999999999994</v>
      </c>
    </row>
    <row r="4594" spans="1:10" x14ac:dyDescent="0.25">
      <c r="A4594" t="s">
        <v>7751</v>
      </c>
      <c r="B4594" t="s">
        <v>7930</v>
      </c>
      <c r="C4594" t="s">
        <v>7753</v>
      </c>
      <c r="D4594" t="s">
        <v>7863</v>
      </c>
      <c r="E4594" t="s">
        <v>7931</v>
      </c>
      <c r="F4594">
        <v>6</v>
      </c>
      <c r="G4594">
        <v>231447</v>
      </c>
      <c r="H4594">
        <v>462386</v>
      </c>
      <c r="I4594">
        <v>15.4</v>
      </c>
      <c r="J4594">
        <v>10.5</v>
      </c>
    </row>
    <row r="4595" spans="1:10" x14ac:dyDescent="0.25">
      <c r="A4595" t="s">
        <v>7751</v>
      </c>
      <c r="B4595" t="s">
        <v>7932</v>
      </c>
      <c r="C4595" t="s">
        <v>7753</v>
      </c>
      <c r="D4595" t="s">
        <v>7863</v>
      </c>
      <c r="E4595" t="s">
        <v>7933</v>
      </c>
      <c r="F4595">
        <v>92</v>
      </c>
      <c r="G4595">
        <v>3384577</v>
      </c>
      <c r="H4595">
        <v>11046976</v>
      </c>
      <c r="I4595">
        <v>154.58000000000001</v>
      </c>
      <c r="J4595">
        <v>48.53</v>
      </c>
    </row>
    <row r="4596" spans="1:10" x14ac:dyDescent="0.25">
      <c r="A4596" t="s">
        <v>7751</v>
      </c>
      <c r="B4596" t="s">
        <v>7934</v>
      </c>
      <c r="C4596" t="s">
        <v>7753</v>
      </c>
      <c r="D4596" t="s">
        <v>7863</v>
      </c>
      <c r="E4596" t="s">
        <v>7935</v>
      </c>
      <c r="F4596">
        <v>37</v>
      </c>
      <c r="G4596">
        <v>1621967</v>
      </c>
      <c r="H4596">
        <v>3498915</v>
      </c>
      <c r="I4596">
        <v>86.9</v>
      </c>
      <c r="J4596">
        <v>43.48</v>
      </c>
    </row>
    <row r="4597" spans="1:10" x14ac:dyDescent="0.25">
      <c r="A4597" t="s">
        <v>7751</v>
      </c>
      <c r="B4597" t="s">
        <v>7936</v>
      </c>
      <c r="C4597" t="s">
        <v>7753</v>
      </c>
      <c r="D4597" t="s">
        <v>7863</v>
      </c>
      <c r="E4597" t="s">
        <v>7937</v>
      </c>
      <c r="F4597">
        <v>42</v>
      </c>
      <c r="G4597">
        <v>995349</v>
      </c>
      <c r="H4597">
        <v>2667549</v>
      </c>
      <c r="I4597">
        <v>66.48</v>
      </c>
      <c r="J4597">
        <v>22.04</v>
      </c>
    </row>
    <row r="4598" spans="1:10" x14ac:dyDescent="0.25">
      <c r="A4598" t="s">
        <v>7751</v>
      </c>
      <c r="B4598" t="s">
        <v>7938</v>
      </c>
      <c r="C4598" t="s">
        <v>7753</v>
      </c>
      <c r="D4598" t="s">
        <v>7863</v>
      </c>
      <c r="E4598" t="s">
        <v>7939</v>
      </c>
      <c r="F4598">
        <v>5</v>
      </c>
      <c r="G4598">
        <v>181501</v>
      </c>
      <c r="H4598">
        <v>330596</v>
      </c>
      <c r="I4598">
        <v>7.92</v>
      </c>
      <c r="J4598">
        <v>1.92</v>
      </c>
    </row>
    <row r="4599" spans="1:10" x14ac:dyDescent="0.25">
      <c r="A4599" t="s">
        <v>7751</v>
      </c>
      <c r="B4599" t="s">
        <v>7940</v>
      </c>
      <c r="C4599" t="s">
        <v>7753</v>
      </c>
      <c r="D4599" t="s">
        <v>7863</v>
      </c>
      <c r="E4599" t="s">
        <v>7941</v>
      </c>
      <c r="F4599">
        <v>75</v>
      </c>
      <c r="G4599">
        <v>2088110</v>
      </c>
      <c r="H4599">
        <v>10885726</v>
      </c>
      <c r="I4599">
        <v>112.2</v>
      </c>
      <c r="J4599">
        <v>26.3</v>
      </c>
    </row>
    <row r="4600" spans="1:10" x14ac:dyDescent="0.25">
      <c r="A4600" t="s">
        <v>7751</v>
      </c>
      <c r="B4600" t="s">
        <v>7942</v>
      </c>
      <c r="C4600" t="s">
        <v>7753</v>
      </c>
      <c r="D4600" t="s">
        <v>7863</v>
      </c>
      <c r="E4600" t="s">
        <v>7943</v>
      </c>
      <c r="F4600">
        <v>131</v>
      </c>
      <c r="G4600">
        <v>6112053</v>
      </c>
      <c r="H4600">
        <v>24760418</v>
      </c>
      <c r="I4600">
        <v>305.27</v>
      </c>
      <c r="J4600">
        <v>146.77000000000001</v>
      </c>
    </row>
    <row r="4601" spans="1:10" x14ac:dyDescent="0.25">
      <c r="A4601" t="s">
        <v>7751</v>
      </c>
      <c r="B4601" t="s">
        <v>7944</v>
      </c>
      <c r="C4601" t="s">
        <v>7753</v>
      </c>
      <c r="D4601" t="s">
        <v>7863</v>
      </c>
      <c r="E4601" t="s">
        <v>7945</v>
      </c>
      <c r="F4601">
        <v>1778</v>
      </c>
      <c r="G4601">
        <v>105591687</v>
      </c>
      <c r="H4601">
        <v>354735084</v>
      </c>
      <c r="I4601">
        <v>4238.8999999999996</v>
      </c>
      <c r="J4601">
        <v>2222.02</v>
      </c>
    </row>
    <row r="4602" spans="1:10" x14ac:dyDescent="0.25">
      <c r="A4602" t="s">
        <v>7751</v>
      </c>
      <c r="B4602" t="s">
        <v>7946</v>
      </c>
      <c r="C4602" t="s">
        <v>7753</v>
      </c>
      <c r="D4602" t="s">
        <v>7863</v>
      </c>
      <c r="E4602" t="s">
        <v>7947</v>
      </c>
      <c r="F4602">
        <v>91</v>
      </c>
      <c r="G4602">
        <v>5594259</v>
      </c>
      <c r="H4602">
        <v>19979906</v>
      </c>
      <c r="I4602">
        <v>216.15</v>
      </c>
      <c r="J4602">
        <v>94.89</v>
      </c>
    </row>
    <row r="4603" spans="1:10" x14ac:dyDescent="0.25">
      <c r="A4603" t="s">
        <v>7751</v>
      </c>
      <c r="B4603" t="s">
        <v>7948</v>
      </c>
      <c r="C4603" t="s">
        <v>7753</v>
      </c>
      <c r="D4603" t="s">
        <v>7863</v>
      </c>
      <c r="E4603" t="s">
        <v>7949</v>
      </c>
      <c r="F4603">
        <v>46</v>
      </c>
      <c r="G4603">
        <v>3909454</v>
      </c>
      <c r="H4603">
        <v>3676913</v>
      </c>
      <c r="I4603">
        <v>82.28</v>
      </c>
      <c r="J4603">
        <v>20.63</v>
      </c>
    </row>
    <row r="4604" spans="1:10" x14ac:dyDescent="0.25">
      <c r="A4604" t="s">
        <v>7751</v>
      </c>
      <c r="B4604" t="s">
        <v>7950</v>
      </c>
      <c r="C4604" t="s">
        <v>7753</v>
      </c>
      <c r="D4604" t="s">
        <v>7863</v>
      </c>
      <c r="E4604" t="s">
        <v>7951</v>
      </c>
      <c r="F4604">
        <v>183</v>
      </c>
      <c r="G4604">
        <v>11055000</v>
      </c>
      <c r="H4604">
        <v>30662256</v>
      </c>
      <c r="I4604">
        <v>526.46</v>
      </c>
      <c r="J4604">
        <v>301.55</v>
      </c>
    </row>
    <row r="4605" spans="1:10" x14ac:dyDescent="0.25">
      <c r="A4605" t="s">
        <v>7751</v>
      </c>
      <c r="B4605" t="s">
        <v>7952</v>
      </c>
      <c r="C4605" t="s">
        <v>7753</v>
      </c>
      <c r="D4605" t="s">
        <v>7863</v>
      </c>
      <c r="E4605" t="s">
        <v>7953</v>
      </c>
      <c r="F4605">
        <v>38</v>
      </c>
      <c r="G4605">
        <v>1283547</v>
      </c>
      <c r="H4605">
        <v>4586263</v>
      </c>
      <c r="I4605">
        <v>112.89</v>
      </c>
      <c r="J4605">
        <v>72.73</v>
      </c>
    </row>
    <row r="4606" spans="1:10" x14ac:dyDescent="0.25">
      <c r="A4606" t="s">
        <v>7751</v>
      </c>
      <c r="B4606" t="s">
        <v>7954</v>
      </c>
      <c r="C4606" t="s">
        <v>7753</v>
      </c>
      <c r="D4606" t="s">
        <v>7863</v>
      </c>
      <c r="E4606" t="s">
        <v>7955</v>
      </c>
      <c r="F4606">
        <v>135</v>
      </c>
      <c r="G4606">
        <v>11194062</v>
      </c>
      <c r="H4606">
        <v>46385747</v>
      </c>
      <c r="I4606">
        <v>320.95999999999998</v>
      </c>
      <c r="J4606">
        <v>156.46</v>
      </c>
    </row>
    <row r="4607" spans="1:10" x14ac:dyDescent="0.25">
      <c r="A4607" t="s">
        <v>7751</v>
      </c>
      <c r="B4607" t="s">
        <v>7956</v>
      </c>
      <c r="C4607" t="s">
        <v>7753</v>
      </c>
      <c r="D4607" t="s">
        <v>7957</v>
      </c>
      <c r="E4607" t="s">
        <v>7958</v>
      </c>
      <c r="F4607">
        <v>43</v>
      </c>
      <c r="G4607">
        <v>1836832</v>
      </c>
      <c r="H4607">
        <v>3687324</v>
      </c>
      <c r="I4607">
        <v>75.67</v>
      </c>
      <c r="J4607">
        <v>28.5</v>
      </c>
    </row>
    <row r="4608" spans="1:10" x14ac:dyDescent="0.25">
      <c r="A4608" t="s">
        <v>7751</v>
      </c>
      <c r="B4608" t="s">
        <v>7959</v>
      </c>
      <c r="C4608" t="s">
        <v>7753</v>
      </c>
      <c r="D4608" t="s">
        <v>7957</v>
      </c>
      <c r="E4608" t="s">
        <v>7960</v>
      </c>
      <c r="F4608">
        <v>105</v>
      </c>
      <c r="G4608">
        <v>5100801</v>
      </c>
      <c r="H4608">
        <v>16428414</v>
      </c>
      <c r="I4608">
        <v>194.76</v>
      </c>
      <c r="J4608">
        <v>76.84</v>
      </c>
    </row>
    <row r="4609" spans="1:10" x14ac:dyDescent="0.25">
      <c r="A4609" t="s">
        <v>7751</v>
      </c>
      <c r="B4609" t="s">
        <v>7961</v>
      </c>
      <c r="C4609" t="s">
        <v>7753</v>
      </c>
      <c r="D4609" t="s">
        <v>7957</v>
      </c>
      <c r="E4609" t="s">
        <v>7962</v>
      </c>
      <c r="F4609">
        <v>48</v>
      </c>
      <c r="G4609">
        <v>19054914</v>
      </c>
      <c r="H4609">
        <v>50459006</v>
      </c>
      <c r="I4609">
        <v>162.11000000000001</v>
      </c>
      <c r="J4609">
        <v>99.01</v>
      </c>
    </row>
    <row r="4610" spans="1:10" x14ac:dyDescent="0.25">
      <c r="A4610" t="s">
        <v>7751</v>
      </c>
      <c r="B4610" t="s">
        <v>7963</v>
      </c>
      <c r="C4610" t="s">
        <v>7753</v>
      </c>
      <c r="D4610" t="s">
        <v>7957</v>
      </c>
      <c r="E4610" t="s">
        <v>7964</v>
      </c>
      <c r="F4610">
        <v>32</v>
      </c>
      <c r="G4610">
        <v>767154</v>
      </c>
      <c r="H4610">
        <v>3031428</v>
      </c>
      <c r="I4610">
        <v>56.06</v>
      </c>
      <c r="J4610">
        <v>21.02</v>
      </c>
    </row>
    <row r="4611" spans="1:10" x14ac:dyDescent="0.25">
      <c r="A4611" t="s">
        <v>7751</v>
      </c>
      <c r="B4611" t="s">
        <v>7965</v>
      </c>
      <c r="C4611" t="s">
        <v>7753</v>
      </c>
      <c r="D4611" t="s">
        <v>7957</v>
      </c>
      <c r="E4611" t="s">
        <v>7966</v>
      </c>
      <c r="F4611">
        <v>171</v>
      </c>
      <c r="G4611">
        <v>10521693</v>
      </c>
      <c r="H4611">
        <v>116830586</v>
      </c>
      <c r="I4611">
        <v>393.61</v>
      </c>
      <c r="J4611">
        <v>185.9</v>
      </c>
    </row>
    <row r="4612" spans="1:10" x14ac:dyDescent="0.25">
      <c r="A4612" t="s">
        <v>7751</v>
      </c>
      <c r="B4612" t="s">
        <v>7967</v>
      </c>
      <c r="C4612" t="s">
        <v>7753</v>
      </c>
      <c r="D4612" t="s">
        <v>7957</v>
      </c>
      <c r="E4612" t="s">
        <v>7968</v>
      </c>
      <c r="F4612">
        <v>8</v>
      </c>
      <c r="G4612">
        <v>527610</v>
      </c>
      <c r="H4612">
        <v>1348996</v>
      </c>
      <c r="I4612">
        <v>22.15</v>
      </c>
      <c r="J4612">
        <v>15.15</v>
      </c>
    </row>
    <row r="4613" spans="1:10" x14ac:dyDescent="0.25">
      <c r="A4613" t="s">
        <v>7751</v>
      </c>
      <c r="B4613" t="s">
        <v>7969</v>
      </c>
      <c r="C4613" t="s">
        <v>7753</v>
      </c>
      <c r="D4613" t="s">
        <v>7957</v>
      </c>
      <c r="E4613" t="s">
        <v>7970</v>
      </c>
      <c r="F4613">
        <v>124</v>
      </c>
      <c r="G4613">
        <v>4144786</v>
      </c>
      <c r="H4613">
        <v>11470505</v>
      </c>
      <c r="I4613">
        <v>226.4</v>
      </c>
      <c r="J4613">
        <v>71.91</v>
      </c>
    </row>
    <row r="4614" spans="1:10" x14ac:dyDescent="0.25">
      <c r="A4614" t="s">
        <v>7751</v>
      </c>
      <c r="B4614" t="s">
        <v>7971</v>
      </c>
      <c r="C4614" t="s">
        <v>7753</v>
      </c>
      <c r="D4614" t="s">
        <v>7957</v>
      </c>
      <c r="E4614" t="s">
        <v>7972</v>
      </c>
      <c r="F4614">
        <v>6</v>
      </c>
      <c r="G4614">
        <v>91233</v>
      </c>
      <c r="H4614">
        <v>155522</v>
      </c>
      <c r="I4614">
        <v>9</v>
      </c>
      <c r="J4614">
        <v>2</v>
      </c>
    </row>
    <row r="4615" spans="1:10" x14ac:dyDescent="0.25">
      <c r="A4615" t="s">
        <v>7751</v>
      </c>
      <c r="B4615" t="s">
        <v>7973</v>
      </c>
      <c r="C4615" t="s">
        <v>7753</v>
      </c>
      <c r="D4615" t="s">
        <v>7957</v>
      </c>
      <c r="E4615" t="s">
        <v>7974</v>
      </c>
      <c r="F4615">
        <v>6</v>
      </c>
      <c r="G4615">
        <v>101089</v>
      </c>
      <c r="H4615">
        <v>204378</v>
      </c>
      <c r="I4615">
        <v>6.15</v>
      </c>
      <c r="J4615">
        <v>0.15</v>
      </c>
    </row>
    <row r="4616" spans="1:10" x14ac:dyDescent="0.25">
      <c r="A4616" t="s">
        <v>7751</v>
      </c>
      <c r="B4616" t="s">
        <v>7975</v>
      </c>
      <c r="C4616" t="s">
        <v>7753</v>
      </c>
      <c r="D4616" t="s">
        <v>7957</v>
      </c>
      <c r="E4616" t="s">
        <v>7976</v>
      </c>
      <c r="F4616">
        <v>234</v>
      </c>
      <c r="G4616">
        <v>9879404</v>
      </c>
      <c r="H4616">
        <v>46701250</v>
      </c>
      <c r="I4616">
        <v>542.52</v>
      </c>
      <c r="J4616">
        <v>264.20999999999998</v>
      </c>
    </row>
    <row r="4617" spans="1:10" x14ac:dyDescent="0.25">
      <c r="A4617" t="s">
        <v>7751</v>
      </c>
      <c r="B4617" t="s">
        <v>7977</v>
      </c>
      <c r="C4617" t="s">
        <v>7753</v>
      </c>
      <c r="D4617" t="s">
        <v>7957</v>
      </c>
      <c r="E4617" t="s">
        <v>7978</v>
      </c>
      <c r="F4617">
        <v>1979</v>
      </c>
      <c r="G4617">
        <v>143963523</v>
      </c>
      <c r="H4617">
        <v>681075176</v>
      </c>
      <c r="I4617">
        <v>5357.06</v>
      </c>
      <c r="J4617">
        <v>3278.08</v>
      </c>
    </row>
    <row r="4618" spans="1:10" x14ac:dyDescent="0.25">
      <c r="A4618" t="s">
        <v>7751</v>
      </c>
      <c r="B4618" t="s">
        <v>7979</v>
      </c>
      <c r="C4618" t="s">
        <v>7753</v>
      </c>
      <c r="D4618" t="s">
        <v>7957</v>
      </c>
      <c r="E4618" t="s">
        <v>7980</v>
      </c>
      <c r="F4618">
        <v>38</v>
      </c>
      <c r="G4618">
        <v>896126</v>
      </c>
      <c r="H4618">
        <v>3437963</v>
      </c>
      <c r="I4618">
        <v>64.819999999999993</v>
      </c>
      <c r="J4618">
        <v>20.9</v>
      </c>
    </row>
    <row r="4619" spans="1:10" x14ac:dyDescent="0.25">
      <c r="A4619" t="s">
        <v>7751</v>
      </c>
      <c r="B4619" t="s">
        <v>7981</v>
      </c>
      <c r="C4619" t="s">
        <v>7753</v>
      </c>
      <c r="D4619" t="s">
        <v>7957</v>
      </c>
      <c r="E4619" t="s">
        <v>7982</v>
      </c>
      <c r="F4619">
        <v>461</v>
      </c>
      <c r="G4619">
        <v>36911875</v>
      </c>
      <c r="H4619">
        <v>139107225</v>
      </c>
      <c r="I4619">
        <v>1371.84</v>
      </c>
      <c r="J4619">
        <v>836.68</v>
      </c>
    </row>
    <row r="4620" spans="1:10" x14ac:dyDescent="0.25">
      <c r="A4620" t="s">
        <v>7751</v>
      </c>
      <c r="B4620" t="s">
        <v>7983</v>
      </c>
      <c r="C4620" t="s">
        <v>7753</v>
      </c>
      <c r="D4620" t="s">
        <v>7957</v>
      </c>
      <c r="E4620" t="s">
        <v>7984</v>
      </c>
      <c r="F4620">
        <v>42</v>
      </c>
      <c r="G4620">
        <v>1422733</v>
      </c>
      <c r="H4620">
        <v>4704430</v>
      </c>
      <c r="I4620">
        <v>91.58</v>
      </c>
      <c r="J4620">
        <v>37.5</v>
      </c>
    </row>
    <row r="4621" spans="1:10" x14ac:dyDescent="0.25">
      <c r="A4621" t="s">
        <v>7751</v>
      </c>
      <c r="B4621" t="s">
        <v>7985</v>
      </c>
      <c r="C4621" t="s">
        <v>7753</v>
      </c>
      <c r="D4621" t="s">
        <v>7957</v>
      </c>
      <c r="E4621" t="s">
        <v>7986</v>
      </c>
      <c r="F4621">
        <v>20</v>
      </c>
      <c r="G4621">
        <v>590040</v>
      </c>
      <c r="H4621">
        <v>1305545</v>
      </c>
      <c r="I4621">
        <v>44.69</v>
      </c>
      <c r="J4621">
        <v>12.65</v>
      </c>
    </row>
    <row r="4622" spans="1:10" x14ac:dyDescent="0.25">
      <c r="A4622" t="s">
        <v>7751</v>
      </c>
      <c r="B4622" t="s">
        <v>7987</v>
      </c>
      <c r="C4622" t="s">
        <v>7753</v>
      </c>
      <c r="D4622" t="s">
        <v>7957</v>
      </c>
      <c r="E4622" t="s">
        <v>7988</v>
      </c>
      <c r="F4622">
        <v>23</v>
      </c>
      <c r="G4622">
        <v>348384</v>
      </c>
      <c r="H4622">
        <v>1481597</v>
      </c>
      <c r="I4622">
        <v>45.98</v>
      </c>
      <c r="J4622">
        <v>19.04</v>
      </c>
    </row>
    <row r="4623" spans="1:10" x14ac:dyDescent="0.25">
      <c r="A4623" t="s">
        <v>7751</v>
      </c>
      <c r="B4623" t="s">
        <v>7989</v>
      </c>
      <c r="C4623" t="s">
        <v>7753</v>
      </c>
      <c r="D4623" t="s">
        <v>7957</v>
      </c>
      <c r="E4623" t="s">
        <v>7990</v>
      </c>
      <c r="F4623">
        <v>14</v>
      </c>
      <c r="G4623">
        <v>451512</v>
      </c>
      <c r="H4623">
        <v>792570</v>
      </c>
      <c r="I4623">
        <v>30.75</v>
      </c>
      <c r="J4623">
        <v>6.75</v>
      </c>
    </row>
    <row r="4624" spans="1:10" x14ac:dyDescent="0.25">
      <c r="A4624" t="s">
        <v>7751</v>
      </c>
      <c r="B4624" t="s">
        <v>7991</v>
      </c>
      <c r="C4624" t="s">
        <v>7753</v>
      </c>
      <c r="D4624" t="s">
        <v>7957</v>
      </c>
      <c r="E4624" t="s">
        <v>7992</v>
      </c>
      <c r="F4624">
        <v>19</v>
      </c>
      <c r="G4624">
        <v>355394</v>
      </c>
      <c r="H4624">
        <v>1053118</v>
      </c>
      <c r="I4624">
        <v>28.36</v>
      </c>
      <c r="J4624">
        <v>7.36</v>
      </c>
    </row>
    <row r="4625" spans="1:10" x14ac:dyDescent="0.25">
      <c r="A4625" t="s">
        <v>7751</v>
      </c>
      <c r="B4625" t="s">
        <v>7993</v>
      </c>
      <c r="C4625" t="s">
        <v>7753</v>
      </c>
      <c r="D4625" t="s">
        <v>7957</v>
      </c>
      <c r="E4625" t="s">
        <v>7994</v>
      </c>
      <c r="F4625">
        <v>46</v>
      </c>
      <c r="G4625">
        <v>1198590</v>
      </c>
      <c r="H4625">
        <v>5474198</v>
      </c>
      <c r="I4625">
        <v>90.17</v>
      </c>
      <c r="J4625">
        <v>26.17</v>
      </c>
    </row>
    <row r="4626" spans="1:10" x14ac:dyDescent="0.25">
      <c r="A4626" t="s">
        <v>7751</v>
      </c>
      <c r="B4626" t="s">
        <v>7995</v>
      </c>
      <c r="C4626" t="s">
        <v>7753</v>
      </c>
      <c r="D4626" t="s">
        <v>7957</v>
      </c>
      <c r="E4626" t="s">
        <v>7957</v>
      </c>
      <c r="F4626">
        <v>1486</v>
      </c>
      <c r="G4626">
        <v>91167031</v>
      </c>
      <c r="H4626">
        <v>401031020</v>
      </c>
      <c r="I4626">
        <v>3738.07</v>
      </c>
      <c r="J4626">
        <v>2114.0300000000002</v>
      </c>
    </row>
    <row r="4627" spans="1:10" x14ac:dyDescent="0.25">
      <c r="A4627" t="s">
        <v>7751</v>
      </c>
      <c r="B4627" t="s">
        <v>7996</v>
      </c>
      <c r="C4627" t="s">
        <v>7753</v>
      </c>
      <c r="D4627" t="s">
        <v>7957</v>
      </c>
      <c r="E4627" t="s">
        <v>7997</v>
      </c>
      <c r="F4627">
        <v>268</v>
      </c>
      <c r="G4627">
        <v>9518156</v>
      </c>
      <c r="H4627">
        <v>39542158</v>
      </c>
      <c r="I4627">
        <v>542.75</v>
      </c>
      <c r="J4627">
        <v>213.69</v>
      </c>
    </row>
    <row r="4628" spans="1:10" x14ac:dyDescent="0.25">
      <c r="A4628" t="s">
        <v>7751</v>
      </c>
      <c r="B4628" t="s">
        <v>7998</v>
      </c>
      <c r="C4628" t="s">
        <v>7753</v>
      </c>
      <c r="D4628" t="s">
        <v>7957</v>
      </c>
      <c r="E4628" t="s">
        <v>7999</v>
      </c>
      <c r="F4628">
        <v>115</v>
      </c>
      <c r="G4628">
        <v>2235954</v>
      </c>
      <c r="H4628">
        <v>6707712</v>
      </c>
      <c r="I4628">
        <v>166.47</v>
      </c>
      <c r="J4628">
        <v>32.659999999999997</v>
      </c>
    </row>
    <row r="4629" spans="1:10" x14ac:dyDescent="0.25">
      <c r="A4629" t="s">
        <v>7751</v>
      </c>
      <c r="B4629" t="s">
        <v>8000</v>
      </c>
      <c r="C4629" t="s">
        <v>7753</v>
      </c>
      <c r="D4629" t="s">
        <v>7957</v>
      </c>
      <c r="E4629" t="s">
        <v>8001</v>
      </c>
      <c r="F4629">
        <v>202</v>
      </c>
      <c r="G4629">
        <v>20214595</v>
      </c>
      <c r="H4629">
        <v>108464689</v>
      </c>
      <c r="I4629">
        <v>514.1</v>
      </c>
      <c r="J4629">
        <v>281.01</v>
      </c>
    </row>
    <row r="4630" spans="1:10" x14ac:dyDescent="0.25">
      <c r="A4630" t="s">
        <v>7751</v>
      </c>
      <c r="B4630" t="s">
        <v>8002</v>
      </c>
      <c r="C4630" t="s">
        <v>7753</v>
      </c>
      <c r="D4630" t="s">
        <v>7957</v>
      </c>
      <c r="E4630" t="s">
        <v>8003</v>
      </c>
      <c r="F4630">
        <v>1</v>
      </c>
      <c r="G4630" s="1" t="s">
        <v>16002</v>
      </c>
      <c r="H4630" s="1" t="s">
        <v>16002</v>
      </c>
      <c r="I4630" s="1" t="s">
        <v>16002</v>
      </c>
      <c r="J4630" s="1" t="s">
        <v>16002</v>
      </c>
    </row>
    <row r="4631" spans="1:10" x14ac:dyDescent="0.25">
      <c r="A4631" t="s">
        <v>7751</v>
      </c>
      <c r="B4631" t="s">
        <v>8004</v>
      </c>
      <c r="C4631" t="s">
        <v>7753</v>
      </c>
      <c r="D4631" t="s">
        <v>7957</v>
      </c>
      <c r="E4631" t="s">
        <v>8005</v>
      </c>
      <c r="F4631">
        <v>178</v>
      </c>
      <c r="G4631">
        <v>12173858</v>
      </c>
      <c r="H4631">
        <v>77924470</v>
      </c>
      <c r="I4631">
        <v>443.37</v>
      </c>
      <c r="J4631">
        <v>235.71</v>
      </c>
    </row>
    <row r="4632" spans="1:10" x14ac:dyDescent="0.25">
      <c r="A4632" t="s">
        <v>7751</v>
      </c>
      <c r="B4632" t="s">
        <v>8006</v>
      </c>
      <c r="C4632" t="s">
        <v>7753</v>
      </c>
      <c r="D4632" t="s">
        <v>7957</v>
      </c>
      <c r="E4632" t="s">
        <v>8007</v>
      </c>
      <c r="F4632">
        <v>65</v>
      </c>
      <c r="G4632">
        <v>2056384</v>
      </c>
      <c r="H4632">
        <v>6665162</v>
      </c>
      <c r="I4632">
        <v>103.32</v>
      </c>
      <c r="J4632">
        <v>18.97</v>
      </c>
    </row>
    <row r="4633" spans="1:10" x14ac:dyDescent="0.25">
      <c r="A4633" t="s">
        <v>7751</v>
      </c>
      <c r="B4633" t="s">
        <v>8008</v>
      </c>
      <c r="C4633" t="s">
        <v>7753</v>
      </c>
      <c r="D4633" t="s">
        <v>7957</v>
      </c>
      <c r="E4633" t="s">
        <v>8009</v>
      </c>
      <c r="F4633">
        <v>61</v>
      </c>
      <c r="G4633">
        <v>3437501</v>
      </c>
      <c r="H4633">
        <v>15404588</v>
      </c>
      <c r="I4633">
        <v>144.53</v>
      </c>
      <c r="J4633">
        <v>59.19</v>
      </c>
    </row>
    <row r="4634" spans="1:10" x14ac:dyDescent="0.25">
      <c r="A4634" t="s">
        <v>7751</v>
      </c>
      <c r="B4634" t="s">
        <v>8010</v>
      </c>
      <c r="C4634" t="s">
        <v>7753</v>
      </c>
      <c r="D4634" t="s">
        <v>7957</v>
      </c>
      <c r="E4634" t="s">
        <v>8011</v>
      </c>
      <c r="F4634">
        <v>206</v>
      </c>
      <c r="G4634">
        <v>14834021</v>
      </c>
      <c r="H4634">
        <v>58811835</v>
      </c>
      <c r="I4634">
        <v>486.48</v>
      </c>
      <c r="J4634">
        <v>241.05</v>
      </c>
    </row>
    <row r="4635" spans="1:10" x14ac:dyDescent="0.25">
      <c r="A4635" t="s">
        <v>7751</v>
      </c>
      <c r="B4635" t="s">
        <v>8012</v>
      </c>
      <c r="C4635" t="s">
        <v>7753</v>
      </c>
      <c r="D4635" t="s">
        <v>7957</v>
      </c>
      <c r="E4635" t="s">
        <v>8013</v>
      </c>
      <c r="F4635">
        <v>16</v>
      </c>
      <c r="G4635">
        <v>557318</v>
      </c>
      <c r="H4635">
        <v>1035711</v>
      </c>
      <c r="I4635">
        <v>32.03</v>
      </c>
      <c r="J4635">
        <v>9.17</v>
      </c>
    </row>
    <row r="4636" spans="1:10" x14ac:dyDescent="0.25">
      <c r="A4636" t="s">
        <v>7751</v>
      </c>
      <c r="B4636" t="s">
        <v>8014</v>
      </c>
      <c r="C4636" t="s">
        <v>7753</v>
      </c>
      <c r="D4636" t="s">
        <v>7957</v>
      </c>
      <c r="E4636" t="s">
        <v>8015</v>
      </c>
      <c r="F4636">
        <v>289</v>
      </c>
      <c r="G4636">
        <v>12989722</v>
      </c>
      <c r="H4636">
        <v>45715987</v>
      </c>
      <c r="I4636">
        <v>554.79</v>
      </c>
      <c r="J4636">
        <v>215.6</v>
      </c>
    </row>
    <row r="4637" spans="1:10" x14ac:dyDescent="0.25">
      <c r="A4637" t="s">
        <v>7751</v>
      </c>
      <c r="B4637" t="s">
        <v>8016</v>
      </c>
      <c r="C4637" t="s">
        <v>7753</v>
      </c>
      <c r="D4637" t="s">
        <v>7957</v>
      </c>
      <c r="E4637" t="s">
        <v>8017</v>
      </c>
      <c r="F4637">
        <v>39</v>
      </c>
      <c r="G4637">
        <v>530835</v>
      </c>
      <c r="H4637">
        <v>2995210</v>
      </c>
      <c r="I4637">
        <v>63.98</v>
      </c>
      <c r="J4637">
        <v>17.149999999999999</v>
      </c>
    </row>
    <row r="4638" spans="1:10" x14ac:dyDescent="0.25">
      <c r="A4638" t="s">
        <v>7751</v>
      </c>
      <c r="B4638" t="s">
        <v>8018</v>
      </c>
      <c r="C4638" t="s">
        <v>7753</v>
      </c>
      <c r="D4638" t="s">
        <v>7957</v>
      </c>
      <c r="E4638" t="s">
        <v>8019</v>
      </c>
      <c r="F4638">
        <v>21</v>
      </c>
      <c r="G4638">
        <v>699694</v>
      </c>
      <c r="H4638">
        <v>2164220</v>
      </c>
      <c r="I4638">
        <v>44.71</v>
      </c>
      <c r="J4638">
        <v>23.02</v>
      </c>
    </row>
    <row r="4639" spans="1:10" x14ac:dyDescent="0.25">
      <c r="A4639" t="s">
        <v>7751</v>
      </c>
      <c r="B4639" t="s">
        <v>8020</v>
      </c>
      <c r="C4639" t="s">
        <v>7753</v>
      </c>
      <c r="D4639" t="s">
        <v>7957</v>
      </c>
      <c r="E4639" t="s">
        <v>8021</v>
      </c>
      <c r="F4639">
        <v>30</v>
      </c>
      <c r="G4639">
        <v>592245</v>
      </c>
      <c r="H4639">
        <v>2613100</v>
      </c>
      <c r="I4639">
        <v>39.119999999999997</v>
      </c>
      <c r="J4639">
        <v>10.29</v>
      </c>
    </row>
    <row r="4640" spans="1:10" x14ac:dyDescent="0.25">
      <c r="A4640" t="s">
        <v>7751</v>
      </c>
      <c r="B4640" t="s">
        <v>8022</v>
      </c>
      <c r="C4640" t="s">
        <v>7753</v>
      </c>
      <c r="D4640" t="s">
        <v>7957</v>
      </c>
      <c r="E4640" t="s">
        <v>8023</v>
      </c>
      <c r="F4640">
        <v>28</v>
      </c>
      <c r="G4640">
        <v>1594294</v>
      </c>
      <c r="H4640">
        <v>4333736</v>
      </c>
      <c r="I4640">
        <v>54.38</v>
      </c>
      <c r="J4640">
        <v>21.84</v>
      </c>
    </row>
    <row r="4641" spans="1:10" x14ac:dyDescent="0.25">
      <c r="A4641" t="s">
        <v>7751</v>
      </c>
      <c r="B4641" t="s">
        <v>8024</v>
      </c>
      <c r="C4641" t="s">
        <v>7753</v>
      </c>
      <c r="D4641" t="s">
        <v>7957</v>
      </c>
      <c r="E4641" t="s">
        <v>8025</v>
      </c>
      <c r="F4641">
        <v>15</v>
      </c>
      <c r="G4641">
        <v>510094</v>
      </c>
      <c r="H4641">
        <v>1368524</v>
      </c>
      <c r="I4641">
        <v>27.05</v>
      </c>
      <c r="J4641">
        <v>9.0500000000000007</v>
      </c>
    </row>
    <row r="4642" spans="1:10" x14ac:dyDescent="0.25">
      <c r="A4642" t="s">
        <v>7751</v>
      </c>
      <c r="B4642" t="s">
        <v>15774</v>
      </c>
      <c r="C4642" t="s">
        <v>7753</v>
      </c>
      <c r="D4642" t="s">
        <v>7957</v>
      </c>
      <c r="E4642" t="s">
        <v>15775</v>
      </c>
      <c r="F4642">
        <v>2</v>
      </c>
      <c r="G4642" s="1" t="s">
        <v>16002</v>
      </c>
      <c r="H4642" s="1" t="s">
        <v>16002</v>
      </c>
      <c r="I4642" s="1" t="s">
        <v>16002</v>
      </c>
      <c r="J4642" s="1" t="s">
        <v>16002</v>
      </c>
    </row>
    <row r="4643" spans="1:10" x14ac:dyDescent="0.25">
      <c r="A4643" t="s">
        <v>7751</v>
      </c>
      <c r="B4643" t="s">
        <v>8026</v>
      </c>
      <c r="C4643" t="s">
        <v>7753</v>
      </c>
      <c r="D4643" t="s">
        <v>7957</v>
      </c>
      <c r="E4643" t="s">
        <v>8027</v>
      </c>
      <c r="F4643">
        <v>185</v>
      </c>
      <c r="G4643">
        <v>8368449</v>
      </c>
      <c r="H4643">
        <v>29304523</v>
      </c>
      <c r="I4643">
        <v>378.82</v>
      </c>
      <c r="J4643">
        <v>146.32</v>
      </c>
    </row>
    <row r="4644" spans="1:10" x14ac:dyDescent="0.25">
      <c r="A4644" t="s">
        <v>7751</v>
      </c>
      <c r="B4644" t="s">
        <v>8028</v>
      </c>
      <c r="C4644" t="s">
        <v>7753</v>
      </c>
      <c r="D4644" t="s">
        <v>7957</v>
      </c>
      <c r="E4644" t="s">
        <v>8029</v>
      </c>
      <c r="F4644">
        <v>584</v>
      </c>
      <c r="G4644">
        <v>28038506</v>
      </c>
      <c r="H4644">
        <v>85133992</v>
      </c>
      <c r="I4644">
        <v>1321.37</v>
      </c>
      <c r="J4644">
        <v>654.09</v>
      </c>
    </row>
    <row r="4645" spans="1:10" x14ac:dyDescent="0.25">
      <c r="A4645" t="s">
        <v>7751</v>
      </c>
      <c r="B4645" t="s">
        <v>8030</v>
      </c>
      <c r="C4645" t="s">
        <v>7753</v>
      </c>
      <c r="D4645" t="s">
        <v>7957</v>
      </c>
      <c r="E4645" t="s">
        <v>8031</v>
      </c>
      <c r="F4645">
        <v>445</v>
      </c>
      <c r="G4645">
        <v>17893804</v>
      </c>
      <c r="H4645">
        <v>77961685</v>
      </c>
      <c r="I4645">
        <v>847.54</v>
      </c>
      <c r="J4645">
        <v>327.91</v>
      </c>
    </row>
    <row r="4646" spans="1:10" x14ac:dyDescent="0.25">
      <c r="A4646" t="s">
        <v>7751</v>
      </c>
      <c r="B4646" t="s">
        <v>8032</v>
      </c>
      <c r="C4646" t="s">
        <v>7753</v>
      </c>
      <c r="D4646" t="s">
        <v>7957</v>
      </c>
      <c r="E4646" t="s">
        <v>8033</v>
      </c>
      <c r="F4646">
        <v>512</v>
      </c>
      <c r="G4646">
        <v>29319395</v>
      </c>
      <c r="H4646">
        <v>122451400</v>
      </c>
      <c r="I4646">
        <v>1148.31</v>
      </c>
      <c r="J4646">
        <v>550.23</v>
      </c>
    </row>
    <row r="4647" spans="1:10" x14ac:dyDescent="0.25">
      <c r="A4647" t="s">
        <v>7751</v>
      </c>
      <c r="B4647" t="s">
        <v>8034</v>
      </c>
      <c r="C4647" t="s">
        <v>7753</v>
      </c>
      <c r="D4647" t="s">
        <v>7957</v>
      </c>
      <c r="E4647" t="s">
        <v>8035</v>
      </c>
      <c r="F4647">
        <v>28</v>
      </c>
      <c r="G4647">
        <v>768239</v>
      </c>
      <c r="H4647">
        <v>2232607</v>
      </c>
      <c r="I4647">
        <v>55.5</v>
      </c>
      <c r="J4647">
        <v>21.5</v>
      </c>
    </row>
    <row r="4648" spans="1:10" x14ac:dyDescent="0.25">
      <c r="A4648" t="s">
        <v>7751</v>
      </c>
      <c r="B4648" t="s">
        <v>8036</v>
      </c>
      <c r="C4648" t="s">
        <v>7753</v>
      </c>
      <c r="D4648" t="s">
        <v>7957</v>
      </c>
      <c r="E4648" t="s">
        <v>8037</v>
      </c>
      <c r="F4648">
        <v>82</v>
      </c>
      <c r="G4648">
        <v>4299948</v>
      </c>
      <c r="H4648">
        <v>14172403</v>
      </c>
      <c r="I4648">
        <v>142.80000000000001</v>
      </c>
      <c r="J4648">
        <v>44.13</v>
      </c>
    </row>
    <row r="4649" spans="1:10" x14ac:dyDescent="0.25">
      <c r="A4649" t="s">
        <v>7751</v>
      </c>
      <c r="B4649" t="s">
        <v>8038</v>
      </c>
      <c r="C4649" t="s">
        <v>7753</v>
      </c>
      <c r="D4649" t="s">
        <v>7957</v>
      </c>
      <c r="E4649" t="s">
        <v>8039</v>
      </c>
      <c r="F4649">
        <v>333</v>
      </c>
      <c r="G4649">
        <v>18077919</v>
      </c>
      <c r="H4649">
        <v>72154890</v>
      </c>
      <c r="I4649">
        <v>714.86</v>
      </c>
      <c r="J4649">
        <v>340.78</v>
      </c>
    </row>
    <row r="4650" spans="1:10" x14ac:dyDescent="0.25">
      <c r="A4650" t="s">
        <v>7751</v>
      </c>
      <c r="B4650" t="s">
        <v>8040</v>
      </c>
      <c r="C4650" t="s">
        <v>7753</v>
      </c>
      <c r="D4650" t="s">
        <v>7957</v>
      </c>
      <c r="E4650" t="s">
        <v>8041</v>
      </c>
      <c r="F4650">
        <v>23</v>
      </c>
      <c r="G4650">
        <v>1582754</v>
      </c>
      <c r="H4650">
        <v>23723048</v>
      </c>
      <c r="I4650">
        <v>56.57</v>
      </c>
      <c r="J4650">
        <v>25.07</v>
      </c>
    </row>
    <row r="4651" spans="1:10" x14ac:dyDescent="0.25">
      <c r="A4651" t="s">
        <v>7751</v>
      </c>
      <c r="B4651" t="s">
        <v>8042</v>
      </c>
      <c r="C4651" t="s">
        <v>7753</v>
      </c>
      <c r="D4651" t="s">
        <v>7957</v>
      </c>
      <c r="E4651" t="s">
        <v>8043</v>
      </c>
      <c r="F4651">
        <v>98</v>
      </c>
      <c r="G4651">
        <v>7199413</v>
      </c>
      <c r="H4651">
        <v>18565079</v>
      </c>
      <c r="I4651">
        <v>324.01</v>
      </c>
      <c r="J4651">
        <v>201.76</v>
      </c>
    </row>
    <row r="4652" spans="1:10" x14ac:dyDescent="0.25">
      <c r="A4652" t="s">
        <v>7751</v>
      </c>
      <c r="B4652" t="s">
        <v>8044</v>
      </c>
      <c r="C4652" t="s">
        <v>7753</v>
      </c>
      <c r="D4652" t="s">
        <v>7957</v>
      </c>
      <c r="E4652" t="s">
        <v>8045</v>
      </c>
      <c r="F4652">
        <v>5</v>
      </c>
      <c r="G4652">
        <v>133364</v>
      </c>
      <c r="H4652">
        <v>279418</v>
      </c>
      <c r="I4652">
        <v>8.99</v>
      </c>
      <c r="J4652">
        <v>2.99</v>
      </c>
    </row>
    <row r="4653" spans="1:10" x14ac:dyDescent="0.25">
      <c r="A4653" t="s">
        <v>7751</v>
      </c>
      <c r="B4653" t="s">
        <v>8046</v>
      </c>
      <c r="C4653" t="s">
        <v>7753</v>
      </c>
      <c r="D4653" t="s">
        <v>7957</v>
      </c>
      <c r="E4653" t="s">
        <v>8047</v>
      </c>
      <c r="F4653">
        <v>21</v>
      </c>
      <c r="G4653">
        <v>1999057</v>
      </c>
      <c r="H4653">
        <v>8788859</v>
      </c>
      <c r="I4653">
        <v>65.38</v>
      </c>
      <c r="J4653">
        <v>37.380000000000003</v>
      </c>
    </row>
    <row r="4654" spans="1:10" x14ac:dyDescent="0.25">
      <c r="A4654" t="s">
        <v>7751</v>
      </c>
      <c r="B4654" t="s">
        <v>8048</v>
      </c>
      <c r="C4654" t="s">
        <v>7753</v>
      </c>
      <c r="D4654" t="s">
        <v>7957</v>
      </c>
      <c r="E4654" t="s">
        <v>8049</v>
      </c>
      <c r="F4654">
        <v>11</v>
      </c>
      <c r="G4654">
        <v>146758</v>
      </c>
      <c r="H4654">
        <v>662594</v>
      </c>
      <c r="I4654">
        <v>16.12</v>
      </c>
      <c r="J4654">
        <v>0</v>
      </c>
    </row>
    <row r="4655" spans="1:10" x14ac:dyDescent="0.25">
      <c r="A4655" t="s">
        <v>7751</v>
      </c>
      <c r="B4655" t="s">
        <v>8050</v>
      </c>
      <c r="C4655" t="s">
        <v>7753</v>
      </c>
      <c r="D4655" t="s">
        <v>7957</v>
      </c>
      <c r="E4655" t="s">
        <v>8051</v>
      </c>
      <c r="F4655">
        <v>631</v>
      </c>
      <c r="G4655">
        <v>45255688</v>
      </c>
      <c r="H4655">
        <v>191458580</v>
      </c>
      <c r="I4655">
        <v>1603.78</v>
      </c>
      <c r="J4655">
        <v>851.7</v>
      </c>
    </row>
    <row r="4656" spans="1:10" x14ac:dyDescent="0.25">
      <c r="A4656" t="s">
        <v>7751</v>
      </c>
      <c r="B4656" t="s">
        <v>8052</v>
      </c>
      <c r="C4656" t="s">
        <v>7753</v>
      </c>
      <c r="D4656" t="s">
        <v>7957</v>
      </c>
      <c r="E4656" t="s">
        <v>8053</v>
      </c>
      <c r="F4656">
        <v>243</v>
      </c>
      <c r="G4656">
        <v>16403083</v>
      </c>
      <c r="H4656">
        <v>70000818</v>
      </c>
      <c r="I4656">
        <v>501.75</v>
      </c>
      <c r="J4656">
        <v>211.68</v>
      </c>
    </row>
    <row r="4657" spans="1:10" x14ac:dyDescent="0.25">
      <c r="A4657" t="s">
        <v>7751</v>
      </c>
      <c r="B4657" t="s">
        <v>8054</v>
      </c>
      <c r="C4657" t="s">
        <v>7753</v>
      </c>
      <c r="D4657" t="s">
        <v>7957</v>
      </c>
      <c r="E4657" t="s">
        <v>8055</v>
      </c>
      <c r="F4657">
        <v>69</v>
      </c>
      <c r="G4657">
        <v>2042121</v>
      </c>
      <c r="H4657">
        <v>6682991</v>
      </c>
      <c r="I4657">
        <v>136.44999999999999</v>
      </c>
      <c r="J4657">
        <v>58.53</v>
      </c>
    </row>
    <row r="4658" spans="1:10" x14ac:dyDescent="0.25">
      <c r="A4658" t="s">
        <v>7751</v>
      </c>
      <c r="B4658" t="s">
        <v>8056</v>
      </c>
      <c r="C4658" t="s">
        <v>7753</v>
      </c>
      <c r="D4658" t="s">
        <v>7957</v>
      </c>
      <c r="E4658" t="s">
        <v>8057</v>
      </c>
      <c r="F4658">
        <v>7</v>
      </c>
      <c r="G4658">
        <v>97562</v>
      </c>
      <c r="H4658">
        <v>455525</v>
      </c>
      <c r="I4658">
        <v>11.75</v>
      </c>
      <c r="J4658">
        <v>1.75</v>
      </c>
    </row>
    <row r="4659" spans="1:10" x14ac:dyDescent="0.25">
      <c r="A4659" t="s">
        <v>7751</v>
      </c>
      <c r="B4659" t="s">
        <v>8058</v>
      </c>
      <c r="C4659" t="s">
        <v>7753</v>
      </c>
      <c r="D4659" t="s">
        <v>7957</v>
      </c>
      <c r="E4659" t="s">
        <v>8059</v>
      </c>
      <c r="F4659">
        <v>28</v>
      </c>
      <c r="G4659">
        <v>474883</v>
      </c>
      <c r="H4659">
        <v>1354076</v>
      </c>
      <c r="I4659">
        <v>54.9</v>
      </c>
      <c r="J4659">
        <v>10.23</v>
      </c>
    </row>
    <row r="4660" spans="1:10" x14ac:dyDescent="0.25">
      <c r="A4660" t="s">
        <v>7751</v>
      </c>
      <c r="B4660" t="s">
        <v>8060</v>
      </c>
      <c r="C4660" t="s">
        <v>7753</v>
      </c>
      <c r="D4660" t="s">
        <v>7957</v>
      </c>
      <c r="E4660" t="s">
        <v>8061</v>
      </c>
      <c r="F4660">
        <v>18</v>
      </c>
      <c r="G4660">
        <v>79242</v>
      </c>
      <c r="H4660">
        <v>920612</v>
      </c>
      <c r="I4660">
        <v>25.41</v>
      </c>
      <c r="J4660">
        <v>6.16</v>
      </c>
    </row>
    <row r="4661" spans="1:10" x14ac:dyDescent="0.25">
      <c r="A4661" t="s">
        <v>7751</v>
      </c>
      <c r="B4661" t="s">
        <v>8062</v>
      </c>
      <c r="C4661" t="s">
        <v>7753</v>
      </c>
      <c r="D4661" t="s">
        <v>8063</v>
      </c>
      <c r="E4661" t="s">
        <v>8064</v>
      </c>
      <c r="F4661">
        <v>57</v>
      </c>
      <c r="G4661">
        <v>1836883</v>
      </c>
      <c r="H4661">
        <v>4634436</v>
      </c>
      <c r="I4661">
        <v>128.55000000000001</v>
      </c>
      <c r="J4661">
        <v>60.11</v>
      </c>
    </row>
    <row r="4662" spans="1:10" x14ac:dyDescent="0.25">
      <c r="A4662" t="s">
        <v>7751</v>
      </c>
      <c r="B4662" t="s">
        <v>8065</v>
      </c>
      <c r="C4662" t="s">
        <v>7753</v>
      </c>
      <c r="D4662" t="s">
        <v>8063</v>
      </c>
      <c r="E4662" t="s">
        <v>8066</v>
      </c>
      <c r="F4662">
        <v>79</v>
      </c>
      <c r="G4662">
        <v>9250653</v>
      </c>
      <c r="H4662">
        <v>18158096</v>
      </c>
      <c r="I4662">
        <v>171.75</v>
      </c>
      <c r="J4662">
        <v>86.73</v>
      </c>
    </row>
    <row r="4663" spans="1:10" x14ac:dyDescent="0.25">
      <c r="A4663" t="s">
        <v>7751</v>
      </c>
      <c r="B4663" t="s">
        <v>8067</v>
      </c>
      <c r="C4663" t="s">
        <v>7753</v>
      </c>
      <c r="D4663" t="s">
        <v>8063</v>
      </c>
      <c r="E4663" t="s">
        <v>8068</v>
      </c>
      <c r="F4663">
        <v>30</v>
      </c>
      <c r="G4663">
        <v>1810252</v>
      </c>
      <c r="H4663">
        <v>7696176</v>
      </c>
      <c r="I4663">
        <v>70.97</v>
      </c>
      <c r="J4663">
        <v>35.409999999999997</v>
      </c>
    </row>
    <row r="4664" spans="1:10" x14ac:dyDescent="0.25">
      <c r="A4664" t="s">
        <v>7751</v>
      </c>
      <c r="B4664" t="s">
        <v>8069</v>
      </c>
      <c r="C4664" t="s">
        <v>7753</v>
      </c>
      <c r="D4664" t="s">
        <v>8063</v>
      </c>
      <c r="E4664" t="s">
        <v>8070</v>
      </c>
      <c r="F4664">
        <v>14</v>
      </c>
      <c r="G4664">
        <v>130336</v>
      </c>
      <c r="H4664">
        <v>773830</v>
      </c>
      <c r="I4664">
        <v>25.69</v>
      </c>
      <c r="J4664">
        <v>8.69</v>
      </c>
    </row>
    <row r="4665" spans="1:10" x14ac:dyDescent="0.25">
      <c r="A4665" t="s">
        <v>7751</v>
      </c>
      <c r="B4665" t="s">
        <v>8071</v>
      </c>
      <c r="C4665" t="s">
        <v>7753</v>
      </c>
      <c r="D4665" t="s">
        <v>8063</v>
      </c>
      <c r="E4665" t="s">
        <v>8063</v>
      </c>
      <c r="F4665">
        <v>1383</v>
      </c>
      <c r="G4665">
        <v>88490487</v>
      </c>
      <c r="H4665">
        <v>312586503</v>
      </c>
      <c r="I4665">
        <v>3488.36</v>
      </c>
      <c r="J4665">
        <v>2015.78</v>
      </c>
    </row>
    <row r="4666" spans="1:10" x14ac:dyDescent="0.25">
      <c r="A4666" t="s">
        <v>7751</v>
      </c>
      <c r="B4666" t="s">
        <v>8072</v>
      </c>
      <c r="C4666" t="s">
        <v>7753</v>
      </c>
      <c r="D4666" t="s">
        <v>8063</v>
      </c>
      <c r="E4666" t="s">
        <v>8073</v>
      </c>
      <c r="F4666">
        <v>23</v>
      </c>
      <c r="G4666">
        <v>590867</v>
      </c>
      <c r="H4666">
        <v>1494305</v>
      </c>
      <c r="I4666">
        <v>36.29</v>
      </c>
      <c r="J4666">
        <v>9.35</v>
      </c>
    </row>
    <row r="4667" spans="1:10" x14ac:dyDescent="0.25">
      <c r="A4667" t="s">
        <v>7751</v>
      </c>
      <c r="B4667" t="s">
        <v>8074</v>
      </c>
      <c r="C4667" t="s">
        <v>7753</v>
      </c>
      <c r="D4667" t="s">
        <v>8063</v>
      </c>
      <c r="E4667" t="s">
        <v>8075</v>
      </c>
      <c r="F4667">
        <v>142</v>
      </c>
      <c r="G4667">
        <v>4272249</v>
      </c>
      <c r="H4667">
        <v>13400856</v>
      </c>
      <c r="I4667">
        <v>260.04000000000002</v>
      </c>
      <c r="J4667">
        <v>90.37</v>
      </c>
    </row>
    <row r="4668" spans="1:10" x14ac:dyDescent="0.25">
      <c r="A4668" t="s">
        <v>7751</v>
      </c>
      <c r="B4668" t="s">
        <v>8076</v>
      </c>
      <c r="C4668" t="s">
        <v>7753</v>
      </c>
      <c r="D4668" t="s">
        <v>8063</v>
      </c>
      <c r="E4668" t="s">
        <v>8077</v>
      </c>
      <c r="F4668">
        <v>48</v>
      </c>
      <c r="G4668">
        <v>1889937</v>
      </c>
      <c r="H4668">
        <v>3572000</v>
      </c>
      <c r="I4668">
        <v>90.65</v>
      </c>
      <c r="J4668">
        <v>31.65</v>
      </c>
    </row>
    <row r="4669" spans="1:10" x14ac:dyDescent="0.25">
      <c r="A4669" t="s">
        <v>7751</v>
      </c>
      <c r="B4669" t="s">
        <v>8078</v>
      </c>
      <c r="C4669" t="s">
        <v>7753</v>
      </c>
      <c r="D4669" t="s">
        <v>8063</v>
      </c>
      <c r="E4669" t="s">
        <v>8079</v>
      </c>
      <c r="F4669">
        <v>28</v>
      </c>
      <c r="G4669">
        <v>1472886</v>
      </c>
      <c r="H4669">
        <v>3309885</v>
      </c>
      <c r="I4669">
        <v>100.02</v>
      </c>
      <c r="J4669">
        <v>63.46</v>
      </c>
    </row>
    <row r="4670" spans="1:10" x14ac:dyDescent="0.25">
      <c r="A4670" t="s">
        <v>7751</v>
      </c>
      <c r="B4670" t="s">
        <v>8080</v>
      </c>
      <c r="C4670" t="s">
        <v>7753</v>
      </c>
      <c r="D4670" t="s">
        <v>8063</v>
      </c>
      <c r="E4670" t="s">
        <v>8081</v>
      </c>
      <c r="F4670">
        <v>61</v>
      </c>
      <c r="G4670">
        <v>2396359</v>
      </c>
      <c r="H4670">
        <v>9757582</v>
      </c>
      <c r="I4670">
        <v>129.25</v>
      </c>
      <c r="J4670">
        <v>65.069999999999993</v>
      </c>
    </row>
    <row r="4671" spans="1:10" x14ac:dyDescent="0.25">
      <c r="A4671" t="s">
        <v>7751</v>
      </c>
      <c r="B4671" t="s">
        <v>8082</v>
      </c>
      <c r="C4671" t="s">
        <v>7753</v>
      </c>
      <c r="D4671" t="s">
        <v>8063</v>
      </c>
      <c r="E4671" t="s">
        <v>8083</v>
      </c>
      <c r="F4671">
        <v>111</v>
      </c>
      <c r="G4671">
        <v>3906746</v>
      </c>
      <c r="H4671">
        <v>16600814</v>
      </c>
      <c r="I4671">
        <v>213</v>
      </c>
      <c r="J4671">
        <v>85.51</v>
      </c>
    </row>
    <row r="4672" spans="1:10" x14ac:dyDescent="0.25">
      <c r="A4672" t="s">
        <v>7751</v>
      </c>
      <c r="B4672" t="s">
        <v>8084</v>
      </c>
      <c r="C4672" t="s">
        <v>7753</v>
      </c>
      <c r="D4672" t="s">
        <v>8063</v>
      </c>
      <c r="E4672" t="s">
        <v>8085</v>
      </c>
      <c r="F4672">
        <v>19</v>
      </c>
      <c r="G4672">
        <v>480755</v>
      </c>
      <c r="H4672">
        <v>3263069</v>
      </c>
      <c r="I4672">
        <v>29.64</v>
      </c>
      <c r="J4672">
        <v>8.6199999999999992</v>
      </c>
    </row>
    <row r="4673" spans="1:10" x14ac:dyDescent="0.25">
      <c r="A4673" t="s">
        <v>7751</v>
      </c>
      <c r="B4673" t="s">
        <v>8086</v>
      </c>
      <c r="C4673" t="s">
        <v>7753</v>
      </c>
      <c r="D4673" t="s">
        <v>8063</v>
      </c>
      <c r="E4673" t="s">
        <v>8087</v>
      </c>
      <c r="F4673">
        <v>181</v>
      </c>
      <c r="G4673">
        <v>7877403</v>
      </c>
      <c r="H4673">
        <v>21446274</v>
      </c>
      <c r="I4673">
        <v>438.25</v>
      </c>
      <c r="J4673">
        <v>193.37</v>
      </c>
    </row>
    <row r="4674" spans="1:10" x14ac:dyDescent="0.25">
      <c r="A4674" t="s">
        <v>7751</v>
      </c>
      <c r="B4674" t="s">
        <v>8088</v>
      </c>
      <c r="C4674" t="s">
        <v>7753</v>
      </c>
      <c r="D4674" t="s">
        <v>8063</v>
      </c>
      <c r="E4674" t="s">
        <v>8089</v>
      </c>
      <c r="F4674">
        <v>137</v>
      </c>
      <c r="G4674">
        <v>3374314</v>
      </c>
      <c r="H4674">
        <v>8354289</v>
      </c>
      <c r="I4674">
        <v>220.42</v>
      </c>
      <c r="J4674">
        <v>53.39</v>
      </c>
    </row>
    <row r="4675" spans="1:10" x14ac:dyDescent="0.25">
      <c r="A4675" t="s">
        <v>7751</v>
      </c>
      <c r="B4675" t="s">
        <v>8090</v>
      </c>
      <c r="C4675" t="s">
        <v>7753</v>
      </c>
      <c r="D4675" t="s">
        <v>8063</v>
      </c>
      <c r="E4675" t="s">
        <v>8091</v>
      </c>
      <c r="F4675">
        <v>17</v>
      </c>
      <c r="G4675">
        <v>396387</v>
      </c>
      <c r="H4675">
        <v>1619261</v>
      </c>
      <c r="I4675">
        <v>28.41</v>
      </c>
      <c r="J4675">
        <v>14.06</v>
      </c>
    </row>
    <row r="4676" spans="1:10" x14ac:dyDescent="0.25">
      <c r="A4676" t="s">
        <v>7751</v>
      </c>
      <c r="B4676" t="s">
        <v>8092</v>
      </c>
      <c r="C4676" t="s">
        <v>7753</v>
      </c>
      <c r="D4676" t="s">
        <v>8063</v>
      </c>
      <c r="E4676" t="s">
        <v>8093</v>
      </c>
      <c r="F4676">
        <v>609</v>
      </c>
      <c r="G4676">
        <v>43472695</v>
      </c>
      <c r="H4676">
        <v>214693444</v>
      </c>
      <c r="I4676">
        <v>1410.36</v>
      </c>
      <c r="J4676">
        <v>752.16</v>
      </c>
    </row>
    <row r="4677" spans="1:10" x14ac:dyDescent="0.25">
      <c r="A4677" t="s">
        <v>7751</v>
      </c>
      <c r="B4677" t="s">
        <v>8094</v>
      </c>
      <c r="C4677" t="s">
        <v>7753</v>
      </c>
      <c r="D4677" t="s">
        <v>8063</v>
      </c>
      <c r="E4677" t="s">
        <v>8095</v>
      </c>
      <c r="F4677">
        <v>50</v>
      </c>
      <c r="G4677">
        <v>6623336</v>
      </c>
      <c r="H4677">
        <v>59999814</v>
      </c>
      <c r="I4677">
        <v>167.48</v>
      </c>
      <c r="J4677">
        <v>106.5</v>
      </c>
    </row>
    <row r="4678" spans="1:10" x14ac:dyDescent="0.25">
      <c r="A4678" t="s">
        <v>7751</v>
      </c>
      <c r="B4678" t="s">
        <v>8096</v>
      </c>
      <c r="C4678" t="s">
        <v>7753</v>
      </c>
      <c r="D4678" t="s">
        <v>8063</v>
      </c>
      <c r="E4678" t="s">
        <v>8097</v>
      </c>
      <c r="F4678">
        <v>29</v>
      </c>
      <c r="G4678">
        <v>813940</v>
      </c>
      <c r="H4678">
        <v>3057954</v>
      </c>
      <c r="I4678">
        <v>57.11</v>
      </c>
      <c r="J4678">
        <v>17.23</v>
      </c>
    </row>
    <row r="4679" spans="1:10" x14ac:dyDescent="0.25">
      <c r="A4679" t="s">
        <v>7751</v>
      </c>
      <c r="B4679" t="s">
        <v>8098</v>
      </c>
      <c r="C4679" t="s">
        <v>7753</v>
      </c>
      <c r="D4679" t="s">
        <v>8063</v>
      </c>
      <c r="E4679" t="s">
        <v>8099</v>
      </c>
      <c r="F4679">
        <v>102</v>
      </c>
      <c r="G4679">
        <v>11874764</v>
      </c>
      <c r="H4679">
        <v>61662949</v>
      </c>
      <c r="I4679">
        <v>161.83000000000001</v>
      </c>
      <c r="J4679">
        <v>58.52</v>
      </c>
    </row>
    <row r="4680" spans="1:10" x14ac:dyDescent="0.25">
      <c r="A4680" t="s">
        <v>7751</v>
      </c>
      <c r="B4680" t="s">
        <v>8100</v>
      </c>
      <c r="C4680" t="s">
        <v>7753</v>
      </c>
      <c r="D4680" t="s">
        <v>8063</v>
      </c>
      <c r="E4680" t="s">
        <v>8101</v>
      </c>
      <c r="F4680">
        <v>44</v>
      </c>
      <c r="G4680">
        <v>940052</v>
      </c>
      <c r="H4680">
        <v>4079478</v>
      </c>
      <c r="I4680">
        <v>94.89</v>
      </c>
      <c r="J4680">
        <v>34.06</v>
      </c>
    </row>
    <row r="4681" spans="1:10" x14ac:dyDescent="0.25">
      <c r="A4681" t="s">
        <v>7751</v>
      </c>
      <c r="B4681" t="s">
        <v>8102</v>
      </c>
      <c r="C4681" t="s">
        <v>7753</v>
      </c>
      <c r="D4681" t="s">
        <v>8063</v>
      </c>
      <c r="E4681" t="s">
        <v>8103</v>
      </c>
      <c r="F4681">
        <v>13</v>
      </c>
      <c r="G4681">
        <v>230120</v>
      </c>
      <c r="H4681">
        <v>660410</v>
      </c>
      <c r="I4681">
        <v>19.39</v>
      </c>
      <c r="J4681">
        <v>4.3899999999999997</v>
      </c>
    </row>
    <row r="4682" spans="1:10" x14ac:dyDescent="0.25">
      <c r="A4682" t="s">
        <v>7751</v>
      </c>
      <c r="B4682" t="s">
        <v>8104</v>
      </c>
      <c r="C4682" t="s">
        <v>7753</v>
      </c>
      <c r="D4682" t="s">
        <v>8063</v>
      </c>
      <c r="E4682" t="s">
        <v>8105</v>
      </c>
      <c r="F4682">
        <v>45</v>
      </c>
      <c r="G4682">
        <v>8360127</v>
      </c>
      <c r="H4682">
        <v>60214580</v>
      </c>
      <c r="I4682">
        <v>108.96</v>
      </c>
      <c r="J4682">
        <v>58.46</v>
      </c>
    </row>
    <row r="4683" spans="1:10" x14ac:dyDescent="0.25">
      <c r="A4683" t="s">
        <v>7751</v>
      </c>
      <c r="B4683" t="s">
        <v>8106</v>
      </c>
      <c r="C4683" t="s">
        <v>7753</v>
      </c>
      <c r="D4683" t="s">
        <v>8063</v>
      </c>
      <c r="E4683" t="s">
        <v>8107</v>
      </c>
      <c r="F4683">
        <v>8</v>
      </c>
      <c r="G4683">
        <v>161345</v>
      </c>
      <c r="H4683">
        <v>387218</v>
      </c>
      <c r="I4683">
        <v>13.42</v>
      </c>
      <c r="J4683">
        <v>3.39</v>
      </c>
    </row>
    <row r="4684" spans="1:10" x14ac:dyDescent="0.25">
      <c r="A4684" t="s">
        <v>7751</v>
      </c>
      <c r="B4684" t="s">
        <v>8108</v>
      </c>
      <c r="C4684" t="s">
        <v>7753</v>
      </c>
      <c r="D4684" t="s">
        <v>8063</v>
      </c>
      <c r="E4684" t="s">
        <v>8109</v>
      </c>
      <c r="F4684">
        <v>17</v>
      </c>
      <c r="G4684">
        <v>298185</v>
      </c>
      <c r="H4684">
        <v>806354</v>
      </c>
      <c r="I4684">
        <v>27.91</v>
      </c>
      <c r="J4684">
        <v>4.91</v>
      </c>
    </row>
    <row r="4685" spans="1:10" x14ac:dyDescent="0.25">
      <c r="A4685" t="s">
        <v>7751</v>
      </c>
      <c r="B4685" t="s">
        <v>8110</v>
      </c>
      <c r="C4685" t="s">
        <v>7753</v>
      </c>
      <c r="D4685" t="s">
        <v>8063</v>
      </c>
      <c r="E4685" t="s">
        <v>8111</v>
      </c>
      <c r="F4685">
        <v>287</v>
      </c>
      <c r="G4685">
        <v>19445662</v>
      </c>
      <c r="H4685">
        <v>118915002</v>
      </c>
      <c r="I4685">
        <v>682.45</v>
      </c>
      <c r="J4685">
        <v>382.46</v>
      </c>
    </row>
    <row r="4686" spans="1:10" x14ac:dyDescent="0.25">
      <c r="A4686" t="s">
        <v>7751</v>
      </c>
      <c r="B4686" t="s">
        <v>8112</v>
      </c>
      <c r="C4686" t="s">
        <v>7753</v>
      </c>
      <c r="D4686" t="s">
        <v>8063</v>
      </c>
      <c r="E4686" t="s">
        <v>8113</v>
      </c>
      <c r="F4686">
        <v>142</v>
      </c>
      <c r="G4686">
        <v>3279006</v>
      </c>
      <c r="H4686">
        <v>18964809</v>
      </c>
      <c r="I4686">
        <v>286.48</v>
      </c>
      <c r="J4686">
        <v>121.56</v>
      </c>
    </row>
    <row r="4687" spans="1:10" x14ac:dyDescent="0.25">
      <c r="A4687" t="s">
        <v>7751</v>
      </c>
      <c r="B4687" t="s">
        <v>8114</v>
      </c>
      <c r="C4687" t="s">
        <v>7753</v>
      </c>
      <c r="D4687" t="s">
        <v>8063</v>
      </c>
      <c r="E4687" t="s">
        <v>8115</v>
      </c>
      <c r="F4687">
        <v>2</v>
      </c>
      <c r="G4687" s="1" t="s">
        <v>16002</v>
      </c>
      <c r="H4687" s="1" t="s">
        <v>16002</v>
      </c>
      <c r="I4687" s="1" t="s">
        <v>16002</v>
      </c>
      <c r="J4687" s="1" t="s">
        <v>16002</v>
      </c>
    </row>
    <row r="4688" spans="1:10" x14ac:dyDescent="0.25">
      <c r="A4688" t="s">
        <v>7751</v>
      </c>
      <c r="B4688" t="s">
        <v>8116</v>
      </c>
      <c r="C4688" t="s">
        <v>7753</v>
      </c>
      <c r="D4688" t="s">
        <v>8063</v>
      </c>
      <c r="E4688" t="s">
        <v>8117</v>
      </c>
      <c r="F4688">
        <v>100</v>
      </c>
      <c r="G4688">
        <v>3392244</v>
      </c>
      <c r="H4688">
        <v>12056827</v>
      </c>
      <c r="I4688">
        <v>168.88</v>
      </c>
      <c r="J4688">
        <v>60.7</v>
      </c>
    </row>
    <row r="4689" spans="1:10" x14ac:dyDescent="0.25">
      <c r="A4689" t="s">
        <v>7751</v>
      </c>
      <c r="B4689" t="s">
        <v>8118</v>
      </c>
      <c r="C4689" t="s">
        <v>7753</v>
      </c>
      <c r="D4689" t="s">
        <v>8063</v>
      </c>
      <c r="E4689" t="s">
        <v>8119</v>
      </c>
      <c r="F4689">
        <v>38</v>
      </c>
      <c r="G4689">
        <v>732335</v>
      </c>
      <c r="H4689">
        <v>3831031</v>
      </c>
      <c r="I4689">
        <v>71.8</v>
      </c>
      <c r="J4689">
        <v>27.25</v>
      </c>
    </row>
    <row r="4690" spans="1:10" x14ac:dyDescent="0.25">
      <c r="A4690" t="s">
        <v>7751</v>
      </c>
      <c r="B4690" t="s">
        <v>8120</v>
      </c>
      <c r="C4690" t="s">
        <v>7753</v>
      </c>
      <c r="D4690" t="s">
        <v>8063</v>
      </c>
      <c r="E4690" t="s">
        <v>8121</v>
      </c>
      <c r="F4690">
        <v>21</v>
      </c>
      <c r="G4690">
        <v>699441</v>
      </c>
      <c r="H4690">
        <v>2588104</v>
      </c>
      <c r="I4690">
        <v>37.76</v>
      </c>
      <c r="J4690">
        <v>8.99</v>
      </c>
    </row>
    <row r="4691" spans="1:10" x14ac:dyDescent="0.25">
      <c r="A4691" t="s">
        <v>7751</v>
      </c>
      <c r="B4691" t="s">
        <v>8122</v>
      </c>
      <c r="C4691" t="s">
        <v>7753</v>
      </c>
      <c r="D4691" t="s">
        <v>8063</v>
      </c>
      <c r="E4691" t="s">
        <v>8123</v>
      </c>
      <c r="F4691">
        <v>2481</v>
      </c>
      <c r="G4691">
        <v>149125353</v>
      </c>
      <c r="H4691">
        <v>754703057</v>
      </c>
      <c r="I4691">
        <v>6032.86</v>
      </c>
      <c r="J4691">
        <v>3456.09</v>
      </c>
    </row>
    <row r="4692" spans="1:10" x14ac:dyDescent="0.25">
      <c r="A4692" t="s">
        <v>7751</v>
      </c>
      <c r="B4692" t="s">
        <v>8124</v>
      </c>
      <c r="C4692" t="s">
        <v>7753</v>
      </c>
      <c r="D4692" t="s">
        <v>8063</v>
      </c>
      <c r="E4692" t="s">
        <v>8125</v>
      </c>
      <c r="F4692">
        <v>161</v>
      </c>
      <c r="G4692">
        <v>8545879</v>
      </c>
      <c r="H4692">
        <v>37557083</v>
      </c>
      <c r="I4692">
        <v>376.21</v>
      </c>
      <c r="J4692">
        <v>193.58</v>
      </c>
    </row>
    <row r="4693" spans="1:10" x14ac:dyDescent="0.25">
      <c r="A4693" t="s">
        <v>7751</v>
      </c>
      <c r="B4693" t="s">
        <v>8126</v>
      </c>
      <c r="C4693" t="s">
        <v>7753</v>
      </c>
      <c r="D4693" t="s">
        <v>8063</v>
      </c>
      <c r="E4693" t="s">
        <v>8127</v>
      </c>
      <c r="F4693">
        <v>33</v>
      </c>
      <c r="G4693">
        <v>898374</v>
      </c>
      <c r="H4693">
        <v>2243687</v>
      </c>
      <c r="I4693">
        <v>60.27</v>
      </c>
      <c r="J4693">
        <v>15.27</v>
      </c>
    </row>
    <row r="4694" spans="1:10" x14ac:dyDescent="0.25">
      <c r="A4694" t="s">
        <v>7751</v>
      </c>
      <c r="B4694" t="s">
        <v>15175</v>
      </c>
      <c r="C4694" t="s">
        <v>7753</v>
      </c>
      <c r="D4694" t="s">
        <v>15176</v>
      </c>
      <c r="E4694" t="s">
        <v>15177</v>
      </c>
      <c r="F4694">
        <v>128</v>
      </c>
      <c r="G4694">
        <v>6701273</v>
      </c>
      <c r="H4694">
        <v>19617443</v>
      </c>
      <c r="I4694">
        <v>309.89999999999998</v>
      </c>
      <c r="J4694">
        <v>165.85</v>
      </c>
    </row>
    <row r="4695" spans="1:10" x14ac:dyDescent="0.25">
      <c r="A4695" t="s">
        <v>7751</v>
      </c>
      <c r="B4695" t="s">
        <v>15178</v>
      </c>
      <c r="C4695" t="s">
        <v>7753</v>
      </c>
      <c r="D4695" t="s">
        <v>15176</v>
      </c>
      <c r="E4695" t="s">
        <v>15179</v>
      </c>
      <c r="F4695">
        <v>92</v>
      </c>
      <c r="G4695">
        <v>2753696</v>
      </c>
      <c r="H4695">
        <v>14697699</v>
      </c>
      <c r="I4695">
        <v>180.76</v>
      </c>
      <c r="J4695">
        <v>75.7</v>
      </c>
    </row>
    <row r="4696" spans="1:10" x14ac:dyDescent="0.25">
      <c r="A4696" t="s">
        <v>7751</v>
      </c>
      <c r="B4696" t="s">
        <v>15180</v>
      </c>
      <c r="C4696" t="s">
        <v>7753</v>
      </c>
      <c r="D4696" t="s">
        <v>15176</v>
      </c>
      <c r="E4696" t="s">
        <v>15181</v>
      </c>
      <c r="F4696">
        <v>10</v>
      </c>
      <c r="G4696">
        <v>349622</v>
      </c>
      <c r="H4696">
        <v>687583</v>
      </c>
      <c r="I4696">
        <v>9.7899999999999991</v>
      </c>
      <c r="J4696">
        <v>0.12</v>
      </c>
    </row>
    <row r="4697" spans="1:10" x14ac:dyDescent="0.25">
      <c r="A4697" t="s">
        <v>7751</v>
      </c>
      <c r="B4697" t="s">
        <v>15182</v>
      </c>
      <c r="C4697" t="s">
        <v>7753</v>
      </c>
      <c r="D4697" t="s">
        <v>15176</v>
      </c>
      <c r="E4697" t="s">
        <v>15183</v>
      </c>
      <c r="F4697">
        <v>46</v>
      </c>
      <c r="G4697">
        <v>2747655</v>
      </c>
      <c r="H4697">
        <v>7124323</v>
      </c>
      <c r="I4697">
        <v>103.65</v>
      </c>
      <c r="J4697">
        <v>52.41</v>
      </c>
    </row>
    <row r="4698" spans="1:10" x14ac:dyDescent="0.25">
      <c r="A4698" t="s">
        <v>7751</v>
      </c>
      <c r="B4698" t="s">
        <v>15184</v>
      </c>
      <c r="C4698" t="s">
        <v>7753</v>
      </c>
      <c r="D4698" t="s">
        <v>15176</v>
      </c>
      <c r="E4698" t="s">
        <v>15185</v>
      </c>
      <c r="F4698">
        <v>115</v>
      </c>
      <c r="G4698">
        <v>5499255</v>
      </c>
      <c r="H4698">
        <v>29583499</v>
      </c>
      <c r="I4698">
        <v>203.81</v>
      </c>
      <c r="J4698">
        <v>75.900000000000006</v>
      </c>
    </row>
    <row r="4699" spans="1:10" x14ac:dyDescent="0.25">
      <c r="A4699" t="s">
        <v>7751</v>
      </c>
      <c r="B4699" t="s">
        <v>15186</v>
      </c>
      <c r="C4699" t="s">
        <v>7753</v>
      </c>
      <c r="D4699" t="s">
        <v>15176</v>
      </c>
      <c r="E4699" t="s">
        <v>15176</v>
      </c>
      <c r="F4699">
        <v>1056</v>
      </c>
      <c r="G4699">
        <v>51744989</v>
      </c>
      <c r="H4699">
        <v>207039912</v>
      </c>
      <c r="I4699">
        <v>2287.04</v>
      </c>
      <c r="J4699">
        <v>1083.5899999999999</v>
      </c>
    </row>
    <row r="4700" spans="1:10" x14ac:dyDescent="0.25">
      <c r="A4700" t="s">
        <v>7751</v>
      </c>
      <c r="B4700" t="s">
        <v>15187</v>
      </c>
      <c r="C4700" t="s">
        <v>7753</v>
      </c>
      <c r="D4700" t="s">
        <v>15176</v>
      </c>
      <c r="E4700" t="s">
        <v>15188</v>
      </c>
      <c r="F4700">
        <v>14</v>
      </c>
      <c r="G4700">
        <v>877610</v>
      </c>
      <c r="H4700">
        <v>1283559</v>
      </c>
      <c r="I4700">
        <v>21.65</v>
      </c>
      <c r="J4700">
        <v>1</v>
      </c>
    </row>
    <row r="4701" spans="1:10" x14ac:dyDescent="0.25">
      <c r="A4701" t="s">
        <v>7751</v>
      </c>
      <c r="B4701" t="s">
        <v>15189</v>
      </c>
      <c r="C4701" t="s">
        <v>7753</v>
      </c>
      <c r="D4701" t="s">
        <v>15176</v>
      </c>
      <c r="E4701" t="s">
        <v>15190</v>
      </c>
      <c r="F4701">
        <v>101</v>
      </c>
      <c r="G4701">
        <v>6900386</v>
      </c>
      <c r="H4701">
        <v>31313872</v>
      </c>
      <c r="I4701">
        <v>219.03</v>
      </c>
      <c r="J4701">
        <v>101.38</v>
      </c>
    </row>
    <row r="4702" spans="1:10" x14ac:dyDescent="0.25">
      <c r="A4702" t="s">
        <v>7751</v>
      </c>
      <c r="B4702" t="s">
        <v>15191</v>
      </c>
      <c r="C4702" t="s">
        <v>7753</v>
      </c>
      <c r="D4702" t="s">
        <v>15176</v>
      </c>
      <c r="E4702" t="s">
        <v>15192</v>
      </c>
      <c r="F4702">
        <v>39</v>
      </c>
      <c r="G4702">
        <v>2868915</v>
      </c>
      <c r="H4702">
        <v>5652220</v>
      </c>
      <c r="I4702">
        <v>117.56</v>
      </c>
      <c r="J4702">
        <v>73.95</v>
      </c>
    </row>
    <row r="4703" spans="1:10" x14ac:dyDescent="0.25">
      <c r="A4703" t="s">
        <v>7751</v>
      </c>
      <c r="B4703" t="s">
        <v>15193</v>
      </c>
      <c r="C4703" t="s">
        <v>7753</v>
      </c>
      <c r="D4703" t="s">
        <v>15176</v>
      </c>
      <c r="E4703" t="s">
        <v>15194</v>
      </c>
      <c r="F4703">
        <v>66</v>
      </c>
      <c r="G4703">
        <v>2282913</v>
      </c>
      <c r="H4703">
        <v>8656131</v>
      </c>
      <c r="I4703">
        <v>132.94</v>
      </c>
      <c r="J4703">
        <v>51.71</v>
      </c>
    </row>
    <row r="4704" spans="1:10" x14ac:dyDescent="0.25">
      <c r="A4704" t="s">
        <v>7751</v>
      </c>
      <c r="B4704" t="s">
        <v>15195</v>
      </c>
      <c r="C4704" t="s">
        <v>7753</v>
      </c>
      <c r="D4704" t="s">
        <v>15176</v>
      </c>
      <c r="E4704" t="s">
        <v>15196</v>
      </c>
      <c r="F4704">
        <v>20</v>
      </c>
      <c r="G4704">
        <v>405387</v>
      </c>
      <c r="H4704">
        <v>2160107</v>
      </c>
      <c r="I4704">
        <v>30.42</v>
      </c>
      <c r="J4704">
        <v>4.79</v>
      </c>
    </row>
    <row r="4705" spans="1:10" x14ac:dyDescent="0.25">
      <c r="A4705" t="s">
        <v>7751</v>
      </c>
      <c r="B4705" t="s">
        <v>15197</v>
      </c>
      <c r="C4705" t="s">
        <v>7753</v>
      </c>
      <c r="D4705" t="s">
        <v>15176</v>
      </c>
      <c r="E4705" t="s">
        <v>15198</v>
      </c>
      <c r="F4705">
        <v>5</v>
      </c>
      <c r="G4705">
        <v>317971</v>
      </c>
      <c r="H4705">
        <v>439725</v>
      </c>
      <c r="I4705">
        <v>10.63</v>
      </c>
      <c r="J4705">
        <v>1.63</v>
      </c>
    </row>
    <row r="4706" spans="1:10" x14ac:dyDescent="0.25">
      <c r="A4706" t="s">
        <v>7751</v>
      </c>
      <c r="B4706" t="s">
        <v>15199</v>
      </c>
      <c r="C4706" t="s">
        <v>7753</v>
      </c>
      <c r="D4706" t="s">
        <v>15176</v>
      </c>
      <c r="E4706" t="s">
        <v>15200</v>
      </c>
      <c r="F4706">
        <v>50</v>
      </c>
      <c r="G4706">
        <v>1263268</v>
      </c>
      <c r="H4706">
        <v>5233839</v>
      </c>
      <c r="I4706">
        <v>72.34</v>
      </c>
      <c r="J4706">
        <v>21.41</v>
      </c>
    </row>
    <row r="4707" spans="1:10" x14ac:dyDescent="0.25">
      <c r="A4707" t="s">
        <v>7751</v>
      </c>
      <c r="B4707" t="s">
        <v>15201</v>
      </c>
      <c r="C4707" t="s">
        <v>7753</v>
      </c>
      <c r="D4707" t="s">
        <v>15176</v>
      </c>
      <c r="E4707" t="s">
        <v>15202</v>
      </c>
      <c r="F4707">
        <v>5</v>
      </c>
      <c r="G4707">
        <v>96165</v>
      </c>
      <c r="H4707">
        <v>237296</v>
      </c>
      <c r="I4707">
        <v>5.91</v>
      </c>
      <c r="J4707">
        <v>1.91</v>
      </c>
    </row>
    <row r="4708" spans="1:10" x14ac:dyDescent="0.25">
      <c r="A4708" t="s">
        <v>7751</v>
      </c>
      <c r="B4708" t="s">
        <v>15203</v>
      </c>
      <c r="C4708" t="s">
        <v>7753</v>
      </c>
      <c r="D4708" t="s">
        <v>15176</v>
      </c>
      <c r="E4708" t="s">
        <v>15204</v>
      </c>
      <c r="F4708">
        <v>31</v>
      </c>
      <c r="G4708">
        <v>549224</v>
      </c>
      <c r="H4708">
        <v>2826197</v>
      </c>
      <c r="I4708">
        <v>66.319999999999993</v>
      </c>
      <c r="J4708">
        <v>26.82</v>
      </c>
    </row>
    <row r="4709" spans="1:10" x14ac:dyDescent="0.25">
      <c r="A4709" t="s">
        <v>7751</v>
      </c>
      <c r="B4709" t="s">
        <v>15205</v>
      </c>
      <c r="C4709" t="s">
        <v>7753</v>
      </c>
      <c r="D4709" t="s">
        <v>15176</v>
      </c>
      <c r="E4709" t="s">
        <v>15206</v>
      </c>
      <c r="F4709">
        <v>11</v>
      </c>
      <c r="G4709">
        <v>1898794</v>
      </c>
      <c r="H4709">
        <v>4046391</v>
      </c>
      <c r="I4709">
        <v>42.63</v>
      </c>
      <c r="J4709">
        <v>31.63</v>
      </c>
    </row>
    <row r="4710" spans="1:10" x14ac:dyDescent="0.25">
      <c r="A4710" t="s">
        <v>7751</v>
      </c>
      <c r="B4710" t="s">
        <v>15207</v>
      </c>
      <c r="C4710" t="s">
        <v>7753</v>
      </c>
      <c r="D4710" t="s">
        <v>15176</v>
      </c>
      <c r="E4710" t="s">
        <v>15208</v>
      </c>
      <c r="F4710">
        <v>175</v>
      </c>
      <c r="G4710">
        <v>4345612</v>
      </c>
      <c r="H4710">
        <v>17401798</v>
      </c>
      <c r="I4710">
        <v>300.95</v>
      </c>
      <c r="J4710">
        <v>96.42</v>
      </c>
    </row>
    <row r="4711" spans="1:10" x14ac:dyDescent="0.25">
      <c r="A4711" t="s">
        <v>7751</v>
      </c>
      <c r="B4711" t="s">
        <v>15209</v>
      </c>
      <c r="C4711" t="s">
        <v>7753</v>
      </c>
      <c r="D4711" t="s">
        <v>15176</v>
      </c>
      <c r="E4711" t="s">
        <v>15210</v>
      </c>
      <c r="F4711">
        <v>413</v>
      </c>
      <c r="G4711">
        <v>24746490</v>
      </c>
      <c r="H4711">
        <v>108394125</v>
      </c>
      <c r="I4711">
        <v>806.71</v>
      </c>
      <c r="J4711">
        <v>344.94</v>
      </c>
    </row>
    <row r="4712" spans="1:10" x14ac:dyDescent="0.25">
      <c r="A4712" t="s">
        <v>7751</v>
      </c>
      <c r="B4712" t="s">
        <v>15211</v>
      </c>
      <c r="C4712" t="s">
        <v>7753</v>
      </c>
      <c r="D4712" t="s">
        <v>15176</v>
      </c>
      <c r="E4712" t="s">
        <v>15212</v>
      </c>
      <c r="F4712">
        <v>5</v>
      </c>
      <c r="G4712">
        <v>93527</v>
      </c>
      <c r="H4712">
        <v>156871</v>
      </c>
      <c r="I4712">
        <v>5</v>
      </c>
      <c r="J4712">
        <v>0</v>
      </c>
    </row>
    <row r="4713" spans="1:10" x14ac:dyDescent="0.25">
      <c r="A4713" t="s">
        <v>7751</v>
      </c>
      <c r="B4713" t="s">
        <v>15213</v>
      </c>
      <c r="C4713" t="s">
        <v>7753</v>
      </c>
      <c r="D4713" t="s">
        <v>15176</v>
      </c>
      <c r="E4713" t="s">
        <v>15214</v>
      </c>
      <c r="F4713">
        <v>11</v>
      </c>
      <c r="G4713">
        <v>187171</v>
      </c>
      <c r="H4713">
        <v>377912</v>
      </c>
      <c r="I4713">
        <v>14.45</v>
      </c>
      <c r="J4713">
        <v>3.43</v>
      </c>
    </row>
    <row r="4714" spans="1:10" x14ac:dyDescent="0.25">
      <c r="A4714" t="s">
        <v>7751</v>
      </c>
      <c r="B4714" t="s">
        <v>15215</v>
      </c>
      <c r="C4714" t="s">
        <v>7753</v>
      </c>
      <c r="D4714" t="s">
        <v>15176</v>
      </c>
      <c r="E4714" t="s">
        <v>15216</v>
      </c>
      <c r="F4714">
        <v>7</v>
      </c>
      <c r="G4714">
        <v>135704</v>
      </c>
      <c r="H4714">
        <v>272010</v>
      </c>
      <c r="I4714">
        <v>10.52</v>
      </c>
      <c r="J4714">
        <v>2.77</v>
      </c>
    </row>
    <row r="4715" spans="1:10" x14ac:dyDescent="0.25">
      <c r="A4715" t="s">
        <v>7751</v>
      </c>
      <c r="B4715" t="s">
        <v>15217</v>
      </c>
      <c r="C4715" t="s">
        <v>7753</v>
      </c>
      <c r="D4715" t="s">
        <v>15176</v>
      </c>
      <c r="E4715" t="s">
        <v>15218</v>
      </c>
      <c r="F4715">
        <v>45</v>
      </c>
      <c r="G4715">
        <v>1090593</v>
      </c>
      <c r="H4715">
        <v>3153077</v>
      </c>
      <c r="I4715">
        <v>70.34</v>
      </c>
      <c r="J4715">
        <v>19.02</v>
      </c>
    </row>
    <row r="4716" spans="1:10" x14ac:dyDescent="0.25">
      <c r="A4716" t="s">
        <v>7751</v>
      </c>
      <c r="B4716" t="s">
        <v>15219</v>
      </c>
      <c r="C4716" t="s">
        <v>7753</v>
      </c>
      <c r="D4716" t="s">
        <v>15176</v>
      </c>
      <c r="E4716" t="s">
        <v>15220</v>
      </c>
      <c r="F4716">
        <v>53</v>
      </c>
      <c r="G4716">
        <v>3397053</v>
      </c>
      <c r="H4716">
        <v>12811812</v>
      </c>
      <c r="I4716">
        <v>121.94</v>
      </c>
      <c r="J4716">
        <v>63.3</v>
      </c>
    </row>
    <row r="4717" spans="1:10" x14ac:dyDescent="0.25">
      <c r="A4717" t="s">
        <v>7751</v>
      </c>
      <c r="B4717" t="s">
        <v>15221</v>
      </c>
      <c r="C4717" t="s">
        <v>7753</v>
      </c>
      <c r="D4717" t="s">
        <v>15176</v>
      </c>
      <c r="E4717" t="s">
        <v>15222</v>
      </c>
      <c r="F4717">
        <v>246</v>
      </c>
      <c r="G4717">
        <v>14891528</v>
      </c>
      <c r="H4717">
        <v>72330002</v>
      </c>
      <c r="I4717">
        <v>476.7</v>
      </c>
      <c r="J4717">
        <v>201.5</v>
      </c>
    </row>
    <row r="4718" spans="1:10" x14ac:dyDescent="0.25">
      <c r="A4718" t="s">
        <v>7751</v>
      </c>
      <c r="B4718" t="s">
        <v>15223</v>
      </c>
      <c r="C4718" t="s">
        <v>7753</v>
      </c>
      <c r="D4718" t="s">
        <v>15176</v>
      </c>
      <c r="E4718" t="s">
        <v>15224</v>
      </c>
      <c r="F4718">
        <v>8</v>
      </c>
      <c r="G4718">
        <v>146722</v>
      </c>
      <c r="H4718">
        <v>351690</v>
      </c>
      <c r="I4718">
        <v>8.85</v>
      </c>
      <c r="J4718">
        <v>1.85</v>
      </c>
    </row>
    <row r="4719" spans="1:10" x14ac:dyDescent="0.25">
      <c r="A4719" t="s">
        <v>7751</v>
      </c>
      <c r="B4719" t="s">
        <v>15225</v>
      </c>
      <c r="C4719" t="s">
        <v>7753</v>
      </c>
      <c r="D4719" t="s">
        <v>15176</v>
      </c>
      <c r="E4719" t="s">
        <v>15226</v>
      </c>
      <c r="F4719">
        <v>20</v>
      </c>
      <c r="G4719">
        <v>1541681</v>
      </c>
      <c r="H4719">
        <v>9152804</v>
      </c>
      <c r="I4719">
        <v>51.31</v>
      </c>
      <c r="J4719">
        <v>25.39</v>
      </c>
    </row>
    <row r="4720" spans="1:10" x14ac:dyDescent="0.25">
      <c r="A4720" t="s">
        <v>7751</v>
      </c>
      <c r="B4720" t="s">
        <v>15227</v>
      </c>
      <c r="C4720" t="s">
        <v>7753</v>
      </c>
      <c r="D4720" t="s">
        <v>15176</v>
      </c>
      <c r="E4720" t="s">
        <v>15228</v>
      </c>
      <c r="F4720">
        <v>17</v>
      </c>
      <c r="G4720">
        <v>503605</v>
      </c>
      <c r="H4720">
        <v>991087</v>
      </c>
      <c r="I4720">
        <v>29.45</v>
      </c>
      <c r="J4720">
        <v>6.45</v>
      </c>
    </row>
    <row r="4721" spans="1:10" x14ac:dyDescent="0.25">
      <c r="A4721" t="s">
        <v>7751</v>
      </c>
      <c r="B4721" t="s">
        <v>15229</v>
      </c>
      <c r="C4721" t="s">
        <v>7753</v>
      </c>
      <c r="D4721" t="s">
        <v>15176</v>
      </c>
      <c r="E4721" t="s">
        <v>15230</v>
      </c>
      <c r="F4721">
        <v>11</v>
      </c>
      <c r="G4721">
        <v>574706</v>
      </c>
      <c r="H4721">
        <v>1190365</v>
      </c>
      <c r="I4721">
        <v>31.01</v>
      </c>
      <c r="J4721">
        <v>19.36</v>
      </c>
    </row>
    <row r="4722" spans="1:10" x14ac:dyDescent="0.25">
      <c r="A4722" t="s">
        <v>7751</v>
      </c>
      <c r="B4722" t="s">
        <v>15231</v>
      </c>
      <c r="C4722" t="s">
        <v>7753</v>
      </c>
      <c r="D4722" t="s">
        <v>15176</v>
      </c>
      <c r="E4722" t="s">
        <v>15232</v>
      </c>
      <c r="F4722">
        <v>24</v>
      </c>
      <c r="G4722">
        <v>833761</v>
      </c>
      <c r="H4722">
        <v>2371987</v>
      </c>
      <c r="I4722">
        <v>58.97</v>
      </c>
      <c r="J4722">
        <v>26.97</v>
      </c>
    </row>
    <row r="4723" spans="1:10" x14ac:dyDescent="0.25">
      <c r="A4723" t="s">
        <v>7751</v>
      </c>
      <c r="B4723" t="s">
        <v>15233</v>
      </c>
      <c r="C4723" t="s">
        <v>7753</v>
      </c>
      <c r="D4723" t="s">
        <v>15176</v>
      </c>
      <c r="E4723" t="s">
        <v>15234</v>
      </c>
      <c r="F4723">
        <v>109</v>
      </c>
      <c r="G4723">
        <v>5087765</v>
      </c>
      <c r="H4723">
        <v>21505358</v>
      </c>
      <c r="I4723">
        <v>243.87</v>
      </c>
      <c r="J4723">
        <v>102.71</v>
      </c>
    </row>
    <row r="4724" spans="1:10" x14ac:dyDescent="0.25">
      <c r="A4724" t="s">
        <v>7751</v>
      </c>
      <c r="B4724" t="s">
        <v>15235</v>
      </c>
      <c r="C4724" t="s">
        <v>7753</v>
      </c>
      <c r="D4724" t="s">
        <v>15176</v>
      </c>
      <c r="E4724" t="s">
        <v>15236</v>
      </c>
      <c r="F4724">
        <v>58</v>
      </c>
      <c r="G4724">
        <v>1853537</v>
      </c>
      <c r="H4724">
        <v>4968001</v>
      </c>
      <c r="I4724">
        <v>129.38</v>
      </c>
      <c r="J4724">
        <v>69.66</v>
      </c>
    </row>
    <row r="4725" spans="1:10" x14ac:dyDescent="0.25">
      <c r="A4725" t="s">
        <v>7751</v>
      </c>
      <c r="B4725" t="s">
        <v>15237</v>
      </c>
      <c r="C4725" t="s">
        <v>7753</v>
      </c>
      <c r="D4725" t="s">
        <v>15176</v>
      </c>
      <c r="E4725" t="s">
        <v>15238</v>
      </c>
      <c r="F4725">
        <v>36</v>
      </c>
      <c r="G4725">
        <v>1094217</v>
      </c>
      <c r="H4725">
        <v>3209973</v>
      </c>
      <c r="I4725">
        <v>72.849999999999994</v>
      </c>
      <c r="J4725">
        <v>25.85</v>
      </c>
    </row>
    <row r="4726" spans="1:10" x14ac:dyDescent="0.25">
      <c r="A4726" t="s">
        <v>7751</v>
      </c>
      <c r="B4726" t="s">
        <v>15239</v>
      </c>
      <c r="C4726" t="s">
        <v>7753</v>
      </c>
      <c r="D4726" t="s">
        <v>15176</v>
      </c>
      <c r="E4726" t="s">
        <v>15240</v>
      </c>
      <c r="F4726">
        <v>779</v>
      </c>
      <c r="G4726">
        <v>35590744</v>
      </c>
      <c r="H4726">
        <v>125112103</v>
      </c>
      <c r="I4726">
        <v>1773.32</v>
      </c>
      <c r="J4726">
        <v>858.43</v>
      </c>
    </row>
    <row r="4727" spans="1:10" x14ac:dyDescent="0.25">
      <c r="A4727" t="s">
        <v>7751</v>
      </c>
      <c r="B4727" t="s">
        <v>15241</v>
      </c>
      <c r="C4727" t="s">
        <v>7753</v>
      </c>
      <c r="D4727" t="s">
        <v>15176</v>
      </c>
      <c r="E4727" t="s">
        <v>15242</v>
      </c>
      <c r="F4727">
        <v>899</v>
      </c>
      <c r="G4727">
        <v>55723485</v>
      </c>
      <c r="H4727">
        <v>207886836</v>
      </c>
      <c r="I4727">
        <v>2144.7800000000002</v>
      </c>
      <c r="J4727">
        <v>1107.75</v>
      </c>
    </row>
    <row r="4728" spans="1:10" x14ac:dyDescent="0.25">
      <c r="A4728" t="s">
        <v>7751</v>
      </c>
      <c r="B4728" t="s">
        <v>15243</v>
      </c>
      <c r="C4728" t="s">
        <v>7753</v>
      </c>
      <c r="D4728" t="s">
        <v>15176</v>
      </c>
      <c r="E4728" t="s">
        <v>15244</v>
      </c>
      <c r="F4728">
        <v>63</v>
      </c>
      <c r="G4728">
        <v>1622630</v>
      </c>
      <c r="H4728">
        <v>5761386</v>
      </c>
      <c r="I4728">
        <v>107.1</v>
      </c>
      <c r="J4728">
        <v>38.58</v>
      </c>
    </row>
    <row r="4729" spans="1:10" x14ac:dyDescent="0.25">
      <c r="A4729" t="s">
        <v>7751</v>
      </c>
      <c r="B4729" t="s">
        <v>15245</v>
      </c>
      <c r="C4729" t="s">
        <v>7753</v>
      </c>
      <c r="D4729" t="s">
        <v>15176</v>
      </c>
      <c r="E4729" t="s">
        <v>15246</v>
      </c>
      <c r="F4729">
        <v>26</v>
      </c>
      <c r="G4729">
        <v>633152</v>
      </c>
      <c r="H4729">
        <v>1612142</v>
      </c>
      <c r="I4729">
        <v>45.59</v>
      </c>
      <c r="J4729">
        <v>8.59</v>
      </c>
    </row>
    <row r="4730" spans="1:10" x14ac:dyDescent="0.25">
      <c r="A4730" t="s">
        <v>7751</v>
      </c>
      <c r="B4730" t="s">
        <v>15247</v>
      </c>
      <c r="C4730" t="s">
        <v>7753</v>
      </c>
      <c r="D4730" t="s">
        <v>15176</v>
      </c>
      <c r="E4730" t="s">
        <v>15248</v>
      </c>
      <c r="F4730">
        <v>430</v>
      </c>
      <c r="G4730">
        <v>20986099</v>
      </c>
      <c r="H4730">
        <v>112706703</v>
      </c>
      <c r="I4730">
        <v>826.38</v>
      </c>
      <c r="J4730">
        <v>366.44</v>
      </c>
    </row>
    <row r="4731" spans="1:10" x14ac:dyDescent="0.25">
      <c r="A4731" t="s">
        <v>7751</v>
      </c>
      <c r="B4731" t="s">
        <v>15249</v>
      </c>
      <c r="C4731" t="s">
        <v>7753</v>
      </c>
      <c r="D4731" t="s">
        <v>15176</v>
      </c>
      <c r="E4731" t="s">
        <v>15250</v>
      </c>
      <c r="F4731">
        <v>69</v>
      </c>
      <c r="G4731">
        <v>1936383</v>
      </c>
      <c r="H4731">
        <v>6530336</v>
      </c>
      <c r="I4731">
        <v>133.83000000000001</v>
      </c>
      <c r="J4731">
        <v>39.68</v>
      </c>
    </row>
    <row r="4732" spans="1:10" x14ac:dyDescent="0.25">
      <c r="A4732" t="s">
        <v>7751</v>
      </c>
      <c r="B4732" t="s">
        <v>15251</v>
      </c>
      <c r="C4732" t="s">
        <v>7753</v>
      </c>
      <c r="D4732" t="s">
        <v>15176</v>
      </c>
      <c r="E4732" t="s">
        <v>15252</v>
      </c>
      <c r="F4732">
        <v>3</v>
      </c>
      <c r="G4732">
        <v>70296</v>
      </c>
      <c r="H4732">
        <v>188413</v>
      </c>
      <c r="I4732">
        <v>7.85</v>
      </c>
      <c r="J4732">
        <v>4.8499999999999996</v>
      </c>
    </row>
    <row r="4733" spans="1:10" x14ac:dyDescent="0.25">
      <c r="A4733" t="s">
        <v>7751</v>
      </c>
      <c r="B4733" t="s">
        <v>15253</v>
      </c>
      <c r="C4733" t="s">
        <v>7753</v>
      </c>
      <c r="D4733" t="s">
        <v>15176</v>
      </c>
      <c r="E4733" t="s">
        <v>15254</v>
      </c>
      <c r="F4733">
        <v>41</v>
      </c>
      <c r="G4733">
        <v>1118849</v>
      </c>
      <c r="H4733">
        <v>4244312</v>
      </c>
      <c r="I4733">
        <v>88.14</v>
      </c>
      <c r="J4733">
        <v>39.14</v>
      </c>
    </row>
    <row r="4734" spans="1:10" x14ac:dyDescent="0.25">
      <c r="A4734" t="s">
        <v>8851</v>
      </c>
      <c r="B4734" t="s">
        <v>8852</v>
      </c>
      <c r="C4734" t="s">
        <v>8853</v>
      </c>
      <c r="D4734" t="s">
        <v>8854</v>
      </c>
      <c r="E4734" t="s">
        <v>8855</v>
      </c>
      <c r="F4734">
        <v>161</v>
      </c>
      <c r="G4734">
        <v>6117016</v>
      </c>
      <c r="H4734">
        <v>19446039</v>
      </c>
      <c r="I4734">
        <v>320.36</v>
      </c>
      <c r="J4734">
        <v>136.16999999999999</v>
      </c>
    </row>
    <row r="4735" spans="1:10" x14ac:dyDescent="0.25">
      <c r="A4735" t="s">
        <v>8851</v>
      </c>
      <c r="B4735" t="s">
        <v>8856</v>
      </c>
      <c r="C4735" t="s">
        <v>8853</v>
      </c>
      <c r="D4735" t="s">
        <v>8854</v>
      </c>
      <c r="E4735" t="s">
        <v>8857</v>
      </c>
      <c r="F4735">
        <v>10</v>
      </c>
      <c r="G4735">
        <v>133071</v>
      </c>
      <c r="H4735">
        <v>346103</v>
      </c>
      <c r="I4735">
        <v>15.29</v>
      </c>
      <c r="J4735">
        <v>4.37</v>
      </c>
    </row>
    <row r="4736" spans="1:10" x14ac:dyDescent="0.25">
      <c r="A4736" t="s">
        <v>8851</v>
      </c>
      <c r="B4736" t="s">
        <v>8858</v>
      </c>
      <c r="C4736" t="s">
        <v>8853</v>
      </c>
      <c r="D4736" t="s">
        <v>8854</v>
      </c>
      <c r="E4736" t="s">
        <v>8859</v>
      </c>
      <c r="F4736">
        <v>102</v>
      </c>
      <c r="G4736">
        <v>3312862</v>
      </c>
      <c r="H4736">
        <v>8356704</v>
      </c>
      <c r="I4736">
        <v>178.83</v>
      </c>
      <c r="J4736">
        <v>65.58</v>
      </c>
    </row>
    <row r="4737" spans="1:10" x14ac:dyDescent="0.25">
      <c r="A4737" t="s">
        <v>8851</v>
      </c>
      <c r="B4737" t="s">
        <v>8860</v>
      </c>
      <c r="C4737" t="s">
        <v>8853</v>
      </c>
      <c r="D4737" t="s">
        <v>8854</v>
      </c>
      <c r="E4737" t="s">
        <v>8861</v>
      </c>
      <c r="F4737">
        <v>17</v>
      </c>
      <c r="G4737">
        <v>138130</v>
      </c>
      <c r="H4737">
        <v>678839</v>
      </c>
      <c r="I4737">
        <v>16.03</v>
      </c>
      <c r="J4737">
        <v>1.36</v>
      </c>
    </row>
    <row r="4738" spans="1:10" x14ac:dyDescent="0.25">
      <c r="A4738" t="s">
        <v>8851</v>
      </c>
      <c r="B4738" t="s">
        <v>8862</v>
      </c>
      <c r="C4738" t="s">
        <v>8853</v>
      </c>
      <c r="D4738" t="s">
        <v>8854</v>
      </c>
      <c r="E4738" t="s">
        <v>8863</v>
      </c>
      <c r="F4738">
        <v>55</v>
      </c>
      <c r="G4738">
        <v>1110215</v>
      </c>
      <c r="H4738">
        <v>2998484</v>
      </c>
      <c r="I4738">
        <v>82.24</v>
      </c>
      <c r="J4738">
        <v>20.9</v>
      </c>
    </row>
    <row r="4739" spans="1:10" x14ac:dyDescent="0.25">
      <c r="A4739" t="s">
        <v>8851</v>
      </c>
      <c r="B4739" t="s">
        <v>8864</v>
      </c>
      <c r="C4739" t="s">
        <v>8853</v>
      </c>
      <c r="D4739" t="s">
        <v>8854</v>
      </c>
      <c r="E4739" t="s">
        <v>8865</v>
      </c>
      <c r="F4739">
        <v>14</v>
      </c>
      <c r="G4739">
        <v>584725</v>
      </c>
      <c r="H4739">
        <v>4275667</v>
      </c>
      <c r="I4739">
        <v>28.1</v>
      </c>
      <c r="J4739">
        <v>12.75</v>
      </c>
    </row>
    <row r="4740" spans="1:10" x14ac:dyDescent="0.25">
      <c r="A4740" t="s">
        <v>8851</v>
      </c>
      <c r="B4740" t="s">
        <v>8866</v>
      </c>
      <c r="C4740" t="s">
        <v>8853</v>
      </c>
      <c r="D4740" t="s">
        <v>8854</v>
      </c>
      <c r="E4740" t="s">
        <v>8867</v>
      </c>
      <c r="F4740">
        <v>57</v>
      </c>
      <c r="G4740">
        <v>2199542</v>
      </c>
      <c r="H4740">
        <v>5971532</v>
      </c>
      <c r="I4740">
        <v>105.63</v>
      </c>
      <c r="J4740">
        <v>31.73</v>
      </c>
    </row>
    <row r="4741" spans="1:10" x14ac:dyDescent="0.25">
      <c r="A4741" t="s">
        <v>8851</v>
      </c>
      <c r="B4741" t="s">
        <v>8868</v>
      </c>
      <c r="C4741" t="s">
        <v>8853</v>
      </c>
      <c r="D4741" t="s">
        <v>8854</v>
      </c>
      <c r="E4741" t="s">
        <v>8869</v>
      </c>
      <c r="F4741">
        <v>161</v>
      </c>
      <c r="G4741">
        <v>6185888</v>
      </c>
      <c r="H4741">
        <v>18252404</v>
      </c>
      <c r="I4741">
        <v>456.12</v>
      </c>
      <c r="J4741">
        <v>272.37</v>
      </c>
    </row>
    <row r="4742" spans="1:10" x14ac:dyDescent="0.25">
      <c r="A4742" t="s">
        <v>8851</v>
      </c>
      <c r="B4742" t="s">
        <v>8870</v>
      </c>
      <c r="C4742" t="s">
        <v>8853</v>
      </c>
      <c r="D4742" t="s">
        <v>8854</v>
      </c>
      <c r="E4742" t="s">
        <v>8871</v>
      </c>
      <c r="F4742">
        <v>25</v>
      </c>
      <c r="G4742">
        <v>1301391</v>
      </c>
      <c r="H4742">
        <v>2208926</v>
      </c>
      <c r="I4742">
        <v>46.47</v>
      </c>
      <c r="J4742">
        <v>20.09</v>
      </c>
    </row>
    <row r="4743" spans="1:10" x14ac:dyDescent="0.25">
      <c r="A4743" t="s">
        <v>8851</v>
      </c>
      <c r="B4743" t="s">
        <v>8872</v>
      </c>
      <c r="C4743" t="s">
        <v>8853</v>
      </c>
      <c r="D4743" t="s">
        <v>8854</v>
      </c>
      <c r="E4743" t="s">
        <v>8873</v>
      </c>
      <c r="F4743">
        <v>17</v>
      </c>
      <c r="G4743">
        <v>239311</v>
      </c>
      <c r="H4743">
        <v>617976</v>
      </c>
      <c r="I4743">
        <v>20.74</v>
      </c>
      <c r="J4743">
        <v>3.07</v>
      </c>
    </row>
    <row r="4744" spans="1:10" x14ac:dyDescent="0.25">
      <c r="A4744" t="s">
        <v>8851</v>
      </c>
      <c r="B4744" t="s">
        <v>8874</v>
      </c>
      <c r="C4744" t="s">
        <v>8853</v>
      </c>
      <c r="D4744" t="s">
        <v>8854</v>
      </c>
      <c r="E4744" t="s">
        <v>8875</v>
      </c>
      <c r="F4744">
        <v>60</v>
      </c>
      <c r="G4744">
        <v>1243464</v>
      </c>
      <c r="H4744">
        <v>4502866</v>
      </c>
      <c r="I4744">
        <v>93.55</v>
      </c>
      <c r="J4744">
        <v>18.95</v>
      </c>
    </row>
    <row r="4745" spans="1:10" x14ac:dyDescent="0.25">
      <c r="A4745" t="s">
        <v>8851</v>
      </c>
      <c r="B4745" t="s">
        <v>8876</v>
      </c>
      <c r="C4745" t="s">
        <v>8853</v>
      </c>
      <c r="D4745" t="s">
        <v>8854</v>
      </c>
      <c r="E4745" t="s">
        <v>8877</v>
      </c>
      <c r="F4745">
        <v>133</v>
      </c>
      <c r="G4745">
        <v>2995505</v>
      </c>
      <c r="H4745">
        <v>10578487</v>
      </c>
      <c r="I4745">
        <v>206.25</v>
      </c>
      <c r="J4745">
        <v>67.72</v>
      </c>
    </row>
    <row r="4746" spans="1:10" x14ac:dyDescent="0.25">
      <c r="A4746" t="s">
        <v>8851</v>
      </c>
      <c r="B4746" t="s">
        <v>8878</v>
      </c>
      <c r="C4746" t="s">
        <v>8853</v>
      </c>
      <c r="D4746" t="s">
        <v>8854</v>
      </c>
      <c r="E4746" t="s">
        <v>8879</v>
      </c>
      <c r="F4746">
        <v>66</v>
      </c>
      <c r="G4746">
        <v>2366135</v>
      </c>
      <c r="H4746">
        <v>8783649</v>
      </c>
      <c r="I4746">
        <v>142.1</v>
      </c>
      <c r="J4746">
        <v>65.81</v>
      </c>
    </row>
    <row r="4747" spans="1:10" x14ac:dyDescent="0.25">
      <c r="A4747" t="s">
        <v>8851</v>
      </c>
      <c r="B4747" t="s">
        <v>8880</v>
      </c>
      <c r="C4747" t="s">
        <v>8853</v>
      </c>
      <c r="D4747" t="s">
        <v>8854</v>
      </c>
      <c r="E4747" t="s">
        <v>8881</v>
      </c>
      <c r="F4747">
        <v>139</v>
      </c>
      <c r="G4747">
        <v>5104175</v>
      </c>
      <c r="H4747">
        <v>13786542</v>
      </c>
      <c r="I4747">
        <v>265.2</v>
      </c>
      <c r="J4747">
        <v>121.19</v>
      </c>
    </row>
    <row r="4748" spans="1:10" x14ac:dyDescent="0.25">
      <c r="A4748" t="s">
        <v>8851</v>
      </c>
      <c r="B4748" t="s">
        <v>8882</v>
      </c>
      <c r="C4748" t="s">
        <v>8853</v>
      </c>
      <c r="D4748" t="s">
        <v>8854</v>
      </c>
      <c r="E4748" t="s">
        <v>8883</v>
      </c>
      <c r="F4748">
        <v>98</v>
      </c>
      <c r="G4748">
        <v>4324708</v>
      </c>
      <c r="H4748">
        <v>10317293</v>
      </c>
      <c r="I4748">
        <v>213.77</v>
      </c>
      <c r="J4748">
        <v>87.08</v>
      </c>
    </row>
    <row r="4749" spans="1:10" x14ac:dyDescent="0.25">
      <c r="A4749" t="s">
        <v>8851</v>
      </c>
      <c r="B4749" t="s">
        <v>8884</v>
      </c>
      <c r="C4749" t="s">
        <v>8853</v>
      </c>
      <c r="D4749" t="s">
        <v>8854</v>
      </c>
      <c r="E4749" t="s">
        <v>8885</v>
      </c>
      <c r="F4749">
        <v>32</v>
      </c>
      <c r="G4749">
        <v>2264201</v>
      </c>
      <c r="H4749">
        <v>4009207</v>
      </c>
      <c r="I4749">
        <v>121.48</v>
      </c>
      <c r="J4749">
        <v>85.38</v>
      </c>
    </row>
    <row r="4750" spans="1:10" x14ac:dyDescent="0.25">
      <c r="A4750" t="s">
        <v>8851</v>
      </c>
      <c r="B4750" t="s">
        <v>8886</v>
      </c>
      <c r="C4750" t="s">
        <v>8853</v>
      </c>
      <c r="D4750" t="s">
        <v>8854</v>
      </c>
      <c r="E4750" t="s">
        <v>8887</v>
      </c>
      <c r="F4750">
        <v>46</v>
      </c>
      <c r="G4750">
        <v>1546347</v>
      </c>
      <c r="H4750">
        <v>5153893</v>
      </c>
      <c r="I4750">
        <v>88.38</v>
      </c>
      <c r="J4750">
        <v>31.81</v>
      </c>
    </row>
    <row r="4751" spans="1:10" x14ac:dyDescent="0.25">
      <c r="A4751" t="s">
        <v>8851</v>
      </c>
      <c r="B4751" t="s">
        <v>8888</v>
      </c>
      <c r="C4751" t="s">
        <v>8853</v>
      </c>
      <c r="D4751" t="s">
        <v>8854</v>
      </c>
      <c r="E4751" t="s">
        <v>8889</v>
      </c>
      <c r="F4751">
        <v>53</v>
      </c>
      <c r="G4751">
        <v>2328001</v>
      </c>
      <c r="H4751">
        <v>7322134</v>
      </c>
      <c r="I4751">
        <v>119.03</v>
      </c>
      <c r="J4751">
        <v>53.43</v>
      </c>
    </row>
    <row r="4752" spans="1:10" x14ac:dyDescent="0.25">
      <c r="A4752" t="s">
        <v>8851</v>
      </c>
      <c r="B4752" t="s">
        <v>8890</v>
      </c>
      <c r="C4752" t="s">
        <v>8853</v>
      </c>
      <c r="D4752" t="s">
        <v>8854</v>
      </c>
      <c r="E4752" t="s">
        <v>8891</v>
      </c>
      <c r="F4752">
        <v>35</v>
      </c>
      <c r="G4752">
        <v>2688340</v>
      </c>
      <c r="H4752">
        <v>4640052</v>
      </c>
      <c r="I4752">
        <v>180.15</v>
      </c>
      <c r="J4752">
        <v>139.15</v>
      </c>
    </row>
    <row r="4753" spans="1:10" x14ac:dyDescent="0.25">
      <c r="A4753" t="s">
        <v>8851</v>
      </c>
      <c r="B4753" t="s">
        <v>8892</v>
      </c>
      <c r="C4753" t="s">
        <v>8853</v>
      </c>
      <c r="D4753" t="s">
        <v>8854</v>
      </c>
      <c r="E4753" t="s">
        <v>8893</v>
      </c>
      <c r="F4753">
        <v>16</v>
      </c>
      <c r="G4753">
        <v>428843</v>
      </c>
      <c r="H4753">
        <v>3129213</v>
      </c>
      <c r="I4753">
        <v>21.83</v>
      </c>
      <c r="J4753">
        <v>5.83</v>
      </c>
    </row>
    <row r="4754" spans="1:10" x14ac:dyDescent="0.25">
      <c r="A4754" t="s">
        <v>8851</v>
      </c>
      <c r="B4754" t="s">
        <v>8894</v>
      </c>
      <c r="C4754" t="s">
        <v>8853</v>
      </c>
      <c r="D4754" t="s">
        <v>8854</v>
      </c>
      <c r="E4754" t="s">
        <v>8895</v>
      </c>
      <c r="F4754">
        <v>540</v>
      </c>
      <c r="G4754">
        <v>26595108</v>
      </c>
      <c r="H4754">
        <v>106767241</v>
      </c>
      <c r="I4754">
        <v>1049.71</v>
      </c>
      <c r="J4754">
        <v>470.29</v>
      </c>
    </row>
    <row r="4755" spans="1:10" x14ac:dyDescent="0.25">
      <c r="A4755" t="s">
        <v>8851</v>
      </c>
      <c r="B4755" t="s">
        <v>8896</v>
      </c>
      <c r="C4755" t="s">
        <v>8853</v>
      </c>
      <c r="D4755" t="s">
        <v>8854</v>
      </c>
      <c r="E4755" t="s">
        <v>8897</v>
      </c>
      <c r="F4755">
        <v>27</v>
      </c>
      <c r="G4755">
        <v>3958303</v>
      </c>
      <c r="H4755">
        <v>12086679</v>
      </c>
      <c r="I4755">
        <v>129.32</v>
      </c>
      <c r="J4755">
        <v>105.72</v>
      </c>
    </row>
    <row r="4756" spans="1:10" x14ac:dyDescent="0.25">
      <c r="A4756" t="s">
        <v>8851</v>
      </c>
      <c r="B4756" t="s">
        <v>8898</v>
      </c>
      <c r="C4756" t="s">
        <v>8853</v>
      </c>
      <c r="D4756" t="s">
        <v>8854</v>
      </c>
      <c r="E4756" t="s">
        <v>8899</v>
      </c>
      <c r="F4756">
        <v>74</v>
      </c>
      <c r="G4756">
        <v>1530047</v>
      </c>
      <c r="H4756">
        <v>6202509</v>
      </c>
      <c r="I4756">
        <v>127.91</v>
      </c>
      <c r="J4756">
        <v>48.66</v>
      </c>
    </row>
    <row r="4757" spans="1:10" x14ac:dyDescent="0.25">
      <c r="A4757" t="s">
        <v>8851</v>
      </c>
      <c r="B4757" t="s">
        <v>8900</v>
      </c>
      <c r="C4757" t="s">
        <v>8853</v>
      </c>
      <c r="D4757" t="s">
        <v>8854</v>
      </c>
      <c r="E4757" t="s">
        <v>8901</v>
      </c>
      <c r="F4757">
        <v>159</v>
      </c>
      <c r="G4757">
        <v>7335190</v>
      </c>
      <c r="H4757">
        <v>27825626</v>
      </c>
      <c r="I4757">
        <v>296.55</v>
      </c>
      <c r="J4757">
        <v>126.39</v>
      </c>
    </row>
    <row r="4758" spans="1:10" x14ac:dyDescent="0.25">
      <c r="A4758" t="s">
        <v>8851</v>
      </c>
      <c r="B4758" t="s">
        <v>8902</v>
      </c>
      <c r="C4758" t="s">
        <v>8853</v>
      </c>
      <c r="D4758" t="s">
        <v>8854</v>
      </c>
      <c r="E4758" t="s">
        <v>8903</v>
      </c>
      <c r="F4758">
        <v>23</v>
      </c>
      <c r="G4758">
        <v>334913</v>
      </c>
      <c r="H4758">
        <v>996123</v>
      </c>
      <c r="I4758">
        <v>35.94</v>
      </c>
      <c r="J4758">
        <v>10.69</v>
      </c>
    </row>
    <row r="4759" spans="1:10" x14ac:dyDescent="0.25">
      <c r="A4759" t="s">
        <v>8851</v>
      </c>
      <c r="B4759" t="s">
        <v>8904</v>
      </c>
      <c r="C4759" t="s">
        <v>8853</v>
      </c>
      <c r="D4759" t="s">
        <v>8854</v>
      </c>
      <c r="E4759" t="s">
        <v>8905</v>
      </c>
      <c r="F4759">
        <v>32</v>
      </c>
      <c r="G4759">
        <v>556699</v>
      </c>
      <c r="H4759">
        <v>1584212</v>
      </c>
      <c r="I4759">
        <v>46.09</v>
      </c>
      <c r="J4759">
        <v>13.69</v>
      </c>
    </row>
    <row r="4760" spans="1:10" x14ac:dyDescent="0.25">
      <c r="A4760" t="s">
        <v>8851</v>
      </c>
      <c r="B4760" t="s">
        <v>8906</v>
      </c>
      <c r="C4760" t="s">
        <v>8853</v>
      </c>
      <c r="D4760" t="s">
        <v>8854</v>
      </c>
      <c r="E4760" t="s">
        <v>8907</v>
      </c>
      <c r="F4760">
        <v>40</v>
      </c>
      <c r="G4760">
        <v>1257793</v>
      </c>
      <c r="H4760">
        <v>3316871</v>
      </c>
      <c r="I4760">
        <v>80.819999999999993</v>
      </c>
      <c r="J4760">
        <v>36.880000000000003</v>
      </c>
    </row>
    <row r="4761" spans="1:10" x14ac:dyDescent="0.25">
      <c r="A4761" t="s">
        <v>8851</v>
      </c>
      <c r="B4761" t="s">
        <v>8908</v>
      </c>
      <c r="C4761" t="s">
        <v>8853</v>
      </c>
      <c r="D4761" t="s">
        <v>8854</v>
      </c>
      <c r="E4761" t="s">
        <v>8909</v>
      </c>
      <c r="F4761">
        <v>41</v>
      </c>
      <c r="G4761">
        <v>897471</v>
      </c>
      <c r="H4761">
        <v>2408327</v>
      </c>
      <c r="I4761">
        <v>73.05</v>
      </c>
      <c r="J4761">
        <v>17.75</v>
      </c>
    </row>
    <row r="4762" spans="1:10" x14ac:dyDescent="0.25">
      <c r="A4762" t="s">
        <v>8851</v>
      </c>
      <c r="B4762" t="s">
        <v>8910</v>
      </c>
      <c r="C4762" t="s">
        <v>8853</v>
      </c>
      <c r="D4762" t="s">
        <v>8854</v>
      </c>
      <c r="E4762" t="s">
        <v>8911</v>
      </c>
      <c r="F4762">
        <v>34</v>
      </c>
      <c r="G4762">
        <v>138281</v>
      </c>
      <c r="H4762">
        <v>1291029</v>
      </c>
      <c r="I4762">
        <v>48.56</v>
      </c>
      <c r="J4762">
        <v>13.73</v>
      </c>
    </row>
    <row r="4763" spans="1:10" x14ac:dyDescent="0.25">
      <c r="A4763" t="s">
        <v>8851</v>
      </c>
      <c r="B4763" t="s">
        <v>8912</v>
      </c>
      <c r="C4763" t="s">
        <v>8853</v>
      </c>
      <c r="D4763" t="s">
        <v>8854</v>
      </c>
      <c r="E4763" t="s">
        <v>8913</v>
      </c>
      <c r="F4763">
        <v>54</v>
      </c>
      <c r="G4763">
        <v>1382315</v>
      </c>
      <c r="H4763">
        <v>3073361</v>
      </c>
      <c r="I4763">
        <v>83.05</v>
      </c>
      <c r="J4763">
        <v>25.61</v>
      </c>
    </row>
    <row r="4764" spans="1:10" x14ac:dyDescent="0.25">
      <c r="A4764" t="s">
        <v>8851</v>
      </c>
      <c r="B4764" t="s">
        <v>8914</v>
      </c>
      <c r="C4764" t="s">
        <v>8853</v>
      </c>
      <c r="D4764" t="s">
        <v>8854</v>
      </c>
      <c r="E4764" t="s">
        <v>8915</v>
      </c>
      <c r="F4764">
        <v>31</v>
      </c>
      <c r="G4764">
        <v>703499</v>
      </c>
      <c r="H4764">
        <v>4906760</v>
      </c>
      <c r="I4764">
        <v>55.03</v>
      </c>
      <c r="J4764">
        <v>13.36</v>
      </c>
    </row>
    <row r="4765" spans="1:10" x14ac:dyDescent="0.25">
      <c r="A4765" t="s">
        <v>8851</v>
      </c>
      <c r="B4765" t="s">
        <v>8916</v>
      </c>
      <c r="C4765" t="s">
        <v>8853</v>
      </c>
      <c r="D4765" t="s">
        <v>8854</v>
      </c>
      <c r="E4765" t="s">
        <v>8917</v>
      </c>
      <c r="F4765">
        <v>12</v>
      </c>
      <c r="G4765">
        <v>153356</v>
      </c>
      <c r="H4765">
        <v>525518</v>
      </c>
      <c r="I4765">
        <v>16.93</v>
      </c>
      <c r="J4765">
        <v>2.93</v>
      </c>
    </row>
    <row r="4766" spans="1:10" x14ac:dyDescent="0.25">
      <c r="A4766" t="s">
        <v>8851</v>
      </c>
      <c r="B4766" t="s">
        <v>8918</v>
      </c>
      <c r="C4766" t="s">
        <v>8853</v>
      </c>
      <c r="D4766" t="s">
        <v>8854</v>
      </c>
      <c r="E4766" t="s">
        <v>8919</v>
      </c>
      <c r="F4766">
        <v>25</v>
      </c>
      <c r="G4766">
        <v>378631</v>
      </c>
      <c r="H4766">
        <v>2279798</v>
      </c>
      <c r="I4766">
        <v>38.72</v>
      </c>
      <c r="J4766">
        <v>16</v>
      </c>
    </row>
    <row r="4767" spans="1:10" x14ac:dyDescent="0.25">
      <c r="A4767" t="s">
        <v>8851</v>
      </c>
      <c r="B4767" t="s">
        <v>8920</v>
      </c>
      <c r="C4767" t="s">
        <v>8853</v>
      </c>
      <c r="D4767" t="s">
        <v>8854</v>
      </c>
      <c r="E4767" t="s">
        <v>8921</v>
      </c>
      <c r="F4767">
        <v>101</v>
      </c>
      <c r="G4767">
        <v>2786919</v>
      </c>
      <c r="H4767">
        <v>10417820</v>
      </c>
      <c r="I4767">
        <v>198.74</v>
      </c>
      <c r="J4767">
        <v>83.65</v>
      </c>
    </row>
    <row r="4768" spans="1:10" x14ac:dyDescent="0.25">
      <c r="A4768" t="s">
        <v>8851</v>
      </c>
      <c r="B4768" t="s">
        <v>8922</v>
      </c>
      <c r="C4768" t="s">
        <v>8853</v>
      </c>
      <c r="D4768" t="s">
        <v>8854</v>
      </c>
      <c r="E4768" t="s">
        <v>8923</v>
      </c>
      <c r="F4768">
        <v>296</v>
      </c>
      <c r="G4768">
        <v>21656291</v>
      </c>
      <c r="H4768">
        <v>44920754</v>
      </c>
      <c r="I4768">
        <v>828.31</v>
      </c>
      <c r="J4768">
        <v>483.38</v>
      </c>
    </row>
    <row r="4769" spans="1:10" x14ac:dyDescent="0.25">
      <c r="A4769" t="s">
        <v>8851</v>
      </c>
      <c r="B4769" t="s">
        <v>8924</v>
      </c>
      <c r="C4769" t="s">
        <v>8853</v>
      </c>
      <c r="D4769" t="s">
        <v>8854</v>
      </c>
      <c r="E4769" t="s">
        <v>8925</v>
      </c>
      <c r="F4769">
        <v>324</v>
      </c>
      <c r="G4769">
        <v>10434510</v>
      </c>
      <c r="H4769">
        <v>34307844</v>
      </c>
      <c r="I4769">
        <v>669.42</v>
      </c>
      <c r="J4769">
        <v>282.48</v>
      </c>
    </row>
    <row r="4770" spans="1:10" x14ac:dyDescent="0.25">
      <c r="A4770" t="s">
        <v>8851</v>
      </c>
      <c r="B4770" t="s">
        <v>8926</v>
      </c>
      <c r="C4770" t="s">
        <v>8853</v>
      </c>
      <c r="D4770" t="s">
        <v>8854</v>
      </c>
      <c r="E4770" t="s">
        <v>8927</v>
      </c>
      <c r="F4770">
        <v>21</v>
      </c>
      <c r="G4770">
        <v>758271</v>
      </c>
      <c r="H4770">
        <v>2797764</v>
      </c>
      <c r="I4770">
        <v>43.8</v>
      </c>
      <c r="J4770">
        <v>16.22</v>
      </c>
    </row>
    <row r="4771" spans="1:10" x14ac:dyDescent="0.25">
      <c r="A4771" t="s">
        <v>8851</v>
      </c>
      <c r="B4771" t="s">
        <v>8928</v>
      </c>
      <c r="C4771" t="s">
        <v>8853</v>
      </c>
      <c r="D4771" t="s">
        <v>8854</v>
      </c>
      <c r="E4771" t="s">
        <v>8929</v>
      </c>
      <c r="F4771">
        <v>91</v>
      </c>
      <c r="G4771">
        <v>3488445</v>
      </c>
      <c r="H4771">
        <v>16503236</v>
      </c>
      <c r="I4771">
        <v>203.7</v>
      </c>
      <c r="J4771">
        <v>107.51</v>
      </c>
    </row>
    <row r="4772" spans="1:10" x14ac:dyDescent="0.25">
      <c r="A4772" t="s">
        <v>8851</v>
      </c>
      <c r="B4772" t="s">
        <v>8930</v>
      </c>
      <c r="C4772" t="s">
        <v>8853</v>
      </c>
      <c r="D4772" t="s">
        <v>8854</v>
      </c>
      <c r="E4772" t="s">
        <v>8931</v>
      </c>
      <c r="F4772">
        <v>197</v>
      </c>
      <c r="G4772">
        <v>6225321</v>
      </c>
      <c r="H4772">
        <v>21340053</v>
      </c>
      <c r="I4772">
        <v>340.76</v>
      </c>
      <c r="J4772">
        <v>128.27000000000001</v>
      </c>
    </row>
    <row r="4773" spans="1:10" x14ac:dyDescent="0.25">
      <c r="A4773" t="s">
        <v>8851</v>
      </c>
      <c r="B4773" t="s">
        <v>8932</v>
      </c>
      <c r="C4773" t="s">
        <v>8853</v>
      </c>
      <c r="D4773" t="s">
        <v>8854</v>
      </c>
      <c r="E4773" t="s">
        <v>8933</v>
      </c>
      <c r="F4773">
        <v>23</v>
      </c>
      <c r="G4773">
        <v>377589</v>
      </c>
      <c r="H4773">
        <v>1176705</v>
      </c>
      <c r="I4773">
        <v>34.299999999999997</v>
      </c>
      <c r="J4773">
        <v>4.3</v>
      </c>
    </row>
    <row r="4774" spans="1:10" x14ac:dyDescent="0.25">
      <c r="A4774" t="s">
        <v>8851</v>
      </c>
      <c r="B4774" t="s">
        <v>8934</v>
      </c>
      <c r="C4774" t="s">
        <v>8853</v>
      </c>
      <c r="D4774" t="s">
        <v>8854</v>
      </c>
      <c r="E4774" t="s">
        <v>8935</v>
      </c>
      <c r="F4774">
        <v>71</v>
      </c>
      <c r="G4774">
        <v>1372671</v>
      </c>
      <c r="H4774">
        <v>6797446</v>
      </c>
      <c r="I4774">
        <v>119.28</v>
      </c>
      <c r="J4774">
        <v>44.61</v>
      </c>
    </row>
    <row r="4775" spans="1:10" x14ac:dyDescent="0.25">
      <c r="A4775" t="s">
        <v>8851</v>
      </c>
      <c r="B4775" t="s">
        <v>8936</v>
      </c>
      <c r="C4775" t="s">
        <v>8853</v>
      </c>
      <c r="D4775" t="s">
        <v>8854</v>
      </c>
      <c r="E4775" t="s">
        <v>8937</v>
      </c>
      <c r="F4775">
        <v>214</v>
      </c>
      <c r="G4775">
        <v>11402788</v>
      </c>
      <c r="H4775">
        <v>72293270</v>
      </c>
      <c r="I4775">
        <v>489.44</v>
      </c>
      <c r="J4775">
        <v>276.26</v>
      </c>
    </row>
    <row r="4776" spans="1:10" x14ac:dyDescent="0.25">
      <c r="A4776" t="s">
        <v>8851</v>
      </c>
      <c r="B4776" t="s">
        <v>8938</v>
      </c>
      <c r="C4776" t="s">
        <v>8853</v>
      </c>
      <c r="D4776" t="s">
        <v>8854</v>
      </c>
      <c r="E4776" t="s">
        <v>8939</v>
      </c>
      <c r="F4776">
        <v>41</v>
      </c>
      <c r="G4776">
        <v>1025161</v>
      </c>
      <c r="H4776">
        <v>3784609</v>
      </c>
      <c r="I4776">
        <v>63.24</v>
      </c>
      <c r="J4776">
        <v>9.24</v>
      </c>
    </row>
    <row r="4777" spans="1:10" x14ac:dyDescent="0.25">
      <c r="A4777" t="s">
        <v>8851</v>
      </c>
      <c r="B4777" t="s">
        <v>8940</v>
      </c>
      <c r="C4777" t="s">
        <v>8853</v>
      </c>
      <c r="D4777" t="s">
        <v>8854</v>
      </c>
      <c r="E4777" t="s">
        <v>8941</v>
      </c>
      <c r="F4777">
        <v>14</v>
      </c>
      <c r="G4777">
        <v>310026</v>
      </c>
      <c r="H4777">
        <v>622781</v>
      </c>
      <c r="I4777">
        <v>31.11</v>
      </c>
      <c r="J4777">
        <v>9.8000000000000007</v>
      </c>
    </row>
    <row r="4778" spans="1:10" x14ac:dyDescent="0.25">
      <c r="A4778" t="s">
        <v>8851</v>
      </c>
      <c r="B4778" t="s">
        <v>8942</v>
      </c>
      <c r="C4778" t="s">
        <v>8853</v>
      </c>
      <c r="D4778" t="s">
        <v>8854</v>
      </c>
      <c r="E4778" t="s">
        <v>8943</v>
      </c>
      <c r="F4778">
        <v>235</v>
      </c>
      <c r="G4778">
        <v>8363856</v>
      </c>
      <c r="H4778">
        <v>31370621</v>
      </c>
      <c r="I4778">
        <v>463.48</v>
      </c>
      <c r="J4778">
        <v>202.77</v>
      </c>
    </row>
    <row r="4779" spans="1:10" x14ac:dyDescent="0.25">
      <c r="A4779" t="s">
        <v>8851</v>
      </c>
      <c r="B4779" t="s">
        <v>8944</v>
      </c>
      <c r="C4779" t="s">
        <v>8853</v>
      </c>
      <c r="D4779" t="s">
        <v>8854</v>
      </c>
      <c r="E4779" t="s">
        <v>8945</v>
      </c>
      <c r="F4779">
        <v>19</v>
      </c>
      <c r="G4779">
        <v>327848</v>
      </c>
      <c r="H4779">
        <v>723624</v>
      </c>
      <c r="I4779">
        <v>24.77</v>
      </c>
      <c r="J4779">
        <v>5.77</v>
      </c>
    </row>
    <row r="4780" spans="1:10" x14ac:dyDescent="0.25">
      <c r="A4780" t="s">
        <v>8851</v>
      </c>
      <c r="B4780" t="s">
        <v>8946</v>
      </c>
      <c r="C4780" t="s">
        <v>8853</v>
      </c>
      <c r="D4780" t="s">
        <v>8854</v>
      </c>
      <c r="E4780" t="s">
        <v>8947</v>
      </c>
      <c r="F4780">
        <v>50</v>
      </c>
      <c r="G4780">
        <v>1424848</v>
      </c>
      <c r="H4780">
        <v>4597136</v>
      </c>
      <c r="I4780">
        <v>96.73</v>
      </c>
      <c r="J4780">
        <v>38.729999999999997</v>
      </c>
    </row>
    <row r="4781" spans="1:10" x14ac:dyDescent="0.25">
      <c r="A4781" t="s">
        <v>8851</v>
      </c>
      <c r="B4781" t="s">
        <v>8948</v>
      </c>
      <c r="C4781" t="s">
        <v>8853</v>
      </c>
      <c r="D4781" t="s">
        <v>8854</v>
      </c>
      <c r="E4781" t="s">
        <v>8949</v>
      </c>
      <c r="F4781">
        <v>168</v>
      </c>
      <c r="G4781">
        <v>8009621</v>
      </c>
      <c r="H4781">
        <v>23872639</v>
      </c>
      <c r="I4781">
        <v>514.78</v>
      </c>
      <c r="J4781">
        <v>309.18</v>
      </c>
    </row>
    <row r="4782" spans="1:10" x14ac:dyDescent="0.25">
      <c r="A4782" t="s">
        <v>8851</v>
      </c>
      <c r="B4782" t="s">
        <v>8950</v>
      </c>
      <c r="C4782" t="s">
        <v>8853</v>
      </c>
      <c r="D4782" t="s">
        <v>8854</v>
      </c>
      <c r="E4782" t="s">
        <v>8951</v>
      </c>
      <c r="F4782">
        <v>163</v>
      </c>
      <c r="G4782">
        <v>7569538</v>
      </c>
      <c r="H4782">
        <v>51586171</v>
      </c>
      <c r="I4782">
        <v>332.38</v>
      </c>
      <c r="J4782">
        <v>137.01</v>
      </c>
    </row>
    <row r="4783" spans="1:10" x14ac:dyDescent="0.25">
      <c r="A4783" t="s">
        <v>8851</v>
      </c>
      <c r="B4783" t="s">
        <v>8952</v>
      </c>
      <c r="C4783" t="s">
        <v>8853</v>
      </c>
      <c r="D4783" t="s">
        <v>8854</v>
      </c>
      <c r="E4783" t="s">
        <v>8953</v>
      </c>
      <c r="F4783">
        <v>468</v>
      </c>
      <c r="G4783">
        <v>22977080</v>
      </c>
      <c r="H4783">
        <v>77120960</v>
      </c>
      <c r="I4783">
        <v>1129.1300000000001</v>
      </c>
      <c r="J4783">
        <v>595.15</v>
      </c>
    </row>
    <row r="4784" spans="1:10" x14ac:dyDescent="0.25">
      <c r="A4784" t="s">
        <v>8851</v>
      </c>
      <c r="B4784" t="s">
        <v>8954</v>
      </c>
      <c r="C4784" t="s">
        <v>8853</v>
      </c>
      <c r="D4784" t="s">
        <v>8854</v>
      </c>
      <c r="E4784" t="s">
        <v>8955</v>
      </c>
      <c r="F4784">
        <v>4</v>
      </c>
      <c r="G4784">
        <v>38794</v>
      </c>
      <c r="H4784">
        <v>53515</v>
      </c>
      <c r="I4784">
        <v>4</v>
      </c>
      <c r="J4784">
        <v>0</v>
      </c>
    </row>
    <row r="4785" spans="1:10" x14ac:dyDescent="0.25">
      <c r="A4785" t="s">
        <v>8851</v>
      </c>
      <c r="B4785" t="s">
        <v>8956</v>
      </c>
      <c r="C4785" t="s">
        <v>8853</v>
      </c>
      <c r="D4785" t="s">
        <v>8854</v>
      </c>
      <c r="E4785" t="s">
        <v>8957</v>
      </c>
      <c r="F4785">
        <v>183</v>
      </c>
      <c r="G4785">
        <v>5043991</v>
      </c>
      <c r="H4785">
        <v>20131384</v>
      </c>
      <c r="I4785">
        <v>373.17</v>
      </c>
      <c r="J4785">
        <v>163.63</v>
      </c>
    </row>
    <row r="4786" spans="1:10" x14ac:dyDescent="0.25">
      <c r="A4786" t="s">
        <v>8851</v>
      </c>
      <c r="B4786" t="s">
        <v>8958</v>
      </c>
      <c r="C4786" t="s">
        <v>8853</v>
      </c>
      <c r="D4786" t="s">
        <v>8854</v>
      </c>
      <c r="E4786" t="s">
        <v>8959</v>
      </c>
      <c r="F4786">
        <v>80</v>
      </c>
      <c r="G4786">
        <v>1827192</v>
      </c>
      <c r="H4786">
        <v>6253886</v>
      </c>
      <c r="I4786">
        <v>127.61</v>
      </c>
      <c r="J4786">
        <v>32.43</v>
      </c>
    </row>
    <row r="4787" spans="1:10" x14ac:dyDescent="0.25">
      <c r="A4787" t="s">
        <v>8851</v>
      </c>
      <c r="B4787" t="s">
        <v>8960</v>
      </c>
      <c r="C4787" t="s">
        <v>8853</v>
      </c>
      <c r="D4787" t="s">
        <v>8854</v>
      </c>
      <c r="E4787" t="s">
        <v>8961</v>
      </c>
      <c r="F4787">
        <v>90</v>
      </c>
      <c r="G4787">
        <v>2194117</v>
      </c>
      <c r="H4787">
        <v>6745687</v>
      </c>
      <c r="I4787">
        <v>130.72999999999999</v>
      </c>
      <c r="J4787">
        <v>24.43</v>
      </c>
    </row>
    <row r="4788" spans="1:10" x14ac:dyDescent="0.25">
      <c r="A4788" t="s">
        <v>8851</v>
      </c>
      <c r="B4788" t="s">
        <v>8962</v>
      </c>
      <c r="C4788" t="s">
        <v>8853</v>
      </c>
      <c r="D4788" t="s">
        <v>8854</v>
      </c>
      <c r="E4788" t="s">
        <v>8963</v>
      </c>
      <c r="F4788">
        <v>94</v>
      </c>
      <c r="G4788">
        <v>2252926</v>
      </c>
      <c r="H4788">
        <v>8920127</v>
      </c>
      <c r="I4788">
        <v>159.46</v>
      </c>
      <c r="J4788">
        <v>43.27</v>
      </c>
    </row>
    <row r="4789" spans="1:10" x14ac:dyDescent="0.25">
      <c r="A4789" t="s">
        <v>8851</v>
      </c>
      <c r="B4789" t="s">
        <v>8964</v>
      </c>
      <c r="C4789" t="s">
        <v>8853</v>
      </c>
      <c r="D4789" t="s">
        <v>8854</v>
      </c>
      <c r="E4789" t="s">
        <v>8965</v>
      </c>
      <c r="F4789">
        <v>30</v>
      </c>
      <c r="G4789">
        <v>460237</v>
      </c>
      <c r="H4789">
        <v>1552807</v>
      </c>
      <c r="I4789">
        <v>45.25</v>
      </c>
      <c r="J4789">
        <v>9.25</v>
      </c>
    </row>
    <row r="4790" spans="1:10" x14ac:dyDescent="0.25">
      <c r="A4790" t="s">
        <v>8851</v>
      </c>
      <c r="B4790" t="s">
        <v>8966</v>
      </c>
      <c r="C4790" t="s">
        <v>8853</v>
      </c>
      <c r="D4790" t="s">
        <v>8854</v>
      </c>
      <c r="E4790" t="s">
        <v>8967</v>
      </c>
      <c r="F4790">
        <v>316</v>
      </c>
      <c r="G4790">
        <v>12498328</v>
      </c>
      <c r="H4790">
        <v>50639314</v>
      </c>
      <c r="I4790">
        <v>715.28</v>
      </c>
      <c r="J4790">
        <v>370.12</v>
      </c>
    </row>
    <row r="4791" spans="1:10" x14ac:dyDescent="0.25">
      <c r="A4791" t="s">
        <v>8851</v>
      </c>
      <c r="B4791" t="s">
        <v>8968</v>
      </c>
      <c r="C4791" t="s">
        <v>8853</v>
      </c>
      <c r="D4791" t="s">
        <v>8854</v>
      </c>
      <c r="E4791" t="s">
        <v>8969</v>
      </c>
      <c r="F4791">
        <v>97</v>
      </c>
      <c r="G4791">
        <v>10424524</v>
      </c>
      <c r="H4791">
        <v>53088049</v>
      </c>
      <c r="I4791">
        <v>320.22000000000003</v>
      </c>
      <c r="J4791">
        <v>209.06</v>
      </c>
    </row>
    <row r="4792" spans="1:10" x14ac:dyDescent="0.25">
      <c r="A4792" t="s">
        <v>8851</v>
      </c>
      <c r="B4792" t="s">
        <v>8970</v>
      </c>
      <c r="C4792" t="s">
        <v>8853</v>
      </c>
      <c r="D4792" t="s">
        <v>8854</v>
      </c>
      <c r="E4792" t="s">
        <v>8854</v>
      </c>
      <c r="F4792">
        <v>2428</v>
      </c>
      <c r="G4792">
        <v>151810083</v>
      </c>
      <c r="H4792">
        <v>782498511</v>
      </c>
      <c r="I4792">
        <v>5897.46</v>
      </c>
      <c r="J4792">
        <v>3502.39</v>
      </c>
    </row>
    <row r="4793" spans="1:10" x14ac:dyDescent="0.25">
      <c r="A4793" t="s">
        <v>8851</v>
      </c>
      <c r="B4793" t="s">
        <v>8971</v>
      </c>
      <c r="C4793" t="s">
        <v>8853</v>
      </c>
      <c r="D4793" t="s">
        <v>8854</v>
      </c>
      <c r="E4793" t="s">
        <v>8972</v>
      </c>
      <c r="F4793">
        <v>99</v>
      </c>
      <c r="G4793">
        <v>4884971</v>
      </c>
      <c r="H4793">
        <v>20618412</v>
      </c>
      <c r="I4793">
        <v>215.5</v>
      </c>
      <c r="J4793">
        <v>111.1</v>
      </c>
    </row>
    <row r="4794" spans="1:10" x14ac:dyDescent="0.25">
      <c r="A4794" t="s">
        <v>8851</v>
      </c>
      <c r="B4794" t="s">
        <v>8973</v>
      </c>
      <c r="C4794" t="s">
        <v>8853</v>
      </c>
      <c r="D4794" t="s">
        <v>8974</v>
      </c>
      <c r="E4794" t="s">
        <v>8975</v>
      </c>
      <c r="F4794">
        <v>5</v>
      </c>
      <c r="G4794">
        <v>448280</v>
      </c>
      <c r="H4794">
        <v>1255287</v>
      </c>
      <c r="I4794">
        <v>11.35</v>
      </c>
      <c r="J4794">
        <v>6.35</v>
      </c>
    </row>
    <row r="4795" spans="1:10" x14ac:dyDescent="0.25">
      <c r="A4795" t="s">
        <v>8851</v>
      </c>
      <c r="B4795" t="s">
        <v>8976</v>
      </c>
      <c r="C4795" t="s">
        <v>8853</v>
      </c>
      <c r="D4795" t="s">
        <v>8974</v>
      </c>
      <c r="E4795" t="s">
        <v>8977</v>
      </c>
      <c r="F4795">
        <v>45</v>
      </c>
      <c r="G4795">
        <v>525868</v>
      </c>
      <c r="H4795">
        <v>3091746</v>
      </c>
      <c r="I4795">
        <v>79.05</v>
      </c>
      <c r="J4795">
        <v>25.17</v>
      </c>
    </row>
    <row r="4796" spans="1:10" x14ac:dyDescent="0.25">
      <c r="A4796" t="s">
        <v>8851</v>
      </c>
      <c r="B4796" t="s">
        <v>8978</v>
      </c>
      <c r="C4796" t="s">
        <v>8853</v>
      </c>
      <c r="D4796" t="s">
        <v>8974</v>
      </c>
      <c r="E4796" t="s">
        <v>8979</v>
      </c>
      <c r="F4796">
        <v>52</v>
      </c>
      <c r="G4796">
        <v>1365821</v>
      </c>
      <c r="H4796">
        <v>5621447</v>
      </c>
      <c r="I4796">
        <v>94.67</v>
      </c>
      <c r="J4796">
        <v>40.31</v>
      </c>
    </row>
    <row r="4797" spans="1:10" x14ac:dyDescent="0.25">
      <c r="A4797" t="s">
        <v>8851</v>
      </c>
      <c r="B4797" t="s">
        <v>15780</v>
      </c>
      <c r="C4797" t="s">
        <v>8853</v>
      </c>
      <c r="D4797" t="s">
        <v>8974</v>
      </c>
      <c r="E4797" t="s">
        <v>15781</v>
      </c>
      <c r="F4797">
        <v>6</v>
      </c>
      <c r="G4797">
        <v>83711</v>
      </c>
      <c r="H4797">
        <v>321813</v>
      </c>
      <c r="I4797">
        <v>9.82</v>
      </c>
      <c r="J4797">
        <v>1.82</v>
      </c>
    </row>
    <row r="4798" spans="1:10" x14ac:dyDescent="0.25">
      <c r="A4798" t="s">
        <v>8851</v>
      </c>
      <c r="B4798" t="s">
        <v>8980</v>
      </c>
      <c r="C4798" t="s">
        <v>8853</v>
      </c>
      <c r="D4798" t="s">
        <v>8974</v>
      </c>
      <c r="E4798" t="s">
        <v>8981</v>
      </c>
      <c r="F4798">
        <v>7</v>
      </c>
      <c r="G4798">
        <v>-35589</v>
      </c>
      <c r="H4798">
        <v>141528</v>
      </c>
      <c r="I4798">
        <v>5.45</v>
      </c>
      <c r="J4798">
        <v>0.22</v>
      </c>
    </row>
    <row r="4799" spans="1:10" x14ac:dyDescent="0.25">
      <c r="A4799" t="s">
        <v>8851</v>
      </c>
      <c r="B4799" t="s">
        <v>8982</v>
      </c>
      <c r="C4799" t="s">
        <v>8853</v>
      </c>
      <c r="D4799" t="s">
        <v>8974</v>
      </c>
      <c r="E4799" t="s">
        <v>8983</v>
      </c>
      <c r="F4799">
        <v>8</v>
      </c>
      <c r="G4799">
        <v>170023</v>
      </c>
      <c r="H4799">
        <v>624173</v>
      </c>
      <c r="I4799">
        <v>15.66</v>
      </c>
      <c r="J4799">
        <v>5.24</v>
      </c>
    </row>
    <row r="4800" spans="1:10" x14ac:dyDescent="0.25">
      <c r="A4800" t="s">
        <v>8851</v>
      </c>
      <c r="B4800" t="s">
        <v>8984</v>
      </c>
      <c r="C4800" t="s">
        <v>8853</v>
      </c>
      <c r="D4800" t="s">
        <v>8974</v>
      </c>
      <c r="E4800" t="s">
        <v>8985</v>
      </c>
      <c r="F4800">
        <v>65</v>
      </c>
      <c r="G4800">
        <v>1919631</v>
      </c>
      <c r="H4800">
        <v>6166334</v>
      </c>
      <c r="I4800">
        <v>159.21</v>
      </c>
      <c r="J4800">
        <v>95.68</v>
      </c>
    </row>
    <row r="4801" spans="1:10" x14ac:dyDescent="0.25">
      <c r="A4801" t="s">
        <v>8851</v>
      </c>
      <c r="B4801" t="s">
        <v>8986</v>
      </c>
      <c r="C4801" t="s">
        <v>8853</v>
      </c>
      <c r="D4801" t="s">
        <v>8974</v>
      </c>
      <c r="E4801" t="s">
        <v>8987</v>
      </c>
      <c r="F4801">
        <v>17</v>
      </c>
      <c r="G4801">
        <v>268052</v>
      </c>
      <c r="H4801">
        <v>695349</v>
      </c>
      <c r="I4801">
        <v>21.07</v>
      </c>
      <c r="J4801">
        <v>1.26</v>
      </c>
    </row>
    <row r="4802" spans="1:10" x14ac:dyDescent="0.25">
      <c r="A4802" t="s">
        <v>8851</v>
      </c>
      <c r="B4802" t="s">
        <v>8988</v>
      </c>
      <c r="C4802" t="s">
        <v>8853</v>
      </c>
      <c r="D4802" t="s">
        <v>8974</v>
      </c>
      <c r="E4802" t="s">
        <v>8989</v>
      </c>
      <c r="F4802">
        <v>24</v>
      </c>
      <c r="G4802">
        <v>398337</v>
      </c>
      <c r="H4802">
        <v>1103133</v>
      </c>
      <c r="I4802">
        <v>38.380000000000003</v>
      </c>
      <c r="J4802">
        <v>14.5</v>
      </c>
    </row>
    <row r="4803" spans="1:10" x14ac:dyDescent="0.25">
      <c r="A4803" t="s">
        <v>8851</v>
      </c>
      <c r="B4803" t="s">
        <v>8990</v>
      </c>
      <c r="C4803" t="s">
        <v>8853</v>
      </c>
      <c r="D4803" t="s">
        <v>8974</v>
      </c>
      <c r="E4803" t="s">
        <v>8991</v>
      </c>
      <c r="F4803">
        <v>28</v>
      </c>
      <c r="G4803">
        <v>687567</v>
      </c>
      <c r="H4803">
        <v>2057500</v>
      </c>
      <c r="I4803">
        <v>44.52</v>
      </c>
      <c r="J4803">
        <v>4.9800000000000004</v>
      </c>
    </row>
    <row r="4804" spans="1:10" x14ac:dyDescent="0.25">
      <c r="A4804" t="s">
        <v>8851</v>
      </c>
      <c r="B4804" t="s">
        <v>8992</v>
      </c>
      <c r="C4804" t="s">
        <v>8853</v>
      </c>
      <c r="D4804" t="s">
        <v>8974</v>
      </c>
      <c r="E4804" t="s">
        <v>8993</v>
      </c>
      <c r="F4804">
        <v>7</v>
      </c>
      <c r="G4804">
        <v>257258</v>
      </c>
      <c r="H4804">
        <v>832403</v>
      </c>
      <c r="I4804">
        <v>13.89</v>
      </c>
      <c r="J4804">
        <v>6.89</v>
      </c>
    </row>
    <row r="4805" spans="1:10" x14ac:dyDescent="0.25">
      <c r="A4805" t="s">
        <v>8851</v>
      </c>
      <c r="B4805" t="s">
        <v>8994</v>
      </c>
      <c r="C4805" t="s">
        <v>8853</v>
      </c>
      <c r="D4805" t="s">
        <v>8974</v>
      </c>
      <c r="E4805" t="s">
        <v>8995</v>
      </c>
      <c r="F4805">
        <v>17</v>
      </c>
      <c r="G4805">
        <v>359167</v>
      </c>
      <c r="H4805">
        <v>847745</v>
      </c>
      <c r="I4805">
        <v>23.5</v>
      </c>
      <c r="J4805">
        <v>10.44</v>
      </c>
    </row>
    <row r="4806" spans="1:10" x14ac:dyDescent="0.25">
      <c r="A4806" t="s">
        <v>8851</v>
      </c>
      <c r="B4806" t="s">
        <v>8996</v>
      </c>
      <c r="C4806" t="s">
        <v>8853</v>
      </c>
      <c r="D4806" t="s">
        <v>8974</v>
      </c>
      <c r="E4806" t="s">
        <v>8997</v>
      </c>
      <c r="F4806">
        <v>10</v>
      </c>
      <c r="G4806">
        <v>144835</v>
      </c>
      <c r="H4806">
        <v>448917</v>
      </c>
      <c r="I4806">
        <v>14.55</v>
      </c>
      <c r="J4806">
        <v>5.32</v>
      </c>
    </row>
    <row r="4807" spans="1:10" x14ac:dyDescent="0.25">
      <c r="A4807" t="s">
        <v>8851</v>
      </c>
      <c r="B4807" t="s">
        <v>8998</v>
      </c>
      <c r="C4807" t="s">
        <v>8853</v>
      </c>
      <c r="D4807" t="s">
        <v>8974</v>
      </c>
      <c r="E4807" t="s">
        <v>8999</v>
      </c>
      <c r="F4807">
        <v>10</v>
      </c>
      <c r="G4807">
        <v>190891</v>
      </c>
      <c r="H4807">
        <v>427945</v>
      </c>
      <c r="I4807">
        <v>12</v>
      </c>
      <c r="J4807">
        <v>1</v>
      </c>
    </row>
    <row r="4808" spans="1:10" x14ac:dyDescent="0.25">
      <c r="A4808" t="s">
        <v>8851</v>
      </c>
      <c r="B4808" t="s">
        <v>9000</v>
      </c>
      <c r="C4808" t="s">
        <v>8853</v>
      </c>
      <c r="D4808" t="s">
        <v>8974</v>
      </c>
      <c r="E4808" t="s">
        <v>9001</v>
      </c>
      <c r="F4808">
        <v>18</v>
      </c>
      <c r="G4808">
        <v>285937</v>
      </c>
      <c r="H4808">
        <v>862155</v>
      </c>
      <c r="I4808">
        <v>34.54</v>
      </c>
      <c r="J4808">
        <v>16.54</v>
      </c>
    </row>
    <row r="4809" spans="1:10" x14ac:dyDescent="0.25">
      <c r="A4809" t="s">
        <v>8851</v>
      </c>
      <c r="B4809" t="s">
        <v>9002</v>
      </c>
      <c r="C4809" t="s">
        <v>8853</v>
      </c>
      <c r="D4809" t="s">
        <v>8974</v>
      </c>
      <c r="E4809" t="s">
        <v>9003</v>
      </c>
      <c r="F4809">
        <v>112</v>
      </c>
      <c r="G4809">
        <v>8062814</v>
      </c>
      <c r="H4809">
        <v>33770820</v>
      </c>
      <c r="I4809">
        <v>312.56</v>
      </c>
      <c r="J4809">
        <v>213.86</v>
      </c>
    </row>
    <row r="4810" spans="1:10" x14ac:dyDescent="0.25">
      <c r="A4810" t="s">
        <v>8851</v>
      </c>
      <c r="B4810" t="s">
        <v>9004</v>
      </c>
      <c r="C4810" t="s">
        <v>8853</v>
      </c>
      <c r="D4810" t="s">
        <v>8974</v>
      </c>
      <c r="E4810" t="s">
        <v>9005</v>
      </c>
      <c r="F4810">
        <v>3</v>
      </c>
      <c r="G4810">
        <v>112995</v>
      </c>
      <c r="H4810">
        <v>278102</v>
      </c>
      <c r="I4810">
        <v>4.97</v>
      </c>
      <c r="J4810">
        <v>1.97</v>
      </c>
    </row>
    <row r="4811" spans="1:10" x14ac:dyDescent="0.25">
      <c r="A4811" t="s">
        <v>8851</v>
      </c>
      <c r="B4811" t="s">
        <v>9006</v>
      </c>
      <c r="C4811" t="s">
        <v>8853</v>
      </c>
      <c r="D4811" t="s">
        <v>8974</v>
      </c>
      <c r="E4811" t="s">
        <v>9007</v>
      </c>
      <c r="F4811">
        <v>6</v>
      </c>
      <c r="G4811">
        <v>82019</v>
      </c>
      <c r="H4811">
        <v>257139</v>
      </c>
      <c r="I4811">
        <v>6.99</v>
      </c>
      <c r="J4811">
        <v>0.99</v>
      </c>
    </row>
    <row r="4812" spans="1:10" x14ac:dyDescent="0.25">
      <c r="A4812" t="s">
        <v>8851</v>
      </c>
      <c r="B4812" t="s">
        <v>9008</v>
      </c>
      <c r="C4812" t="s">
        <v>8853</v>
      </c>
      <c r="D4812" t="s">
        <v>8974</v>
      </c>
      <c r="E4812" t="s">
        <v>9009</v>
      </c>
      <c r="F4812">
        <v>10</v>
      </c>
      <c r="G4812">
        <v>133388</v>
      </c>
      <c r="H4812">
        <v>506714</v>
      </c>
      <c r="I4812">
        <v>18.43</v>
      </c>
      <c r="J4812">
        <v>4.68</v>
      </c>
    </row>
    <row r="4813" spans="1:10" x14ac:dyDescent="0.25">
      <c r="A4813" t="s">
        <v>8851</v>
      </c>
      <c r="B4813" t="s">
        <v>15782</v>
      </c>
      <c r="C4813" t="s">
        <v>8853</v>
      </c>
      <c r="D4813" t="s">
        <v>8974</v>
      </c>
      <c r="E4813" t="s">
        <v>15783</v>
      </c>
      <c r="F4813">
        <v>1</v>
      </c>
      <c r="G4813" s="1" t="s">
        <v>16002</v>
      </c>
      <c r="H4813" s="1" t="s">
        <v>16002</v>
      </c>
      <c r="I4813" s="1" t="s">
        <v>16002</v>
      </c>
      <c r="J4813" s="1" t="s">
        <v>16002</v>
      </c>
    </row>
    <row r="4814" spans="1:10" x14ac:dyDescent="0.25">
      <c r="A4814" t="s">
        <v>8851</v>
      </c>
      <c r="B4814" t="s">
        <v>9010</v>
      </c>
      <c r="C4814" t="s">
        <v>8853</v>
      </c>
      <c r="D4814" t="s">
        <v>8974</v>
      </c>
      <c r="E4814" t="s">
        <v>9011</v>
      </c>
      <c r="F4814">
        <v>23</v>
      </c>
      <c r="G4814">
        <v>465705</v>
      </c>
      <c r="H4814">
        <v>2647455</v>
      </c>
      <c r="I4814">
        <v>37.04</v>
      </c>
      <c r="J4814">
        <v>11.04</v>
      </c>
    </row>
    <row r="4815" spans="1:10" x14ac:dyDescent="0.25">
      <c r="A4815" t="s">
        <v>8851</v>
      </c>
      <c r="B4815" t="s">
        <v>9012</v>
      </c>
      <c r="C4815" t="s">
        <v>8853</v>
      </c>
      <c r="D4815" t="s">
        <v>8974</v>
      </c>
      <c r="E4815" t="s">
        <v>9013</v>
      </c>
      <c r="F4815">
        <v>5</v>
      </c>
      <c r="G4815">
        <v>78086</v>
      </c>
      <c r="H4815">
        <v>238222</v>
      </c>
      <c r="I4815">
        <v>8.41</v>
      </c>
      <c r="J4815">
        <v>2.41</v>
      </c>
    </row>
    <row r="4816" spans="1:10" x14ac:dyDescent="0.25">
      <c r="A4816" t="s">
        <v>8851</v>
      </c>
      <c r="B4816" t="s">
        <v>9014</v>
      </c>
      <c r="C4816" t="s">
        <v>8853</v>
      </c>
      <c r="D4816" t="s">
        <v>8974</v>
      </c>
      <c r="E4816" t="s">
        <v>9015</v>
      </c>
      <c r="F4816">
        <v>1</v>
      </c>
      <c r="G4816" s="1" t="s">
        <v>16002</v>
      </c>
      <c r="H4816" s="1" t="s">
        <v>16002</v>
      </c>
      <c r="I4816" s="1" t="s">
        <v>16002</v>
      </c>
      <c r="J4816" s="1" t="s">
        <v>16002</v>
      </c>
    </row>
    <row r="4817" spans="1:10" x14ac:dyDescent="0.25">
      <c r="A4817" t="s">
        <v>8851</v>
      </c>
      <c r="B4817" t="s">
        <v>9016</v>
      </c>
      <c r="C4817" t="s">
        <v>8853</v>
      </c>
      <c r="D4817" t="s">
        <v>8974</v>
      </c>
      <c r="E4817" t="s">
        <v>9017</v>
      </c>
      <c r="F4817">
        <v>4</v>
      </c>
      <c r="G4817">
        <v>38063</v>
      </c>
      <c r="H4817">
        <v>102880</v>
      </c>
      <c r="I4817">
        <v>5</v>
      </c>
      <c r="J4817">
        <v>1</v>
      </c>
    </row>
    <row r="4818" spans="1:10" x14ac:dyDescent="0.25">
      <c r="A4818" t="s">
        <v>8851</v>
      </c>
      <c r="B4818" t="s">
        <v>9018</v>
      </c>
      <c r="C4818" t="s">
        <v>8853</v>
      </c>
      <c r="D4818" t="s">
        <v>8974</v>
      </c>
      <c r="E4818" t="s">
        <v>9019</v>
      </c>
      <c r="F4818">
        <v>52</v>
      </c>
      <c r="G4818">
        <v>1819445</v>
      </c>
      <c r="H4818">
        <v>8272500</v>
      </c>
      <c r="I4818">
        <v>91.56</v>
      </c>
      <c r="J4818">
        <v>38.979999999999997</v>
      </c>
    </row>
    <row r="4819" spans="1:10" x14ac:dyDescent="0.25">
      <c r="A4819" t="s">
        <v>8851</v>
      </c>
      <c r="B4819" t="s">
        <v>9020</v>
      </c>
      <c r="C4819" t="s">
        <v>8853</v>
      </c>
      <c r="D4819" t="s">
        <v>8974</v>
      </c>
      <c r="E4819" t="s">
        <v>9021</v>
      </c>
      <c r="F4819">
        <v>7</v>
      </c>
      <c r="G4819">
        <v>57773</v>
      </c>
      <c r="H4819">
        <v>150774</v>
      </c>
      <c r="I4819">
        <v>7.26</v>
      </c>
      <c r="J4819">
        <v>0.26</v>
      </c>
    </row>
    <row r="4820" spans="1:10" x14ac:dyDescent="0.25">
      <c r="A4820" t="s">
        <v>8851</v>
      </c>
      <c r="B4820" t="s">
        <v>9022</v>
      </c>
      <c r="C4820" t="s">
        <v>8853</v>
      </c>
      <c r="D4820" t="s">
        <v>8974</v>
      </c>
      <c r="E4820" t="s">
        <v>9023</v>
      </c>
      <c r="F4820">
        <v>247</v>
      </c>
      <c r="G4820">
        <v>9611053</v>
      </c>
      <c r="H4820">
        <v>38048888</v>
      </c>
      <c r="I4820">
        <v>422.87</v>
      </c>
      <c r="J4820">
        <v>166.73</v>
      </c>
    </row>
    <row r="4821" spans="1:10" x14ac:dyDescent="0.25">
      <c r="A4821" t="s">
        <v>8851</v>
      </c>
      <c r="B4821" t="s">
        <v>9024</v>
      </c>
      <c r="C4821" t="s">
        <v>8853</v>
      </c>
      <c r="D4821" t="s">
        <v>8974</v>
      </c>
      <c r="E4821" t="s">
        <v>9025</v>
      </c>
      <c r="F4821">
        <v>20</v>
      </c>
      <c r="G4821">
        <v>213096</v>
      </c>
      <c r="H4821">
        <v>948475</v>
      </c>
      <c r="I4821">
        <v>25.04</v>
      </c>
      <c r="J4821">
        <v>3.04</v>
      </c>
    </row>
    <row r="4822" spans="1:10" x14ac:dyDescent="0.25">
      <c r="A4822" t="s">
        <v>8851</v>
      </c>
      <c r="B4822" t="s">
        <v>9026</v>
      </c>
      <c r="C4822" t="s">
        <v>8853</v>
      </c>
      <c r="D4822" t="s">
        <v>8974</v>
      </c>
      <c r="E4822" t="s">
        <v>9027</v>
      </c>
      <c r="F4822">
        <v>45</v>
      </c>
      <c r="G4822">
        <v>926642</v>
      </c>
      <c r="H4822">
        <v>3461672</v>
      </c>
      <c r="I4822">
        <v>68.23</v>
      </c>
      <c r="J4822">
        <v>14.06</v>
      </c>
    </row>
    <row r="4823" spans="1:10" x14ac:dyDescent="0.25">
      <c r="A4823" t="s">
        <v>8851</v>
      </c>
      <c r="B4823" t="s">
        <v>9028</v>
      </c>
      <c r="C4823" t="s">
        <v>8853</v>
      </c>
      <c r="D4823" t="s">
        <v>8974</v>
      </c>
      <c r="E4823" t="s">
        <v>9029</v>
      </c>
      <c r="F4823">
        <v>12</v>
      </c>
      <c r="G4823">
        <v>379705</v>
      </c>
      <c r="H4823">
        <v>1188561</v>
      </c>
      <c r="I4823">
        <v>17.57</v>
      </c>
      <c r="J4823">
        <v>6.55</v>
      </c>
    </row>
    <row r="4824" spans="1:10" x14ac:dyDescent="0.25">
      <c r="A4824" t="s">
        <v>8851</v>
      </c>
      <c r="B4824" t="s">
        <v>9030</v>
      </c>
      <c r="C4824" t="s">
        <v>8853</v>
      </c>
      <c r="D4824" t="s">
        <v>8974</v>
      </c>
      <c r="E4824" t="s">
        <v>9031</v>
      </c>
      <c r="F4824">
        <v>23</v>
      </c>
      <c r="G4824">
        <v>713739</v>
      </c>
      <c r="H4824">
        <v>1630918</v>
      </c>
      <c r="I4824">
        <v>33.85</v>
      </c>
      <c r="J4824">
        <v>13.93</v>
      </c>
    </row>
    <row r="4825" spans="1:10" x14ac:dyDescent="0.25">
      <c r="A4825" t="s">
        <v>8851</v>
      </c>
      <c r="B4825" t="s">
        <v>9032</v>
      </c>
      <c r="C4825" t="s">
        <v>8853</v>
      </c>
      <c r="D4825" t="s">
        <v>8974</v>
      </c>
      <c r="E4825" t="s">
        <v>9033</v>
      </c>
      <c r="F4825">
        <v>9</v>
      </c>
      <c r="G4825">
        <v>119566</v>
      </c>
      <c r="H4825">
        <v>455358</v>
      </c>
      <c r="I4825">
        <v>12.59</v>
      </c>
      <c r="J4825">
        <v>6.59</v>
      </c>
    </row>
    <row r="4826" spans="1:10" x14ac:dyDescent="0.25">
      <c r="A4826" t="s">
        <v>8851</v>
      </c>
      <c r="B4826" t="s">
        <v>9034</v>
      </c>
      <c r="C4826" t="s">
        <v>8853</v>
      </c>
      <c r="D4826" t="s">
        <v>8974</v>
      </c>
      <c r="E4826" t="s">
        <v>9035</v>
      </c>
      <c r="F4826">
        <v>48</v>
      </c>
      <c r="G4826">
        <v>948293</v>
      </c>
      <c r="H4826">
        <v>3108753</v>
      </c>
      <c r="I4826">
        <v>93.36</v>
      </c>
      <c r="J4826">
        <v>37.229999999999997</v>
      </c>
    </row>
    <row r="4827" spans="1:10" x14ac:dyDescent="0.25">
      <c r="A4827" t="s">
        <v>8851</v>
      </c>
      <c r="B4827" t="s">
        <v>9036</v>
      </c>
      <c r="C4827" t="s">
        <v>8853</v>
      </c>
      <c r="D4827" t="s">
        <v>8974</v>
      </c>
      <c r="E4827" t="s">
        <v>9037</v>
      </c>
      <c r="F4827">
        <v>6</v>
      </c>
      <c r="G4827">
        <v>79183</v>
      </c>
      <c r="H4827">
        <v>234285</v>
      </c>
      <c r="I4827">
        <v>7.42</v>
      </c>
      <c r="J4827">
        <v>1.42</v>
      </c>
    </row>
    <row r="4828" spans="1:10" x14ac:dyDescent="0.25">
      <c r="A4828" t="s">
        <v>8851</v>
      </c>
      <c r="B4828" t="s">
        <v>9038</v>
      </c>
      <c r="C4828" t="s">
        <v>8853</v>
      </c>
      <c r="D4828" t="s">
        <v>8974</v>
      </c>
      <c r="E4828" t="s">
        <v>9039</v>
      </c>
      <c r="F4828">
        <v>85</v>
      </c>
      <c r="G4828">
        <v>4982485</v>
      </c>
      <c r="H4828">
        <v>18122095</v>
      </c>
      <c r="I4828">
        <v>231.44</v>
      </c>
      <c r="J4828">
        <v>146.72999999999999</v>
      </c>
    </row>
    <row r="4829" spans="1:10" x14ac:dyDescent="0.25">
      <c r="A4829" t="s">
        <v>8851</v>
      </c>
      <c r="B4829" t="s">
        <v>9040</v>
      </c>
      <c r="C4829" t="s">
        <v>8853</v>
      </c>
      <c r="D4829" t="s">
        <v>8974</v>
      </c>
      <c r="E4829" t="s">
        <v>9041</v>
      </c>
      <c r="F4829">
        <v>1</v>
      </c>
      <c r="G4829" s="1" t="s">
        <v>16002</v>
      </c>
      <c r="H4829" s="1" t="s">
        <v>16002</v>
      </c>
      <c r="I4829" s="1" t="s">
        <v>16002</v>
      </c>
      <c r="J4829" s="1" t="s">
        <v>16002</v>
      </c>
    </row>
    <row r="4830" spans="1:10" x14ac:dyDescent="0.25">
      <c r="A4830" t="s">
        <v>8851</v>
      </c>
      <c r="B4830" t="s">
        <v>15784</v>
      </c>
      <c r="C4830" t="s">
        <v>8853</v>
      </c>
      <c r="D4830" t="s">
        <v>8974</v>
      </c>
      <c r="E4830" t="s">
        <v>15785</v>
      </c>
      <c r="F4830">
        <v>6</v>
      </c>
      <c r="G4830">
        <v>68462</v>
      </c>
      <c r="H4830">
        <v>208914</v>
      </c>
      <c r="I4830">
        <v>7.14</v>
      </c>
      <c r="J4830">
        <v>3.22</v>
      </c>
    </row>
    <row r="4831" spans="1:10" x14ac:dyDescent="0.25">
      <c r="A4831" t="s">
        <v>8851</v>
      </c>
      <c r="B4831" t="s">
        <v>9042</v>
      </c>
      <c r="C4831" t="s">
        <v>8853</v>
      </c>
      <c r="D4831" t="s">
        <v>8974</v>
      </c>
      <c r="E4831" t="s">
        <v>9043</v>
      </c>
      <c r="F4831">
        <v>4</v>
      </c>
      <c r="G4831">
        <v>36678</v>
      </c>
      <c r="H4831">
        <v>93423</v>
      </c>
      <c r="I4831">
        <v>4</v>
      </c>
      <c r="J4831">
        <v>0</v>
      </c>
    </row>
    <row r="4832" spans="1:10" x14ac:dyDescent="0.25">
      <c r="A4832" t="s">
        <v>8851</v>
      </c>
      <c r="B4832" t="s">
        <v>9044</v>
      </c>
      <c r="C4832" t="s">
        <v>8853</v>
      </c>
      <c r="D4832" t="s">
        <v>8974</v>
      </c>
      <c r="E4832" t="s">
        <v>9045</v>
      </c>
      <c r="F4832">
        <v>3</v>
      </c>
      <c r="G4832">
        <v>246412</v>
      </c>
      <c r="H4832">
        <v>909866</v>
      </c>
      <c r="I4832">
        <v>12.6</v>
      </c>
      <c r="J4832">
        <v>10.39</v>
      </c>
    </row>
    <row r="4833" spans="1:10" x14ac:dyDescent="0.25">
      <c r="A4833" t="s">
        <v>8851</v>
      </c>
      <c r="B4833" t="s">
        <v>9046</v>
      </c>
      <c r="C4833" t="s">
        <v>8853</v>
      </c>
      <c r="D4833" t="s">
        <v>8974</v>
      </c>
      <c r="E4833" t="s">
        <v>9047</v>
      </c>
      <c r="F4833">
        <v>14</v>
      </c>
      <c r="G4833">
        <v>258432</v>
      </c>
      <c r="H4833">
        <v>698666</v>
      </c>
      <c r="I4833">
        <v>22.28</v>
      </c>
      <c r="J4833">
        <v>6.28</v>
      </c>
    </row>
    <row r="4834" spans="1:10" x14ac:dyDescent="0.25">
      <c r="A4834" t="s">
        <v>8851</v>
      </c>
      <c r="B4834" t="s">
        <v>9048</v>
      </c>
      <c r="C4834" t="s">
        <v>8853</v>
      </c>
      <c r="D4834" t="s">
        <v>8974</v>
      </c>
      <c r="E4834" t="s">
        <v>9049</v>
      </c>
      <c r="F4834">
        <v>12</v>
      </c>
      <c r="G4834">
        <v>147988</v>
      </c>
      <c r="H4834">
        <v>410548</v>
      </c>
      <c r="I4834">
        <v>13.21</v>
      </c>
      <c r="J4834">
        <v>1.21</v>
      </c>
    </row>
    <row r="4835" spans="1:10" x14ac:dyDescent="0.25">
      <c r="A4835" t="s">
        <v>8851</v>
      </c>
      <c r="B4835" t="s">
        <v>9050</v>
      </c>
      <c r="C4835" t="s">
        <v>8853</v>
      </c>
      <c r="D4835" t="s">
        <v>8974</v>
      </c>
      <c r="E4835" t="s">
        <v>9051</v>
      </c>
      <c r="F4835">
        <v>4</v>
      </c>
      <c r="G4835">
        <v>106946</v>
      </c>
      <c r="H4835">
        <v>238348</v>
      </c>
      <c r="I4835">
        <v>4.91</v>
      </c>
      <c r="J4835">
        <v>0.91</v>
      </c>
    </row>
    <row r="4836" spans="1:10" x14ac:dyDescent="0.25">
      <c r="A4836" t="s">
        <v>8851</v>
      </c>
      <c r="B4836" t="s">
        <v>9052</v>
      </c>
      <c r="C4836" t="s">
        <v>8853</v>
      </c>
      <c r="D4836" t="s">
        <v>8974</v>
      </c>
      <c r="E4836" t="s">
        <v>9053</v>
      </c>
      <c r="F4836">
        <v>5</v>
      </c>
      <c r="G4836">
        <v>127327</v>
      </c>
      <c r="H4836">
        <v>254170</v>
      </c>
      <c r="I4836">
        <v>7</v>
      </c>
      <c r="J4836">
        <v>2</v>
      </c>
    </row>
    <row r="4837" spans="1:10" x14ac:dyDescent="0.25">
      <c r="A4837" t="s">
        <v>8851</v>
      </c>
      <c r="B4837" t="s">
        <v>9054</v>
      </c>
      <c r="C4837" t="s">
        <v>8853</v>
      </c>
      <c r="D4837" t="s">
        <v>8974</v>
      </c>
      <c r="E4837" t="s">
        <v>9055</v>
      </c>
      <c r="F4837">
        <v>71</v>
      </c>
      <c r="G4837">
        <v>2219322</v>
      </c>
      <c r="H4837">
        <v>7658409</v>
      </c>
      <c r="I4837">
        <v>132.88</v>
      </c>
      <c r="J4837">
        <v>59.54</v>
      </c>
    </row>
    <row r="4838" spans="1:10" x14ac:dyDescent="0.25">
      <c r="A4838" t="s">
        <v>8851</v>
      </c>
      <c r="B4838" t="s">
        <v>9056</v>
      </c>
      <c r="C4838" t="s">
        <v>8853</v>
      </c>
      <c r="D4838" t="s">
        <v>8974</v>
      </c>
      <c r="E4838" t="s">
        <v>9057</v>
      </c>
      <c r="F4838">
        <v>6</v>
      </c>
      <c r="G4838">
        <v>278120</v>
      </c>
      <c r="H4838">
        <v>481150</v>
      </c>
      <c r="I4838">
        <v>13.21</v>
      </c>
      <c r="J4838">
        <v>6.36</v>
      </c>
    </row>
    <row r="4839" spans="1:10" x14ac:dyDescent="0.25">
      <c r="A4839" t="s">
        <v>8851</v>
      </c>
      <c r="B4839" t="s">
        <v>9058</v>
      </c>
      <c r="C4839" t="s">
        <v>8853</v>
      </c>
      <c r="D4839" t="s">
        <v>8974</v>
      </c>
      <c r="E4839" t="s">
        <v>9059</v>
      </c>
      <c r="F4839">
        <v>3</v>
      </c>
      <c r="G4839">
        <v>67889</v>
      </c>
      <c r="H4839">
        <v>118534</v>
      </c>
      <c r="I4839">
        <v>3</v>
      </c>
      <c r="J4839">
        <v>1</v>
      </c>
    </row>
    <row r="4840" spans="1:10" x14ac:dyDescent="0.25">
      <c r="A4840" t="s">
        <v>8851</v>
      </c>
      <c r="B4840" t="s">
        <v>9060</v>
      </c>
      <c r="C4840" t="s">
        <v>8853</v>
      </c>
      <c r="D4840" t="s">
        <v>8974</v>
      </c>
      <c r="E4840" t="s">
        <v>9061</v>
      </c>
      <c r="F4840">
        <v>10</v>
      </c>
      <c r="G4840">
        <v>156084</v>
      </c>
      <c r="H4840">
        <v>343540</v>
      </c>
      <c r="I4840">
        <v>11.17</v>
      </c>
      <c r="J4840">
        <v>1.23</v>
      </c>
    </row>
    <row r="4841" spans="1:10" x14ac:dyDescent="0.25">
      <c r="A4841" t="s">
        <v>8851</v>
      </c>
      <c r="B4841" t="s">
        <v>9062</v>
      </c>
      <c r="C4841" t="s">
        <v>8853</v>
      </c>
      <c r="D4841" t="s">
        <v>8974</v>
      </c>
      <c r="E4841" t="s">
        <v>9063</v>
      </c>
      <c r="F4841">
        <v>2</v>
      </c>
      <c r="G4841" s="1" t="s">
        <v>16002</v>
      </c>
      <c r="H4841" s="1" t="s">
        <v>16002</v>
      </c>
      <c r="I4841" s="1" t="s">
        <v>16002</v>
      </c>
      <c r="J4841" s="1" t="s">
        <v>16002</v>
      </c>
    </row>
    <row r="4842" spans="1:10" x14ac:dyDescent="0.25">
      <c r="A4842" t="s">
        <v>8851</v>
      </c>
      <c r="B4842" t="s">
        <v>9064</v>
      </c>
      <c r="C4842" t="s">
        <v>8853</v>
      </c>
      <c r="D4842" t="s">
        <v>8974</v>
      </c>
      <c r="E4842" t="s">
        <v>9065</v>
      </c>
      <c r="F4842">
        <v>16</v>
      </c>
      <c r="G4842">
        <v>297490</v>
      </c>
      <c r="H4842">
        <v>1508062</v>
      </c>
      <c r="I4842">
        <v>26</v>
      </c>
      <c r="J4842">
        <v>1</v>
      </c>
    </row>
    <row r="4843" spans="1:10" x14ac:dyDescent="0.25">
      <c r="A4843" t="s">
        <v>8851</v>
      </c>
      <c r="B4843" t="s">
        <v>9066</v>
      </c>
      <c r="C4843" t="s">
        <v>8853</v>
      </c>
      <c r="D4843" t="s">
        <v>8974</v>
      </c>
      <c r="E4843" t="s">
        <v>9067</v>
      </c>
      <c r="F4843">
        <v>17</v>
      </c>
      <c r="G4843">
        <v>440593</v>
      </c>
      <c r="H4843">
        <v>1219059</v>
      </c>
      <c r="I4843">
        <v>33.44</v>
      </c>
      <c r="J4843">
        <v>12.83</v>
      </c>
    </row>
    <row r="4844" spans="1:10" x14ac:dyDescent="0.25">
      <c r="A4844" t="s">
        <v>8851</v>
      </c>
      <c r="B4844" t="s">
        <v>9068</v>
      </c>
      <c r="C4844" t="s">
        <v>8853</v>
      </c>
      <c r="D4844" t="s">
        <v>8974</v>
      </c>
      <c r="E4844" t="s">
        <v>9069</v>
      </c>
      <c r="F4844">
        <v>43</v>
      </c>
      <c r="G4844">
        <v>388260</v>
      </c>
      <c r="H4844">
        <v>2094323</v>
      </c>
      <c r="I4844">
        <v>62.51</v>
      </c>
      <c r="J4844">
        <v>10.27</v>
      </c>
    </row>
    <row r="4845" spans="1:10" x14ac:dyDescent="0.25">
      <c r="A4845" t="s">
        <v>8851</v>
      </c>
      <c r="B4845" t="s">
        <v>9070</v>
      </c>
      <c r="C4845" t="s">
        <v>8853</v>
      </c>
      <c r="D4845" t="s">
        <v>8974</v>
      </c>
      <c r="E4845" t="s">
        <v>9071</v>
      </c>
      <c r="F4845">
        <v>11</v>
      </c>
      <c r="G4845">
        <v>194515</v>
      </c>
      <c r="H4845">
        <v>859623</v>
      </c>
      <c r="I4845">
        <v>18.739999999999998</v>
      </c>
      <c r="J4845">
        <v>6.88</v>
      </c>
    </row>
    <row r="4846" spans="1:10" x14ac:dyDescent="0.25">
      <c r="A4846" t="s">
        <v>8851</v>
      </c>
      <c r="B4846" t="s">
        <v>9072</v>
      </c>
      <c r="C4846" t="s">
        <v>8853</v>
      </c>
      <c r="D4846" t="s">
        <v>8974</v>
      </c>
      <c r="E4846" t="s">
        <v>9073</v>
      </c>
      <c r="F4846">
        <v>151</v>
      </c>
      <c r="G4846">
        <v>3800765</v>
      </c>
      <c r="H4846">
        <v>15113278</v>
      </c>
      <c r="I4846">
        <v>275.2</v>
      </c>
      <c r="J4846">
        <v>100.87</v>
      </c>
    </row>
    <row r="4847" spans="1:10" x14ac:dyDescent="0.25">
      <c r="A4847" t="s">
        <v>8851</v>
      </c>
      <c r="B4847" t="s">
        <v>9074</v>
      </c>
      <c r="C4847" t="s">
        <v>8853</v>
      </c>
      <c r="D4847" t="s">
        <v>8974</v>
      </c>
      <c r="E4847" t="s">
        <v>9075</v>
      </c>
      <c r="F4847">
        <v>77</v>
      </c>
      <c r="G4847">
        <v>2526128</v>
      </c>
      <c r="H4847">
        <v>8948071</v>
      </c>
      <c r="I4847">
        <v>147.9</v>
      </c>
      <c r="J4847">
        <v>67.87</v>
      </c>
    </row>
    <row r="4848" spans="1:10" x14ac:dyDescent="0.25">
      <c r="A4848" t="s">
        <v>8851</v>
      </c>
      <c r="B4848" t="s">
        <v>9076</v>
      </c>
      <c r="C4848" t="s">
        <v>8853</v>
      </c>
      <c r="D4848" t="s">
        <v>8974</v>
      </c>
      <c r="E4848" t="s">
        <v>9077</v>
      </c>
      <c r="F4848">
        <v>32</v>
      </c>
      <c r="G4848">
        <v>713055</v>
      </c>
      <c r="H4848">
        <v>2681413</v>
      </c>
      <c r="I4848">
        <v>51.57</v>
      </c>
      <c r="J4848">
        <v>12.96</v>
      </c>
    </row>
    <row r="4849" spans="1:10" x14ac:dyDescent="0.25">
      <c r="A4849" t="s">
        <v>8851</v>
      </c>
      <c r="B4849" t="s">
        <v>9078</v>
      </c>
      <c r="C4849" t="s">
        <v>8853</v>
      </c>
      <c r="D4849" t="s">
        <v>8974</v>
      </c>
      <c r="E4849" t="s">
        <v>9079</v>
      </c>
      <c r="F4849">
        <v>7</v>
      </c>
      <c r="G4849">
        <v>219412</v>
      </c>
      <c r="H4849">
        <v>654075</v>
      </c>
      <c r="I4849">
        <v>13.21</v>
      </c>
      <c r="J4849">
        <v>4.21</v>
      </c>
    </row>
    <row r="4850" spans="1:10" x14ac:dyDescent="0.25">
      <c r="A4850" t="s">
        <v>8851</v>
      </c>
      <c r="B4850" t="s">
        <v>9080</v>
      </c>
      <c r="C4850" t="s">
        <v>8853</v>
      </c>
      <c r="D4850" t="s">
        <v>8974</v>
      </c>
      <c r="E4850" t="s">
        <v>9081</v>
      </c>
      <c r="F4850">
        <v>20</v>
      </c>
      <c r="G4850">
        <v>331494</v>
      </c>
      <c r="H4850">
        <v>1391342</v>
      </c>
      <c r="I4850">
        <v>29.63</v>
      </c>
      <c r="J4850">
        <v>5.63</v>
      </c>
    </row>
    <row r="4851" spans="1:10" x14ac:dyDescent="0.25">
      <c r="A4851" t="s">
        <v>8851</v>
      </c>
      <c r="B4851" t="s">
        <v>15786</v>
      </c>
      <c r="C4851" t="s">
        <v>8853</v>
      </c>
      <c r="D4851" t="s">
        <v>8974</v>
      </c>
      <c r="E4851" t="s">
        <v>15787</v>
      </c>
      <c r="F4851">
        <v>2</v>
      </c>
      <c r="G4851" s="1" t="s">
        <v>16002</v>
      </c>
      <c r="H4851" s="1" t="s">
        <v>16002</v>
      </c>
      <c r="I4851" s="1" t="s">
        <v>16002</v>
      </c>
      <c r="J4851" s="1" t="s">
        <v>16002</v>
      </c>
    </row>
    <row r="4852" spans="1:10" x14ac:dyDescent="0.25">
      <c r="A4852" t="s">
        <v>8851</v>
      </c>
      <c r="B4852" t="s">
        <v>9082</v>
      </c>
      <c r="C4852" t="s">
        <v>8853</v>
      </c>
      <c r="D4852" t="s">
        <v>8974</v>
      </c>
      <c r="E4852" t="s">
        <v>8974</v>
      </c>
      <c r="F4852">
        <v>1231</v>
      </c>
      <c r="G4852">
        <v>44757580</v>
      </c>
      <c r="H4852">
        <v>191235212</v>
      </c>
      <c r="I4852">
        <v>2305.7399999999998</v>
      </c>
      <c r="J4852">
        <v>1161.3499999999999</v>
      </c>
    </row>
    <row r="4853" spans="1:10" x14ac:dyDescent="0.25">
      <c r="A4853" t="s">
        <v>8851</v>
      </c>
      <c r="B4853" t="s">
        <v>9083</v>
      </c>
      <c r="C4853" t="s">
        <v>8853</v>
      </c>
      <c r="D4853" t="s">
        <v>8974</v>
      </c>
      <c r="E4853" t="s">
        <v>9084</v>
      </c>
      <c r="F4853">
        <v>20</v>
      </c>
      <c r="G4853">
        <v>588896</v>
      </c>
      <c r="H4853">
        <v>1500254</v>
      </c>
      <c r="I4853">
        <v>36.200000000000003</v>
      </c>
      <c r="J4853">
        <v>14.49</v>
      </c>
    </row>
    <row r="4854" spans="1:10" x14ac:dyDescent="0.25">
      <c r="A4854" t="s">
        <v>8851</v>
      </c>
      <c r="B4854" t="s">
        <v>15788</v>
      </c>
      <c r="C4854" t="s">
        <v>8853</v>
      </c>
      <c r="D4854" t="s">
        <v>8974</v>
      </c>
      <c r="E4854" t="s">
        <v>15789</v>
      </c>
      <c r="F4854">
        <v>8</v>
      </c>
      <c r="G4854">
        <v>167429</v>
      </c>
      <c r="H4854">
        <v>650777</v>
      </c>
      <c r="I4854">
        <v>18.59</v>
      </c>
      <c r="J4854">
        <v>9.9</v>
      </c>
    </row>
    <row r="4855" spans="1:10" x14ac:dyDescent="0.25">
      <c r="A4855" t="s">
        <v>8851</v>
      </c>
      <c r="B4855" t="s">
        <v>9085</v>
      </c>
      <c r="C4855" t="s">
        <v>8853</v>
      </c>
      <c r="D4855" t="s">
        <v>8974</v>
      </c>
      <c r="E4855" t="s">
        <v>9086</v>
      </c>
      <c r="F4855">
        <v>15</v>
      </c>
      <c r="G4855">
        <v>81840</v>
      </c>
      <c r="H4855">
        <v>690558</v>
      </c>
      <c r="I4855">
        <v>22.65</v>
      </c>
      <c r="J4855">
        <v>7.07</v>
      </c>
    </row>
    <row r="4856" spans="1:10" x14ac:dyDescent="0.25">
      <c r="A4856" t="s">
        <v>8851</v>
      </c>
      <c r="B4856" t="s">
        <v>9087</v>
      </c>
      <c r="C4856" t="s">
        <v>8853</v>
      </c>
      <c r="D4856" t="s">
        <v>8974</v>
      </c>
      <c r="E4856" t="s">
        <v>9088</v>
      </c>
      <c r="F4856">
        <v>3</v>
      </c>
      <c r="G4856">
        <v>47038</v>
      </c>
      <c r="H4856">
        <v>161697</v>
      </c>
      <c r="I4856">
        <v>3.17</v>
      </c>
      <c r="J4856">
        <v>0.17</v>
      </c>
    </row>
    <row r="4857" spans="1:10" x14ac:dyDescent="0.25">
      <c r="A4857" t="s">
        <v>8851</v>
      </c>
      <c r="B4857" t="s">
        <v>9089</v>
      </c>
      <c r="C4857" t="s">
        <v>8853</v>
      </c>
      <c r="D4857" t="s">
        <v>8974</v>
      </c>
      <c r="E4857" t="s">
        <v>9090</v>
      </c>
      <c r="F4857">
        <v>35</v>
      </c>
      <c r="G4857">
        <v>2021747</v>
      </c>
      <c r="H4857">
        <v>3782973</v>
      </c>
      <c r="I4857">
        <v>58.86</v>
      </c>
      <c r="J4857">
        <v>22.94</v>
      </c>
    </row>
    <row r="4858" spans="1:10" x14ac:dyDescent="0.25">
      <c r="A4858" t="s">
        <v>8851</v>
      </c>
      <c r="B4858" t="s">
        <v>9091</v>
      </c>
      <c r="C4858" t="s">
        <v>8853</v>
      </c>
      <c r="D4858" t="s">
        <v>8974</v>
      </c>
      <c r="E4858" t="s">
        <v>9092</v>
      </c>
      <c r="F4858">
        <v>27</v>
      </c>
      <c r="G4858">
        <v>568210</v>
      </c>
      <c r="H4858">
        <v>1870314</v>
      </c>
      <c r="I4858">
        <v>42.27</v>
      </c>
      <c r="J4858">
        <v>14.46</v>
      </c>
    </row>
    <row r="4859" spans="1:10" x14ac:dyDescent="0.25">
      <c r="A4859" t="s">
        <v>8851</v>
      </c>
      <c r="B4859" t="s">
        <v>9093</v>
      </c>
      <c r="C4859" t="s">
        <v>8853</v>
      </c>
      <c r="D4859" t="s">
        <v>8974</v>
      </c>
      <c r="E4859" t="s">
        <v>9094</v>
      </c>
      <c r="F4859">
        <v>33</v>
      </c>
      <c r="G4859">
        <v>1579548</v>
      </c>
      <c r="H4859">
        <v>4787461</v>
      </c>
      <c r="I4859">
        <v>81.739999999999995</v>
      </c>
      <c r="J4859">
        <v>47.66</v>
      </c>
    </row>
    <row r="4860" spans="1:10" x14ac:dyDescent="0.25">
      <c r="A4860" t="s">
        <v>8851</v>
      </c>
      <c r="B4860" t="s">
        <v>9095</v>
      </c>
      <c r="C4860" t="s">
        <v>8853</v>
      </c>
      <c r="D4860" t="s">
        <v>8974</v>
      </c>
      <c r="E4860" t="s">
        <v>9096</v>
      </c>
      <c r="F4860">
        <v>25</v>
      </c>
      <c r="G4860">
        <v>759561</v>
      </c>
      <c r="H4860">
        <v>2582421</v>
      </c>
      <c r="I4860">
        <v>53.92</v>
      </c>
      <c r="J4860">
        <v>18.920000000000002</v>
      </c>
    </row>
    <row r="4861" spans="1:10" x14ac:dyDescent="0.25">
      <c r="A4861" t="s">
        <v>8851</v>
      </c>
      <c r="B4861" t="s">
        <v>9097</v>
      </c>
      <c r="C4861" t="s">
        <v>8853</v>
      </c>
      <c r="D4861" t="s">
        <v>8974</v>
      </c>
      <c r="E4861" t="s">
        <v>9098</v>
      </c>
      <c r="F4861">
        <v>11</v>
      </c>
      <c r="G4861">
        <v>185428</v>
      </c>
      <c r="H4861">
        <v>685933</v>
      </c>
      <c r="I4861">
        <v>14.92</v>
      </c>
      <c r="J4861">
        <v>1.92</v>
      </c>
    </row>
    <row r="4862" spans="1:10" x14ac:dyDescent="0.25">
      <c r="A4862" t="s">
        <v>8851</v>
      </c>
      <c r="B4862" t="s">
        <v>9099</v>
      </c>
      <c r="C4862" t="s">
        <v>8853</v>
      </c>
      <c r="D4862" t="s">
        <v>8974</v>
      </c>
      <c r="E4862" t="s">
        <v>9100</v>
      </c>
      <c r="F4862">
        <v>20</v>
      </c>
      <c r="G4862">
        <v>573797</v>
      </c>
      <c r="H4862">
        <v>1378763</v>
      </c>
      <c r="I4862">
        <v>31.88</v>
      </c>
      <c r="J4862">
        <v>7.06</v>
      </c>
    </row>
    <row r="4863" spans="1:10" x14ac:dyDescent="0.25">
      <c r="A4863" t="s">
        <v>8851</v>
      </c>
      <c r="B4863" t="s">
        <v>9101</v>
      </c>
      <c r="C4863" t="s">
        <v>8853</v>
      </c>
      <c r="D4863" t="s">
        <v>8974</v>
      </c>
      <c r="E4863" t="s">
        <v>9102</v>
      </c>
      <c r="F4863">
        <v>17</v>
      </c>
      <c r="G4863">
        <v>484912</v>
      </c>
      <c r="H4863">
        <v>1493147</v>
      </c>
      <c r="I4863">
        <v>34.11</v>
      </c>
      <c r="J4863">
        <v>12.4</v>
      </c>
    </row>
    <row r="4864" spans="1:10" x14ac:dyDescent="0.25">
      <c r="A4864" t="s">
        <v>8851</v>
      </c>
      <c r="B4864" t="s">
        <v>9103</v>
      </c>
      <c r="C4864" t="s">
        <v>8853</v>
      </c>
      <c r="D4864" t="s">
        <v>8974</v>
      </c>
      <c r="E4864" t="s">
        <v>9104</v>
      </c>
      <c r="F4864">
        <v>1</v>
      </c>
      <c r="G4864" s="1" t="s">
        <v>16002</v>
      </c>
      <c r="H4864" s="1" t="s">
        <v>16002</v>
      </c>
      <c r="I4864" s="1" t="s">
        <v>16002</v>
      </c>
      <c r="J4864" s="1" t="s">
        <v>16002</v>
      </c>
    </row>
    <row r="4865" spans="1:10" x14ac:dyDescent="0.25">
      <c r="A4865" t="s">
        <v>8851</v>
      </c>
      <c r="B4865" t="s">
        <v>9105</v>
      </c>
      <c r="C4865" t="s">
        <v>8853</v>
      </c>
      <c r="D4865" t="s">
        <v>8974</v>
      </c>
      <c r="E4865" t="s">
        <v>9106</v>
      </c>
      <c r="F4865">
        <v>2</v>
      </c>
      <c r="G4865" s="1" t="s">
        <v>16002</v>
      </c>
      <c r="H4865" s="1" t="s">
        <v>16002</v>
      </c>
      <c r="I4865" s="1" t="s">
        <v>16002</v>
      </c>
      <c r="J4865" s="1" t="s">
        <v>16002</v>
      </c>
    </row>
    <row r="4866" spans="1:10" x14ac:dyDescent="0.25">
      <c r="A4866" t="s">
        <v>8851</v>
      </c>
      <c r="B4866" t="s">
        <v>15790</v>
      </c>
      <c r="C4866" t="s">
        <v>8853</v>
      </c>
      <c r="D4866" t="s">
        <v>8974</v>
      </c>
      <c r="E4866" t="s">
        <v>15791</v>
      </c>
      <c r="F4866">
        <v>3</v>
      </c>
      <c r="G4866">
        <v>-636</v>
      </c>
      <c r="H4866">
        <v>199118</v>
      </c>
      <c r="I4866">
        <v>8.6</v>
      </c>
      <c r="J4866">
        <v>5.6</v>
      </c>
    </row>
    <row r="4867" spans="1:10" x14ac:dyDescent="0.25">
      <c r="A4867" t="s">
        <v>8851</v>
      </c>
      <c r="B4867" t="s">
        <v>9107</v>
      </c>
      <c r="C4867" t="s">
        <v>8853</v>
      </c>
      <c r="D4867" t="s">
        <v>9108</v>
      </c>
      <c r="E4867" t="s">
        <v>9109</v>
      </c>
      <c r="F4867">
        <v>21</v>
      </c>
      <c r="G4867">
        <v>364745</v>
      </c>
      <c r="H4867">
        <v>1310194</v>
      </c>
      <c r="I4867">
        <v>30.09</v>
      </c>
      <c r="J4867">
        <v>8.34</v>
      </c>
    </row>
    <row r="4868" spans="1:10" x14ac:dyDescent="0.25">
      <c r="A4868" t="s">
        <v>8851</v>
      </c>
      <c r="B4868" t="s">
        <v>9110</v>
      </c>
      <c r="C4868" t="s">
        <v>8853</v>
      </c>
      <c r="D4868" t="s">
        <v>9108</v>
      </c>
      <c r="E4868" t="s">
        <v>9111</v>
      </c>
      <c r="F4868">
        <v>23</v>
      </c>
      <c r="G4868">
        <v>546642</v>
      </c>
      <c r="H4868">
        <v>2037252</v>
      </c>
      <c r="I4868">
        <v>33.69</v>
      </c>
      <c r="J4868">
        <v>11.67</v>
      </c>
    </row>
    <row r="4869" spans="1:10" x14ac:dyDescent="0.25">
      <c r="A4869" t="s">
        <v>8851</v>
      </c>
      <c r="B4869" t="s">
        <v>9112</v>
      </c>
      <c r="C4869" t="s">
        <v>8853</v>
      </c>
      <c r="D4869" t="s">
        <v>9108</v>
      </c>
      <c r="E4869" t="s">
        <v>9113</v>
      </c>
      <c r="F4869">
        <v>977</v>
      </c>
      <c r="G4869">
        <v>31998110</v>
      </c>
      <c r="H4869">
        <v>151598668</v>
      </c>
      <c r="I4869">
        <v>1744.91</v>
      </c>
      <c r="J4869">
        <v>801.75</v>
      </c>
    </row>
    <row r="4870" spans="1:10" x14ac:dyDescent="0.25">
      <c r="A4870" t="s">
        <v>8851</v>
      </c>
      <c r="B4870" t="s">
        <v>9114</v>
      </c>
      <c r="C4870" t="s">
        <v>8853</v>
      </c>
      <c r="D4870" t="s">
        <v>9108</v>
      </c>
      <c r="E4870" t="s">
        <v>9115</v>
      </c>
      <c r="F4870">
        <v>59</v>
      </c>
      <c r="G4870">
        <v>1178065</v>
      </c>
      <c r="H4870">
        <v>4095617</v>
      </c>
      <c r="I4870">
        <v>126.89</v>
      </c>
      <c r="J4870">
        <v>59.5</v>
      </c>
    </row>
    <row r="4871" spans="1:10" x14ac:dyDescent="0.25">
      <c r="A4871" t="s">
        <v>8851</v>
      </c>
      <c r="B4871" t="s">
        <v>9116</v>
      </c>
      <c r="C4871" t="s">
        <v>8853</v>
      </c>
      <c r="D4871" t="s">
        <v>9108</v>
      </c>
      <c r="E4871" t="s">
        <v>9117</v>
      </c>
      <c r="F4871">
        <v>383</v>
      </c>
      <c r="G4871">
        <v>12460944</v>
      </c>
      <c r="H4871">
        <v>48722477</v>
      </c>
      <c r="I4871">
        <v>754.72</v>
      </c>
      <c r="J4871">
        <v>356.01</v>
      </c>
    </row>
    <row r="4872" spans="1:10" x14ac:dyDescent="0.25">
      <c r="A4872" t="s">
        <v>8851</v>
      </c>
      <c r="B4872" t="s">
        <v>9118</v>
      </c>
      <c r="C4872" t="s">
        <v>8853</v>
      </c>
      <c r="D4872" t="s">
        <v>9108</v>
      </c>
      <c r="E4872" t="s">
        <v>9119</v>
      </c>
      <c r="F4872">
        <v>12</v>
      </c>
      <c r="G4872">
        <v>236431</v>
      </c>
      <c r="H4872">
        <v>453553</v>
      </c>
      <c r="I4872">
        <v>12.19</v>
      </c>
      <c r="J4872">
        <v>0.4</v>
      </c>
    </row>
    <row r="4873" spans="1:10" x14ac:dyDescent="0.25">
      <c r="A4873" t="s">
        <v>8851</v>
      </c>
      <c r="B4873" t="s">
        <v>9120</v>
      </c>
      <c r="C4873" t="s">
        <v>8853</v>
      </c>
      <c r="D4873" t="s">
        <v>9108</v>
      </c>
      <c r="E4873" t="s">
        <v>9121</v>
      </c>
      <c r="F4873">
        <v>1354</v>
      </c>
      <c r="G4873">
        <v>46725278</v>
      </c>
      <c r="H4873">
        <v>189018904</v>
      </c>
      <c r="I4873">
        <v>2814.73</v>
      </c>
      <c r="J4873">
        <v>1456.15</v>
      </c>
    </row>
    <row r="4874" spans="1:10" x14ac:dyDescent="0.25">
      <c r="A4874" t="s">
        <v>8851</v>
      </c>
      <c r="B4874" t="s">
        <v>9122</v>
      </c>
      <c r="C4874" t="s">
        <v>8853</v>
      </c>
      <c r="D4874" t="s">
        <v>9108</v>
      </c>
      <c r="E4874" t="s">
        <v>9123</v>
      </c>
      <c r="F4874">
        <v>19</v>
      </c>
      <c r="G4874">
        <v>343944</v>
      </c>
      <c r="H4874">
        <v>1312062</v>
      </c>
      <c r="I4874">
        <v>40.9</v>
      </c>
      <c r="J4874">
        <v>19.940000000000001</v>
      </c>
    </row>
    <row r="4875" spans="1:10" x14ac:dyDescent="0.25">
      <c r="A4875" t="s">
        <v>8851</v>
      </c>
      <c r="B4875" t="s">
        <v>9124</v>
      </c>
      <c r="C4875" t="s">
        <v>8853</v>
      </c>
      <c r="D4875" t="s">
        <v>9108</v>
      </c>
      <c r="E4875" t="s">
        <v>9125</v>
      </c>
      <c r="F4875">
        <v>434</v>
      </c>
      <c r="G4875">
        <v>48013229</v>
      </c>
      <c r="H4875">
        <v>317079192</v>
      </c>
      <c r="I4875">
        <v>1325.99</v>
      </c>
      <c r="J4875">
        <v>921.91</v>
      </c>
    </row>
    <row r="4876" spans="1:10" x14ac:dyDescent="0.25">
      <c r="A4876" t="s">
        <v>8851</v>
      </c>
      <c r="B4876" t="s">
        <v>9126</v>
      </c>
      <c r="C4876" t="s">
        <v>8853</v>
      </c>
      <c r="D4876" t="s">
        <v>9108</v>
      </c>
      <c r="E4876" t="s">
        <v>9127</v>
      </c>
      <c r="F4876">
        <v>26</v>
      </c>
      <c r="G4876">
        <v>635107</v>
      </c>
      <c r="H4876">
        <v>3433612</v>
      </c>
      <c r="I4876">
        <v>47.83</v>
      </c>
      <c r="J4876">
        <v>16.37</v>
      </c>
    </row>
    <row r="4877" spans="1:10" x14ac:dyDescent="0.25">
      <c r="A4877" t="s">
        <v>8851</v>
      </c>
      <c r="B4877" t="s">
        <v>9128</v>
      </c>
      <c r="C4877" t="s">
        <v>8853</v>
      </c>
      <c r="D4877" t="s">
        <v>9108</v>
      </c>
      <c r="E4877" t="s">
        <v>9129</v>
      </c>
      <c r="F4877">
        <v>193</v>
      </c>
      <c r="G4877">
        <v>8455352</v>
      </c>
      <c r="H4877">
        <v>86209081</v>
      </c>
      <c r="I4877">
        <v>363.43</v>
      </c>
      <c r="J4877">
        <v>157.91999999999999</v>
      </c>
    </row>
    <row r="4878" spans="1:10" x14ac:dyDescent="0.25">
      <c r="A4878" t="s">
        <v>8851</v>
      </c>
      <c r="B4878" t="s">
        <v>9130</v>
      </c>
      <c r="C4878" t="s">
        <v>8853</v>
      </c>
      <c r="D4878" t="s">
        <v>9108</v>
      </c>
      <c r="E4878" t="s">
        <v>9131</v>
      </c>
      <c r="F4878">
        <v>40</v>
      </c>
      <c r="G4878">
        <v>867065</v>
      </c>
      <c r="H4878">
        <v>3406279</v>
      </c>
      <c r="I4878">
        <v>56.91</v>
      </c>
      <c r="J4878">
        <v>18.03</v>
      </c>
    </row>
    <row r="4879" spans="1:10" x14ac:dyDescent="0.25">
      <c r="A4879" t="s">
        <v>8851</v>
      </c>
      <c r="B4879" t="s">
        <v>9132</v>
      </c>
      <c r="C4879" t="s">
        <v>8853</v>
      </c>
      <c r="D4879" t="s">
        <v>9108</v>
      </c>
      <c r="E4879" t="s">
        <v>9133</v>
      </c>
      <c r="F4879">
        <v>528</v>
      </c>
      <c r="G4879">
        <v>17009552</v>
      </c>
      <c r="H4879">
        <v>68854581</v>
      </c>
      <c r="I4879">
        <v>1129.9000000000001</v>
      </c>
      <c r="J4879">
        <v>610.01</v>
      </c>
    </row>
    <row r="4880" spans="1:10" x14ac:dyDescent="0.25">
      <c r="A4880" t="s">
        <v>8851</v>
      </c>
      <c r="B4880" t="s">
        <v>9134</v>
      </c>
      <c r="C4880" t="s">
        <v>8853</v>
      </c>
      <c r="D4880" t="s">
        <v>9108</v>
      </c>
      <c r="E4880" t="s">
        <v>9135</v>
      </c>
      <c r="F4880">
        <v>1</v>
      </c>
      <c r="G4880" s="1" t="s">
        <v>16002</v>
      </c>
      <c r="H4880" s="1" t="s">
        <v>16002</v>
      </c>
      <c r="I4880" s="1" t="s">
        <v>16002</v>
      </c>
      <c r="J4880" s="1" t="s">
        <v>16002</v>
      </c>
    </row>
    <row r="4881" spans="1:10" x14ac:dyDescent="0.25">
      <c r="A4881" t="s">
        <v>8851</v>
      </c>
      <c r="B4881" t="s">
        <v>9136</v>
      </c>
      <c r="C4881" t="s">
        <v>8853</v>
      </c>
      <c r="D4881" t="s">
        <v>9108</v>
      </c>
      <c r="E4881" t="s">
        <v>9137</v>
      </c>
      <c r="F4881">
        <v>243</v>
      </c>
      <c r="G4881">
        <v>12550882</v>
      </c>
      <c r="H4881">
        <v>49678564</v>
      </c>
      <c r="I4881">
        <v>488.11</v>
      </c>
      <c r="J4881">
        <v>264.48</v>
      </c>
    </row>
    <row r="4882" spans="1:10" x14ac:dyDescent="0.25">
      <c r="A4882" t="s">
        <v>8851</v>
      </c>
      <c r="B4882" t="s">
        <v>9138</v>
      </c>
      <c r="C4882" t="s">
        <v>8853</v>
      </c>
      <c r="D4882" t="s">
        <v>9108</v>
      </c>
      <c r="E4882" t="s">
        <v>9139</v>
      </c>
      <c r="F4882">
        <v>64</v>
      </c>
      <c r="G4882">
        <v>1832150</v>
      </c>
      <c r="H4882">
        <v>6461078</v>
      </c>
      <c r="I4882">
        <v>114.08</v>
      </c>
      <c r="J4882">
        <v>41.45</v>
      </c>
    </row>
    <row r="4883" spans="1:10" x14ac:dyDescent="0.25">
      <c r="A4883" t="s">
        <v>8851</v>
      </c>
      <c r="B4883" t="s">
        <v>9140</v>
      </c>
      <c r="C4883" t="s">
        <v>8853</v>
      </c>
      <c r="D4883" t="s">
        <v>9108</v>
      </c>
      <c r="E4883" t="s">
        <v>9141</v>
      </c>
      <c r="F4883">
        <v>3</v>
      </c>
      <c r="G4883">
        <v>49953</v>
      </c>
      <c r="H4883">
        <v>85618</v>
      </c>
      <c r="I4883">
        <v>3</v>
      </c>
      <c r="J4883">
        <v>0</v>
      </c>
    </row>
    <row r="4884" spans="1:10" x14ac:dyDescent="0.25">
      <c r="A4884" t="s">
        <v>8851</v>
      </c>
      <c r="B4884" t="s">
        <v>9142</v>
      </c>
      <c r="C4884" t="s">
        <v>8853</v>
      </c>
      <c r="D4884" t="s">
        <v>9108</v>
      </c>
      <c r="E4884" t="s">
        <v>9143</v>
      </c>
      <c r="F4884">
        <v>230</v>
      </c>
      <c r="G4884">
        <v>106246350</v>
      </c>
      <c r="H4884">
        <v>927624254</v>
      </c>
      <c r="I4884">
        <v>1342.47</v>
      </c>
      <c r="J4884">
        <v>1131.71</v>
      </c>
    </row>
    <row r="4885" spans="1:10" x14ac:dyDescent="0.25">
      <c r="A4885" t="s">
        <v>8851</v>
      </c>
      <c r="B4885" t="s">
        <v>9144</v>
      </c>
      <c r="C4885" t="s">
        <v>8853</v>
      </c>
      <c r="D4885" t="s">
        <v>9108</v>
      </c>
      <c r="E4885" t="s">
        <v>9145</v>
      </c>
      <c r="F4885">
        <v>9</v>
      </c>
      <c r="G4885">
        <v>178353</v>
      </c>
      <c r="H4885">
        <v>581407</v>
      </c>
      <c r="I4885">
        <v>14.39</v>
      </c>
      <c r="J4885">
        <v>3.39</v>
      </c>
    </row>
    <row r="4886" spans="1:10" x14ac:dyDescent="0.25">
      <c r="A4886" t="s">
        <v>8851</v>
      </c>
      <c r="B4886" t="s">
        <v>9146</v>
      </c>
      <c r="C4886" t="s">
        <v>8853</v>
      </c>
      <c r="D4886" t="s">
        <v>9108</v>
      </c>
      <c r="E4886" t="s">
        <v>9147</v>
      </c>
      <c r="F4886">
        <v>48</v>
      </c>
      <c r="G4886">
        <v>1052971</v>
      </c>
      <c r="H4886">
        <v>3023066</v>
      </c>
      <c r="I4886">
        <v>70.12</v>
      </c>
      <c r="J4886">
        <v>10.48</v>
      </c>
    </row>
    <row r="4887" spans="1:10" x14ac:dyDescent="0.25">
      <c r="A4887" t="s">
        <v>8851</v>
      </c>
      <c r="B4887" t="s">
        <v>15792</v>
      </c>
      <c r="C4887" t="s">
        <v>8853</v>
      </c>
      <c r="D4887" t="s">
        <v>9108</v>
      </c>
      <c r="E4887" t="s">
        <v>15793</v>
      </c>
      <c r="F4887">
        <v>6</v>
      </c>
      <c r="G4887">
        <v>182981</v>
      </c>
      <c r="H4887">
        <v>460545</v>
      </c>
      <c r="I4887">
        <v>13.18</v>
      </c>
      <c r="J4887">
        <v>6.18</v>
      </c>
    </row>
    <row r="4888" spans="1:10" x14ac:dyDescent="0.25">
      <c r="A4888" t="s">
        <v>8851</v>
      </c>
      <c r="B4888" t="s">
        <v>9148</v>
      </c>
      <c r="C4888" t="s">
        <v>8853</v>
      </c>
      <c r="D4888" t="s">
        <v>9108</v>
      </c>
      <c r="E4888" t="s">
        <v>9149</v>
      </c>
      <c r="F4888">
        <v>255</v>
      </c>
      <c r="G4888">
        <v>10613305</v>
      </c>
      <c r="H4888">
        <v>37168117</v>
      </c>
      <c r="I4888">
        <v>556.35</v>
      </c>
      <c r="J4888">
        <v>310.52999999999997</v>
      </c>
    </row>
    <row r="4889" spans="1:10" x14ac:dyDescent="0.25">
      <c r="A4889" t="s">
        <v>8851</v>
      </c>
      <c r="B4889" t="s">
        <v>9150</v>
      </c>
      <c r="C4889" t="s">
        <v>8853</v>
      </c>
      <c r="D4889" t="s">
        <v>9108</v>
      </c>
      <c r="E4889" t="s">
        <v>9151</v>
      </c>
      <c r="F4889">
        <v>112</v>
      </c>
      <c r="G4889">
        <v>4246762</v>
      </c>
      <c r="H4889">
        <v>19119266</v>
      </c>
      <c r="I4889">
        <v>179.78</v>
      </c>
      <c r="J4889">
        <v>60.36</v>
      </c>
    </row>
    <row r="4890" spans="1:10" x14ac:dyDescent="0.25">
      <c r="A4890" t="s">
        <v>8851</v>
      </c>
      <c r="B4890" t="s">
        <v>9152</v>
      </c>
      <c r="C4890" t="s">
        <v>8853</v>
      </c>
      <c r="D4890" t="s">
        <v>9108</v>
      </c>
      <c r="E4890" t="s">
        <v>9153</v>
      </c>
      <c r="F4890">
        <v>169</v>
      </c>
      <c r="G4890">
        <v>6103274</v>
      </c>
      <c r="H4890">
        <v>29090833</v>
      </c>
      <c r="I4890">
        <v>271.48</v>
      </c>
      <c r="J4890">
        <v>108.09</v>
      </c>
    </row>
    <row r="4891" spans="1:10" x14ac:dyDescent="0.25">
      <c r="A4891" t="s">
        <v>8851</v>
      </c>
      <c r="B4891" t="s">
        <v>9154</v>
      </c>
      <c r="C4891" t="s">
        <v>8853</v>
      </c>
      <c r="D4891" t="s">
        <v>9108</v>
      </c>
      <c r="E4891" t="s">
        <v>9155</v>
      </c>
      <c r="F4891">
        <v>20</v>
      </c>
      <c r="G4891">
        <v>2348552</v>
      </c>
      <c r="H4891">
        <v>11921613</v>
      </c>
      <c r="I4891">
        <v>60.02</v>
      </c>
      <c r="J4891">
        <v>45.02</v>
      </c>
    </row>
    <row r="4892" spans="1:10" x14ac:dyDescent="0.25">
      <c r="A4892" t="s">
        <v>8851</v>
      </c>
      <c r="B4892" t="s">
        <v>9156</v>
      </c>
      <c r="C4892" t="s">
        <v>8853</v>
      </c>
      <c r="D4892" t="s">
        <v>9108</v>
      </c>
      <c r="E4892" t="s">
        <v>9157</v>
      </c>
      <c r="F4892">
        <v>154</v>
      </c>
      <c r="G4892">
        <v>3728805</v>
      </c>
      <c r="H4892">
        <v>12155827</v>
      </c>
      <c r="I4892">
        <v>228.32</v>
      </c>
      <c r="J4892">
        <v>59.19</v>
      </c>
    </row>
    <row r="4893" spans="1:10" x14ac:dyDescent="0.25">
      <c r="A4893" t="s">
        <v>8851</v>
      </c>
      <c r="B4893" t="s">
        <v>9158</v>
      </c>
      <c r="C4893" t="s">
        <v>8853</v>
      </c>
      <c r="D4893" t="s">
        <v>9108</v>
      </c>
      <c r="E4893" t="s">
        <v>9159</v>
      </c>
      <c r="F4893">
        <v>12</v>
      </c>
      <c r="G4893">
        <v>274891</v>
      </c>
      <c r="H4893">
        <v>751935</v>
      </c>
      <c r="I4893">
        <v>14.46</v>
      </c>
      <c r="J4893">
        <v>1.65</v>
      </c>
    </row>
    <row r="4894" spans="1:10" x14ac:dyDescent="0.25">
      <c r="A4894" t="s">
        <v>8851</v>
      </c>
      <c r="B4894" t="s">
        <v>15794</v>
      </c>
      <c r="C4894" t="s">
        <v>8853</v>
      </c>
      <c r="D4894" t="s">
        <v>9108</v>
      </c>
      <c r="E4894" t="s">
        <v>15795</v>
      </c>
      <c r="F4894">
        <v>6</v>
      </c>
      <c r="G4894">
        <v>127354</v>
      </c>
      <c r="H4894">
        <v>249137</v>
      </c>
      <c r="I4894">
        <v>7.54</v>
      </c>
      <c r="J4894">
        <v>2.54</v>
      </c>
    </row>
    <row r="4895" spans="1:10" x14ac:dyDescent="0.25">
      <c r="A4895" t="s">
        <v>8851</v>
      </c>
      <c r="B4895" t="s">
        <v>9160</v>
      </c>
      <c r="C4895" t="s">
        <v>8853</v>
      </c>
      <c r="D4895" t="s">
        <v>9108</v>
      </c>
      <c r="E4895" t="s">
        <v>9161</v>
      </c>
      <c r="F4895">
        <v>629</v>
      </c>
      <c r="G4895">
        <v>21913151</v>
      </c>
      <c r="H4895">
        <v>84604951</v>
      </c>
      <c r="I4895">
        <v>1309.55</v>
      </c>
      <c r="J4895">
        <v>642.67999999999995</v>
      </c>
    </row>
    <row r="4896" spans="1:10" x14ac:dyDescent="0.25">
      <c r="A4896" t="s">
        <v>8851</v>
      </c>
      <c r="B4896" t="s">
        <v>9162</v>
      </c>
      <c r="C4896" t="s">
        <v>8853</v>
      </c>
      <c r="D4896" t="s">
        <v>9108</v>
      </c>
      <c r="E4896" t="s">
        <v>9163</v>
      </c>
      <c r="F4896">
        <v>12</v>
      </c>
      <c r="G4896">
        <v>362279</v>
      </c>
      <c r="H4896">
        <v>1113456</v>
      </c>
      <c r="I4896">
        <v>22.32</v>
      </c>
      <c r="J4896">
        <v>11.32</v>
      </c>
    </row>
    <row r="4897" spans="1:10" x14ac:dyDescent="0.25">
      <c r="A4897" t="s">
        <v>8851</v>
      </c>
      <c r="B4897" t="s">
        <v>9164</v>
      </c>
      <c r="C4897" t="s">
        <v>8853</v>
      </c>
      <c r="D4897" t="s">
        <v>9108</v>
      </c>
      <c r="E4897" t="s">
        <v>9165</v>
      </c>
      <c r="F4897">
        <v>5</v>
      </c>
      <c r="G4897">
        <v>142428</v>
      </c>
      <c r="H4897">
        <v>436129</v>
      </c>
      <c r="I4897">
        <v>9.14</v>
      </c>
      <c r="J4897">
        <v>1.1599999999999999</v>
      </c>
    </row>
    <row r="4898" spans="1:10" x14ac:dyDescent="0.25">
      <c r="A4898" t="s">
        <v>8851</v>
      </c>
      <c r="B4898" t="s">
        <v>9166</v>
      </c>
      <c r="C4898" t="s">
        <v>8853</v>
      </c>
      <c r="D4898" t="s">
        <v>9108</v>
      </c>
      <c r="E4898" t="s">
        <v>9167</v>
      </c>
      <c r="F4898">
        <v>1330</v>
      </c>
      <c r="G4898">
        <v>71888543</v>
      </c>
      <c r="H4898">
        <v>277908403</v>
      </c>
      <c r="I4898">
        <v>3136.42</v>
      </c>
      <c r="J4898">
        <v>1830.64</v>
      </c>
    </row>
    <row r="4899" spans="1:10" x14ac:dyDescent="0.25">
      <c r="A4899" t="s">
        <v>8851</v>
      </c>
      <c r="B4899" t="s">
        <v>9168</v>
      </c>
      <c r="C4899" t="s">
        <v>8853</v>
      </c>
      <c r="D4899" t="s">
        <v>9108</v>
      </c>
      <c r="E4899" t="s">
        <v>9169</v>
      </c>
      <c r="F4899">
        <v>24</v>
      </c>
      <c r="G4899">
        <v>978635</v>
      </c>
      <c r="H4899">
        <v>3556964</v>
      </c>
      <c r="I4899">
        <v>53.56</v>
      </c>
      <c r="J4899">
        <v>31.56</v>
      </c>
    </row>
    <row r="4900" spans="1:10" x14ac:dyDescent="0.25">
      <c r="A4900" t="s">
        <v>8851</v>
      </c>
      <c r="B4900" t="s">
        <v>9170</v>
      </c>
      <c r="C4900" t="s">
        <v>8853</v>
      </c>
      <c r="D4900" t="s">
        <v>9108</v>
      </c>
      <c r="E4900" t="s">
        <v>9171</v>
      </c>
      <c r="F4900">
        <v>619</v>
      </c>
      <c r="G4900">
        <v>33704543</v>
      </c>
      <c r="H4900">
        <v>176325215</v>
      </c>
      <c r="I4900">
        <v>1242.03</v>
      </c>
      <c r="J4900">
        <v>643.6</v>
      </c>
    </row>
    <row r="4901" spans="1:10" x14ac:dyDescent="0.25">
      <c r="A4901" t="s">
        <v>8851</v>
      </c>
      <c r="B4901" t="s">
        <v>9172</v>
      </c>
      <c r="C4901" t="s">
        <v>8853</v>
      </c>
      <c r="D4901" t="s">
        <v>9108</v>
      </c>
      <c r="E4901" t="s">
        <v>9173</v>
      </c>
      <c r="F4901">
        <v>82</v>
      </c>
      <c r="G4901">
        <v>2512730</v>
      </c>
      <c r="H4901">
        <v>9133594</v>
      </c>
      <c r="I4901">
        <v>146.38999999999999</v>
      </c>
      <c r="J4901">
        <v>53.19</v>
      </c>
    </row>
    <row r="4902" spans="1:10" x14ac:dyDescent="0.25">
      <c r="A4902" t="s">
        <v>8851</v>
      </c>
      <c r="B4902" t="s">
        <v>9174</v>
      </c>
      <c r="C4902" t="s">
        <v>8853</v>
      </c>
      <c r="D4902" t="s">
        <v>9108</v>
      </c>
      <c r="E4902" t="s">
        <v>9175</v>
      </c>
      <c r="F4902">
        <v>438</v>
      </c>
      <c r="G4902">
        <v>35970265</v>
      </c>
      <c r="H4902">
        <v>177162715</v>
      </c>
      <c r="I4902">
        <v>1121.6199999999999</v>
      </c>
      <c r="J4902">
        <v>749.76</v>
      </c>
    </row>
    <row r="4903" spans="1:10" x14ac:dyDescent="0.25">
      <c r="A4903" t="s">
        <v>8851</v>
      </c>
      <c r="B4903" t="s">
        <v>9176</v>
      </c>
      <c r="C4903" t="s">
        <v>8853</v>
      </c>
      <c r="D4903" t="s">
        <v>9108</v>
      </c>
      <c r="E4903" t="s">
        <v>9177</v>
      </c>
      <c r="F4903">
        <v>5</v>
      </c>
      <c r="G4903">
        <v>40395</v>
      </c>
      <c r="H4903">
        <v>186448</v>
      </c>
      <c r="I4903">
        <v>10</v>
      </c>
      <c r="J4903">
        <v>0</v>
      </c>
    </row>
    <row r="4904" spans="1:10" x14ac:dyDescent="0.25">
      <c r="A4904" t="s">
        <v>8851</v>
      </c>
      <c r="B4904" t="s">
        <v>9178</v>
      </c>
      <c r="C4904" t="s">
        <v>8853</v>
      </c>
      <c r="D4904" t="s">
        <v>9108</v>
      </c>
      <c r="E4904" t="s">
        <v>9179</v>
      </c>
      <c r="F4904">
        <v>439</v>
      </c>
      <c r="G4904">
        <v>150864988</v>
      </c>
      <c r="H4904">
        <v>294959716</v>
      </c>
      <c r="I4904">
        <v>1093.31</v>
      </c>
      <c r="J4904">
        <v>715.86</v>
      </c>
    </row>
    <row r="4905" spans="1:10" x14ac:dyDescent="0.25">
      <c r="A4905" t="s">
        <v>8851</v>
      </c>
      <c r="B4905" t="s">
        <v>9180</v>
      </c>
      <c r="C4905" t="s">
        <v>8853</v>
      </c>
      <c r="D4905" t="s">
        <v>9108</v>
      </c>
      <c r="E4905" t="s">
        <v>9181</v>
      </c>
      <c r="F4905">
        <v>762</v>
      </c>
      <c r="G4905">
        <v>38671579</v>
      </c>
      <c r="H4905">
        <v>174215603</v>
      </c>
      <c r="I4905">
        <v>1615.47</v>
      </c>
      <c r="J4905">
        <v>919.23</v>
      </c>
    </row>
    <row r="4906" spans="1:10" x14ac:dyDescent="0.25">
      <c r="A4906" t="s">
        <v>8851</v>
      </c>
      <c r="B4906" t="s">
        <v>9182</v>
      </c>
      <c r="C4906" t="s">
        <v>8853</v>
      </c>
      <c r="D4906" t="s">
        <v>9108</v>
      </c>
      <c r="E4906" t="s">
        <v>9183</v>
      </c>
      <c r="F4906">
        <v>91</v>
      </c>
      <c r="G4906">
        <v>3409914</v>
      </c>
      <c r="H4906">
        <v>12586133</v>
      </c>
      <c r="I4906">
        <v>181.23</v>
      </c>
      <c r="J4906">
        <v>95.39</v>
      </c>
    </row>
    <row r="4907" spans="1:10" x14ac:dyDescent="0.25">
      <c r="A4907" t="s">
        <v>8851</v>
      </c>
      <c r="B4907" t="s">
        <v>9184</v>
      </c>
      <c r="C4907" t="s">
        <v>8853</v>
      </c>
      <c r="D4907" t="s">
        <v>9108</v>
      </c>
      <c r="E4907" t="s">
        <v>9185</v>
      </c>
      <c r="F4907">
        <v>18</v>
      </c>
      <c r="G4907">
        <v>471624</v>
      </c>
      <c r="H4907">
        <v>1364112</v>
      </c>
      <c r="I4907">
        <v>37.4</v>
      </c>
      <c r="J4907">
        <v>19.28</v>
      </c>
    </row>
    <row r="4908" spans="1:10" x14ac:dyDescent="0.25">
      <c r="A4908" t="s">
        <v>8851</v>
      </c>
      <c r="B4908" t="s">
        <v>9186</v>
      </c>
      <c r="C4908" t="s">
        <v>8853</v>
      </c>
      <c r="D4908" t="s">
        <v>9108</v>
      </c>
      <c r="E4908" t="s">
        <v>9187</v>
      </c>
      <c r="F4908">
        <v>93</v>
      </c>
      <c r="G4908">
        <v>3087373</v>
      </c>
      <c r="H4908">
        <v>13484998</v>
      </c>
      <c r="I4908">
        <v>182.01</v>
      </c>
      <c r="J4908">
        <v>80.599999999999994</v>
      </c>
    </row>
    <row r="4909" spans="1:10" x14ac:dyDescent="0.25">
      <c r="A4909" t="s">
        <v>8851</v>
      </c>
      <c r="B4909" t="s">
        <v>9188</v>
      </c>
      <c r="C4909" t="s">
        <v>8853</v>
      </c>
      <c r="D4909" t="s">
        <v>9108</v>
      </c>
      <c r="E4909" t="s">
        <v>9189</v>
      </c>
      <c r="F4909">
        <v>577</v>
      </c>
      <c r="G4909">
        <v>22356820</v>
      </c>
      <c r="H4909">
        <v>93118802</v>
      </c>
      <c r="I4909">
        <v>1208.07</v>
      </c>
      <c r="J4909">
        <v>609.5</v>
      </c>
    </row>
    <row r="4910" spans="1:10" x14ac:dyDescent="0.25">
      <c r="A4910" t="s">
        <v>8851</v>
      </c>
      <c r="B4910" t="s">
        <v>9190</v>
      </c>
      <c r="C4910" t="s">
        <v>8853</v>
      </c>
      <c r="D4910" t="s">
        <v>9108</v>
      </c>
      <c r="E4910" t="s">
        <v>9191</v>
      </c>
      <c r="F4910">
        <v>20</v>
      </c>
      <c r="G4910">
        <v>365601</v>
      </c>
      <c r="H4910">
        <v>1466399</v>
      </c>
      <c r="I4910">
        <v>28.71</v>
      </c>
      <c r="J4910">
        <v>7.97</v>
      </c>
    </row>
    <row r="4911" spans="1:10" x14ac:dyDescent="0.25">
      <c r="A4911" t="s">
        <v>8851</v>
      </c>
      <c r="B4911" t="s">
        <v>9192</v>
      </c>
      <c r="C4911" t="s">
        <v>8853</v>
      </c>
      <c r="D4911" t="s">
        <v>9108</v>
      </c>
      <c r="E4911" t="s">
        <v>9193</v>
      </c>
      <c r="F4911">
        <v>5</v>
      </c>
      <c r="G4911">
        <v>77350</v>
      </c>
      <c r="H4911">
        <v>255095</v>
      </c>
      <c r="I4911">
        <v>6.99</v>
      </c>
      <c r="J4911">
        <v>0.99</v>
      </c>
    </row>
    <row r="4912" spans="1:10" x14ac:dyDescent="0.25">
      <c r="A4912" t="s">
        <v>8851</v>
      </c>
      <c r="B4912" t="s">
        <v>9194</v>
      </c>
      <c r="C4912" t="s">
        <v>8853</v>
      </c>
      <c r="D4912" t="s">
        <v>9108</v>
      </c>
      <c r="E4912" t="s">
        <v>9195</v>
      </c>
      <c r="F4912">
        <v>574</v>
      </c>
      <c r="G4912">
        <v>18427692</v>
      </c>
      <c r="H4912">
        <v>88030062</v>
      </c>
      <c r="I4912">
        <v>1001.99</v>
      </c>
      <c r="J4912">
        <v>456.48</v>
      </c>
    </row>
    <row r="4913" spans="1:10" x14ac:dyDescent="0.25">
      <c r="A4913" t="s">
        <v>8851</v>
      </c>
      <c r="B4913" t="s">
        <v>9196</v>
      </c>
      <c r="C4913" t="s">
        <v>8853</v>
      </c>
      <c r="D4913" t="s">
        <v>9108</v>
      </c>
      <c r="E4913" t="s">
        <v>9197</v>
      </c>
      <c r="F4913">
        <v>1637</v>
      </c>
      <c r="G4913">
        <v>98023770</v>
      </c>
      <c r="H4913">
        <v>357754458</v>
      </c>
      <c r="I4913">
        <v>3698.77</v>
      </c>
      <c r="J4913">
        <v>2150.4899999999998</v>
      </c>
    </row>
    <row r="4914" spans="1:10" x14ac:dyDescent="0.25">
      <c r="A4914" t="s">
        <v>8851</v>
      </c>
      <c r="B4914" t="s">
        <v>9198</v>
      </c>
      <c r="C4914" t="s">
        <v>8853</v>
      </c>
      <c r="D4914" t="s">
        <v>9108</v>
      </c>
      <c r="E4914" t="s">
        <v>9199</v>
      </c>
      <c r="F4914">
        <v>4</v>
      </c>
      <c r="G4914">
        <v>39260</v>
      </c>
      <c r="H4914">
        <v>150679</v>
      </c>
      <c r="I4914">
        <v>4.29</v>
      </c>
      <c r="J4914">
        <v>2.29</v>
      </c>
    </row>
    <row r="4915" spans="1:10" x14ac:dyDescent="0.25">
      <c r="A4915" t="s">
        <v>8851</v>
      </c>
      <c r="B4915" t="s">
        <v>9200</v>
      </c>
      <c r="C4915" t="s">
        <v>8853</v>
      </c>
      <c r="D4915" t="s">
        <v>9108</v>
      </c>
      <c r="E4915" t="s">
        <v>9201</v>
      </c>
      <c r="F4915">
        <v>106</v>
      </c>
      <c r="G4915">
        <v>4074687</v>
      </c>
      <c r="H4915">
        <v>10763496</v>
      </c>
      <c r="I4915">
        <v>237.93</v>
      </c>
      <c r="J4915">
        <v>131.34</v>
      </c>
    </row>
    <row r="4916" spans="1:10" x14ac:dyDescent="0.25">
      <c r="A4916" t="s">
        <v>8851</v>
      </c>
      <c r="B4916" t="s">
        <v>9202</v>
      </c>
      <c r="C4916" t="s">
        <v>8853</v>
      </c>
      <c r="D4916" t="s">
        <v>9108</v>
      </c>
      <c r="E4916" t="s">
        <v>9203</v>
      </c>
      <c r="F4916">
        <v>174</v>
      </c>
      <c r="G4916">
        <v>13835200</v>
      </c>
      <c r="H4916">
        <v>105662857</v>
      </c>
      <c r="I4916">
        <v>365.18</v>
      </c>
      <c r="J4916">
        <v>178.81</v>
      </c>
    </row>
    <row r="4917" spans="1:10" x14ac:dyDescent="0.25">
      <c r="A4917" t="s">
        <v>8851</v>
      </c>
      <c r="B4917" t="s">
        <v>9204</v>
      </c>
      <c r="C4917" t="s">
        <v>8853</v>
      </c>
      <c r="D4917" t="s">
        <v>9108</v>
      </c>
      <c r="E4917" t="s">
        <v>9205</v>
      </c>
      <c r="F4917">
        <v>12</v>
      </c>
      <c r="G4917">
        <v>305270</v>
      </c>
      <c r="H4917">
        <v>952196</v>
      </c>
      <c r="I4917">
        <v>20.83</v>
      </c>
      <c r="J4917">
        <v>4.3499999999999996</v>
      </c>
    </row>
    <row r="4918" spans="1:10" x14ac:dyDescent="0.25">
      <c r="A4918" t="s">
        <v>8851</v>
      </c>
      <c r="B4918" t="s">
        <v>9206</v>
      </c>
      <c r="C4918" t="s">
        <v>8853</v>
      </c>
      <c r="D4918" t="s">
        <v>9108</v>
      </c>
      <c r="E4918" t="s">
        <v>9207</v>
      </c>
      <c r="F4918">
        <v>17</v>
      </c>
      <c r="G4918">
        <v>321984</v>
      </c>
      <c r="H4918">
        <v>623426</v>
      </c>
      <c r="I4918">
        <v>18.399999999999999</v>
      </c>
      <c r="J4918">
        <v>3.17</v>
      </c>
    </row>
    <row r="4919" spans="1:10" x14ac:dyDescent="0.25">
      <c r="A4919" t="s">
        <v>8851</v>
      </c>
      <c r="B4919" t="s">
        <v>9208</v>
      </c>
      <c r="C4919" t="s">
        <v>8853</v>
      </c>
      <c r="D4919" t="s">
        <v>9108</v>
      </c>
      <c r="E4919" t="s">
        <v>9209</v>
      </c>
      <c r="F4919">
        <v>11</v>
      </c>
      <c r="G4919">
        <v>196549</v>
      </c>
      <c r="H4919">
        <v>408929</v>
      </c>
      <c r="I4919">
        <v>11.4</v>
      </c>
      <c r="J4919">
        <v>1.1499999999999999</v>
      </c>
    </row>
    <row r="4920" spans="1:10" x14ac:dyDescent="0.25">
      <c r="A4920" t="s">
        <v>8851</v>
      </c>
      <c r="B4920" t="s">
        <v>9210</v>
      </c>
      <c r="C4920" t="s">
        <v>8853</v>
      </c>
      <c r="D4920" t="s">
        <v>9108</v>
      </c>
      <c r="E4920" t="s">
        <v>9211</v>
      </c>
      <c r="F4920">
        <v>144</v>
      </c>
      <c r="G4920">
        <v>4901240</v>
      </c>
      <c r="H4920">
        <v>19083968</v>
      </c>
      <c r="I4920">
        <v>278.2</v>
      </c>
      <c r="J4920">
        <v>122.72</v>
      </c>
    </row>
    <row r="4921" spans="1:10" x14ac:dyDescent="0.25">
      <c r="A4921" t="s">
        <v>8851</v>
      </c>
      <c r="B4921" t="s">
        <v>9212</v>
      </c>
      <c r="C4921" t="s">
        <v>8853</v>
      </c>
      <c r="D4921" t="s">
        <v>9108</v>
      </c>
      <c r="E4921" t="s">
        <v>9213</v>
      </c>
      <c r="F4921">
        <v>9</v>
      </c>
      <c r="G4921">
        <v>290740</v>
      </c>
      <c r="H4921">
        <v>1109676</v>
      </c>
      <c r="I4921">
        <v>13.14</v>
      </c>
      <c r="J4921">
        <v>4.1399999999999997</v>
      </c>
    </row>
    <row r="4922" spans="1:10" x14ac:dyDescent="0.25">
      <c r="A4922" t="s">
        <v>8851</v>
      </c>
      <c r="B4922" t="s">
        <v>9214</v>
      </c>
      <c r="C4922" t="s">
        <v>8853</v>
      </c>
      <c r="D4922" t="s">
        <v>9108</v>
      </c>
      <c r="E4922" t="s">
        <v>9215</v>
      </c>
      <c r="F4922">
        <v>88</v>
      </c>
      <c r="G4922">
        <v>1186938</v>
      </c>
      <c r="H4922">
        <v>5401932</v>
      </c>
      <c r="I4922">
        <v>110.71</v>
      </c>
      <c r="J4922">
        <v>29.74</v>
      </c>
    </row>
    <row r="4923" spans="1:10" x14ac:dyDescent="0.25">
      <c r="A4923" t="s">
        <v>8851</v>
      </c>
      <c r="B4923" t="s">
        <v>9216</v>
      </c>
      <c r="C4923" t="s">
        <v>8853</v>
      </c>
      <c r="D4923" t="s">
        <v>9108</v>
      </c>
      <c r="E4923" t="s">
        <v>9217</v>
      </c>
      <c r="F4923">
        <v>903</v>
      </c>
      <c r="G4923">
        <v>34932842</v>
      </c>
      <c r="H4923">
        <v>140299823</v>
      </c>
      <c r="I4923">
        <v>1765.47</v>
      </c>
      <c r="J4923">
        <v>867.8</v>
      </c>
    </row>
    <row r="4924" spans="1:10" x14ac:dyDescent="0.25">
      <c r="A4924" t="s">
        <v>8851</v>
      </c>
      <c r="B4924" t="s">
        <v>9218</v>
      </c>
      <c r="C4924" t="s">
        <v>8853</v>
      </c>
      <c r="D4924" t="s">
        <v>9108</v>
      </c>
      <c r="E4924" t="s">
        <v>9219</v>
      </c>
      <c r="F4924">
        <v>42</v>
      </c>
      <c r="G4924">
        <v>724729</v>
      </c>
      <c r="H4924">
        <v>2270565</v>
      </c>
      <c r="I4924">
        <v>61.89</v>
      </c>
      <c r="J4924">
        <v>14.07</v>
      </c>
    </row>
    <row r="4925" spans="1:10" x14ac:dyDescent="0.25">
      <c r="A4925" t="s">
        <v>8851</v>
      </c>
      <c r="B4925" t="s">
        <v>9220</v>
      </c>
      <c r="C4925" t="s">
        <v>8853</v>
      </c>
      <c r="D4925" t="s">
        <v>9108</v>
      </c>
      <c r="E4925" t="s">
        <v>9221</v>
      </c>
      <c r="F4925">
        <v>433</v>
      </c>
      <c r="G4925">
        <v>15443332</v>
      </c>
      <c r="H4925">
        <v>263038671</v>
      </c>
      <c r="I4925">
        <v>775.43</v>
      </c>
      <c r="J4925">
        <v>306.36</v>
      </c>
    </row>
    <row r="4926" spans="1:10" x14ac:dyDescent="0.25">
      <c r="A4926" t="s">
        <v>8851</v>
      </c>
      <c r="B4926" t="s">
        <v>9222</v>
      </c>
      <c r="C4926" t="s">
        <v>8853</v>
      </c>
      <c r="D4926" t="s">
        <v>9108</v>
      </c>
      <c r="E4926" t="s">
        <v>9223</v>
      </c>
      <c r="F4926">
        <v>205</v>
      </c>
      <c r="G4926">
        <v>12640850</v>
      </c>
      <c r="H4926">
        <v>48752122</v>
      </c>
      <c r="I4926">
        <v>435.98</v>
      </c>
      <c r="J4926">
        <v>235.16</v>
      </c>
    </row>
    <row r="4927" spans="1:10" x14ac:dyDescent="0.25">
      <c r="A4927" t="s">
        <v>8851</v>
      </c>
      <c r="B4927" t="s">
        <v>9224</v>
      </c>
      <c r="C4927" t="s">
        <v>8853</v>
      </c>
      <c r="D4927" t="s">
        <v>9108</v>
      </c>
      <c r="E4927" t="s">
        <v>9225</v>
      </c>
      <c r="F4927">
        <v>14</v>
      </c>
      <c r="G4927">
        <v>320115</v>
      </c>
      <c r="H4927">
        <v>948291</v>
      </c>
      <c r="I4927">
        <v>22.33</v>
      </c>
      <c r="J4927">
        <v>5.33</v>
      </c>
    </row>
    <row r="4928" spans="1:10" x14ac:dyDescent="0.25">
      <c r="A4928" t="s">
        <v>8851</v>
      </c>
      <c r="B4928" t="s">
        <v>9226</v>
      </c>
      <c r="C4928" t="s">
        <v>8853</v>
      </c>
      <c r="D4928" t="s">
        <v>9108</v>
      </c>
      <c r="E4928" t="s">
        <v>9227</v>
      </c>
      <c r="F4928">
        <v>23</v>
      </c>
      <c r="G4928">
        <v>444995</v>
      </c>
      <c r="H4928">
        <v>1679103</v>
      </c>
      <c r="I4928">
        <v>44.38</v>
      </c>
      <c r="J4928">
        <v>16.440000000000001</v>
      </c>
    </row>
    <row r="4929" spans="1:10" x14ac:dyDescent="0.25">
      <c r="A4929" t="s">
        <v>8851</v>
      </c>
      <c r="B4929" t="s">
        <v>9228</v>
      </c>
      <c r="C4929" t="s">
        <v>8853</v>
      </c>
      <c r="D4929" t="s">
        <v>9108</v>
      </c>
      <c r="E4929" t="s">
        <v>9229</v>
      </c>
      <c r="F4929">
        <v>87</v>
      </c>
      <c r="G4929">
        <v>2746087</v>
      </c>
      <c r="H4929">
        <v>13203842</v>
      </c>
      <c r="I4929">
        <v>169.21</v>
      </c>
      <c r="J4929">
        <v>63.55</v>
      </c>
    </row>
    <row r="4930" spans="1:10" x14ac:dyDescent="0.25">
      <c r="A4930" t="s">
        <v>8851</v>
      </c>
      <c r="B4930" t="s">
        <v>9230</v>
      </c>
      <c r="C4930" t="s">
        <v>8853</v>
      </c>
      <c r="D4930" t="s">
        <v>9108</v>
      </c>
      <c r="E4930" t="s">
        <v>9231</v>
      </c>
      <c r="F4930">
        <v>128</v>
      </c>
      <c r="G4930">
        <v>4537970</v>
      </c>
      <c r="H4930">
        <v>13152099</v>
      </c>
      <c r="I4930">
        <v>241.61</v>
      </c>
      <c r="J4930">
        <v>103.58</v>
      </c>
    </row>
    <row r="4931" spans="1:10" x14ac:dyDescent="0.25">
      <c r="A4931" t="s">
        <v>8851</v>
      </c>
      <c r="B4931" t="s">
        <v>9232</v>
      </c>
      <c r="C4931" t="s">
        <v>8853</v>
      </c>
      <c r="D4931" t="s">
        <v>9108</v>
      </c>
      <c r="E4931" t="s">
        <v>9233</v>
      </c>
      <c r="F4931">
        <v>1070</v>
      </c>
      <c r="G4931">
        <v>77956645</v>
      </c>
      <c r="H4931">
        <v>368784557</v>
      </c>
      <c r="I4931">
        <v>2658.97</v>
      </c>
      <c r="J4931">
        <v>1649.96</v>
      </c>
    </row>
    <row r="4932" spans="1:10" x14ac:dyDescent="0.25">
      <c r="A4932" t="s">
        <v>8851</v>
      </c>
      <c r="B4932" t="s">
        <v>9234</v>
      </c>
      <c r="C4932" t="s">
        <v>8853</v>
      </c>
      <c r="D4932" t="s">
        <v>9108</v>
      </c>
      <c r="E4932" t="s">
        <v>9235</v>
      </c>
      <c r="F4932">
        <v>28</v>
      </c>
      <c r="G4932">
        <v>402046</v>
      </c>
      <c r="H4932">
        <v>1099108</v>
      </c>
      <c r="I4932">
        <v>36.479999999999997</v>
      </c>
      <c r="J4932">
        <v>5.5</v>
      </c>
    </row>
    <row r="4933" spans="1:10" x14ac:dyDescent="0.25">
      <c r="A4933" t="s">
        <v>8851</v>
      </c>
      <c r="B4933" t="s">
        <v>9236</v>
      </c>
      <c r="C4933" t="s">
        <v>8853</v>
      </c>
      <c r="D4933" t="s">
        <v>9108</v>
      </c>
      <c r="E4933" t="s">
        <v>9237</v>
      </c>
      <c r="F4933">
        <v>32</v>
      </c>
      <c r="G4933">
        <v>1623709</v>
      </c>
      <c r="H4933">
        <v>3379528</v>
      </c>
      <c r="I4933">
        <v>113.56</v>
      </c>
      <c r="J4933">
        <v>71.94</v>
      </c>
    </row>
    <row r="4934" spans="1:10" x14ac:dyDescent="0.25">
      <c r="A4934" t="s">
        <v>8851</v>
      </c>
      <c r="B4934" t="s">
        <v>9238</v>
      </c>
      <c r="C4934" t="s">
        <v>8853</v>
      </c>
      <c r="D4934" t="s">
        <v>9108</v>
      </c>
      <c r="E4934" t="s">
        <v>9239</v>
      </c>
      <c r="F4934">
        <v>160</v>
      </c>
      <c r="G4934">
        <v>4836514</v>
      </c>
      <c r="H4934">
        <v>13733246</v>
      </c>
      <c r="I4934">
        <v>236.8</v>
      </c>
      <c r="J4934">
        <v>69.150000000000006</v>
      </c>
    </row>
    <row r="4935" spans="1:10" x14ac:dyDescent="0.25">
      <c r="A4935" t="s">
        <v>8851</v>
      </c>
      <c r="B4935" t="s">
        <v>9240</v>
      </c>
      <c r="C4935" t="s">
        <v>8853</v>
      </c>
      <c r="D4935" t="s">
        <v>9108</v>
      </c>
      <c r="E4935" t="s">
        <v>9241</v>
      </c>
      <c r="F4935">
        <v>20</v>
      </c>
      <c r="G4935">
        <v>1110833</v>
      </c>
      <c r="H4935">
        <v>7746537</v>
      </c>
      <c r="I4935">
        <v>47.99</v>
      </c>
      <c r="J4935">
        <v>28.16</v>
      </c>
    </row>
    <row r="4936" spans="1:10" x14ac:dyDescent="0.25">
      <c r="A4936" t="s">
        <v>8851</v>
      </c>
      <c r="B4936" t="s">
        <v>9242</v>
      </c>
      <c r="C4936" t="s">
        <v>8853</v>
      </c>
      <c r="D4936" t="s">
        <v>9108</v>
      </c>
      <c r="E4936" t="s">
        <v>9243</v>
      </c>
      <c r="F4936">
        <v>54</v>
      </c>
      <c r="G4936">
        <v>1728759</v>
      </c>
      <c r="H4936">
        <v>5315662</v>
      </c>
      <c r="I4936">
        <v>93.44</v>
      </c>
      <c r="J4936">
        <v>34.26</v>
      </c>
    </row>
    <row r="4937" spans="1:10" x14ac:dyDescent="0.25">
      <c r="A4937" t="s">
        <v>8851</v>
      </c>
      <c r="B4937" t="s">
        <v>9244</v>
      </c>
      <c r="C4937" t="s">
        <v>8853</v>
      </c>
      <c r="D4937" t="s">
        <v>9108</v>
      </c>
      <c r="E4937" t="s">
        <v>9245</v>
      </c>
      <c r="F4937">
        <v>30</v>
      </c>
      <c r="G4937">
        <v>703198</v>
      </c>
      <c r="H4937">
        <v>2068719</v>
      </c>
      <c r="I4937">
        <v>42.1</v>
      </c>
      <c r="J4937">
        <v>11.89</v>
      </c>
    </row>
    <row r="4938" spans="1:10" x14ac:dyDescent="0.25">
      <c r="A4938" t="s">
        <v>8851</v>
      </c>
      <c r="B4938" t="s">
        <v>9246</v>
      </c>
      <c r="C4938" t="s">
        <v>8853</v>
      </c>
      <c r="D4938" t="s">
        <v>9108</v>
      </c>
      <c r="E4938" t="s">
        <v>9247</v>
      </c>
      <c r="F4938">
        <v>1026</v>
      </c>
      <c r="G4938">
        <v>33769433</v>
      </c>
      <c r="H4938">
        <v>131392463</v>
      </c>
      <c r="I4938">
        <v>2018.26</v>
      </c>
      <c r="J4938">
        <v>987.26</v>
      </c>
    </row>
    <row r="4939" spans="1:10" x14ac:dyDescent="0.25">
      <c r="A4939" t="s">
        <v>8851</v>
      </c>
      <c r="B4939" t="s">
        <v>9248</v>
      </c>
      <c r="C4939" t="s">
        <v>8853</v>
      </c>
      <c r="D4939" t="s">
        <v>9108</v>
      </c>
      <c r="E4939" t="s">
        <v>9249</v>
      </c>
      <c r="F4939">
        <v>106</v>
      </c>
      <c r="G4939">
        <v>2900026</v>
      </c>
      <c r="H4939">
        <v>13805408</v>
      </c>
      <c r="I4939">
        <v>209.99</v>
      </c>
      <c r="J4939">
        <v>90.08</v>
      </c>
    </row>
    <row r="4940" spans="1:10" x14ac:dyDescent="0.25">
      <c r="A4940" t="s">
        <v>8851</v>
      </c>
      <c r="B4940" t="s">
        <v>9250</v>
      </c>
      <c r="C4940" t="s">
        <v>8853</v>
      </c>
      <c r="D4940" t="s">
        <v>9108</v>
      </c>
      <c r="E4940" t="s">
        <v>9251</v>
      </c>
      <c r="F4940">
        <v>479</v>
      </c>
      <c r="G4940">
        <v>23707196</v>
      </c>
      <c r="H4940">
        <v>126982709</v>
      </c>
      <c r="I4940">
        <v>960.25</v>
      </c>
      <c r="J4940">
        <v>520.34</v>
      </c>
    </row>
    <row r="4941" spans="1:10" x14ac:dyDescent="0.25">
      <c r="A4941" t="s">
        <v>8851</v>
      </c>
      <c r="B4941" t="s">
        <v>9252</v>
      </c>
      <c r="C4941" t="s">
        <v>8853</v>
      </c>
      <c r="D4941" t="s">
        <v>9108</v>
      </c>
      <c r="E4941" t="s">
        <v>9253</v>
      </c>
      <c r="F4941">
        <v>188</v>
      </c>
      <c r="G4941">
        <v>5169115</v>
      </c>
      <c r="H4941">
        <v>18774015</v>
      </c>
      <c r="I4941">
        <v>311.38</v>
      </c>
      <c r="J4941">
        <v>121.96</v>
      </c>
    </row>
    <row r="4942" spans="1:10" x14ac:dyDescent="0.25">
      <c r="A4942" t="s">
        <v>8851</v>
      </c>
      <c r="B4942" t="s">
        <v>9254</v>
      </c>
      <c r="C4942" t="s">
        <v>8853</v>
      </c>
      <c r="D4942" t="s">
        <v>9108</v>
      </c>
      <c r="E4942" t="s">
        <v>9255</v>
      </c>
      <c r="F4942">
        <v>3</v>
      </c>
      <c r="G4942">
        <v>40717</v>
      </c>
      <c r="H4942">
        <v>98379</v>
      </c>
      <c r="I4942">
        <v>3</v>
      </c>
      <c r="J4942">
        <v>0</v>
      </c>
    </row>
    <row r="4943" spans="1:10" x14ac:dyDescent="0.25">
      <c r="A4943" t="s">
        <v>8851</v>
      </c>
      <c r="B4943" t="s">
        <v>9256</v>
      </c>
      <c r="C4943" t="s">
        <v>8853</v>
      </c>
      <c r="D4943" t="s">
        <v>9108</v>
      </c>
      <c r="E4943" t="s">
        <v>9257</v>
      </c>
      <c r="F4943">
        <v>5</v>
      </c>
      <c r="G4943">
        <v>74589</v>
      </c>
      <c r="H4943">
        <v>183035</v>
      </c>
      <c r="I4943">
        <v>6.4</v>
      </c>
      <c r="J4943">
        <v>1.4</v>
      </c>
    </row>
    <row r="4944" spans="1:10" x14ac:dyDescent="0.25">
      <c r="A4944" t="s">
        <v>8851</v>
      </c>
      <c r="B4944" t="s">
        <v>9258</v>
      </c>
      <c r="C4944" t="s">
        <v>8853</v>
      </c>
      <c r="D4944" t="s">
        <v>9108</v>
      </c>
      <c r="E4944" t="s">
        <v>9259</v>
      </c>
      <c r="F4944">
        <v>25</v>
      </c>
      <c r="G4944">
        <v>349832</v>
      </c>
      <c r="H4944">
        <v>902768</v>
      </c>
      <c r="I4944">
        <v>28.57</v>
      </c>
      <c r="J4944">
        <v>4.75</v>
      </c>
    </row>
    <row r="4945" spans="1:10" x14ac:dyDescent="0.25">
      <c r="A4945" t="s">
        <v>8851</v>
      </c>
      <c r="B4945" t="s">
        <v>9260</v>
      </c>
      <c r="C4945" t="s">
        <v>8853</v>
      </c>
      <c r="D4945" t="s">
        <v>9108</v>
      </c>
      <c r="E4945" t="s">
        <v>9261</v>
      </c>
      <c r="F4945">
        <v>1704</v>
      </c>
      <c r="G4945">
        <v>195895296</v>
      </c>
      <c r="H4945">
        <v>920017392</v>
      </c>
      <c r="I4945">
        <v>4948.01</v>
      </c>
      <c r="J4945">
        <v>3478.12</v>
      </c>
    </row>
    <row r="4946" spans="1:10" x14ac:dyDescent="0.25">
      <c r="A4946" t="s">
        <v>8851</v>
      </c>
      <c r="B4946" t="s">
        <v>9262</v>
      </c>
      <c r="C4946" t="s">
        <v>8853</v>
      </c>
      <c r="D4946" t="s">
        <v>9108</v>
      </c>
      <c r="E4946" t="s">
        <v>9263</v>
      </c>
      <c r="F4946">
        <v>24</v>
      </c>
      <c r="G4946">
        <v>299782</v>
      </c>
      <c r="H4946">
        <v>911679</v>
      </c>
      <c r="I4946">
        <v>28.46</v>
      </c>
      <c r="J4946">
        <v>7.46</v>
      </c>
    </row>
    <row r="4947" spans="1:10" x14ac:dyDescent="0.25">
      <c r="A4947" t="s">
        <v>8851</v>
      </c>
      <c r="B4947" t="s">
        <v>9264</v>
      </c>
      <c r="C4947" t="s">
        <v>8853</v>
      </c>
      <c r="D4947" t="s">
        <v>9108</v>
      </c>
      <c r="E4947" t="s">
        <v>9265</v>
      </c>
      <c r="F4947">
        <v>178</v>
      </c>
      <c r="G4947">
        <v>5841198</v>
      </c>
      <c r="H4947">
        <v>23998448</v>
      </c>
      <c r="I4947">
        <v>280.60000000000002</v>
      </c>
      <c r="J4947">
        <v>107.75</v>
      </c>
    </row>
    <row r="4948" spans="1:10" x14ac:dyDescent="0.25">
      <c r="A4948" t="s">
        <v>8851</v>
      </c>
      <c r="B4948" t="s">
        <v>9266</v>
      </c>
      <c r="C4948" t="s">
        <v>8853</v>
      </c>
      <c r="D4948" t="s">
        <v>9108</v>
      </c>
      <c r="E4948" t="s">
        <v>9267</v>
      </c>
      <c r="F4948">
        <v>171</v>
      </c>
      <c r="G4948">
        <v>6448347</v>
      </c>
      <c r="H4948">
        <v>16853287</v>
      </c>
      <c r="I4948">
        <v>316.44</v>
      </c>
      <c r="J4948">
        <v>144.76</v>
      </c>
    </row>
    <row r="4949" spans="1:10" x14ac:dyDescent="0.25">
      <c r="A4949" t="s">
        <v>8851</v>
      </c>
      <c r="B4949" t="s">
        <v>9268</v>
      </c>
      <c r="C4949" t="s">
        <v>8853</v>
      </c>
      <c r="D4949" t="s">
        <v>9108</v>
      </c>
      <c r="E4949" t="s">
        <v>9269</v>
      </c>
      <c r="F4949">
        <v>5</v>
      </c>
      <c r="G4949">
        <v>71060</v>
      </c>
      <c r="H4949">
        <v>379476</v>
      </c>
      <c r="I4949">
        <v>8.6300000000000008</v>
      </c>
      <c r="J4949">
        <v>0</v>
      </c>
    </row>
    <row r="4950" spans="1:10" x14ac:dyDescent="0.25">
      <c r="A4950" t="s">
        <v>8851</v>
      </c>
      <c r="B4950" t="s">
        <v>9270</v>
      </c>
      <c r="C4950" t="s">
        <v>8853</v>
      </c>
      <c r="D4950" t="s">
        <v>9108</v>
      </c>
      <c r="E4950" t="s">
        <v>9271</v>
      </c>
      <c r="F4950">
        <v>4</v>
      </c>
      <c r="G4950">
        <v>42138</v>
      </c>
      <c r="H4950">
        <v>292755</v>
      </c>
      <c r="I4950">
        <v>4</v>
      </c>
      <c r="J4950">
        <v>0</v>
      </c>
    </row>
    <row r="4951" spans="1:10" x14ac:dyDescent="0.25">
      <c r="A4951" t="s">
        <v>8851</v>
      </c>
      <c r="B4951" t="s">
        <v>9272</v>
      </c>
      <c r="C4951" t="s">
        <v>8853</v>
      </c>
      <c r="D4951" t="s">
        <v>9108</v>
      </c>
      <c r="E4951" t="s">
        <v>9273</v>
      </c>
      <c r="F4951">
        <v>2</v>
      </c>
      <c r="G4951" s="1" t="s">
        <v>16002</v>
      </c>
      <c r="H4951" s="1" t="s">
        <v>16002</v>
      </c>
      <c r="I4951" s="1" t="s">
        <v>16002</v>
      </c>
      <c r="J4951" s="1" t="s">
        <v>16002</v>
      </c>
    </row>
    <row r="4952" spans="1:10" x14ac:dyDescent="0.25">
      <c r="A4952" t="s">
        <v>8851</v>
      </c>
      <c r="B4952" t="s">
        <v>9274</v>
      </c>
      <c r="C4952" t="s">
        <v>8853</v>
      </c>
      <c r="D4952" t="s">
        <v>9108</v>
      </c>
      <c r="E4952" t="s">
        <v>9275</v>
      </c>
      <c r="F4952">
        <v>245</v>
      </c>
      <c r="G4952">
        <v>9451525</v>
      </c>
      <c r="H4952">
        <v>29265045</v>
      </c>
      <c r="I4952">
        <v>449.86</v>
      </c>
      <c r="J4952">
        <v>194.56</v>
      </c>
    </row>
    <row r="4953" spans="1:10" x14ac:dyDescent="0.25">
      <c r="A4953" t="s">
        <v>8851</v>
      </c>
      <c r="B4953" t="s">
        <v>9276</v>
      </c>
      <c r="C4953" t="s">
        <v>8853</v>
      </c>
      <c r="D4953" t="s">
        <v>9108</v>
      </c>
      <c r="E4953" t="s">
        <v>9277</v>
      </c>
      <c r="F4953">
        <v>10</v>
      </c>
      <c r="G4953">
        <v>214117</v>
      </c>
      <c r="H4953">
        <v>594434</v>
      </c>
      <c r="I4953">
        <v>12.51</v>
      </c>
      <c r="J4953">
        <v>3.43</v>
      </c>
    </row>
    <row r="4954" spans="1:10" x14ac:dyDescent="0.25">
      <c r="A4954" t="s">
        <v>8851</v>
      </c>
      <c r="B4954" t="s">
        <v>9278</v>
      </c>
      <c r="C4954" t="s">
        <v>8853</v>
      </c>
      <c r="D4954" t="s">
        <v>9108</v>
      </c>
      <c r="E4954" t="s">
        <v>9279</v>
      </c>
      <c r="F4954">
        <v>168</v>
      </c>
      <c r="G4954">
        <v>4342994</v>
      </c>
      <c r="H4954">
        <v>13465001</v>
      </c>
      <c r="I4954">
        <v>247.99</v>
      </c>
      <c r="J4954">
        <v>69.489999999999995</v>
      </c>
    </row>
    <row r="4955" spans="1:10" x14ac:dyDescent="0.25">
      <c r="A4955" t="s">
        <v>8851</v>
      </c>
      <c r="B4955" t="s">
        <v>9280</v>
      </c>
      <c r="C4955" t="s">
        <v>8853</v>
      </c>
      <c r="D4955" t="s">
        <v>9108</v>
      </c>
      <c r="E4955" t="s">
        <v>9281</v>
      </c>
      <c r="F4955">
        <v>7</v>
      </c>
      <c r="G4955">
        <v>167448</v>
      </c>
      <c r="H4955">
        <v>922859</v>
      </c>
      <c r="I4955">
        <v>9.6</v>
      </c>
      <c r="J4955">
        <v>3</v>
      </c>
    </row>
    <row r="4956" spans="1:10" x14ac:dyDescent="0.25">
      <c r="A4956" t="s">
        <v>8851</v>
      </c>
      <c r="B4956" t="s">
        <v>15796</v>
      </c>
      <c r="C4956" t="s">
        <v>8853</v>
      </c>
      <c r="D4956" t="s">
        <v>9108</v>
      </c>
      <c r="E4956" t="s">
        <v>15797</v>
      </c>
      <c r="F4956">
        <v>6</v>
      </c>
      <c r="G4956">
        <v>290720</v>
      </c>
      <c r="H4956">
        <v>765014</v>
      </c>
      <c r="I4956">
        <v>10.73</v>
      </c>
      <c r="J4956">
        <v>6</v>
      </c>
    </row>
    <row r="4957" spans="1:10" x14ac:dyDescent="0.25">
      <c r="A4957" t="s">
        <v>8851</v>
      </c>
      <c r="B4957" t="s">
        <v>9282</v>
      </c>
      <c r="C4957" t="s">
        <v>8853</v>
      </c>
      <c r="D4957" t="s">
        <v>9108</v>
      </c>
      <c r="E4957" t="s">
        <v>9108</v>
      </c>
      <c r="F4957">
        <v>96862</v>
      </c>
      <c r="G4957">
        <v>12705526059</v>
      </c>
      <c r="H4957">
        <v>64723441970</v>
      </c>
      <c r="I4957">
        <v>256153.2</v>
      </c>
      <c r="J4957">
        <v>176355.52</v>
      </c>
    </row>
    <row r="4958" spans="1:10" x14ac:dyDescent="0.25">
      <c r="A4958" t="s">
        <v>8851</v>
      </c>
      <c r="B4958" t="s">
        <v>9283</v>
      </c>
      <c r="C4958" t="s">
        <v>8853</v>
      </c>
      <c r="D4958" t="s">
        <v>9108</v>
      </c>
      <c r="E4958" t="s">
        <v>9284</v>
      </c>
      <c r="F4958">
        <v>16</v>
      </c>
      <c r="G4958">
        <v>212701</v>
      </c>
      <c r="H4958">
        <v>553484</v>
      </c>
      <c r="I4958">
        <v>21.99</v>
      </c>
      <c r="J4958">
        <v>1.99</v>
      </c>
    </row>
    <row r="4959" spans="1:10" x14ac:dyDescent="0.25">
      <c r="A4959" t="s">
        <v>8851</v>
      </c>
      <c r="B4959" t="s">
        <v>9285</v>
      </c>
      <c r="C4959" t="s">
        <v>8853</v>
      </c>
      <c r="D4959" t="s">
        <v>9108</v>
      </c>
      <c r="E4959" t="s">
        <v>9286</v>
      </c>
      <c r="F4959">
        <v>141</v>
      </c>
      <c r="G4959">
        <v>5471472</v>
      </c>
      <c r="H4959">
        <v>13360321</v>
      </c>
      <c r="I4959">
        <v>219.03</v>
      </c>
      <c r="J4959">
        <v>81.87</v>
      </c>
    </row>
    <row r="4960" spans="1:10" x14ac:dyDescent="0.25">
      <c r="A4960" t="s">
        <v>8851</v>
      </c>
      <c r="B4960" t="s">
        <v>9287</v>
      </c>
      <c r="C4960" t="s">
        <v>8853</v>
      </c>
      <c r="D4960" t="s">
        <v>9108</v>
      </c>
      <c r="E4960" t="s">
        <v>9288</v>
      </c>
      <c r="F4960">
        <v>11</v>
      </c>
      <c r="G4960">
        <v>77021</v>
      </c>
      <c r="H4960">
        <v>618411</v>
      </c>
      <c r="I4960">
        <v>16.059999999999999</v>
      </c>
      <c r="J4960">
        <v>3.2</v>
      </c>
    </row>
    <row r="4961" spans="1:10" x14ac:dyDescent="0.25">
      <c r="A4961" t="s">
        <v>8851</v>
      </c>
      <c r="B4961" t="s">
        <v>9289</v>
      </c>
      <c r="C4961" t="s">
        <v>8853</v>
      </c>
      <c r="D4961" t="s">
        <v>9108</v>
      </c>
      <c r="E4961" t="s">
        <v>9290</v>
      </c>
      <c r="F4961">
        <v>17</v>
      </c>
      <c r="G4961">
        <v>426294</v>
      </c>
      <c r="H4961">
        <v>669877</v>
      </c>
      <c r="I4961">
        <v>19.5</v>
      </c>
      <c r="J4961">
        <v>3.5</v>
      </c>
    </row>
    <row r="4962" spans="1:10" x14ac:dyDescent="0.25">
      <c r="A4962" t="s">
        <v>8851</v>
      </c>
      <c r="B4962" t="s">
        <v>9291</v>
      </c>
      <c r="C4962" t="s">
        <v>8853</v>
      </c>
      <c r="D4962" t="s">
        <v>9108</v>
      </c>
      <c r="E4962" t="s">
        <v>9292</v>
      </c>
      <c r="F4962">
        <v>35</v>
      </c>
      <c r="G4962">
        <v>890624</v>
      </c>
      <c r="H4962">
        <v>2454381</v>
      </c>
      <c r="I4962">
        <v>57.3</v>
      </c>
      <c r="J4962">
        <v>20.25</v>
      </c>
    </row>
    <row r="4963" spans="1:10" x14ac:dyDescent="0.25">
      <c r="A4963" t="s">
        <v>8851</v>
      </c>
      <c r="B4963" t="s">
        <v>9293</v>
      </c>
      <c r="C4963" t="s">
        <v>8853</v>
      </c>
      <c r="D4963" t="s">
        <v>9108</v>
      </c>
      <c r="E4963" t="s">
        <v>9294</v>
      </c>
      <c r="F4963">
        <v>417</v>
      </c>
      <c r="G4963">
        <v>16839402</v>
      </c>
      <c r="H4963">
        <v>48353069</v>
      </c>
      <c r="I4963">
        <v>974.25</v>
      </c>
      <c r="J4963">
        <v>525.17999999999995</v>
      </c>
    </row>
    <row r="4964" spans="1:10" x14ac:dyDescent="0.25">
      <c r="A4964" t="s">
        <v>8851</v>
      </c>
      <c r="B4964" t="s">
        <v>9295</v>
      </c>
      <c r="C4964" t="s">
        <v>8853</v>
      </c>
      <c r="D4964" t="s">
        <v>9108</v>
      </c>
      <c r="E4964" t="s">
        <v>9296</v>
      </c>
      <c r="F4964">
        <v>58</v>
      </c>
      <c r="G4964">
        <v>1641638</v>
      </c>
      <c r="H4964">
        <v>7496627</v>
      </c>
      <c r="I4964">
        <v>103.67</v>
      </c>
      <c r="J4964">
        <v>39.4</v>
      </c>
    </row>
    <row r="4965" spans="1:10" x14ac:dyDescent="0.25">
      <c r="A4965" t="s">
        <v>8851</v>
      </c>
      <c r="B4965" t="s">
        <v>9297</v>
      </c>
      <c r="C4965" t="s">
        <v>8853</v>
      </c>
      <c r="D4965" t="s">
        <v>9108</v>
      </c>
      <c r="E4965" t="s">
        <v>9298</v>
      </c>
      <c r="F4965">
        <v>61</v>
      </c>
      <c r="G4965">
        <v>1909530</v>
      </c>
      <c r="H4965">
        <v>8020399</v>
      </c>
      <c r="I4965">
        <v>112.64</v>
      </c>
      <c r="J4965">
        <v>56.97</v>
      </c>
    </row>
    <row r="4966" spans="1:10" x14ac:dyDescent="0.25">
      <c r="A4966" t="s">
        <v>8851</v>
      </c>
      <c r="B4966" t="s">
        <v>9299</v>
      </c>
      <c r="C4966" t="s">
        <v>8853</v>
      </c>
      <c r="D4966" t="s">
        <v>9108</v>
      </c>
      <c r="E4966" t="s">
        <v>9300</v>
      </c>
      <c r="F4966">
        <v>48</v>
      </c>
      <c r="G4966">
        <v>1329459</v>
      </c>
      <c r="H4966">
        <v>6083343</v>
      </c>
      <c r="I4966">
        <v>82.52</v>
      </c>
      <c r="J4966">
        <v>26.83</v>
      </c>
    </row>
    <row r="4967" spans="1:10" x14ac:dyDescent="0.25">
      <c r="A4967" t="s">
        <v>8851</v>
      </c>
      <c r="B4967" t="s">
        <v>15798</v>
      </c>
      <c r="C4967" t="s">
        <v>8853</v>
      </c>
      <c r="D4967" t="s">
        <v>9108</v>
      </c>
      <c r="E4967" t="s">
        <v>15799</v>
      </c>
      <c r="F4967">
        <v>3</v>
      </c>
      <c r="G4967">
        <v>7754</v>
      </c>
      <c r="H4967">
        <v>146912</v>
      </c>
      <c r="I4967">
        <v>3.82</v>
      </c>
      <c r="J4967">
        <v>0.92</v>
      </c>
    </row>
    <row r="4968" spans="1:10" x14ac:dyDescent="0.25">
      <c r="A4968" t="s">
        <v>8851</v>
      </c>
      <c r="B4968" t="s">
        <v>9301</v>
      </c>
      <c r="C4968" t="s">
        <v>8853</v>
      </c>
      <c r="D4968" t="s">
        <v>9108</v>
      </c>
      <c r="E4968" t="s">
        <v>9302</v>
      </c>
      <c r="F4968">
        <v>102</v>
      </c>
      <c r="G4968">
        <v>2460399</v>
      </c>
      <c r="H4968">
        <v>14168786</v>
      </c>
      <c r="I4968">
        <v>156.68</v>
      </c>
      <c r="J4968">
        <v>60.46</v>
      </c>
    </row>
    <row r="4969" spans="1:10" x14ac:dyDescent="0.25">
      <c r="A4969" t="s">
        <v>8851</v>
      </c>
      <c r="B4969" t="s">
        <v>9303</v>
      </c>
      <c r="C4969" t="s">
        <v>8853</v>
      </c>
      <c r="D4969" t="s">
        <v>9108</v>
      </c>
      <c r="E4969" t="s">
        <v>9304</v>
      </c>
      <c r="F4969">
        <v>181</v>
      </c>
      <c r="G4969">
        <v>5437411</v>
      </c>
      <c r="H4969">
        <v>19714027</v>
      </c>
      <c r="I4969">
        <v>341.69</v>
      </c>
      <c r="J4969">
        <v>147.91</v>
      </c>
    </row>
    <row r="4970" spans="1:10" x14ac:dyDescent="0.25">
      <c r="A4970" t="s">
        <v>8851</v>
      </c>
      <c r="B4970" t="s">
        <v>9305</v>
      </c>
      <c r="C4970" t="s">
        <v>8853</v>
      </c>
      <c r="D4970" t="s">
        <v>9108</v>
      </c>
      <c r="E4970" t="s">
        <v>9306</v>
      </c>
      <c r="F4970">
        <v>1411</v>
      </c>
      <c r="G4970">
        <v>67344945</v>
      </c>
      <c r="H4970">
        <v>355488708</v>
      </c>
      <c r="I4970">
        <v>2722.98</v>
      </c>
      <c r="J4970">
        <v>1404.04</v>
      </c>
    </row>
    <row r="4971" spans="1:10" x14ac:dyDescent="0.25">
      <c r="A4971" t="s">
        <v>8851</v>
      </c>
      <c r="B4971" t="s">
        <v>9307</v>
      </c>
      <c r="C4971" t="s">
        <v>8853</v>
      </c>
      <c r="D4971" t="s">
        <v>9108</v>
      </c>
      <c r="E4971" t="s">
        <v>9308</v>
      </c>
      <c r="F4971">
        <v>72</v>
      </c>
      <c r="G4971">
        <v>2149796</v>
      </c>
      <c r="H4971">
        <v>7355375</v>
      </c>
      <c r="I4971">
        <v>149.02000000000001</v>
      </c>
      <c r="J4971">
        <v>69.94</v>
      </c>
    </row>
    <row r="4972" spans="1:10" x14ac:dyDescent="0.25">
      <c r="A4972" t="s">
        <v>8851</v>
      </c>
      <c r="B4972" t="s">
        <v>9309</v>
      </c>
      <c r="C4972" t="s">
        <v>8853</v>
      </c>
      <c r="D4972" t="s">
        <v>9108</v>
      </c>
      <c r="E4972" t="s">
        <v>9310</v>
      </c>
      <c r="F4972">
        <v>17</v>
      </c>
      <c r="G4972">
        <v>217161</v>
      </c>
      <c r="H4972">
        <v>1964925</v>
      </c>
      <c r="I4972">
        <v>21.15</v>
      </c>
      <c r="J4972">
        <v>3.15</v>
      </c>
    </row>
    <row r="4973" spans="1:10" x14ac:dyDescent="0.25">
      <c r="A4973" t="s">
        <v>8851</v>
      </c>
      <c r="B4973" t="s">
        <v>9311</v>
      </c>
      <c r="C4973" t="s">
        <v>8853</v>
      </c>
      <c r="D4973" t="s">
        <v>9108</v>
      </c>
      <c r="E4973" t="s">
        <v>9312</v>
      </c>
      <c r="F4973">
        <v>170</v>
      </c>
      <c r="G4973">
        <v>5505512</v>
      </c>
      <c r="H4973">
        <v>17149819</v>
      </c>
      <c r="I4973">
        <v>381</v>
      </c>
      <c r="J4973">
        <v>176.84</v>
      </c>
    </row>
    <row r="4974" spans="1:10" x14ac:dyDescent="0.25">
      <c r="A4974" t="s">
        <v>8851</v>
      </c>
      <c r="B4974" t="s">
        <v>9313</v>
      </c>
      <c r="C4974" t="s">
        <v>8853</v>
      </c>
      <c r="D4974" t="s">
        <v>9108</v>
      </c>
      <c r="E4974" t="s">
        <v>9314</v>
      </c>
      <c r="F4974">
        <v>29</v>
      </c>
      <c r="G4974">
        <v>263558</v>
      </c>
      <c r="H4974">
        <v>730885</v>
      </c>
      <c r="I4974">
        <v>33.950000000000003</v>
      </c>
      <c r="J4974">
        <v>2.95</v>
      </c>
    </row>
    <row r="4975" spans="1:10" x14ac:dyDescent="0.25">
      <c r="A4975" t="s">
        <v>8851</v>
      </c>
      <c r="B4975" t="s">
        <v>15800</v>
      </c>
      <c r="C4975" t="s">
        <v>8853</v>
      </c>
      <c r="D4975" t="s">
        <v>9108</v>
      </c>
      <c r="E4975" t="s">
        <v>15801</v>
      </c>
      <c r="F4975">
        <v>4</v>
      </c>
      <c r="G4975">
        <v>84568</v>
      </c>
      <c r="H4975">
        <v>139872</v>
      </c>
      <c r="I4975">
        <v>4</v>
      </c>
      <c r="J4975">
        <v>0</v>
      </c>
    </row>
    <row r="4976" spans="1:10" x14ac:dyDescent="0.25">
      <c r="A4976" t="s">
        <v>8851</v>
      </c>
      <c r="B4976" t="s">
        <v>9315</v>
      </c>
      <c r="C4976" t="s">
        <v>8853</v>
      </c>
      <c r="D4976" t="s">
        <v>9108</v>
      </c>
      <c r="E4976" t="s">
        <v>9316</v>
      </c>
      <c r="F4976">
        <v>409</v>
      </c>
      <c r="G4976">
        <v>36512469</v>
      </c>
      <c r="H4976">
        <v>198524264</v>
      </c>
      <c r="I4976">
        <v>1487.46</v>
      </c>
      <c r="J4976">
        <v>1182.78</v>
      </c>
    </row>
    <row r="4977" spans="1:10" x14ac:dyDescent="0.25">
      <c r="A4977" t="s">
        <v>8851</v>
      </c>
      <c r="B4977" t="s">
        <v>9317</v>
      </c>
      <c r="C4977" t="s">
        <v>8853</v>
      </c>
      <c r="D4977" t="s">
        <v>9108</v>
      </c>
      <c r="E4977" t="s">
        <v>9318</v>
      </c>
      <c r="F4977">
        <v>1140</v>
      </c>
      <c r="G4977">
        <v>52905525</v>
      </c>
      <c r="H4977">
        <v>210779102</v>
      </c>
      <c r="I4977">
        <v>2240.56</v>
      </c>
      <c r="J4977">
        <v>1105.97</v>
      </c>
    </row>
    <row r="4978" spans="1:10" x14ac:dyDescent="0.25">
      <c r="A4978" t="s">
        <v>8851</v>
      </c>
      <c r="B4978" t="s">
        <v>9319</v>
      </c>
      <c r="C4978" t="s">
        <v>8853</v>
      </c>
      <c r="D4978" t="s">
        <v>9108</v>
      </c>
      <c r="E4978" t="s">
        <v>9320</v>
      </c>
      <c r="F4978">
        <v>65</v>
      </c>
      <c r="G4978">
        <v>1432755</v>
      </c>
      <c r="H4978">
        <v>5217027</v>
      </c>
      <c r="I4978">
        <v>107.44</v>
      </c>
      <c r="J4978">
        <v>36.880000000000003</v>
      </c>
    </row>
    <row r="4979" spans="1:10" x14ac:dyDescent="0.25">
      <c r="A4979" t="s">
        <v>8851</v>
      </c>
      <c r="B4979" t="s">
        <v>15802</v>
      </c>
      <c r="C4979" t="s">
        <v>8853</v>
      </c>
      <c r="D4979" t="s">
        <v>9108</v>
      </c>
      <c r="E4979" t="s">
        <v>15803</v>
      </c>
      <c r="F4979">
        <v>1</v>
      </c>
      <c r="G4979" s="1" t="s">
        <v>16002</v>
      </c>
      <c r="H4979" s="1" t="s">
        <v>16002</v>
      </c>
      <c r="I4979" s="1" t="s">
        <v>16002</v>
      </c>
      <c r="J4979" s="1" t="s">
        <v>16002</v>
      </c>
    </row>
    <row r="4980" spans="1:10" x14ac:dyDescent="0.25">
      <c r="A4980" t="s">
        <v>8851</v>
      </c>
      <c r="B4980" t="s">
        <v>9321</v>
      </c>
      <c r="C4980" t="s">
        <v>8853</v>
      </c>
      <c r="D4980" t="s">
        <v>9108</v>
      </c>
      <c r="E4980" t="s">
        <v>9322</v>
      </c>
      <c r="F4980">
        <v>264</v>
      </c>
      <c r="G4980">
        <v>8867766</v>
      </c>
      <c r="H4980">
        <v>34064642</v>
      </c>
      <c r="I4980">
        <v>459.88</v>
      </c>
      <c r="J4980">
        <v>197.96</v>
      </c>
    </row>
    <row r="4981" spans="1:10" x14ac:dyDescent="0.25">
      <c r="A4981" t="s">
        <v>8851</v>
      </c>
      <c r="B4981" t="s">
        <v>9323</v>
      </c>
      <c r="C4981" t="s">
        <v>8853</v>
      </c>
      <c r="D4981" t="s">
        <v>9108</v>
      </c>
      <c r="E4981" t="s">
        <v>9324</v>
      </c>
      <c r="F4981">
        <v>242</v>
      </c>
      <c r="G4981">
        <v>4268706</v>
      </c>
      <c r="H4981">
        <v>32653922</v>
      </c>
      <c r="I4981">
        <v>422.51</v>
      </c>
      <c r="J4981">
        <v>168.99</v>
      </c>
    </row>
    <row r="4982" spans="1:10" x14ac:dyDescent="0.25">
      <c r="A4982" t="s">
        <v>8851</v>
      </c>
      <c r="B4982" t="s">
        <v>9325</v>
      </c>
      <c r="C4982" t="s">
        <v>8853</v>
      </c>
      <c r="D4982" t="s">
        <v>9108</v>
      </c>
      <c r="E4982" t="s">
        <v>9326</v>
      </c>
      <c r="F4982">
        <v>841</v>
      </c>
      <c r="G4982">
        <v>31349540</v>
      </c>
      <c r="H4982">
        <v>122288047</v>
      </c>
      <c r="I4982">
        <v>1951.9</v>
      </c>
      <c r="J4982">
        <v>1094.01</v>
      </c>
    </row>
    <row r="4983" spans="1:10" x14ac:dyDescent="0.25">
      <c r="A4983" t="s">
        <v>8851</v>
      </c>
      <c r="B4983" t="s">
        <v>9327</v>
      </c>
      <c r="C4983" t="s">
        <v>8853</v>
      </c>
      <c r="D4983" t="s">
        <v>9108</v>
      </c>
      <c r="E4983" t="s">
        <v>9328</v>
      </c>
      <c r="F4983">
        <v>734</v>
      </c>
      <c r="G4983">
        <v>34174901</v>
      </c>
      <c r="H4983">
        <v>143456188</v>
      </c>
      <c r="I4983">
        <v>1496.34</v>
      </c>
      <c r="J4983">
        <v>760.04</v>
      </c>
    </row>
    <row r="4984" spans="1:10" x14ac:dyDescent="0.25">
      <c r="A4984" t="s">
        <v>8851</v>
      </c>
      <c r="B4984" t="s">
        <v>9329</v>
      </c>
      <c r="C4984" t="s">
        <v>8853</v>
      </c>
      <c r="D4984" t="s">
        <v>9108</v>
      </c>
      <c r="E4984" t="s">
        <v>9330</v>
      </c>
      <c r="F4984">
        <v>932</v>
      </c>
      <c r="G4984">
        <v>68444115</v>
      </c>
      <c r="H4984">
        <v>309053854</v>
      </c>
      <c r="I4984">
        <v>2321.14</v>
      </c>
      <c r="J4984">
        <v>1375.23</v>
      </c>
    </row>
    <row r="4985" spans="1:10" x14ac:dyDescent="0.25">
      <c r="A4985" t="s">
        <v>8851</v>
      </c>
      <c r="B4985" t="s">
        <v>9331</v>
      </c>
      <c r="C4985" t="s">
        <v>8853</v>
      </c>
      <c r="D4985" t="s">
        <v>9108</v>
      </c>
      <c r="E4985" t="s">
        <v>9332</v>
      </c>
      <c r="F4985">
        <v>320</v>
      </c>
      <c r="G4985">
        <v>30476897</v>
      </c>
      <c r="H4985">
        <v>159591853</v>
      </c>
      <c r="I4985">
        <v>817.18</v>
      </c>
      <c r="J4985">
        <v>517.41999999999996</v>
      </c>
    </row>
    <row r="4986" spans="1:10" x14ac:dyDescent="0.25">
      <c r="A4986" t="s">
        <v>8851</v>
      </c>
      <c r="B4986" t="s">
        <v>9333</v>
      </c>
      <c r="C4986" t="s">
        <v>8853</v>
      </c>
      <c r="D4986" t="s">
        <v>9108</v>
      </c>
      <c r="E4986" t="s">
        <v>9334</v>
      </c>
      <c r="F4986">
        <v>1739</v>
      </c>
      <c r="G4986">
        <v>507388224</v>
      </c>
      <c r="H4986">
        <v>1340086952</v>
      </c>
      <c r="I4986">
        <v>7159.98</v>
      </c>
      <c r="J4986">
        <v>5554.4</v>
      </c>
    </row>
    <row r="4987" spans="1:10" x14ac:dyDescent="0.25">
      <c r="A4987" t="s">
        <v>8851</v>
      </c>
      <c r="B4987" t="s">
        <v>9335</v>
      </c>
      <c r="C4987" t="s">
        <v>8853</v>
      </c>
      <c r="D4987" t="s">
        <v>9108</v>
      </c>
      <c r="E4987" t="s">
        <v>9336</v>
      </c>
      <c r="F4987">
        <v>516</v>
      </c>
      <c r="G4987">
        <v>24335760</v>
      </c>
      <c r="H4987">
        <v>83733021</v>
      </c>
      <c r="I4987">
        <v>1100.1199999999999</v>
      </c>
      <c r="J4987">
        <v>592.04999999999995</v>
      </c>
    </row>
    <row r="4988" spans="1:10" x14ac:dyDescent="0.25">
      <c r="A4988" t="s">
        <v>8851</v>
      </c>
      <c r="B4988" t="s">
        <v>9337</v>
      </c>
      <c r="C4988" t="s">
        <v>8853</v>
      </c>
      <c r="D4988" t="s">
        <v>9338</v>
      </c>
      <c r="E4988" t="s">
        <v>9339</v>
      </c>
      <c r="F4988">
        <v>1429</v>
      </c>
      <c r="G4988">
        <v>84569470</v>
      </c>
      <c r="H4988">
        <v>364809274</v>
      </c>
      <c r="I4988">
        <v>3419.52</v>
      </c>
      <c r="J4988">
        <v>2026.39</v>
      </c>
    </row>
    <row r="4989" spans="1:10" x14ac:dyDescent="0.25">
      <c r="A4989" t="s">
        <v>8851</v>
      </c>
      <c r="B4989" t="s">
        <v>9340</v>
      </c>
      <c r="C4989" t="s">
        <v>8853</v>
      </c>
      <c r="D4989" t="s">
        <v>9338</v>
      </c>
      <c r="E4989" t="s">
        <v>9341</v>
      </c>
      <c r="F4989">
        <v>21</v>
      </c>
      <c r="G4989">
        <v>361277</v>
      </c>
      <c r="H4989">
        <v>999544</v>
      </c>
      <c r="I4989">
        <v>37.270000000000003</v>
      </c>
      <c r="J4989">
        <v>11.52</v>
      </c>
    </row>
    <row r="4990" spans="1:10" x14ac:dyDescent="0.25">
      <c r="A4990" t="s">
        <v>8851</v>
      </c>
      <c r="B4990" t="s">
        <v>9342</v>
      </c>
      <c r="C4990" t="s">
        <v>8853</v>
      </c>
      <c r="D4990" t="s">
        <v>9338</v>
      </c>
      <c r="E4990" t="s">
        <v>9343</v>
      </c>
      <c r="F4990">
        <v>6</v>
      </c>
      <c r="G4990">
        <v>202125</v>
      </c>
      <c r="H4990">
        <v>464328</v>
      </c>
      <c r="I4990">
        <v>16.579999999999998</v>
      </c>
      <c r="J4990">
        <v>7.58</v>
      </c>
    </row>
    <row r="4991" spans="1:10" x14ac:dyDescent="0.25">
      <c r="A4991" t="s">
        <v>8851</v>
      </c>
      <c r="B4991" t="s">
        <v>9344</v>
      </c>
      <c r="C4991" t="s">
        <v>8853</v>
      </c>
      <c r="D4991" t="s">
        <v>9338</v>
      </c>
      <c r="E4991" t="s">
        <v>9345</v>
      </c>
      <c r="F4991">
        <v>85</v>
      </c>
      <c r="G4991">
        <v>4031832</v>
      </c>
      <c r="H4991">
        <v>10606969</v>
      </c>
      <c r="I4991">
        <v>182.04</v>
      </c>
      <c r="J4991">
        <v>95.02</v>
      </c>
    </row>
    <row r="4992" spans="1:10" x14ac:dyDescent="0.25">
      <c r="A4992" t="s">
        <v>8851</v>
      </c>
      <c r="B4992" t="s">
        <v>9346</v>
      </c>
      <c r="C4992" t="s">
        <v>8853</v>
      </c>
      <c r="D4992" t="s">
        <v>9338</v>
      </c>
      <c r="E4992" t="s">
        <v>9347</v>
      </c>
      <c r="F4992">
        <v>867</v>
      </c>
      <c r="G4992">
        <v>30898596</v>
      </c>
      <c r="H4992">
        <v>170281271</v>
      </c>
      <c r="I4992">
        <v>1688.02</v>
      </c>
      <c r="J4992">
        <v>860.28</v>
      </c>
    </row>
    <row r="4993" spans="1:10" x14ac:dyDescent="0.25">
      <c r="A4993" t="s">
        <v>8851</v>
      </c>
      <c r="B4993" t="s">
        <v>9348</v>
      </c>
      <c r="C4993" t="s">
        <v>8853</v>
      </c>
      <c r="D4993" t="s">
        <v>9338</v>
      </c>
      <c r="E4993" t="s">
        <v>9349</v>
      </c>
      <c r="F4993">
        <v>236</v>
      </c>
      <c r="G4993">
        <v>4546723</v>
      </c>
      <c r="H4993">
        <v>23457233</v>
      </c>
      <c r="I4993">
        <v>412.94</v>
      </c>
      <c r="J4993">
        <v>120.92</v>
      </c>
    </row>
    <row r="4994" spans="1:10" x14ac:dyDescent="0.25">
      <c r="A4994" t="s">
        <v>8851</v>
      </c>
      <c r="B4994" t="s">
        <v>9350</v>
      </c>
      <c r="C4994" t="s">
        <v>8853</v>
      </c>
      <c r="D4994" t="s">
        <v>9338</v>
      </c>
      <c r="E4994" t="s">
        <v>9351</v>
      </c>
      <c r="F4994">
        <v>1200</v>
      </c>
      <c r="G4994">
        <v>61937798</v>
      </c>
      <c r="H4994">
        <v>283511359</v>
      </c>
      <c r="I4994">
        <v>2690.78</v>
      </c>
      <c r="J4994">
        <v>1376.56</v>
      </c>
    </row>
    <row r="4995" spans="1:10" x14ac:dyDescent="0.25">
      <c r="A4995" t="s">
        <v>8851</v>
      </c>
      <c r="B4995" t="s">
        <v>9352</v>
      </c>
      <c r="C4995" t="s">
        <v>8853</v>
      </c>
      <c r="D4995" t="s">
        <v>9338</v>
      </c>
      <c r="E4995" t="s">
        <v>9353</v>
      </c>
      <c r="F4995">
        <v>996</v>
      </c>
      <c r="G4995">
        <v>48714887</v>
      </c>
      <c r="H4995">
        <v>215299148</v>
      </c>
      <c r="I4995">
        <v>2718.34</v>
      </c>
      <c r="J4995">
        <v>1721.97</v>
      </c>
    </row>
    <row r="4996" spans="1:10" x14ac:dyDescent="0.25">
      <c r="A4996" t="s">
        <v>8851</v>
      </c>
      <c r="B4996" t="s">
        <v>9354</v>
      </c>
      <c r="C4996" t="s">
        <v>8853</v>
      </c>
      <c r="D4996" t="s">
        <v>9338</v>
      </c>
      <c r="E4996" t="s">
        <v>9355</v>
      </c>
      <c r="F4996">
        <v>565</v>
      </c>
      <c r="G4996">
        <v>24823342</v>
      </c>
      <c r="H4996">
        <v>78325192</v>
      </c>
      <c r="I4996">
        <v>1446.36</v>
      </c>
      <c r="J4996">
        <v>776.16</v>
      </c>
    </row>
    <row r="4997" spans="1:10" x14ac:dyDescent="0.25">
      <c r="A4997" t="s">
        <v>8851</v>
      </c>
      <c r="B4997" t="s">
        <v>9356</v>
      </c>
      <c r="C4997" t="s">
        <v>8853</v>
      </c>
      <c r="D4997" t="s">
        <v>9338</v>
      </c>
      <c r="E4997" t="s">
        <v>9357</v>
      </c>
      <c r="F4997">
        <v>237</v>
      </c>
      <c r="G4997">
        <v>9101798</v>
      </c>
      <c r="H4997">
        <v>45659117</v>
      </c>
      <c r="I4997">
        <v>473.26</v>
      </c>
      <c r="J4997">
        <v>199.44</v>
      </c>
    </row>
    <row r="4998" spans="1:10" x14ac:dyDescent="0.25">
      <c r="A4998" t="s">
        <v>8851</v>
      </c>
      <c r="B4998" t="s">
        <v>9358</v>
      </c>
      <c r="C4998" t="s">
        <v>8853</v>
      </c>
      <c r="D4998" t="s">
        <v>9338</v>
      </c>
      <c r="E4998" t="s">
        <v>9338</v>
      </c>
      <c r="F4998">
        <v>4005</v>
      </c>
      <c r="G4998">
        <v>228896638</v>
      </c>
      <c r="H4998">
        <v>1071130886</v>
      </c>
      <c r="I4998">
        <v>9397.86</v>
      </c>
      <c r="J4998">
        <v>5744.68</v>
      </c>
    </row>
    <row r="4999" spans="1:10" x14ac:dyDescent="0.25">
      <c r="A4999" t="s">
        <v>8851</v>
      </c>
      <c r="B4999" t="s">
        <v>9359</v>
      </c>
      <c r="C4999" t="s">
        <v>8853</v>
      </c>
      <c r="D4999" t="s">
        <v>9338</v>
      </c>
      <c r="E4999" t="s">
        <v>9360</v>
      </c>
      <c r="F4999">
        <v>61</v>
      </c>
      <c r="G4999">
        <v>1700856</v>
      </c>
      <c r="H4999">
        <v>5742952</v>
      </c>
      <c r="I4999">
        <v>107.17</v>
      </c>
      <c r="J4999">
        <v>38.03</v>
      </c>
    </row>
    <row r="5000" spans="1:10" x14ac:dyDescent="0.25">
      <c r="A5000" t="s">
        <v>8851</v>
      </c>
      <c r="B5000" t="s">
        <v>9361</v>
      </c>
      <c r="C5000" t="s">
        <v>8853</v>
      </c>
      <c r="D5000" t="s">
        <v>9338</v>
      </c>
      <c r="E5000" t="s">
        <v>9362</v>
      </c>
      <c r="F5000">
        <v>37</v>
      </c>
      <c r="G5000">
        <v>879005</v>
      </c>
      <c r="H5000">
        <v>4117999</v>
      </c>
      <c r="I5000">
        <v>71.22</v>
      </c>
      <c r="J5000">
        <v>28.03</v>
      </c>
    </row>
    <row r="5001" spans="1:10" x14ac:dyDescent="0.25">
      <c r="A5001" t="s">
        <v>8851</v>
      </c>
      <c r="B5001" t="s">
        <v>9363</v>
      </c>
      <c r="C5001" t="s">
        <v>8853</v>
      </c>
      <c r="D5001" t="s">
        <v>9338</v>
      </c>
      <c r="E5001" t="s">
        <v>9364</v>
      </c>
      <c r="F5001">
        <v>454</v>
      </c>
      <c r="G5001">
        <v>15813143</v>
      </c>
      <c r="H5001">
        <v>55219321</v>
      </c>
      <c r="I5001">
        <v>963.03</v>
      </c>
      <c r="J5001">
        <v>443.39</v>
      </c>
    </row>
    <row r="5002" spans="1:10" x14ac:dyDescent="0.25">
      <c r="A5002" t="s">
        <v>8851</v>
      </c>
      <c r="B5002" t="s">
        <v>9365</v>
      </c>
      <c r="C5002" t="s">
        <v>8853</v>
      </c>
      <c r="D5002" t="s">
        <v>9338</v>
      </c>
      <c r="E5002" t="s">
        <v>9366</v>
      </c>
      <c r="F5002">
        <v>95</v>
      </c>
      <c r="G5002">
        <v>4362007</v>
      </c>
      <c r="H5002">
        <v>19406431</v>
      </c>
      <c r="I5002">
        <v>229.89</v>
      </c>
      <c r="J5002">
        <v>110.76</v>
      </c>
    </row>
    <row r="5003" spans="1:10" x14ac:dyDescent="0.25">
      <c r="A5003" t="s">
        <v>8851</v>
      </c>
      <c r="B5003" t="s">
        <v>9367</v>
      </c>
      <c r="C5003" t="s">
        <v>8853</v>
      </c>
      <c r="D5003" t="s">
        <v>9338</v>
      </c>
      <c r="E5003" t="s">
        <v>9368</v>
      </c>
      <c r="F5003">
        <v>63</v>
      </c>
      <c r="G5003">
        <v>832065</v>
      </c>
      <c r="H5003">
        <v>4415204</v>
      </c>
      <c r="I5003">
        <v>105.01</v>
      </c>
      <c r="J5003">
        <v>38.29</v>
      </c>
    </row>
    <row r="5004" spans="1:10" x14ac:dyDescent="0.25">
      <c r="A5004" t="s">
        <v>8851</v>
      </c>
      <c r="B5004" t="s">
        <v>9369</v>
      </c>
      <c r="C5004" t="s">
        <v>8853</v>
      </c>
      <c r="D5004" t="s">
        <v>9338</v>
      </c>
      <c r="E5004" t="s">
        <v>9370</v>
      </c>
      <c r="F5004">
        <v>300</v>
      </c>
      <c r="G5004">
        <v>12241258</v>
      </c>
      <c r="H5004">
        <v>60321111</v>
      </c>
      <c r="I5004">
        <v>610.49</v>
      </c>
      <c r="J5004">
        <v>305.60000000000002</v>
      </c>
    </row>
    <row r="5005" spans="1:10" x14ac:dyDescent="0.25">
      <c r="A5005" t="s">
        <v>8851</v>
      </c>
      <c r="B5005" t="s">
        <v>9371</v>
      </c>
      <c r="C5005" t="s">
        <v>8853</v>
      </c>
      <c r="D5005" t="s">
        <v>9338</v>
      </c>
      <c r="E5005" t="s">
        <v>9372</v>
      </c>
      <c r="F5005">
        <v>182</v>
      </c>
      <c r="G5005">
        <v>5719390</v>
      </c>
      <c r="H5005">
        <v>15836205</v>
      </c>
      <c r="I5005">
        <v>362.96</v>
      </c>
      <c r="J5005">
        <v>154.49</v>
      </c>
    </row>
    <row r="5006" spans="1:10" x14ac:dyDescent="0.25">
      <c r="A5006" t="s">
        <v>8851</v>
      </c>
      <c r="B5006" t="s">
        <v>9373</v>
      </c>
      <c r="C5006" t="s">
        <v>8853</v>
      </c>
      <c r="D5006" t="s">
        <v>9338</v>
      </c>
      <c r="E5006" t="s">
        <v>9374</v>
      </c>
      <c r="F5006">
        <v>285</v>
      </c>
      <c r="G5006">
        <v>8334432</v>
      </c>
      <c r="H5006">
        <v>37887883</v>
      </c>
      <c r="I5006">
        <v>553.33000000000004</v>
      </c>
      <c r="J5006">
        <v>252.49</v>
      </c>
    </row>
    <row r="5007" spans="1:10" x14ac:dyDescent="0.25">
      <c r="A5007" t="s">
        <v>8851</v>
      </c>
      <c r="B5007" t="s">
        <v>9375</v>
      </c>
      <c r="C5007" t="s">
        <v>8853</v>
      </c>
      <c r="D5007" t="s">
        <v>9338</v>
      </c>
      <c r="E5007" t="s">
        <v>9376</v>
      </c>
      <c r="F5007">
        <v>23</v>
      </c>
      <c r="G5007">
        <v>758428</v>
      </c>
      <c r="H5007">
        <v>1877508</v>
      </c>
      <c r="I5007">
        <v>52.34</v>
      </c>
      <c r="J5007">
        <v>24.01</v>
      </c>
    </row>
    <row r="5008" spans="1:10" x14ac:dyDescent="0.25">
      <c r="A5008" t="s">
        <v>8851</v>
      </c>
      <c r="B5008" t="s">
        <v>9377</v>
      </c>
      <c r="C5008" t="s">
        <v>8853</v>
      </c>
      <c r="D5008" t="s">
        <v>9338</v>
      </c>
      <c r="E5008" t="s">
        <v>9378</v>
      </c>
      <c r="F5008">
        <v>51</v>
      </c>
      <c r="G5008">
        <v>647730</v>
      </c>
      <c r="H5008">
        <v>2507725</v>
      </c>
      <c r="I5008">
        <v>73.349999999999994</v>
      </c>
      <c r="J5008">
        <v>19.329999999999998</v>
      </c>
    </row>
    <row r="5009" spans="1:10" x14ac:dyDescent="0.25">
      <c r="A5009" t="s">
        <v>8851</v>
      </c>
      <c r="B5009" t="s">
        <v>9379</v>
      </c>
      <c r="C5009" t="s">
        <v>8853</v>
      </c>
      <c r="D5009" t="s">
        <v>9338</v>
      </c>
      <c r="E5009" t="s">
        <v>9380</v>
      </c>
      <c r="F5009">
        <v>17</v>
      </c>
      <c r="G5009">
        <v>525093</v>
      </c>
      <c r="H5009">
        <v>1759577</v>
      </c>
      <c r="I5009">
        <v>43.87</v>
      </c>
      <c r="J5009">
        <v>25.55</v>
      </c>
    </row>
    <row r="5010" spans="1:10" x14ac:dyDescent="0.25">
      <c r="A5010" t="s">
        <v>8851</v>
      </c>
      <c r="B5010" t="s">
        <v>9381</v>
      </c>
      <c r="C5010" t="s">
        <v>8853</v>
      </c>
      <c r="D5010" t="s">
        <v>9338</v>
      </c>
      <c r="E5010" t="s">
        <v>9382</v>
      </c>
      <c r="F5010">
        <v>8</v>
      </c>
      <c r="G5010">
        <v>243675</v>
      </c>
      <c r="H5010">
        <v>690003</v>
      </c>
      <c r="I5010">
        <v>16.03</v>
      </c>
      <c r="J5010">
        <v>7.03</v>
      </c>
    </row>
    <row r="5011" spans="1:10" x14ac:dyDescent="0.25">
      <c r="A5011" t="s">
        <v>8851</v>
      </c>
      <c r="B5011" t="s">
        <v>9383</v>
      </c>
      <c r="C5011" t="s">
        <v>8853</v>
      </c>
      <c r="D5011" t="s">
        <v>9338</v>
      </c>
      <c r="E5011" t="s">
        <v>9384</v>
      </c>
      <c r="F5011">
        <v>453</v>
      </c>
      <c r="G5011">
        <v>22980158</v>
      </c>
      <c r="H5011">
        <v>143858664</v>
      </c>
      <c r="I5011">
        <v>1130.44</v>
      </c>
      <c r="J5011">
        <v>623.59</v>
      </c>
    </row>
    <row r="5012" spans="1:10" x14ac:dyDescent="0.25">
      <c r="A5012" t="s">
        <v>8851</v>
      </c>
      <c r="B5012" t="s">
        <v>9385</v>
      </c>
      <c r="C5012" t="s">
        <v>8853</v>
      </c>
      <c r="D5012" t="s">
        <v>9338</v>
      </c>
      <c r="E5012" t="s">
        <v>9386</v>
      </c>
      <c r="F5012">
        <v>342</v>
      </c>
      <c r="G5012">
        <v>13195994</v>
      </c>
      <c r="H5012">
        <v>45210255</v>
      </c>
      <c r="I5012">
        <v>783.4</v>
      </c>
      <c r="J5012">
        <v>411.91</v>
      </c>
    </row>
    <row r="5013" spans="1:10" x14ac:dyDescent="0.25">
      <c r="A5013" t="s">
        <v>8851</v>
      </c>
      <c r="B5013" t="s">
        <v>9387</v>
      </c>
      <c r="C5013" t="s">
        <v>8853</v>
      </c>
      <c r="D5013" t="s">
        <v>9338</v>
      </c>
      <c r="E5013" t="s">
        <v>9388</v>
      </c>
      <c r="F5013">
        <v>158</v>
      </c>
      <c r="G5013">
        <v>4562085</v>
      </c>
      <c r="H5013">
        <v>17520036</v>
      </c>
      <c r="I5013">
        <v>295.07</v>
      </c>
      <c r="J5013">
        <v>114.94</v>
      </c>
    </row>
    <row r="5014" spans="1:10" x14ac:dyDescent="0.25">
      <c r="A5014" t="s">
        <v>8851</v>
      </c>
      <c r="B5014" t="s">
        <v>9389</v>
      </c>
      <c r="C5014" t="s">
        <v>8853</v>
      </c>
      <c r="D5014" t="s">
        <v>9338</v>
      </c>
      <c r="E5014" t="s">
        <v>9390</v>
      </c>
      <c r="F5014">
        <v>179</v>
      </c>
      <c r="G5014">
        <v>6472304</v>
      </c>
      <c r="H5014">
        <v>21142474</v>
      </c>
      <c r="I5014">
        <v>345.85</v>
      </c>
      <c r="J5014">
        <v>162.82</v>
      </c>
    </row>
    <row r="5015" spans="1:10" x14ac:dyDescent="0.25">
      <c r="A5015" t="s">
        <v>8851</v>
      </c>
      <c r="B5015" t="s">
        <v>9391</v>
      </c>
      <c r="C5015" t="s">
        <v>8853</v>
      </c>
      <c r="D5015" t="s">
        <v>9338</v>
      </c>
      <c r="E5015" t="s">
        <v>9392</v>
      </c>
      <c r="F5015">
        <v>344</v>
      </c>
      <c r="G5015">
        <v>10031331</v>
      </c>
      <c r="H5015">
        <v>47837235</v>
      </c>
      <c r="I5015">
        <v>605.28</v>
      </c>
      <c r="J5015">
        <v>260.38</v>
      </c>
    </row>
    <row r="5016" spans="1:10" x14ac:dyDescent="0.25">
      <c r="A5016" t="s">
        <v>8851</v>
      </c>
      <c r="B5016" t="s">
        <v>9393</v>
      </c>
      <c r="C5016" t="s">
        <v>8853</v>
      </c>
      <c r="D5016" t="s">
        <v>9338</v>
      </c>
      <c r="E5016" t="s">
        <v>9394</v>
      </c>
      <c r="F5016">
        <v>103</v>
      </c>
      <c r="G5016">
        <v>2266782</v>
      </c>
      <c r="H5016">
        <v>8049073</v>
      </c>
      <c r="I5016">
        <v>198.09</v>
      </c>
      <c r="J5016">
        <v>89.93</v>
      </c>
    </row>
    <row r="5017" spans="1:10" x14ac:dyDescent="0.25">
      <c r="A5017" t="s">
        <v>8851</v>
      </c>
      <c r="B5017" t="s">
        <v>9395</v>
      </c>
      <c r="C5017" t="s">
        <v>8853</v>
      </c>
      <c r="D5017" t="s">
        <v>9338</v>
      </c>
      <c r="E5017" t="s">
        <v>9396</v>
      </c>
      <c r="F5017">
        <v>170</v>
      </c>
      <c r="G5017">
        <v>9454427</v>
      </c>
      <c r="H5017">
        <v>26480541</v>
      </c>
      <c r="I5017">
        <v>506.12</v>
      </c>
      <c r="J5017">
        <v>291.88</v>
      </c>
    </row>
    <row r="5018" spans="1:10" x14ac:dyDescent="0.25">
      <c r="A5018" t="s">
        <v>8851</v>
      </c>
      <c r="B5018" t="s">
        <v>9397</v>
      </c>
      <c r="C5018" t="s">
        <v>8853</v>
      </c>
      <c r="D5018" t="s">
        <v>9338</v>
      </c>
      <c r="E5018" t="s">
        <v>9398</v>
      </c>
      <c r="F5018">
        <v>67</v>
      </c>
      <c r="G5018">
        <v>2557539</v>
      </c>
      <c r="H5018">
        <v>7321193</v>
      </c>
      <c r="I5018">
        <v>159.82</v>
      </c>
      <c r="J5018">
        <v>89.42</v>
      </c>
    </row>
    <row r="5019" spans="1:10" x14ac:dyDescent="0.25">
      <c r="A5019" t="s">
        <v>8851</v>
      </c>
      <c r="B5019" t="s">
        <v>9399</v>
      </c>
      <c r="C5019" t="s">
        <v>8853</v>
      </c>
      <c r="D5019" t="s">
        <v>9338</v>
      </c>
      <c r="E5019" t="s">
        <v>9400</v>
      </c>
      <c r="F5019">
        <v>1207</v>
      </c>
      <c r="G5019">
        <v>63855015</v>
      </c>
      <c r="H5019">
        <v>252001496</v>
      </c>
      <c r="I5019">
        <v>3084.45</v>
      </c>
      <c r="J5019">
        <v>1771.23</v>
      </c>
    </row>
    <row r="5020" spans="1:10" x14ac:dyDescent="0.25">
      <c r="A5020" t="s">
        <v>8851</v>
      </c>
      <c r="B5020" t="s">
        <v>9401</v>
      </c>
      <c r="C5020" t="s">
        <v>8853</v>
      </c>
      <c r="D5020" t="s">
        <v>9338</v>
      </c>
      <c r="E5020" t="s">
        <v>9402</v>
      </c>
      <c r="F5020">
        <v>44</v>
      </c>
      <c r="G5020">
        <v>1465858</v>
      </c>
      <c r="H5020">
        <v>4082288</v>
      </c>
      <c r="I5020">
        <v>105.14</v>
      </c>
      <c r="J5020">
        <v>58.41</v>
      </c>
    </row>
    <row r="5021" spans="1:10" x14ac:dyDescent="0.25">
      <c r="A5021" t="s">
        <v>8851</v>
      </c>
      <c r="B5021" t="s">
        <v>15804</v>
      </c>
      <c r="C5021" t="s">
        <v>8853</v>
      </c>
      <c r="D5021" t="s">
        <v>9404</v>
      </c>
      <c r="E5021" t="s">
        <v>15805</v>
      </c>
      <c r="F5021">
        <v>1</v>
      </c>
      <c r="G5021" s="1" t="s">
        <v>16002</v>
      </c>
      <c r="H5021" s="1" t="s">
        <v>16002</v>
      </c>
      <c r="I5021" s="1" t="s">
        <v>16002</v>
      </c>
      <c r="J5021" s="1" t="s">
        <v>16002</v>
      </c>
    </row>
    <row r="5022" spans="1:10" x14ac:dyDescent="0.25">
      <c r="A5022" t="s">
        <v>8851</v>
      </c>
      <c r="B5022" t="s">
        <v>9403</v>
      </c>
      <c r="C5022" t="s">
        <v>8853</v>
      </c>
      <c r="D5022" t="s">
        <v>9404</v>
      </c>
      <c r="E5022" t="s">
        <v>9405</v>
      </c>
      <c r="F5022">
        <v>24</v>
      </c>
      <c r="G5022">
        <v>552607</v>
      </c>
      <c r="H5022">
        <v>1995276</v>
      </c>
      <c r="I5022">
        <v>42.23</v>
      </c>
      <c r="J5022">
        <v>15.23</v>
      </c>
    </row>
    <row r="5023" spans="1:10" x14ac:dyDescent="0.25">
      <c r="A5023" t="s">
        <v>8851</v>
      </c>
      <c r="B5023" t="s">
        <v>9406</v>
      </c>
      <c r="C5023" t="s">
        <v>8853</v>
      </c>
      <c r="D5023" t="s">
        <v>9404</v>
      </c>
      <c r="E5023" t="s">
        <v>9407</v>
      </c>
      <c r="F5023">
        <v>636</v>
      </c>
      <c r="G5023">
        <v>19555063</v>
      </c>
      <c r="H5023">
        <v>77328896</v>
      </c>
      <c r="I5023">
        <v>1184.4100000000001</v>
      </c>
      <c r="J5023">
        <v>517.23</v>
      </c>
    </row>
    <row r="5024" spans="1:10" x14ac:dyDescent="0.25">
      <c r="A5024" t="s">
        <v>8851</v>
      </c>
      <c r="B5024" t="s">
        <v>9408</v>
      </c>
      <c r="C5024" t="s">
        <v>8853</v>
      </c>
      <c r="D5024" t="s">
        <v>9404</v>
      </c>
      <c r="E5024" t="s">
        <v>9409</v>
      </c>
      <c r="F5024">
        <v>50</v>
      </c>
      <c r="G5024">
        <v>1898276</v>
      </c>
      <c r="H5024">
        <v>9351035</v>
      </c>
      <c r="I5024">
        <v>93.07</v>
      </c>
      <c r="J5024">
        <v>44.07</v>
      </c>
    </row>
    <row r="5025" spans="1:10" x14ac:dyDescent="0.25">
      <c r="A5025" t="s">
        <v>8851</v>
      </c>
      <c r="B5025" t="s">
        <v>9410</v>
      </c>
      <c r="C5025" t="s">
        <v>8853</v>
      </c>
      <c r="D5025" t="s">
        <v>9404</v>
      </c>
      <c r="E5025" t="s">
        <v>9411</v>
      </c>
      <c r="F5025">
        <v>78</v>
      </c>
      <c r="G5025">
        <v>1449251</v>
      </c>
      <c r="H5025">
        <v>4581879</v>
      </c>
      <c r="I5025">
        <v>125.48</v>
      </c>
      <c r="J5025">
        <v>40.51</v>
      </c>
    </row>
    <row r="5026" spans="1:10" x14ac:dyDescent="0.25">
      <c r="A5026" t="s">
        <v>8851</v>
      </c>
      <c r="B5026" t="s">
        <v>9412</v>
      </c>
      <c r="C5026" t="s">
        <v>8853</v>
      </c>
      <c r="D5026" t="s">
        <v>9404</v>
      </c>
      <c r="E5026" t="s">
        <v>9413</v>
      </c>
      <c r="F5026">
        <v>492</v>
      </c>
      <c r="G5026">
        <v>48573813</v>
      </c>
      <c r="H5026">
        <v>232176286</v>
      </c>
      <c r="I5026">
        <v>1524.72</v>
      </c>
      <c r="J5026">
        <v>1056.73</v>
      </c>
    </row>
    <row r="5027" spans="1:10" x14ac:dyDescent="0.25">
      <c r="A5027" t="s">
        <v>8851</v>
      </c>
      <c r="B5027" t="s">
        <v>9414</v>
      </c>
      <c r="C5027" t="s">
        <v>8853</v>
      </c>
      <c r="D5027" t="s">
        <v>9404</v>
      </c>
      <c r="E5027" t="s">
        <v>9415</v>
      </c>
      <c r="F5027">
        <v>88</v>
      </c>
      <c r="G5027">
        <v>2127656</v>
      </c>
      <c r="H5027">
        <v>13114140</v>
      </c>
      <c r="I5027">
        <v>157.71</v>
      </c>
      <c r="J5027">
        <v>69.67</v>
      </c>
    </row>
    <row r="5028" spans="1:10" x14ac:dyDescent="0.25">
      <c r="A5028" t="s">
        <v>8851</v>
      </c>
      <c r="B5028" t="s">
        <v>9416</v>
      </c>
      <c r="C5028" t="s">
        <v>8853</v>
      </c>
      <c r="D5028" t="s">
        <v>9404</v>
      </c>
      <c r="E5028" t="s">
        <v>9417</v>
      </c>
      <c r="F5028">
        <v>116</v>
      </c>
      <c r="G5028">
        <v>1210088</v>
      </c>
      <c r="H5028">
        <v>13228258</v>
      </c>
      <c r="I5028">
        <v>189.45</v>
      </c>
      <c r="J5028">
        <v>64.099999999999994</v>
      </c>
    </row>
    <row r="5029" spans="1:10" x14ac:dyDescent="0.25">
      <c r="A5029" t="s">
        <v>8851</v>
      </c>
      <c r="B5029" t="s">
        <v>9418</v>
      </c>
      <c r="C5029" t="s">
        <v>8853</v>
      </c>
      <c r="D5029" t="s">
        <v>9404</v>
      </c>
      <c r="E5029" t="s">
        <v>9419</v>
      </c>
      <c r="F5029">
        <v>30</v>
      </c>
      <c r="G5029">
        <v>557342</v>
      </c>
      <c r="H5029">
        <v>1187764</v>
      </c>
      <c r="I5029">
        <v>37.08</v>
      </c>
      <c r="J5029">
        <v>6.43</v>
      </c>
    </row>
    <row r="5030" spans="1:10" x14ac:dyDescent="0.25">
      <c r="A5030" t="s">
        <v>8851</v>
      </c>
      <c r="B5030" t="s">
        <v>9420</v>
      </c>
      <c r="C5030" t="s">
        <v>8853</v>
      </c>
      <c r="D5030" t="s">
        <v>9404</v>
      </c>
      <c r="E5030" t="s">
        <v>9421</v>
      </c>
      <c r="F5030">
        <v>123</v>
      </c>
      <c r="G5030">
        <v>5848845</v>
      </c>
      <c r="H5030">
        <v>27915629</v>
      </c>
      <c r="I5030">
        <v>238.37</v>
      </c>
      <c r="J5030">
        <v>103.4</v>
      </c>
    </row>
    <row r="5031" spans="1:10" x14ac:dyDescent="0.25">
      <c r="A5031" t="s">
        <v>8851</v>
      </c>
      <c r="B5031" t="s">
        <v>9422</v>
      </c>
      <c r="C5031" t="s">
        <v>8853</v>
      </c>
      <c r="D5031" t="s">
        <v>9404</v>
      </c>
      <c r="E5031" t="s">
        <v>9423</v>
      </c>
      <c r="F5031">
        <v>156</v>
      </c>
      <c r="G5031">
        <v>5145640</v>
      </c>
      <c r="H5031">
        <v>19357382</v>
      </c>
      <c r="I5031">
        <v>303.51</v>
      </c>
      <c r="J5031">
        <v>123.46</v>
      </c>
    </row>
    <row r="5032" spans="1:10" x14ac:dyDescent="0.25">
      <c r="A5032" t="s">
        <v>8851</v>
      </c>
      <c r="B5032" t="s">
        <v>9424</v>
      </c>
      <c r="C5032" t="s">
        <v>8853</v>
      </c>
      <c r="D5032" t="s">
        <v>9404</v>
      </c>
      <c r="E5032" t="s">
        <v>9425</v>
      </c>
      <c r="F5032">
        <v>56</v>
      </c>
      <c r="G5032">
        <v>1705204</v>
      </c>
      <c r="H5032">
        <v>6459452</v>
      </c>
      <c r="I5032">
        <v>110.18</v>
      </c>
      <c r="J5032">
        <v>46.2</v>
      </c>
    </row>
    <row r="5033" spans="1:10" x14ac:dyDescent="0.25">
      <c r="A5033" t="s">
        <v>8851</v>
      </c>
      <c r="B5033" t="s">
        <v>9426</v>
      </c>
      <c r="C5033" t="s">
        <v>8853</v>
      </c>
      <c r="D5033" t="s">
        <v>9404</v>
      </c>
      <c r="E5033" t="s">
        <v>9427</v>
      </c>
      <c r="F5033">
        <v>11</v>
      </c>
      <c r="G5033">
        <v>224641</v>
      </c>
      <c r="H5033">
        <v>445286</v>
      </c>
      <c r="I5033">
        <v>14.75</v>
      </c>
      <c r="J5033">
        <v>2.75</v>
      </c>
    </row>
    <row r="5034" spans="1:10" x14ac:dyDescent="0.25">
      <c r="A5034" t="s">
        <v>8851</v>
      </c>
      <c r="B5034" t="s">
        <v>9428</v>
      </c>
      <c r="C5034" t="s">
        <v>8853</v>
      </c>
      <c r="D5034" t="s">
        <v>9404</v>
      </c>
      <c r="E5034" t="s">
        <v>9429</v>
      </c>
      <c r="F5034">
        <v>140</v>
      </c>
      <c r="G5034">
        <v>2448792</v>
      </c>
      <c r="H5034">
        <v>14731680</v>
      </c>
      <c r="I5034">
        <v>239.77</v>
      </c>
      <c r="J5034">
        <v>100.39</v>
      </c>
    </row>
    <row r="5035" spans="1:10" x14ac:dyDescent="0.25">
      <c r="A5035" t="s">
        <v>8851</v>
      </c>
      <c r="B5035" t="s">
        <v>9430</v>
      </c>
      <c r="C5035" t="s">
        <v>8853</v>
      </c>
      <c r="D5035" t="s">
        <v>9404</v>
      </c>
      <c r="E5035" t="s">
        <v>9431</v>
      </c>
      <c r="F5035">
        <v>61</v>
      </c>
      <c r="G5035">
        <v>3278251</v>
      </c>
      <c r="H5035">
        <v>19270722</v>
      </c>
      <c r="I5035">
        <v>127.23</v>
      </c>
      <c r="J5035">
        <v>58.35</v>
      </c>
    </row>
    <row r="5036" spans="1:10" x14ac:dyDescent="0.25">
      <c r="A5036" t="s">
        <v>8851</v>
      </c>
      <c r="B5036" t="s">
        <v>9432</v>
      </c>
      <c r="C5036" t="s">
        <v>8853</v>
      </c>
      <c r="D5036" t="s">
        <v>9404</v>
      </c>
      <c r="E5036" t="s">
        <v>9433</v>
      </c>
      <c r="F5036">
        <v>28</v>
      </c>
      <c r="G5036">
        <v>348038</v>
      </c>
      <c r="H5036">
        <v>1504524</v>
      </c>
      <c r="I5036">
        <v>45.59</v>
      </c>
      <c r="J5036">
        <v>14.6</v>
      </c>
    </row>
    <row r="5037" spans="1:10" x14ac:dyDescent="0.25">
      <c r="A5037" t="s">
        <v>8851</v>
      </c>
      <c r="B5037" t="s">
        <v>9434</v>
      </c>
      <c r="C5037" t="s">
        <v>8853</v>
      </c>
      <c r="D5037" t="s">
        <v>9404</v>
      </c>
      <c r="E5037" t="s">
        <v>9435</v>
      </c>
      <c r="F5037">
        <v>5</v>
      </c>
      <c r="G5037">
        <v>94302</v>
      </c>
      <c r="H5037">
        <v>306161</v>
      </c>
      <c r="I5037">
        <v>11.93</v>
      </c>
      <c r="J5037">
        <v>5.6</v>
      </c>
    </row>
    <row r="5038" spans="1:10" x14ac:dyDescent="0.25">
      <c r="A5038" t="s">
        <v>8851</v>
      </c>
      <c r="B5038" t="s">
        <v>9436</v>
      </c>
      <c r="C5038" t="s">
        <v>8853</v>
      </c>
      <c r="D5038" t="s">
        <v>9404</v>
      </c>
      <c r="E5038" t="s">
        <v>9437</v>
      </c>
      <c r="F5038">
        <v>38</v>
      </c>
      <c r="G5038">
        <v>1075860</v>
      </c>
      <c r="H5038">
        <v>2861998</v>
      </c>
      <c r="I5038">
        <v>65.92</v>
      </c>
      <c r="J5038">
        <v>16.96</v>
      </c>
    </row>
    <row r="5039" spans="1:10" x14ac:dyDescent="0.25">
      <c r="A5039" t="s">
        <v>8851</v>
      </c>
      <c r="B5039" t="s">
        <v>9438</v>
      </c>
      <c r="C5039" t="s">
        <v>8853</v>
      </c>
      <c r="D5039" t="s">
        <v>9404</v>
      </c>
      <c r="E5039" t="s">
        <v>9439</v>
      </c>
      <c r="F5039">
        <v>1204</v>
      </c>
      <c r="G5039">
        <v>57180187</v>
      </c>
      <c r="H5039">
        <v>261103110</v>
      </c>
      <c r="I5039">
        <v>2807.15</v>
      </c>
      <c r="J5039">
        <v>1765.8</v>
      </c>
    </row>
    <row r="5040" spans="1:10" x14ac:dyDescent="0.25">
      <c r="A5040" t="s">
        <v>8851</v>
      </c>
      <c r="B5040" t="s">
        <v>9440</v>
      </c>
      <c r="C5040" t="s">
        <v>8853</v>
      </c>
      <c r="D5040" t="s">
        <v>9404</v>
      </c>
      <c r="E5040" t="s">
        <v>9441</v>
      </c>
      <c r="F5040">
        <v>62</v>
      </c>
      <c r="G5040">
        <v>1781229</v>
      </c>
      <c r="H5040">
        <v>12441924</v>
      </c>
      <c r="I5040">
        <v>102.33</v>
      </c>
      <c r="J5040">
        <v>40.14</v>
      </c>
    </row>
    <row r="5041" spans="1:10" x14ac:dyDescent="0.25">
      <c r="A5041" t="s">
        <v>8851</v>
      </c>
      <c r="B5041" t="s">
        <v>9442</v>
      </c>
      <c r="C5041" t="s">
        <v>8853</v>
      </c>
      <c r="D5041" t="s">
        <v>9404</v>
      </c>
      <c r="E5041" t="s">
        <v>9443</v>
      </c>
      <c r="F5041">
        <v>29</v>
      </c>
      <c r="G5041">
        <v>677251</v>
      </c>
      <c r="H5041">
        <v>2655223</v>
      </c>
      <c r="I5041">
        <v>46.06</v>
      </c>
      <c r="J5041">
        <v>12.26</v>
      </c>
    </row>
    <row r="5042" spans="1:10" x14ac:dyDescent="0.25">
      <c r="A5042" t="s">
        <v>8851</v>
      </c>
      <c r="B5042" t="s">
        <v>9444</v>
      </c>
      <c r="C5042" t="s">
        <v>8853</v>
      </c>
      <c r="D5042" t="s">
        <v>9404</v>
      </c>
      <c r="E5042" t="s">
        <v>9445</v>
      </c>
      <c r="F5042">
        <v>90</v>
      </c>
      <c r="G5042">
        <v>8362155</v>
      </c>
      <c r="H5042">
        <v>26493939</v>
      </c>
      <c r="I5042">
        <v>354.37</v>
      </c>
      <c r="J5042">
        <v>270.17</v>
      </c>
    </row>
    <row r="5043" spans="1:10" x14ac:dyDescent="0.25">
      <c r="A5043" t="s">
        <v>8851</v>
      </c>
      <c r="B5043" t="s">
        <v>9446</v>
      </c>
      <c r="C5043" t="s">
        <v>8853</v>
      </c>
      <c r="D5043" t="s">
        <v>9404</v>
      </c>
      <c r="E5043" t="s">
        <v>9447</v>
      </c>
      <c r="F5043">
        <v>97</v>
      </c>
      <c r="G5043">
        <v>1495135</v>
      </c>
      <c r="H5043">
        <v>10039838</v>
      </c>
      <c r="I5043">
        <v>155.76</v>
      </c>
      <c r="J5043">
        <v>55.18</v>
      </c>
    </row>
    <row r="5044" spans="1:10" x14ac:dyDescent="0.25">
      <c r="A5044" t="s">
        <v>8851</v>
      </c>
      <c r="B5044" t="s">
        <v>9448</v>
      </c>
      <c r="C5044" t="s">
        <v>8853</v>
      </c>
      <c r="D5044" t="s">
        <v>9404</v>
      </c>
      <c r="E5044" t="s">
        <v>9449</v>
      </c>
      <c r="F5044">
        <v>495</v>
      </c>
      <c r="G5044">
        <v>29387980</v>
      </c>
      <c r="H5044">
        <v>241928287</v>
      </c>
      <c r="I5044">
        <v>1202.8</v>
      </c>
      <c r="J5044">
        <v>727.84</v>
      </c>
    </row>
    <row r="5045" spans="1:10" x14ac:dyDescent="0.25">
      <c r="A5045" t="s">
        <v>8851</v>
      </c>
      <c r="B5045" t="s">
        <v>9450</v>
      </c>
      <c r="C5045" t="s">
        <v>8853</v>
      </c>
      <c r="D5045" t="s">
        <v>9404</v>
      </c>
      <c r="E5045" t="s">
        <v>9451</v>
      </c>
      <c r="F5045">
        <v>213</v>
      </c>
      <c r="G5045">
        <v>6508386</v>
      </c>
      <c r="H5045">
        <v>27710088</v>
      </c>
      <c r="I5045">
        <v>372.31</v>
      </c>
      <c r="J5045">
        <v>168.07</v>
      </c>
    </row>
    <row r="5046" spans="1:10" x14ac:dyDescent="0.25">
      <c r="A5046" t="s">
        <v>8851</v>
      </c>
      <c r="B5046" t="s">
        <v>9452</v>
      </c>
      <c r="C5046" t="s">
        <v>8853</v>
      </c>
      <c r="D5046" t="s">
        <v>9404</v>
      </c>
      <c r="E5046" t="s">
        <v>9453</v>
      </c>
      <c r="F5046">
        <v>120</v>
      </c>
      <c r="G5046">
        <v>3364865</v>
      </c>
      <c r="H5046">
        <v>15558652</v>
      </c>
      <c r="I5046">
        <v>227.75</v>
      </c>
      <c r="J5046">
        <v>107.07</v>
      </c>
    </row>
    <row r="5047" spans="1:10" x14ac:dyDescent="0.25">
      <c r="A5047" t="s">
        <v>8851</v>
      </c>
      <c r="B5047" t="s">
        <v>9454</v>
      </c>
      <c r="C5047" t="s">
        <v>8853</v>
      </c>
      <c r="D5047" t="s">
        <v>9404</v>
      </c>
      <c r="E5047" t="s">
        <v>9455</v>
      </c>
      <c r="F5047">
        <v>23</v>
      </c>
      <c r="G5047">
        <v>486398</v>
      </c>
      <c r="H5047">
        <v>2337069</v>
      </c>
      <c r="I5047">
        <v>33.729999999999997</v>
      </c>
      <c r="J5047">
        <v>11.1</v>
      </c>
    </row>
    <row r="5048" spans="1:10" x14ac:dyDescent="0.25">
      <c r="A5048" t="s">
        <v>8851</v>
      </c>
      <c r="B5048" t="s">
        <v>9456</v>
      </c>
      <c r="C5048" t="s">
        <v>8853</v>
      </c>
      <c r="D5048" t="s">
        <v>9404</v>
      </c>
      <c r="E5048" t="s">
        <v>9457</v>
      </c>
      <c r="F5048">
        <v>13</v>
      </c>
      <c r="G5048">
        <v>357127</v>
      </c>
      <c r="H5048">
        <v>1293550</v>
      </c>
      <c r="I5048">
        <v>23.7</v>
      </c>
      <c r="J5048">
        <v>10.76</v>
      </c>
    </row>
    <row r="5049" spans="1:10" x14ac:dyDescent="0.25">
      <c r="A5049" t="s">
        <v>8851</v>
      </c>
      <c r="B5049" t="s">
        <v>15806</v>
      </c>
      <c r="C5049" t="s">
        <v>8853</v>
      </c>
      <c r="D5049" t="s">
        <v>9404</v>
      </c>
      <c r="E5049" t="s">
        <v>15807</v>
      </c>
      <c r="F5049">
        <v>8</v>
      </c>
      <c r="G5049">
        <v>122144</v>
      </c>
      <c r="H5049">
        <v>317727</v>
      </c>
      <c r="I5049">
        <v>11.02</v>
      </c>
      <c r="J5049">
        <v>2.94</v>
      </c>
    </row>
    <row r="5050" spans="1:10" x14ac:dyDescent="0.25">
      <c r="A5050" t="s">
        <v>8851</v>
      </c>
      <c r="B5050" t="s">
        <v>9458</v>
      </c>
      <c r="C5050" t="s">
        <v>8853</v>
      </c>
      <c r="D5050" t="s">
        <v>9404</v>
      </c>
      <c r="E5050" t="s">
        <v>9459</v>
      </c>
      <c r="F5050">
        <v>20</v>
      </c>
      <c r="G5050">
        <v>220581</v>
      </c>
      <c r="H5050">
        <v>1389600</v>
      </c>
      <c r="I5050">
        <v>28.55</v>
      </c>
      <c r="J5050">
        <v>8.4600000000000009</v>
      </c>
    </row>
    <row r="5051" spans="1:10" x14ac:dyDescent="0.25">
      <c r="A5051" t="s">
        <v>8851</v>
      </c>
      <c r="B5051" t="s">
        <v>9460</v>
      </c>
      <c r="C5051" t="s">
        <v>8853</v>
      </c>
      <c r="D5051" t="s">
        <v>9404</v>
      </c>
      <c r="E5051" t="s">
        <v>9461</v>
      </c>
      <c r="F5051">
        <v>38</v>
      </c>
      <c r="G5051">
        <v>1213300</v>
      </c>
      <c r="H5051">
        <v>3416061</v>
      </c>
      <c r="I5051">
        <v>67.98</v>
      </c>
      <c r="J5051">
        <v>24.02</v>
      </c>
    </row>
    <row r="5052" spans="1:10" x14ac:dyDescent="0.25">
      <c r="A5052" t="s">
        <v>8851</v>
      </c>
      <c r="B5052" t="s">
        <v>9462</v>
      </c>
      <c r="C5052" t="s">
        <v>8853</v>
      </c>
      <c r="D5052" t="s">
        <v>9404</v>
      </c>
      <c r="E5052" t="s">
        <v>9463</v>
      </c>
      <c r="F5052">
        <v>2</v>
      </c>
      <c r="G5052" s="1" t="s">
        <v>16002</v>
      </c>
      <c r="H5052" s="1" t="s">
        <v>16002</v>
      </c>
      <c r="I5052" s="1" t="s">
        <v>16002</v>
      </c>
      <c r="J5052" s="1" t="s">
        <v>16002</v>
      </c>
    </row>
    <row r="5053" spans="1:10" x14ac:dyDescent="0.25">
      <c r="A5053" t="s">
        <v>8851</v>
      </c>
      <c r="B5053" t="s">
        <v>9464</v>
      </c>
      <c r="C5053" t="s">
        <v>8853</v>
      </c>
      <c r="D5053" t="s">
        <v>9404</v>
      </c>
      <c r="E5053" t="s">
        <v>9465</v>
      </c>
      <c r="F5053">
        <v>466</v>
      </c>
      <c r="G5053">
        <v>16146686</v>
      </c>
      <c r="H5053">
        <v>71447890</v>
      </c>
      <c r="I5053">
        <v>896.78</v>
      </c>
      <c r="J5053">
        <v>453.78</v>
      </c>
    </row>
    <row r="5054" spans="1:10" x14ac:dyDescent="0.25">
      <c r="A5054" t="s">
        <v>8851</v>
      </c>
      <c r="B5054" t="s">
        <v>9466</v>
      </c>
      <c r="C5054" t="s">
        <v>8853</v>
      </c>
      <c r="D5054" t="s">
        <v>9404</v>
      </c>
      <c r="E5054" t="s">
        <v>9467</v>
      </c>
      <c r="F5054">
        <v>22</v>
      </c>
      <c r="G5054">
        <v>493813</v>
      </c>
      <c r="H5054">
        <v>1041993</v>
      </c>
      <c r="I5054">
        <v>41.22</v>
      </c>
      <c r="J5054">
        <v>6.32</v>
      </c>
    </row>
    <row r="5055" spans="1:10" x14ac:dyDescent="0.25">
      <c r="A5055" t="s">
        <v>8851</v>
      </c>
      <c r="B5055" t="s">
        <v>9468</v>
      </c>
      <c r="C5055" t="s">
        <v>8853</v>
      </c>
      <c r="D5055" t="s">
        <v>9404</v>
      </c>
      <c r="E5055" t="s">
        <v>9469</v>
      </c>
      <c r="F5055">
        <v>307</v>
      </c>
      <c r="G5055">
        <v>12454024</v>
      </c>
      <c r="H5055">
        <v>54166128</v>
      </c>
      <c r="I5055">
        <v>602.54999999999995</v>
      </c>
      <c r="J5055">
        <v>291.49</v>
      </c>
    </row>
    <row r="5056" spans="1:10" x14ac:dyDescent="0.25">
      <c r="A5056" t="s">
        <v>8851</v>
      </c>
      <c r="B5056" t="s">
        <v>9470</v>
      </c>
      <c r="C5056" t="s">
        <v>8853</v>
      </c>
      <c r="D5056" t="s">
        <v>9404</v>
      </c>
      <c r="E5056" t="s">
        <v>9471</v>
      </c>
      <c r="F5056">
        <v>50</v>
      </c>
      <c r="G5056">
        <v>845332</v>
      </c>
      <c r="H5056">
        <v>4053851</v>
      </c>
      <c r="I5056">
        <v>67.59</v>
      </c>
      <c r="J5056">
        <v>20.3</v>
      </c>
    </row>
    <row r="5057" spans="1:10" x14ac:dyDescent="0.25">
      <c r="A5057" t="s">
        <v>8851</v>
      </c>
      <c r="B5057" t="s">
        <v>9472</v>
      </c>
      <c r="C5057" t="s">
        <v>8853</v>
      </c>
      <c r="D5057" t="s">
        <v>9404</v>
      </c>
      <c r="E5057" t="s">
        <v>9473</v>
      </c>
      <c r="F5057">
        <v>13</v>
      </c>
      <c r="G5057">
        <v>1063856</v>
      </c>
      <c r="H5057">
        <v>4381295</v>
      </c>
      <c r="I5057">
        <v>31.59</v>
      </c>
      <c r="J5057">
        <v>17.82</v>
      </c>
    </row>
    <row r="5058" spans="1:10" x14ac:dyDescent="0.25">
      <c r="A5058" t="s">
        <v>8851</v>
      </c>
      <c r="B5058" t="s">
        <v>9474</v>
      </c>
      <c r="C5058" t="s">
        <v>8853</v>
      </c>
      <c r="D5058" t="s">
        <v>9404</v>
      </c>
      <c r="E5058" t="s">
        <v>9404</v>
      </c>
      <c r="F5058">
        <v>1964</v>
      </c>
      <c r="G5058">
        <v>139711695</v>
      </c>
      <c r="H5058">
        <v>618762731</v>
      </c>
      <c r="I5058">
        <v>4582.0600000000004</v>
      </c>
      <c r="J5058">
        <v>2906.45</v>
      </c>
    </row>
    <row r="5059" spans="1:10" x14ac:dyDescent="0.25">
      <c r="A5059" t="s">
        <v>8851</v>
      </c>
      <c r="B5059" t="s">
        <v>9475</v>
      </c>
      <c r="C5059" t="s">
        <v>8853</v>
      </c>
      <c r="D5059" t="s">
        <v>9404</v>
      </c>
      <c r="E5059" t="s">
        <v>9476</v>
      </c>
      <c r="F5059">
        <v>34</v>
      </c>
      <c r="G5059">
        <v>885449</v>
      </c>
      <c r="H5059">
        <v>3079624</v>
      </c>
      <c r="I5059">
        <v>67.180000000000007</v>
      </c>
      <c r="J5059">
        <v>32.340000000000003</v>
      </c>
    </row>
    <row r="5060" spans="1:10" x14ac:dyDescent="0.25">
      <c r="A5060" t="s">
        <v>8851</v>
      </c>
      <c r="B5060" t="s">
        <v>9477</v>
      </c>
      <c r="C5060" t="s">
        <v>8853</v>
      </c>
      <c r="D5060" t="s">
        <v>9404</v>
      </c>
      <c r="E5060" t="s">
        <v>9478</v>
      </c>
      <c r="F5060">
        <v>41</v>
      </c>
      <c r="G5060">
        <v>1297934</v>
      </c>
      <c r="H5060">
        <v>5473609</v>
      </c>
      <c r="I5060">
        <v>85.49</v>
      </c>
      <c r="J5060">
        <v>52.49</v>
      </c>
    </row>
    <row r="5061" spans="1:10" x14ac:dyDescent="0.25">
      <c r="A5061" t="s">
        <v>8851</v>
      </c>
      <c r="B5061" t="s">
        <v>9479</v>
      </c>
      <c r="C5061" t="s">
        <v>8853</v>
      </c>
      <c r="D5061" t="s">
        <v>9404</v>
      </c>
      <c r="E5061" t="s">
        <v>9480</v>
      </c>
      <c r="F5061">
        <v>30</v>
      </c>
      <c r="G5061">
        <v>1129343</v>
      </c>
      <c r="H5061">
        <v>2550674</v>
      </c>
      <c r="I5061">
        <v>68.959999999999994</v>
      </c>
      <c r="J5061">
        <v>45.1</v>
      </c>
    </row>
    <row r="5062" spans="1:10" x14ac:dyDescent="0.25">
      <c r="A5062" t="s">
        <v>8851</v>
      </c>
      <c r="B5062" t="s">
        <v>9481</v>
      </c>
      <c r="C5062" t="s">
        <v>8853</v>
      </c>
      <c r="D5062" t="s">
        <v>9404</v>
      </c>
      <c r="E5062" t="s">
        <v>9482</v>
      </c>
      <c r="F5062">
        <v>24</v>
      </c>
      <c r="G5062">
        <v>484129</v>
      </c>
      <c r="H5062">
        <v>1231078</v>
      </c>
      <c r="I5062">
        <v>27.55</v>
      </c>
      <c r="J5062">
        <v>1.51</v>
      </c>
    </row>
    <row r="5063" spans="1:10" x14ac:dyDescent="0.25">
      <c r="A5063" t="s">
        <v>8851</v>
      </c>
      <c r="B5063" t="s">
        <v>9483</v>
      </c>
      <c r="C5063" t="s">
        <v>8853</v>
      </c>
      <c r="D5063" t="s">
        <v>9404</v>
      </c>
      <c r="E5063" t="s">
        <v>9484</v>
      </c>
      <c r="F5063">
        <v>351</v>
      </c>
      <c r="G5063">
        <v>12295778</v>
      </c>
      <c r="H5063">
        <v>46148106</v>
      </c>
      <c r="I5063">
        <v>647</v>
      </c>
      <c r="J5063">
        <v>303.31</v>
      </c>
    </row>
    <row r="5064" spans="1:10" x14ac:dyDescent="0.25">
      <c r="A5064" t="s">
        <v>8851</v>
      </c>
      <c r="B5064" t="s">
        <v>9485</v>
      </c>
      <c r="C5064" t="s">
        <v>8853</v>
      </c>
      <c r="D5064" t="s">
        <v>9404</v>
      </c>
      <c r="E5064" t="s">
        <v>9486</v>
      </c>
      <c r="F5064">
        <v>225</v>
      </c>
      <c r="G5064">
        <v>7155755</v>
      </c>
      <c r="H5064">
        <v>40763432</v>
      </c>
      <c r="I5064">
        <v>362.97</v>
      </c>
      <c r="J5064">
        <v>165.36</v>
      </c>
    </row>
    <row r="5065" spans="1:10" x14ac:dyDescent="0.25">
      <c r="A5065" t="s">
        <v>8851</v>
      </c>
      <c r="B5065" t="s">
        <v>9487</v>
      </c>
      <c r="C5065" t="s">
        <v>8853</v>
      </c>
      <c r="D5065" t="s">
        <v>9404</v>
      </c>
      <c r="E5065" t="s">
        <v>9488</v>
      </c>
      <c r="F5065">
        <v>59</v>
      </c>
      <c r="G5065">
        <v>5115008</v>
      </c>
      <c r="H5065">
        <v>46321487</v>
      </c>
      <c r="I5065">
        <v>133.54</v>
      </c>
      <c r="J5065">
        <v>79.22</v>
      </c>
    </row>
    <row r="5066" spans="1:10" x14ac:dyDescent="0.25">
      <c r="A5066" t="s">
        <v>8851</v>
      </c>
      <c r="B5066" t="s">
        <v>9489</v>
      </c>
      <c r="C5066" t="s">
        <v>8853</v>
      </c>
      <c r="D5066" t="s">
        <v>9404</v>
      </c>
      <c r="E5066" t="s">
        <v>9490</v>
      </c>
      <c r="F5066">
        <v>164</v>
      </c>
      <c r="G5066">
        <v>9720139</v>
      </c>
      <c r="H5066">
        <v>71857032</v>
      </c>
      <c r="I5066">
        <v>321.93</v>
      </c>
      <c r="J5066">
        <v>149.54</v>
      </c>
    </row>
    <row r="5067" spans="1:10" x14ac:dyDescent="0.25">
      <c r="A5067" t="s">
        <v>8851</v>
      </c>
      <c r="B5067" t="s">
        <v>9491</v>
      </c>
      <c r="C5067" t="s">
        <v>8853</v>
      </c>
      <c r="D5067" t="s">
        <v>9404</v>
      </c>
      <c r="E5067" t="s">
        <v>9492</v>
      </c>
      <c r="F5067">
        <v>25</v>
      </c>
      <c r="G5067">
        <v>313128</v>
      </c>
      <c r="H5067">
        <v>1139661</v>
      </c>
      <c r="I5067">
        <v>30.01</v>
      </c>
      <c r="J5067">
        <v>6.36</v>
      </c>
    </row>
    <row r="5068" spans="1:10" x14ac:dyDescent="0.25">
      <c r="A5068" t="s">
        <v>8851</v>
      </c>
      <c r="B5068" t="s">
        <v>9493</v>
      </c>
      <c r="C5068" t="s">
        <v>8853</v>
      </c>
      <c r="D5068" t="s">
        <v>9404</v>
      </c>
      <c r="E5068" t="s">
        <v>9494</v>
      </c>
      <c r="F5068">
        <v>87</v>
      </c>
      <c r="G5068">
        <v>5060669</v>
      </c>
      <c r="H5068">
        <v>29144805</v>
      </c>
      <c r="I5068">
        <v>198.14</v>
      </c>
      <c r="J5068">
        <v>118.71</v>
      </c>
    </row>
    <row r="5069" spans="1:10" x14ac:dyDescent="0.25">
      <c r="A5069" t="s">
        <v>8851</v>
      </c>
      <c r="B5069" t="s">
        <v>9495</v>
      </c>
      <c r="C5069" t="s">
        <v>8853</v>
      </c>
      <c r="D5069" t="s">
        <v>9404</v>
      </c>
      <c r="E5069" t="s">
        <v>9496</v>
      </c>
      <c r="F5069">
        <v>12</v>
      </c>
      <c r="G5069">
        <v>150289</v>
      </c>
      <c r="H5069">
        <v>349574</v>
      </c>
      <c r="I5069">
        <v>13.43</v>
      </c>
      <c r="J5069">
        <v>1.24</v>
      </c>
    </row>
    <row r="5070" spans="1:10" x14ac:dyDescent="0.25">
      <c r="A5070" t="s">
        <v>8851</v>
      </c>
      <c r="B5070" t="s">
        <v>9497</v>
      </c>
      <c r="C5070" t="s">
        <v>8853</v>
      </c>
      <c r="D5070" t="s">
        <v>9404</v>
      </c>
      <c r="E5070" t="s">
        <v>9498</v>
      </c>
      <c r="F5070">
        <v>10</v>
      </c>
      <c r="G5070">
        <v>283221</v>
      </c>
      <c r="H5070">
        <v>533449</v>
      </c>
      <c r="I5070">
        <v>23.86</v>
      </c>
      <c r="J5070">
        <v>16.86</v>
      </c>
    </row>
    <row r="5071" spans="1:10" x14ac:dyDescent="0.25">
      <c r="A5071" t="s">
        <v>8851</v>
      </c>
      <c r="B5071" t="s">
        <v>9499</v>
      </c>
      <c r="C5071" t="s">
        <v>8853</v>
      </c>
      <c r="D5071" t="s">
        <v>9404</v>
      </c>
      <c r="E5071" t="s">
        <v>9500</v>
      </c>
      <c r="F5071">
        <v>48</v>
      </c>
      <c r="G5071">
        <v>1060420</v>
      </c>
      <c r="H5071">
        <v>3692742</v>
      </c>
      <c r="I5071">
        <v>73.930000000000007</v>
      </c>
      <c r="J5071">
        <v>21.09</v>
      </c>
    </row>
    <row r="5072" spans="1:10" x14ac:dyDescent="0.25">
      <c r="A5072" t="s">
        <v>8851</v>
      </c>
      <c r="B5072" t="s">
        <v>9501</v>
      </c>
      <c r="C5072" t="s">
        <v>8853</v>
      </c>
      <c r="D5072" t="s">
        <v>9404</v>
      </c>
      <c r="E5072" t="s">
        <v>9502</v>
      </c>
      <c r="F5072">
        <v>122</v>
      </c>
      <c r="G5072">
        <v>6363738</v>
      </c>
      <c r="H5072">
        <v>26036164</v>
      </c>
      <c r="I5072">
        <v>283.47000000000003</v>
      </c>
      <c r="J5072">
        <v>185.31</v>
      </c>
    </row>
    <row r="5073" spans="1:10" x14ac:dyDescent="0.25">
      <c r="A5073" t="s">
        <v>8851</v>
      </c>
      <c r="B5073" t="s">
        <v>9503</v>
      </c>
      <c r="C5073" t="s">
        <v>8853</v>
      </c>
      <c r="D5073" t="s">
        <v>9404</v>
      </c>
      <c r="E5073" t="s">
        <v>9504</v>
      </c>
      <c r="F5073">
        <v>68</v>
      </c>
      <c r="G5073">
        <v>1305941</v>
      </c>
      <c r="H5073">
        <v>5730429</v>
      </c>
      <c r="I5073">
        <v>107.68</v>
      </c>
      <c r="J5073">
        <v>35.01</v>
      </c>
    </row>
    <row r="5074" spans="1:10" x14ac:dyDescent="0.25">
      <c r="A5074" t="s">
        <v>8851</v>
      </c>
      <c r="B5074" t="s">
        <v>9505</v>
      </c>
      <c r="C5074" t="s">
        <v>8853</v>
      </c>
      <c r="D5074" t="s">
        <v>9404</v>
      </c>
      <c r="E5074" t="s">
        <v>9506</v>
      </c>
      <c r="F5074">
        <v>56</v>
      </c>
      <c r="G5074">
        <v>2040918</v>
      </c>
      <c r="H5074">
        <v>9864743</v>
      </c>
      <c r="I5074">
        <v>113.33</v>
      </c>
      <c r="J5074">
        <v>62.6</v>
      </c>
    </row>
    <row r="5075" spans="1:10" x14ac:dyDescent="0.25">
      <c r="A5075" t="s">
        <v>8851</v>
      </c>
      <c r="B5075" t="s">
        <v>9507</v>
      </c>
      <c r="C5075" t="s">
        <v>8853</v>
      </c>
      <c r="D5075" t="s">
        <v>9404</v>
      </c>
      <c r="E5075" t="s">
        <v>9508</v>
      </c>
      <c r="F5075">
        <v>55</v>
      </c>
      <c r="G5075">
        <v>5977236</v>
      </c>
      <c r="H5075">
        <v>66260059</v>
      </c>
      <c r="I5075">
        <v>138.13</v>
      </c>
      <c r="J5075">
        <v>77.319999999999993</v>
      </c>
    </row>
    <row r="5076" spans="1:10" x14ac:dyDescent="0.25">
      <c r="A5076" t="s">
        <v>8851</v>
      </c>
      <c r="B5076" t="s">
        <v>9509</v>
      </c>
      <c r="C5076" t="s">
        <v>8853</v>
      </c>
      <c r="D5076" t="s">
        <v>9404</v>
      </c>
      <c r="E5076" t="s">
        <v>9510</v>
      </c>
      <c r="F5076">
        <v>212</v>
      </c>
      <c r="G5076">
        <v>6818437</v>
      </c>
      <c r="H5076">
        <v>24336782</v>
      </c>
      <c r="I5076">
        <v>340.75</v>
      </c>
      <c r="J5076">
        <v>147.56</v>
      </c>
    </row>
    <row r="5077" spans="1:10" x14ac:dyDescent="0.25">
      <c r="A5077" t="s">
        <v>8851</v>
      </c>
      <c r="B5077" t="s">
        <v>9511</v>
      </c>
      <c r="C5077" t="s">
        <v>8853</v>
      </c>
      <c r="D5077" t="s">
        <v>9404</v>
      </c>
      <c r="E5077" t="s">
        <v>9512</v>
      </c>
      <c r="F5077">
        <v>31</v>
      </c>
      <c r="G5077">
        <v>1007996</v>
      </c>
      <c r="H5077">
        <v>2629890</v>
      </c>
      <c r="I5077">
        <v>51.88</v>
      </c>
      <c r="J5077">
        <v>19.55</v>
      </c>
    </row>
    <row r="5078" spans="1:10" x14ac:dyDescent="0.25">
      <c r="A5078" t="s">
        <v>8851</v>
      </c>
      <c r="B5078" t="s">
        <v>9513</v>
      </c>
      <c r="C5078" t="s">
        <v>8853</v>
      </c>
      <c r="D5078" t="s">
        <v>9404</v>
      </c>
      <c r="E5078" t="s">
        <v>9514</v>
      </c>
      <c r="F5078">
        <v>120</v>
      </c>
      <c r="G5078">
        <v>3616690</v>
      </c>
      <c r="H5078">
        <v>41313376</v>
      </c>
      <c r="I5078">
        <v>242.51</v>
      </c>
      <c r="J5078">
        <v>107.08</v>
      </c>
    </row>
    <row r="5079" spans="1:10" x14ac:dyDescent="0.25">
      <c r="A5079" t="s">
        <v>8851</v>
      </c>
      <c r="B5079" t="s">
        <v>15808</v>
      </c>
      <c r="C5079" t="s">
        <v>8853</v>
      </c>
      <c r="D5079" t="s">
        <v>9404</v>
      </c>
      <c r="E5079" t="s">
        <v>15809</v>
      </c>
      <c r="F5079">
        <v>11</v>
      </c>
      <c r="G5079">
        <v>164546</v>
      </c>
      <c r="H5079">
        <v>481994</v>
      </c>
      <c r="I5079">
        <v>15.24</v>
      </c>
      <c r="J5079">
        <v>3.24</v>
      </c>
    </row>
    <row r="5080" spans="1:10" x14ac:dyDescent="0.25">
      <c r="A5080" t="s">
        <v>8851</v>
      </c>
      <c r="B5080" t="s">
        <v>9515</v>
      </c>
      <c r="C5080" t="s">
        <v>8853</v>
      </c>
      <c r="D5080" t="s">
        <v>9404</v>
      </c>
      <c r="E5080" t="s">
        <v>9516</v>
      </c>
      <c r="F5080">
        <v>139</v>
      </c>
      <c r="G5080">
        <v>4695055</v>
      </c>
      <c r="H5080">
        <v>22539971</v>
      </c>
      <c r="I5080">
        <v>247.35</v>
      </c>
      <c r="J5080">
        <v>105.03</v>
      </c>
    </row>
    <row r="5081" spans="1:10" x14ac:dyDescent="0.25">
      <c r="A5081" t="s">
        <v>8851</v>
      </c>
      <c r="B5081" t="s">
        <v>15810</v>
      </c>
      <c r="C5081" t="s">
        <v>8853</v>
      </c>
      <c r="D5081" t="s">
        <v>9404</v>
      </c>
      <c r="E5081" t="s">
        <v>15811</v>
      </c>
      <c r="F5081">
        <v>3</v>
      </c>
      <c r="G5081">
        <v>39422</v>
      </c>
      <c r="H5081">
        <v>91207</v>
      </c>
      <c r="I5081">
        <v>3</v>
      </c>
      <c r="J5081">
        <v>0</v>
      </c>
    </row>
    <row r="5082" spans="1:10" x14ac:dyDescent="0.25">
      <c r="A5082" t="s">
        <v>8851</v>
      </c>
      <c r="B5082" t="s">
        <v>9517</v>
      </c>
      <c r="C5082" t="s">
        <v>8853</v>
      </c>
      <c r="D5082" t="s">
        <v>9404</v>
      </c>
      <c r="E5082" t="s">
        <v>9518</v>
      </c>
      <c r="F5082">
        <v>35</v>
      </c>
      <c r="G5082">
        <v>482856</v>
      </c>
      <c r="H5082">
        <v>2040355</v>
      </c>
      <c r="I5082">
        <v>58.91</v>
      </c>
      <c r="J5082">
        <v>25.14</v>
      </c>
    </row>
    <row r="5083" spans="1:10" x14ac:dyDescent="0.25">
      <c r="A5083" t="s">
        <v>8851</v>
      </c>
      <c r="B5083" t="s">
        <v>9519</v>
      </c>
      <c r="C5083" t="s">
        <v>8853</v>
      </c>
      <c r="D5083" t="s">
        <v>9404</v>
      </c>
      <c r="E5083" t="s">
        <v>9520</v>
      </c>
      <c r="F5083">
        <v>118</v>
      </c>
      <c r="G5083">
        <v>7383696</v>
      </c>
      <c r="H5083">
        <v>20559743</v>
      </c>
      <c r="I5083">
        <v>293.92</v>
      </c>
      <c r="J5083">
        <v>158.74</v>
      </c>
    </row>
    <row r="5084" spans="1:10" x14ac:dyDescent="0.25">
      <c r="A5084" t="s">
        <v>8851</v>
      </c>
      <c r="B5084" t="s">
        <v>9521</v>
      </c>
      <c r="C5084" t="s">
        <v>8853</v>
      </c>
      <c r="D5084" t="s">
        <v>9404</v>
      </c>
      <c r="E5084" t="s">
        <v>9522</v>
      </c>
      <c r="F5084">
        <v>42</v>
      </c>
      <c r="G5084">
        <v>1128940</v>
      </c>
      <c r="H5084">
        <v>3451581</v>
      </c>
      <c r="I5084">
        <v>78.19</v>
      </c>
      <c r="J5084">
        <v>29.61</v>
      </c>
    </row>
    <row r="5085" spans="1:10" x14ac:dyDescent="0.25">
      <c r="A5085" t="s">
        <v>8851</v>
      </c>
      <c r="B5085" t="s">
        <v>9523</v>
      </c>
      <c r="C5085" t="s">
        <v>8853</v>
      </c>
      <c r="D5085" t="s">
        <v>9404</v>
      </c>
      <c r="E5085" t="s">
        <v>9524</v>
      </c>
      <c r="F5085">
        <v>11</v>
      </c>
      <c r="G5085">
        <v>244121</v>
      </c>
      <c r="H5085">
        <v>643361</v>
      </c>
      <c r="I5085">
        <v>14.48</v>
      </c>
      <c r="J5085">
        <v>2.48</v>
      </c>
    </row>
    <row r="5086" spans="1:10" x14ac:dyDescent="0.25">
      <c r="A5086" t="s">
        <v>8851</v>
      </c>
      <c r="B5086" t="s">
        <v>9525</v>
      </c>
      <c r="C5086" t="s">
        <v>8853</v>
      </c>
      <c r="D5086" t="s">
        <v>9404</v>
      </c>
      <c r="E5086" t="s">
        <v>9526</v>
      </c>
      <c r="F5086">
        <v>11</v>
      </c>
      <c r="G5086">
        <v>89629</v>
      </c>
      <c r="H5086">
        <v>583637</v>
      </c>
      <c r="I5086">
        <v>13.47</v>
      </c>
      <c r="J5086">
        <v>2.4700000000000002</v>
      </c>
    </row>
    <row r="5087" spans="1:10" x14ac:dyDescent="0.25">
      <c r="A5087" t="s">
        <v>8851</v>
      </c>
      <c r="B5087" t="s">
        <v>9527</v>
      </c>
      <c r="C5087" t="s">
        <v>8853</v>
      </c>
      <c r="D5087" t="s">
        <v>9404</v>
      </c>
      <c r="E5087" t="s">
        <v>9528</v>
      </c>
      <c r="F5087">
        <v>23</v>
      </c>
      <c r="G5087">
        <v>621055</v>
      </c>
      <c r="H5087">
        <v>3321603</v>
      </c>
      <c r="I5087">
        <v>40.21</v>
      </c>
      <c r="J5087">
        <v>13.95</v>
      </c>
    </row>
    <row r="5088" spans="1:10" x14ac:dyDescent="0.25">
      <c r="A5088" t="s">
        <v>8851</v>
      </c>
      <c r="B5088" t="s">
        <v>9529</v>
      </c>
      <c r="C5088" t="s">
        <v>8853</v>
      </c>
      <c r="D5088" t="s">
        <v>9404</v>
      </c>
      <c r="E5088" t="s">
        <v>9530</v>
      </c>
      <c r="F5088">
        <v>82</v>
      </c>
      <c r="G5088">
        <v>2067094</v>
      </c>
      <c r="H5088">
        <v>8478490</v>
      </c>
      <c r="I5088">
        <v>150.49</v>
      </c>
      <c r="J5088">
        <v>65.180000000000007</v>
      </c>
    </row>
    <row r="5089" spans="1:10" x14ac:dyDescent="0.25">
      <c r="A5089" t="s">
        <v>8851</v>
      </c>
      <c r="B5089" t="s">
        <v>9531</v>
      </c>
      <c r="C5089" t="s">
        <v>8853</v>
      </c>
      <c r="D5089" t="s">
        <v>9404</v>
      </c>
      <c r="E5089" t="s">
        <v>9532</v>
      </c>
      <c r="F5089">
        <v>11</v>
      </c>
      <c r="G5089">
        <v>89211</v>
      </c>
      <c r="H5089">
        <v>531918</v>
      </c>
      <c r="I5089">
        <v>12.32</v>
      </c>
      <c r="J5089">
        <v>1.32</v>
      </c>
    </row>
    <row r="5090" spans="1:10" x14ac:dyDescent="0.25">
      <c r="A5090" t="s">
        <v>8851</v>
      </c>
      <c r="B5090" t="s">
        <v>9533</v>
      </c>
      <c r="C5090" t="s">
        <v>8853</v>
      </c>
      <c r="D5090" t="s">
        <v>9404</v>
      </c>
      <c r="E5090" t="s">
        <v>9534</v>
      </c>
      <c r="F5090">
        <v>41</v>
      </c>
      <c r="G5090">
        <v>1842332</v>
      </c>
      <c r="H5090">
        <v>15084881</v>
      </c>
      <c r="I5090">
        <v>79.040000000000006</v>
      </c>
      <c r="J5090">
        <v>41.5</v>
      </c>
    </row>
    <row r="5091" spans="1:10" x14ac:dyDescent="0.25">
      <c r="A5091" t="s">
        <v>8851</v>
      </c>
      <c r="B5091" t="s">
        <v>9535</v>
      </c>
      <c r="C5091" t="s">
        <v>8853</v>
      </c>
      <c r="D5091" t="s">
        <v>9404</v>
      </c>
      <c r="E5091" t="s">
        <v>9536</v>
      </c>
      <c r="F5091">
        <v>58</v>
      </c>
      <c r="G5091">
        <v>1840874</v>
      </c>
      <c r="H5091">
        <v>6720790</v>
      </c>
      <c r="I5091">
        <v>106.63</v>
      </c>
      <c r="J5091">
        <v>47.56</v>
      </c>
    </row>
    <row r="5092" spans="1:10" x14ac:dyDescent="0.25">
      <c r="A5092" t="s">
        <v>8851</v>
      </c>
      <c r="B5092" t="s">
        <v>9537</v>
      </c>
      <c r="C5092" t="s">
        <v>8853</v>
      </c>
      <c r="D5092" t="s">
        <v>9404</v>
      </c>
      <c r="E5092" t="s">
        <v>9538</v>
      </c>
      <c r="F5092">
        <v>9</v>
      </c>
      <c r="G5092">
        <v>132283</v>
      </c>
      <c r="H5092">
        <v>193319</v>
      </c>
      <c r="I5092">
        <v>8.9700000000000006</v>
      </c>
      <c r="J5092">
        <v>0.97</v>
      </c>
    </row>
    <row r="5093" spans="1:10" x14ac:dyDescent="0.25">
      <c r="A5093" t="s">
        <v>8851</v>
      </c>
      <c r="B5093" t="s">
        <v>9539</v>
      </c>
      <c r="C5093" t="s">
        <v>8853</v>
      </c>
      <c r="D5093" t="s">
        <v>9404</v>
      </c>
      <c r="E5093" t="s">
        <v>9540</v>
      </c>
      <c r="F5093">
        <v>30</v>
      </c>
      <c r="G5093">
        <v>682634</v>
      </c>
      <c r="H5093">
        <v>2780899</v>
      </c>
      <c r="I5093">
        <v>42.23</v>
      </c>
      <c r="J5093">
        <v>16.27</v>
      </c>
    </row>
    <row r="5094" spans="1:10" x14ac:dyDescent="0.25">
      <c r="A5094" t="s">
        <v>8851</v>
      </c>
      <c r="B5094" t="s">
        <v>9541</v>
      </c>
      <c r="C5094" t="s">
        <v>8853</v>
      </c>
      <c r="D5094" t="s">
        <v>9404</v>
      </c>
      <c r="E5094" t="s">
        <v>9542</v>
      </c>
      <c r="F5094">
        <v>857</v>
      </c>
      <c r="G5094">
        <v>35746274</v>
      </c>
      <c r="H5094">
        <v>208251277</v>
      </c>
      <c r="I5094">
        <v>1734.84</v>
      </c>
      <c r="J5094">
        <v>858.61</v>
      </c>
    </row>
    <row r="5095" spans="1:10" x14ac:dyDescent="0.25">
      <c r="A5095" t="s">
        <v>8851</v>
      </c>
      <c r="B5095" t="s">
        <v>9543</v>
      </c>
      <c r="C5095" t="s">
        <v>8853</v>
      </c>
      <c r="D5095" t="s">
        <v>9404</v>
      </c>
      <c r="E5095" t="s">
        <v>9544</v>
      </c>
      <c r="F5095">
        <v>37</v>
      </c>
      <c r="G5095">
        <v>562042</v>
      </c>
      <c r="H5095">
        <v>1532242</v>
      </c>
      <c r="I5095">
        <v>49.01</v>
      </c>
      <c r="J5095">
        <v>8.43</v>
      </c>
    </row>
    <row r="5096" spans="1:10" x14ac:dyDescent="0.25">
      <c r="A5096" t="s">
        <v>8851</v>
      </c>
      <c r="B5096" t="s">
        <v>9545</v>
      </c>
      <c r="C5096" t="s">
        <v>8853</v>
      </c>
      <c r="D5096" t="s">
        <v>9404</v>
      </c>
      <c r="E5096" t="s">
        <v>9546</v>
      </c>
      <c r="F5096">
        <v>83</v>
      </c>
      <c r="G5096">
        <v>3844548</v>
      </c>
      <c r="H5096">
        <v>13808455</v>
      </c>
      <c r="I5096">
        <v>181.25</v>
      </c>
      <c r="J5096">
        <v>98.37</v>
      </c>
    </row>
    <row r="5097" spans="1:10" x14ac:dyDescent="0.25">
      <c r="A5097" t="s">
        <v>8851</v>
      </c>
      <c r="B5097" t="s">
        <v>15812</v>
      </c>
      <c r="C5097" t="s">
        <v>8853</v>
      </c>
      <c r="D5097" t="s">
        <v>9404</v>
      </c>
      <c r="E5097" t="s">
        <v>15813</v>
      </c>
      <c r="F5097">
        <v>2</v>
      </c>
      <c r="G5097" s="1" t="s">
        <v>16002</v>
      </c>
      <c r="H5097" s="1" t="s">
        <v>16002</v>
      </c>
      <c r="I5097" s="1" t="s">
        <v>16002</v>
      </c>
      <c r="J5097" s="1" t="s">
        <v>16002</v>
      </c>
    </row>
    <row r="5098" spans="1:10" x14ac:dyDescent="0.25">
      <c r="A5098" t="s">
        <v>8851</v>
      </c>
      <c r="B5098" t="s">
        <v>9547</v>
      </c>
      <c r="C5098" t="s">
        <v>8853</v>
      </c>
      <c r="D5098" t="s">
        <v>9404</v>
      </c>
      <c r="E5098" t="s">
        <v>9548</v>
      </c>
      <c r="F5098">
        <v>24</v>
      </c>
      <c r="G5098">
        <v>497330</v>
      </c>
      <c r="H5098">
        <v>1287910</v>
      </c>
      <c r="I5098">
        <v>36.450000000000003</v>
      </c>
      <c r="J5098">
        <v>8.0500000000000007</v>
      </c>
    </row>
    <row r="5099" spans="1:10" x14ac:dyDescent="0.25">
      <c r="A5099" t="s">
        <v>8851</v>
      </c>
      <c r="B5099" t="s">
        <v>9549</v>
      </c>
      <c r="C5099" t="s">
        <v>8853</v>
      </c>
      <c r="D5099" t="s">
        <v>9404</v>
      </c>
      <c r="E5099" t="s">
        <v>9550</v>
      </c>
      <c r="F5099">
        <v>79</v>
      </c>
      <c r="G5099">
        <v>1936007</v>
      </c>
      <c r="H5099">
        <v>7316328</v>
      </c>
      <c r="I5099">
        <v>119.71</v>
      </c>
      <c r="J5099">
        <v>44.62</v>
      </c>
    </row>
    <row r="5100" spans="1:10" x14ac:dyDescent="0.25">
      <c r="A5100" t="s">
        <v>8851</v>
      </c>
      <c r="B5100" t="s">
        <v>9551</v>
      </c>
      <c r="C5100" t="s">
        <v>8853</v>
      </c>
      <c r="D5100" t="s">
        <v>9404</v>
      </c>
      <c r="E5100" t="s">
        <v>9552</v>
      </c>
      <c r="F5100">
        <v>50</v>
      </c>
      <c r="G5100">
        <v>930670</v>
      </c>
      <c r="H5100">
        <v>2648858</v>
      </c>
      <c r="I5100">
        <v>78.91</v>
      </c>
      <c r="J5100">
        <v>29.84</v>
      </c>
    </row>
    <row r="5101" spans="1:10" x14ac:dyDescent="0.25">
      <c r="A5101" t="s">
        <v>8851</v>
      </c>
      <c r="B5101" t="s">
        <v>9553</v>
      </c>
      <c r="C5101" t="s">
        <v>8853</v>
      </c>
      <c r="D5101" t="s">
        <v>9404</v>
      </c>
      <c r="E5101" t="s">
        <v>9554</v>
      </c>
      <c r="F5101">
        <v>26</v>
      </c>
      <c r="G5101">
        <v>856799</v>
      </c>
      <c r="H5101">
        <v>3703187</v>
      </c>
      <c r="I5101">
        <v>41.31</v>
      </c>
      <c r="J5101">
        <v>17.41</v>
      </c>
    </row>
    <row r="5102" spans="1:10" x14ac:dyDescent="0.25">
      <c r="A5102" t="s">
        <v>8851</v>
      </c>
      <c r="B5102" t="s">
        <v>9555</v>
      </c>
      <c r="C5102" t="s">
        <v>8853</v>
      </c>
      <c r="D5102" t="s">
        <v>9404</v>
      </c>
      <c r="E5102" t="s">
        <v>9556</v>
      </c>
      <c r="F5102">
        <v>54</v>
      </c>
      <c r="G5102">
        <v>721168</v>
      </c>
      <c r="H5102">
        <v>2887508</v>
      </c>
      <c r="I5102">
        <v>73.209999999999994</v>
      </c>
      <c r="J5102">
        <v>14.09</v>
      </c>
    </row>
    <row r="5103" spans="1:10" x14ac:dyDescent="0.25">
      <c r="A5103" t="s">
        <v>8851</v>
      </c>
      <c r="B5103" t="s">
        <v>9557</v>
      </c>
      <c r="C5103" t="s">
        <v>8853</v>
      </c>
      <c r="D5103" t="s">
        <v>9404</v>
      </c>
      <c r="E5103" t="s">
        <v>9558</v>
      </c>
      <c r="F5103">
        <v>6</v>
      </c>
      <c r="G5103">
        <v>42184</v>
      </c>
      <c r="H5103">
        <v>171079</v>
      </c>
      <c r="I5103">
        <v>7</v>
      </c>
      <c r="J5103">
        <v>0</v>
      </c>
    </row>
    <row r="5104" spans="1:10" x14ac:dyDescent="0.25">
      <c r="A5104" t="s">
        <v>8851</v>
      </c>
      <c r="B5104" t="s">
        <v>9559</v>
      </c>
      <c r="C5104" t="s">
        <v>8853</v>
      </c>
      <c r="D5104" t="s">
        <v>9404</v>
      </c>
      <c r="E5104" t="s">
        <v>9560</v>
      </c>
      <c r="F5104">
        <v>28</v>
      </c>
      <c r="G5104">
        <v>206911</v>
      </c>
      <c r="H5104">
        <v>724902</v>
      </c>
      <c r="I5104">
        <v>31.17</v>
      </c>
      <c r="J5104">
        <v>2.17</v>
      </c>
    </row>
    <row r="5105" spans="1:10" x14ac:dyDescent="0.25">
      <c r="A5105" t="s">
        <v>8851</v>
      </c>
      <c r="B5105" t="s">
        <v>9561</v>
      </c>
      <c r="C5105" t="s">
        <v>8853</v>
      </c>
      <c r="D5105" t="s">
        <v>9404</v>
      </c>
      <c r="E5105" t="s">
        <v>9562</v>
      </c>
      <c r="F5105">
        <v>505</v>
      </c>
      <c r="G5105">
        <v>15714441</v>
      </c>
      <c r="H5105">
        <v>57510530</v>
      </c>
      <c r="I5105">
        <v>821.26</v>
      </c>
      <c r="J5105">
        <v>304.82</v>
      </c>
    </row>
    <row r="5106" spans="1:10" x14ac:dyDescent="0.25">
      <c r="A5106" t="s">
        <v>8851</v>
      </c>
      <c r="B5106" t="s">
        <v>9563</v>
      </c>
      <c r="C5106" t="s">
        <v>8853</v>
      </c>
      <c r="D5106" t="s">
        <v>9404</v>
      </c>
      <c r="E5106" t="s">
        <v>9564</v>
      </c>
      <c r="F5106">
        <v>17</v>
      </c>
      <c r="G5106">
        <v>273330</v>
      </c>
      <c r="H5106">
        <v>719015</v>
      </c>
      <c r="I5106">
        <v>25.63</v>
      </c>
      <c r="J5106">
        <v>4.88</v>
      </c>
    </row>
    <row r="5107" spans="1:10" x14ac:dyDescent="0.25">
      <c r="A5107" t="s">
        <v>8851</v>
      </c>
      <c r="B5107" t="s">
        <v>9565</v>
      </c>
      <c r="C5107" t="s">
        <v>8853</v>
      </c>
      <c r="D5107" t="s">
        <v>9404</v>
      </c>
      <c r="E5107" t="s">
        <v>9566</v>
      </c>
      <c r="F5107">
        <v>41</v>
      </c>
      <c r="G5107">
        <v>903421</v>
      </c>
      <c r="H5107">
        <v>2257324</v>
      </c>
      <c r="I5107">
        <v>59.29</v>
      </c>
      <c r="J5107">
        <v>18.02</v>
      </c>
    </row>
    <row r="5108" spans="1:10" x14ac:dyDescent="0.25">
      <c r="A5108" t="s">
        <v>8851</v>
      </c>
      <c r="B5108" t="s">
        <v>9567</v>
      </c>
      <c r="C5108" t="s">
        <v>8853</v>
      </c>
      <c r="D5108" t="s">
        <v>9404</v>
      </c>
      <c r="E5108" t="s">
        <v>9568</v>
      </c>
      <c r="F5108">
        <v>26</v>
      </c>
      <c r="G5108">
        <v>842320</v>
      </c>
      <c r="H5108">
        <v>2330707</v>
      </c>
      <c r="I5108">
        <v>49.05</v>
      </c>
      <c r="J5108">
        <v>17.559999999999999</v>
      </c>
    </row>
    <row r="5109" spans="1:10" x14ac:dyDescent="0.25">
      <c r="A5109" t="s">
        <v>8851</v>
      </c>
      <c r="B5109" t="s">
        <v>9569</v>
      </c>
      <c r="C5109" t="s">
        <v>8853</v>
      </c>
      <c r="D5109" t="s">
        <v>9404</v>
      </c>
      <c r="E5109" t="s">
        <v>9570</v>
      </c>
      <c r="F5109">
        <v>35</v>
      </c>
      <c r="G5109">
        <v>4312895</v>
      </c>
      <c r="H5109">
        <v>29620379</v>
      </c>
      <c r="I5109">
        <v>126.78</v>
      </c>
      <c r="J5109">
        <v>94</v>
      </c>
    </row>
    <row r="5110" spans="1:10" x14ac:dyDescent="0.25">
      <c r="A5110" t="s">
        <v>8851</v>
      </c>
      <c r="B5110" t="s">
        <v>9571</v>
      </c>
      <c r="C5110" t="s">
        <v>8853</v>
      </c>
      <c r="D5110" t="s">
        <v>9404</v>
      </c>
      <c r="E5110" t="s">
        <v>9572</v>
      </c>
      <c r="F5110">
        <v>16</v>
      </c>
      <c r="G5110">
        <v>196058</v>
      </c>
      <c r="H5110">
        <v>607952</v>
      </c>
      <c r="I5110">
        <v>20.58</v>
      </c>
      <c r="J5110">
        <v>4.58</v>
      </c>
    </row>
    <row r="5111" spans="1:10" x14ac:dyDescent="0.25">
      <c r="A5111" t="s">
        <v>8851</v>
      </c>
      <c r="B5111" t="s">
        <v>9573</v>
      </c>
      <c r="C5111" t="s">
        <v>8853</v>
      </c>
      <c r="D5111" t="s">
        <v>9404</v>
      </c>
      <c r="E5111" t="s">
        <v>9574</v>
      </c>
      <c r="F5111">
        <v>2</v>
      </c>
      <c r="G5111" s="1" t="s">
        <v>16002</v>
      </c>
      <c r="H5111" s="1" t="s">
        <v>16002</v>
      </c>
      <c r="I5111" s="1" t="s">
        <v>16002</v>
      </c>
      <c r="J5111" s="1" t="s">
        <v>16002</v>
      </c>
    </row>
    <row r="5112" spans="1:10" x14ac:dyDescent="0.25">
      <c r="A5112" t="s">
        <v>10669</v>
      </c>
      <c r="B5112" t="s">
        <v>10670</v>
      </c>
      <c r="C5112" t="s">
        <v>10671</v>
      </c>
      <c r="D5112" t="s">
        <v>10672</v>
      </c>
      <c r="E5112" t="s">
        <v>10673</v>
      </c>
      <c r="F5112">
        <v>5</v>
      </c>
      <c r="G5112">
        <v>33897</v>
      </c>
      <c r="H5112">
        <v>145290</v>
      </c>
      <c r="I5112">
        <v>7.02</v>
      </c>
      <c r="J5112">
        <v>1.27</v>
      </c>
    </row>
    <row r="5113" spans="1:10" x14ac:dyDescent="0.25">
      <c r="A5113" t="s">
        <v>10669</v>
      </c>
      <c r="B5113" t="s">
        <v>10674</v>
      </c>
      <c r="C5113" t="s">
        <v>10671</v>
      </c>
      <c r="D5113" t="s">
        <v>10672</v>
      </c>
      <c r="E5113" t="s">
        <v>10675</v>
      </c>
      <c r="F5113">
        <v>21</v>
      </c>
      <c r="G5113">
        <v>1066090</v>
      </c>
      <c r="H5113">
        <v>3695416</v>
      </c>
      <c r="I5113">
        <v>61.35</v>
      </c>
      <c r="J5113">
        <v>34.020000000000003</v>
      </c>
    </row>
    <row r="5114" spans="1:10" x14ac:dyDescent="0.25">
      <c r="A5114" t="s">
        <v>10669</v>
      </c>
      <c r="B5114" t="s">
        <v>10676</v>
      </c>
      <c r="C5114" t="s">
        <v>10671</v>
      </c>
      <c r="D5114" t="s">
        <v>10672</v>
      </c>
      <c r="E5114" t="s">
        <v>10677</v>
      </c>
      <c r="F5114">
        <v>23</v>
      </c>
      <c r="G5114">
        <v>410669</v>
      </c>
      <c r="H5114">
        <v>982271</v>
      </c>
      <c r="I5114">
        <v>39.369999999999997</v>
      </c>
      <c r="J5114">
        <v>12.06</v>
      </c>
    </row>
    <row r="5115" spans="1:10" x14ac:dyDescent="0.25">
      <c r="A5115" t="s">
        <v>10669</v>
      </c>
      <c r="B5115" t="s">
        <v>10678</v>
      </c>
      <c r="C5115" t="s">
        <v>10671</v>
      </c>
      <c r="D5115" t="s">
        <v>10672</v>
      </c>
      <c r="E5115" t="s">
        <v>10679</v>
      </c>
      <c r="F5115">
        <v>8</v>
      </c>
      <c r="G5115">
        <v>191337</v>
      </c>
      <c r="H5115">
        <v>672256</v>
      </c>
      <c r="I5115">
        <v>16.579999999999998</v>
      </c>
      <c r="J5115">
        <v>8.58</v>
      </c>
    </row>
    <row r="5116" spans="1:10" x14ac:dyDescent="0.25">
      <c r="A5116" t="s">
        <v>10669</v>
      </c>
      <c r="B5116" t="s">
        <v>10680</v>
      </c>
      <c r="C5116" t="s">
        <v>10671</v>
      </c>
      <c r="D5116" t="s">
        <v>10672</v>
      </c>
      <c r="E5116" t="s">
        <v>10681</v>
      </c>
      <c r="F5116">
        <v>15</v>
      </c>
      <c r="G5116">
        <v>203669</v>
      </c>
      <c r="H5116">
        <v>540220</v>
      </c>
      <c r="I5116">
        <v>22.12</v>
      </c>
      <c r="J5116">
        <v>6.12</v>
      </c>
    </row>
    <row r="5117" spans="1:10" x14ac:dyDescent="0.25">
      <c r="A5117" t="s">
        <v>10669</v>
      </c>
      <c r="B5117" t="s">
        <v>10682</v>
      </c>
      <c r="C5117" t="s">
        <v>10671</v>
      </c>
      <c r="D5117" t="s">
        <v>10672</v>
      </c>
      <c r="E5117" t="s">
        <v>10683</v>
      </c>
      <c r="F5117">
        <v>1245</v>
      </c>
      <c r="G5117">
        <v>63982566</v>
      </c>
      <c r="H5117">
        <v>322062363</v>
      </c>
      <c r="I5117">
        <v>2700.58</v>
      </c>
      <c r="J5117">
        <v>1513.21</v>
      </c>
    </row>
    <row r="5118" spans="1:10" x14ac:dyDescent="0.25">
      <c r="A5118" t="s">
        <v>10669</v>
      </c>
      <c r="B5118" t="s">
        <v>10684</v>
      </c>
      <c r="C5118" t="s">
        <v>10671</v>
      </c>
      <c r="D5118" t="s">
        <v>10672</v>
      </c>
      <c r="E5118" t="s">
        <v>10685</v>
      </c>
      <c r="F5118">
        <v>49</v>
      </c>
      <c r="G5118">
        <v>1140774</v>
      </c>
      <c r="H5118">
        <v>3109195</v>
      </c>
      <c r="I5118">
        <v>83.89</v>
      </c>
      <c r="J5118">
        <v>28.91</v>
      </c>
    </row>
    <row r="5119" spans="1:10" x14ac:dyDescent="0.25">
      <c r="A5119" t="s">
        <v>10669</v>
      </c>
      <c r="B5119" t="s">
        <v>10686</v>
      </c>
      <c r="C5119" t="s">
        <v>10671</v>
      </c>
      <c r="D5119" t="s">
        <v>10672</v>
      </c>
      <c r="E5119" t="s">
        <v>10687</v>
      </c>
      <c r="F5119">
        <v>10</v>
      </c>
      <c r="G5119">
        <v>716759</v>
      </c>
      <c r="H5119">
        <v>2275261</v>
      </c>
      <c r="I5119">
        <v>22.68</v>
      </c>
      <c r="J5119">
        <v>10.68</v>
      </c>
    </row>
    <row r="5120" spans="1:10" x14ac:dyDescent="0.25">
      <c r="A5120" t="s">
        <v>10669</v>
      </c>
      <c r="B5120" t="s">
        <v>10688</v>
      </c>
      <c r="C5120" t="s">
        <v>10671</v>
      </c>
      <c r="D5120" t="s">
        <v>10672</v>
      </c>
      <c r="E5120" t="s">
        <v>10689</v>
      </c>
      <c r="F5120">
        <v>17</v>
      </c>
      <c r="G5120">
        <v>669000</v>
      </c>
      <c r="H5120">
        <v>1984690</v>
      </c>
      <c r="I5120">
        <v>38.909999999999997</v>
      </c>
      <c r="J5120">
        <v>18.91</v>
      </c>
    </row>
    <row r="5121" spans="1:10" x14ac:dyDescent="0.25">
      <c r="A5121" t="s">
        <v>10669</v>
      </c>
      <c r="B5121" t="s">
        <v>10690</v>
      </c>
      <c r="C5121" t="s">
        <v>10671</v>
      </c>
      <c r="D5121" t="s">
        <v>10672</v>
      </c>
      <c r="E5121" t="s">
        <v>10691</v>
      </c>
      <c r="F5121">
        <v>21</v>
      </c>
      <c r="G5121">
        <v>263130</v>
      </c>
      <c r="H5121">
        <v>984577</v>
      </c>
      <c r="I5121">
        <v>25.26</v>
      </c>
      <c r="J5121">
        <v>4.22</v>
      </c>
    </row>
    <row r="5122" spans="1:10" x14ac:dyDescent="0.25">
      <c r="A5122" t="s">
        <v>10669</v>
      </c>
      <c r="B5122" t="s">
        <v>15822</v>
      </c>
      <c r="C5122" t="s">
        <v>10671</v>
      </c>
      <c r="D5122" t="s">
        <v>10672</v>
      </c>
      <c r="E5122" t="s">
        <v>15823</v>
      </c>
      <c r="F5122">
        <v>4</v>
      </c>
      <c r="G5122">
        <v>57669</v>
      </c>
      <c r="H5122">
        <v>212190</v>
      </c>
      <c r="I5122">
        <v>6.79</v>
      </c>
      <c r="J5122">
        <v>1.85</v>
      </c>
    </row>
    <row r="5123" spans="1:10" x14ac:dyDescent="0.25">
      <c r="A5123" t="s">
        <v>10669</v>
      </c>
      <c r="B5123" t="s">
        <v>10692</v>
      </c>
      <c r="C5123" t="s">
        <v>10671</v>
      </c>
      <c r="D5123" t="s">
        <v>10672</v>
      </c>
      <c r="E5123" t="s">
        <v>10693</v>
      </c>
      <c r="F5123">
        <v>19</v>
      </c>
      <c r="G5123">
        <v>668123</v>
      </c>
      <c r="H5123">
        <v>1540299</v>
      </c>
      <c r="I5123">
        <v>42.63</v>
      </c>
      <c r="J5123">
        <v>21.42</v>
      </c>
    </row>
    <row r="5124" spans="1:10" x14ac:dyDescent="0.25">
      <c r="A5124" t="s">
        <v>10669</v>
      </c>
      <c r="B5124" t="s">
        <v>10694</v>
      </c>
      <c r="C5124" t="s">
        <v>10671</v>
      </c>
      <c r="D5124" t="s">
        <v>10672</v>
      </c>
      <c r="E5124" t="s">
        <v>10695</v>
      </c>
      <c r="F5124">
        <v>10</v>
      </c>
      <c r="G5124">
        <v>183458</v>
      </c>
      <c r="H5124">
        <v>735568</v>
      </c>
      <c r="I5124">
        <v>17.63</v>
      </c>
      <c r="J5124">
        <v>5.63</v>
      </c>
    </row>
    <row r="5125" spans="1:10" x14ac:dyDescent="0.25">
      <c r="A5125" t="s">
        <v>10669</v>
      </c>
      <c r="B5125" t="s">
        <v>10696</v>
      </c>
      <c r="C5125" t="s">
        <v>10671</v>
      </c>
      <c r="D5125" t="s">
        <v>10672</v>
      </c>
      <c r="E5125" t="s">
        <v>10697</v>
      </c>
      <c r="F5125">
        <v>7</v>
      </c>
      <c r="G5125">
        <v>249428</v>
      </c>
      <c r="H5125">
        <v>531160</v>
      </c>
      <c r="I5125">
        <v>13.63</v>
      </c>
      <c r="J5125">
        <v>5.96</v>
      </c>
    </row>
    <row r="5126" spans="1:10" x14ac:dyDescent="0.25">
      <c r="A5126" t="s">
        <v>10669</v>
      </c>
      <c r="B5126" t="s">
        <v>10698</v>
      </c>
      <c r="C5126" t="s">
        <v>10671</v>
      </c>
      <c r="D5126" t="s">
        <v>10672</v>
      </c>
      <c r="E5126" t="s">
        <v>10699</v>
      </c>
      <c r="F5126">
        <v>31</v>
      </c>
      <c r="G5126">
        <v>845799</v>
      </c>
      <c r="H5126">
        <v>1579047</v>
      </c>
      <c r="I5126">
        <v>41.75</v>
      </c>
      <c r="J5126">
        <v>10.75</v>
      </c>
    </row>
    <row r="5127" spans="1:10" x14ac:dyDescent="0.25">
      <c r="A5127" t="s">
        <v>10669</v>
      </c>
      <c r="B5127" t="s">
        <v>10700</v>
      </c>
      <c r="C5127" t="s">
        <v>10671</v>
      </c>
      <c r="D5127" t="s">
        <v>10672</v>
      </c>
      <c r="E5127" t="s">
        <v>10701</v>
      </c>
      <c r="F5127">
        <v>10</v>
      </c>
      <c r="G5127">
        <v>267845</v>
      </c>
      <c r="H5127">
        <v>631171</v>
      </c>
      <c r="I5127">
        <v>18.89</v>
      </c>
      <c r="J5127">
        <v>6.89</v>
      </c>
    </row>
    <row r="5128" spans="1:10" x14ac:dyDescent="0.25">
      <c r="A5128" t="s">
        <v>10669</v>
      </c>
      <c r="B5128" t="s">
        <v>10702</v>
      </c>
      <c r="C5128" t="s">
        <v>10671</v>
      </c>
      <c r="D5128" t="s">
        <v>10672</v>
      </c>
      <c r="E5128" t="s">
        <v>10703</v>
      </c>
      <c r="F5128">
        <v>13</v>
      </c>
      <c r="G5128">
        <v>285817</v>
      </c>
      <c r="H5128">
        <v>591157</v>
      </c>
      <c r="I5128">
        <v>14.48</v>
      </c>
      <c r="J5128">
        <v>1.71</v>
      </c>
    </row>
    <row r="5129" spans="1:10" x14ac:dyDescent="0.25">
      <c r="A5129" t="s">
        <v>10669</v>
      </c>
      <c r="B5129" t="s">
        <v>10704</v>
      </c>
      <c r="C5129" t="s">
        <v>10671</v>
      </c>
      <c r="D5129" t="s">
        <v>10672</v>
      </c>
      <c r="E5129" t="s">
        <v>10705</v>
      </c>
      <c r="F5129">
        <v>3</v>
      </c>
      <c r="G5129">
        <v>30194</v>
      </c>
      <c r="H5129">
        <v>152242</v>
      </c>
      <c r="I5129">
        <v>4.71</v>
      </c>
      <c r="J5129">
        <v>0.71</v>
      </c>
    </row>
    <row r="5130" spans="1:10" x14ac:dyDescent="0.25">
      <c r="A5130" t="s">
        <v>10669</v>
      </c>
      <c r="B5130" t="s">
        <v>10706</v>
      </c>
      <c r="C5130" t="s">
        <v>10671</v>
      </c>
      <c r="D5130" t="s">
        <v>10672</v>
      </c>
      <c r="E5130" t="s">
        <v>10707</v>
      </c>
      <c r="F5130">
        <v>15</v>
      </c>
      <c r="G5130">
        <v>239552</v>
      </c>
      <c r="H5130">
        <v>514634</v>
      </c>
      <c r="I5130">
        <v>34.200000000000003</v>
      </c>
      <c r="J5130">
        <v>16.2</v>
      </c>
    </row>
    <row r="5131" spans="1:10" x14ac:dyDescent="0.25">
      <c r="A5131" t="s">
        <v>10669</v>
      </c>
      <c r="B5131" t="s">
        <v>10708</v>
      </c>
      <c r="C5131" t="s">
        <v>10671</v>
      </c>
      <c r="D5131" t="s">
        <v>10672</v>
      </c>
      <c r="E5131" t="s">
        <v>10709</v>
      </c>
      <c r="F5131">
        <v>118</v>
      </c>
      <c r="G5131">
        <v>2738818</v>
      </c>
      <c r="H5131">
        <v>7209433</v>
      </c>
      <c r="I5131">
        <v>170.23</v>
      </c>
      <c r="J5131">
        <v>32.51</v>
      </c>
    </row>
    <row r="5132" spans="1:10" x14ac:dyDescent="0.25">
      <c r="A5132" t="s">
        <v>10669</v>
      </c>
      <c r="B5132" t="s">
        <v>10710</v>
      </c>
      <c r="C5132" t="s">
        <v>10671</v>
      </c>
      <c r="D5132" t="s">
        <v>10672</v>
      </c>
      <c r="E5132" t="s">
        <v>10711</v>
      </c>
      <c r="F5132">
        <v>6</v>
      </c>
      <c r="G5132">
        <v>211451</v>
      </c>
      <c r="H5132">
        <v>552030</v>
      </c>
      <c r="I5132">
        <v>14.12</v>
      </c>
      <c r="J5132">
        <v>7.45</v>
      </c>
    </row>
    <row r="5133" spans="1:10" x14ac:dyDescent="0.25">
      <c r="A5133" t="s">
        <v>10669</v>
      </c>
      <c r="B5133" t="s">
        <v>10712</v>
      </c>
      <c r="C5133" t="s">
        <v>10671</v>
      </c>
      <c r="D5133" t="s">
        <v>10672</v>
      </c>
      <c r="E5133" t="s">
        <v>10713</v>
      </c>
      <c r="F5133">
        <v>5</v>
      </c>
      <c r="G5133">
        <v>24417</v>
      </c>
      <c r="H5133">
        <v>154071</v>
      </c>
      <c r="I5133">
        <v>7.58</v>
      </c>
      <c r="J5133">
        <v>3.88</v>
      </c>
    </row>
    <row r="5134" spans="1:10" x14ac:dyDescent="0.25">
      <c r="A5134" t="s">
        <v>10669</v>
      </c>
      <c r="B5134" t="s">
        <v>10714</v>
      </c>
      <c r="C5134" t="s">
        <v>10671</v>
      </c>
      <c r="D5134" t="s">
        <v>10672</v>
      </c>
      <c r="E5134" t="s">
        <v>10715</v>
      </c>
      <c r="F5134">
        <v>12</v>
      </c>
      <c r="G5134">
        <v>231360</v>
      </c>
      <c r="H5134">
        <v>542436</v>
      </c>
      <c r="I5134">
        <v>20.079999999999998</v>
      </c>
      <c r="J5134">
        <v>5.08</v>
      </c>
    </row>
    <row r="5135" spans="1:10" x14ac:dyDescent="0.25">
      <c r="A5135" t="s">
        <v>10669</v>
      </c>
      <c r="B5135" t="s">
        <v>10718</v>
      </c>
      <c r="C5135" t="s">
        <v>10671</v>
      </c>
      <c r="D5135" t="s">
        <v>10672</v>
      </c>
      <c r="E5135" t="s">
        <v>10719</v>
      </c>
      <c r="F5135">
        <v>160</v>
      </c>
      <c r="G5135">
        <v>18511693</v>
      </c>
      <c r="H5135">
        <v>57132842</v>
      </c>
      <c r="I5135">
        <v>453.85</v>
      </c>
      <c r="J5135">
        <v>283.69</v>
      </c>
    </row>
    <row r="5136" spans="1:10" x14ac:dyDescent="0.25">
      <c r="A5136" t="s">
        <v>10669</v>
      </c>
      <c r="B5136" t="s">
        <v>10720</v>
      </c>
      <c r="C5136" t="s">
        <v>10671</v>
      </c>
      <c r="D5136" t="s">
        <v>10672</v>
      </c>
      <c r="E5136" t="s">
        <v>10721</v>
      </c>
      <c r="F5136">
        <v>12</v>
      </c>
      <c r="G5136">
        <v>310817</v>
      </c>
      <c r="H5136">
        <v>704310</v>
      </c>
      <c r="I5136">
        <v>29.81</v>
      </c>
      <c r="J5136">
        <v>8.81</v>
      </c>
    </row>
    <row r="5137" spans="1:10" x14ac:dyDescent="0.25">
      <c r="A5137" t="s">
        <v>10669</v>
      </c>
      <c r="B5137" t="s">
        <v>10722</v>
      </c>
      <c r="C5137" t="s">
        <v>10671</v>
      </c>
      <c r="D5137" t="s">
        <v>10672</v>
      </c>
      <c r="E5137" t="s">
        <v>10723</v>
      </c>
      <c r="F5137">
        <v>4</v>
      </c>
      <c r="G5137">
        <v>169456</v>
      </c>
      <c r="H5137">
        <v>420854</v>
      </c>
      <c r="I5137">
        <v>8.23</v>
      </c>
      <c r="J5137">
        <v>4.2300000000000004</v>
      </c>
    </row>
    <row r="5138" spans="1:10" x14ac:dyDescent="0.25">
      <c r="A5138" t="s">
        <v>10669</v>
      </c>
      <c r="B5138" t="s">
        <v>10724</v>
      </c>
      <c r="C5138" t="s">
        <v>10671</v>
      </c>
      <c r="D5138" t="s">
        <v>10672</v>
      </c>
      <c r="E5138" t="s">
        <v>10725</v>
      </c>
      <c r="F5138">
        <v>253</v>
      </c>
      <c r="G5138">
        <v>7720748</v>
      </c>
      <c r="H5138">
        <v>35504372</v>
      </c>
      <c r="I5138">
        <v>534.07000000000005</v>
      </c>
      <c r="J5138">
        <v>276.43</v>
      </c>
    </row>
    <row r="5139" spans="1:10" x14ac:dyDescent="0.25">
      <c r="A5139" t="s">
        <v>10669</v>
      </c>
      <c r="B5139" t="s">
        <v>10726</v>
      </c>
      <c r="C5139" t="s">
        <v>10671</v>
      </c>
      <c r="D5139" t="s">
        <v>10672</v>
      </c>
      <c r="E5139" t="s">
        <v>10727</v>
      </c>
      <c r="F5139">
        <v>17</v>
      </c>
      <c r="G5139">
        <v>375815</v>
      </c>
      <c r="H5139">
        <v>1453703</v>
      </c>
      <c r="I5139">
        <v>30.14</v>
      </c>
      <c r="J5139">
        <v>8.7799999999999994</v>
      </c>
    </row>
    <row r="5140" spans="1:10" x14ac:dyDescent="0.25">
      <c r="A5140" t="s">
        <v>10669</v>
      </c>
      <c r="B5140" t="s">
        <v>10728</v>
      </c>
      <c r="C5140" t="s">
        <v>10671</v>
      </c>
      <c r="D5140" t="s">
        <v>10672</v>
      </c>
      <c r="E5140" t="s">
        <v>10729</v>
      </c>
      <c r="F5140">
        <v>1</v>
      </c>
      <c r="G5140" s="1" t="s">
        <v>16002</v>
      </c>
      <c r="H5140" s="1" t="s">
        <v>16002</v>
      </c>
      <c r="I5140" s="1" t="s">
        <v>16002</v>
      </c>
      <c r="J5140" s="1" t="s">
        <v>16002</v>
      </c>
    </row>
    <row r="5141" spans="1:10" x14ac:dyDescent="0.25">
      <c r="A5141" t="s">
        <v>10669</v>
      </c>
      <c r="B5141" t="s">
        <v>10730</v>
      </c>
      <c r="C5141" t="s">
        <v>10671</v>
      </c>
      <c r="D5141" t="s">
        <v>10672</v>
      </c>
      <c r="E5141" t="s">
        <v>10731</v>
      </c>
      <c r="F5141">
        <v>23</v>
      </c>
      <c r="G5141">
        <v>3746033</v>
      </c>
      <c r="H5141">
        <v>4764132</v>
      </c>
      <c r="I5141">
        <v>103.05</v>
      </c>
      <c r="J5141">
        <v>82.1</v>
      </c>
    </row>
    <row r="5142" spans="1:10" x14ac:dyDescent="0.25">
      <c r="A5142" t="s">
        <v>10669</v>
      </c>
      <c r="B5142" t="s">
        <v>10732</v>
      </c>
      <c r="C5142" t="s">
        <v>10671</v>
      </c>
      <c r="D5142" t="s">
        <v>10672</v>
      </c>
      <c r="E5142" t="s">
        <v>10733</v>
      </c>
      <c r="F5142">
        <v>206</v>
      </c>
      <c r="G5142">
        <v>4951132</v>
      </c>
      <c r="H5142">
        <v>60044804</v>
      </c>
      <c r="I5142">
        <v>357.24</v>
      </c>
      <c r="J5142">
        <v>135.77000000000001</v>
      </c>
    </row>
    <row r="5143" spans="1:10" x14ac:dyDescent="0.25">
      <c r="A5143" t="s">
        <v>10669</v>
      </c>
      <c r="B5143" t="s">
        <v>10734</v>
      </c>
      <c r="C5143" t="s">
        <v>10671</v>
      </c>
      <c r="D5143" t="s">
        <v>10672</v>
      </c>
      <c r="E5143" t="s">
        <v>10735</v>
      </c>
      <c r="F5143">
        <v>17</v>
      </c>
      <c r="G5143">
        <v>439573</v>
      </c>
      <c r="H5143">
        <v>1412117</v>
      </c>
      <c r="I5143">
        <v>34.75</v>
      </c>
      <c r="J5143">
        <v>15.75</v>
      </c>
    </row>
    <row r="5144" spans="1:10" x14ac:dyDescent="0.25">
      <c r="A5144" t="s">
        <v>10669</v>
      </c>
      <c r="B5144" t="s">
        <v>10736</v>
      </c>
      <c r="C5144" t="s">
        <v>10671</v>
      </c>
      <c r="D5144" t="s">
        <v>10672</v>
      </c>
      <c r="E5144" t="s">
        <v>10737</v>
      </c>
      <c r="F5144">
        <v>15</v>
      </c>
      <c r="G5144">
        <v>445005</v>
      </c>
      <c r="H5144">
        <v>1090905</v>
      </c>
      <c r="I5144">
        <v>22.95</v>
      </c>
      <c r="J5144">
        <v>6.21</v>
      </c>
    </row>
    <row r="5145" spans="1:10" x14ac:dyDescent="0.25">
      <c r="A5145" t="s">
        <v>10669</v>
      </c>
      <c r="B5145" t="s">
        <v>10738</v>
      </c>
      <c r="C5145" t="s">
        <v>10671</v>
      </c>
      <c r="D5145" t="s">
        <v>10672</v>
      </c>
      <c r="E5145" t="s">
        <v>10739</v>
      </c>
      <c r="F5145">
        <v>20</v>
      </c>
      <c r="G5145">
        <v>348774</v>
      </c>
      <c r="H5145">
        <v>905207</v>
      </c>
      <c r="I5145">
        <v>30.5</v>
      </c>
      <c r="J5145">
        <v>12.5</v>
      </c>
    </row>
    <row r="5146" spans="1:10" x14ac:dyDescent="0.25">
      <c r="A5146" t="s">
        <v>10669</v>
      </c>
      <c r="B5146" t="s">
        <v>10740</v>
      </c>
      <c r="C5146" t="s">
        <v>10671</v>
      </c>
      <c r="D5146" t="s">
        <v>10672</v>
      </c>
      <c r="E5146" t="s">
        <v>10741</v>
      </c>
      <c r="F5146">
        <v>69</v>
      </c>
      <c r="G5146">
        <v>2622947</v>
      </c>
      <c r="H5146">
        <v>8650744</v>
      </c>
      <c r="I5146">
        <v>130.12</v>
      </c>
      <c r="J5146">
        <v>50.04</v>
      </c>
    </row>
    <row r="5147" spans="1:10" x14ac:dyDescent="0.25">
      <c r="A5147" t="s">
        <v>10669</v>
      </c>
      <c r="B5147" t="s">
        <v>10742</v>
      </c>
      <c r="C5147" t="s">
        <v>10671</v>
      </c>
      <c r="D5147" t="s">
        <v>10672</v>
      </c>
      <c r="E5147" t="s">
        <v>10743</v>
      </c>
      <c r="F5147">
        <v>3</v>
      </c>
      <c r="G5147">
        <v>43809</v>
      </c>
      <c r="H5147">
        <v>124656</v>
      </c>
      <c r="I5147">
        <v>4.08</v>
      </c>
      <c r="J5147">
        <v>0.08</v>
      </c>
    </row>
    <row r="5148" spans="1:10" x14ac:dyDescent="0.25">
      <c r="A5148" t="s">
        <v>10669</v>
      </c>
      <c r="B5148" t="s">
        <v>10744</v>
      </c>
      <c r="C5148" t="s">
        <v>10671</v>
      </c>
      <c r="D5148" t="s">
        <v>10672</v>
      </c>
      <c r="E5148" t="s">
        <v>10745</v>
      </c>
      <c r="F5148">
        <v>8</v>
      </c>
      <c r="G5148">
        <v>177062</v>
      </c>
      <c r="H5148">
        <v>402091</v>
      </c>
      <c r="I5148">
        <v>9.8800000000000008</v>
      </c>
      <c r="J5148">
        <v>1</v>
      </c>
    </row>
    <row r="5149" spans="1:10" x14ac:dyDescent="0.25">
      <c r="A5149" t="s">
        <v>10669</v>
      </c>
      <c r="B5149" t="s">
        <v>10746</v>
      </c>
      <c r="C5149" t="s">
        <v>10671</v>
      </c>
      <c r="D5149" t="s">
        <v>10672</v>
      </c>
      <c r="E5149" t="s">
        <v>10747</v>
      </c>
      <c r="F5149">
        <v>17</v>
      </c>
      <c r="G5149">
        <v>228682</v>
      </c>
      <c r="H5149">
        <v>833820</v>
      </c>
      <c r="I5149">
        <v>30.78</v>
      </c>
      <c r="J5149">
        <v>11.78</v>
      </c>
    </row>
    <row r="5150" spans="1:10" x14ac:dyDescent="0.25">
      <c r="A5150" t="s">
        <v>10669</v>
      </c>
      <c r="B5150" t="s">
        <v>10748</v>
      </c>
      <c r="C5150" t="s">
        <v>10671</v>
      </c>
      <c r="D5150" t="s">
        <v>10672</v>
      </c>
      <c r="E5150" t="s">
        <v>10749</v>
      </c>
      <c r="F5150">
        <v>3</v>
      </c>
      <c r="G5150">
        <v>82197</v>
      </c>
      <c r="H5150">
        <v>97779</v>
      </c>
      <c r="I5150">
        <v>2</v>
      </c>
      <c r="J5150">
        <v>0</v>
      </c>
    </row>
    <row r="5151" spans="1:10" x14ac:dyDescent="0.25">
      <c r="A5151" t="s">
        <v>10669</v>
      </c>
      <c r="B5151" t="s">
        <v>10750</v>
      </c>
      <c r="C5151" t="s">
        <v>10671</v>
      </c>
      <c r="D5151" t="s">
        <v>10672</v>
      </c>
      <c r="E5151" t="s">
        <v>10751</v>
      </c>
      <c r="F5151">
        <v>21</v>
      </c>
      <c r="G5151">
        <v>309948</v>
      </c>
      <c r="H5151">
        <v>714987</v>
      </c>
      <c r="I5151">
        <v>30.1</v>
      </c>
      <c r="J5151">
        <v>5.22</v>
      </c>
    </row>
    <row r="5152" spans="1:10" x14ac:dyDescent="0.25">
      <c r="A5152" t="s">
        <v>10669</v>
      </c>
      <c r="B5152" t="s">
        <v>10752</v>
      </c>
      <c r="C5152" t="s">
        <v>10671</v>
      </c>
      <c r="D5152" t="s">
        <v>10672</v>
      </c>
      <c r="E5152" t="s">
        <v>10753</v>
      </c>
      <c r="F5152">
        <v>3</v>
      </c>
      <c r="G5152">
        <v>43684</v>
      </c>
      <c r="H5152">
        <v>79214</v>
      </c>
      <c r="I5152">
        <v>5</v>
      </c>
      <c r="J5152">
        <v>0</v>
      </c>
    </row>
    <row r="5153" spans="1:10" x14ac:dyDescent="0.25">
      <c r="A5153" t="s">
        <v>10669</v>
      </c>
      <c r="B5153" t="s">
        <v>15824</v>
      </c>
      <c r="C5153" t="s">
        <v>10671</v>
      </c>
      <c r="D5153" t="s">
        <v>10672</v>
      </c>
      <c r="E5153" t="s">
        <v>15825</v>
      </c>
      <c r="F5153">
        <v>12</v>
      </c>
      <c r="G5153">
        <v>165752</v>
      </c>
      <c r="H5153">
        <v>414408</v>
      </c>
      <c r="I5153">
        <v>17.32</v>
      </c>
      <c r="J5153">
        <v>3.32</v>
      </c>
    </row>
    <row r="5154" spans="1:10" x14ac:dyDescent="0.25">
      <c r="A5154" t="s">
        <v>10669</v>
      </c>
      <c r="B5154" t="s">
        <v>10754</v>
      </c>
      <c r="C5154" t="s">
        <v>10671</v>
      </c>
      <c r="D5154" t="s">
        <v>10672</v>
      </c>
      <c r="E5154" t="s">
        <v>10755</v>
      </c>
      <c r="F5154">
        <v>19</v>
      </c>
      <c r="G5154">
        <v>508097</v>
      </c>
      <c r="H5154">
        <v>2146096</v>
      </c>
      <c r="I5154">
        <v>36.26</v>
      </c>
      <c r="J5154">
        <v>19.260000000000002</v>
      </c>
    </row>
    <row r="5155" spans="1:10" x14ac:dyDescent="0.25">
      <c r="A5155" t="s">
        <v>10669</v>
      </c>
      <c r="B5155" t="s">
        <v>10756</v>
      </c>
      <c r="C5155" t="s">
        <v>10671</v>
      </c>
      <c r="D5155" t="s">
        <v>10672</v>
      </c>
      <c r="E5155" t="s">
        <v>10757</v>
      </c>
      <c r="F5155">
        <v>3</v>
      </c>
      <c r="G5155">
        <v>22604</v>
      </c>
      <c r="H5155">
        <v>35881</v>
      </c>
      <c r="I5155">
        <v>4</v>
      </c>
      <c r="J5155">
        <v>0</v>
      </c>
    </row>
    <row r="5156" spans="1:10" x14ac:dyDescent="0.25">
      <c r="A5156" t="s">
        <v>10669</v>
      </c>
      <c r="B5156" t="s">
        <v>10758</v>
      </c>
      <c r="C5156" t="s">
        <v>10671</v>
      </c>
      <c r="D5156" t="s">
        <v>10672</v>
      </c>
      <c r="E5156" t="s">
        <v>10759</v>
      </c>
      <c r="F5156">
        <v>29</v>
      </c>
      <c r="G5156">
        <v>354471</v>
      </c>
      <c r="H5156">
        <v>1738311</v>
      </c>
      <c r="I5156">
        <v>35.07</v>
      </c>
      <c r="J5156">
        <v>5.58</v>
      </c>
    </row>
    <row r="5157" spans="1:10" x14ac:dyDescent="0.25">
      <c r="A5157" t="s">
        <v>10669</v>
      </c>
      <c r="B5157" t="s">
        <v>10760</v>
      </c>
      <c r="C5157" t="s">
        <v>10671</v>
      </c>
      <c r="D5157" t="s">
        <v>10672</v>
      </c>
      <c r="E5157" t="s">
        <v>10761</v>
      </c>
      <c r="F5157">
        <v>10</v>
      </c>
      <c r="G5157">
        <v>191368</v>
      </c>
      <c r="H5157">
        <v>702596</v>
      </c>
      <c r="I5157">
        <v>19.77</v>
      </c>
      <c r="J5157">
        <v>6.77</v>
      </c>
    </row>
    <row r="5158" spans="1:10" x14ac:dyDescent="0.25">
      <c r="A5158" t="s">
        <v>10669</v>
      </c>
      <c r="B5158" t="s">
        <v>10762</v>
      </c>
      <c r="C5158" t="s">
        <v>10671</v>
      </c>
      <c r="D5158" t="s">
        <v>10672</v>
      </c>
      <c r="E5158" t="s">
        <v>10763</v>
      </c>
      <c r="F5158">
        <v>26</v>
      </c>
      <c r="G5158">
        <v>540748</v>
      </c>
      <c r="H5158">
        <v>1653860</v>
      </c>
      <c r="I5158">
        <v>46.99</v>
      </c>
      <c r="J5158">
        <v>18.48</v>
      </c>
    </row>
    <row r="5159" spans="1:10" x14ac:dyDescent="0.25">
      <c r="A5159" t="s">
        <v>10669</v>
      </c>
      <c r="B5159" t="s">
        <v>10764</v>
      </c>
      <c r="C5159" t="s">
        <v>10671</v>
      </c>
      <c r="D5159" t="s">
        <v>10672</v>
      </c>
      <c r="E5159" t="s">
        <v>10672</v>
      </c>
      <c r="F5159">
        <v>1817</v>
      </c>
      <c r="G5159">
        <v>96614875</v>
      </c>
      <c r="H5159">
        <v>378396098</v>
      </c>
      <c r="I5159">
        <v>4404.84</v>
      </c>
      <c r="J5159">
        <v>2488.08</v>
      </c>
    </row>
    <row r="5160" spans="1:10" x14ac:dyDescent="0.25">
      <c r="A5160" t="s">
        <v>10669</v>
      </c>
      <c r="B5160" t="s">
        <v>10765</v>
      </c>
      <c r="C5160" t="s">
        <v>10671</v>
      </c>
      <c r="D5160" t="s">
        <v>10672</v>
      </c>
      <c r="E5160" t="s">
        <v>10766</v>
      </c>
      <c r="F5160">
        <v>29</v>
      </c>
      <c r="G5160">
        <v>697709</v>
      </c>
      <c r="H5160">
        <v>2435532</v>
      </c>
      <c r="I5160">
        <v>50.9</v>
      </c>
      <c r="J5160">
        <v>24.1</v>
      </c>
    </row>
    <row r="5161" spans="1:10" x14ac:dyDescent="0.25">
      <c r="A5161" t="s">
        <v>10669</v>
      </c>
      <c r="B5161" t="s">
        <v>10767</v>
      </c>
      <c r="C5161" t="s">
        <v>10671</v>
      </c>
      <c r="D5161" t="s">
        <v>10672</v>
      </c>
      <c r="E5161" t="s">
        <v>10768</v>
      </c>
      <c r="F5161">
        <v>120</v>
      </c>
      <c r="G5161">
        <v>3101002</v>
      </c>
      <c r="H5161">
        <v>16514359</v>
      </c>
      <c r="I5161">
        <v>192.08</v>
      </c>
      <c r="J5161">
        <v>71.45</v>
      </c>
    </row>
    <row r="5162" spans="1:10" x14ac:dyDescent="0.25">
      <c r="A5162" t="s">
        <v>10669</v>
      </c>
      <c r="B5162" t="s">
        <v>10769</v>
      </c>
      <c r="C5162" t="s">
        <v>10671</v>
      </c>
      <c r="D5162" t="s">
        <v>10672</v>
      </c>
      <c r="E5162" t="s">
        <v>10770</v>
      </c>
      <c r="F5162">
        <v>13</v>
      </c>
      <c r="G5162">
        <v>321608</v>
      </c>
      <c r="H5162">
        <v>922389</v>
      </c>
      <c r="I5162">
        <v>23.52</v>
      </c>
      <c r="J5162">
        <v>11.52</v>
      </c>
    </row>
    <row r="5163" spans="1:10" x14ac:dyDescent="0.25">
      <c r="A5163" t="s">
        <v>10669</v>
      </c>
      <c r="B5163" t="s">
        <v>10771</v>
      </c>
      <c r="C5163" t="s">
        <v>10671</v>
      </c>
      <c r="D5163" t="s">
        <v>10672</v>
      </c>
      <c r="E5163" t="s">
        <v>10772</v>
      </c>
      <c r="F5163">
        <v>82</v>
      </c>
      <c r="G5163">
        <v>4041903</v>
      </c>
      <c r="H5163">
        <v>28064257</v>
      </c>
      <c r="I5163">
        <v>178.78</v>
      </c>
      <c r="J5163">
        <v>92.36</v>
      </c>
    </row>
    <row r="5164" spans="1:10" x14ac:dyDescent="0.25">
      <c r="A5164" t="s">
        <v>10669</v>
      </c>
      <c r="B5164" t="s">
        <v>10773</v>
      </c>
      <c r="C5164" t="s">
        <v>10671</v>
      </c>
      <c r="D5164" t="s">
        <v>10672</v>
      </c>
      <c r="E5164" t="s">
        <v>10774</v>
      </c>
      <c r="F5164">
        <v>17</v>
      </c>
      <c r="G5164">
        <v>281349</v>
      </c>
      <c r="H5164">
        <v>1093816</v>
      </c>
      <c r="I5164">
        <v>38.25</v>
      </c>
      <c r="J5164">
        <v>18.25</v>
      </c>
    </row>
    <row r="5165" spans="1:10" x14ac:dyDescent="0.25">
      <c r="A5165" t="s">
        <v>10669</v>
      </c>
      <c r="B5165" t="s">
        <v>15826</v>
      </c>
      <c r="C5165" t="s">
        <v>10671</v>
      </c>
      <c r="D5165" t="s">
        <v>10672</v>
      </c>
      <c r="E5165" t="s">
        <v>15827</v>
      </c>
      <c r="F5165">
        <v>5</v>
      </c>
      <c r="G5165">
        <v>90290</v>
      </c>
      <c r="H5165">
        <v>222925</v>
      </c>
      <c r="I5165">
        <v>9</v>
      </c>
      <c r="J5165">
        <v>3</v>
      </c>
    </row>
    <row r="5166" spans="1:10" x14ac:dyDescent="0.25">
      <c r="A5166" t="s">
        <v>10669</v>
      </c>
      <c r="B5166" t="s">
        <v>10775</v>
      </c>
      <c r="C5166" t="s">
        <v>10671</v>
      </c>
      <c r="D5166" t="s">
        <v>10672</v>
      </c>
      <c r="E5166" t="s">
        <v>10776</v>
      </c>
      <c r="F5166">
        <v>34</v>
      </c>
      <c r="G5166">
        <v>914457</v>
      </c>
      <c r="H5166">
        <v>4025096</v>
      </c>
      <c r="I5166">
        <v>65.599999999999994</v>
      </c>
      <c r="J5166">
        <v>18.78</v>
      </c>
    </row>
    <row r="5167" spans="1:10" x14ac:dyDescent="0.25">
      <c r="A5167" t="s">
        <v>10669</v>
      </c>
      <c r="B5167" t="s">
        <v>10777</v>
      </c>
      <c r="C5167" t="s">
        <v>10671</v>
      </c>
      <c r="D5167" t="s">
        <v>10672</v>
      </c>
      <c r="E5167" t="s">
        <v>10778</v>
      </c>
      <c r="F5167">
        <v>22</v>
      </c>
      <c r="G5167">
        <v>650376</v>
      </c>
      <c r="H5167">
        <v>1418921</v>
      </c>
      <c r="I5167">
        <v>38.07</v>
      </c>
      <c r="J5167">
        <v>19.25</v>
      </c>
    </row>
    <row r="5168" spans="1:10" x14ac:dyDescent="0.25">
      <c r="A5168" t="s">
        <v>10669</v>
      </c>
      <c r="B5168" t="s">
        <v>10779</v>
      </c>
      <c r="C5168" t="s">
        <v>10671</v>
      </c>
      <c r="D5168" t="s">
        <v>10672</v>
      </c>
      <c r="E5168" t="s">
        <v>10780</v>
      </c>
      <c r="F5168">
        <v>10</v>
      </c>
      <c r="G5168">
        <v>294297</v>
      </c>
      <c r="H5168">
        <v>963238</v>
      </c>
      <c r="I5168">
        <v>19.04</v>
      </c>
      <c r="J5168">
        <v>4.04</v>
      </c>
    </row>
    <row r="5169" spans="1:10" x14ac:dyDescent="0.25">
      <c r="A5169" t="s">
        <v>10669</v>
      </c>
      <c r="B5169" t="s">
        <v>10781</v>
      </c>
      <c r="C5169" t="s">
        <v>10671</v>
      </c>
      <c r="D5169" t="s">
        <v>10672</v>
      </c>
      <c r="E5169" t="s">
        <v>10782</v>
      </c>
      <c r="F5169">
        <v>11</v>
      </c>
      <c r="G5169">
        <v>344567</v>
      </c>
      <c r="H5169">
        <v>989396</v>
      </c>
      <c r="I5169">
        <v>25.05</v>
      </c>
      <c r="J5169">
        <v>11.05</v>
      </c>
    </row>
    <row r="5170" spans="1:10" x14ac:dyDescent="0.25">
      <c r="A5170" t="s">
        <v>10669</v>
      </c>
      <c r="B5170" t="s">
        <v>10783</v>
      </c>
      <c r="C5170" t="s">
        <v>10671</v>
      </c>
      <c r="D5170" t="s">
        <v>10672</v>
      </c>
      <c r="E5170" t="s">
        <v>10784</v>
      </c>
      <c r="F5170">
        <v>9</v>
      </c>
      <c r="G5170">
        <v>476371</v>
      </c>
      <c r="H5170">
        <v>2048791</v>
      </c>
      <c r="I5170">
        <v>20.66</v>
      </c>
      <c r="J5170">
        <v>10.68</v>
      </c>
    </row>
    <row r="5171" spans="1:10" x14ac:dyDescent="0.25">
      <c r="A5171" t="s">
        <v>10669</v>
      </c>
      <c r="B5171" t="s">
        <v>10785</v>
      </c>
      <c r="C5171" t="s">
        <v>10671</v>
      </c>
      <c r="D5171" t="s">
        <v>10672</v>
      </c>
      <c r="E5171" t="s">
        <v>10786</v>
      </c>
      <c r="F5171">
        <v>10</v>
      </c>
      <c r="G5171">
        <v>289697</v>
      </c>
      <c r="H5171">
        <v>772990</v>
      </c>
      <c r="I5171">
        <v>24.52</v>
      </c>
      <c r="J5171">
        <v>11.52</v>
      </c>
    </row>
    <row r="5172" spans="1:10" x14ac:dyDescent="0.25">
      <c r="A5172" t="s">
        <v>10669</v>
      </c>
      <c r="B5172" t="s">
        <v>10787</v>
      </c>
      <c r="C5172" t="s">
        <v>10671</v>
      </c>
      <c r="D5172" t="s">
        <v>10672</v>
      </c>
      <c r="E5172" t="s">
        <v>10788</v>
      </c>
      <c r="F5172">
        <v>29</v>
      </c>
      <c r="G5172">
        <v>3286699</v>
      </c>
      <c r="H5172">
        <v>9119872</v>
      </c>
      <c r="I5172">
        <v>100.98</v>
      </c>
      <c r="J5172">
        <v>72.349999999999994</v>
      </c>
    </row>
    <row r="5173" spans="1:10" x14ac:dyDescent="0.25">
      <c r="A5173" t="s">
        <v>10669</v>
      </c>
      <c r="B5173" t="s">
        <v>10789</v>
      </c>
      <c r="C5173" t="s">
        <v>10671</v>
      </c>
      <c r="D5173" t="s">
        <v>10672</v>
      </c>
      <c r="E5173" t="s">
        <v>10790</v>
      </c>
      <c r="F5173">
        <v>7</v>
      </c>
      <c r="G5173">
        <v>176079</v>
      </c>
      <c r="H5173">
        <v>390663</v>
      </c>
      <c r="I5173">
        <v>8.7899999999999991</v>
      </c>
      <c r="J5173">
        <v>2.79</v>
      </c>
    </row>
    <row r="5174" spans="1:10" x14ac:dyDescent="0.25">
      <c r="A5174" t="s">
        <v>10669</v>
      </c>
      <c r="B5174" t="s">
        <v>10791</v>
      </c>
      <c r="C5174" t="s">
        <v>10671</v>
      </c>
      <c r="D5174" t="s">
        <v>10672</v>
      </c>
      <c r="E5174" t="s">
        <v>10792</v>
      </c>
      <c r="F5174">
        <v>38</v>
      </c>
      <c r="G5174">
        <v>710347</v>
      </c>
      <c r="H5174">
        <v>3087410</v>
      </c>
      <c r="I5174">
        <v>60.75</v>
      </c>
      <c r="J5174">
        <v>11.92</v>
      </c>
    </row>
    <row r="5175" spans="1:10" x14ac:dyDescent="0.25">
      <c r="A5175" t="s">
        <v>10669</v>
      </c>
      <c r="B5175" t="s">
        <v>10793</v>
      </c>
      <c r="C5175" t="s">
        <v>10671</v>
      </c>
      <c r="D5175" t="s">
        <v>10672</v>
      </c>
      <c r="E5175" t="s">
        <v>10794</v>
      </c>
      <c r="F5175">
        <v>72</v>
      </c>
      <c r="G5175">
        <v>4843883</v>
      </c>
      <c r="H5175">
        <v>10116117</v>
      </c>
      <c r="I5175">
        <v>174.95</v>
      </c>
      <c r="J5175">
        <v>81.41</v>
      </c>
    </row>
    <row r="5176" spans="1:10" x14ac:dyDescent="0.25">
      <c r="A5176" t="s">
        <v>10669</v>
      </c>
      <c r="B5176" t="s">
        <v>10795</v>
      </c>
      <c r="C5176" t="s">
        <v>10671</v>
      </c>
      <c r="D5176" t="s">
        <v>10672</v>
      </c>
      <c r="E5176" t="s">
        <v>10796</v>
      </c>
      <c r="F5176">
        <v>26</v>
      </c>
      <c r="G5176">
        <v>683732</v>
      </c>
      <c r="H5176">
        <v>2026422</v>
      </c>
      <c r="I5176">
        <v>55.73</v>
      </c>
      <c r="J5176">
        <v>29.73</v>
      </c>
    </row>
    <row r="5177" spans="1:10" x14ac:dyDescent="0.25">
      <c r="A5177" t="s">
        <v>10669</v>
      </c>
      <c r="B5177" t="s">
        <v>10797</v>
      </c>
      <c r="C5177" t="s">
        <v>10671</v>
      </c>
      <c r="D5177" t="s">
        <v>10672</v>
      </c>
      <c r="E5177" t="s">
        <v>10798</v>
      </c>
      <c r="F5177">
        <v>7</v>
      </c>
      <c r="G5177">
        <v>93080</v>
      </c>
      <c r="H5177">
        <v>207409</v>
      </c>
      <c r="I5177">
        <v>6.98</v>
      </c>
      <c r="J5177">
        <v>0</v>
      </c>
    </row>
    <row r="5178" spans="1:10" x14ac:dyDescent="0.25">
      <c r="A5178" t="s">
        <v>10669</v>
      </c>
      <c r="B5178" t="s">
        <v>10799</v>
      </c>
      <c r="C5178" t="s">
        <v>10671</v>
      </c>
      <c r="D5178" t="s">
        <v>10672</v>
      </c>
      <c r="E5178" t="s">
        <v>10800</v>
      </c>
      <c r="F5178">
        <v>118</v>
      </c>
      <c r="G5178">
        <v>3252972</v>
      </c>
      <c r="H5178">
        <v>9702751</v>
      </c>
      <c r="I5178">
        <v>205.06</v>
      </c>
      <c r="J5178">
        <v>83.61</v>
      </c>
    </row>
    <row r="5179" spans="1:10" x14ac:dyDescent="0.25">
      <c r="A5179" t="s">
        <v>10669</v>
      </c>
      <c r="B5179" t="s">
        <v>10801</v>
      </c>
      <c r="C5179" t="s">
        <v>10671</v>
      </c>
      <c r="D5179" t="s">
        <v>10672</v>
      </c>
      <c r="E5179" t="s">
        <v>10802</v>
      </c>
      <c r="F5179">
        <v>85</v>
      </c>
      <c r="G5179">
        <v>1999298</v>
      </c>
      <c r="H5179">
        <v>5682351</v>
      </c>
      <c r="I5179">
        <v>128.75</v>
      </c>
      <c r="J5179">
        <v>32.67</v>
      </c>
    </row>
    <row r="5180" spans="1:10" x14ac:dyDescent="0.25">
      <c r="A5180" t="s">
        <v>10669</v>
      </c>
      <c r="B5180" t="s">
        <v>10803</v>
      </c>
      <c r="C5180" t="s">
        <v>10671</v>
      </c>
      <c r="D5180" t="s">
        <v>10672</v>
      </c>
      <c r="E5180" t="s">
        <v>10804</v>
      </c>
      <c r="F5180">
        <v>53</v>
      </c>
      <c r="G5180">
        <v>1120480</v>
      </c>
      <c r="H5180">
        <v>3434946</v>
      </c>
      <c r="I5180">
        <v>95.56</v>
      </c>
      <c r="J5180">
        <v>25.27</v>
      </c>
    </row>
    <row r="5181" spans="1:10" x14ac:dyDescent="0.25">
      <c r="A5181" t="s">
        <v>10669</v>
      </c>
      <c r="B5181" t="s">
        <v>10805</v>
      </c>
      <c r="C5181" t="s">
        <v>10671</v>
      </c>
      <c r="D5181" t="s">
        <v>10672</v>
      </c>
      <c r="E5181" t="s">
        <v>10806</v>
      </c>
      <c r="F5181">
        <v>16</v>
      </c>
      <c r="G5181">
        <v>266152</v>
      </c>
      <c r="H5181">
        <v>1012716</v>
      </c>
      <c r="I5181">
        <v>26.84</v>
      </c>
      <c r="J5181">
        <v>11.06</v>
      </c>
    </row>
    <row r="5182" spans="1:10" x14ac:dyDescent="0.25">
      <c r="A5182" t="s">
        <v>10669</v>
      </c>
      <c r="B5182" t="s">
        <v>10807</v>
      </c>
      <c r="C5182" t="s">
        <v>10671</v>
      </c>
      <c r="D5182" t="s">
        <v>10672</v>
      </c>
      <c r="E5182" t="s">
        <v>10808</v>
      </c>
      <c r="F5182">
        <v>71</v>
      </c>
      <c r="G5182">
        <v>2988389</v>
      </c>
      <c r="H5182">
        <v>8799613</v>
      </c>
      <c r="I5182">
        <v>139.69</v>
      </c>
      <c r="J5182">
        <v>52.11</v>
      </c>
    </row>
    <row r="5183" spans="1:10" x14ac:dyDescent="0.25">
      <c r="A5183" t="s">
        <v>10669</v>
      </c>
      <c r="B5183" t="s">
        <v>10809</v>
      </c>
      <c r="C5183" t="s">
        <v>10671</v>
      </c>
      <c r="D5183" t="s">
        <v>10672</v>
      </c>
      <c r="E5183" t="s">
        <v>10810</v>
      </c>
      <c r="F5183">
        <v>22</v>
      </c>
      <c r="G5183">
        <v>1074359</v>
      </c>
      <c r="H5183">
        <v>3445383</v>
      </c>
      <c r="I5183">
        <v>41.08</v>
      </c>
      <c r="J5183">
        <v>15.98</v>
      </c>
    </row>
    <row r="5184" spans="1:10" x14ac:dyDescent="0.25">
      <c r="A5184" t="s">
        <v>10669</v>
      </c>
      <c r="B5184" t="s">
        <v>10811</v>
      </c>
      <c r="C5184" t="s">
        <v>10671</v>
      </c>
      <c r="D5184" t="s">
        <v>10672</v>
      </c>
      <c r="E5184" t="s">
        <v>10812</v>
      </c>
      <c r="F5184">
        <v>5</v>
      </c>
      <c r="G5184">
        <v>143493</v>
      </c>
      <c r="H5184">
        <v>453563</v>
      </c>
      <c r="I5184">
        <v>13.93</v>
      </c>
      <c r="J5184">
        <v>6.93</v>
      </c>
    </row>
    <row r="5185" spans="1:10" x14ac:dyDescent="0.25">
      <c r="A5185" t="s">
        <v>10669</v>
      </c>
      <c r="B5185" t="s">
        <v>10813</v>
      </c>
      <c r="C5185" t="s">
        <v>10671</v>
      </c>
      <c r="D5185" t="s">
        <v>10672</v>
      </c>
      <c r="E5185" t="s">
        <v>10814</v>
      </c>
      <c r="F5185">
        <v>187</v>
      </c>
      <c r="G5185">
        <v>2485202</v>
      </c>
      <c r="H5185">
        <v>11733183</v>
      </c>
      <c r="I5185">
        <v>302.26</v>
      </c>
      <c r="J5185">
        <v>91.6</v>
      </c>
    </row>
    <row r="5186" spans="1:10" x14ac:dyDescent="0.25">
      <c r="A5186" t="s">
        <v>10669</v>
      </c>
      <c r="B5186" t="s">
        <v>10815</v>
      </c>
      <c r="C5186" t="s">
        <v>10671</v>
      </c>
      <c r="D5186" t="s">
        <v>10672</v>
      </c>
      <c r="E5186" t="s">
        <v>10816</v>
      </c>
      <c r="F5186">
        <v>9</v>
      </c>
      <c r="G5186">
        <v>149734</v>
      </c>
      <c r="H5186">
        <v>390329</v>
      </c>
      <c r="I5186">
        <v>18.68</v>
      </c>
      <c r="J5186">
        <v>9.68</v>
      </c>
    </row>
    <row r="5187" spans="1:10" x14ac:dyDescent="0.25">
      <c r="A5187" t="s">
        <v>10669</v>
      </c>
      <c r="B5187" t="s">
        <v>10817</v>
      </c>
      <c r="C5187" t="s">
        <v>10671</v>
      </c>
      <c r="D5187" t="s">
        <v>10672</v>
      </c>
      <c r="E5187" t="s">
        <v>10818</v>
      </c>
      <c r="F5187">
        <v>52</v>
      </c>
      <c r="G5187">
        <v>1534806</v>
      </c>
      <c r="H5187">
        <v>4942713</v>
      </c>
      <c r="I5187">
        <v>90.42</v>
      </c>
      <c r="J5187">
        <v>30.73</v>
      </c>
    </row>
    <row r="5188" spans="1:10" x14ac:dyDescent="0.25">
      <c r="A5188" t="s">
        <v>10669</v>
      </c>
      <c r="B5188" t="s">
        <v>10819</v>
      </c>
      <c r="C5188" t="s">
        <v>10671</v>
      </c>
      <c r="D5188" t="s">
        <v>10672</v>
      </c>
      <c r="E5188" t="s">
        <v>10820</v>
      </c>
      <c r="F5188">
        <v>46</v>
      </c>
      <c r="G5188">
        <v>1488599</v>
      </c>
      <c r="H5188">
        <v>3966657</v>
      </c>
      <c r="I5188">
        <v>91.97</v>
      </c>
      <c r="J5188">
        <v>38.78</v>
      </c>
    </row>
    <row r="5189" spans="1:10" x14ac:dyDescent="0.25">
      <c r="A5189" t="s">
        <v>10669</v>
      </c>
      <c r="B5189" t="s">
        <v>10821</v>
      </c>
      <c r="C5189" t="s">
        <v>10671</v>
      </c>
      <c r="D5189" t="s">
        <v>10672</v>
      </c>
      <c r="E5189" t="s">
        <v>10822</v>
      </c>
      <c r="F5189">
        <v>11</v>
      </c>
      <c r="G5189">
        <v>823839</v>
      </c>
      <c r="H5189">
        <v>2203203</v>
      </c>
      <c r="I5189">
        <v>46.37</v>
      </c>
      <c r="J5189">
        <v>35.369999999999997</v>
      </c>
    </row>
    <row r="5190" spans="1:10" x14ac:dyDescent="0.25">
      <c r="A5190" t="s">
        <v>10669</v>
      </c>
      <c r="B5190" t="s">
        <v>10823</v>
      </c>
      <c r="C5190" t="s">
        <v>10671</v>
      </c>
      <c r="D5190" t="s">
        <v>10672</v>
      </c>
      <c r="E5190" t="s">
        <v>10824</v>
      </c>
      <c r="F5190">
        <v>8</v>
      </c>
      <c r="G5190">
        <v>132765</v>
      </c>
      <c r="H5190">
        <v>259636</v>
      </c>
      <c r="I5190">
        <v>11</v>
      </c>
      <c r="J5190">
        <v>2</v>
      </c>
    </row>
    <row r="5191" spans="1:10" x14ac:dyDescent="0.25">
      <c r="A5191" t="s">
        <v>10669</v>
      </c>
      <c r="B5191" t="s">
        <v>10825</v>
      </c>
      <c r="C5191" t="s">
        <v>10671</v>
      </c>
      <c r="D5191" t="s">
        <v>10672</v>
      </c>
      <c r="E5191" t="s">
        <v>10826</v>
      </c>
      <c r="F5191">
        <v>20</v>
      </c>
      <c r="G5191">
        <v>3562708</v>
      </c>
      <c r="H5191">
        <v>6073907</v>
      </c>
      <c r="I5191">
        <v>72.64</v>
      </c>
      <c r="J5191">
        <v>46.64</v>
      </c>
    </row>
    <row r="5192" spans="1:10" x14ac:dyDescent="0.25">
      <c r="A5192" t="s">
        <v>10669</v>
      </c>
      <c r="B5192" t="s">
        <v>10827</v>
      </c>
      <c r="C5192" t="s">
        <v>10671</v>
      </c>
      <c r="D5192" t="s">
        <v>10672</v>
      </c>
      <c r="E5192" t="s">
        <v>10828</v>
      </c>
      <c r="F5192">
        <v>68</v>
      </c>
      <c r="G5192">
        <v>1460962</v>
      </c>
      <c r="H5192">
        <v>4224570</v>
      </c>
      <c r="I5192">
        <v>113.84</v>
      </c>
      <c r="J5192">
        <v>41.17</v>
      </c>
    </row>
    <row r="5193" spans="1:10" x14ac:dyDescent="0.25">
      <c r="A5193" t="s">
        <v>10669</v>
      </c>
      <c r="B5193" t="s">
        <v>10829</v>
      </c>
      <c r="C5193" t="s">
        <v>10671</v>
      </c>
      <c r="D5193" t="s">
        <v>10672</v>
      </c>
      <c r="E5193" t="s">
        <v>10830</v>
      </c>
      <c r="F5193">
        <v>4</v>
      </c>
      <c r="G5193">
        <v>191607</v>
      </c>
      <c r="H5193">
        <v>419026</v>
      </c>
      <c r="I5193">
        <v>6.72</v>
      </c>
      <c r="J5193">
        <v>2.72</v>
      </c>
    </row>
    <row r="5194" spans="1:10" x14ac:dyDescent="0.25">
      <c r="A5194" t="s">
        <v>10669</v>
      </c>
      <c r="B5194" t="s">
        <v>10831</v>
      </c>
      <c r="C5194" t="s">
        <v>10671</v>
      </c>
      <c r="D5194" t="s">
        <v>10672</v>
      </c>
      <c r="E5194" t="s">
        <v>10832</v>
      </c>
      <c r="F5194">
        <v>127</v>
      </c>
      <c r="G5194">
        <v>6369937</v>
      </c>
      <c r="H5194">
        <v>18534591</v>
      </c>
      <c r="I5194">
        <v>334.07</v>
      </c>
      <c r="J5194">
        <v>184.99</v>
      </c>
    </row>
    <row r="5195" spans="1:10" x14ac:dyDescent="0.25">
      <c r="A5195" t="s">
        <v>10669</v>
      </c>
      <c r="B5195" t="s">
        <v>10833</v>
      </c>
      <c r="C5195" t="s">
        <v>10671</v>
      </c>
      <c r="D5195" t="s">
        <v>10672</v>
      </c>
      <c r="E5195" t="s">
        <v>10834</v>
      </c>
      <c r="F5195">
        <v>80</v>
      </c>
      <c r="G5195">
        <v>3779210</v>
      </c>
      <c r="H5195">
        <v>13677704</v>
      </c>
      <c r="I5195">
        <v>120.78</v>
      </c>
      <c r="J5195">
        <v>38.4</v>
      </c>
    </row>
    <row r="5196" spans="1:10" x14ac:dyDescent="0.25">
      <c r="A5196" t="s">
        <v>10669</v>
      </c>
      <c r="B5196" t="s">
        <v>15828</v>
      </c>
      <c r="C5196" t="s">
        <v>10671</v>
      </c>
      <c r="D5196" t="s">
        <v>10672</v>
      </c>
      <c r="E5196" t="s">
        <v>15829</v>
      </c>
      <c r="F5196">
        <v>3</v>
      </c>
      <c r="G5196">
        <v>14583</v>
      </c>
      <c r="H5196">
        <v>49560</v>
      </c>
      <c r="I5196">
        <v>3</v>
      </c>
      <c r="J5196">
        <v>0</v>
      </c>
    </row>
    <row r="5197" spans="1:10" x14ac:dyDescent="0.25">
      <c r="A5197" t="s">
        <v>10669</v>
      </c>
      <c r="B5197" t="s">
        <v>10835</v>
      </c>
      <c r="C5197" t="s">
        <v>10671</v>
      </c>
      <c r="D5197" t="s">
        <v>10672</v>
      </c>
      <c r="E5197" t="s">
        <v>10836</v>
      </c>
      <c r="F5197">
        <v>41</v>
      </c>
      <c r="G5197">
        <v>1830221</v>
      </c>
      <c r="H5197">
        <v>5895885</v>
      </c>
      <c r="I5197">
        <v>101.57</v>
      </c>
      <c r="J5197">
        <v>49.22</v>
      </c>
    </row>
    <row r="5198" spans="1:10" x14ac:dyDescent="0.25">
      <c r="A5198" t="s">
        <v>10669</v>
      </c>
      <c r="B5198" t="s">
        <v>10837</v>
      </c>
      <c r="C5198" t="s">
        <v>10671</v>
      </c>
      <c r="D5198" t="s">
        <v>10672</v>
      </c>
      <c r="E5198" t="s">
        <v>10838</v>
      </c>
      <c r="F5198">
        <v>14</v>
      </c>
      <c r="G5198">
        <v>975942</v>
      </c>
      <c r="H5198">
        <v>6348606</v>
      </c>
      <c r="I5198">
        <v>38.9</v>
      </c>
      <c r="J5198">
        <v>27.38</v>
      </c>
    </row>
    <row r="5199" spans="1:10" x14ac:dyDescent="0.25">
      <c r="A5199" t="s">
        <v>10669</v>
      </c>
      <c r="B5199" t="s">
        <v>10839</v>
      </c>
      <c r="C5199" t="s">
        <v>10671</v>
      </c>
      <c r="D5199" t="s">
        <v>10672</v>
      </c>
      <c r="E5199" t="s">
        <v>10840</v>
      </c>
      <c r="F5199">
        <v>10</v>
      </c>
      <c r="G5199">
        <v>140273</v>
      </c>
      <c r="H5199">
        <v>464648</v>
      </c>
      <c r="I5199">
        <v>14.52</v>
      </c>
      <c r="J5199">
        <v>2.97</v>
      </c>
    </row>
    <row r="5200" spans="1:10" x14ac:dyDescent="0.25">
      <c r="A5200" t="s">
        <v>10669</v>
      </c>
      <c r="B5200" t="s">
        <v>10841</v>
      </c>
      <c r="C5200" t="s">
        <v>10671</v>
      </c>
      <c r="D5200" t="s">
        <v>10672</v>
      </c>
      <c r="E5200" t="s">
        <v>10842</v>
      </c>
      <c r="F5200">
        <v>4</v>
      </c>
      <c r="G5200">
        <v>782054</v>
      </c>
      <c r="H5200">
        <v>1559444</v>
      </c>
      <c r="I5200">
        <v>11.48</v>
      </c>
      <c r="J5200">
        <v>6.98</v>
      </c>
    </row>
    <row r="5201" spans="1:10" x14ac:dyDescent="0.25">
      <c r="A5201" t="s">
        <v>10669</v>
      </c>
      <c r="B5201" t="s">
        <v>10843</v>
      </c>
      <c r="C5201" t="s">
        <v>10671</v>
      </c>
      <c r="D5201" t="s">
        <v>10672</v>
      </c>
      <c r="E5201" t="s">
        <v>10844</v>
      </c>
      <c r="F5201">
        <v>21</v>
      </c>
      <c r="G5201">
        <v>462200</v>
      </c>
      <c r="H5201">
        <v>1094880</v>
      </c>
      <c r="I5201">
        <v>40.200000000000003</v>
      </c>
      <c r="J5201">
        <v>13.4</v>
      </c>
    </row>
    <row r="5202" spans="1:10" x14ac:dyDescent="0.25">
      <c r="A5202" t="s">
        <v>10669</v>
      </c>
      <c r="B5202" t="s">
        <v>10845</v>
      </c>
      <c r="C5202" t="s">
        <v>10671</v>
      </c>
      <c r="D5202" t="s">
        <v>10672</v>
      </c>
      <c r="E5202" t="s">
        <v>10846</v>
      </c>
      <c r="F5202">
        <v>30</v>
      </c>
      <c r="G5202">
        <v>64824</v>
      </c>
      <c r="H5202">
        <v>1252849</v>
      </c>
      <c r="I5202">
        <v>39.380000000000003</v>
      </c>
      <c r="J5202">
        <v>4.6900000000000004</v>
      </c>
    </row>
    <row r="5203" spans="1:10" x14ac:dyDescent="0.25">
      <c r="A5203" t="s">
        <v>10669</v>
      </c>
      <c r="B5203" t="s">
        <v>10847</v>
      </c>
      <c r="C5203" t="s">
        <v>10671</v>
      </c>
      <c r="D5203" t="s">
        <v>10672</v>
      </c>
      <c r="E5203" t="s">
        <v>10848</v>
      </c>
      <c r="F5203">
        <v>76</v>
      </c>
      <c r="G5203">
        <v>1148598</v>
      </c>
      <c r="H5203">
        <v>4176975</v>
      </c>
      <c r="I5203">
        <v>126.87</v>
      </c>
      <c r="J5203">
        <v>31.99</v>
      </c>
    </row>
    <row r="5204" spans="1:10" x14ac:dyDescent="0.25">
      <c r="A5204" t="s">
        <v>10669</v>
      </c>
      <c r="B5204" t="s">
        <v>10849</v>
      </c>
      <c r="C5204" t="s">
        <v>10671</v>
      </c>
      <c r="D5204" t="s">
        <v>10672</v>
      </c>
      <c r="E5204" t="s">
        <v>10850</v>
      </c>
      <c r="F5204">
        <v>8</v>
      </c>
      <c r="G5204">
        <v>150189</v>
      </c>
      <c r="H5204">
        <v>394637</v>
      </c>
      <c r="I5204">
        <v>12.74</v>
      </c>
      <c r="J5204">
        <v>2.74</v>
      </c>
    </row>
    <row r="5205" spans="1:10" x14ac:dyDescent="0.25">
      <c r="A5205" t="s">
        <v>10669</v>
      </c>
      <c r="B5205" t="s">
        <v>10851</v>
      </c>
      <c r="C5205" t="s">
        <v>10671</v>
      </c>
      <c r="D5205" t="s">
        <v>10672</v>
      </c>
      <c r="E5205" t="s">
        <v>10852</v>
      </c>
      <c r="F5205">
        <v>63</v>
      </c>
      <c r="G5205">
        <v>2331327</v>
      </c>
      <c r="H5205">
        <v>7683255</v>
      </c>
      <c r="I5205">
        <v>140.47</v>
      </c>
      <c r="J5205">
        <v>68.5</v>
      </c>
    </row>
    <row r="5206" spans="1:10" x14ac:dyDescent="0.25">
      <c r="A5206" t="s">
        <v>10669</v>
      </c>
      <c r="B5206" t="s">
        <v>10853</v>
      </c>
      <c r="C5206" t="s">
        <v>10671</v>
      </c>
      <c r="D5206" t="s">
        <v>10672</v>
      </c>
      <c r="E5206" t="s">
        <v>10854</v>
      </c>
      <c r="F5206">
        <v>126</v>
      </c>
      <c r="G5206">
        <v>9151225</v>
      </c>
      <c r="H5206">
        <v>43361562</v>
      </c>
      <c r="I5206">
        <v>324.83999999999997</v>
      </c>
      <c r="J5206">
        <v>216.73</v>
      </c>
    </row>
    <row r="5207" spans="1:10" x14ac:dyDescent="0.25">
      <c r="A5207" t="s">
        <v>10669</v>
      </c>
      <c r="B5207" t="s">
        <v>10855</v>
      </c>
      <c r="C5207" t="s">
        <v>10671</v>
      </c>
      <c r="D5207" t="s">
        <v>10672</v>
      </c>
      <c r="E5207" t="s">
        <v>10856</v>
      </c>
      <c r="F5207">
        <v>6</v>
      </c>
      <c r="G5207">
        <v>55853</v>
      </c>
      <c r="H5207">
        <v>278010</v>
      </c>
      <c r="I5207">
        <v>9.91</v>
      </c>
      <c r="J5207">
        <v>3.91</v>
      </c>
    </row>
    <row r="5208" spans="1:10" x14ac:dyDescent="0.25">
      <c r="A5208" t="s">
        <v>10669</v>
      </c>
      <c r="B5208" t="s">
        <v>10857</v>
      </c>
      <c r="C5208" t="s">
        <v>10671</v>
      </c>
      <c r="D5208" t="s">
        <v>10672</v>
      </c>
      <c r="E5208" t="s">
        <v>10858</v>
      </c>
      <c r="F5208">
        <v>713</v>
      </c>
      <c r="G5208">
        <v>24903822</v>
      </c>
      <c r="H5208">
        <v>94990019</v>
      </c>
      <c r="I5208">
        <v>1381.28</v>
      </c>
      <c r="J5208">
        <v>635.79</v>
      </c>
    </row>
    <row r="5209" spans="1:10" x14ac:dyDescent="0.25">
      <c r="A5209" t="s">
        <v>10669</v>
      </c>
      <c r="B5209" t="s">
        <v>10859</v>
      </c>
      <c r="C5209" t="s">
        <v>10671</v>
      </c>
      <c r="D5209" t="s">
        <v>10672</v>
      </c>
      <c r="E5209" t="s">
        <v>10860</v>
      </c>
      <c r="F5209">
        <v>161</v>
      </c>
      <c r="G5209">
        <v>3554457</v>
      </c>
      <c r="H5209">
        <v>11803618</v>
      </c>
      <c r="I5209">
        <v>272.43</v>
      </c>
      <c r="J5209">
        <v>97.86</v>
      </c>
    </row>
    <row r="5210" spans="1:10" x14ac:dyDescent="0.25">
      <c r="A5210" t="s">
        <v>10669</v>
      </c>
      <c r="B5210" t="s">
        <v>15830</v>
      </c>
      <c r="C5210" t="s">
        <v>10671</v>
      </c>
      <c r="D5210" t="s">
        <v>10672</v>
      </c>
      <c r="E5210" t="s">
        <v>15831</v>
      </c>
      <c r="F5210">
        <v>4</v>
      </c>
      <c r="G5210">
        <v>43258</v>
      </c>
      <c r="H5210">
        <v>111270</v>
      </c>
      <c r="I5210">
        <v>5.23</v>
      </c>
      <c r="J5210">
        <v>0.23</v>
      </c>
    </row>
    <row r="5211" spans="1:10" x14ac:dyDescent="0.25">
      <c r="A5211" t="s">
        <v>10669</v>
      </c>
      <c r="B5211" t="s">
        <v>10861</v>
      </c>
      <c r="C5211" t="s">
        <v>10671</v>
      </c>
      <c r="D5211" t="s">
        <v>10672</v>
      </c>
      <c r="E5211" t="s">
        <v>10862</v>
      </c>
      <c r="F5211">
        <v>33</v>
      </c>
      <c r="G5211">
        <v>1037382</v>
      </c>
      <c r="H5211">
        <v>2611105</v>
      </c>
      <c r="I5211">
        <v>62.89</v>
      </c>
      <c r="J5211">
        <v>26.2</v>
      </c>
    </row>
    <row r="5212" spans="1:10" x14ac:dyDescent="0.25">
      <c r="A5212" t="s">
        <v>10669</v>
      </c>
      <c r="B5212" t="s">
        <v>10863</v>
      </c>
      <c r="C5212" t="s">
        <v>10671</v>
      </c>
      <c r="D5212" t="s">
        <v>10672</v>
      </c>
      <c r="E5212" t="s">
        <v>10864</v>
      </c>
      <c r="F5212">
        <v>106</v>
      </c>
      <c r="G5212">
        <v>3072544</v>
      </c>
      <c r="H5212">
        <v>13614740</v>
      </c>
      <c r="I5212">
        <v>178.7</v>
      </c>
      <c r="J5212">
        <v>67.69</v>
      </c>
    </row>
    <row r="5213" spans="1:10" x14ac:dyDescent="0.25">
      <c r="A5213" t="s">
        <v>10669</v>
      </c>
      <c r="B5213" t="s">
        <v>10865</v>
      </c>
      <c r="C5213" t="s">
        <v>10671</v>
      </c>
      <c r="D5213" t="s">
        <v>10672</v>
      </c>
      <c r="E5213" t="s">
        <v>10866</v>
      </c>
      <c r="F5213">
        <v>17</v>
      </c>
      <c r="G5213">
        <v>327641</v>
      </c>
      <c r="H5213">
        <v>1132986</v>
      </c>
      <c r="I5213">
        <v>31.55</v>
      </c>
      <c r="J5213">
        <v>11.67</v>
      </c>
    </row>
    <row r="5214" spans="1:10" x14ac:dyDescent="0.25">
      <c r="A5214" t="s">
        <v>10669</v>
      </c>
      <c r="B5214" t="s">
        <v>10869</v>
      </c>
      <c r="C5214" t="s">
        <v>10671</v>
      </c>
      <c r="D5214" t="s">
        <v>10672</v>
      </c>
      <c r="E5214" t="s">
        <v>10870</v>
      </c>
      <c r="F5214">
        <v>5</v>
      </c>
      <c r="G5214">
        <v>91556</v>
      </c>
      <c r="H5214">
        <v>175018</v>
      </c>
      <c r="I5214">
        <v>5</v>
      </c>
      <c r="J5214">
        <v>0</v>
      </c>
    </row>
    <row r="5215" spans="1:10" x14ac:dyDescent="0.25">
      <c r="A5215" t="s">
        <v>10669</v>
      </c>
      <c r="B5215" t="s">
        <v>10871</v>
      </c>
      <c r="C5215" t="s">
        <v>10671</v>
      </c>
      <c r="D5215" t="s">
        <v>10672</v>
      </c>
      <c r="E5215" t="s">
        <v>10872</v>
      </c>
      <c r="F5215">
        <v>14</v>
      </c>
      <c r="G5215">
        <v>220589</v>
      </c>
      <c r="H5215">
        <v>689281</v>
      </c>
      <c r="I5215">
        <v>15.72</v>
      </c>
      <c r="J5215">
        <v>1.06</v>
      </c>
    </row>
    <row r="5216" spans="1:10" x14ac:dyDescent="0.25">
      <c r="A5216" t="s">
        <v>10669</v>
      </c>
      <c r="B5216" t="s">
        <v>10873</v>
      </c>
      <c r="C5216" t="s">
        <v>10671</v>
      </c>
      <c r="D5216" t="s">
        <v>10672</v>
      </c>
      <c r="E5216" t="s">
        <v>10874</v>
      </c>
      <c r="F5216">
        <v>16</v>
      </c>
      <c r="G5216">
        <v>352335</v>
      </c>
      <c r="H5216">
        <v>878441</v>
      </c>
      <c r="I5216">
        <v>22.36</v>
      </c>
      <c r="J5216">
        <v>6.99</v>
      </c>
    </row>
    <row r="5217" spans="1:10" x14ac:dyDescent="0.25">
      <c r="A5217" t="s">
        <v>10669</v>
      </c>
      <c r="B5217" t="s">
        <v>10875</v>
      </c>
      <c r="C5217" t="s">
        <v>10671</v>
      </c>
      <c r="D5217" t="s">
        <v>10672</v>
      </c>
      <c r="E5217" t="s">
        <v>10876</v>
      </c>
      <c r="F5217">
        <v>9</v>
      </c>
      <c r="G5217">
        <v>179966</v>
      </c>
      <c r="H5217">
        <v>426809</v>
      </c>
      <c r="I5217">
        <v>16.02</v>
      </c>
      <c r="J5217">
        <v>1.02</v>
      </c>
    </row>
    <row r="5218" spans="1:10" x14ac:dyDescent="0.25">
      <c r="A5218" t="s">
        <v>10669</v>
      </c>
      <c r="B5218" t="s">
        <v>10877</v>
      </c>
      <c r="C5218" t="s">
        <v>10671</v>
      </c>
      <c r="D5218" t="s">
        <v>10878</v>
      </c>
      <c r="E5218" t="s">
        <v>10879</v>
      </c>
      <c r="F5218">
        <v>621</v>
      </c>
      <c r="G5218">
        <v>22080926</v>
      </c>
      <c r="H5218">
        <v>81462155</v>
      </c>
      <c r="I5218">
        <v>1335.3</v>
      </c>
      <c r="J5218">
        <v>711.56</v>
      </c>
    </row>
    <row r="5219" spans="1:10" x14ac:dyDescent="0.25">
      <c r="A5219" t="s">
        <v>10669</v>
      </c>
      <c r="B5219" t="s">
        <v>10880</v>
      </c>
      <c r="C5219" t="s">
        <v>10671</v>
      </c>
      <c r="D5219" t="s">
        <v>10878</v>
      </c>
      <c r="E5219" t="s">
        <v>10881</v>
      </c>
      <c r="F5219">
        <v>61</v>
      </c>
      <c r="G5219">
        <v>4950045</v>
      </c>
      <c r="H5219">
        <v>60241822</v>
      </c>
      <c r="I5219">
        <v>177.41</v>
      </c>
      <c r="J5219">
        <v>120.17</v>
      </c>
    </row>
    <row r="5220" spans="1:10" x14ac:dyDescent="0.25">
      <c r="A5220" t="s">
        <v>10669</v>
      </c>
      <c r="B5220" t="s">
        <v>10882</v>
      </c>
      <c r="C5220" t="s">
        <v>10671</v>
      </c>
      <c r="D5220" t="s">
        <v>10878</v>
      </c>
      <c r="E5220" t="s">
        <v>10883</v>
      </c>
      <c r="F5220">
        <v>13</v>
      </c>
      <c r="G5220">
        <v>550202</v>
      </c>
      <c r="H5220">
        <v>1113506</v>
      </c>
      <c r="I5220">
        <v>31.35</v>
      </c>
      <c r="J5220">
        <v>15.35</v>
      </c>
    </row>
    <row r="5221" spans="1:10" x14ac:dyDescent="0.25">
      <c r="A5221" t="s">
        <v>10669</v>
      </c>
      <c r="B5221" t="s">
        <v>10884</v>
      </c>
      <c r="C5221" t="s">
        <v>10671</v>
      </c>
      <c r="D5221" t="s">
        <v>10878</v>
      </c>
      <c r="E5221" t="s">
        <v>10885</v>
      </c>
      <c r="F5221">
        <v>211</v>
      </c>
      <c r="G5221">
        <v>5192854</v>
      </c>
      <c r="H5221">
        <v>20615035</v>
      </c>
      <c r="I5221">
        <v>357.34</v>
      </c>
      <c r="J5221">
        <v>126.15</v>
      </c>
    </row>
    <row r="5222" spans="1:10" x14ac:dyDescent="0.25">
      <c r="A5222" t="s">
        <v>10669</v>
      </c>
      <c r="B5222" t="s">
        <v>10886</v>
      </c>
      <c r="C5222" t="s">
        <v>10671</v>
      </c>
      <c r="D5222" t="s">
        <v>10878</v>
      </c>
      <c r="E5222" t="s">
        <v>10887</v>
      </c>
      <c r="F5222">
        <v>41</v>
      </c>
      <c r="G5222">
        <v>1908061</v>
      </c>
      <c r="H5222">
        <v>8598152</v>
      </c>
      <c r="I5222">
        <v>92.66</v>
      </c>
      <c r="J5222">
        <v>48.66</v>
      </c>
    </row>
    <row r="5223" spans="1:10" x14ac:dyDescent="0.25">
      <c r="A5223" t="s">
        <v>10669</v>
      </c>
      <c r="B5223" t="s">
        <v>10888</v>
      </c>
      <c r="C5223" t="s">
        <v>10671</v>
      </c>
      <c r="D5223" t="s">
        <v>10878</v>
      </c>
      <c r="E5223" t="s">
        <v>10889</v>
      </c>
      <c r="F5223">
        <v>125</v>
      </c>
      <c r="G5223">
        <v>3608566</v>
      </c>
      <c r="H5223">
        <v>16379562</v>
      </c>
      <c r="I5223">
        <v>205.74</v>
      </c>
      <c r="J5223">
        <v>65.900000000000006</v>
      </c>
    </row>
    <row r="5224" spans="1:10" x14ac:dyDescent="0.25">
      <c r="A5224" t="s">
        <v>10669</v>
      </c>
      <c r="B5224" t="s">
        <v>10890</v>
      </c>
      <c r="C5224" t="s">
        <v>10671</v>
      </c>
      <c r="D5224" t="s">
        <v>10878</v>
      </c>
      <c r="E5224" t="s">
        <v>10891</v>
      </c>
      <c r="F5224">
        <v>43</v>
      </c>
      <c r="G5224">
        <v>655327</v>
      </c>
      <c r="H5224">
        <v>1707235</v>
      </c>
      <c r="I5224">
        <v>63.63</v>
      </c>
      <c r="J5224">
        <v>19.63</v>
      </c>
    </row>
    <row r="5225" spans="1:10" x14ac:dyDescent="0.25">
      <c r="A5225" t="s">
        <v>10669</v>
      </c>
      <c r="B5225" t="s">
        <v>10892</v>
      </c>
      <c r="C5225" t="s">
        <v>10671</v>
      </c>
      <c r="D5225" t="s">
        <v>10878</v>
      </c>
      <c r="E5225" t="s">
        <v>10893</v>
      </c>
      <c r="F5225">
        <v>191</v>
      </c>
      <c r="G5225">
        <v>5273064</v>
      </c>
      <c r="H5225">
        <v>16773590</v>
      </c>
      <c r="I5225">
        <v>355.9</v>
      </c>
      <c r="J5225">
        <v>114.61</v>
      </c>
    </row>
    <row r="5226" spans="1:10" x14ac:dyDescent="0.25">
      <c r="A5226" t="s">
        <v>10669</v>
      </c>
      <c r="B5226" t="s">
        <v>10894</v>
      </c>
      <c r="C5226" t="s">
        <v>10671</v>
      </c>
      <c r="D5226" t="s">
        <v>10878</v>
      </c>
      <c r="E5226" t="s">
        <v>10895</v>
      </c>
      <c r="F5226">
        <v>35</v>
      </c>
      <c r="G5226">
        <v>837474</v>
      </c>
      <c r="H5226">
        <v>3100236</v>
      </c>
      <c r="I5226">
        <v>62.95</v>
      </c>
      <c r="J5226">
        <v>24.1</v>
      </c>
    </row>
    <row r="5227" spans="1:10" x14ac:dyDescent="0.25">
      <c r="A5227" t="s">
        <v>10669</v>
      </c>
      <c r="B5227" t="s">
        <v>10896</v>
      </c>
      <c r="C5227" t="s">
        <v>10671</v>
      </c>
      <c r="D5227" t="s">
        <v>10878</v>
      </c>
      <c r="E5227" t="s">
        <v>10897</v>
      </c>
      <c r="F5227">
        <v>5</v>
      </c>
      <c r="G5227">
        <v>95624</v>
      </c>
      <c r="H5227">
        <v>188751</v>
      </c>
      <c r="I5227">
        <v>7.5</v>
      </c>
      <c r="J5227">
        <v>1.5</v>
      </c>
    </row>
    <row r="5228" spans="1:10" x14ac:dyDescent="0.25">
      <c r="A5228" t="s">
        <v>10669</v>
      </c>
      <c r="B5228" t="s">
        <v>10898</v>
      </c>
      <c r="C5228" t="s">
        <v>10671</v>
      </c>
      <c r="D5228" t="s">
        <v>10878</v>
      </c>
      <c r="E5228" t="s">
        <v>10899</v>
      </c>
      <c r="F5228">
        <v>189</v>
      </c>
      <c r="G5228">
        <v>6590844</v>
      </c>
      <c r="H5228">
        <v>35403452</v>
      </c>
      <c r="I5228">
        <v>352.08</v>
      </c>
      <c r="J5228">
        <v>145.41999999999999</v>
      </c>
    </row>
    <row r="5229" spans="1:10" x14ac:dyDescent="0.25">
      <c r="A5229" t="s">
        <v>10669</v>
      </c>
      <c r="B5229" t="s">
        <v>10900</v>
      </c>
      <c r="C5229" t="s">
        <v>10671</v>
      </c>
      <c r="D5229" t="s">
        <v>10878</v>
      </c>
      <c r="E5229" t="s">
        <v>10901</v>
      </c>
      <c r="F5229">
        <v>23</v>
      </c>
      <c r="G5229">
        <v>1470885</v>
      </c>
      <c r="H5229">
        <v>2981997</v>
      </c>
      <c r="I5229">
        <v>69.150000000000006</v>
      </c>
      <c r="J5229">
        <v>43.29</v>
      </c>
    </row>
    <row r="5230" spans="1:10" x14ac:dyDescent="0.25">
      <c r="A5230" t="s">
        <v>10669</v>
      </c>
      <c r="B5230" t="s">
        <v>10902</v>
      </c>
      <c r="C5230" t="s">
        <v>10671</v>
      </c>
      <c r="D5230" t="s">
        <v>10878</v>
      </c>
      <c r="E5230" t="s">
        <v>10903</v>
      </c>
      <c r="F5230">
        <v>61</v>
      </c>
      <c r="G5230">
        <v>2337564</v>
      </c>
      <c r="H5230">
        <v>9176999</v>
      </c>
      <c r="I5230">
        <v>143.6</v>
      </c>
      <c r="J5230">
        <v>78.52</v>
      </c>
    </row>
    <row r="5231" spans="1:10" x14ac:dyDescent="0.25">
      <c r="A5231" t="s">
        <v>10669</v>
      </c>
      <c r="B5231" t="s">
        <v>10904</v>
      </c>
      <c r="C5231" t="s">
        <v>10671</v>
      </c>
      <c r="D5231" t="s">
        <v>10878</v>
      </c>
      <c r="E5231" t="s">
        <v>10905</v>
      </c>
      <c r="F5231">
        <v>25</v>
      </c>
      <c r="G5231">
        <v>666267</v>
      </c>
      <c r="H5231">
        <v>2021460</v>
      </c>
      <c r="I5231">
        <v>41.8</v>
      </c>
      <c r="J5231">
        <v>14.05</v>
      </c>
    </row>
    <row r="5232" spans="1:10" x14ac:dyDescent="0.25">
      <c r="A5232" t="s">
        <v>10669</v>
      </c>
      <c r="B5232" t="s">
        <v>10906</v>
      </c>
      <c r="C5232" t="s">
        <v>10671</v>
      </c>
      <c r="D5232" t="s">
        <v>10878</v>
      </c>
      <c r="E5232" t="s">
        <v>10907</v>
      </c>
      <c r="F5232">
        <v>30</v>
      </c>
      <c r="G5232">
        <v>1269987</v>
      </c>
      <c r="H5232">
        <v>5149282</v>
      </c>
      <c r="I5232">
        <v>62.52</v>
      </c>
      <c r="J5232">
        <v>30.31</v>
      </c>
    </row>
    <row r="5233" spans="1:10" x14ac:dyDescent="0.25">
      <c r="A5233" t="s">
        <v>10669</v>
      </c>
      <c r="B5233" t="s">
        <v>10908</v>
      </c>
      <c r="C5233" t="s">
        <v>10671</v>
      </c>
      <c r="D5233" t="s">
        <v>10878</v>
      </c>
      <c r="E5233" t="s">
        <v>10909</v>
      </c>
      <c r="F5233">
        <v>22</v>
      </c>
      <c r="G5233">
        <v>556414</v>
      </c>
      <c r="H5233">
        <v>1125025</v>
      </c>
      <c r="I5233">
        <v>35.39</v>
      </c>
      <c r="J5233">
        <v>8.81</v>
      </c>
    </row>
    <row r="5234" spans="1:10" x14ac:dyDescent="0.25">
      <c r="A5234" t="s">
        <v>10669</v>
      </c>
      <c r="B5234" t="s">
        <v>10910</v>
      </c>
      <c r="C5234" t="s">
        <v>10671</v>
      </c>
      <c r="D5234" t="s">
        <v>10878</v>
      </c>
      <c r="E5234" t="s">
        <v>10911</v>
      </c>
      <c r="F5234">
        <v>94</v>
      </c>
      <c r="G5234">
        <v>3904838</v>
      </c>
      <c r="H5234">
        <v>11569545</v>
      </c>
      <c r="I5234">
        <v>184.13</v>
      </c>
      <c r="J5234">
        <v>93.26</v>
      </c>
    </row>
    <row r="5235" spans="1:10" x14ac:dyDescent="0.25">
      <c r="A5235" t="s">
        <v>10669</v>
      </c>
      <c r="B5235" t="s">
        <v>10912</v>
      </c>
      <c r="C5235" t="s">
        <v>10671</v>
      </c>
      <c r="D5235" t="s">
        <v>10878</v>
      </c>
      <c r="E5235" t="s">
        <v>10913</v>
      </c>
      <c r="F5235">
        <v>35</v>
      </c>
      <c r="G5235">
        <v>749590</v>
      </c>
      <c r="H5235">
        <v>2463409</v>
      </c>
      <c r="I5235">
        <v>53.26</v>
      </c>
      <c r="J5235">
        <v>13.17</v>
      </c>
    </row>
    <row r="5236" spans="1:10" x14ac:dyDescent="0.25">
      <c r="A5236" t="s">
        <v>10669</v>
      </c>
      <c r="B5236" t="s">
        <v>10914</v>
      </c>
      <c r="C5236" t="s">
        <v>10671</v>
      </c>
      <c r="D5236" t="s">
        <v>10878</v>
      </c>
      <c r="E5236" t="s">
        <v>10915</v>
      </c>
      <c r="F5236">
        <v>136</v>
      </c>
      <c r="G5236">
        <v>11053083</v>
      </c>
      <c r="H5236">
        <v>63218629</v>
      </c>
      <c r="I5236">
        <v>460.86</v>
      </c>
      <c r="J5236">
        <v>368.4</v>
      </c>
    </row>
    <row r="5237" spans="1:10" x14ac:dyDescent="0.25">
      <c r="A5237" t="s">
        <v>10669</v>
      </c>
      <c r="B5237" t="s">
        <v>10916</v>
      </c>
      <c r="C5237" t="s">
        <v>10671</v>
      </c>
      <c r="D5237" t="s">
        <v>10878</v>
      </c>
      <c r="E5237" t="s">
        <v>10917</v>
      </c>
      <c r="F5237">
        <v>40</v>
      </c>
      <c r="G5237">
        <v>1555821</v>
      </c>
      <c r="H5237">
        <v>5205986</v>
      </c>
      <c r="I5237">
        <v>56.88</v>
      </c>
      <c r="J5237">
        <v>22.99</v>
      </c>
    </row>
    <row r="5238" spans="1:10" x14ac:dyDescent="0.25">
      <c r="A5238" t="s">
        <v>10669</v>
      </c>
      <c r="B5238" t="s">
        <v>10918</v>
      </c>
      <c r="C5238" t="s">
        <v>10671</v>
      </c>
      <c r="D5238" t="s">
        <v>10878</v>
      </c>
      <c r="E5238" t="s">
        <v>10919</v>
      </c>
      <c r="F5238">
        <v>159</v>
      </c>
      <c r="G5238">
        <v>59066129</v>
      </c>
      <c r="H5238">
        <v>205808502</v>
      </c>
      <c r="I5238">
        <v>491.15</v>
      </c>
      <c r="J5238">
        <v>326.98</v>
      </c>
    </row>
    <row r="5239" spans="1:10" x14ac:dyDescent="0.25">
      <c r="A5239" t="s">
        <v>10669</v>
      </c>
      <c r="B5239" t="s">
        <v>10920</v>
      </c>
      <c r="C5239" t="s">
        <v>10671</v>
      </c>
      <c r="D5239" t="s">
        <v>10878</v>
      </c>
      <c r="E5239" t="s">
        <v>10921</v>
      </c>
      <c r="F5239">
        <v>7</v>
      </c>
      <c r="G5239">
        <v>181994</v>
      </c>
      <c r="H5239">
        <v>511292</v>
      </c>
      <c r="I5239">
        <v>12.76</v>
      </c>
      <c r="J5239">
        <v>6.76</v>
      </c>
    </row>
    <row r="5240" spans="1:10" x14ac:dyDescent="0.25">
      <c r="A5240" t="s">
        <v>10669</v>
      </c>
      <c r="B5240" t="s">
        <v>10922</v>
      </c>
      <c r="C5240" t="s">
        <v>10671</v>
      </c>
      <c r="D5240" t="s">
        <v>10878</v>
      </c>
      <c r="E5240" t="s">
        <v>10923</v>
      </c>
      <c r="F5240">
        <v>18</v>
      </c>
      <c r="G5240">
        <v>161593</v>
      </c>
      <c r="H5240">
        <v>677531</v>
      </c>
      <c r="I5240">
        <v>33.17</v>
      </c>
      <c r="J5240">
        <v>16.350000000000001</v>
      </c>
    </row>
    <row r="5241" spans="1:10" x14ac:dyDescent="0.25">
      <c r="A5241" t="s">
        <v>10669</v>
      </c>
      <c r="B5241" t="s">
        <v>10924</v>
      </c>
      <c r="C5241" t="s">
        <v>10671</v>
      </c>
      <c r="D5241" t="s">
        <v>10878</v>
      </c>
      <c r="E5241" t="s">
        <v>10925</v>
      </c>
      <c r="F5241">
        <v>5</v>
      </c>
      <c r="G5241">
        <v>22781</v>
      </c>
      <c r="H5241">
        <v>112050</v>
      </c>
      <c r="I5241">
        <v>5</v>
      </c>
      <c r="J5241">
        <v>0</v>
      </c>
    </row>
    <row r="5242" spans="1:10" x14ac:dyDescent="0.25">
      <c r="A5242" t="s">
        <v>10669</v>
      </c>
      <c r="B5242" t="s">
        <v>10926</v>
      </c>
      <c r="C5242" t="s">
        <v>10671</v>
      </c>
      <c r="D5242" t="s">
        <v>10878</v>
      </c>
      <c r="E5242" t="s">
        <v>10927</v>
      </c>
      <c r="F5242">
        <v>925</v>
      </c>
      <c r="G5242">
        <v>43498132</v>
      </c>
      <c r="H5242">
        <v>147691321</v>
      </c>
      <c r="I5242">
        <v>2132.8200000000002</v>
      </c>
      <c r="J5242">
        <v>1092.49</v>
      </c>
    </row>
    <row r="5243" spans="1:10" x14ac:dyDescent="0.25">
      <c r="A5243" t="s">
        <v>10669</v>
      </c>
      <c r="B5243" t="s">
        <v>10928</v>
      </c>
      <c r="C5243" t="s">
        <v>10671</v>
      </c>
      <c r="D5243" t="s">
        <v>10878</v>
      </c>
      <c r="E5243" t="s">
        <v>10929</v>
      </c>
      <c r="F5243">
        <v>107</v>
      </c>
      <c r="G5243">
        <v>1879858</v>
      </c>
      <c r="H5243">
        <v>6966296</v>
      </c>
      <c r="I5243">
        <v>167.15</v>
      </c>
      <c r="J5243">
        <v>38.08</v>
      </c>
    </row>
    <row r="5244" spans="1:10" x14ac:dyDescent="0.25">
      <c r="A5244" t="s">
        <v>10669</v>
      </c>
      <c r="B5244" t="s">
        <v>10930</v>
      </c>
      <c r="C5244" t="s">
        <v>10671</v>
      </c>
      <c r="D5244" t="s">
        <v>10878</v>
      </c>
      <c r="E5244" t="s">
        <v>10931</v>
      </c>
      <c r="F5244">
        <v>10</v>
      </c>
      <c r="G5244">
        <v>402233</v>
      </c>
      <c r="H5244">
        <v>1340574</v>
      </c>
      <c r="I5244">
        <v>18.54</v>
      </c>
      <c r="J5244">
        <v>7.54</v>
      </c>
    </row>
    <row r="5245" spans="1:10" x14ac:dyDescent="0.25">
      <c r="A5245" t="s">
        <v>10669</v>
      </c>
      <c r="B5245" t="s">
        <v>10932</v>
      </c>
      <c r="C5245" t="s">
        <v>10671</v>
      </c>
      <c r="D5245" t="s">
        <v>10878</v>
      </c>
      <c r="E5245" t="s">
        <v>10933</v>
      </c>
      <c r="F5245">
        <v>175</v>
      </c>
      <c r="G5245">
        <v>4175559</v>
      </c>
      <c r="H5245">
        <v>16037822</v>
      </c>
      <c r="I5245">
        <v>285.58999999999997</v>
      </c>
      <c r="J5245">
        <v>102.2</v>
      </c>
    </row>
    <row r="5246" spans="1:10" x14ac:dyDescent="0.25">
      <c r="A5246" t="s">
        <v>10669</v>
      </c>
      <c r="B5246" t="s">
        <v>10934</v>
      </c>
      <c r="C5246" t="s">
        <v>10671</v>
      </c>
      <c r="D5246" t="s">
        <v>10878</v>
      </c>
      <c r="E5246" t="s">
        <v>10935</v>
      </c>
      <c r="F5246">
        <v>73</v>
      </c>
      <c r="G5246">
        <v>2573980</v>
      </c>
      <c r="H5246">
        <v>8856745</v>
      </c>
      <c r="I5246">
        <v>152</v>
      </c>
      <c r="J5246">
        <v>71.23</v>
      </c>
    </row>
    <row r="5247" spans="1:10" x14ac:dyDescent="0.25">
      <c r="A5247" t="s">
        <v>10669</v>
      </c>
      <c r="B5247" t="s">
        <v>10936</v>
      </c>
      <c r="C5247" t="s">
        <v>10671</v>
      </c>
      <c r="D5247" t="s">
        <v>10878</v>
      </c>
      <c r="E5247" t="s">
        <v>10937</v>
      </c>
      <c r="F5247">
        <v>282</v>
      </c>
      <c r="G5247">
        <v>20017313</v>
      </c>
      <c r="H5247">
        <v>142794800</v>
      </c>
      <c r="I5247">
        <v>744.55</v>
      </c>
      <c r="J5247">
        <v>458.05</v>
      </c>
    </row>
    <row r="5248" spans="1:10" x14ac:dyDescent="0.25">
      <c r="A5248" t="s">
        <v>10669</v>
      </c>
      <c r="B5248" t="s">
        <v>10938</v>
      </c>
      <c r="C5248" t="s">
        <v>10671</v>
      </c>
      <c r="D5248" t="s">
        <v>10878</v>
      </c>
      <c r="E5248" t="s">
        <v>10939</v>
      </c>
      <c r="F5248">
        <v>120</v>
      </c>
      <c r="G5248">
        <v>4130222</v>
      </c>
      <c r="H5248">
        <v>16993332</v>
      </c>
      <c r="I5248">
        <v>209.3</v>
      </c>
      <c r="J5248">
        <v>77.510000000000005</v>
      </c>
    </row>
    <row r="5249" spans="1:10" x14ac:dyDescent="0.25">
      <c r="A5249" t="s">
        <v>10669</v>
      </c>
      <c r="B5249" t="s">
        <v>10940</v>
      </c>
      <c r="C5249" t="s">
        <v>10671</v>
      </c>
      <c r="D5249" t="s">
        <v>10878</v>
      </c>
      <c r="E5249" t="s">
        <v>10941</v>
      </c>
      <c r="F5249">
        <v>128</v>
      </c>
      <c r="G5249">
        <v>5368710</v>
      </c>
      <c r="H5249">
        <v>28847363</v>
      </c>
      <c r="I5249">
        <v>252.74</v>
      </c>
      <c r="J5249">
        <v>111.2</v>
      </c>
    </row>
    <row r="5250" spans="1:10" x14ac:dyDescent="0.25">
      <c r="A5250" t="s">
        <v>10669</v>
      </c>
      <c r="B5250" t="s">
        <v>10942</v>
      </c>
      <c r="C5250" t="s">
        <v>10671</v>
      </c>
      <c r="D5250" t="s">
        <v>10878</v>
      </c>
      <c r="E5250" t="s">
        <v>10943</v>
      </c>
      <c r="F5250">
        <v>53</v>
      </c>
      <c r="G5250">
        <v>1156898</v>
      </c>
      <c r="H5250">
        <v>3574386</v>
      </c>
      <c r="I5250">
        <v>91.64</v>
      </c>
      <c r="J5250">
        <v>24.14</v>
      </c>
    </row>
    <row r="5251" spans="1:10" x14ac:dyDescent="0.25">
      <c r="A5251" t="s">
        <v>10669</v>
      </c>
      <c r="B5251" t="s">
        <v>10944</v>
      </c>
      <c r="C5251" t="s">
        <v>10671</v>
      </c>
      <c r="D5251" t="s">
        <v>10878</v>
      </c>
      <c r="E5251" t="s">
        <v>10945</v>
      </c>
      <c r="F5251">
        <v>17</v>
      </c>
      <c r="G5251">
        <v>497420</v>
      </c>
      <c r="H5251">
        <v>1302210</v>
      </c>
      <c r="I5251">
        <v>34.6</v>
      </c>
      <c r="J5251">
        <v>21.6</v>
      </c>
    </row>
    <row r="5252" spans="1:10" x14ac:dyDescent="0.25">
      <c r="A5252" t="s">
        <v>10669</v>
      </c>
      <c r="B5252" t="s">
        <v>10946</v>
      </c>
      <c r="C5252" t="s">
        <v>10671</v>
      </c>
      <c r="D5252" t="s">
        <v>10878</v>
      </c>
      <c r="E5252" t="s">
        <v>10947</v>
      </c>
      <c r="F5252">
        <v>437</v>
      </c>
      <c r="G5252">
        <v>21990169</v>
      </c>
      <c r="H5252">
        <v>122614061</v>
      </c>
      <c r="I5252">
        <v>980.13</v>
      </c>
      <c r="J5252">
        <v>455.14</v>
      </c>
    </row>
    <row r="5253" spans="1:10" x14ac:dyDescent="0.25">
      <c r="A5253" t="s">
        <v>10669</v>
      </c>
      <c r="B5253" t="s">
        <v>10948</v>
      </c>
      <c r="C5253" t="s">
        <v>10671</v>
      </c>
      <c r="D5253" t="s">
        <v>10878</v>
      </c>
      <c r="E5253" t="s">
        <v>10949</v>
      </c>
      <c r="F5253">
        <v>8</v>
      </c>
      <c r="G5253">
        <v>194623</v>
      </c>
      <c r="H5253">
        <v>561629</v>
      </c>
      <c r="I5253">
        <v>17.600000000000001</v>
      </c>
      <c r="J5253">
        <v>6.6</v>
      </c>
    </row>
    <row r="5254" spans="1:10" x14ac:dyDescent="0.25">
      <c r="A5254" t="s">
        <v>10669</v>
      </c>
      <c r="B5254" t="s">
        <v>10950</v>
      </c>
      <c r="C5254" t="s">
        <v>10671</v>
      </c>
      <c r="D5254" t="s">
        <v>10878</v>
      </c>
      <c r="E5254" t="s">
        <v>10951</v>
      </c>
      <c r="F5254">
        <v>862</v>
      </c>
      <c r="G5254">
        <v>39930453</v>
      </c>
      <c r="H5254">
        <v>133636352</v>
      </c>
      <c r="I5254">
        <v>1983.59</v>
      </c>
      <c r="J5254">
        <v>1037.01</v>
      </c>
    </row>
    <row r="5255" spans="1:10" x14ac:dyDescent="0.25">
      <c r="A5255" t="s">
        <v>10669</v>
      </c>
      <c r="B5255" t="s">
        <v>10952</v>
      </c>
      <c r="C5255" t="s">
        <v>10671</v>
      </c>
      <c r="D5255" t="s">
        <v>10878</v>
      </c>
      <c r="E5255" t="s">
        <v>10953</v>
      </c>
      <c r="F5255">
        <v>357</v>
      </c>
      <c r="G5255">
        <v>11021831</v>
      </c>
      <c r="H5255">
        <v>56573315</v>
      </c>
      <c r="I5255">
        <v>618.02</v>
      </c>
      <c r="J5255">
        <v>218.28</v>
      </c>
    </row>
    <row r="5256" spans="1:10" x14ac:dyDescent="0.25">
      <c r="A5256" t="s">
        <v>10669</v>
      </c>
      <c r="B5256" t="s">
        <v>10954</v>
      </c>
      <c r="C5256" t="s">
        <v>10671</v>
      </c>
      <c r="D5256" t="s">
        <v>10878</v>
      </c>
      <c r="E5256" t="s">
        <v>10955</v>
      </c>
      <c r="F5256">
        <v>146</v>
      </c>
      <c r="G5256">
        <v>4938305</v>
      </c>
      <c r="H5256">
        <v>23843381</v>
      </c>
      <c r="I5256">
        <v>276.87</v>
      </c>
      <c r="J5256">
        <v>114.73</v>
      </c>
    </row>
    <row r="5257" spans="1:10" x14ac:dyDescent="0.25">
      <c r="A5257" t="s">
        <v>10669</v>
      </c>
      <c r="B5257" t="s">
        <v>10956</v>
      </c>
      <c r="C5257" t="s">
        <v>10671</v>
      </c>
      <c r="D5257" t="s">
        <v>10878</v>
      </c>
      <c r="E5257" t="s">
        <v>10957</v>
      </c>
      <c r="F5257">
        <v>558</v>
      </c>
      <c r="G5257">
        <v>26002775</v>
      </c>
      <c r="H5257">
        <v>101269864</v>
      </c>
      <c r="I5257">
        <v>1240.95</v>
      </c>
      <c r="J5257">
        <v>653.63</v>
      </c>
    </row>
    <row r="5258" spans="1:10" x14ac:dyDescent="0.25">
      <c r="A5258" t="s">
        <v>10669</v>
      </c>
      <c r="B5258" t="s">
        <v>10958</v>
      </c>
      <c r="C5258" t="s">
        <v>10671</v>
      </c>
      <c r="D5258" t="s">
        <v>10878</v>
      </c>
      <c r="E5258" t="s">
        <v>10878</v>
      </c>
      <c r="F5258">
        <v>1580</v>
      </c>
      <c r="G5258">
        <v>85840661</v>
      </c>
      <c r="H5258">
        <v>400643574</v>
      </c>
      <c r="I5258">
        <v>3595.08</v>
      </c>
      <c r="J5258">
        <v>2041.72</v>
      </c>
    </row>
    <row r="5259" spans="1:10" x14ac:dyDescent="0.25">
      <c r="A5259" t="s">
        <v>10669</v>
      </c>
      <c r="B5259" t="s">
        <v>10959</v>
      </c>
      <c r="C5259" t="s">
        <v>10671</v>
      </c>
      <c r="D5259" t="s">
        <v>10878</v>
      </c>
      <c r="E5259" t="s">
        <v>10960</v>
      </c>
      <c r="F5259">
        <v>27</v>
      </c>
      <c r="G5259">
        <v>753485</v>
      </c>
      <c r="H5259">
        <v>1809607</v>
      </c>
      <c r="I5259">
        <v>49.81</v>
      </c>
      <c r="J5259">
        <v>20.43</v>
      </c>
    </row>
    <row r="5260" spans="1:10" x14ac:dyDescent="0.25">
      <c r="A5260" t="s">
        <v>10669</v>
      </c>
      <c r="B5260" t="s">
        <v>10961</v>
      </c>
      <c r="C5260" t="s">
        <v>10671</v>
      </c>
      <c r="D5260" t="s">
        <v>10878</v>
      </c>
      <c r="E5260" t="s">
        <v>10962</v>
      </c>
      <c r="F5260">
        <v>31</v>
      </c>
      <c r="G5260">
        <v>824132</v>
      </c>
      <c r="H5260">
        <v>2084433</v>
      </c>
      <c r="I5260">
        <v>64.8</v>
      </c>
      <c r="J5260">
        <v>27.88</v>
      </c>
    </row>
    <row r="5261" spans="1:10" x14ac:dyDescent="0.25">
      <c r="A5261" t="s">
        <v>10669</v>
      </c>
      <c r="B5261" t="s">
        <v>10963</v>
      </c>
      <c r="C5261" t="s">
        <v>10671</v>
      </c>
      <c r="D5261" t="s">
        <v>10878</v>
      </c>
      <c r="E5261" t="s">
        <v>10964</v>
      </c>
      <c r="F5261">
        <v>418</v>
      </c>
      <c r="G5261">
        <v>22824445</v>
      </c>
      <c r="H5261">
        <v>93629255</v>
      </c>
      <c r="I5261">
        <v>989.93</v>
      </c>
      <c r="J5261">
        <v>562.35</v>
      </c>
    </row>
    <row r="5262" spans="1:10" x14ac:dyDescent="0.25">
      <c r="A5262" t="s">
        <v>10669</v>
      </c>
      <c r="B5262" t="s">
        <v>10965</v>
      </c>
      <c r="C5262" t="s">
        <v>10671</v>
      </c>
      <c r="D5262" t="s">
        <v>10878</v>
      </c>
      <c r="E5262" t="s">
        <v>10966</v>
      </c>
      <c r="F5262">
        <v>10</v>
      </c>
      <c r="G5262">
        <v>198988</v>
      </c>
      <c r="H5262">
        <v>617153</v>
      </c>
      <c r="I5262">
        <v>14.8</v>
      </c>
      <c r="J5262">
        <v>5.15</v>
      </c>
    </row>
    <row r="5263" spans="1:10" x14ac:dyDescent="0.25">
      <c r="A5263" t="s">
        <v>10669</v>
      </c>
      <c r="B5263" t="s">
        <v>10967</v>
      </c>
      <c r="C5263" t="s">
        <v>10671</v>
      </c>
      <c r="D5263" t="s">
        <v>10878</v>
      </c>
      <c r="E5263" t="s">
        <v>10968</v>
      </c>
      <c r="F5263">
        <v>12</v>
      </c>
      <c r="G5263">
        <v>172238</v>
      </c>
      <c r="H5263">
        <v>396373</v>
      </c>
      <c r="I5263">
        <v>16.93</v>
      </c>
      <c r="J5263">
        <v>4.93</v>
      </c>
    </row>
    <row r="5264" spans="1:10" x14ac:dyDescent="0.25">
      <c r="A5264" t="s">
        <v>10669</v>
      </c>
      <c r="B5264" t="s">
        <v>10969</v>
      </c>
      <c r="C5264" t="s">
        <v>10671</v>
      </c>
      <c r="D5264" t="s">
        <v>10878</v>
      </c>
      <c r="E5264" t="s">
        <v>10970</v>
      </c>
      <c r="F5264">
        <v>590</v>
      </c>
      <c r="G5264">
        <v>36597274</v>
      </c>
      <c r="H5264">
        <v>110988327</v>
      </c>
      <c r="I5264">
        <v>1252.0899999999999</v>
      </c>
      <c r="J5264">
        <v>670.31</v>
      </c>
    </row>
    <row r="5265" spans="1:10" x14ac:dyDescent="0.25">
      <c r="A5265" t="s">
        <v>10669</v>
      </c>
      <c r="B5265" t="s">
        <v>10971</v>
      </c>
      <c r="C5265" t="s">
        <v>10671</v>
      </c>
      <c r="D5265" t="s">
        <v>10972</v>
      </c>
      <c r="E5265" t="s">
        <v>10973</v>
      </c>
      <c r="F5265">
        <v>8</v>
      </c>
      <c r="G5265">
        <v>127318</v>
      </c>
      <c r="H5265">
        <v>244584</v>
      </c>
      <c r="I5265">
        <v>13.26</v>
      </c>
      <c r="J5265">
        <v>1.3</v>
      </c>
    </row>
    <row r="5266" spans="1:10" x14ac:dyDescent="0.25">
      <c r="A5266" t="s">
        <v>10669</v>
      </c>
      <c r="B5266" t="s">
        <v>10974</v>
      </c>
      <c r="C5266" t="s">
        <v>10671</v>
      </c>
      <c r="D5266" t="s">
        <v>10972</v>
      </c>
      <c r="E5266" t="s">
        <v>10975</v>
      </c>
      <c r="F5266">
        <v>72</v>
      </c>
      <c r="G5266">
        <v>1397145</v>
      </c>
      <c r="H5266">
        <v>4274415</v>
      </c>
      <c r="I5266">
        <v>109.56</v>
      </c>
      <c r="J5266">
        <v>29.01</v>
      </c>
    </row>
    <row r="5267" spans="1:10" x14ac:dyDescent="0.25">
      <c r="A5267" t="s">
        <v>10669</v>
      </c>
      <c r="B5267" t="s">
        <v>10976</v>
      </c>
      <c r="C5267" t="s">
        <v>10671</v>
      </c>
      <c r="D5267" t="s">
        <v>10972</v>
      </c>
      <c r="E5267" t="s">
        <v>10977</v>
      </c>
      <c r="F5267">
        <v>14</v>
      </c>
      <c r="G5267">
        <v>304266</v>
      </c>
      <c r="H5267">
        <v>750879</v>
      </c>
      <c r="I5267">
        <v>16.21</v>
      </c>
      <c r="J5267">
        <v>2.21</v>
      </c>
    </row>
    <row r="5268" spans="1:10" x14ac:dyDescent="0.25">
      <c r="A5268" t="s">
        <v>10669</v>
      </c>
      <c r="B5268" t="s">
        <v>10978</v>
      </c>
      <c r="C5268" t="s">
        <v>10671</v>
      </c>
      <c r="D5268" t="s">
        <v>10972</v>
      </c>
      <c r="E5268" t="s">
        <v>10979</v>
      </c>
      <c r="F5268">
        <v>3</v>
      </c>
      <c r="G5268">
        <v>16051</v>
      </c>
      <c r="H5268">
        <v>53014</v>
      </c>
      <c r="I5268">
        <v>2.4300000000000002</v>
      </c>
      <c r="J5268">
        <v>0</v>
      </c>
    </row>
    <row r="5269" spans="1:10" x14ac:dyDescent="0.25">
      <c r="A5269" t="s">
        <v>10669</v>
      </c>
      <c r="B5269" t="s">
        <v>10980</v>
      </c>
      <c r="C5269" t="s">
        <v>10671</v>
      </c>
      <c r="D5269" t="s">
        <v>10972</v>
      </c>
      <c r="E5269" t="s">
        <v>10981</v>
      </c>
      <c r="F5269">
        <v>42</v>
      </c>
      <c r="G5269">
        <v>775779</v>
      </c>
      <c r="H5269">
        <v>2737233</v>
      </c>
      <c r="I5269">
        <v>77.91</v>
      </c>
      <c r="J5269">
        <v>23.91</v>
      </c>
    </row>
    <row r="5270" spans="1:10" x14ac:dyDescent="0.25">
      <c r="A5270" t="s">
        <v>10669</v>
      </c>
      <c r="B5270" t="s">
        <v>10982</v>
      </c>
      <c r="C5270" t="s">
        <v>10671</v>
      </c>
      <c r="D5270" t="s">
        <v>10972</v>
      </c>
      <c r="E5270" t="s">
        <v>10983</v>
      </c>
      <c r="F5270">
        <v>82</v>
      </c>
      <c r="G5270">
        <v>2438489</v>
      </c>
      <c r="H5270">
        <v>8151332</v>
      </c>
      <c r="I5270">
        <v>150.1</v>
      </c>
      <c r="J5270">
        <v>52.29</v>
      </c>
    </row>
    <row r="5271" spans="1:10" x14ac:dyDescent="0.25">
      <c r="A5271" t="s">
        <v>10669</v>
      </c>
      <c r="B5271" t="s">
        <v>10984</v>
      </c>
      <c r="C5271" t="s">
        <v>10671</v>
      </c>
      <c r="D5271" t="s">
        <v>10972</v>
      </c>
      <c r="E5271" t="s">
        <v>10985</v>
      </c>
      <c r="F5271">
        <v>57</v>
      </c>
      <c r="G5271">
        <v>2656664</v>
      </c>
      <c r="H5271">
        <v>6492365</v>
      </c>
      <c r="I5271">
        <v>133.16</v>
      </c>
      <c r="J5271">
        <v>71.989999999999995</v>
      </c>
    </row>
    <row r="5272" spans="1:10" x14ac:dyDescent="0.25">
      <c r="A5272" t="s">
        <v>10669</v>
      </c>
      <c r="B5272" t="s">
        <v>10986</v>
      </c>
      <c r="C5272" t="s">
        <v>10671</v>
      </c>
      <c r="D5272" t="s">
        <v>10972</v>
      </c>
      <c r="E5272" t="s">
        <v>10987</v>
      </c>
      <c r="F5272">
        <v>12</v>
      </c>
      <c r="G5272">
        <v>120605</v>
      </c>
      <c r="H5272">
        <v>407888</v>
      </c>
      <c r="I5272">
        <v>18.54</v>
      </c>
      <c r="J5272">
        <v>6.54</v>
      </c>
    </row>
    <row r="5273" spans="1:10" x14ac:dyDescent="0.25">
      <c r="A5273" t="s">
        <v>10669</v>
      </c>
      <c r="B5273" t="s">
        <v>10988</v>
      </c>
      <c r="C5273" t="s">
        <v>10671</v>
      </c>
      <c r="D5273" t="s">
        <v>10972</v>
      </c>
      <c r="E5273" t="s">
        <v>10989</v>
      </c>
      <c r="F5273">
        <v>12</v>
      </c>
      <c r="G5273">
        <v>330686</v>
      </c>
      <c r="H5273">
        <v>631767</v>
      </c>
      <c r="I5273">
        <v>18.98</v>
      </c>
      <c r="J5273">
        <v>7.98</v>
      </c>
    </row>
    <row r="5274" spans="1:10" x14ac:dyDescent="0.25">
      <c r="A5274" t="s">
        <v>10669</v>
      </c>
      <c r="B5274" t="s">
        <v>10990</v>
      </c>
      <c r="C5274" t="s">
        <v>10671</v>
      </c>
      <c r="D5274" t="s">
        <v>10972</v>
      </c>
      <c r="E5274" t="s">
        <v>10991</v>
      </c>
      <c r="F5274">
        <v>23</v>
      </c>
      <c r="G5274">
        <v>734065</v>
      </c>
      <c r="H5274">
        <v>6067585</v>
      </c>
      <c r="I5274">
        <v>44.68</v>
      </c>
      <c r="J5274">
        <v>16.68</v>
      </c>
    </row>
    <row r="5275" spans="1:10" x14ac:dyDescent="0.25">
      <c r="A5275" t="s">
        <v>10669</v>
      </c>
      <c r="B5275" t="s">
        <v>10992</v>
      </c>
      <c r="C5275" t="s">
        <v>10671</v>
      </c>
      <c r="D5275" t="s">
        <v>10972</v>
      </c>
      <c r="E5275" t="s">
        <v>10993</v>
      </c>
      <c r="F5275">
        <v>288</v>
      </c>
      <c r="G5275">
        <v>13318603</v>
      </c>
      <c r="H5275">
        <v>62501023</v>
      </c>
      <c r="I5275">
        <v>617.14</v>
      </c>
      <c r="J5275">
        <v>314.8</v>
      </c>
    </row>
    <row r="5276" spans="1:10" x14ac:dyDescent="0.25">
      <c r="A5276" t="s">
        <v>10669</v>
      </c>
      <c r="B5276" t="s">
        <v>10994</v>
      </c>
      <c r="C5276" t="s">
        <v>10671</v>
      </c>
      <c r="D5276" t="s">
        <v>10972</v>
      </c>
      <c r="E5276" t="s">
        <v>10995</v>
      </c>
      <c r="F5276">
        <v>513</v>
      </c>
      <c r="G5276">
        <v>72798784</v>
      </c>
      <c r="H5276">
        <v>522903077</v>
      </c>
      <c r="I5276">
        <v>1704.92</v>
      </c>
      <c r="J5276">
        <v>1255.4100000000001</v>
      </c>
    </row>
    <row r="5277" spans="1:10" x14ac:dyDescent="0.25">
      <c r="A5277" t="s">
        <v>10669</v>
      </c>
      <c r="B5277" t="s">
        <v>10996</v>
      </c>
      <c r="C5277" t="s">
        <v>10671</v>
      </c>
      <c r="D5277" t="s">
        <v>10972</v>
      </c>
      <c r="E5277" t="s">
        <v>10997</v>
      </c>
      <c r="F5277">
        <v>23</v>
      </c>
      <c r="G5277">
        <v>641458</v>
      </c>
      <c r="H5277">
        <v>1895853</v>
      </c>
      <c r="I5277">
        <v>36.159999999999997</v>
      </c>
      <c r="J5277">
        <v>12.37</v>
      </c>
    </row>
    <row r="5278" spans="1:10" x14ac:dyDescent="0.25">
      <c r="A5278" t="s">
        <v>10669</v>
      </c>
      <c r="B5278" t="s">
        <v>10998</v>
      </c>
      <c r="C5278" t="s">
        <v>10671</v>
      </c>
      <c r="D5278" t="s">
        <v>10972</v>
      </c>
      <c r="E5278" t="s">
        <v>10999</v>
      </c>
      <c r="F5278">
        <v>39</v>
      </c>
      <c r="G5278">
        <v>904083</v>
      </c>
      <c r="H5278">
        <v>2397696</v>
      </c>
      <c r="I5278">
        <v>76.180000000000007</v>
      </c>
      <c r="J5278">
        <v>30.56</v>
      </c>
    </row>
    <row r="5279" spans="1:10" x14ac:dyDescent="0.25">
      <c r="A5279" t="s">
        <v>10669</v>
      </c>
      <c r="B5279" t="s">
        <v>11000</v>
      </c>
      <c r="C5279" t="s">
        <v>10671</v>
      </c>
      <c r="D5279" t="s">
        <v>10972</v>
      </c>
      <c r="E5279" t="s">
        <v>11001</v>
      </c>
      <c r="F5279">
        <v>135</v>
      </c>
      <c r="G5279">
        <v>4904548</v>
      </c>
      <c r="H5279">
        <v>15411782</v>
      </c>
      <c r="I5279">
        <v>242.34</v>
      </c>
      <c r="J5279">
        <v>100.96</v>
      </c>
    </row>
    <row r="5280" spans="1:10" x14ac:dyDescent="0.25">
      <c r="A5280" t="s">
        <v>10669</v>
      </c>
      <c r="B5280" t="s">
        <v>15832</v>
      </c>
      <c r="C5280" t="s">
        <v>10671</v>
      </c>
      <c r="D5280" t="s">
        <v>10972</v>
      </c>
      <c r="E5280" t="s">
        <v>15833</v>
      </c>
      <c r="F5280">
        <v>4</v>
      </c>
      <c r="G5280">
        <v>-20336</v>
      </c>
      <c r="H5280">
        <v>79864</v>
      </c>
      <c r="I5280">
        <v>4.92</v>
      </c>
      <c r="J5280">
        <v>0.92</v>
      </c>
    </row>
    <row r="5281" spans="1:10" x14ac:dyDescent="0.25">
      <c r="A5281" t="s">
        <v>10669</v>
      </c>
      <c r="B5281" t="s">
        <v>11002</v>
      </c>
      <c r="C5281" t="s">
        <v>10671</v>
      </c>
      <c r="D5281" t="s">
        <v>10972</v>
      </c>
      <c r="E5281" t="s">
        <v>11003</v>
      </c>
      <c r="F5281">
        <v>24</v>
      </c>
      <c r="G5281">
        <v>341478</v>
      </c>
      <c r="H5281">
        <v>1062025</v>
      </c>
      <c r="I5281">
        <v>34.61</v>
      </c>
      <c r="J5281">
        <v>7.86</v>
      </c>
    </row>
    <row r="5282" spans="1:10" x14ac:dyDescent="0.25">
      <c r="A5282" t="s">
        <v>10669</v>
      </c>
      <c r="B5282" t="s">
        <v>11004</v>
      </c>
      <c r="C5282" t="s">
        <v>10671</v>
      </c>
      <c r="D5282" t="s">
        <v>10972</v>
      </c>
      <c r="E5282" t="s">
        <v>11005</v>
      </c>
      <c r="F5282">
        <v>45</v>
      </c>
      <c r="G5282">
        <v>803282</v>
      </c>
      <c r="H5282">
        <v>2079827</v>
      </c>
      <c r="I5282">
        <v>65.069999999999993</v>
      </c>
      <c r="J5282">
        <v>14.25</v>
      </c>
    </row>
    <row r="5283" spans="1:10" x14ac:dyDescent="0.25">
      <c r="A5283" t="s">
        <v>10669</v>
      </c>
      <c r="B5283" t="s">
        <v>11006</v>
      </c>
      <c r="C5283" t="s">
        <v>10671</v>
      </c>
      <c r="D5283" t="s">
        <v>10972</v>
      </c>
      <c r="E5283" t="s">
        <v>11007</v>
      </c>
      <c r="F5283">
        <v>21</v>
      </c>
      <c r="G5283">
        <v>481060</v>
      </c>
      <c r="H5283">
        <v>1156560</v>
      </c>
      <c r="I5283">
        <v>38.65</v>
      </c>
      <c r="J5283">
        <v>14.77</v>
      </c>
    </row>
    <row r="5284" spans="1:10" x14ac:dyDescent="0.25">
      <c r="A5284" t="s">
        <v>10669</v>
      </c>
      <c r="B5284" t="s">
        <v>11008</v>
      </c>
      <c r="C5284" t="s">
        <v>10671</v>
      </c>
      <c r="D5284" t="s">
        <v>10972</v>
      </c>
      <c r="E5284" t="s">
        <v>11009</v>
      </c>
      <c r="F5284">
        <v>43</v>
      </c>
      <c r="G5284">
        <v>587186</v>
      </c>
      <c r="H5284">
        <v>1795639</v>
      </c>
      <c r="I5284">
        <v>64.599999999999994</v>
      </c>
      <c r="J5284">
        <v>15.51</v>
      </c>
    </row>
    <row r="5285" spans="1:10" x14ac:dyDescent="0.25">
      <c r="A5285" t="s">
        <v>10669</v>
      </c>
      <c r="B5285" t="s">
        <v>11010</v>
      </c>
      <c r="C5285" t="s">
        <v>10671</v>
      </c>
      <c r="D5285" t="s">
        <v>10972</v>
      </c>
      <c r="E5285" t="s">
        <v>11011</v>
      </c>
      <c r="F5285">
        <v>162</v>
      </c>
      <c r="G5285">
        <v>4064031</v>
      </c>
      <c r="H5285">
        <v>14407327</v>
      </c>
      <c r="I5285">
        <v>276.97000000000003</v>
      </c>
      <c r="J5285">
        <v>109.98</v>
      </c>
    </row>
    <row r="5286" spans="1:10" x14ac:dyDescent="0.25">
      <c r="A5286" t="s">
        <v>10669</v>
      </c>
      <c r="B5286" t="s">
        <v>11012</v>
      </c>
      <c r="C5286" t="s">
        <v>10671</v>
      </c>
      <c r="D5286" t="s">
        <v>10972</v>
      </c>
      <c r="E5286" t="s">
        <v>11013</v>
      </c>
      <c r="F5286">
        <v>150</v>
      </c>
      <c r="G5286">
        <v>7864160</v>
      </c>
      <c r="H5286">
        <v>23748206</v>
      </c>
      <c r="I5286">
        <v>323.91000000000003</v>
      </c>
      <c r="J5286">
        <v>162.43</v>
      </c>
    </row>
    <row r="5287" spans="1:10" x14ac:dyDescent="0.25">
      <c r="A5287" t="s">
        <v>10669</v>
      </c>
      <c r="B5287" t="s">
        <v>11014</v>
      </c>
      <c r="C5287" t="s">
        <v>10671</v>
      </c>
      <c r="D5287" t="s">
        <v>10972</v>
      </c>
      <c r="E5287" t="s">
        <v>11015</v>
      </c>
      <c r="F5287">
        <v>14</v>
      </c>
      <c r="G5287">
        <v>361431</v>
      </c>
      <c r="H5287">
        <v>746726</v>
      </c>
      <c r="I5287">
        <v>28.72</v>
      </c>
      <c r="J5287">
        <v>11.86</v>
      </c>
    </row>
    <row r="5288" spans="1:10" x14ac:dyDescent="0.25">
      <c r="A5288" t="s">
        <v>10669</v>
      </c>
      <c r="B5288" t="s">
        <v>11016</v>
      </c>
      <c r="C5288" t="s">
        <v>10671</v>
      </c>
      <c r="D5288" t="s">
        <v>10972</v>
      </c>
      <c r="E5288" t="s">
        <v>11017</v>
      </c>
      <c r="F5288">
        <v>1793</v>
      </c>
      <c r="G5288">
        <v>82059037</v>
      </c>
      <c r="H5288">
        <v>314866095</v>
      </c>
      <c r="I5288">
        <v>3777.8</v>
      </c>
      <c r="J5288">
        <v>1990.37</v>
      </c>
    </row>
    <row r="5289" spans="1:10" x14ac:dyDescent="0.25">
      <c r="A5289" t="s">
        <v>10669</v>
      </c>
      <c r="B5289" t="s">
        <v>11018</v>
      </c>
      <c r="C5289" t="s">
        <v>10671</v>
      </c>
      <c r="D5289" t="s">
        <v>10972</v>
      </c>
      <c r="E5289" t="s">
        <v>11019</v>
      </c>
      <c r="F5289">
        <v>60</v>
      </c>
      <c r="G5289">
        <v>2165328</v>
      </c>
      <c r="H5289">
        <v>9037794</v>
      </c>
      <c r="I5289">
        <v>132.49</v>
      </c>
      <c r="J5289">
        <v>63.85</v>
      </c>
    </row>
    <row r="5290" spans="1:10" x14ac:dyDescent="0.25">
      <c r="A5290" t="s">
        <v>10669</v>
      </c>
      <c r="B5290" t="s">
        <v>11020</v>
      </c>
      <c r="C5290" t="s">
        <v>10671</v>
      </c>
      <c r="D5290" t="s">
        <v>10972</v>
      </c>
      <c r="E5290" t="s">
        <v>11021</v>
      </c>
      <c r="F5290">
        <v>22</v>
      </c>
      <c r="G5290">
        <v>633983</v>
      </c>
      <c r="H5290">
        <v>2654686</v>
      </c>
      <c r="I5290">
        <v>42.81</v>
      </c>
      <c r="J5290">
        <v>13.52</v>
      </c>
    </row>
    <row r="5291" spans="1:10" x14ac:dyDescent="0.25">
      <c r="A5291" t="s">
        <v>10669</v>
      </c>
      <c r="B5291" t="s">
        <v>11022</v>
      </c>
      <c r="C5291" t="s">
        <v>10671</v>
      </c>
      <c r="D5291" t="s">
        <v>10972</v>
      </c>
      <c r="E5291" t="s">
        <v>11023</v>
      </c>
      <c r="F5291">
        <v>247</v>
      </c>
      <c r="G5291">
        <v>6475187</v>
      </c>
      <c r="H5291">
        <v>25318389</v>
      </c>
      <c r="I5291">
        <v>490.02</v>
      </c>
      <c r="J5291">
        <v>219.93</v>
      </c>
    </row>
    <row r="5292" spans="1:10" x14ac:dyDescent="0.25">
      <c r="A5292" t="s">
        <v>10669</v>
      </c>
      <c r="B5292" t="s">
        <v>11024</v>
      </c>
      <c r="C5292" t="s">
        <v>10671</v>
      </c>
      <c r="D5292" t="s">
        <v>10972</v>
      </c>
      <c r="E5292" t="s">
        <v>10972</v>
      </c>
      <c r="F5292">
        <v>5204</v>
      </c>
      <c r="G5292">
        <v>294212113</v>
      </c>
      <c r="H5292">
        <v>1073374978</v>
      </c>
      <c r="I5292">
        <v>11502.5</v>
      </c>
      <c r="J5292">
        <v>6313.1</v>
      </c>
    </row>
    <row r="5293" spans="1:10" x14ac:dyDescent="0.25">
      <c r="A5293" t="s">
        <v>10669</v>
      </c>
      <c r="B5293" t="s">
        <v>11025</v>
      </c>
      <c r="C5293" t="s">
        <v>10671</v>
      </c>
      <c r="D5293" t="s">
        <v>10972</v>
      </c>
      <c r="E5293" t="s">
        <v>11026</v>
      </c>
      <c r="F5293">
        <v>6</v>
      </c>
      <c r="G5293">
        <v>88906</v>
      </c>
      <c r="H5293">
        <v>268076</v>
      </c>
      <c r="I5293">
        <v>6.12</v>
      </c>
      <c r="J5293">
        <v>0.89</v>
      </c>
    </row>
    <row r="5294" spans="1:10" x14ac:dyDescent="0.25">
      <c r="A5294" t="s">
        <v>10669</v>
      </c>
      <c r="B5294" t="s">
        <v>11027</v>
      </c>
      <c r="C5294" t="s">
        <v>10671</v>
      </c>
      <c r="D5294" t="s">
        <v>10972</v>
      </c>
      <c r="E5294" t="s">
        <v>11028</v>
      </c>
      <c r="F5294">
        <v>170</v>
      </c>
      <c r="G5294">
        <v>4244790</v>
      </c>
      <c r="H5294">
        <v>14102637</v>
      </c>
      <c r="I5294">
        <v>312.91000000000003</v>
      </c>
      <c r="J5294">
        <v>111.73</v>
      </c>
    </row>
    <row r="5295" spans="1:10" x14ac:dyDescent="0.25">
      <c r="A5295" t="s">
        <v>10669</v>
      </c>
      <c r="B5295" t="s">
        <v>11029</v>
      </c>
      <c r="C5295" t="s">
        <v>10671</v>
      </c>
      <c r="D5295" t="s">
        <v>10972</v>
      </c>
      <c r="E5295" t="s">
        <v>11030</v>
      </c>
      <c r="F5295">
        <v>21</v>
      </c>
      <c r="G5295">
        <v>609102</v>
      </c>
      <c r="H5295">
        <v>1824114</v>
      </c>
      <c r="I5295">
        <v>46.66</v>
      </c>
      <c r="J5295">
        <v>22.93</v>
      </c>
    </row>
    <row r="5296" spans="1:10" x14ac:dyDescent="0.25">
      <c r="A5296" t="s">
        <v>10669</v>
      </c>
      <c r="B5296" t="s">
        <v>11031</v>
      </c>
      <c r="C5296" t="s">
        <v>10671</v>
      </c>
      <c r="D5296" t="s">
        <v>10972</v>
      </c>
      <c r="E5296" t="s">
        <v>11032</v>
      </c>
      <c r="F5296">
        <v>4</v>
      </c>
      <c r="G5296">
        <v>80943</v>
      </c>
      <c r="H5296">
        <v>144604</v>
      </c>
      <c r="I5296">
        <v>6.5</v>
      </c>
      <c r="J5296">
        <v>2.5</v>
      </c>
    </row>
    <row r="5297" spans="1:10" x14ac:dyDescent="0.25">
      <c r="A5297" t="s">
        <v>10669</v>
      </c>
      <c r="B5297" t="s">
        <v>11033</v>
      </c>
      <c r="C5297" t="s">
        <v>10671</v>
      </c>
      <c r="D5297" t="s">
        <v>10972</v>
      </c>
      <c r="E5297" t="s">
        <v>11034</v>
      </c>
      <c r="F5297">
        <v>123</v>
      </c>
      <c r="G5297">
        <v>2228950</v>
      </c>
      <c r="H5297">
        <v>9012990</v>
      </c>
      <c r="I5297">
        <v>219.15</v>
      </c>
      <c r="J5297">
        <v>91.33</v>
      </c>
    </row>
    <row r="5298" spans="1:10" x14ac:dyDescent="0.25">
      <c r="A5298" t="s">
        <v>10669</v>
      </c>
      <c r="B5298" t="s">
        <v>11035</v>
      </c>
      <c r="C5298" t="s">
        <v>10671</v>
      </c>
      <c r="D5298" t="s">
        <v>10972</v>
      </c>
      <c r="E5298" t="s">
        <v>11036</v>
      </c>
      <c r="F5298">
        <v>19</v>
      </c>
      <c r="G5298">
        <v>373283</v>
      </c>
      <c r="H5298">
        <v>1287124</v>
      </c>
      <c r="I5298">
        <v>33.33</v>
      </c>
      <c r="J5298">
        <v>9.07</v>
      </c>
    </row>
    <row r="5299" spans="1:10" x14ac:dyDescent="0.25">
      <c r="A5299" t="s">
        <v>10669</v>
      </c>
      <c r="B5299" t="s">
        <v>11037</v>
      </c>
      <c r="C5299" t="s">
        <v>10671</v>
      </c>
      <c r="D5299" t="s">
        <v>10972</v>
      </c>
      <c r="E5299" t="s">
        <v>11038</v>
      </c>
      <c r="F5299">
        <v>71</v>
      </c>
      <c r="G5299">
        <v>2962840</v>
      </c>
      <c r="H5299">
        <v>11260144</v>
      </c>
      <c r="I5299">
        <v>125.9</v>
      </c>
      <c r="J5299">
        <v>55.54</v>
      </c>
    </row>
    <row r="5300" spans="1:10" x14ac:dyDescent="0.25">
      <c r="A5300" t="s">
        <v>10669</v>
      </c>
      <c r="B5300" t="s">
        <v>11039</v>
      </c>
      <c r="C5300" t="s">
        <v>10671</v>
      </c>
      <c r="D5300" t="s">
        <v>10972</v>
      </c>
      <c r="E5300" t="s">
        <v>11040</v>
      </c>
      <c r="F5300">
        <v>3</v>
      </c>
      <c r="G5300">
        <v>56222</v>
      </c>
      <c r="H5300">
        <v>130366</v>
      </c>
      <c r="I5300">
        <v>5.88</v>
      </c>
      <c r="J5300">
        <v>1.88</v>
      </c>
    </row>
    <row r="5301" spans="1:10" x14ac:dyDescent="0.25">
      <c r="A5301" t="s">
        <v>10669</v>
      </c>
      <c r="B5301" t="s">
        <v>11041</v>
      </c>
      <c r="C5301" t="s">
        <v>10671</v>
      </c>
      <c r="D5301" t="s">
        <v>10972</v>
      </c>
      <c r="E5301" t="s">
        <v>11042</v>
      </c>
      <c r="F5301">
        <v>8</v>
      </c>
      <c r="G5301">
        <v>138239</v>
      </c>
      <c r="H5301">
        <v>347615</v>
      </c>
      <c r="I5301">
        <v>15.24</v>
      </c>
      <c r="J5301">
        <v>5.03</v>
      </c>
    </row>
    <row r="5302" spans="1:10" x14ac:dyDescent="0.25">
      <c r="A5302" t="s">
        <v>10669</v>
      </c>
      <c r="B5302" t="s">
        <v>11043</v>
      </c>
      <c r="C5302" t="s">
        <v>10671</v>
      </c>
      <c r="D5302" t="s">
        <v>10972</v>
      </c>
      <c r="E5302" t="s">
        <v>11044</v>
      </c>
      <c r="F5302">
        <v>38</v>
      </c>
      <c r="G5302">
        <v>1021180</v>
      </c>
      <c r="H5302">
        <v>2853766</v>
      </c>
      <c r="I5302">
        <v>81.41</v>
      </c>
      <c r="J5302">
        <v>32.049999999999997</v>
      </c>
    </row>
    <row r="5303" spans="1:10" x14ac:dyDescent="0.25">
      <c r="A5303" t="s">
        <v>10669</v>
      </c>
      <c r="B5303" t="s">
        <v>11045</v>
      </c>
      <c r="C5303" t="s">
        <v>10671</v>
      </c>
      <c r="D5303" t="s">
        <v>10972</v>
      </c>
      <c r="E5303" t="s">
        <v>11046</v>
      </c>
      <c r="F5303">
        <v>93</v>
      </c>
      <c r="G5303">
        <v>2288150</v>
      </c>
      <c r="H5303">
        <v>9205686</v>
      </c>
      <c r="I5303">
        <v>175.3</v>
      </c>
      <c r="J5303">
        <v>80.989999999999995</v>
      </c>
    </row>
    <row r="5304" spans="1:10" x14ac:dyDescent="0.25">
      <c r="A5304" t="s">
        <v>10669</v>
      </c>
      <c r="B5304" t="s">
        <v>11047</v>
      </c>
      <c r="C5304" t="s">
        <v>10671</v>
      </c>
      <c r="D5304" t="s">
        <v>10972</v>
      </c>
      <c r="E5304" t="s">
        <v>11048</v>
      </c>
      <c r="F5304">
        <v>15</v>
      </c>
      <c r="G5304">
        <v>202736</v>
      </c>
      <c r="H5304">
        <v>889936</v>
      </c>
      <c r="I5304">
        <v>21.31</v>
      </c>
      <c r="J5304">
        <v>9.31</v>
      </c>
    </row>
    <row r="5305" spans="1:10" x14ac:dyDescent="0.25">
      <c r="A5305" t="s">
        <v>10669</v>
      </c>
      <c r="B5305" t="s">
        <v>11049</v>
      </c>
      <c r="C5305" t="s">
        <v>10671</v>
      </c>
      <c r="D5305" t="s">
        <v>10972</v>
      </c>
      <c r="E5305" t="s">
        <v>11050</v>
      </c>
      <c r="F5305">
        <v>555</v>
      </c>
      <c r="G5305">
        <v>26684925</v>
      </c>
      <c r="H5305">
        <v>107317595</v>
      </c>
      <c r="I5305">
        <v>1235.44</v>
      </c>
      <c r="J5305">
        <v>694.33</v>
      </c>
    </row>
    <row r="5306" spans="1:10" x14ac:dyDescent="0.25">
      <c r="A5306" t="s">
        <v>10669</v>
      </c>
      <c r="B5306" t="s">
        <v>11051</v>
      </c>
      <c r="C5306" t="s">
        <v>10671</v>
      </c>
      <c r="D5306" t="s">
        <v>10972</v>
      </c>
      <c r="E5306" t="s">
        <v>11052</v>
      </c>
      <c r="F5306">
        <v>59</v>
      </c>
      <c r="G5306">
        <v>1593528</v>
      </c>
      <c r="H5306">
        <v>4667233</v>
      </c>
      <c r="I5306">
        <v>118.14</v>
      </c>
      <c r="J5306">
        <v>47.99</v>
      </c>
    </row>
    <row r="5307" spans="1:10" x14ac:dyDescent="0.25">
      <c r="A5307" t="s">
        <v>10669</v>
      </c>
      <c r="B5307" t="s">
        <v>11053</v>
      </c>
      <c r="C5307" t="s">
        <v>10671</v>
      </c>
      <c r="D5307" t="s">
        <v>10972</v>
      </c>
      <c r="E5307" t="s">
        <v>11054</v>
      </c>
      <c r="F5307">
        <v>76</v>
      </c>
      <c r="G5307">
        <v>1814865</v>
      </c>
      <c r="H5307">
        <v>8415495</v>
      </c>
      <c r="I5307">
        <v>126.79</v>
      </c>
      <c r="J5307">
        <v>50.96</v>
      </c>
    </row>
    <row r="5308" spans="1:10" x14ac:dyDescent="0.25">
      <c r="A5308" t="s">
        <v>10669</v>
      </c>
      <c r="B5308" t="s">
        <v>11055</v>
      </c>
      <c r="C5308" t="s">
        <v>10671</v>
      </c>
      <c r="D5308" t="s">
        <v>10972</v>
      </c>
      <c r="E5308" t="s">
        <v>11056</v>
      </c>
      <c r="F5308">
        <v>21</v>
      </c>
      <c r="G5308">
        <v>1430028</v>
      </c>
      <c r="H5308">
        <v>4946119</v>
      </c>
      <c r="I5308">
        <v>64.34</v>
      </c>
      <c r="J5308">
        <v>40.36</v>
      </c>
    </row>
    <row r="5309" spans="1:10" x14ac:dyDescent="0.25">
      <c r="A5309" t="s">
        <v>10669</v>
      </c>
      <c r="B5309" t="s">
        <v>11057</v>
      </c>
      <c r="C5309" t="s">
        <v>10671</v>
      </c>
      <c r="D5309" t="s">
        <v>10972</v>
      </c>
      <c r="E5309" t="s">
        <v>11058</v>
      </c>
      <c r="F5309">
        <v>4</v>
      </c>
      <c r="G5309">
        <v>29171</v>
      </c>
      <c r="H5309">
        <v>116916</v>
      </c>
      <c r="I5309">
        <v>4.2699999999999996</v>
      </c>
      <c r="J5309">
        <v>0</v>
      </c>
    </row>
    <row r="5310" spans="1:10" x14ac:dyDescent="0.25">
      <c r="A5310" t="s">
        <v>10669</v>
      </c>
      <c r="B5310" t="s">
        <v>11059</v>
      </c>
      <c r="C5310" t="s">
        <v>10671</v>
      </c>
      <c r="D5310" t="s">
        <v>10972</v>
      </c>
      <c r="E5310" t="s">
        <v>11060</v>
      </c>
      <c r="F5310">
        <v>13</v>
      </c>
      <c r="G5310">
        <v>144819</v>
      </c>
      <c r="H5310">
        <v>535525</v>
      </c>
      <c r="I5310">
        <v>18.809999999999999</v>
      </c>
      <c r="J5310">
        <v>4.9800000000000004</v>
      </c>
    </row>
    <row r="5311" spans="1:10" x14ac:dyDescent="0.25">
      <c r="A5311" t="s">
        <v>10669</v>
      </c>
      <c r="B5311" t="s">
        <v>11061</v>
      </c>
      <c r="C5311" t="s">
        <v>10671</v>
      </c>
      <c r="D5311" t="s">
        <v>11062</v>
      </c>
      <c r="E5311" t="s">
        <v>11063</v>
      </c>
      <c r="F5311">
        <v>86</v>
      </c>
      <c r="G5311">
        <v>3299597</v>
      </c>
      <c r="H5311">
        <v>14562763</v>
      </c>
      <c r="I5311">
        <v>160.80000000000001</v>
      </c>
      <c r="J5311">
        <v>67.95</v>
      </c>
    </row>
    <row r="5312" spans="1:10" x14ac:dyDescent="0.25">
      <c r="A5312" t="s">
        <v>10669</v>
      </c>
      <c r="B5312" t="s">
        <v>11064</v>
      </c>
      <c r="C5312" t="s">
        <v>10671</v>
      </c>
      <c r="D5312" t="s">
        <v>11062</v>
      </c>
      <c r="E5312" t="s">
        <v>11065</v>
      </c>
      <c r="F5312">
        <v>43</v>
      </c>
      <c r="G5312">
        <v>1717910</v>
      </c>
      <c r="H5312">
        <v>11129875</v>
      </c>
      <c r="I5312">
        <v>92.6</v>
      </c>
      <c r="J5312">
        <v>44.6</v>
      </c>
    </row>
    <row r="5313" spans="1:10" x14ac:dyDescent="0.25">
      <c r="A5313" t="s">
        <v>10669</v>
      </c>
      <c r="B5313" t="s">
        <v>11066</v>
      </c>
      <c r="C5313" t="s">
        <v>10671</v>
      </c>
      <c r="D5313" t="s">
        <v>11062</v>
      </c>
      <c r="E5313" t="s">
        <v>11067</v>
      </c>
      <c r="F5313">
        <v>10</v>
      </c>
      <c r="G5313">
        <v>160619</v>
      </c>
      <c r="H5313">
        <v>403497</v>
      </c>
      <c r="I5313">
        <v>10</v>
      </c>
      <c r="J5313">
        <v>0</v>
      </c>
    </row>
    <row r="5314" spans="1:10" x14ac:dyDescent="0.25">
      <c r="A5314" t="s">
        <v>10669</v>
      </c>
      <c r="B5314" t="s">
        <v>11068</v>
      </c>
      <c r="C5314" t="s">
        <v>10671</v>
      </c>
      <c r="D5314" t="s">
        <v>11062</v>
      </c>
      <c r="E5314" t="s">
        <v>11069</v>
      </c>
      <c r="F5314">
        <v>37</v>
      </c>
      <c r="G5314">
        <v>1844813</v>
      </c>
      <c r="H5314">
        <v>7771102</v>
      </c>
      <c r="I5314">
        <v>75.92</v>
      </c>
      <c r="J5314">
        <v>26.84</v>
      </c>
    </row>
    <row r="5315" spans="1:10" x14ac:dyDescent="0.25">
      <c r="A5315" t="s">
        <v>10669</v>
      </c>
      <c r="B5315" t="s">
        <v>11070</v>
      </c>
      <c r="C5315" t="s">
        <v>10671</v>
      </c>
      <c r="D5315" t="s">
        <v>11062</v>
      </c>
      <c r="E5315" t="s">
        <v>11071</v>
      </c>
      <c r="F5315">
        <v>289</v>
      </c>
      <c r="G5315">
        <v>12397134</v>
      </c>
      <c r="H5315">
        <v>42357998</v>
      </c>
      <c r="I5315">
        <v>710.67</v>
      </c>
      <c r="J5315">
        <v>386.48</v>
      </c>
    </row>
    <row r="5316" spans="1:10" x14ac:dyDescent="0.25">
      <c r="A5316" t="s">
        <v>10669</v>
      </c>
      <c r="B5316" t="s">
        <v>11072</v>
      </c>
      <c r="C5316" t="s">
        <v>10671</v>
      </c>
      <c r="D5316" t="s">
        <v>11062</v>
      </c>
      <c r="E5316" t="s">
        <v>11073</v>
      </c>
      <c r="F5316">
        <v>12</v>
      </c>
      <c r="G5316">
        <v>243171</v>
      </c>
      <c r="H5316">
        <v>605292</v>
      </c>
      <c r="I5316">
        <v>20.86</v>
      </c>
      <c r="J5316">
        <v>9.8000000000000007</v>
      </c>
    </row>
    <row r="5317" spans="1:10" x14ac:dyDescent="0.25">
      <c r="A5317" t="s">
        <v>10669</v>
      </c>
      <c r="B5317" t="s">
        <v>11074</v>
      </c>
      <c r="C5317" t="s">
        <v>10671</v>
      </c>
      <c r="D5317" t="s">
        <v>11062</v>
      </c>
      <c r="E5317" t="s">
        <v>11075</v>
      </c>
      <c r="F5317">
        <v>8</v>
      </c>
      <c r="G5317">
        <v>62487</v>
      </c>
      <c r="H5317">
        <v>464952</v>
      </c>
      <c r="I5317">
        <v>9.76</v>
      </c>
      <c r="J5317">
        <v>1.82</v>
      </c>
    </row>
    <row r="5318" spans="1:10" x14ac:dyDescent="0.25">
      <c r="A5318" t="s">
        <v>10669</v>
      </c>
      <c r="B5318" t="s">
        <v>11076</v>
      </c>
      <c r="C5318" t="s">
        <v>10671</v>
      </c>
      <c r="D5318" t="s">
        <v>11062</v>
      </c>
      <c r="E5318" t="s">
        <v>11077</v>
      </c>
      <c r="F5318">
        <v>71</v>
      </c>
      <c r="G5318">
        <v>1360596</v>
      </c>
      <c r="H5318">
        <v>5902194</v>
      </c>
      <c r="I5318">
        <v>124.15</v>
      </c>
      <c r="J5318">
        <v>42.38</v>
      </c>
    </row>
    <row r="5319" spans="1:10" x14ac:dyDescent="0.25">
      <c r="A5319" t="s">
        <v>10669</v>
      </c>
      <c r="B5319" t="s">
        <v>11078</v>
      </c>
      <c r="C5319" t="s">
        <v>10671</v>
      </c>
      <c r="D5319" t="s">
        <v>11062</v>
      </c>
      <c r="E5319" t="s">
        <v>11079</v>
      </c>
      <c r="F5319">
        <v>19</v>
      </c>
      <c r="G5319">
        <v>344393</v>
      </c>
      <c r="H5319">
        <v>1766131</v>
      </c>
      <c r="I5319">
        <v>27.12</v>
      </c>
      <c r="J5319">
        <v>2.44</v>
      </c>
    </row>
    <row r="5320" spans="1:10" x14ac:dyDescent="0.25">
      <c r="A5320" t="s">
        <v>10669</v>
      </c>
      <c r="B5320" t="s">
        <v>11080</v>
      </c>
      <c r="C5320" t="s">
        <v>10671</v>
      </c>
      <c r="D5320" t="s">
        <v>11062</v>
      </c>
      <c r="E5320" t="s">
        <v>11081</v>
      </c>
      <c r="F5320">
        <v>6</v>
      </c>
      <c r="G5320">
        <v>60487</v>
      </c>
      <c r="H5320">
        <v>378528</v>
      </c>
      <c r="I5320">
        <v>6.5</v>
      </c>
      <c r="J5320">
        <v>0.5</v>
      </c>
    </row>
    <row r="5321" spans="1:10" x14ac:dyDescent="0.25">
      <c r="A5321" t="s">
        <v>10669</v>
      </c>
      <c r="B5321" t="s">
        <v>11082</v>
      </c>
      <c r="C5321" t="s">
        <v>10671</v>
      </c>
      <c r="D5321" t="s">
        <v>11062</v>
      </c>
      <c r="E5321" t="s">
        <v>11083</v>
      </c>
      <c r="F5321">
        <v>14</v>
      </c>
      <c r="G5321">
        <v>268320</v>
      </c>
      <c r="H5321">
        <v>662056</v>
      </c>
      <c r="I5321">
        <v>19.7</v>
      </c>
      <c r="J5321">
        <v>3.7</v>
      </c>
    </row>
    <row r="5322" spans="1:10" x14ac:dyDescent="0.25">
      <c r="A5322" t="s">
        <v>10669</v>
      </c>
      <c r="B5322" t="s">
        <v>11084</v>
      </c>
      <c r="C5322" t="s">
        <v>10671</v>
      </c>
      <c r="D5322" t="s">
        <v>11062</v>
      </c>
      <c r="E5322" t="s">
        <v>11085</v>
      </c>
      <c r="F5322">
        <v>25</v>
      </c>
      <c r="G5322">
        <v>951483</v>
      </c>
      <c r="H5322">
        <v>3064920</v>
      </c>
      <c r="I5322">
        <v>61.1</v>
      </c>
      <c r="J5322">
        <v>35.42</v>
      </c>
    </row>
    <row r="5323" spans="1:10" x14ac:dyDescent="0.25">
      <c r="A5323" t="s">
        <v>10669</v>
      </c>
      <c r="B5323" t="s">
        <v>11086</v>
      </c>
      <c r="C5323" t="s">
        <v>10671</v>
      </c>
      <c r="D5323" t="s">
        <v>11062</v>
      </c>
      <c r="E5323" t="s">
        <v>11087</v>
      </c>
      <c r="F5323">
        <v>5</v>
      </c>
      <c r="G5323">
        <v>78737</v>
      </c>
      <c r="H5323">
        <v>265343</v>
      </c>
      <c r="I5323">
        <v>9.18</v>
      </c>
      <c r="J5323">
        <v>1.18</v>
      </c>
    </row>
    <row r="5324" spans="1:10" x14ac:dyDescent="0.25">
      <c r="A5324" t="s">
        <v>10669</v>
      </c>
      <c r="B5324" t="s">
        <v>11088</v>
      </c>
      <c r="C5324" t="s">
        <v>10671</v>
      </c>
      <c r="D5324" t="s">
        <v>11062</v>
      </c>
      <c r="E5324" t="s">
        <v>11089</v>
      </c>
      <c r="F5324">
        <v>123</v>
      </c>
      <c r="G5324">
        <v>4587958</v>
      </c>
      <c r="H5324">
        <v>16142166</v>
      </c>
      <c r="I5324">
        <v>288.79000000000002</v>
      </c>
      <c r="J5324">
        <v>150.01</v>
      </c>
    </row>
    <row r="5325" spans="1:10" x14ac:dyDescent="0.25">
      <c r="A5325" t="s">
        <v>10669</v>
      </c>
      <c r="B5325" t="s">
        <v>11090</v>
      </c>
      <c r="C5325" t="s">
        <v>10671</v>
      </c>
      <c r="D5325" t="s">
        <v>11062</v>
      </c>
      <c r="E5325" t="s">
        <v>11091</v>
      </c>
      <c r="F5325">
        <v>42</v>
      </c>
      <c r="G5325">
        <v>922401</v>
      </c>
      <c r="H5325">
        <v>2509358</v>
      </c>
      <c r="I5325">
        <v>66.47</v>
      </c>
      <c r="J5325">
        <v>24.91</v>
      </c>
    </row>
    <row r="5326" spans="1:10" x14ac:dyDescent="0.25">
      <c r="A5326" t="s">
        <v>10669</v>
      </c>
      <c r="B5326" t="s">
        <v>11092</v>
      </c>
      <c r="C5326" t="s">
        <v>10671</v>
      </c>
      <c r="D5326" t="s">
        <v>11062</v>
      </c>
      <c r="E5326" t="s">
        <v>11093</v>
      </c>
      <c r="F5326">
        <v>128</v>
      </c>
      <c r="G5326">
        <v>4692255</v>
      </c>
      <c r="H5326">
        <v>18170926</v>
      </c>
      <c r="I5326">
        <v>259.88</v>
      </c>
      <c r="J5326">
        <v>105.08</v>
      </c>
    </row>
    <row r="5327" spans="1:10" x14ac:dyDescent="0.25">
      <c r="A5327" t="s">
        <v>10669</v>
      </c>
      <c r="B5327" t="s">
        <v>11094</v>
      </c>
      <c r="C5327" t="s">
        <v>10671</v>
      </c>
      <c r="D5327" t="s">
        <v>11062</v>
      </c>
      <c r="E5327" t="s">
        <v>11095</v>
      </c>
      <c r="F5327">
        <v>72</v>
      </c>
      <c r="G5327">
        <v>3269821</v>
      </c>
      <c r="H5327">
        <v>7646856</v>
      </c>
      <c r="I5327">
        <v>166.26</v>
      </c>
      <c r="J5327">
        <v>86.16</v>
      </c>
    </row>
    <row r="5328" spans="1:10" x14ac:dyDescent="0.25">
      <c r="A5328" t="s">
        <v>10669</v>
      </c>
      <c r="B5328" t="s">
        <v>11096</v>
      </c>
      <c r="C5328" t="s">
        <v>10671</v>
      </c>
      <c r="D5328" t="s">
        <v>11062</v>
      </c>
      <c r="E5328" t="s">
        <v>11097</v>
      </c>
      <c r="F5328">
        <v>1</v>
      </c>
      <c r="G5328" s="1" t="s">
        <v>16002</v>
      </c>
      <c r="H5328" s="1" t="s">
        <v>16002</v>
      </c>
      <c r="I5328" s="1" t="s">
        <v>16002</v>
      </c>
      <c r="J5328" s="1" t="s">
        <v>16002</v>
      </c>
    </row>
    <row r="5329" spans="1:10" x14ac:dyDescent="0.25">
      <c r="A5329" t="s">
        <v>10669</v>
      </c>
      <c r="B5329" t="s">
        <v>11098</v>
      </c>
      <c r="C5329" t="s">
        <v>10671</v>
      </c>
      <c r="D5329" t="s">
        <v>11062</v>
      </c>
      <c r="E5329" t="s">
        <v>11099</v>
      </c>
      <c r="F5329">
        <v>38</v>
      </c>
      <c r="G5329">
        <v>552861</v>
      </c>
      <c r="H5329">
        <v>1590349</v>
      </c>
      <c r="I5329">
        <v>55.04</v>
      </c>
      <c r="J5329">
        <v>7.16</v>
      </c>
    </row>
    <row r="5330" spans="1:10" x14ac:dyDescent="0.25">
      <c r="A5330" t="s">
        <v>10669</v>
      </c>
      <c r="B5330" t="s">
        <v>11100</v>
      </c>
      <c r="C5330" t="s">
        <v>10671</v>
      </c>
      <c r="D5330" t="s">
        <v>11062</v>
      </c>
      <c r="E5330" t="s">
        <v>11101</v>
      </c>
      <c r="F5330">
        <v>13</v>
      </c>
      <c r="G5330">
        <v>151586</v>
      </c>
      <c r="H5330">
        <v>411161</v>
      </c>
      <c r="I5330">
        <v>15.56</v>
      </c>
      <c r="J5330">
        <v>1.56</v>
      </c>
    </row>
    <row r="5331" spans="1:10" x14ac:dyDescent="0.25">
      <c r="A5331" t="s">
        <v>10669</v>
      </c>
      <c r="B5331" t="s">
        <v>11102</v>
      </c>
      <c r="C5331" t="s">
        <v>10671</v>
      </c>
      <c r="D5331" t="s">
        <v>11062</v>
      </c>
      <c r="E5331" t="s">
        <v>11062</v>
      </c>
      <c r="F5331">
        <v>1525</v>
      </c>
      <c r="G5331">
        <v>101909865</v>
      </c>
      <c r="H5331">
        <v>425299993</v>
      </c>
      <c r="I5331">
        <v>3984.36</v>
      </c>
      <c r="J5331">
        <v>2543.12</v>
      </c>
    </row>
    <row r="5332" spans="1:10" x14ac:dyDescent="0.25">
      <c r="A5332" t="s">
        <v>10669</v>
      </c>
      <c r="B5332" t="s">
        <v>11103</v>
      </c>
      <c r="C5332" t="s">
        <v>10671</v>
      </c>
      <c r="D5332" t="s">
        <v>11062</v>
      </c>
      <c r="E5332" t="s">
        <v>11104</v>
      </c>
      <c r="F5332">
        <v>4</v>
      </c>
      <c r="G5332">
        <v>115084</v>
      </c>
      <c r="H5332">
        <v>500369</v>
      </c>
      <c r="I5332">
        <v>4.8499999999999996</v>
      </c>
      <c r="J5332">
        <v>1.85</v>
      </c>
    </row>
    <row r="5333" spans="1:10" x14ac:dyDescent="0.25">
      <c r="A5333" t="s">
        <v>10669</v>
      </c>
      <c r="B5333" t="s">
        <v>11105</v>
      </c>
      <c r="C5333" t="s">
        <v>10671</v>
      </c>
      <c r="D5333" t="s">
        <v>11062</v>
      </c>
      <c r="E5333" t="s">
        <v>11106</v>
      </c>
      <c r="F5333">
        <v>10</v>
      </c>
      <c r="G5333">
        <v>148253</v>
      </c>
      <c r="H5333">
        <v>504010</v>
      </c>
      <c r="I5333">
        <v>14.92</v>
      </c>
      <c r="J5333">
        <v>4.92</v>
      </c>
    </row>
    <row r="5334" spans="1:10" x14ac:dyDescent="0.25">
      <c r="A5334" t="s">
        <v>10669</v>
      </c>
      <c r="B5334" t="s">
        <v>15836</v>
      </c>
      <c r="C5334" t="s">
        <v>10671</v>
      </c>
      <c r="D5334" t="s">
        <v>11062</v>
      </c>
      <c r="E5334" t="s">
        <v>15837</v>
      </c>
      <c r="F5334">
        <v>1</v>
      </c>
      <c r="G5334" s="1" t="s">
        <v>16002</v>
      </c>
      <c r="H5334" s="1" t="s">
        <v>16002</v>
      </c>
      <c r="I5334" s="1" t="s">
        <v>16002</v>
      </c>
      <c r="J5334" s="1" t="s">
        <v>16002</v>
      </c>
    </row>
    <row r="5335" spans="1:10" x14ac:dyDescent="0.25">
      <c r="A5335" t="s">
        <v>10669</v>
      </c>
      <c r="B5335" t="s">
        <v>15838</v>
      </c>
      <c r="C5335" t="s">
        <v>10671</v>
      </c>
      <c r="D5335" t="s">
        <v>11062</v>
      </c>
      <c r="E5335" t="s">
        <v>15839</v>
      </c>
      <c r="F5335">
        <v>3</v>
      </c>
      <c r="G5335">
        <v>111533</v>
      </c>
      <c r="H5335">
        <v>241124</v>
      </c>
      <c r="I5335">
        <v>7.44</v>
      </c>
      <c r="J5335">
        <v>5.44</v>
      </c>
    </row>
    <row r="5336" spans="1:10" x14ac:dyDescent="0.25">
      <c r="A5336" t="s">
        <v>10669</v>
      </c>
      <c r="B5336" t="s">
        <v>11107</v>
      </c>
      <c r="C5336" t="s">
        <v>10671</v>
      </c>
      <c r="D5336" t="s">
        <v>11062</v>
      </c>
      <c r="E5336" t="s">
        <v>11108</v>
      </c>
      <c r="F5336">
        <v>44</v>
      </c>
      <c r="G5336">
        <v>1608721</v>
      </c>
      <c r="H5336">
        <v>6836260</v>
      </c>
      <c r="I5336">
        <v>82.98</v>
      </c>
      <c r="J5336">
        <v>37.19</v>
      </c>
    </row>
    <row r="5337" spans="1:10" x14ac:dyDescent="0.25">
      <c r="A5337" t="s">
        <v>10669</v>
      </c>
      <c r="B5337" t="s">
        <v>11109</v>
      </c>
      <c r="C5337" t="s">
        <v>10671</v>
      </c>
      <c r="D5337" t="s">
        <v>11062</v>
      </c>
      <c r="E5337" t="s">
        <v>11110</v>
      </c>
      <c r="F5337">
        <v>83</v>
      </c>
      <c r="G5337">
        <v>3996975</v>
      </c>
      <c r="H5337">
        <v>22523716</v>
      </c>
      <c r="I5337">
        <v>168.31</v>
      </c>
      <c r="J5337">
        <v>76.92</v>
      </c>
    </row>
    <row r="5338" spans="1:10" x14ac:dyDescent="0.25">
      <c r="A5338" t="s">
        <v>10669</v>
      </c>
      <c r="B5338" t="s">
        <v>11111</v>
      </c>
      <c r="C5338" t="s">
        <v>10671</v>
      </c>
      <c r="D5338" t="s">
        <v>11062</v>
      </c>
      <c r="E5338" t="s">
        <v>11112</v>
      </c>
      <c r="F5338">
        <v>3</v>
      </c>
      <c r="G5338">
        <v>168902</v>
      </c>
      <c r="H5338">
        <v>879053</v>
      </c>
      <c r="I5338">
        <v>8</v>
      </c>
      <c r="J5338">
        <v>4</v>
      </c>
    </row>
    <row r="5339" spans="1:10" x14ac:dyDescent="0.25">
      <c r="A5339" t="s">
        <v>10669</v>
      </c>
      <c r="B5339" t="s">
        <v>11113</v>
      </c>
      <c r="C5339" t="s">
        <v>10671</v>
      </c>
      <c r="D5339" t="s">
        <v>11062</v>
      </c>
      <c r="E5339" t="s">
        <v>11114</v>
      </c>
      <c r="F5339">
        <v>56</v>
      </c>
      <c r="G5339">
        <v>2649323</v>
      </c>
      <c r="H5339">
        <v>6014631</v>
      </c>
      <c r="I5339">
        <v>94.58</v>
      </c>
      <c r="J5339">
        <v>31.08</v>
      </c>
    </row>
    <row r="5340" spans="1:10" x14ac:dyDescent="0.25">
      <c r="A5340" t="s">
        <v>10669</v>
      </c>
      <c r="B5340" t="s">
        <v>11115</v>
      </c>
      <c r="C5340" t="s">
        <v>10671</v>
      </c>
      <c r="D5340" t="s">
        <v>11062</v>
      </c>
      <c r="E5340" t="s">
        <v>11116</v>
      </c>
      <c r="F5340">
        <v>16</v>
      </c>
      <c r="G5340">
        <v>270373</v>
      </c>
      <c r="H5340">
        <v>653650</v>
      </c>
      <c r="I5340">
        <v>21.68</v>
      </c>
      <c r="J5340">
        <v>3.68</v>
      </c>
    </row>
    <row r="5341" spans="1:10" x14ac:dyDescent="0.25">
      <c r="A5341" t="s">
        <v>10669</v>
      </c>
      <c r="B5341" t="s">
        <v>11117</v>
      </c>
      <c r="C5341" t="s">
        <v>10671</v>
      </c>
      <c r="D5341" t="s">
        <v>11062</v>
      </c>
      <c r="E5341" t="s">
        <v>11118</v>
      </c>
      <c r="F5341">
        <v>6</v>
      </c>
      <c r="G5341">
        <v>120082</v>
      </c>
      <c r="H5341">
        <v>432508</v>
      </c>
      <c r="I5341">
        <v>11.59</v>
      </c>
      <c r="J5341">
        <v>5.59</v>
      </c>
    </row>
    <row r="5342" spans="1:10" x14ac:dyDescent="0.25">
      <c r="A5342" t="s">
        <v>10669</v>
      </c>
      <c r="B5342" t="s">
        <v>11119</v>
      </c>
      <c r="C5342" t="s">
        <v>10671</v>
      </c>
      <c r="D5342" t="s">
        <v>11062</v>
      </c>
      <c r="E5342" t="s">
        <v>11120</v>
      </c>
      <c r="F5342">
        <v>135</v>
      </c>
      <c r="G5342">
        <v>5131008</v>
      </c>
      <c r="H5342">
        <v>21041708</v>
      </c>
      <c r="I5342">
        <v>288.52999999999997</v>
      </c>
      <c r="J5342">
        <v>156.4</v>
      </c>
    </row>
    <row r="5343" spans="1:10" x14ac:dyDescent="0.25">
      <c r="A5343" t="s">
        <v>10669</v>
      </c>
      <c r="B5343" t="s">
        <v>11121</v>
      </c>
      <c r="C5343" t="s">
        <v>10671</v>
      </c>
      <c r="D5343" t="s">
        <v>11062</v>
      </c>
      <c r="E5343" t="s">
        <v>11122</v>
      </c>
      <c r="F5343">
        <v>3</v>
      </c>
      <c r="G5343">
        <v>44367</v>
      </c>
      <c r="H5343">
        <v>87154</v>
      </c>
      <c r="I5343">
        <v>3.86</v>
      </c>
      <c r="J5343">
        <v>0</v>
      </c>
    </row>
    <row r="5344" spans="1:10" x14ac:dyDescent="0.25">
      <c r="A5344" t="s">
        <v>10669</v>
      </c>
      <c r="B5344" t="s">
        <v>11123</v>
      </c>
      <c r="C5344" t="s">
        <v>10671</v>
      </c>
      <c r="D5344" t="s">
        <v>11062</v>
      </c>
      <c r="E5344" t="s">
        <v>11124</v>
      </c>
      <c r="F5344">
        <v>803</v>
      </c>
      <c r="G5344">
        <v>28061349</v>
      </c>
      <c r="H5344">
        <v>90596034</v>
      </c>
      <c r="I5344">
        <v>1665.98</v>
      </c>
      <c r="J5344">
        <v>813.38</v>
      </c>
    </row>
    <row r="5345" spans="1:10" x14ac:dyDescent="0.25">
      <c r="A5345" t="s">
        <v>10669</v>
      </c>
      <c r="B5345" t="s">
        <v>11125</v>
      </c>
      <c r="C5345" t="s">
        <v>10671</v>
      </c>
      <c r="D5345" t="s">
        <v>11062</v>
      </c>
      <c r="E5345" t="s">
        <v>11126</v>
      </c>
      <c r="F5345">
        <v>14</v>
      </c>
      <c r="G5345">
        <v>356491</v>
      </c>
      <c r="H5345">
        <v>651657</v>
      </c>
      <c r="I5345">
        <v>23.76</v>
      </c>
      <c r="J5345">
        <v>7.76</v>
      </c>
    </row>
    <row r="5346" spans="1:10" x14ac:dyDescent="0.25">
      <c r="A5346" t="s">
        <v>10669</v>
      </c>
      <c r="B5346" t="s">
        <v>11127</v>
      </c>
      <c r="C5346" t="s">
        <v>10671</v>
      </c>
      <c r="D5346" t="s">
        <v>11062</v>
      </c>
      <c r="E5346" t="s">
        <v>11128</v>
      </c>
      <c r="F5346">
        <v>23</v>
      </c>
      <c r="G5346">
        <v>335476</v>
      </c>
      <c r="H5346">
        <v>1076732</v>
      </c>
      <c r="I5346">
        <v>29.11</v>
      </c>
      <c r="J5346">
        <v>3.8</v>
      </c>
    </row>
    <row r="5347" spans="1:10" x14ac:dyDescent="0.25">
      <c r="A5347" t="s">
        <v>10669</v>
      </c>
      <c r="B5347" t="s">
        <v>11129</v>
      </c>
      <c r="C5347" t="s">
        <v>10671</v>
      </c>
      <c r="D5347" t="s">
        <v>11062</v>
      </c>
      <c r="E5347" t="s">
        <v>11130</v>
      </c>
      <c r="F5347">
        <v>15</v>
      </c>
      <c r="G5347">
        <v>556784</v>
      </c>
      <c r="H5347">
        <v>1149175</v>
      </c>
      <c r="I5347">
        <v>21.87</v>
      </c>
      <c r="J5347">
        <v>6.87</v>
      </c>
    </row>
    <row r="5348" spans="1:10" x14ac:dyDescent="0.25">
      <c r="A5348" t="s">
        <v>10669</v>
      </c>
      <c r="B5348" t="s">
        <v>11131</v>
      </c>
      <c r="C5348" t="s">
        <v>10671</v>
      </c>
      <c r="D5348" t="s">
        <v>11062</v>
      </c>
      <c r="E5348" t="s">
        <v>11132</v>
      </c>
      <c r="F5348">
        <v>6</v>
      </c>
      <c r="G5348">
        <v>80180</v>
      </c>
      <c r="H5348">
        <v>208010</v>
      </c>
      <c r="I5348">
        <v>6</v>
      </c>
      <c r="J5348">
        <v>3</v>
      </c>
    </row>
    <row r="5349" spans="1:10" x14ac:dyDescent="0.25">
      <c r="A5349" t="s">
        <v>10669</v>
      </c>
      <c r="B5349" t="s">
        <v>11133</v>
      </c>
      <c r="C5349" t="s">
        <v>10671</v>
      </c>
      <c r="D5349" t="s">
        <v>11062</v>
      </c>
      <c r="E5349" t="s">
        <v>11134</v>
      </c>
      <c r="F5349">
        <v>21</v>
      </c>
      <c r="G5349">
        <v>212252</v>
      </c>
      <c r="H5349">
        <v>993633</v>
      </c>
      <c r="I5349">
        <v>28.5</v>
      </c>
      <c r="J5349">
        <v>3.67</v>
      </c>
    </row>
    <row r="5350" spans="1:10" x14ac:dyDescent="0.25">
      <c r="A5350" t="s">
        <v>10669</v>
      </c>
      <c r="B5350" t="s">
        <v>11135</v>
      </c>
      <c r="C5350" t="s">
        <v>10671</v>
      </c>
      <c r="D5350" t="s">
        <v>11062</v>
      </c>
      <c r="E5350" t="s">
        <v>11136</v>
      </c>
      <c r="F5350">
        <v>61</v>
      </c>
      <c r="G5350">
        <v>909989</v>
      </c>
      <c r="H5350">
        <v>4069783</v>
      </c>
      <c r="I5350">
        <v>99.2</v>
      </c>
      <c r="J5350">
        <v>40.090000000000003</v>
      </c>
    </row>
    <row r="5351" spans="1:10" x14ac:dyDescent="0.25">
      <c r="A5351" t="s">
        <v>10669</v>
      </c>
      <c r="B5351" t="s">
        <v>11137</v>
      </c>
      <c r="C5351" t="s">
        <v>10671</v>
      </c>
      <c r="D5351" t="s">
        <v>11062</v>
      </c>
      <c r="E5351" t="s">
        <v>11138</v>
      </c>
      <c r="F5351">
        <v>25</v>
      </c>
      <c r="G5351">
        <v>611470</v>
      </c>
      <c r="H5351">
        <v>2035865</v>
      </c>
      <c r="I5351">
        <v>45.23</v>
      </c>
      <c r="J5351">
        <v>16.37</v>
      </c>
    </row>
    <row r="5352" spans="1:10" x14ac:dyDescent="0.25">
      <c r="A5352" t="s">
        <v>10669</v>
      </c>
      <c r="B5352" t="s">
        <v>11139</v>
      </c>
      <c r="C5352" t="s">
        <v>10671</v>
      </c>
      <c r="D5352" t="s">
        <v>11062</v>
      </c>
      <c r="E5352" t="s">
        <v>11140</v>
      </c>
      <c r="F5352">
        <v>248</v>
      </c>
      <c r="G5352">
        <v>10895782</v>
      </c>
      <c r="H5352">
        <v>31325912</v>
      </c>
      <c r="I5352">
        <v>536.69000000000005</v>
      </c>
      <c r="J5352">
        <v>278.68</v>
      </c>
    </row>
    <row r="5353" spans="1:10" x14ac:dyDescent="0.25">
      <c r="A5353" t="s">
        <v>10669</v>
      </c>
      <c r="B5353" t="s">
        <v>11141</v>
      </c>
      <c r="C5353" t="s">
        <v>10671</v>
      </c>
      <c r="D5353" t="s">
        <v>11062</v>
      </c>
      <c r="E5353" t="s">
        <v>11142</v>
      </c>
      <c r="F5353">
        <v>5</v>
      </c>
      <c r="G5353">
        <v>550331</v>
      </c>
      <c r="H5353">
        <v>846843</v>
      </c>
      <c r="I5353">
        <v>21.17</v>
      </c>
      <c r="J5353">
        <v>17.170000000000002</v>
      </c>
    </row>
    <row r="5354" spans="1:10" x14ac:dyDescent="0.25">
      <c r="A5354" t="s">
        <v>10669</v>
      </c>
      <c r="B5354" t="s">
        <v>11143</v>
      </c>
      <c r="C5354" t="s">
        <v>10671</v>
      </c>
      <c r="D5354" t="s">
        <v>11062</v>
      </c>
      <c r="E5354" t="s">
        <v>11144</v>
      </c>
      <c r="F5354">
        <v>18</v>
      </c>
      <c r="G5354">
        <v>355179</v>
      </c>
      <c r="H5354">
        <v>1219413</v>
      </c>
      <c r="I5354">
        <v>30.37</v>
      </c>
      <c r="J5354">
        <v>11.81</v>
      </c>
    </row>
    <row r="5355" spans="1:10" x14ac:dyDescent="0.25">
      <c r="A5355" t="s">
        <v>10669</v>
      </c>
      <c r="B5355" t="s">
        <v>11145</v>
      </c>
      <c r="C5355" t="s">
        <v>10671</v>
      </c>
      <c r="D5355" t="s">
        <v>11062</v>
      </c>
      <c r="E5355" t="s">
        <v>11146</v>
      </c>
      <c r="F5355">
        <v>976</v>
      </c>
      <c r="G5355">
        <v>35430277</v>
      </c>
      <c r="H5355">
        <v>170695709</v>
      </c>
      <c r="I5355">
        <v>2141.44</v>
      </c>
      <c r="J5355">
        <v>1111.95</v>
      </c>
    </row>
    <row r="5356" spans="1:10" x14ac:dyDescent="0.25">
      <c r="A5356" t="s">
        <v>10669</v>
      </c>
      <c r="B5356" t="s">
        <v>11147</v>
      </c>
      <c r="C5356" t="s">
        <v>10671</v>
      </c>
      <c r="D5356" t="s">
        <v>11062</v>
      </c>
      <c r="E5356" t="s">
        <v>11148</v>
      </c>
      <c r="F5356">
        <v>7</v>
      </c>
      <c r="G5356">
        <v>232631</v>
      </c>
      <c r="H5356">
        <v>795181</v>
      </c>
      <c r="I5356">
        <v>13.23</v>
      </c>
      <c r="J5356">
        <v>5.23</v>
      </c>
    </row>
    <row r="5357" spans="1:10" x14ac:dyDescent="0.25">
      <c r="A5357" t="s">
        <v>10669</v>
      </c>
      <c r="B5357" t="s">
        <v>11149</v>
      </c>
      <c r="C5357" t="s">
        <v>10671</v>
      </c>
      <c r="D5357" t="s">
        <v>11062</v>
      </c>
      <c r="E5357" t="s">
        <v>11150</v>
      </c>
      <c r="F5357">
        <v>3</v>
      </c>
      <c r="G5357">
        <v>27343</v>
      </c>
      <c r="H5357">
        <v>96145</v>
      </c>
      <c r="I5357">
        <v>3</v>
      </c>
      <c r="J5357">
        <v>0</v>
      </c>
    </row>
    <row r="5358" spans="1:10" x14ac:dyDescent="0.25">
      <c r="A5358" t="s">
        <v>10669</v>
      </c>
      <c r="B5358" t="s">
        <v>11151</v>
      </c>
      <c r="C5358" t="s">
        <v>10671</v>
      </c>
      <c r="D5358" t="s">
        <v>11062</v>
      </c>
      <c r="E5358" t="s">
        <v>11152</v>
      </c>
      <c r="F5358">
        <v>9</v>
      </c>
      <c r="G5358">
        <v>103803</v>
      </c>
      <c r="H5358">
        <v>415557</v>
      </c>
      <c r="I5358">
        <v>14.61</v>
      </c>
      <c r="J5358">
        <v>4.6100000000000003</v>
      </c>
    </row>
    <row r="5359" spans="1:10" x14ac:dyDescent="0.25">
      <c r="A5359" t="s">
        <v>10669</v>
      </c>
      <c r="B5359" t="s">
        <v>11153</v>
      </c>
      <c r="C5359" t="s">
        <v>10671</v>
      </c>
      <c r="D5359" t="s">
        <v>11062</v>
      </c>
      <c r="E5359" t="s">
        <v>11154</v>
      </c>
      <c r="F5359">
        <v>128</v>
      </c>
      <c r="G5359">
        <v>5183426</v>
      </c>
      <c r="H5359">
        <v>19241295</v>
      </c>
      <c r="I5359">
        <v>234.4</v>
      </c>
      <c r="J5359">
        <v>102.66</v>
      </c>
    </row>
    <row r="5360" spans="1:10" x14ac:dyDescent="0.25">
      <c r="A5360" t="s">
        <v>10669</v>
      </c>
      <c r="B5360" t="s">
        <v>11155</v>
      </c>
      <c r="C5360" t="s">
        <v>10671</v>
      </c>
      <c r="D5360" t="s">
        <v>11062</v>
      </c>
      <c r="E5360" t="s">
        <v>11156</v>
      </c>
      <c r="F5360">
        <v>20</v>
      </c>
      <c r="G5360">
        <v>212901</v>
      </c>
      <c r="H5360">
        <v>1184130</v>
      </c>
      <c r="I5360">
        <v>28.93</v>
      </c>
      <c r="J5360">
        <v>4.68</v>
      </c>
    </row>
    <row r="5361" spans="1:10" x14ac:dyDescent="0.25">
      <c r="A5361" t="s">
        <v>10669</v>
      </c>
      <c r="B5361" t="s">
        <v>15840</v>
      </c>
      <c r="C5361" t="s">
        <v>10671</v>
      </c>
      <c r="D5361" t="s">
        <v>11062</v>
      </c>
      <c r="E5361" t="s">
        <v>15841</v>
      </c>
      <c r="F5361">
        <v>1</v>
      </c>
      <c r="G5361" s="1" t="s">
        <v>16002</v>
      </c>
      <c r="H5361" s="1" t="s">
        <v>16002</v>
      </c>
      <c r="I5361" s="1" t="s">
        <v>16002</v>
      </c>
      <c r="J5361" s="1" t="s">
        <v>16002</v>
      </c>
    </row>
    <row r="5362" spans="1:10" x14ac:dyDescent="0.25">
      <c r="A5362" t="s">
        <v>10669</v>
      </c>
      <c r="B5362" t="s">
        <v>15842</v>
      </c>
      <c r="C5362" t="s">
        <v>10671</v>
      </c>
      <c r="D5362" t="s">
        <v>11062</v>
      </c>
      <c r="E5362" t="s">
        <v>15843</v>
      </c>
      <c r="F5362">
        <v>1</v>
      </c>
      <c r="G5362" s="1" t="s">
        <v>16002</v>
      </c>
      <c r="H5362" s="1" t="s">
        <v>16002</v>
      </c>
      <c r="I5362" s="1" t="s">
        <v>16002</v>
      </c>
      <c r="J5362" s="1" t="s">
        <v>16002</v>
      </c>
    </row>
    <row r="5363" spans="1:10" x14ac:dyDescent="0.25">
      <c r="A5363" t="s">
        <v>10669</v>
      </c>
      <c r="B5363" t="s">
        <v>11157</v>
      </c>
      <c r="C5363" t="s">
        <v>10671</v>
      </c>
      <c r="D5363" t="s">
        <v>11062</v>
      </c>
      <c r="E5363" t="s">
        <v>11158</v>
      </c>
      <c r="F5363">
        <v>7</v>
      </c>
      <c r="G5363">
        <v>107754</v>
      </c>
      <c r="H5363">
        <v>268290</v>
      </c>
      <c r="I5363">
        <v>6.14</v>
      </c>
      <c r="J5363">
        <v>0.14000000000000001</v>
      </c>
    </row>
    <row r="5364" spans="1:10" x14ac:dyDescent="0.25">
      <c r="A5364" t="s">
        <v>10669</v>
      </c>
      <c r="B5364" t="s">
        <v>11159</v>
      </c>
      <c r="C5364" t="s">
        <v>10671</v>
      </c>
      <c r="D5364" t="s">
        <v>11062</v>
      </c>
      <c r="E5364" t="s">
        <v>11160</v>
      </c>
      <c r="F5364">
        <v>23</v>
      </c>
      <c r="G5364">
        <v>673006</v>
      </c>
      <c r="H5364">
        <v>2980387</v>
      </c>
      <c r="I5364">
        <v>37.479999999999997</v>
      </c>
      <c r="J5364">
        <v>10.52</v>
      </c>
    </row>
    <row r="5365" spans="1:10" x14ac:dyDescent="0.25">
      <c r="A5365" t="s">
        <v>10669</v>
      </c>
      <c r="B5365" t="s">
        <v>11161</v>
      </c>
      <c r="C5365" t="s">
        <v>10671</v>
      </c>
      <c r="D5365" t="s">
        <v>11062</v>
      </c>
      <c r="E5365" t="s">
        <v>11162</v>
      </c>
      <c r="F5365">
        <v>53</v>
      </c>
      <c r="G5365">
        <v>10868466</v>
      </c>
      <c r="H5365">
        <v>103505141</v>
      </c>
      <c r="I5365">
        <v>171.59</v>
      </c>
      <c r="J5365">
        <v>119.74</v>
      </c>
    </row>
    <row r="5366" spans="1:10" x14ac:dyDescent="0.25">
      <c r="A5366" t="s">
        <v>10669</v>
      </c>
      <c r="B5366" t="s">
        <v>11163</v>
      </c>
      <c r="C5366" t="s">
        <v>10671</v>
      </c>
      <c r="D5366" t="s">
        <v>11062</v>
      </c>
      <c r="E5366" t="s">
        <v>11164</v>
      </c>
      <c r="F5366">
        <v>93</v>
      </c>
      <c r="G5366">
        <v>2020345</v>
      </c>
      <c r="H5366">
        <v>10232442</v>
      </c>
      <c r="I5366">
        <v>146.25</v>
      </c>
      <c r="J5366">
        <v>49.72</v>
      </c>
    </row>
    <row r="5367" spans="1:10" x14ac:dyDescent="0.25">
      <c r="A5367" t="s">
        <v>10669</v>
      </c>
      <c r="B5367" t="s">
        <v>11165</v>
      </c>
      <c r="C5367" t="s">
        <v>10671</v>
      </c>
      <c r="D5367" t="s">
        <v>11062</v>
      </c>
      <c r="E5367" t="s">
        <v>11166</v>
      </c>
      <c r="F5367">
        <v>591</v>
      </c>
      <c r="G5367">
        <v>35882549</v>
      </c>
      <c r="H5367">
        <v>258288293</v>
      </c>
      <c r="I5367">
        <v>1327.78</v>
      </c>
      <c r="J5367">
        <v>716.5</v>
      </c>
    </row>
    <row r="5368" spans="1:10" x14ac:dyDescent="0.25">
      <c r="A5368" t="s">
        <v>10669</v>
      </c>
      <c r="B5368" t="s">
        <v>11167</v>
      </c>
      <c r="C5368" t="s">
        <v>10671</v>
      </c>
      <c r="D5368" t="s">
        <v>11062</v>
      </c>
      <c r="E5368" t="s">
        <v>11168</v>
      </c>
      <c r="F5368">
        <v>96</v>
      </c>
      <c r="G5368">
        <v>4716318</v>
      </c>
      <c r="H5368">
        <v>31882790</v>
      </c>
      <c r="I5368">
        <v>176.67</v>
      </c>
      <c r="J5368">
        <v>76.89</v>
      </c>
    </row>
    <row r="5369" spans="1:10" x14ac:dyDescent="0.25">
      <c r="A5369" t="s">
        <v>10669</v>
      </c>
      <c r="B5369" t="s">
        <v>11169</v>
      </c>
      <c r="C5369" t="s">
        <v>10671</v>
      </c>
      <c r="D5369" t="s">
        <v>11062</v>
      </c>
      <c r="E5369" t="s">
        <v>11170</v>
      </c>
      <c r="F5369">
        <v>26</v>
      </c>
      <c r="G5369">
        <v>570521</v>
      </c>
      <c r="H5369">
        <v>1710763</v>
      </c>
      <c r="I5369">
        <v>40.9</v>
      </c>
      <c r="J5369">
        <v>10.49</v>
      </c>
    </row>
    <row r="5370" spans="1:10" x14ac:dyDescent="0.25">
      <c r="A5370" t="s">
        <v>10669</v>
      </c>
      <c r="B5370" t="s">
        <v>11171</v>
      </c>
      <c r="C5370" t="s">
        <v>10671</v>
      </c>
      <c r="D5370" t="s">
        <v>11062</v>
      </c>
      <c r="E5370" t="s">
        <v>11172</v>
      </c>
      <c r="F5370">
        <v>12</v>
      </c>
      <c r="G5370">
        <v>123432</v>
      </c>
      <c r="H5370">
        <v>527549</v>
      </c>
      <c r="I5370">
        <v>17.89</v>
      </c>
      <c r="J5370">
        <v>3.2</v>
      </c>
    </row>
    <row r="5371" spans="1:10" x14ac:dyDescent="0.25">
      <c r="A5371" t="s">
        <v>10669</v>
      </c>
      <c r="B5371" t="s">
        <v>11173</v>
      </c>
      <c r="C5371" t="s">
        <v>10671</v>
      </c>
      <c r="D5371" t="s">
        <v>11062</v>
      </c>
      <c r="E5371" t="s">
        <v>11174</v>
      </c>
      <c r="F5371">
        <v>12</v>
      </c>
      <c r="G5371">
        <v>147371</v>
      </c>
      <c r="H5371">
        <v>722276</v>
      </c>
      <c r="I5371">
        <v>17.04</v>
      </c>
      <c r="J5371">
        <v>5.04</v>
      </c>
    </row>
    <row r="5372" spans="1:10" x14ac:dyDescent="0.25">
      <c r="A5372" t="s">
        <v>10669</v>
      </c>
      <c r="B5372" t="s">
        <v>11175</v>
      </c>
      <c r="C5372" t="s">
        <v>10671</v>
      </c>
      <c r="D5372" t="s">
        <v>11062</v>
      </c>
      <c r="E5372" t="s">
        <v>11176</v>
      </c>
      <c r="F5372">
        <v>3</v>
      </c>
      <c r="G5372">
        <v>41450</v>
      </c>
      <c r="H5372">
        <v>122753</v>
      </c>
      <c r="I5372">
        <v>1.79</v>
      </c>
      <c r="J5372">
        <v>0</v>
      </c>
    </row>
    <row r="5373" spans="1:10" x14ac:dyDescent="0.25">
      <c r="A5373" t="s">
        <v>10669</v>
      </c>
      <c r="B5373" t="s">
        <v>11177</v>
      </c>
      <c r="C5373" t="s">
        <v>10671</v>
      </c>
      <c r="D5373" t="s">
        <v>11062</v>
      </c>
      <c r="E5373" t="s">
        <v>11178</v>
      </c>
      <c r="F5373">
        <v>4</v>
      </c>
      <c r="G5373">
        <v>600034</v>
      </c>
      <c r="H5373">
        <v>2123155</v>
      </c>
      <c r="I5373">
        <v>17.25</v>
      </c>
      <c r="J5373">
        <v>14.25</v>
      </c>
    </row>
    <row r="5374" spans="1:10" x14ac:dyDescent="0.25">
      <c r="A5374" t="s">
        <v>10669</v>
      </c>
      <c r="B5374" t="s">
        <v>11179</v>
      </c>
      <c r="C5374" t="s">
        <v>10671</v>
      </c>
      <c r="D5374" t="s">
        <v>11062</v>
      </c>
      <c r="E5374" t="s">
        <v>11180</v>
      </c>
      <c r="F5374">
        <v>56</v>
      </c>
      <c r="G5374">
        <v>1465370</v>
      </c>
      <c r="H5374">
        <v>9069436</v>
      </c>
      <c r="I5374">
        <v>106.31</v>
      </c>
      <c r="J5374">
        <v>44.21</v>
      </c>
    </row>
    <row r="5375" spans="1:10" x14ac:dyDescent="0.25">
      <c r="A5375" t="s">
        <v>10669</v>
      </c>
      <c r="B5375" t="s">
        <v>11181</v>
      </c>
      <c r="C5375" t="s">
        <v>10671</v>
      </c>
      <c r="D5375" t="s">
        <v>11062</v>
      </c>
      <c r="E5375" t="s">
        <v>11182</v>
      </c>
      <c r="F5375">
        <v>22</v>
      </c>
      <c r="G5375">
        <v>331820</v>
      </c>
      <c r="H5375">
        <v>945805</v>
      </c>
      <c r="I5375">
        <v>31.12</v>
      </c>
      <c r="J5375">
        <v>4.55</v>
      </c>
    </row>
    <row r="5376" spans="1:10" x14ac:dyDescent="0.25">
      <c r="A5376" t="s">
        <v>10669</v>
      </c>
      <c r="B5376" t="s">
        <v>11183</v>
      </c>
      <c r="C5376" t="s">
        <v>10671</v>
      </c>
      <c r="D5376" t="s">
        <v>11062</v>
      </c>
      <c r="E5376" t="s">
        <v>11184</v>
      </c>
      <c r="F5376">
        <v>9</v>
      </c>
      <c r="G5376">
        <v>1531323</v>
      </c>
      <c r="H5376">
        <v>12965692</v>
      </c>
      <c r="I5376">
        <v>28.27</v>
      </c>
      <c r="J5376">
        <v>21.27</v>
      </c>
    </row>
    <row r="5377" spans="1:10" x14ac:dyDescent="0.25">
      <c r="A5377" t="s">
        <v>10669</v>
      </c>
      <c r="B5377" t="s">
        <v>11185</v>
      </c>
      <c r="C5377" t="s">
        <v>10671</v>
      </c>
      <c r="D5377" t="s">
        <v>11062</v>
      </c>
      <c r="E5377" t="s">
        <v>11186</v>
      </c>
      <c r="F5377">
        <v>34</v>
      </c>
      <c r="G5377">
        <v>1401118</v>
      </c>
      <c r="H5377">
        <v>7818054</v>
      </c>
      <c r="I5377">
        <v>62.24</v>
      </c>
      <c r="J5377">
        <v>22.24</v>
      </c>
    </row>
    <row r="5378" spans="1:10" x14ac:dyDescent="0.25">
      <c r="A5378" t="s">
        <v>10669</v>
      </c>
      <c r="B5378" t="s">
        <v>11187</v>
      </c>
      <c r="C5378" t="s">
        <v>10671</v>
      </c>
      <c r="D5378" t="s">
        <v>11062</v>
      </c>
      <c r="E5378" t="s">
        <v>11188</v>
      </c>
      <c r="F5378">
        <v>37</v>
      </c>
      <c r="G5378">
        <v>1174400</v>
      </c>
      <c r="H5378">
        <v>3333721</v>
      </c>
      <c r="I5378">
        <v>70.53</v>
      </c>
      <c r="J5378">
        <v>22.14</v>
      </c>
    </row>
    <row r="5379" spans="1:10" x14ac:dyDescent="0.25">
      <c r="A5379" t="s">
        <v>10669</v>
      </c>
      <c r="B5379" t="s">
        <v>11189</v>
      </c>
      <c r="C5379" t="s">
        <v>10671</v>
      </c>
      <c r="D5379" t="s">
        <v>11062</v>
      </c>
      <c r="E5379" t="s">
        <v>11190</v>
      </c>
      <c r="F5379">
        <v>13</v>
      </c>
      <c r="G5379">
        <v>179931</v>
      </c>
      <c r="H5379">
        <v>495973</v>
      </c>
      <c r="I5379">
        <v>14.54</v>
      </c>
      <c r="J5379">
        <v>2.06</v>
      </c>
    </row>
    <row r="5380" spans="1:10" x14ac:dyDescent="0.25">
      <c r="A5380" t="s">
        <v>10669</v>
      </c>
      <c r="B5380" t="s">
        <v>11191</v>
      </c>
      <c r="C5380" t="s">
        <v>10671</v>
      </c>
      <c r="D5380" t="s">
        <v>11062</v>
      </c>
      <c r="E5380" t="s">
        <v>11192</v>
      </c>
      <c r="F5380">
        <v>24</v>
      </c>
      <c r="G5380">
        <v>795473</v>
      </c>
      <c r="H5380">
        <v>2277108</v>
      </c>
      <c r="I5380">
        <v>49.55</v>
      </c>
      <c r="J5380">
        <v>20.55</v>
      </c>
    </row>
    <row r="5381" spans="1:10" x14ac:dyDescent="0.25">
      <c r="A5381" t="s">
        <v>10669</v>
      </c>
      <c r="B5381" t="s">
        <v>11193</v>
      </c>
      <c r="C5381" t="s">
        <v>10671</v>
      </c>
      <c r="D5381" t="s">
        <v>11062</v>
      </c>
      <c r="E5381" t="s">
        <v>11194</v>
      </c>
      <c r="F5381">
        <v>60</v>
      </c>
      <c r="G5381">
        <v>1800474</v>
      </c>
      <c r="H5381">
        <v>6238992</v>
      </c>
      <c r="I5381">
        <v>112.92</v>
      </c>
      <c r="J5381">
        <v>56.41</v>
      </c>
    </row>
    <row r="5382" spans="1:10" x14ac:dyDescent="0.25">
      <c r="A5382" t="s">
        <v>10669</v>
      </c>
      <c r="B5382" t="s">
        <v>11195</v>
      </c>
      <c r="C5382" t="s">
        <v>10671</v>
      </c>
      <c r="D5382" t="s">
        <v>11062</v>
      </c>
      <c r="E5382" t="s">
        <v>11196</v>
      </c>
      <c r="F5382">
        <v>25</v>
      </c>
      <c r="G5382">
        <v>604344</v>
      </c>
      <c r="H5382">
        <v>1400819</v>
      </c>
      <c r="I5382">
        <v>43.14</v>
      </c>
      <c r="J5382">
        <v>13.73</v>
      </c>
    </row>
    <row r="5383" spans="1:10" x14ac:dyDescent="0.25">
      <c r="A5383" t="s">
        <v>10669</v>
      </c>
      <c r="B5383" t="s">
        <v>11197</v>
      </c>
      <c r="C5383" t="s">
        <v>10671</v>
      </c>
      <c r="D5383" t="s">
        <v>11062</v>
      </c>
      <c r="E5383" t="s">
        <v>11198</v>
      </c>
      <c r="F5383">
        <v>93</v>
      </c>
      <c r="G5383">
        <v>5556851</v>
      </c>
      <c r="H5383">
        <v>18758232</v>
      </c>
      <c r="I5383">
        <v>229.21</v>
      </c>
      <c r="J5383">
        <v>138.84</v>
      </c>
    </row>
    <row r="5384" spans="1:10" x14ac:dyDescent="0.25">
      <c r="A5384" t="s">
        <v>10669</v>
      </c>
      <c r="B5384" t="s">
        <v>11199</v>
      </c>
      <c r="C5384" t="s">
        <v>10671</v>
      </c>
      <c r="D5384" t="s">
        <v>11062</v>
      </c>
      <c r="E5384" t="s">
        <v>11200</v>
      </c>
      <c r="F5384">
        <v>16</v>
      </c>
      <c r="G5384">
        <v>1069436</v>
      </c>
      <c r="H5384">
        <v>2329710</v>
      </c>
      <c r="I5384">
        <v>72.099999999999994</v>
      </c>
      <c r="J5384">
        <v>57.56</v>
      </c>
    </row>
    <row r="5385" spans="1:10" x14ac:dyDescent="0.25">
      <c r="A5385" t="s">
        <v>10669</v>
      </c>
      <c r="B5385" t="s">
        <v>11201</v>
      </c>
      <c r="C5385" t="s">
        <v>10671</v>
      </c>
      <c r="D5385" t="s">
        <v>11062</v>
      </c>
      <c r="E5385" t="s">
        <v>11202</v>
      </c>
      <c r="F5385">
        <v>18</v>
      </c>
      <c r="G5385">
        <v>494492</v>
      </c>
      <c r="H5385">
        <v>1836486</v>
      </c>
      <c r="I5385">
        <v>28.49</v>
      </c>
      <c r="J5385">
        <v>6.69</v>
      </c>
    </row>
    <row r="5386" spans="1:10" x14ac:dyDescent="0.25">
      <c r="A5386" t="s">
        <v>10669</v>
      </c>
      <c r="B5386" t="s">
        <v>11203</v>
      </c>
      <c r="C5386" t="s">
        <v>10671</v>
      </c>
      <c r="D5386" t="s">
        <v>11062</v>
      </c>
      <c r="E5386" t="s">
        <v>11204</v>
      </c>
      <c r="F5386">
        <v>1</v>
      </c>
      <c r="G5386" s="1" t="s">
        <v>16002</v>
      </c>
      <c r="H5386" s="1" t="s">
        <v>16002</v>
      </c>
      <c r="I5386" s="1" t="s">
        <v>16002</v>
      </c>
      <c r="J5386" s="1" t="s">
        <v>16002</v>
      </c>
    </row>
    <row r="5387" spans="1:10" x14ac:dyDescent="0.25">
      <c r="A5387" t="s">
        <v>10669</v>
      </c>
      <c r="B5387" t="s">
        <v>11205</v>
      </c>
      <c r="C5387" t="s">
        <v>10671</v>
      </c>
      <c r="D5387" t="s">
        <v>11062</v>
      </c>
      <c r="E5387" t="s">
        <v>11206</v>
      </c>
      <c r="F5387">
        <v>7</v>
      </c>
      <c r="G5387">
        <v>113302</v>
      </c>
      <c r="H5387">
        <v>295176</v>
      </c>
      <c r="I5387">
        <v>8.89</v>
      </c>
      <c r="J5387">
        <v>3.18</v>
      </c>
    </row>
    <row r="5388" spans="1:10" x14ac:dyDescent="0.25">
      <c r="A5388" t="s">
        <v>10669</v>
      </c>
      <c r="B5388" t="s">
        <v>11207</v>
      </c>
      <c r="C5388" t="s">
        <v>10671</v>
      </c>
      <c r="D5388" t="s">
        <v>11062</v>
      </c>
      <c r="E5388" t="s">
        <v>11208</v>
      </c>
      <c r="F5388">
        <v>9</v>
      </c>
      <c r="G5388">
        <v>164238</v>
      </c>
      <c r="H5388">
        <v>182862</v>
      </c>
      <c r="I5388">
        <v>10.98</v>
      </c>
      <c r="J5388">
        <v>1.31</v>
      </c>
    </row>
    <row r="5389" spans="1:10" x14ac:dyDescent="0.25">
      <c r="A5389" t="s">
        <v>10669</v>
      </c>
      <c r="B5389" t="s">
        <v>15844</v>
      </c>
      <c r="C5389" t="s">
        <v>10671</v>
      </c>
      <c r="D5389" t="s">
        <v>11062</v>
      </c>
      <c r="E5389" t="s">
        <v>15845</v>
      </c>
      <c r="F5389">
        <v>3</v>
      </c>
      <c r="G5389">
        <v>120542</v>
      </c>
      <c r="H5389">
        <v>326379</v>
      </c>
      <c r="I5389">
        <v>3</v>
      </c>
      <c r="J5389">
        <v>0</v>
      </c>
    </row>
    <row r="5390" spans="1:10" x14ac:dyDescent="0.25">
      <c r="A5390" t="s">
        <v>10669</v>
      </c>
      <c r="B5390" t="s">
        <v>11209</v>
      </c>
      <c r="C5390" t="s">
        <v>10671</v>
      </c>
      <c r="D5390" t="s">
        <v>11062</v>
      </c>
      <c r="E5390" t="s">
        <v>11210</v>
      </c>
      <c r="F5390">
        <v>554</v>
      </c>
      <c r="G5390">
        <v>86229728</v>
      </c>
      <c r="H5390">
        <v>556575982</v>
      </c>
      <c r="I5390">
        <v>2270.73</v>
      </c>
      <c r="J5390">
        <v>1812.19</v>
      </c>
    </row>
    <row r="5391" spans="1:10" x14ac:dyDescent="0.25">
      <c r="A5391" t="s">
        <v>10669</v>
      </c>
      <c r="B5391" t="s">
        <v>11211</v>
      </c>
      <c r="C5391" t="s">
        <v>10671</v>
      </c>
      <c r="D5391" t="s">
        <v>11062</v>
      </c>
      <c r="E5391" t="s">
        <v>11212</v>
      </c>
      <c r="F5391">
        <v>18</v>
      </c>
      <c r="G5391">
        <v>356641</v>
      </c>
      <c r="H5391">
        <v>1143772</v>
      </c>
      <c r="I5391">
        <v>22.69</v>
      </c>
      <c r="J5391">
        <v>7.44</v>
      </c>
    </row>
    <row r="5392" spans="1:10" x14ac:dyDescent="0.25">
      <c r="A5392" t="s">
        <v>10669</v>
      </c>
      <c r="B5392" t="s">
        <v>11213</v>
      </c>
      <c r="C5392" t="s">
        <v>10671</v>
      </c>
      <c r="D5392" t="s">
        <v>11062</v>
      </c>
      <c r="E5392" t="s">
        <v>11214</v>
      </c>
      <c r="F5392">
        <v>516</v>
      </c>
      <c r="G5392">
        <v>24115816</v>
      </c>
      <c r="H5392">
        <v>108477774</v>
      </c>
      <c r="I5392">
        <v>1189.47</v>
      </c>
      <c r="J5392">
        <v>645.04</v>
      </c>
    </row>
    <row r="5393" spans="1:10" x14ac:dyDescent="0.25">
      <c r="A5393" t="s">
        <v>10669</v>
      </c>
      <c r="B5393" t="s">
        <v>11215</v>
      </c>
      <c r="C5393" t="s">
        <v>10671</v>
      </c>
      <c r="D5393" t="s">
        <v>11062</v>
      </c>
      <c r="E5393" t="s">
        <v>11216</v>
      </c>
      <c r="F5393">
        <v>43</v>
      </c>
      <c r="G5393">
        <v>2125093</v>
      </c>
      <c r="H5393">
        <v>6405054</v>
      </c>
      <c r="I5393">
        <v>88.62</v>
      </c>
      <c r="J5393">
        <v>48.16</v>
      </c>
    </row>
    <row r="5394" spans="1:10" x14ac:dyDescent="0.25">
      <c r="A5394" t="s">
        <v>10669</v>
      </c>
      <c r="B5394" t="s">
        <v>11217</v>
      </c>
      <c r="C5394" t="s">
        <v>10671</v>
      </c>
      <c r="D5394" t="s">
        <v>11062</v>
      </c>
      <c r="E5394" t="s">
        <v>11218</v>
      </c>
      <c r="F5394">
        <v>39</v>
      </c>
      <c r="G5394">
        <v>1471106</v>
      </c>
      <c r="H5394">
        <v>3860918</v>
      </c>
      <c r="I5394">
        <v>75.23</v>
      </c>
      <c r="J5394">
        <v>31.67</v>
      </c>
    </row>
    <row r="5395" spans="1:10" x14ac:dyDescent="0.25">
      <c r="A5395" t="s">
        <v>10669</v>
      </c>
      <c r="B5395" t="s">
        <v>11219</v>
      </c>
      <c r="C5395" t="s">
        <v>10671</v>
      </c>
      <c r="D5395" t="s">
        <v>11062</v>
      </c>
      <c r="E5395" t="s">
        <v>11220</v>
      </c>
      <c r="F5395">
        <v>113</v>
      </c>
      <c r="G5395">
        <v>5728611</v>
      </c>
      <c r="H5395">
        <v>15955852</v>
      </c>
      <c r="I5395">
        <v>311.33999999999997</v>
      </c>
      <c r="J5395">
        <v>183.91</v>
      </c>
    </row>
    <row r="5396" spans="1:10" x14ac:dyDescent="0.25">
      <c r="A5396" t="s">
        <v>10669</v>
      </c>
      <c r="B5396" t="s">
        <v>11221</v>
      </c>
      <c r="C5396" t="s">
        <v>10671</v>
      </c>
      <c r="D5396" t="s">
        <v>11062</v>
      </c>
      <c r="E5396" t="s">
        <v>11222</v>
      </c>
      <c r="F5396">
        <v>58</v>
      </c>
      <c r="G5396">
        <v>1006804</v>
      </c>
      <c r="H5396">
        <v>5752177</v>
      </c>
      <c r="I5396">
        <v>91.74</v>
      </c>
      <c r="J5396">
        <v>17.88</v>
      </c>
    </row>
    <row r="5397" spans="1:10" x14ac:dyDescent="0.25">
      <c r="A5397" t="s">
        <v>10669</v>
      </c>
      <c r="B5397" t="s">
        <v>11223</v>
      </c>
      <c r="C5397" t="s">
        <v>10671</v>
      </c>
      <c r="D5397" t="s">
        <v>11062</v>
      </c>
      <c r="E5397" t="s">
        <v>11224</v>
      </c>
      <c r="F5397">
        <v>13</v>
      </c>
      <c r="G5397">
        <v>208263</v>
      </c>
      <c r="H5397">
        <v>637468</v>
      </c>
      <c r="I5397">
        <v>16.25</v>
      </c>
      <c r="J5397">
        <v>2.25</v>
      </c>
    </row>
    <row r="5398" spans="1:10" x14ac:dyDescent="0.25">
      <c r="A5398" t="s">
        <v>10669</v>
      </c>
      <c r="B5398" t="s">
        <v>11225</v>
      </c>
      <c r="C5398" t="s">
        <v>10671</v>
      </c>
      <c r="D5398" t="s">
        <v>11062</v>
      </c>
      <c r="E5398" t="s">
        <v>11226</v>
      </c>
      <c r="F5398">
        <v>8</v>
      </c>
      <c r="G5398">
        <v>139863</v>
      </c>
      <c r="H5398">
        <v>314660</v>
      </c>
      <c r="I5398">
        <v>8.2100000000000009</v>
      </c>
      <c r="J5398">
        <v>1.77</v>
      </c>
    </row>
    <row r="5399" spans="1:10" x14ac:dyDescent="0.25">
      <c r="A5399" t="s">
        <v>10669</v>
      </c>
      <c r="B5399" t="s">
        <v>11227</v>
      </c>
      <c r="C5399" t="s">
        <v>10671</v>
      </c>
      <c r="D5399" t="s">
        <v>11062</v>
      </c>
      <c r="E5399" t="s">
        <v>11228</v>
      </c>
      <c r="F5399">
        <v>69</v>
      </c>
      <c r="G5399">
        <v>1886092</v>
      </c>
      <c r="H5399">
        <v>5233393</v>
      </c>
      <c r="I5399">
        <v>112.56</v>
      </c>
      <c r="J5399">
        <v>43.06</v>
      </c>
    </row>
    <row r="5400" spans="1:10" x14ac:dyDescent="0.25">
      <c r="A5400" t="s">
        <v>10669</v>
      </c>
      <c r="B5400" t="s">
        <v>11229</v>
      </c>
      <c r="C5400" t="s">
        <v>10671</v>
      </c>
      <c r="D5400" t="s">
        <v>11062</v>
      </c>
      <c r="E5400" t="s">
        <v>11230</v>
      </c>
      <c r="F5400">
        <v>72</v>
      </c>
      <c r="G5400">
        <v>4283525</v>
      </c>
      <c r="H5400">
        <v>13824271</v>
      </c>
      <c r="I5400">
        <v>207.85</v>
      </c>
      <c r="J5400">
        <v>124.54</v>
      </c>
    </row>
    <row r="5401" spans="1:10" x14ac:dyDescent="0.25">
      <c r="A5401" t="s">
        <v>10669</v>
      </c>
      <c r="B5401" t="s">
        <v>11231</v>
      </c>
      <c r="C5401" t="s">
        <v>10671</v>
      </c>
      <c r="D5401" t="s">
        <v>11062</v>
      </c>
      <c r="E5401" t="s">
        <v>11232</v>
      </c>
      <c r="F5401">
        <v>28</v>
      </c>
      <c r="G5401">
        <v>479529</v>
      </c>
      <c r="H5401">
        <v>3244730</v>
      </c>
      <c r="I5401">
        <v>41.34</v>
      </c>
      <c r="J5401">
        <v>8.41</v>
      </c>
    </row>
    <row r="5402" spans="1:10" x14ac:dyDescent="0.25">
      <c r="A5402" t="s">
        <v>10669</v>
      </c>
      <c r="B5402" t="s">
        <v>11233</v>
      </c>
      <c r="C5402" t="s">
        <v>10671</v>
      </c>
      <c r="D5402" t="s">
        <v>11062</v>
      </c>
      <c r="E5402" t="s">
        <v>11234</v>
      </c>
      <c r="F5402">
        <v>13</v>
      </c>
      <c r="G5402">
        <v>175964</v>
      </c>
      <c r="H5402">
        <v>451257</v>
      </c>
      <c r="I5402">
        <v>14.88</v>
      </c>
      <c r="J5402">
        <v>1</v>
      </c>
    </row>
    <row r="5403" spans="1:10" x14ac:dyDescent="0.25">
      <c r="A5403" t="s">
        <v>10669</v>
      </c>
      <c r="B5403" t="s">
        <v>11235</v>
      </c>
      <c r="C5403" t="s">
        <v>10671</v>
      </c>
      <c r="D5403" t="s">
        <v>11062</v>
      </c>
      <c r="E5403" t="s">
        <v>11236</v>
      </c>
      <c r="F5403">
        <v>69</v>
      </c>
      <c r="G5403">
        <v>2663832</v>
      </c>
      <c r="H5403">
        <v>8833134</v>
      </c>
      <c r="I5403">
        <v>118.23</v>
      </c>
      <c r="J5403">
        <v>54.27</v>
      </c>
    </row>
    <row r="5404" spans="1:10" x14ac:dyDescent="0.25">
      <c r="A5404" t="s">
        <v>10669</v>
      </c>
      <c r="B5404" t="s">
        <v>11237</v>
      </c>
      <c r="C5404" t="s">
        <v>10671</v>
      </c>
      <c r="D5404" t="s">
        <v>11062</v>
      </c>
      <c r="E5404" t="s">
        <v>11238</v>
      </c>
      <c r="F5404">
        <v>19</v>
      </c>
      <c r="G5404">
        <v>367438</v>
      </c>
      <c r="H5404">
        <v>1076715</v>
      </c>
      <c r="I5404">
        <v>27</v>
      </c>
      <c r="J5404">
        <v>6</v>
      </c>
    </row>
    <row r="5405" spans="1:10" x14ac:dyDescent="0.25">
      <c r="A5405" t="s">
        <v>10669</v>
      </c>
      <c r="B5405" t="s">
        <v>11239</v>
      </c>
      <c r="C5405" t="s">
        <v>10671</v>
      </c>
      <c r="D5405" t="s">
        <v>11062</v>
      </c>
      <c r="E5405" t="s">
        <v>11240</v>
      </c>
      <c r="F5405">
        <v>38</v>
      </c>
      <c r="G5405">
        <v>2259346</v>
      </c>
      <c r="H5405">
        <v>14639351</v>
      </c>
      <c r="I5405">
        <v>84.91</v>
      </c>
      <c r="J5405">
        <v>51.34</v>
      </c>
    </row>
    <row r="5406" spans="1:10" x14ac:dyDescent="0.25">
      <c r="A5406" t="s">
        <v>10669</v>
      </c>
      <c r="B5406" t="s">
        <v>11241</v>
      </c>
      <c r="C5406" t="s">
        <v>10671</v>
      </c>
      <c r="D5406" t="s">
        <v>11062</v>
      </c>
      <c r="E5406" t="s">
        <v>11242</v>
      </c>
      <c r="F5406">
        <v>8</v>
      </c>
      <c r="G5406">
        <v>66092</v>
      </c>
      <c r="H5406">
        <v>361064</v>
      </c>
      <c r="I5406">
        <v>6.32</v>
      </c>
      <c r="J5406">
        <v>1.32</v>
      </c>
    </row>
    <row r="5407" spans="1:10" x14ac:dyDescent="0.25">
      <c r="A5407" t="s">
        <v>10669</v>
      </c>
      <c r="B5407" t="s">
        <v>11243</v>
      </c>
      <c r="C5407" t="s">
        <v>10671</v>
      </c>
      <c r="D5407" t="s">
        <v>11062</v>
      </c>
      <c r="E5407" t="s">
        <v>11244</v>
      </c>
      <c r="F5407">
        <v>35</v>
      </c>
      <c r="G5407">
        <v>714845</v>
      </c>
      <c r="H5407">
        <v>6695138</v>
      </c>
      <c r="I5407">
        <v>63.62</v>
      </c>
      <c r="J5407">
        <v>24.62</v>
      </c>
    </row>
    <row r="5408" spans="1:10" x14ac:dyDescent="0.25">
      <c r="A5408" t="s">
        <v>10669</v>
      </c>
      <c r="B5408" t="s">
        <v>11245</v>
      </c>
      <c r="C5408" t="s">
        <v>10671</v>
      </c>
      <c r="D5408" t="s">
        <v>11062</v>
      </c>
      <c r="E5408" t="s">
        <v>11246</v>
      </c>
      <c r="F5408">
        <v>1202</v>
      </c>
      <c r="G5408">
        <v>59266858</v>
      </c>
      <c r="H5408">
        <v>298726936</v>
      </c>
      <c r="I5408">
        <v>2733.86</v>
      </c>
      <c r="J5408">
        <v>1512.96</v>
      </c>
    </row>
    <row r="5409" spans="1:10" x14ac:dyDescent="0.25">
      <c r="A5409" t="s">
        <v>10669</v>
      </c>
      <c r="B5409" t="s">
        <v>11247</v>
      </c>
      <c r="C5409" t="s">
        <v>10671</v>
      </c>
      <c r="D5409" t="s">
        <v>11062</v>
      </c>
      <c r="E5409" t="s">
        <v>11248</v>
      </c>
      <c r="F5409">
        <v>9</v>
      </c>
      <c r="G5409">
        <v>78184</v>
      </c>
      <c r="H5409">
        <v>433163</v>
      </c>
      <c r="I5409">
        <v>9.2100000000000009</v>
      </c>
      <c r="J5409">
        <v>1.48</v>
      </c>
    </row>
    <row r="5410" spans="1:10" x14ac:dyDescent="0.25">
      <c r="A5410" t="s">
        <v>10669</v>
      </c>
      <c r="B5410" t="s">
        <v>11249</v>
      </c>
      <c r="C5410" t="s">
        <v>10671</v>
      </c>
      <c r="D5410" t="s">
        <v>11062</v>
      </c>
      <c r="E5410" t="s">
        <v>11250</v>
      </c>
      <c r="F5410">
        <v>54</v>
      </c>
      <c r="G5410">
        <v>1471986</v>
      </c>
      <c r="H5410">
        <v>4869818</v>
      </c>
      <c r="I5410">
        <v>90.37</v>
      </c>
      <c r="J5410">
        <v>35.020000000000003</v>
      </c>
    </row>
    <row r="5411" spans="1:10" x14ac:dyDescent="0.25">
      <c r="A5411" t="s">
        <v>10669</v>
      </c>
      <c r="B5411" t="s">
        <v>11251</v>
      </c>
      <c r="C5411" t="s">
        <v>10671</v>
      </c>
      <c r="D5411" t="s">
        <v>11062</v>
      </c>
      <c r="E5411" t="s">
        <v>11252</v>
      </c>
      <c r="F5411">
        <v>33</v>
      </c>
      <c r="G5411">
        <v>-91309</v>
      </c>
      <c r="H5411">
        <v>4610641</v>
      </c>
      <c r="I5411">
        <v>63.74</v>
      </c>
      <c r="J5411">
        <v>20.51</v>
      </c>
    </row>
    <row r="5412" spans="1:10" x14ac:dyDescent="0.25">
      <c r="A5412" t="s">
        <v>10669</v>
      </c>
      <c r="B5412" t="s">
        <v>11253</v>
      </c>
      <c r="C5412" t="s">
        <v>10671</v>
      </c>
      <c r="D5412" t="s">
        <v>11062</v>
      </c>
      <c r="E5412" t="s">
        <v>11254</v>
      </c>
      <c r="F5412">
        <v>3</v>
      </c>
      <c r="G5412">
        <v>34518</v>
      </c>
      <c r="H5412">
        <v>101774</v>
      </c>
      <c r="I5412">
        <v>3.35</v>
      </c>
      <c r="J5412">
        <v>0</v>
      </c>
    </row>
    <row r="5413" spans="1:10" x14ac:dyDescent="0.25">
      <c r="A5413" t="s">
        <v>10669</v>
      </c>
      <c r="B5413" t="s">
        <v>11255</v>
      </c>
      <c r="C5413" t="s">
        <v>10671</v>
      </c>
      <c r="D5413" t="s">
        <v>11062</v>
      </c>
      <c r="E5413" t="s">
        <v>11256</v>
      </c>
      <c r="F5413">
        <v>4</v>
      </c>
      <c r="G5413">
        <v>-832257</v>
      </c>
      <c r="H5413">
        <v>1253827</v>
      </c>
      <c r="I5413">
        <v>13.28</v>
      </c>
      <c r="J5413">
        <v>11.28</v>
      </c>
    </row>
    <row r="5414" spans="1:10" x14ac:dyDescent="0.25">
      <c r="A5414" t="s">
        <v>11257</v>
      </c>
      <c r="B5414" t="s">
        <v>11258</v>
      </c>
      <c r="C5414" t="s">
        <v>11259</v>
      </c>
      <c r="D5414" t="s">
        <v>11260</v>
      </c>
      <c r="E5414" t="s">
        <v>11261</v>
      </c>
      <c r="F5414">
        <v>8</v>
      </c>
      <c r="G5414">
        <v>32399</v>
      </c>
      <c r="H5414">
        <v>282932</v>
      </c>
      <c r="I5414">
        <v>9.51</v>
      </c>
      <c r="J5414">
        <v>1.1000000000000001</v>
      </c>
    </row>
    <row r="5415" spans="1:10" x14ac:dyDescent="0.25">
      <c r="A5415" t="s">
        <v>11257</v>
      </c>
      <c r="B5415" t="s">
        <v>11262</v>
      </c>
      <c r="C5415" t="s">
        <v>11259</v>
      </c>
      <c r="D5415" t="s">
        <v>11260</v>
      </c>
      <c r="E5415" t="s">
        <v>11263</v>
      </c>
      <c r="F5415">
        <v>52</v>
      </c>
      <c r="G5415">
        <v>1931243</v>
      </c>
      <c r="H5415">
        <v>7056103</v>
      </c>
      <c r="I5415">
        <v>87.77</v>
      </c>
      <c r="J5415">
        <v>27.85</v>
      </c>
    </row>
    <row r="5416" spans="1:10" x14ac:dyDescent="0.25">
      <c r="A5416" t="s">
        <v>11257</v>
      </c>
      <c r="B5416" t="s">
        <v>11264</v>
      </c>
      <c r="C5416" t="s">
        <v>11259</v>
      </c>
      <c r="D5416" t="s">
        <v>11260</v>
      </c>
      <c r="E5416" t="s">
        <v>11265</v>
      </c>
      <c r="F5416">
        <v>267</v>
      </c>
      <c r="G5416">
        <v>5493138</v>
      </c>
      <c r="H5416">
        <v>18800689</v>
      </c>
      <c r="I5416">
        <v>434.27</v>
      </c>
      <c r="J5416">
        <v>145.66</v>
      </c>
    </row>
    <row r="5417" spans="1:10" x14ac:dyDescent="0.25">
      <c r="A5417" t="s">
        <v>11257</v>
      </c>
      <c r="B5417" t="s">
        <v>11266</v>
      </c>
      <c r="C5417" t="s">
        <v>11259</v>
      </c>
      <c r="D5417" t="s">
        <v>11260</v>
      </c>
      <c r="E5417" t="s">
        <v>11267</v>
      </c>
      <c r="F5417">
        <v>22</v>
      </c>
      <c r="G5417">
        <v>511027</v>
      </c>
      <c r="H5417">
        <v>2174783</v>
      </c>
      <c r="I5417">
        <v>28.94</v>
      </c>
      <c r="J5417">
        <v>5.72</v>
      </c>
    </row>
    <row r="5418" spans="1:10" x14ac:dyDescent="0.25">
      <c r="A5418" t="s">
        <v>11257</v>
      </c>
      <c r="B5418" t="s">
        <v>11268</v>
      </c>
      <c r="C5418" t="s">
        <v>11259</v>
      </c>
      <c r="D5418" t="s">
        <v>11260</v>
      </c>
      <c r="E5418" t="s">
        <v>11269</v>
      </c>
      <c r="F5418">
        <v>18</v>
      </c>
      <c r="G5418">
        <v>285147</v>
      </c>
      <c r="H5418">
        <v>610146</v>
      </c>
      <c r="I5418">
        <v>19.39</v>
      </c>
      <c r="J5418">
        <v>1.39</v>
      </c>
    </row>
    <row r="5419" spans="1:10" x14ac:dyDescent="0.25">
      <c r="A5419" t="s">
        <v>11257</v>
      </c>
      <c r="B5419" t="s">
        <v>11270</v>
      </c>
      <c r="C5419" t="s">
        <v>11259</v>
      </c>
      <c r="D5419" t="s">
        <v>11260</v>
      </c>
      <c r="E5419" t="s">
        <v>11260</v>
      </c>
      <c r="F5419">
        <v>1493</v>
      </c>
      <c r="G5419">
        <v>73942660</v>
      </c>
      <c r="H5419">
        <v>297244954</v>
      </c>
      <c r="I5419">
        <v>3535.19</v>
      </c>
      <c r="J5419">
        <v>1972.71</v>
      </c>
    </row>
    <row r="5420" spans="1:10" x14ac:dyDescent="0.25">
      <c r="A5420" t="s">
        <v>11257</v>
      </c>
      <c r="B5420" t="s">
        <v>11271</v>
      </c>
      <c r="C5420" t="s">
        <v>11259</v>
      </c>
      <c r="D5420" t="s">
        <v>11260</v>
      </c>
      <c r="E5420" t="s">
        <v>11272</v>
      </c>
      <c r="F5420">
        <v>12</v>
      </c>
      <c r="G5420">
        <v>225383</v>
      </c>
      <c r="H5420">
        <v>538864</v>
      </c>
      <c r="I5420">
        <v>14.05</v>
      </c>
      <c r="J5420">
        <v>2.72</v>
      </c>
    </row>
    <row r="5421" spans="1:10" x14ac:dyDescent="0.25">
      <c r="A5421" t="s">
        <v>11257</v>
      </c>
      <c r="B5421" t="s">
        <v>11273</v>
      </c>
      <c r="C5421" t="s">
        <v>11259</v>
      </c>
      <c r="D5421" t="s">
        <v>11260</v>
      </c>
      <c r="E5421" t="s">
        <v>11274</v>
      </c>
      <c r="F5421">
        <v>48</v>
      </c>
      <c r="G5421">
        <v>1262840</v>
      </c>
      <c r="H5421">
        <v>5643832</v>
      </c>
      <c r="I5421">
        <v>61.96</v>
      </c>
      <c r="J5421">
        <v>14.71</v>
      </c>
    </row>
    <row r="5422" spans="1:10" x14ac:dyDescent="0.25">
      <c r="A5422" t="s">
        <v>11257</v>
      </c>
      <c r="B5422" t="s">
        <v>11275</v>
      </c>
      <c r="C5422" t="s">
        <v>11259</v>
      </c>
      <c r="D5422" t="s">
        <v>11260</v>
      </c>
      <c r="E5422" t="s">
        <v>11276</v>
      </c>
      <c r="F5422">
        <v>10</v>
      </c>
      <c r="G5422">
        <v>150616</v>
      </c>
      <c r="H5422">
        <v>392572</v>
      </c>
      <c r="I5422">
        <v>11</v>
      </c>
      <c r="J5422">
        <v>0</v>
      </c>
    </row>
    <row r="5423" spans="1:10" x14ac:dyDescent="0.25">
      <c r="A5423" t="s">
        <v>11257</v>
      </c>
      <c r="B5423" t="s">
        <v>11277</v>
      </c>
      <c r="C5423" t="s">
        <v>11259</v>
      </c>
      <c r="D5423" t="s">
        <v>11260</v>
      </c>
      <c r="E5423" t="s">
        <v>11278</v>
      </c>
      <c r="F5423">
        <v>177</v>
      </c>
      <c r="G5423">
        <v>6991111</v>
      </c>
      <c r="H5423">
        <v>34832149</v>
      </c>
      <c r="I5423">
        <v>420.48</v>
      </c>
      <c r="J5423">
        <v>228.27</v>
      </c>
    </row>
    <row r="5424" spans="1:10" x14ac:dyDescent="0.25">
      <c r="A5424" t="s">
        <v>11257</v>
      </c>
      <c r="B5424" t="s">
        <v>11279</v>
      </c>
      <c r="C5424" t="s">
        <v>11259</v>
      </c>
      <c r="D5424" t="s">
        <v>11260</v>
      </c>
      <c r="E5424" t="s">
        <v>11280</v>
      </c>
      <c r="F5424">
        <v>27</v>
      </c>
      <c r="G5424">
        <v>779365</v>
      </c>
      <c r="H5424">
        <v>1796237</v>
      </c>
      <c r="I5424">
        <v>56.32</v>
      </c>
      <c r="J5424">
        <v>25.32</v>
      </c>
    </row>
    <row r="5425" spans="1:10" x14ac:dyDescent="0.25">
      <c r="A5425" t="s">
        <v>11257</v>
      </c>
      <c r="B5425" t="s">
        <v>15846</v>
      </c>
      <c r="C5425" t="s">
        <v>11259</v>
      </c>
      <c r="D5425" t="s">
        <v>11260</v>
      </c>
      <c r="E5425" t="s">
        <v>15847</v>
      </c>
      <c r="F5425">
        <v>6</v>
      </c>
      <c r="G5425">
        <v>217661</v>
      </c>
      <c r="H5425">
        <v>344414</v>
      </c>
      <c r="I5425">
        <v>9.94</v>
      </c>
      <c r="J5425">
        <v>5.77</v>
      </c>
    </row>
    <row r="5426" spans="1:10" x14ac:dyDescent="0.25">
      <c r="A5426" t="s">
        <v>11257</v>
      </c>
      <c r="B5426" t="s">
        <v>11281</v>
      </c>
      <c r="C5426" t="s">
        <v>11259</v>
      </c>
      <c r="D5426" t="s">
        <v>11260</v>
      </c>
      <c r="E5426" t="s">
        <v>11282</v>
      </c>
      <c r="F5426">
        <v>3</v>
      </c>
      <c r="G5426">
        <v>14668</v>
      </c>
      <c r="H5426">
        <v>53945</v>
      </c>
      <c r="I5426">
        <v>3</v>
      </c>
      <c r="J5426">
        <v>0</v>
      </c>
    </row>
    <row r="5427" spans="1:10" x14ac:dyDescent="0.25">
      <c r="A5427" t="s">
        <v>11257</v>
      </c>
      <c r="B5427" t="s">
        <v>11283</v>
      </c>
      <c r="C5427" t="s">
        <v>11259</v>
      </c>
      <c r="D5427" t="s">
        <v>11260</v>
      </c>
      <c r="E5427" t="s">
        <v>11284</v>
      </c>
      <c r="F5427">
        <v>8</v>
      </c>
      <c r="G5427">
        <v>94505</v>
      </c>
      <c r="H5427">
        <v>210757</v>
      </c>
      <c r="I5427">
        <v>8</v>
      </c>
      <c r="J5427">
        <v>0</v>
      </c>
    </row>
    <row r="5428" spans="1:10" x14ac:dyDescent="0.25">
      <c r="A5428" t="s">
        <v>11257</v>
      </c>
      <c r="B5428" t="s">
        <v>11285</v>
      </c>
      <c r="C5428" t="s">
        <v>11259</v>
      </c>
      <c r="D5428" t="s">
        <v>11260</v>
      </c>
      <c r="E5428" t="s">
        <v>11286</v>
      </c>
      <c r="F5428">
        <v>30</v>
      </c>
      <c r="G5428">
        <v>356606</v>
      </c>
      <c r="H5428">
        <v>1849053</v>
      </c>
      <c r="I5428">
        <v>45.37</v>
      </c>
      <c r="J5428">
        <v>7.87</v>
      </c>
    </row>
    <row r="5429" spans="1:10" x14ac:dyDescent="0.25">
      <c r="A5429" t="s">
        <v>11257</v>
      </c>
      <c r="B5429" t="s">
        <v>11287</v>
      </c>
      <c r="C5429" t="s">
        <v>11259</v>
      </c>
      <c r="D5429" t="s">
        <v>11260</v>
      </c>
      <c r="E5429" t="s">
        <v>11288</v>
      </c>
      <c r="F5429">
        <v>14</v>
      </c>
      <c r="G5429">
        <v>440135</v>
      </c>
      <c r="H5429">
        <v>3488373</v>
      </c>
      <c r="I5429">
        <v>26.32</v>
      </c>
      <c r="J5429">
        <v>12.32</v>
      </c>
    </row>
    <row r="5430" spans="1:10" x14ac:dyDescent="0.25">
      <c r="A5430" t="s">
        <v>11257</v>
      </c>
      <c r="B5430" t="s">
        <v>11289</v>
      </c>
      <c r="C5430" t="s">
        <v>11259</v>
      </c>
      <c r="D5430" t="s">
        <v>11260</v>
      </c>
      <c r="E5430" t="s">
        <v>11290</v>
      </c>
      <c r="F5430">
        <v>58</v>
      </c>
      <c r="G5430">
        <v>937091</v>
      </c>
      <c r="H5430">
        <v>3715939</v>
      </c>
      <c r="I5430">
        <v>86.85</v>
      </c>
      <c r="J5430">
        <v>23.41</v>
      </c>
    </row>
    <row r="5431" spans="1:10" x14ac:dyDescent="0.25">
      <c r="A5431" t="s">
        <v>11257</v>
      </c>
      <c r="B5431" t="s">
        <v>11291</v>
      </c>
      <c r="C5431" t="s">
        <v>11259</v>
      </c>
      <c r="D5431" t="s">
        <v>11260</v>
      </c>
      <c r="E5431" t="s">
        <v>11292</v>
      </c>
      <c r="F5431">
        <v>7</v>
      </c>
      <c r="G5431">
        <v>246822</v>
      </c>
      <c r="H5431">
        <v>887723</v>
      </c>
      <c r="I5431">
        <v>11.6</v>
      </c>
      <c r="J5431">
        <v>3.6</v>
      </c>
    </row>
    <row r="5432" spans="1:10" x14ac:dyDescent="0.25">
      <c r="A5432" t="s">
        <v>11257</v>
      </c>
      <c r="B5432" t="s">
        <v>11293</v>
      </c>
      <c r="C5432" t="s">
        <v>11259</v>
      </c>
      <c r="D5432" t="s">
        <v>11260</v>
      </c>
      <c r="E5432" t="s">
        <v>11294</v>
      </c>
      <c r="F5432">
        <v>2</v>
      </c>
      <c r="G5432" s="1" t="s">
        <v>16002</v>
      </c>
      <c r="H5432" s="1" t="s">
        <v>16002</v>
      </c>
      <c r="I5432" s="1" t="s">
        <v>16002</v>
      </c>
      <c r="J5432" s="1" t="s">
        <v>16002</v>
      </c>
    </row>
    <row r="5433" spans="1:10" x14ac:dyDescent="0.25">
      <c r="A5433" t="s">
        <v>11257</v>
      </c>
      <c r="B5433" t="s">
        <v>11295</v>
      </c>
      <c r="C5433" t="s">
        <v>11259</v>
      </c>
      <c r="D5433" t="s">
        <v>11260</v>
      </c>
      <c r="E5433" t="s">
        <v>11296</v>
      </c>
      <c r="F5433">
        <v>15</v>
      </c>
      <c r="G5433">
        <v>255489</v>
      </c>
      <c r="H5433">
        <v>1222275</v>
      </c>
      <c r="I5433">
        <v>26.08</v>
      </c>
      <c r="J5433">
        <v>11.08</v>
      </c>
    </row>
    <row r="5434" spans="1:10" x14ac:dyDescent="0.25">
      <c r="A5434" t="s">
        <v>11257</v>
      </c>
      <c r="B5434" t="s">
        <v>11297</v>
      </c>
      <c r="C5434" t="s">
        <v>11259</v>
      </c>
      <c r="D5434" t="s">
        <v>11260</v>
      </c>
      <c r="E5434" t="s">
        <v>11298</v>
      </c>
      <c r="F5434">
        <v>26</v>
      </c>
      <c r="G5434">
        <v>359819</v>
      </c>
      <c r="H5434">
        <v>1234757</v>
      </c>
      <c r="I5434">
        <v>42.99</v>
      </c>
      <c r="J5434">
        <v>12.99</v>
      </c>
    </row>
    <row r="5435" spans="1:10" x14ac:dyDescent="0.25">
      <c r="A5435" t="s">
        <v>11257</v>
      </c>
      <c r="B5435" t="s">
        <v>11299</v>
      </c>
      <c r="C5435" t="s">
        <v>11259</v>
      </c>
      <c r="D5435" t="s">
        <v>11260</v>
      </c>
      <c r="E5435" t="s">
        <v>11300</v>
      </c>
      <c r="F5435">
        <v>7</v>
      </c>
      <c r="G5435">
        <v>36193</v>
      </c>
      <c r="H5435">
        <v>114105</v>
      </c>
      <c r="I5435">
        <v>6</v>
      </c>
      <c r="J5435">
        <v>0.08</v>
      </c>
    </row>
    <row r="5436" spans="1:10" x14ac:dyDescent="0.25">
      <c r="A5436" t="s">
        <v>11257</v>
      </c>
      <c r="B5436" t="s">
        <v>11301</v>
      </c>
      <c r="C5436" t="s">
        <v>11259</v>
      </c>
      <c r="D5436" t="s">
        <v>11260</v>
      </c>
      <c r="E5436" t="s">
        <v>11302</v>
      </c>
      <c r="F5436">
        <v>38</v>
      </c>
      <c r="G5436">
        <v>961459</v>
      </c>
      <c r="H5436">
        <v>2307779</v>
      </c>
      <c r="I5436">
        <v>65.239999999999995</v>
      </c>
      <c r="J5436">
        <v>22.53</v>
      </c>
    </row>
    <row r="5437" spans="1:10" x14ac:dyDescent="0.25">
      <c r="A5437" t="s">
        <v>11257</v>
      </c>
      <c r="B5437" t="s">
        <v>11303</v>
      </c>
      <c r="C5437" t="s">
        <v>11259</v>
      </c>
      <c r="D5437" t="s">
        <v>11260</v>
      </c>
      <c r="E5437" t="s">
        <v>11304</v>
      </c>
      <c r="F5437">
        <v>21</v>
      </c>
      <c r="G5437">
        <v>498682</v>
      </c>
      <c r="H5437">
        <v>1051220</v>
      </c>
      <c r="I5437">
        <v>31.66</v>
      </c>
      <c r="J5437">
        <v>8.92</v>
      </c>
    </row>
    <row r="5438" spans="1:10" x14ac:dyDescent="0.25">
      <c r="A5438" t="s">
        <v>11257</v>
      </c>
      <c r="B5438" t="s">
        <v>11305</v>
      </c>
      <c r="C5438" t="s">
        <v>11259</v>
      </c>
      <c r="D5438" t="s">
        <v>11260</v>
      </c>
      <c r="E5438" t="s">
        <v>11306</v>
      </c>
      <c r="F5438">
        <v>21</v>
      </c>
      <c r="G5438">
        <v>518031</v>
      </c>
      <c r="H5438">
        <v>1553997</v>
      </c>
      <c r="I5438">
        <v>39.15</v>
      </c>
      <c r="J5438">
        <v>12.03</v>
      </c>
    </row>
    <row r="5439" spans="1:10" x14ac:dyDescent="0.25">
      <c r="A5439" t="s">
        <v>11257</v>
      </c>
      <c r="B5439" t="s">
        <v>11307</v>
      </c>
      <c r="C5439" t="s">
        <v>11259</v>
      </c>
      <c r="D5439" t="s">
        <v>11260</v>
      </c>
      <c r="E5439" t="s">
        <v>11308</v>
      </c>
      <c r="F5439">
        <v>12</v>
      </c>
      <c r="G5439">
        <v>127398</v>
      </c>
      <c r="H5439">
        <v>474575</v>
      </c>
      <c r="I5439">
        <v>15.96</v>
      </c>
      <c r="J5439">
        <v>3.63</v>
      </c>
    </row>
    <row r="5440" spans="1:10" x14ac:dyDescent="0.25">
      <c r="A5440" t="s">
        <v>11257</v>
      </c>
      <c r="B5440" t="s">
        <v>11309</v>
      </c>
      <c r="C5440" t="s">
        <v>11259</v>
      </c>
      <c r="D5440" t="s">
        <v>11260</v>
      </c>
      <c r="E5440" t="s">
        <v>11310</v>
      </c>
      <c r="F5440">
        <v>19</v>
      </c>
      <c r="G5440">
        <v>486941</v>
      </c>
      <c r="H5440">
        <v>1781516</v>
      </c>
      <c r="I5440">
        <v>35.44</v>
      </c>
      <c r="J5440">
        <v>11.92</v>
      </c>
    </row>
    <row r="5441" spans="1:10" x14ac:dyDescent="0.25">
      <c r="A5441" t="s">
        <v>11257</v>
      </c>
      <c r="B5441" t="s">
        <v>11311</v>
      </c>
      <c r="C5441" t="s">
        <v>11259</v>
      </c>
      <c r="D5441" t="s">
        <v>11260</v>
      </c>
      <c r="E5441" t="s">
        <v>11312</v>
      </c>
      <c r="F5441">
        <v>8</v>
      </c>
      <c r="G5441">
        <v>85909</v>
      </c>
      <c r="H5441">
        <v>251615</v>
      </c>
      <c r="I5441">
        <v>7.93</v>
      </c>
      <c r="J5441">
        <v>0.13</v>
      </c>
    </row>
    <row r="5442" spans="1:10" x14ac:dyDescent="0.25">
      <c r="A5442" t="s">
        <v>11257</v>
      </c>
      <c r="B5442" t="s">
        <v>11313</v>
      </c>
      <c r="C5442" t="s">
        <v>11259</v>
      </c>
      <c r="D5442" t="s">
        <v>11260</v>
      </c>
      <c r="E5442" t="s">
        <v>11314</v>
      </c>
      <c r="F5442">
        <v>79</v>
      </c>
      <c r="G5442">
        <v>3109599</v>
      </c>
      <c r="H5442">
        <v>8417304</v>
      </c>
      <c r="I5442">
        <v>180.06</v>
      </c>
      <c r="J5442">
        <v>101.66</v>
      </c>
    </row>
    <row r="5443" spans="1:10" x14ac:dyDescent="0.25">
      <c r="A5443" t="s">
        <v>11257</v>
      </c>
      <c r="B5443" t="s">
        <v>11315</v>
      </c>
      <c r="C5443" t="s">
        <v>11259</v>
      </c>
      <c r="D5443" t="s">
        <v>11260</v>
      </c>
      <c r="E5443" t="s">
        <v>11316</v>
      </c>
      <c r="F5443">
        <v>29</v>
      </c>
      <c r="G5443">
        <v>720716</v>
      </c>
      <c r="H5443">
        <v>2396515</v>
      </c>
      <c r="I5443">
        <v>58.71</v>
      </c>
      <c r="J5443">
        <v>20.46</v>
      </c>
    </row>
    <row r="5444" spans="1:10" x14ac:dyDescent="0.25">
      <c r="A5444" t="s">
        <v>11257</v>
      </c>
      <c r="B5444" t="s">
        <v>11317</v>
      </c>
      <c r="C5444" t="s">
        <v>11259</v>
      </c>
      <c r="D5444" t="s">
        <v>11260</v>
      </c>
      <c r="E5444" t="s">
        <v>11318</v>
      </c>
      <c r="F5444">
        <v>130</v>
      </c>
      <c r="G5444">
        <v>2178183</v>
      </c>
      <c r="H5444">
        <v>10926333</v>
      </c>
      <c r="I5444">
        <v>229.42</v>
      </c>
      <c r="J5444">
        <v>97.1</v>
      </c>
    </row>
    <row r="5445" spans="1:10" x14ac:dyDescent="0.25">
      <c r="A5445" t="s">
        <v>11257</v>
      </c>
      <c r="B5445" t="s">
        <v>11319</v>
      </c>
      <c r="C5445" t="s">
        <v>11259</v>
      </c>
      <c r="D5445" t="s">
        <v>11260</v>
      </c>
      <c r="E5445" t="s">
        <v>11320</v>
      </c>
      <c r="F5445">
        <v>13</v>
      </c>
      <c r="G5445">
        <v>214201</v>
      </c>
      <c r="H5445">
        <v>791308</v>
      </c>
      <c r="I5445">
        <v>18</v>
      </c>
      <c r="J5445">
        <v>4</v>
      </c>
    </row>
    <row r="5446" spans="1:10" x14ac:dyDescent="0.25">
      <c r="A5446" t="s">
        <v>11257</v>
      </c>
      <c r="B5446" t="s">
        <v>11321</v>
      </c>
      <c r="C5446" t="s">
        <v>11259</v>
      </c>
      <c r="D5446" t="s">
        <v>11260</v>
      </c>
      <c r="E5446" t="s">
        <v>11322</v>
      </c>
      <c r="F5446">
        <v>12</v>
      </c>
      <c r="G5446">
        <v>370492</v>
      </c>
      <c r="H5446">
        <v>2863273</v>
      </c>
      <c r="I5446">
        <v>29.45</v>
      </c>
      <c r="J5446">
        <v>16.670000000000002</v>
      </c>
    </row>
    <row r="5447" spans="1:10" x14ac:dyDescent="0.25">
      <c r="A5447" t="s">
        <v>11257</v>
      </c>
      <c r="B5447" t="s">
        <v>11323</v>
      </c>
      <c r="C5447" t="s">
        <v>11259</v>
      </c>
      <c r="D5447" t="s">
        <v>11260</v>
      </c>
      <c r="E5447" t="s">
        <v>11324</v>
      </c>
      <c r="F5447">
        <v>3</v>
      </c>
      <c r="G5447">
        <v>53164</v>
      </c>
      <c r="H5447">
        <v>134216</v>
      </c>
      <c r="I5447">
        <v>5</v>
      </c>
      <c r="J5447">
        <v>2</v>
      </c>
    </row>
    <row r="5448" spans="1:10" x14ac:dyDescent="0.25">
      <c r="A5448" t="s">
        <v>11257</v>
      </c>
      <c r="B5448" t="s">
        <v>11325</v>
      </c>
      <c r="C5448" t="s">
        <v>11259</v>
      </c>
      <c r="D5448" t="s">
        <v>11260</v>
      </c>
      <c r="E5448" t="s">
        <v>11326</v>
      </c>
      <c r="F5448">
        <v>9</v>
      </c>
      <c r="G5448">
        <v>119986</v>
      </c>
      <c r="H5448">
        <v>452617</v>
      </c>
      <c r="I5448">
        <v>13.69</v>
      </c>
      <c r="J5448">
        <v>3.69</v>
      </c>
    </row>
    <row r="5449" spans="1:10" x14ac:dyDescent="0.25">
      <c r="A5449" t="s">
        <v>11257</v>
      </c>
      <c r="B5449" t="s">
        <v>11327</v>
      </c>
      <c r="C5449" t="s">
        <v>11259</v>
      </c>
      <c r="D5449" t="s">
        <v>11260</v>
      </c>
      <c r="E5449" t="s">
        <v>11328</v>
      </c>
      <c r="F5449">
        <v>17</v>
      </c>
      <c r="G5449">
        <v>-712702</v>
      </c>
      <c r="H5449">
        <v>1167812</v>
      </c>
      <c r="I5449">
        <v>23.81</v>
      </c>
      <c r="J5449">
        <v>5.31</v>
      </c>
    </row>
    <row r="5450" spans="1:10" x14ac:dyDescent="0.25">
      <c r="A5450" t="s">
        <v>11257</v>
      </c>
      <c r="B5450" t="s">
        <v>11329</v>
      </c>
      <c r="C5450" t="s">
        <v>11259</v>
      </c>
      <c r="D5450" t="s">
        <v>11260</v>
      </c>
      <c r="E5450" t="s">
        <v>11330</v>
      </c>
      <c r="F5450">
        <v>12</v>
      </c>
      <c r="G5450">
        <v>394178</v>
      </c>
      <c r="H5450">
        <v>2890929</v>
      </c>
      <c r="I5450">
        <v>27.54</v>
      </c>
      <c r="J5450">
        <v>10.54</v>
      </c>
    </row>
    <row r="5451" spans="1:10" x14ac:dyDescent="0.25">
      <c r="A5451" t="s">
        <v>11257</v>
      </c>
      <c r="B5451" t="s">
        <v>11331</v>
      </c>
      <c r="C5451" t="s">
        <v>11259</v>
      </c>
      <c r="D5451" t="s">
        <v>11260</v>
      </c>
      <c r="E5451" t="s">
        <v>11332</v>
      </c>
      <c r="F5451">
        <v>24</v>
      </c>
      <c r="G5451">
        <v>387473</v>
      </c>
      <c r="H5451">
        <v>1086904</v>
      </c>
      <c r="I5451">
        <v>32.47</v>
      </c>
      <c r="J5451">
        <v>6.53</v>
      </c>
    </row>
    <row r="5452" spans="1:10" x14ac:dyDescent="0.25">
      <c r="A5452" t="s">
        <v>11257</v>
      </c>
      <c r="B5452" t="s">
        <v>11333</v>
      </c>
      <c r="C5452" t="s">
        <v>11259</v>
      </c>
      <c r="D5452" t="s">
        <v>11260</v>
      </c>
      <c r="E5452" t="s">
        <v>11259</v>
      </c>
      <c r="F5452">
        <v>8</v>
      </c>
      <c r="G5452">
        <v>129229</v>
      </c>
      <c r="H5452">
        <v>1321889</v>
      </c>
      <c r="I5452">
        <v>12.29</v>
      </c>
      <c r="J5452">
        <v>2</v>
      </c>
    </row>
    <row r="5453" spans="1:10" x14ac:dyDescent="0.25">
      <c r="A5453" t="s">
        <v>11257</v>
      </c>
      <c r="B5453" t="s">
        <v>11334</v>
      </c>
      <c r="C5453" t="s">
        <v>11259</v>
      </c>
      <c r="D5453" t="s">
        <v>11260</v>
      </c>
      <c r="E5453" t="s">
        <v>11335</v>
      </c>
      <c r="F5453">
        <v>4</v>
      </c>
      <c r="G5453">
        <v>51618</v>
      </c>
      <c r="H5453">
        <v>116022</v>
      </c>
      <c r="I5453">
        <v>4</v>
      </c>
      <c r="J5453">
        <v>0</v>
      </c>
    </row>
    <row r="5454" spans="1:10" x14ac:dyDescent="0.25">
      <c r="A5454" t="s">
        <v>11257</v>
      </c>
      <c r="B5454" t="s">
        <v>11336</v>
      </c>
      <c r="C5454" t="s">
        <v>11259</v>
      </c>
      <c r="D5454" t="s">
        <v>11260</v>
      </c>
      <c r="E5454" t="s">
        <v>11337</v>
      </c>
      <c r="F5454">
        <v>18</v>
      </c>
      <c r="G5454">
        <v>465499</v>
      </c>
      <c r="H5454">
        <v>1638768</v>
      </c>
      <c r="I5454">
        <v>34.93</v>
      </c>
      <c r="J5454">
        <v>8.93</v>
      </c>
    </row>
    <row r="5455" spans="1:10" x14ac:dyDescent="0.25">
      <c r="A5455" t="s">
        <v>11257</v>
      </c>
      <c r="B5455" t="s">
        <v>11338</v>
      </c>
      <c r="C5455" t="s">
        <v>11259</v>
      </c>
      <c r="D5455" t="s">
        <v>11260</v>
      </c>
      <c r="E5455" t="s">
        <v>11339</v>
      </c>
      <c r="F5455">
        <v>13</v>
      </c>
      <c r="G5455">
        <v>234732</v>
      </c>
      <c r="H5455">
        <v>600249</v>
      </c>
      <c r="I5455">
        <v>22.61</v>
      </c>
      <c r="J5455">
        <v>7.4</v>
      </c>
    </row>
    <row r="5456" spans="1:10" x14ac:dyDescent="0.25">
      <c r="A5456" t="s">
        <v>11257</v>
      </c>
      <c r="B5456" t="s">
        <v>11340</v>
      </c>
      <c r="C5456" t="s">
        <v>11259</v>
      </c>
      <c r="D5456" t="s">
        <v>11260</v>
      </c>
      <c r="E5456" t="s">
        <v>11341</v>
      </c>
      <c r="F5456">
        <v>14</v>
      </c>
      <c r="G5456">
        <v>166345</v>
      </c>
      <c r="H5456">
        <v>903200</v>
      </c>
      <c r="I5456">
        <v>24.5</v>
      </c>
      <c r="J5456">
        <v>5.66</v>
      </c>
    </row>
    <row r="5457" spans="1:10" x14ac:dyDescent="0.25">
      <c r="A5457" t="s">
        <v>11257</v>
      </c>
      <c r="B5457" t="s">
        <v>11342</v>
      </c>
      <c r="C5457" t="s">
        <v>11259</v>
      </c>
      <c r="D5457" t="s">
        <v>11260</v>
      </c>
      <c r="E5457" t="s">
        <v>11343</v>
      </c>
      <c r="F5457">
        <v>4</v>
      </c>
      <c r="G5457">
        <v>30478</v>
      </c>
      <c r="H5457">
        <v>218691</v>
      </c>
      <c r="I5457">
        <v>4.16</v>
      </c>
      <c r="J5457">
        <v>0.16</v>
      </c>
    </row>
    <row r="5458" spans="1:10" x14ac:dyDescent="0.25">
      <c r="A5458" t="s">
        <v>11257</v>
      </c>
      <c r="B5458" t="s">
        <v>11344</v>
      </c>
      <c r="C5458" t="s">
        <v>11259</v>
      </c>
      <c r="D5458" t="s">
        <v>11260</v>
      </c>
      <c r="E5458" t="s">
        <v>11345</v>
      </c>
      <c r="F5458">
        <v>1</v>
      </c>
      <c r="G5458" s="1" t="s">
        <v>16002</v>
      </c>
      <c r="H5458" s="1" t="s">
        <v>16002</v>
      </c>
      <c r="I5458" s="1" t="s">
        <v>16002</v>
      </c>
      <c r="J5458" s="1" t="s">
        <v>16002</v>
      </c>
    </row>
    <row r="5459" spans="1:10" x14ac:dyDescent="0.25">
      <c r="A5459" t="s">
        <v>11257</v>
      </c>
      <c r="B5459" t="s">
        <v>11346</v>
      </c>
      <c r="C5459" t="s">
        <v>11259</v>
      </c>
      <c r="D5459" t="s">
        <v>11260</v>
      </c>
      <c r="E5459" t="s">
        <v>11347</v>
      </c>
      <c r="F5459">
        <v>166</v>
      </c>
      <c r="G5459">
        <v>6001736</v>
      </c>
      <c r="H5459">
        <v>20148006</v>
      </c>
      <c r="I5459">
        <v>362.83</v>
      </c>
      <c r="J5459">
        <v>188.74</v>
      </c>
    </row>
    <row r="5460" spans="1:10" x14ac:dyDescent="0.25">
      <c r="A5460" t="s">
        <v>11257</v>
      </c>
      <c r="B5460" t="s">
        <v>11348</v>
      </c>
      <c r="C5460" t="s">
        <v>11259</v>
      </c>
      <c r="D5460" t="s">
        <v>11260</v>
      </c>
      <c r="E5460" t="s">
        <v>11349</v>
      </c>
      <c r="F5460">
        <v>4</v>
      </c>
      <c r="G5460">
        <v>46134</v>
      </c>
      <c r="H5460">
        <v>139627</v>
      </c>
      <c r="I5460">
        <v>5.44</v>
      </c>
      <c r="J5460">
        <v>2.44</v>
      </c>
    </row>
    <row r="5461" spans="1:10" x14ac:dyDescent="0.25">
      <c r="A5461" t="s">
        <v>11257</v>
      </c>
      <c r="B5461" t="s">
        <v>11350</v>
      </c>
      <c r="C5461" t="s">
        <v>11259</v>
      </c>
      <c r="D5461" t="s">
        <v>11260</v>
      </c>
      <c r="E5461" t="s">
        <v>11351</v>
      </c>
      <c r="F5461">
        <v>8</v>
      </c>
      <c r="G5461">
        <v>118755</v>
      </c>
      <c r="H5461">
        <v>322748</v>
      </c>
      <c r="I5461">
        <v>9.7100000000000009</v>
      </c>
      <c r="J5461">
        <v>1</v>
      </c>
    </row>
    <row r="5462" spans="1:10" x14ac:dyDescent="0.25">
      <c r="A5462" t="s">
        <v>11257</v>
      </c>
      <c r="B5462" t="s">
        <v>11352</v>
      </c>
      <c r="C5462" t="s">
        <v>11259</v>
      </c>
      <c r="D5462" t="s">
        <v>11260</v>
      </c>
      <c r="E5462" t="s">
        <v>11353</v>
      </c>
      <c r="F5462">
        <v>16</v>
      </c>
      <c r="G5462">
        <v>488222</v>
      </c>
      <c r="H5462">
        <v>1001918</v>
      </c>
      <c r="I5462">
        <v>35.01</v>
      </c>
      <c r="J5462">
        <v>14.01</v>
      </c>
    </row>
    <row r="5463" spans="1:10" x14ac:dyDescent="0.25">
      <c r="A5463" t="s">
        <v>11257</v>
      </c>
      <c r="B5463" t="s">
        <v>11354</v>
      </c>
      <c r="C5463" t="s">
        <v>11259</v>
      </c>
      <c r="D5463" t="s">
        <v>11260</v>
      </c>
      <c r="E5463" t="s">
        <v>11355</v>
      </c>
      <c r="F5463">
        <v>31</v>
      </c>
      <c r="G5463">
        <v>459827</v>
      </c>
      <c r="H5463">
        <v>1468786</v>
      </c>
      <c r="I5463">
        <v>47.52</v>
      </c>
      <c r="J5463">
        <v>11.4</v>
      </c>
    </row>
    <row r="5464" spans="1:10" x14ac:dyDescent="0.25">
      <c r="A5464" t="s">
        <v>11257</v>
      </c>
      <c r="B5464" t="s">
        <v>11356</v>
      </c>
      <c r="C5464" t="s">
        <v>11259</v>
      </c>
      <c r="D5464" t="s">
        <v>11260</v>
      </c>
      <c r="E5464" t="s">
        <v>11357</v>
      </c>
      <c r="F5464">
        <v>62</v>
      </c>
      <c r="G5464">
        <v>1413760</v>
      </c>
      <c r="H5464">
        <v>5409364</v>
      </c>
      <c r="I5464">
        <v>122.02</v>
      </c>
      <c r="J5464">
        <v>48.16</v>
      </c>
    </row>
    <row r="5465" spans="1:10" x14ac:dyDescent="0.25">
      <c r="A5465" t="s">
        <v>11257</v>
      </c>
      <c r="B5465" t="s">
        <v>11358</v>
      </c>
      <c r="C5465" t="s">
        <v>11259</v>
      </c>
      <c r="D5465" t="s">
        <v>11260</v>
      </c>
      <c r="E5465" t="s">
        <v>11359</v>
      </c>
      <c r="F5465">
        <v>11</v>
      </c>
      <c r="G5465">
        <v>453579</v>
      </c>
      <c r="H5465">
        <v>1062804</v>
      </c>
      <c r="I5465">
        <v>25.4</v>
      </c>
      <c r="J5465">
        <v>10.6</v>
      </c>
    </row>
    <row r="5466" spans="1:10" x14ac:dyDescent="0.25">
      <c r="A5466" t="s">
        <v>11257</v>
      </c>
      <c r="B5466" t="s">
        <v>11360</v>
      </c>
      <c r="C5466" t="s">
        <v>11259</v>
      </c>
      <c r="D5466" t="s">
        <v>11260</v>
      </c>
      <c r="E5466" t="s">
        <v>11361</v>
      </c>
      <c r="F5466">
        <v>18</v>
      </c>
      <c r="G5466">
        <v>493296</v>
      </c>
      <c r="H5466">
        <v>1263917</v>
      </c>
      <c r="I5466">
        <v>38.42</v>
      </c>
      <c r="J5466">
        <v>19.420000000000002</v>
      </c>
    </row>
    <row r="5467" spans="1:10" x14ac:dyDescent="0.25">
      <c r="A5467" t="s">
        <v>11257</v>
      </c>
      <c r="B5467" t="s">
        <v>11362</v>
      </c>
      <c r="C5467" t="s">
        <v>11259</v>
      </c>
      <c r="D5467" t="s">
        <v>11260</v>
      </c>
      <c r="E5467" t="s">
        <v>11363</v>
      </c>
      <c r="F5467">
        <v>2</v>
      </c>
      <c r="G5467" s="1" t="s">
        <v>16002</v>
      </c>
      <c r="H5467" s="1" t="s">
        <v>16002</v>
      </c>
      <c r="I5467" s="1" t="s">
        <v>16002</v>
      </c>
      <c r="J5467" s="1" t="s">
        <v>16002</v>
      </c>
    </row>
    <row r="5468" spans="1:10" x14ac:dyDescent="0.25">
      <c r="A5468" t="s">
        <v>11257</v>
      </c>
      <c r="B5468" t="s">
        <v>11364</v>
      </c>
      <c r="C5468" t="s">
        <v>11259</v>
      </c>
      <c r="D5468" t="s">
        <v>11260</v>
      </c>
      <c r="E5468" t="s">
        <v>11365</v>
      </c>
      <c r="F5468">
        <v>19</v>
      </c>
      <c r="G5468">
        <v>438760</v>
      </c>
      <c r="H5468">
        <v>2393936</v>
      </c>
      <c r="I5468">
        <v>28</v>
      </c>
      <c r="J5468">
        <v>8</v>
      </c>
    </row>
    <row r="5469" spans="1:10" x14ac:dyDescent="0.25">
      <c r="A5469" t="s">
        <v>11257</v>
      </c>
      <c r="B5469" t="s">
        <v>11366</v>
      </c>
      <c r="C5469" t="s">
        <v>11259</v>
      </c>
      <c r="D5469" t="s">
        <v>11260</v>
      </c>
      <c r="E5469" t="s">
        <v>11367</v>
      </c>
      <c r="F5469">
        <v>2</v>
      </c>
      <c r="G5469" s="1" t="s">
        <v>16002</v>
      </c>
      <c r="H5469" s="1" t="s">
        <v>16002</v>
      </c>
      <c r="I5469" s="1" t="s">
        <v>16002</v>
      </c>
      <c r="J5469" s="1" t="s">
        <v>16002</v>
      </c>
    </row>
    <row r="5470" spans="1:10" x14ac:dyDescent="0.25">
      <c r="A5470" t="s">
        <v>11257</v>
      </c>
      <c r="B5470" t="s">
        <v>11368</v>
      </c>
      <c r="C5470" t="s">
        <v>11259</v>
      </c>
      <c r="D5470" t="s">
        <v>11260</v>
      </c>
      <c r="E5470" t="s">
        <v>11369</v>
      </c>
      <c r="F5470">
        <v>95</v>
      </c>
      <c r="G5470">
        <v>1656626</v>
      </c>
      <c r="H5470">
        <v>5829646</v>
      </c>
      <c r="I5470">
        <v>158.47999999999999</v>
      </c>
      <c r="J5470">
        <v>51</v>
      </c>
    </row>
    <row r="5471" spans="1:10" x14ac:dyDescent="0.25">
      <c r="A5471" t="s">
        <v>11257</v>
      </c>
      <c r="B5471" t="s">
        <v>11370</v>
      </c>
      <c r="C5471" t="s">
        <v>11259</v>
      </c>
      <c r="D5471" t="s">
        <v>11260</v>
      </c>
      <c r="E5471" t="s">
        <v>11371</v>
      </c>
      <c r="F5471">
        <v>5</v>
      </c>
      <c r="G5471">
        <v>60358</v>
      </c>
      <c r="H5471">
        <v>234431</v>
      </c>
      <c r="I5471">
        <v>6.85</v>
      </c>
      <c r="J5471">
        <v>2.08</v>
      </c>
    </row>
    <row r="5472" spans="1:10" x14ac:dyDescent="0.25">
      <c r="A5472" t="s">
        <v>11257</v>
      </c>
      <c r="B5472" t="s">
        <v>11372</v>
      </c>
      <c r="C5472" t="s">
        <v>11259</v>
      </c>
      <c r="D5472" t="s">
        <v>11260</v>
      </c>
      <c r="E5472" t="s">
        <v>11373</v>
      </c>
      <c r="F5472">
        <v>98</v>
      </c>
      <c r="G5472">
        <v>10436966</v>
      </c>
      <c r="H5472">
        <v>54729113</v>
      </c>
      <c r="I5472">
        <v>335.38</v>
      </c>
      <c r="J5472">
        <v>231.87</v>
      </c>
    </row>
    <row r="5473" spans="1:10" x14ac:dyDescent="0.25">
      <c r="A5473" t="s">
        <v>11257</v>
      </c>
      <c r="B5473" t="s">
        <v>11374</v>
      </c>
      <c r="C5473" t="s">
        <v>11259</v>
      </c>
      <c r="D5473" t="s">
        <v>11260</v>
      </c>
      <c r="E5473" t="s">
        <v>11375</v>
      </c>
      <c r="F5473">
        <v>20</v>
      </c>
      <c r="G5473">
        <v>536315</v>
      </c>
      <c r="H5473">
        <v>2547306</v>
      </c>
      <c r="I5473">
        <v>43.18</v>
      </c>
      <c r="J5473">
        <v>19.91</v>
      </c>
    </row>
    <row r="5474" spans="1:10" x14ac:dyDescent="0.25">
      <c r="A5474" t="s">
        <v>11257</v>
      </c>
      <c r="B5474" t="s">
        <v>11376</v>
      </c>
      <c r="C5474" t="s">
        <v>11259</v>
      </c>
      <c r="D5474" t="s">
        <v>11260</v>
      </c>
      <c r="E5474" t="s">
        <v>11377</v>
      </c>
      <c r="F5474">
        <v>16</v>
      </c>
      <c r="G5474">
        <v>697629</v>
      </c>
      <c r="H5474">
        <v>1180836</v>
      </c>
      <c r="I5474">
        <v>34.92</v>
      </c>
      <c r="J5474">
        <v>17.57</v>
      </c>
    </row>
    <row r="5475" spans="1:10" x14ac:dyDescent="0.25">
      <c r="A5475" t="s">
        <v>11257</v>
      </c>
      <c r="B5475" t="s">
        <v>11378</v>
      </c>
      <c r="C5475" t="s">
        <v>11259</v>
      </c>
      <c r="D5475" t="s">
        <v>11260</v>
      </c>
      <c r="E5475" t="s">
        <v>11379</v>
      </c>
      <c r="F5475">
        <v>6</v>
      </c>
      <c r="G5475">
        <v>76308</v>
      </c>
      <c r="H5475">
        <v>220199</v>
      </c>
      <c r="I5475">
        <v>8.18</v>
      </c>
      <c r="J5475">
        <v>2.62</v>
      </c>
    </row>
    <row r="5476" spans="1:10" x14ac:dyDescent="0.25">
      <c r="A5476" t="s">
        <v>11257</v>
      </c>
      <c r="B5476" t="s">
        <v>11380</v>
      </c>
      <c r="C5476" t="s">
        <v>11259</v>
      </c>
      <c r="D5476" t="s">
        <v>11260</v>
      </c>
      <c r="E5476" t="s">
        <v>11381</v>
      </c>
      <c r="F5476">
        <v>1</v>
      </c>
      <c r="G5476" s="1" t="s">
        <v>16002</v>
      </c>
      <c r="H5476" s="1" t="s">
        <v>16002</v>
      </c>
      <c r="I5476" s="1" t="s">
        <v>16002</v>
      </c>
      <c r="J5476" s="1" t="s">
        <v>16002</v>
      </c>
    </row>
    <row r="5477" spans="1:10" x14ac:dyDescent="0.25">
      <c r="A5477" t="s">
        <v>11257</v>
      </c>
      <c r="B5477" t="s">
        <v>11382</v>
      </c>
      <c r="C5477" t="s">
        <v>11259</v>
      </c>
      <c r="D5477" t="s">
        <v>11260</v>
      </c>
      <c r="E5477" t="s">
        <v>11383</v>
      </c>
      <c r="F5477">
        <v>8</v>
      </c>
      <c r="G5477">
        <v>69902</v>
      </c>
      <c r="H5477">
        <v>234941</v>
      </c>
      <c r="I5477">
        <v>8.77</v>
      </c>
      <c r="J5477">
        <v>0.89</v>
      </c>
    </row>
    <row r="5478" spans="1:10" x14ac:dyDescent="0.25">
      <c r="A5478" t="s">
        <v>11257</v>
      </c>
      <c r="B5478" t="s">
        <v>11384</v>
      </c>
      <c r="C5478" t="s">
        <v>11259</v>
      </c>
      <c r="D5478" t="s">
        <v>11260</v>
      </c>
      <c r="E5478" t="s">
        <v>11385</v>
      </c>
      <c r="F5478">
        <v>9</v>
      </c>
      <c r="G5478">
        <v>250456</v>
      </c>
      <c r="H5478">
        <v>1780094</v>
      </c>
      <c r="I5478">
        <v>15.75</v>
      </c>
      <c r="J5478">
        <v>6.21</v>
      </c>
    </row>
    <row r="5479" spans="1:10" x14ac:dyDescent="0.25">
      <c r="A5479" t="s">
        <v>11257</v>
      </c>
      <c r="B5479" t="s">
        <v>11386</v>
      </c>
      <c r="C5479" t="s">
        <v>11259</v>
      </c>
      <c r="D5479" t="s">
        <v>11260</v>
      </c>
      <c r="E5479" t="s">
        <v>11387</v>
      </c>
      <c r="F5479">
        <v>5</v>
      </c>
      <c r="G5479">
        <v>187144</v>
      </c>
      <c r="H5479">
        <v>701081</v>
      </c>
      <c r="I5479">
        <v>12.32</v>
      </c>
      <c r="J5479">
        <v>5.32</v>
      </c>
    </row>
    <row r="5480" spans="1:10" x14ac:dyDescent="0.25">
      <c r="A5480" t="s">
        <v>11257</v>
      </c>
      <c r="B5480" t="s">
        <v>11388</v>
      </c>
      <c r="C5480" t="s">
        <v>11259</v>
      </c>
      <c r="D5480" t="s">
        <v>11260</v>
      </c>
      <c r="E5480" t="s">
        <v>11389</v>
      </c>
      <c r="F5480">
        <v>14</v>
      </c>
      <c r="G5480">
        <v>205777</v>
      </c>
      <c r="H5480">
        <v>943595</v>
      </c>
      <c r="I5480">
        <v>22.88</v>
      </c>
      <c r="J5480">
        <v>5.88</v>
      </c>
    </row>
    <row r="5481" spans="1:10" x14ac:dyDescent="0.25">
      <c r="A5481" t="s">
        <v>11257</v>
      </c>
      <c r="B5481" t="s">
        <v>11390</v>
      </c>
      <c r="C5481" t="s">
        <v>11259</v>
      </c>
      <c r="D5481" t="s">
        <v>11260</v>
      </c>
      <c r="E5481" t="s">
        <v>11391</v>
      </c>
      <c r="F5481">
        <v>18</v>
      </c>
      <c r="G5481">
        <v>215899</v>
      </c>
      <c r="H5481">
        <v>733761</v>
      </c>
      <c r="I5481">
        <v>24.69</v>
      </c>
      <c r="J5481">
        <v>2.69</v>
      </c>
    </row>
    <row r="5482" spans="1:10" x14ac:dyDescent="0.25">
      <c r="A5482" t="s">
        <v>11257</v>
      </c>
      <c r="B5482" t="s">
        <v>11392</v>
      </c>
      <c r="C5482" t="s">
        <v>11259</v>
      </c>
      <c r="D5482" t="s">
        <v>11260</v>
      </c>
      <c r="E5482" t="s">
        <v>11393</v>
      </c>
      <c r="F5482">
        <v>68</v>
      </c>
      <c r="G5482">
        <v>904864</v>
      </c>
      <c r="H5482">
        <v>3506763</v>
      </c>
      <c r="I5482">
        <v>95.58</v>
      </c>
      <c r="J5482">
        <v>15.81</v>
      </c>
    </row>
    <row r="5483" spans="1:10" x14ac:dyDescent="0.25">
      <c r="A5483" t="s">
        <v>11257</v>
      </c>
      <c r="B5483" t="s">
        <v>11394</v>
      </c>
      <c r="C5483" t="s">
        <v>11259</v>
      </c>
      <c r="D5483" t="s">
        <v>11260</v>
      </c>
      <c r="E5483" t="s">
        <v>11395</v>
      </c>
      <c r="F5483">
        <v>19</v>
      </c>
      <c r="G5483">
        <v>130677</v>
      </c>
      <c r="H5483">
        <v>1112272</v>
      </c>
      <c r="I5483">
        <v>33.770000000000003</v>
      </c>
      <c r="J5483">
        <v>12.25</v>
      </c>
    </row>
    <row r="5484" spans="1:10" x14ac:dyDescent="0.25">
      <c r="A5484" t="s">
        <v>11257</v>
      </c>
      <c r="B5484" t="s">
        <v>11396</v>
      </c>
      <c r="C5484" t="s">
        <v>11259</v>
      </c>
      <c r="D5484" t="s">
        <v>11260</v>
      </c>
      <c r="E5484" t="s">
        <v>11397</v>
      </c>
      <c r="F5484">
        <v>6</v>
      </c>
      <c r="G5484">
        <v>204108</v>
      </c>
      <c r="H5484">
        <v>957260</v>
      </c>
      <c r="I5484">
        <v>14.2</v>
      </c>
      <c r="J5484">
        <v>7.2</v>
      </c>
    </row>
    <row r="5485" spans="1:10" x14ac:dyDescent="0.25">
      <c r="A5485" t="s">
        <v>11257</v>
      </c>
      <c r="B5485" t="s">
        <v>11398</v>
      </c>
      <c r="C5485" t="s">
        <v>11259</v>
      </c>
      <c r="D5485" t="s">
        <v>11260</v>
      </c>
      <c r="E5485" t="s">
        <v>11399</v>
      </c>
      <c r="F5485">
        <v>85</v>
      </c>
      <c r="G5485">
        <v>1383201</v>
      </c>
      <c r="H5485">
        <v>5099198</v>
      </c>
      <c r="I5485">
        <v>129.12</v>
      </c>
      <c r="J5485">
        <v>30.86</v>
      </c>
    </row>
    <row r="5486" spans="1:10" x14ac:dyDescent="0.25">
      <c r="A5486" t="s">
        <v>11257</v>
      </c>
      <c r="B5486" t="s">
        <v>15848</v>
      </c>
      <c r="C5486" t="s">
        <v>11259</v>
      </c>
      <c r="D5486" t="s">
        <v>11260</v>
      </c>
      <c r="E5486" t="s">
        <v>15849</v>
      </c>
      <c r="F5486">
        <v>2</v>
      </c>
      <c r="G5486" s="1" t="s">
        <v>16002</v>
      </c>
      <c r="H5486" s="1" t="s">
        <v>16002</v>
      </c>
      <c r="I5486" s="1" t="s">
        <v>16002</v>
      </c>
      <c r="J5486" s="1" t="s">
        <v>16002</v>
      </c>
    </row>
    <row r="5487" spans="1:10" x14ac:dyDescent="0.25">
      <c r="A5487" t="s">
        <v>11257</v>
      </c>
      <c r="B5487" t="s">
        <v>11400</v>
      </c>
      <c r="C5487" t="s">
        <v>11259</v>
      </c>
      <c r="D5487" t="s">
        <v>11260</v>
      </c>
      <c r="E5487" t="s">
        <v>11401</v>
      </c>
      <c r="F5487">
        <v>23</v>
      </c>
      <c r="G5487">
        <v>12730</v>
      </c>
      <c r="H5487">
        <v>2021883</v>
      </c>
      <c r="I5487">
        <v>37.21</v>
      </c>
      <c r="J5487">
        <v>7.17</v>
      </c>
    </row>
    <row r="5488" spans="1:10" x14ac:dyDescent="0.25">
      <c r="A5488" t="s">
        <v>11257</v>
      </c>
      <c r="B5488" t="s">
        <v>11402</v>
      </c>
      <c r="C5488" t="s">
        <v>11259</v>
      </c>
      <c r="D5488" t="s">
        <v>11260</v>
      </c>
      <c r="E5488" t="s">
        <v>11403</v>
      </c>
      <c r="F5488">
        <v>30</v>
      </c>
      <c r="G5488">
        <v>463049</v>
      </c>
      <c r="H5488">
        <v>2840677</v>
      </c>
      <c r="I5488">
        <v>48.9</v>
      </c>
      <c r="J5488">
        <v>18.27</v>
      </c>
    </row>
    <row r="5489" spans="1:10" x14ac:dyDescent="0.25">
      <c r="A5489" t="s">
        <v>11257</v>
      </c>
      <c r="B5489" t="s">
        <v>11404</v>
      </c>
      <c r="C5489" t="s">
        <v>11259</v>
      </c>
      <c r="D5489" t="s">
        <v>11260</v>
      </c>
      <c r="E5489" t="s">
        <v>11405</v>
      </c>
      <c r="F5489">
        <v>16</v>
      </c>
      <c r="G5489">
        <v>552244</v>
      </c>
      <c r="H5489">
        <v>1922307</v>
      </c>
      <c r="I5489">
        <v>36.79</v>
      </c>
      <c r="J5489">
        <v>13.79</v>
      </c>
    </row>
    <row r="5490" spans="1:10" x14ac:dyDescent="0.25">
      <c r="A5490" t="s">
        <v>11257</v>
      </c>
      <c r="B5490" t="s">
        <v>11406</v>
      </c>
      <c r="C5490" t="s">
        <v>11259</v>
      </c>
      <c r="D5490" t="s">
        <v>11260</v>
      </c>
      <c r="E5490" t="s">
        <v>11407</v>
      </c>
      <c r="F5490">
        <v>7</v>
      </c>
      <c r="G5490">
        <v>57753</v>
      </c>
      <c r="H5490">
        <v>201415</v>
      </c>
      <c r="I5490">
        <v>6.63</v>
      </c>
      <c r="J5490">
        <v>1</v>
      </c>
    </row>
    <row r="5491" spans="1:10" x14ac:dyDescent="0.25">
      <c r="A5491" t="s">
        <v>11257</v>
      </c>
      <c r="B5491" t="s">
        <v>11408</v>
      </c>
      <c r="C5491" t="s">
        <v>11259</v>
      </c>
      <c r="D5491" t="s">
        <v>11260</v>
      </c>
      <c r="E5491" t="s">
        <v>11409</v>
      </c>
      <c r="F5491">
        <v>974</v>
      </c>
      <c r="G5491">
        <v>46203383</v>
      </c>
      <c r="H5491">
        <v>211098885</v>
      </c>
      <c r="I5491">
        <v>2338</v>
      </c>
      <c r="J5491">
        <v>1331.2</v>
      </c>
    </row>
    <row r="5492" spans="1:10" x14ac:dyDescent="0.25">
      <c r="A5492" t="s">
        <v>11257</v>
      </c>
      <c r="B5492" t="s">
        <v>11410</v>
      </c>
      <c r="C5492" t="s">
        <v>11259</v>
      </c>
      <c r="D5492" t="s">
        <v>11260</v>
      </c>
      <c r="E5492" t="s">
        <v>11411</v>
      </c>
      <c r="F5492">
        <v>11</v>
      </c>
      <c r="G5492">
        <v>203659</v>
      </c>
      <c r="H5492">
        <v>485289</v>
      </c>
      <c r="I5492">
        <v>16.47</v>
      </c>
      <c r="J5492">
        <v>5.47</v>
      </c>
    </row>
    <row r="5493" spans="1:10" x14ac:dyDescent="0.25">
      <c r="A5493" t="s">
        <v>11257</v>
      </c>
      <c r="B5493" t="s">
        <v>11412</v>
      </c>
      <c r="C5493" t="s">
        <v>11259</v>
      </c>
      <c r="D5493" t="s">
        <v>11260</v>
      </c>
      <c r="E5493" t="s">
        <v>11413</v>
      </c>
      <c r="F5493">
        <v>6</v>
      </c>
      <c r="G5493">
        <v>98394</v>
      </c>
      <c r="H5493">
        <v>222295</v>
      </c>
      <c r="I5493">
        <v>7.65</v>
      </c>
      <c r="J5493">
        <v>1.65</v>
      </c>
    </row>
    <row r="5494" spans="1:10" x14ac:dyDescent="0.25">
      <c r="A5494" t="s">
        <v>11257</v>
      </c>
      <c r="B5494" t="s">
        <v>11414</v>
      </c>
      <c r="C5494" t="s">
        <v>11259</v>
      </c>
      <c r="D5494" t="s">
        <v>11260</v>
      </c>
      <c r="E5494" t="s">
        <v>11415</v>
      </c>
      <c r="F5494">
        <v>97</v>
      </c>
      <c r="G5494">
        <v>3023681</v>
      </c>
      <c r="H5494">
        <v>12436927</v>
      </c>
      <c r="I5494">
        <v>192.06</v>
      </c>
      <c r="J5494">
        <v>81.03</v>
      </c>
    </row>
    <row r="5495" spans="1:10" x14ac:dyDescent="0.25">
      <c r="A5495" t="s">
        <v>11257</v>
      </c>
      <c r="B5495" t="s">
        <v>11416</v>
      </c>
      <c r="C5495" t="s">
        <v>11259</v>
      </c>
      <c r="D5495" t="s">
        <v>11260</v>
      </c>
      <c r="E5495" t="s">
        <v>11417</v>
      </c>
      <c r="F5495">
        <v>7</v>
      </c>
      <c r="G5495">
        <v>102511</v>
      </c>
      <c r="H5495">
        <v>339542</v>
      </c>
      <c r="I5495">
        <v>8.81</v>
      </c>
      <c r="J5495">
        <v>0.81</v>
      </c>
    </row>
    <row r="5496" spans="1:10" x14ac:dyDescent="0.25">
      <c r="A5496" t="s">
        <v>11257</v>
      </c>
      <c r="B5496" t="s">
        <v>11418</v>
      </c>
      <c r="C5496" t="s">
        <v>11259</v>
      </c>
      <c r="D5496" t="s">
        <v>11260</v>
      </c>
      <c r="E5496" t="s">
        <v>11419</v>
      </c>
      <c r="F5496">
        <v>37</v>
      </c>
      <c r="G5496">
        <v>285489</v>
      </c>
      <c r="H5496">
        <v>1465958</v>
      </c>
      <c r="I5496">
        <v>54.39</v>
      </c>
      <c r="J5496">
        <v>15.39</v>
      </c>
    </row>
    <row r="5497" spans="1:10" x14ac:dyDescent="0.25">
      <c r="A5497" t="s">
        <v>11257</v>
      </c>
      <c r="B5497" t="s">
        <v>11420</v>
      </c>
      <c r="C5497" t="s">
        <v>11259</v>
      </c>
      <c r="D5497" t="s">
        <v>11260</v>
      </c>
      <c r="E5497" t="s">
        <v>11421</v>
      </c>
      <c r="F5497">
        <v>86</v>
      </c>
      <c r="G5497">
        <v>4329869</v>
      </c>
      <c r="H5497">
        <v>19680149</v>
      </c>
      <c r="I5497">
        <v>203</v>
      </c>
      <c r="J5497">
        <v>107.3</v>
      </c>
    </row>
    <row r="5498" spans="1:10" x14ac:dyDescent="0.25">
      <c r="A5498" t="s">
        <v>11257</v>
      </c>
      <c r="B5498" t="s">
        <v>14047</v>
      </c>
      <c r="C5498" t="s">
        <v>11259</v>
      </c>
      <c r="D5498" t="s">
        <v>14048</v>
      </c>
      <c r="E5498" t="s">
        <v>14049</v>
      </c>
      <c r="F5498">
        <v>3</v>
      </c>
      <c r="G5498">
        <v>25665</v>
      </c>
      <c r="H5498">
        <v>153312</v>
      </c>
      <c r="I5498">
        <v>3</v>
      </c>
      <c r="J5498">
        <v>0</v>
      </c>
    </row>
    <row r="5499" spans="1:10" x14ac:dyDescent="0.25">
      <c r="A5499" t="s">
        <v>11257</v>
      </c>
      <c r="B5499" t="s">
        <v>14050</v>
      </c>
      <c r="C5499" t="s">
        <v>11259</v>
      </c>
      <c r="D5499" t="s">
        <v>14048</v>
      </c>
      <c r="E5499" t="s">
        <v>14051</v>
      </c>
      <c r="F5499">
        <v>123</v>
      </c>
      <c r="G5499">
        <v>3041285</v>
      </c>
      <c r="H5499">
        <v>18907037</v>
      </c>
      <c r="I5499">
        <v>229.34</v>
      </c>
      <c r="J5499">
        <v>82.45</v>
      </c>
    </row>
    <row r="5500" spans="1:10" x14ac:dyDescent="0.25">
      <c r="A5500" t="s">
        <v>11257</v>
      </c>
      <c r="B5500" t="s">
        <v>14052</v>
      </c>
      <c r="C5500" t="s">
        <v>11259</v>
      </c>
      <c r="D5500" t="s">
        <v>14048</v>
      </c>
      <c r="E5500" t="s">
        <v>14053</v>
      </c>
      <c r="F5500">
        <v>13</v>
      </c>
      <c r="G5500">
        <v>240700</v>
      </c>
      <c r="H5500">
        <v>641687</v>
      </c>
      <c r="I5500">
        <v>23.54</v>
      </c>
      <c r="J5500">
        <v>10.54</v>
      </c>
    </row>
    <row r="5501" spans="1:10" x14ac:dyDescent="0.25">
      <c r="A5501" t="s">
        <v>11257</v>
      </c>
      <c r="B5501" t="s">
        <v>14054</v>
      </c>
      <c r="C5501" t="s">
        <v>11259</v>
      </c>
      <c r="D5501" t="s">
        <v>14048</v>
      </c>
      <c r="E5501" t="s">
        <v>14055</v>
      </c>
      <c r="F5501">
        <v>8</v>
      </c>
      <c r="G5501">
        <v>80510</v>
      </c>
      <c r="H5501">
        <v>228522</v>
      </c>
      <c r="I5501">
        <v>10.08</v>
      </c>
      <c r="J5501">
        <v>0.18</v>
      </c>
    </row>
    <row r="5502" spans="1:10" x14ac:dyDescent="0.25">
      <c r="A5502" t="s">
        <v>11257</v>
      </c>
      <c r="B5502" t="s">
        <v>14056</v>
      </c>
      <c r="C5502" t="s">
        <v>11259</v>
      </c>
      <c r="D5502" t="s">
        <v>14048</v>
      </c>
      <c r="E5502" t="s">
        <v>14057</v>
      </c>
      <c r="F5502">
        <v>18</v>
      </c>
      <c r="G5502">
        <v>630039</v>
      </c>
      <c r="H5502">
        <v>2187448</v>
      </c>
      <c r="I5502">
        <v>39.729999999999997</v>
      </c>
      <c r="J5502">
        <v>19.809999999999999</v>
      </c>
    </row>
    <row r="5503" spans="1:10" x14ac:dyDescent="0.25">
      <c r="A5503" t="s">
        <v>11257</v>
      </c>
      <c r="B5503" t="s">
        <v>14058</v>
      </c>
      <c r="C5503" t="s">
        <v>11259</v>
      </c>
      <c r="D5503" t="s">
        <v>14048</v>
      </c>
      <c r="E5503" t="s">
        <v>14059</v>
      </c>
      <c r="F5503">
        <v>21</v>
      </c>
      <c r="G5503">
        <v>480870</v>
      </c>
      <c r="H5503">
        <v>1532244</v>
      </c>
      <c r="I5503">
        <v>34.409999999999997</v>
      </c>
      <c r="J5503">
        <v>13.41</v>
      </c>
    </row>
    <row r="5504" spans="1:10" x14ac:dyDescent="0.25">
      <c r="A5504" t="s">
        <v>11257</v>
      </c>
      <c r="B5504" t="s">
        <v>14060</v>
      </c>
      <c r="C5504" t="s">
        <v>11259</v>
      </c>
      <c r="D5504" t="s">
        <v>14048</v>
      </c>
      <c r="E5504" t="s">
        <v>14061</v>
      </c>
      <c r="F5504">
        <v>30</v>
      </c>
      <c r="G5504">
        <v>568837</v>
      </c>
      <c r="H5504">
        <v>1488575</v>
      </c>
      <c r="I5504">
        <v>48.07</v>
      </c>
      <c r="J5504">
        <v>14.08</v>
      </c>
    </row>
    <row r="5505" spans="1:10" x14ac:dyDescent="0.25">
      <c r="A5505" t="s">
        <v>11257</v>
      </c>
      <c r="B5505" t="s">
        <v>14062</v>
      </c>
      <c r="C5505" t="s">
        <v>11259</v>
      </c>
      <c r="D5505" t="s">
        <v>14048</v>
      </c>
      <c r="E5505" t="s">
        <v>14063</v>
      </c>
      <c r="F5505">
        <v>19</v>
      </c>
      <c r="G5505">
        <v>470437</v>
      </c>
      <c r="H5505">
        <v>2227028</v>
      </c>
      <c r="I5505">
        <v>34.39</v>
      </c>
      <c r="J5505">
        <v>14.99</v>
      </c>
    </row>
    <row r="5506" spans="1:10" x14ac:dyDescent="0.25">
      <c r="A5506" t="s">
        <v>11257</v>
      </c>
      <c r="B5506" t="s">
        <v>14064</v>
      </c>
      <c r="C5506" t="s">
        <v>11259</v>
      </c>
      <c r="D5506" t="s">
        <v>14048</v>
      </c>
      <c r="E5506" t="s">
        <v>14065</v>
      </c>
      <c r="F5506">
        <v>4</v>
      </c>
      <c r="G5506">
        <v>83758</v>
      </c>
      <c r="H5506">
        <v>169503</v>
      </c>
      <c r="I5506">
        <v>6.96</v>
      </c>
      <c r="J5506">
        <v>2</v>
      </c>
    </row>
    <row r="5507" spans="1:10" x14ac:dyDescent="0.25">
      <c r="A5507" t="s">
        <v>11257</v>
      </c>
      <c r="B5507" t="s">
        <v>14066</v>
      </c>
      <c r="C5507" t="s">
        <v>11259</v>
      </c>
      <c r="D5507" t="s">
        <v>14048</v>
      </c>
      <c r="E5507" t="s">
        <v>14067</v>
      </c>
      <c r="F5507">
        <v>34</v>
      </c>
      <c r="G5507">
        <v>1182368</v>
      </c>
      <c r="H5507">
        <v>6227594</v>
      </c>
      <c r="I5507">
        <v>87.45</v>
      </c>
      <c r="J5507">
        <v>46.1</v>
      </c>
    </row>
    <row r="5508" spans="1:10" x14ac:dyDescent="0.25">
      <c r="A5508" t="s">
        <v>11257</v>
      </c>
      <c r="B5508" t="s">
        <v>15892</v>
      </c>
      <c r="C5508" t="s">
        <v>11259</v>
      </c>
      <c r="D5508" t="s">
        <v>14048</v>
      </c>
      <c r="E5508" t="s">
        <v>15893</v>
      </c>
      <c r="F5508">
        <v>1</v>
      </c>
      <c r="G5508" s="1" t="s">
        <v>16002</v>
      </c>
      <c r="H5508" s="1" t="s">
        <v>16002</v>
      </c>
      <c r="I5508" s="1" t="s">
        <v>16002</v>
      </c>
      <c r="J5508" s="1" t="s">
        <v>16002</v>
      </c>
    </row>
    <row r="5509" spans="1:10" x14ac:dyDescent="0.25">
      <c r="A5509" t="s">
        <v>11257</v>
      </c>
      <c r="B5509" t="s">
        <v>14068</v>
      </c>
      <c r="C5509" t="s">
        <v>11259</v>
      </c>
      <c r="D5509" t="s">
        <v>14048</v>
      </c>
      <c r="E5509" t="s">
        <v>14069</v>
      </c>
      <c r="F5509">
        <v>14</v>
      </c>
      <c r="G5509">
        <v>275616</v>
      </c>
      <c r="H5509">
        <v>1439939</v>
      </c>
      <c r="I5509">
        <v>24.39</v>
      </c>
      <c r="J5509">
        <v>4.3899999999999997</v>
      </c>
    </row>
    <row r="5510" spans="1:10" x14ac:dyDescent="0.25">
      <c r="A5510" t="s">
        <v>11257</v>
      </c>
      <c r="B5510" t="s">
        <v>15894</v>
      </c>
      <c r="C5510" t="s">
        <v>11259</v>
      </c>
      <c r="D5510" t="s">
        <v>14048</v>
      </c>
      <c r="E5510" t="s">
        <v>15895</v>
      </c>
      <c r="F5510">
        <v>1</v>
      </c>
      <c r="G5510" s="1" t="s">
        <v>16002</v>
      </c>
      <c r="H5510" s="1" t="s">
        <v>16002</v>
      </c>
      <c r="I5510" s="1" t="s">
        <v>16002</v>
      </c>
      <c r="J5510" s="1" t="s">
        <v>16002</v>
      </c>
    </row>
    <row r="5511" spans="1:10" x14ac:dyDescent="0.25">
      <c r="A5511" t="s">
        <v>11257</v>
      </c>
      <c r="B5511" t="s">
        <v>14070</v>
      </c>
      <c r="C5511" t="s">
        <v>11259</v>
      </c>
      <c r="D5511" t="s">
        <v>14048</v>
      </c>
      <c r="E5511" t="s">
        <v>14071</v>
      </c>
      <c r="F5511">
        <v>25</v>
      </c>
      <c r="G5511">
        <v>289461</v>
      </c>
      <c r="H5511">
        <v>1411991</v>
      </c>
      <c r="I5511">
        <v>28.77</v>
      </c>
      <c r="J5511">
        <v>2.77</v>
      </c>
    </row>
    <row r="5512" spans="1:10" x14ac:dyDescent="0.25">
      <c r="A5512" t="s">
        <v>11257</v>
      </c>
      <c r="B5512" t="s">
        <v>15896</v>
      </c>
      <c r="C5512" t="s">
        <v>11259</v>
      </c>
      <c r="D5512" t="s">
        <v>14048</v>
      </c>
      <c r="E5512" t="s">
        <v>15897</v>
      </c>
      <c r="F5512">
        <v>3</v>
      </c>
      <c r="G5512">
        <v>81954</v>
      </c>
      <c r="H5512">
        <v>398679</v>
      </c>
      <c r="I5512">
        <v>8</v>
      </c>
      <c r="J5512">
        <v>0</v>
      </c>
    </row>
    <row r="5513" spans="1:10" x14ac:dyDescent="0.25">
      <c r="A5513" t="s">
        <v>11257</v>
      </c>
      <c r="B5513" t="s">
        <v>14072</v>
      </c>
      <c r="C5513" t="s">
        <v>11259</v>
      </c>
      <c r="D5513" t="s">
        <v>14048</v>
      </c>
      <c r="E5513" t="s">
        <v>14073</v>
      </c>
      <c r="F5513">
        <v>17</v>
      </c>
      <c r="G5513">
        <v>286259</v>
      </c>
      <c r="H5513">
        <v>1780379</v>
      </c>
      <c r="I5513">
        <v>35.880000000000003</v>
      </c>
      <c r="J5513">
        <v>12.31</v>
      </c>
    </row>
    <row r="5514" spans="1:10" x14ac:dyDescent="0.25">
      <c r="A5514" t="s">
        <v>11257</v>
      </c>
      <c r="B5514" t="s">
        <v>14074</v>
      </c>
      <c r="C5514" t="s">
        <v>11259</v>
      </c>
      <c r="D5514" t="s">
        <v>14048</v>
      </c>
      <c r="E5514" t="s">
        <v>14075</v>
      </c>
      <c r="F5514">
        <v>35</v>
      </c>
      <c r="G5514">
        <v>945276</v>
      </c>
      <c r="H5514">
        <v>3582909</v>
      </c>
      <c r="I5514">
        <v>67.31</v>
      </c>
      <c r="J5514">
        <v>24.91</v>
      </c>
    </row>
    <row r="5515" spans="1:10" x14ac:dyDescent="0.25">
      <c r="A5515" t="s">
        <v>11257</v>
      </c>
      <c r="B5515" t="s">
        <v>15898</v>
      </c>
      <c r="C5515" t="s">
        <v>11259</v>
      </c>
      <c r="D5515" t="s">
        <v>14048</v>
      </c>
      <c r="E5515" t="s">
        <v>15899</v>
      </c>
      <c r="F5515">
        <v>3</v>
      </c>
      <c r="G5515">
        <v>33591</v>
      </c>
      <c r="H5515">
        <v>107288</v>
      </c>
      <c r="I5515">
        <v>7.39</v>
      </c>
      <c r="J5515">
        <v>4.1900000000000004</v>
      </c>
    </row>
    <row r="5516" spans="1:10" x14ac:dyDescent="0.25">
      <c r="A5516" t="s">
        <v>11257</v>
      </c>
      <c r="B5516" t="s">
        <v>14076</v>
      </c>
      <c r="C5516" t="s">
        <v>11259</v>
      </c>
      <c r="D5516" t="s">
        <v>14048</v>
      </c>
      <c r="E5516" t="s">
        <v>14077</v>
      </c>
      <c r="F5516">
        <v>6</v>
      </c>
      <c r="G5516">
        <v>143839</v>
      </c>
      <c r="H5516">
        <v>422354</v>
      </c>
      <c r="I5516">
        <v>11.67</v>
      </c>
      <c r="J5516">
        <v>4.67</v>
      </c>
    </row>
    <row r="5517" spans="1:10" x14ac:dyDescent="0.25">
      <c r="A5517" t="s">
        <v>11257</v>
      </c>
      <c r="B5517" t="s">
        <v>14078</v>
      </c>
      <c r="C5517" t="s">
        <v>11259</v>
      </c>
      <c r="D5517" t="s">
        <v>14048</v>
      </c>
      <c r="E5517" t="s">
        <v>14079</v>
      </c>
      <c r="F5517">
        <v>12</v>
      </c>
      <c r="G5517">
        <v>270572</v>
      </c>
      <c r="H5517">
        <v>633631</v>
      </c>
      <c r="I5517">
        <v>14.15</v>
      </c>
      <c r="J5517">
        <v>4.1500000000000004</v>
      </c>
    </row>
    <row r="5518" spans="1:10" x14ac:dyDescent="0.25">
      <c r="A5518" t="s">
        <v>11257</v>
      </c>
      <c r="B5518" t="s">
        <v>14080</v>
      </c>
      <c r="C5518" t="s">
        <v>11259</v>
      </c>
      <c r="D5518" t="s">
        <v>14048</v>
      </c>
      <c r="E5518" t="s">
        <v>14081</v>
      </c>
      <c r="F5518">
        <v>33</v>
      </c>
      <c r="G5518">
        <v>663065</v>
      </c>
      <c r="H5518">
        <v>3094488</v>
      </c>
      <c r="I5518">
        <v>58.71</v>
      </c>
      <c r="J5518">
        <v>22.18</v>
      </c>
    </row>
    <row r="5519" spans="1:10" x14ac:dyDescent="0.25">
      <c r="A5519" t="s">
        <v>11257</v>
      </c>
      <c r="B5519" t="s">
        <v>14082</v>
      </c>
      <c r="C5519" t="s">
        <v>11259</v>
      </c>
      <c r="D5519" t="s">
        <v>14048</v>
      </c>
      <c r="E5519" t="s">
        <v>14083</v>
      </c>
      <c r="F5519">
        <v>91</v>
      </c>
      <c r="G5519">
        <v>4919896</v>
      </c>
      <c r="H5519">
        <v>18041907</v>
      </c>
      <c r="I5519">
        <v>187.99</v>
      </c>
      <c r="J5519">
        <v>85.81</v>
      </c>
    </row>
    <row r="5520" spans="1:10" x14ac:dyDescent="0.25">
      <c r="A5520" t="s">
        <v>11257</v>
      </c>
      <c r="B5520" t="s">
        <v>14084</v>
      </c>
      <c r="C5520" t="s">
        <v>11259</v>
      </c>
      <c r="D5520" t="s">
        <v>14048</v>
      </c>
      <c r="E5520" t="s">
        <v>14048</v>
      </c>
      <c r="F5520">
        <v>700</v>
      </c>
      <c r="G5520">
        <v>32163572</v>
      </c>
      <c r="H5520">
        <v>117361849</v>
      </c>
      <c r="I5520">
        <v>1674.7</v>
      </c>
      <c r="J5520">
        <v>962.77</v>
      </c>
    </row>
    <row r="5521" spans="1:10" x14ac:dyDescent="0.25">
      <c r="A5521" t="s">
        <v>11257</v>
      </c>
      <c r="B5521" t="s">
        <v>14085</v>
      </c>
      <c r="C5521" t="s">
        <v>11259</v>
      </c>
      <c r="D5521" t="s">
        <v>14048</v>
      </c>
      <c r="E5521" t="s">
        <v>14086</v>
      </c>
      <c r="F5521">
        <v>6</v>
      </c>
      <c r="G5521">
        <v>130144</v>
      </c>
      <c r="H5521">
        <v>284326</v>
      </c>
      <c r="I5521">
        <v>10.6</v>
      </c>
      <c r="J5521">
        <v>3.6</v>
      </c>
    </row>
    <row r="5522" spans="1:10" x14ac:dyDescent="0.25">
      <c r="A5522" t="s">
        <v>11257</v>
      </c>
      <c r="B5522" t="s">
        <v>14087</v>
      </c>
      <c r="C5522" t="s">
        <v>11259</v>
      </c>
      <c r="D5522" t="s">
        <v>14048</v>
      </c>
      <c r="E5522" t="s">
        <v>14088</v>
      </c>
      <c r="F5522">
        <v>25</v>
      </c>
      <c r="G5522">
        <v>959131</v>
      </c>
      <c r="H5522">
        <v>6313711</v>
      </c>
      <c r="I5522">
        <v>52.51</v>
      </c>
      <c r="J5522">
        <v>30.57</v>
      </c>
    </row>
    <row r="5523" spans="1:10" x14ac:dyDescent="0.25">
      <c r="A5523" t="s">
        <v>11257</v>
      </c>
      <c r="B5523" t="s">
        <v>14089</v>
      </c>
      <c r="C5523" t="s">
        <v>11259</v>
      </c>
      <c r="D5523" t="s">
        <v>14048</v>
      </c>
      <c r="E5523" t="s">
        <v>14090</v>
      </c>
      <c r="F5523">
        <v>31</v>
      </c>
      <c r="G5523">
        <v>1401328</v>
      </c>
      <c r="H5523">
        <v>4476939</v>
      </c>
      <c r="I5523">
        <v>73.739999999999995</v>
      </c>
      <c r="J5523">
        <v>47.16</v>
      </c>
    </row>
    <row r="5524" spans="1:10" x14ac:dyDescent="0.25">
      <c r="A5524" t="s">
        <v>11257</v>
      </c>
      <c r="B5524" t="s">
        <v>14091</v>
      </c>
      <c r="C5524" t="s">
        <v>11259</v>
      </c>
      <c r="D5524" t="s">
        <v>14048</v>
      </c>
      <c r="E5524" t="s">
        <v>14092</v>
      </c>
      <c r="F5524">
        <v>13</v>
      </c>
      <c r="G5524">
        <v>408007</v>
      </c>
      <c r="H5524">
        <v>2590460</v>
      </c>
      <c r="I5524">
        <v>27.17</v>
      </c>
      <c r="J5524">
        <v>15.12</v>
      </c>
    </row>
    <row r="5525" spans="1:10" x14ac:dyDescent="0.25">
      <c r="A5525" t="s">
        <v>11257</v>
      </c>
      <c r="B5525" t="s">
        <v>14093</v>
      </c>
      <c r="C5525" t="s">
        <v>11259</v>
      </c>
      <c r="D5525" t="s">
        <v>14048</v>
      </c>
      <c r="E5525" t="s">
        <v>14094</v>
      </c>
      <c r="F5525">
        <v>54</v>
      </c>
      <c r="G5525">
        <v>2321124</v>
      </c>
      <c r="H5525">
        <v>7300815</v>
      </c>
      <c r="I5525">
        <v>138.61000000000001</v>
      </c>
      <c r="J5525">
        <v>89.09</v>
      </c>
    </row>
    <row r="5526" spans="1:10" x14ac:dyDescent="0.25">
      <c r="A5526" t="s">
        <v>11257</v>
      </c>
      <c r="B5526" t="s">
        <v>14095</v>
      </c>
      <c r="C5526" t="s">
        <v>11259</v>
      </c>
      <c r="D5526" t="s">
        <v>14048</v>
      </c>
      <c r="E5526" t="s">
        <v>14096</v>
      </c>
      <c r="F5526">
        <v>7</v>
      </c>
      <c r="G5526">
        <v>28049</v>
      </c>
      <c r="H5526">
        <v>117691</v>
      </c>
      <c r="I5526">
        <v>5</v>
      </c>
      <c r="J5526">
        <v>0</v>
      </c>
    </row>
    <row r="5527" spans="1:10" x14ac:dyDescent="0.25">
      <c r="A5527" t="s">
        <v>11257</v>
      </c>
      <c r="B5527" t="s">
        <v>14097</v>
      </c>
      <c r="C5527" t="s">
        <v>11259</v>
      </c>
      <c r="D5527" t="s">
        <v>14048</v>
      </c>
      <c r="E5527" t="s">
        <v>14098</v>
      </c>
      <c r="F5527">
        <v>36</v>
      </c>
      <c r="G5527">
        <v>932715</v>
      </c>
      <c r="H5527">
        <v>2216954</v>
      </c>
      <c r="I5527">
        <v>52.74</v>
      </c>
      <c r="J5527">
        <v>27.17</v>
      </c>
    </row>
    <row r="5528" spans="1:10" x14ac:dyDescent="0.25">
      <c r="A5528" t="s">
        <v>11257</v>
      </c>
      <c r="B5528" t="s">
        <v>14099</v>
      </c>
      <c r="C5528" t="s">
        <v>11259</v>
      </c>
      <c r="D5528" t="s">
        <v>14048</v>
      </c>
      <c r="E5528" t="s">
        <v>14100</v>
      </c>
      <c r="F5528">
        <v>14</v>
      </c>
      <c r="G5528">
        <v>732634</v>
      </c>
      <c r="H5528">
        <v>3787893</v>
      </c>
      <c r="I5528">
        <v>35.79</v>
      </c>
      <c r="J5528">
        <v>21.79</v>
      </c>
    </row>
    <row r="5529" spans="1:10" x14ac:dyDescent="0.25">
      <c r="A5529" t="s">
        <v>11257</v>
      </c>
      <c r="B5529" t="s">
        <v>14101</v>
      </c>
      <c r="C5529" t="s">
        <v>11259</v>
      </c>
      <c r="D5529" t="s">
        <v>14048</v>
      </c>
      <c r="E5529" t="s">
        <v>14102</v>
      </c>
      <c r="F5529">
        <v>21</v>
      </c>
      <c r="G5529">
        <v>235930</v>
      </c>
      <c r="H5529">
        <v>986550</v>
      </c>
      <c r="I5529">
        <v>31.53</v>
      </c>
      <c r="J5529">
        <v>8.5299999999999994</v>
      </c>
    </row>
    <row r="5530" spans="1:10" x14ac:dyDescent="0.25">
      <c r="A5530" t="s">
        <v>11257</v>
      </c>
      <c r="B5530" t="s">
        <v>14103</v>
      </c>
      <c r="C5530" t="s">
        <v>11259</v>
      </c>
      <c r="D5530" t="s">
        <v>14048</v>
      </c>
      <c r="E5530" t="s">
        <v>14104</v>
      </c>
      <c r="F5530">
        <v>9</v>
      </c>
      <c r="G5530">
        <v>270066</v>
      </c>
      <c r="H5530">
        <v>823842</v>
      </c>
      <c r="I5530">
        <v>21.19</v>
      </c>
      <c r="J5530">
        <v>12.07</v>
      </c>
    </row>
    <row r="5531" spans="1:10" x14ac:dyDescent="0.25">
      <c r="A5531" t="s">
        <v>11257</v>
      </c>
      <c r="B5531" t="s">
        <v>14105</v>
      </c>
      <c r="C5531" t="s">
        <v>11259</v>
      </c>
      <c r="D5531" t="s">
        <v>14048</v>
      </c>
      <c r="E5531" t="s">
        <v>14106</v>
      </c>
      <c r="F5531">
        <v>18</v>
      </c>
      <c r="G5531">
        <v>722427</v>
      </c>
      <c r="H5531">
        <v>2826484</v>
      </c>
      <c r="I5531">
        <v>34.520000000000003</v>
      </c>
      <c r="J5531">
        <v>19.52</v>
      </c>
    </row>
    <row r="5532" spans="1:10" x14ac:dyDescent="0.25">
      <c r="A5532" t="s">
        <v>11257</v>
      </c>
      <c r="B5532" t="s">
        <v>14107</v>
      </c>
      <c r="C5532" t="s">
        <v>11259</v>
      </c>
      <c r="D5532" t="s">
        <v>14048</v>
      </c>
      <c r="E5532" t="s">
        <v>14108</v>
      </c>
      <c r="F5532">
        <v>11</v>
      </c>
      <c r="G5532">
        <v>246164</v>
      </c>
      <c r="H5532">
        <v>693944</v>
      </c>
      <c r="I5532">
        <v>18.75</v>
      </c>
      <c r="J5532">
        <v>3.75</v>
      </c>
    </row>
    <row r="5533" spans="1:10" x14ac:dyDescent="0.25">
      <c r="A5533" t="s">
        <v>11257</v>
      </c>
      <c r="B5533" t="s">
        <v>15900</v>
      </c>
      <c r="C5533" t="s">
        <v>11259</v>
      </c>
      <c r="D5533" t="s">
        <v>14048</v>
      </c>
      <c r="E5533" t="s">
        <v>15901</v>
      </c>
      <c r="F5533">
        <v>1</v>
      </c>
      <c r="G5533" s="1" t="s">
        <v>16002</v>
      </c>
      <c r="H5533" s="1" t="s">
        <v>16002</v>
      </c>
      <c r="I5533" s="1" t="s">
        <v>16002</v>
      </c>
      <c r="J5533" s="1" t="s">
        <v>16002</v>
      </c>
    </row>
    <row r="5534" spans="1:10" x14ac:dyDescent="0.25">
      <c r="A5534" t="s">
        <v>11257</v>
      </c>
      <c r="B5534" t="s">
        <v>14109</v>
      </c>
      <c r="C5534" t="s">
        <v>11259</v>
      </c>
      <c r="D5534" t="s">
        <v>14048</v>
      </c>
      <c r="E5534" t="s">
        <v>14110</v>
      </c>
      <c r="F5534">
        <v>8</v>
      </c>
      <c r="G5534">
        <v>98045</v>
      </c>
      <c r="H5534">
        <v>1259878</v>
      </c>
      <c r="I5534">
        <v>11.24</v>
      </c>
      <c r="J5534">
        <v>2.6</v>
      </c>
    </row>
    <row r="5535" spans="1:10" x14ac:dyDescent="0.25">
      <c r="A5535" t="s">
        <v>11257</v>
      </c>
      <c r="B5535" t="s">
        <v>14111</v>
      </c>
      <c r="C5535" t="s">
        <v>11259</v>
      </c>
      <c r="D5535" t="s">
        <v>14048</v>
      </c>
      <c r="E5535" t="s">
        <v>14112</v>
      </c>
      <c r="F5535">
        <v>53</v>
      </c>
      <c r="G5535">
        <v>4056598</v>
      </c>
      <c r="H5535">
        <v>12821543</v>
      </c>
      <c r="I5535">
        <v>150.76</v>
      </c>
      <c r="J5535">
        <v>95.76</v>
      </c>
    </row>
    <row r="5536" spans="1:10" x14ac:dyDescent="0.25">
      <c r="A5536" t="s">
        <v>11257</v>
      </c>
      <c r="B5536" t="s">
        <v>14113</v>
      </c>
      <c r="C5536" t="s">
        <v>11259</v>
      </c>
      <c r="D5536" t="s">
        <v>14048</v>
      </c>
      <c r="E5536" t="s">
        <v>14114</v>
      </c>
      <c r="F5536">
        <v>15</v>
      </c>
      <c r="G5536">
        <v>728632</v>
      </c>
      <c r="H5536">
        <v>1900672</v>
      </c>
      <c r="I5536">
        <v>55.86</v>
      </c>
      <c r="J5536">
        <v>37.36</v>
      </c>
    </row>
    <row r="5537" spans="1:10" x14ac:dyDescent="0.25">
      <c r="A5537" t="s">
        <v>11257</v>
      </c>
      <c r="B5537" t="s">
        <v>14115</v>
      </c>
      <c r="C5537" t="s">
        <v>11259</v>
      </c>
      <c r="D5537" t="s">
        <v>14048</v>
      </c>
      <c r="E5537" t="s">
        <v>14116</v>
      </c>
      <c r="F5537">
        <v>14</v>
      </c>
      <c r="G5537">
        <v>129482</v>
      </c>
      <c r="H5537">
        <v>310579</v>
      </c>
      <c r="I5537">
        <v>12.94</v>
      </c>
      <c r="J5537">
        <v>0.67</v>
      </c>
    </row>
    <row r="5538" spans="1:10" x14ac:dyDescent="0.25">
      <c r="A5538" t="s">
        <v>11257</v>
      </c>
      <c r="B5538" t="s">
        <v>14117</v>
      </c>
      <c r="C5538" t="s">
        <v>11259</v>
      </c>
      <c r="D5538" t="s">
        <v>14048</v>
      </c>
      <c r="E5538" t="s">
        <v>14118</v>
      </c>
      <c r="F5538">
        <v>5</v>
      </c>
      <c r="G5538">
        <v>40859</v>
      </c>
      <c r="H5538">
        <v>188774</v>
      </c>
      <c r="I5538">
        <v>7</v>
      </c>
      <c r="J5538">
        <v>0</v>
      </c>
    </row>
    <row r="5539" spans="1:10" x14ac:dyDescent="0.25">
      <c r="A5539" t="s">
        <v>11257</v>
      </c>
      <c r="B5539" t="s">
        <v>14119</v>
      </c>
      <c r="C5539" t="s">
        <v>11259</v>
      </c>
      <c r="D5539" t="s">
        <v>14048</v>
      </c>
      <c r="E5539" t="s">
        <v>14120</v>
      </c>
      <c r="F5539">
        <v>22</v>
      </c>
      <c r="G5539">
        <v>582582</v>
      </c>
      <c r="H5539">
        <v>1226443</v>
      </c>
      <c r="I5539">
        <v>36.97</v>
      </c>
      <c r="J5539">
        <v>12.85</v>
      </c>
    </row>
    <row r="5540" spans="1:10" x14ac:dyDescent="0.25">
      <c r="A5540" t="s">
        <v>11257</v>
      </c>
      <c r="B5540" t="s">
        <v>15902</v>
      </c>
      <c r="C5540" t="s">
        <v>11259</v>
      </c>
      <c r="D5540" t="s">
        <v>14048</v>
      </c>
      <c r="E5540" t="s">
        <v>15903</v>
      </c>
      <c r="F5540">
        <v>11</v>
      </c>
      <c r="G5540">
        <v>192240</v>
      </c>
      <c r="H5540">
        <v>2380869</v>
      </c>
      <c r="I5540">
        <v>18.760000000000002</v>
      </c>
      <c r="J5540">
        <v>6.76</v>
      </c>
    </row>
    <row r="5541" spans="1:10" x14ac:dyDescent="0.25">
      <c r="A5541" t="s">
        <v>11257</v>
      </c>
      <c r="B5541" t="s">
        <v>14121</v>
      </c>
      <c r="C5541" t="s">
        <v>11259</v>
      </c>
      <c r="D5541" t="s">
        <v>14048</v>
      </c>
      <c r="E5541" t="s">
        <v>14122</v>
      </c>
      <c r="F5541">
        <v>17</v>
      </c>
      <c r="G5541">
        <v>939745</v>
      </c>
      <c r="H5541">
        <v>2938613</v>
      </c>
      <c r="I5541">
        <v>43</v>
      </c>
      <c r="J5541">
        <v>24.42</v>
      </c>
    </row>
    <row r="5542" spans="1:10" x14ac:dyDescent="0.25">
      <c r="A5542" t="s">
        <v>11257</v>
      </c>
      <c r="B5542" t="s">
        <v>14123</v>
      </c>
      <c r="C5542" t="s">
        <v>11259</v>
      </c>
      <c r="D5542" t="s">
        <v>14048</v>
      </c>
      <c r="E5542" t="s">
        <v>14124</v>
      </c>
      <c r="F5542">
        <v>8</v>
      </c>
      <c r="G5542">
        <v>143634</v>
      </c>
      <c r="H5542">
        <v>922951</v>
      </c>
      <c r="I5542">
        <v>18.059999999999999</v>
      </c>
      <c r="J5542">
        <v>11.35</v>
      </c>
    </row>
    <row r="5543" spans="1:10" x14ac:dyDescent="0.25">
      <c r="A5543" t="s">
        <v>11257</v>
      </c>
      <c r="B5543" t="s">
        <v>14125</v>
      </c>
      <c r="C5543" t="s">
        <v>11259</v>
      </c>
      <c r="D5543" t="s">
        <v>14048</v>
      </c>
      <c r="E5543" t="s">
        <v>14126</v>
      </c>
      <c r="F5543">
        <v>4</v>
      </c>
      <c r="G5543">
        <v>72159</v>
      </c>
      <c r="H5543">
        <v>148059</v>
      </c>
      <c r="I5543">
        <v>6.19</v>
      </c>
      <c r="J5543">
        <v>2.19</v>
      </c>
    </row>
    <row r="5544" spans="1:10" x14ac:dyDescent="0.25">
      <c r="A5544" t="s">
        <v>11257</v>
      </c>
      <c r="B5544" t="s">
        <v>14127</v>
      </c>
      <c r="C5544" t="s">
        <v>11259</v>
      </c>
      <c r="D5544" t="s">
        <v>14048</v>
      </c>
      <c r="E5544" t="s">
        <v>14128</v>
      </c>
      <c r="F5544">
        <v>6</v>
      </c>
      <c r="G5544">
        <v>70767</v>
      </c>
      <c r="H5544">
        <v>140249</v>
      </c>
      <c r="I5544">
        <v>6</v>
      </c>
      <c r="J5544">
        <v>0</v>
      </c>
    </row>
    <row r="5545" spans="1:10" x14ac:dyDescent="0.25">
      <c r="A5545" t="s">
        <v>11257</v>
      </c>
      <c r="B5545" t="s">
        <v>14129</v>
      </c>
      <c r="C5545" t="s">
        <v>11259</v>
      </c>
      <c r="D5545" t="s">
        <v>14048</v>
      </c>
      <c r="E5545" t="s">
        <v>14130</v>
      </c>
      <c r="F5545">
        <v>8</v>
      </c>
      <c r="G5545">
        <v>323145</v>
      </c>
      <c r="H5545">
        <v>723785</v>
      </c>
      <c r="I5545">
        <v>17.440000000000001</v>
      </c>
      <c r="J5545">
        <v>8.48</v>
      </c>
    </row>
    <row r="5546" spans="1:10" x14ac:dyDescent="0.25">
      <c r="A5546" t="s">
        <v>11257</v>
      </c>
      <c r="B5546" t="s">
        <v>14131</v>
      </c>
      <c r="C5546" t="s">
        <v>11259</v>
      </c>
      <c r="D5546" t="s">
        <v>14048</v>
      </c>
      <c r="E5546" t="s">
        <v>14132</v>
      </c>
      <c r="F5546">
        <v>9</v>
      </c>
      <c r="G5546">
        <v>784838</v>
      </c>
      <c r="H5546">
        <v>1892400</v>
      </c>
      <c r="I5546">
        <v>51.73</v>
      </c>
      <c r="J5546">
        <v>43.9</v>
      </c>
    </row>
    <row r="5547" spans="1:10" x14ac:dyDescent="0.25">
      <c r="A5547" t="s">
        <v>11257</v>
      </c>
      <c r="B5547" t="s">
        <v>14133</v>
      </c>
      <c r="C5547" t="s">
        <v>11259</v>
      </c>
      <c r="D5547" t="s">
        <v>14048</v>
      </c>
      <c r="E5547" t="s">
        <v>14134</v>
      </c>
      <c r="F5547">
        <v>30</v>
      </c>
      <c r="G5547">
        <v>2786820</v>
      </c>
      <c r="H5547">
        <v>11750120</v>
      </c>
      <c r="I5547">
        <v>74.2</v>
      </c>
      <c r="J5547">
        <v>52.24</v>
      </c>
    </row>
    <row r="5548" spans="1:10" x14ac:dyDescent="0.25">
      <c r="A5548" t="s">
        <v>11257</v>
      </c>
      <c r="B5548" t="s">
        <v>14135</v>
      </c>
      <c r="C5548" t="s">
        <v>11259</v>
      </c>
      <c r="D5548" t="s">
        <v>14048</v>
      </c>
      <c r="E5548" t="s">
        <v>14136</v>
      </c>
      <c r="F5548">
        <v>11</v>
      </c>
      <c r="G5548">
        <v>173930</v>
      </c>
      <c r="H5548">
        <v>522482</v>
      </c>
      <c r="I5548">
        <v>19.09</v>
      </c>
      <c r="J5548">
        <v>11.07</v>
      </c>
    </row>
    <row r="5549" spans="1:10" x14ac:dyDescent="0.25">
      <c r="A5549" t="s">
        <v>11257</v>
      </c>
      <c r="B5549" t="s">
        <v>14137</v>
      </c>
      <c r="C5549" t="s">
        <v>11259</v>
      </c>
      <c r="D5549" t="s">
        <v>14048</v>
      </c>
      <c r="E5549" t="s">
        <v>14138</v>
      </c>
      <c r="F5549">
        <v>385</v>
      </c>
      <c r="G5549">
        <v>8852054</v>
      </c>
      <c r="H5549">
        <v>50730084</v>
      </c>
      <c r="I5549">
        <v>753.91</v>
      </c>
      <c r="J5549">
        <v>379.25</v>
      </c>
    </row>
    <row r="5550" spans="1:10" x14ac:dyDescent="0.25">
      <c r="A5550" t="s">
        <v>9575</v>
      </c>
      <c r="B5550" t="s">
        <v>9576</v>
      </c>
      <c r="C5550" t="s">
        <v>9577</v>
      </c>
      <c r="D5550" t="s">
        <v>9578</v>
      </c>
      <c r="E5550" t="s">
        <v>9579</v>
      </c>
      <c r="F5550">
        <v>20</v>
      </c>
      <c r="G5550">
        <v>859539</v>
      </c>
      <c r="H5550">
        <v>2487257</v>
      </c>
      <c r="I5550">
        <v>32.69</v>
      </c>
      <c r="J5550">
        <v>12.98</v>
      </c>
    </row>
    <row r="5551" spans="1:10" x14ac:dyDescent="0.25">
      <c r="A5551" t="s">
        <v>9575</v>
      </c>
      <c r="B5551" t="s">
        <v>9580</v>
      </c>
      <c r="C5551" t="s">
        <v>9577</v>
      </c>
      <c r="D5551" t="s">
        <v>9578</v>
      </c>
      <c r="E5551" t="s">
        <v>9581</v>
      </c>
      <c r="F5551">
        <v>153</v>
      </c>
      <c r="G5551">
        <v>6493733</v>
      </c>
      <c r="H5551">
        <v>43975995</v>
      </c>
      <c r="I5551">
        <v>298.73</v>
      </c>
      <c r="J5551">
        <v>148.71</v>
      </c>
    </row>
    <row r="5552" spans="1:10" x14ac:dyDescent="0.25">
      <c r="A5552" t="s">
        <v>9575</v>
      </c>
      <c r="B5552" t="s">
        <v>9582</v>
      </c>
      <c r="C5552" t="s">
        <v>9577</v>
      </c>
      <c r="D5552" t="s">
        <v>9578</v>
      </c>
      <c r="E5552" t="s">
        <v>9583</v>
      </c>
      <c r="F5552">
        <v>85</v>
      </c>
      <c r="G5552">
        <v>829579</v>
      </c>
      <c r="H5552">
        <v>6710673</v>
      </c>
      <c r="I5552">
        <v>137.72</v>
      </c>
      <c r="J5552">
        <v>48.16</v>
      </c>
    </row>
    <row r="5553" spans="1:10" x14ac:dyDescent="0.25">
      <c r="A5553" t="s">
        <v>9575</v>
      </c>
      <c r="B5553" t="s">
        <v>9584</v>
      </c>
      <c r="C5553" t="s">
        <v>9577</v>
      </c>
      <c r="D5553" t="s">
        <v>9578</v>
      </c>
      <c r="E5553" t="s">
        <v>9585</v>
      </c>
      <c r="F5553">
        <v>92</v>
      </c>
      <c r="G5553">
        <v>1960865</v>
      </c>
      <c r="H5553">
        <v>13577459</v>
      </c>
      <c r="I5553">
        <v>137.65</v>
      </c>
      <c r="J5553">
        <v>49.28</v>
      </c>
    </row>
    <row r="5554" spans="1:10" x14ac:dyDescent="0.25">
      <c r="A5554" t="s">
        <v>9575</v>
      </c>
      <c r="B5554" t="s">
        <v>9586</v>
      </c>
      <c r="C5554" t="s">
        <v>9577</v>
      </c>
      <c r="D5554" t="s">
        <v>9578</v>
      </c>
      <c r="E5554" t="s">
        <v>9587</v>
      </c>
      <c r="F5554">
        <v>1608</v>
      </c>
      <c r="G5554">
        <v>58165784</v>
      </c>
      <c r="H5554">
        <v>311245939</v>
      </c>
      <c r="I5554">
        <v>3144.13</v>
      </c>
      <c r="J5554">
        <v>1766.37</v>
      </c>
    </row>
    <row r="5555" spans="1:10" x14ac:dyDescent="0.25">
      <c r="A5555" t="s">
        <v>9575</v>
      </c>
      <c r="B5555" t="s">
        <v>9588</v>
      </c>
      <c r="C5555" t="s">
        <v>9577</v>
      </c>
      <c r="D5555" t="s">
        <v>9578</v>
      </c>
      <c r="E5555" t="s">
        <v>9589</v>
      </c>
      <c r="F5555">
        <v>27</v>
      </c>
      <c r="G5555">
        <v>564034</v>
      </c>
      <c r="H5555">
        <v>1947158</v>
      </c>
      <c r="I5555">
        <v>49.37</v>
      </c>
      <c r="J5555">
        <v>18.489999999999998</v>
      </c>
    </row>
    <row r="5556" spans="1:10" x14ac:dyDescent="0.25">
      <c r="A5556" t="s">
        <v>9575</v>
      </c>
      <c r="B5556" t="s">
        <v>9590</v>
      </c>
      <c r="C5556" t="s">
        <v>9577</v>
      </c>
      <c r="D5556" t="s">
        <v>9578</v>
      </c>
      <c r="E5556" t="s">
        <v>9591</v>
      </c>
      <c r="F5556">
        <v>118</v>
      </c>
      <c r="G5556">
        <v>3109814</v>
      </c>
      <c r="H5556">
        <v>11542623</v>
      </c>
      <c r="I5556">
        <v>272.7</v>
      </c>
      <c r="J5556">
        <v>158.35</v>
      </c>
    </row>
    <row r="5557" spans="1:10" x14ac:dyDescent="0.25">
      <c r="A5557" t="s">
        <v>9575</v>
      </c>
      <c r="B5557" t="s">
        <v>9592</v>
      </c>
      <c r="C5557" t="s">
        <v>9577</v>
      </c>
      <c r="D5557" t="s">
        <v>9578</v>
      </c>
      <c r="E5557" t="s">
        <v>9593</v>
      </c>
      <c r="F5557">
        <v>49</v>
      </c>
      <c r="G5557">
        <v>1308030</v>
      </c>
      <c r="H5557">
        <v>5259160</v>
      </c>
      <c r="I5557">
        <v>103.34</v>
      </c>
      <c r="J5557">
        <v>62.1</v>
      </c>
    </row>
    <row r="5558" spans="1:10" x14ac:dyDescent="0.25">
      <c r="A5558" t="s">
        <v>9575</v>
      </c>
      <c r="B5558" t="s">
        <v>9594</v>
      </c>
      <c r="C5558" t="s">
        <v>9577</v>
      </c>
      <c r="D5558" t="s">
        <v>9578</v>
      </c>
      <c r="E5558" t="s">
        <v>9595</v>
      </c>
      <c r="F5558">
        <v>100</v>
      </c>
      <c r="G5558">
        <v>3111909</v>
      </c>
      <c r="H5558">
        <v>8574586</v>
      </c>
      <c r="I5558">
        <v>179.6</v>
      </c>
      <c r="J5558">
        <v>84.4</v>
      </c>
    </row>
    <row r="5559" spans="1:10" x14ac:dyDescent="0.25">
      <c r="A5559" t="s">
        <v>9575</v>
      </c>
      <c r="B5559" t="s">
        <v>9596</v>
      </c>
      <c r="C5559" t="s">
        <v>9577</v>
      </c>
      <c r="D5559" t="s">
        <v>9578</v>
      </c>
      <c r="E5559" t="s">
        <v>9597</v>
      </c>
      <c r="F5559">
        <v>89</v>
      </c>
      <c r="G5559">
        <v>528093</v>
      </c>
      <c r="H5559">
        <v>21661169</v>
      </c>
      <c r="I5559">
        <v>172.84</v>
      </c>
      <c r="J5559">
        <v>89.55</v>
      </c>
    </row>
    <row r="5560" spans="1:10" x14ac:dyDescent="0.25">
      <c r="A5560" t="s">
        <v>9575</v>
      </c>
      <c r="B5560" t="s">
        <v>9598</v>
      </c>
      <c r="C5560" t="s">
        <v>9577</v>
      </c>
      <c r="D5560" t="s">
        <v>9578</v>
      </c>
      <c r="E5560" t="s">
        <v>9599</v>
      </c>
      <c r="F5560">
        <v>23</v>
      </c>
      <c r="G5560">
        <v>398397</v>
      </c>
      <c r="H5560">
        <v>1286193</v>
      </c>
      <c r="I5560">
        <v>33.57</v>
      </c>
      <c r="J5560">
        <v>10.36</v>
      </c>
    </row>
    <row r="5561" spans="1:10" x14ac:dyDescent="0.25">
      <c r="A5561" t="s">
        <v>9575</v>
      </c>
      <c r="B5561" t="s">
        <v>9600</v>
      </c>
      <c r="C5561" t="s">
        <v>9577</v>
      </c>
      <c r="D5561" t="s">
        <v>9578</v>
      </c>
      <c r="E5561" t="s">
        <v>9601</v>
      </c>
      <c r="F5561">
        <v>105</v>
      </c>
      <c r="G5561">
        <v>2667969</v>
      </c>
      <c r="H5561">
        <v>19040040</v>
      </c>
      <c r="I5561">
        <v>205.13</v>
      </c>
      <c r="J5561">
        <v>108.19</v>
      </c>
    </row>
    <row r="5562" spans="1:10" x14ac:dyDescent="0.25">
      <c r="A5562" t="s">
        <v>9575</v>
      </c>
      <c r="B5562" t="s">
        <v>9602</v>
      </c>
      <c r="C5562" t="s">
        <v>9577</v>
      </c>
      <c r="D5562" t="s">
        <v>9578</v>
      </c>
      <c r="E5562" t="s">
        <v>9603</v>
      </c>
      <c r="F5562">
        <v>156</v>
      </c>
      <c r="G5562">
        <v>4982868</v>
      </c>
      <c r="H5562">
        <v>32855221</v>
      </c>
      <c r="I5562">
        <v>273.89999999999998</v>
      </c>
      <c r="J5562">
        <v>135.05000000000001</v>
      </c>
    </row>
    <row r="5563" spans="1:10" x14ac:dyDescent="0.25">
      <c r="A5563" t="s">
        <v>9575</v>
      </c>
      <c r="B5563" t="s">
        <v>9604</v>
      </c>
      <c r="C5563" t="s">
        <v>9577</v>
      </c>
      <c r="D5563" t="s">
        <v>9578</v>
      </c>
      <c r="E5563" t="s">
        <v>9605</v>
      </c>
      <c r="F5563">
        <v>24</v>
      </c>
      <c r="G5563">
        <v>520029</v>
      </c>
      <c r="H5563">
        <v>1907141</v>
      </c>
      <c r="I5563">
        <v>37.1</v>
      </c>
      <c r="J5563">
        <v>11.1</v>
      </c>
    </row>
    <row r="5564" spans="1:10" x14ac:dyDescent="0.25">
      <c r="A5564" t="s">
        <v>9575</v>
      </c>
      <c r="B5564" t="s">
        <v>9606</v>
      </c>
      <c r="C5564" t="s">
        <v>9577</v>
      </c>
      <c r="D5564" t="s">
        <v>9578</v>
      </c>
      <c r="E5564" t="s">
        <v>9607</v>
      </c>
      <c r="F5564">
        <v>367</v>
      </c>
      <c r="G5564">
        <v>20345839</v>
      </c>
      <c r="H5564">
        <v>118114609</v>
      </c>
      <c r="I5564">
        <v>955.75</v>
      </c>
      <c r="J5564">
        <v>610.45000000000005</v>
      </c>
    </row>
    <row r="5565" spans="1:10" x14ac:dyDescent="0.25">
      <c r="A5565" t="s">
        <v>9575</v>
      </c>
      <c r="B5565" t="s">
        <v>9608</v>
      </c>
      <c r="C5565" t="s">
        <v>9577</v>
      </c>
      <c r="D5565" t="s">
        <v>9578</v>
      </c>
      <c r="E5565" t="s">
        <v>9609</v>
      </c>
      <c r="F5565">
        <v>150</v>
      </c>
      <c r="G5565">
        <v>18194482</v>
      </c>
      <c r="H5565">
        <v>93541674</v>
      </c>
      <c r="I5565">
        <v>503.16</v>
      </c>
      <c r="J5565">
        <v>396.76</v>
      </c>
    </row>
    <row r="5566" spans="1:10" x14ac:dyDescent="0.25">
      <c r="A5566" t="s">
        <v>9575</v>
      </c>
      <c r="B5566" t="s">
        <v>9610</v>
      </c>
      <c r="C5566" t="s">
        <v>9577</v>
      </c>
      <c r="D5566" t="s">
        <v>9578</v>
      </c>
      <c r="E5566" t="s">
        <v>9611</v>
      </c>
      <c r="F5566">
        <v>127</v>
      </c>
      <c r="G5566">
        <v>3095623</v>
      </c>
      <c r="H5566">
        <v>20610644</v>
      </c>
      <c r="I5566">
        <v>200.26</v>
      </c>
      <c r="J5566">
        <v>69.930000000000007</v>
      </c>
    </row>
    <row r="5567" spans="1:10" x14ac:dyDescent="0.25">
      <c r="A5567" t="s">
        <v>9575</v>
      </c>
      <c r="B5567" t="s">
        <v>9612</v>
      </c>
      <c r="C5567" t="s">
        <v>9577</v>
      </c>
      <c r="D5567" t="s">
        <v>9578</v>
      </c>
      <c r="E5567" t="s">
        <v>9613</v>
      </c>
      <c r="F5567">
        <v>298</v>
      </c>
      <c r="G5567">
        <v>11723662</v>
      </c>
      <c r="H5567">
        <v>79481420</v>
      </c>
      <c r="I5567">
        <v>578.05999999999995</v>
      </c>
      <c r="J5567">
        <v>306.23</v>
      </c>
    </row>
    <row r="5568" spans="1:10" x14ac:dyDescent="0.25">
      <c r="A5568" t="s">
        <v>9575</v>
      </c>
      <c r="B5568" t="s">
        <v>9614</v>
      </c>
      <c r="C5568" t="s">
        <v>9577</v>
      </c>
      <c r="D5568" t="s">
        <v>9578</v>
      </c>
      <c r="E5568" t="s">
        <v>9615</v>
      </c>
      <c r="F5568">
        <v>284</v>
      </c>
      <c r="G5568">
        <v>6490385</v>
      </c>
      <c r="H5568">
        <v>36489648</v>
      </c>
      <c r="I5568">
        <v>518.98</v>
      </c>
      <c r="J5568">
        <v>260.85000000000002</v>
      </c>
    </row>
    <row r="5569" spans="1:10" x14ac:dyDescent="0.25">
      <c r="A5569" t="s">
        <v>9575</v>
      </c>
      <c r="B5569" t="s">
        <v>9616</v>
      </c>
      <c r="C5569" t="s">
        <v>9577</v>
      </c>
      <c r="D5569" t="s">
        <v>9578</v>
      </c>
      <c r="E5569" t="s">
        <v>9617</v>
      </c>
      <c r="F5569">
        <v>133</v>
      </c>
      <c r="G5569">
        <v>2115394</v>
      </c>
      <c r="H5569">
        <v>10729332</v>
      </c>
      <c r="I5569">
        <v>169.66</v>
      </c>
      <c r="J5569">
        <v>41.34</v>
      </c>
    </row>
    <row r="5570" spans="1:10" x14ac:dyDescent="0.25">
      <c r="A5570" t="s">
        <v>9575</v>
      </c>
      <c r="B5570" t="s">
        <v>9618</v>
      </c>
      <c r="C5570" t="s">
        <v>9577</v>
      </c>
      <c r="D5570" t="s">
        <v>9578</v>
      </c>
      <c r="E5570" t="s">
        <v>9619</v>
      </c>
      <c r="F5570">
        <v>250</v>
      </c>
      <c r="G5570">
        <v>15259647</v>
      </c>
      <c r="H5570">
        <v>126207069</v>
      </c>
      <c r="I5570">
        <v>587.20000000000005</v>
      </c>
      <c r="J5570">
        <v>362.28</v>
      </c>
    </row>
    <row r="5571" spans="1:10" x14ac:dyDescent="0.25">
      <c r="A5571" t="s">
        <v>9575</v>
      </c>
      <c r="B5571" t="s">
        <v>9620</v>
      </c>
      <c r="C5571" t="s">
        <v>9577</v>
      </c>
      <c r="D5571" t="s">
        <v>9578</v>
      </c>
      <c r="E5571" t="s">
        <v>9578</v>
      </c>
      <c r="F5571">
        <v>2453</v>
      </c>
      <c r="G5571">
        <v>116453730</v>
      </c>
      <c r="H5571">
        <v>511926227</v>
      </c>
      <c r="I5571">
        <v>5304.05</v>
      </c>
      <c r="J5571">
        <v>3205.36</v>
      </c>
    </row>
    <row r="5572" spans="1:10" x14ac:dyDescent="0.25">
      <c r="A5572" t="s">
        <v>9575</v>
      </c>
      <c r="B5572" t="s">
        <v>9621</v>
      </c>
      <c r="C5572" t="s">
        <v>9577</v>
      </c>
      <c r="D5572" t="s">
        <v>9578</v>
      </c>
      <c r="E5572" t="s">
        <v>9622</v>
      </c>
      <c r="F5572">
        <v>24</v>
      </c>
      <c r="G5572">
        <v>590753</v>
      </c>
      <c r="H5572">
        <v>3231347</v>
      </c>
      <c r="I5572">
        <v>71.56</v>
      </c>
      <c r="J5572">
        <v>46.68</v>
      </c>
    </row>
    <row r="5573" spans="1:10" x14ac:dyDescent="0.25">
      <c r="A5573" t="s">
        <v>9575</v>
      </c>
      <c r="B5573" t="s">
        <v>9623</v>
      </c>
      <c r="C5573" t="s">
        <v>9577</v>
      </c>
      <c r="D5573" t="s">
        <v>9578</v>
      </c>
      <c r="E5573" t="s">
        <v>9624</v>
      </c>
      <c r="F5573">
        <v>12</v>
      </c>
      <c r="G5573">
        <v>379867</v>
      </c>
      <c r="H5573">
        <v>852077</v>
      </c>
      <c r="I5573">
        <v>24.11</v>
      </c>
      <c r="J5573">
        <v>11.69</v>
      </c>
    </row>
    <row r="5574" spans="1:10" x14ac:dyDescent="0.25">
      <c r="A5574" t="s">
        <v>9575</v>
      </c>
      <c r="B5574" t="s">
        <v>9625</v>
      </c>
      <c r="C5574" t="s">
        <v>9577</v>
      </c>
      <c r="D5574" t="s">
        <v>9578</v>
      </c>
      <c r="E5574" t="s">
        <v>9626</v>
      </c>
      <c r="F5574">
        <v>15</v>
      </c>
      <c r="G5574">
        <v>235422</v>
      </c>
      <c r="H5574">
        <v>603912</v>
      </c>
      <c r="I5574">
        <v>20.48</v>
      </c>
      <c r="J5574">
        <v>4.0599999999999996</v>
      </c>
    </row>
    <row r="5575" spans="1:10" x14ac:dyDescent="0.25">
      <c r="A5575" t="s">
        <v>9575</v>
      </c>
      <c r="B5575" t="s">
        <v>9627</v>
      </c>
      <c r="C5575" t="s">
        <v>9577</v>
      </c>
      <c r="D5575" t="s">
        <v>9578</v>
      </c>
      <c r="E5575" t="s">
        <v>9628</v>
      </c>
      <c r="F5575">
        <v>82</v>
      </c>
      <c r="G5575">
        <v>5158409</v>
      </c>
      <c r="H5575">
        <v>12897060</v>
      </c>
      <c r="I5575">
        <v>142.72999999999999</v>
      </c>
      <c r="J5575">
        <v>60.64</v>
      </c>
    </row>
    <row r="5576" spans="1:10" x14ac:dyDescent="0.25">
      <c r="A5576" t="s">
        <v>9575</v>
      </c>
      <c r="B5576" t="s">
        <v>9629</v>
      </c>
      <c r="C5576" t="s">
        <v>9577</v>
      </c>
      <c r="D5576" t="s">
        <v>9578</v>
      </c>
      <c r="E5576" t="s">
        <v>9630</v>
      </c>
      <c r="F5576">
        <v>600</v>
      </c>
      <c r="G5576">
        <v>19434641</v>
      </c>
      <c r="H5576">
        <v>90359314</v>
      </c>
      <c r="I5576">
        <v>1209.1600000000001</v>
      </c>
      <c r="J5576">
        <v>645.35</v>
      </c>
    </row>
    <row r="5577" spans="1:10" x14ac:dyDescent="0.25">
      <c r="A5577" t="s">
        <v>9575</v>
      </c>
      <c r="B5577" t="s">
        <v>9631</v>
      </c>
      <c r="C5577" t="s">
        <v>9577</v>
      </c>
      <c r="D5577" t="s">
        <v>9578</v>
      </c>
      <c r="E5577" t="s">
        <v>9632</v>
      </c>
      <c r="F5577">
        <v>118</v>
      </c>
      <c r="G5577">
        <v>1680262</v>
      </c>
      <c r="H5577">
        <v>5508601</v>
      </c>
      <c r="I5577">
        <v>158.79</v>
      </c>
      <c r="J5577">
        <v>40.79</v>
      </c>
    </row>
    <row r="5578" spans="1:10" x14ac:dyDescent="0.25">
      <c r="A5578" t="s">
        <v>9575</v>
      </c>
      <c r="B5578" t="s">
        <v>9633</v>
      </c>
      <c r="C5578" t="s">
        <v>9577</v>
      </c>
      <c r="D5578" t="s">
        <v>9578</v>
      </c>
      <c r="E5578" t="s">
        <v>9634</v>
      </c>
      <c r="F5578">
        <v>104</v>
      </c>
      <c r="G5578">
        <v>1957891</v>
      </c>
      <c r="H5578">
        <v>10324331</v>
      </c>
      <c r="I5578">
        <v>155.55000000000001</v>
      </c>
      <c r="J5578">
        <v>71.86</v>
      </c>
    </row>
    <row r="5579" spans="1:10" x14ac:dyDescent="0.25">
      <c r="A5579" t="s">
        <v>9575</v>
      </c>
      <c r="B5579" t="s">
        <v>9635</v>
      </c>
      <c r="C5579" t="s">
        <v>9577</v>
      </c>
      <c r="D5579" t="s">
        <v>9578</v>
      </c>
      <c r="E5579" t="s">
        <v>9636</v>
      </c>
      <c r="F5579">
        <v>4</v>
      </c>
      <c r="G5579">
        <v>51835</v>
      </c>
      <c r="H5579">
        <v>119642</v>
      </c>
      <c r="I5579">
        <v>6.83</v>
      </c>
      <c r="J5579">
        <v>1.83</v>
      </c>
    </row>
    <row r="5580" spans="1:10" x14ac:dyDescent="0.25">
      <c r="A5580" t="s">
        <v>9575</v>
      </c>
      <c r="B5580" t="s">
        <v>9637</v>
      </c>
      <c r="C5580" t="s">
        <v>9577</v>
      </c>
      <c r="D5580" t="s">
        <v>9578</v>
      </c>
      <c r="E5580" t="s">
        <v>9638</v>
      </c>
      <c r="F5580">
        <v>16</v>
      </c>
      <c r="G5580">
        <v>196714</v>
      </c>
      <c r="H5580">
        <v>940520</v>
      </c>
      <c r="I5580">
        <v>24.73</v>
      </c>
      <c r="J5580">
        <v>10.73</v>
      </c>
    </row>
    <row r="5581" spans="1:10" x14ac:dyDescent="0.25">
      <c r="A5581" t="s">
        <v>9575</v>
      </c>
      <c r="B5581" t="s">
        <v>9639</v>
      </c>
      <c r="C5581" t="s">
        <v>9577</v>
      </c>
      <c r="D5581" t="s">
        <v>9578</v>
      </c>
      <c r="E5581" t="s">
        <v>9640</v>
      </c>
      <c r="F5581">
        <v>135</v>
      </c>
      <c r="G5581">
        <v>3851511</v>
      </c>
      <c r="H5581">
        <v>22421440</v>
      </c>
      <c r="I5581">
        <v>253.01</v>
      </c>
      <c r="J5581">
        <v>133.13</v>
      </c>
    </row>
    <row r="5582" spans="1:10" x14ac:dyDescent="0.25">
      <c r="A5582" t="s">
        <v>9575</v>
      </c>
      <c r="B5582" t="s">
        <v>9641</v>
      </c>
      <c r="C5582" t="s">
        <v>9577</v>
      </c>
      <c r="D5582" t="s">
        <v>9578</v>
      </c>
      <c r="E5582" t="s">
        <v>9642</v>
      </c>
      <c r="F5582">
        <v>42</v>
      </c>
      <c r="G5582">
        <v>2314968</v>
      </c>
      <c r="H5582">
        <v>9458814</v>
      </c>
      <c r="I5582">
        <v>88.95</v>
      </c>
      <c r="J5582">
        <v>45.97</v>
      </c>
    </row>
    <row r="5583" spans="1:10" x14ac:dyDescent="0.25">
      <c r="A5583" t="s">
        <v>9575</v>
      </c>
      <c r="B5583" t="s">
        <v>9643</v>
      </c>
      <c r="C5583" t="s">
        <v>9577</v>
      </c>
      <c r="D5583" t="s">
        <v>9578</v>
      </c>
      <c r="E5583" t="s">
        <v>9644</v>
      </c>
      <c r="F5583">
        <v>13</v>
      </c>
      <c r="G5583">
        <v>126339</v>
      </c>
      <c r="H5583">
        <v>484302</v>
      </c>
      <c r="I5583">
        <v>16.690000000000001</v>
      </c>
      <c r="J5583">
        <v>4.6900000000000004</v>
      </c>
    </row>
    <row r="5584" spans="1:10" x14ac:dyDescent="0.25">
      <c r="A5584" t="s">
        <v>9575</v>
      </c>
      <c r="B5584" t="s">
        <v>9645</v>
      </c>
      <c r="C5584" t="s">
        <v>9577</v>
      </c>
      <c r="D5584" t="s">
        <v>9578</v>
      </c>
      <c r="E5584" t="s">
        <v>9646</v>
      </c>
      <c r="F5584">
        <v>32</v>
      </c>
      <c r="G5584">
        <v>3626597</v>
      </c>
      <c r="H5584">
        <v>7351579</v>
      </c>
      <c r="I5584">
        <v>77.67</v>
      </c>
      <c r="J5584">
        <v>48.67</v>
      </c>
    </row>
    <row r="5585" spans="1:10" x14ac:dyDescent="0.25">
      <c r="A5585" t="s">
        <v>9575</v>
      </c>
      <c r="B5585" t="s">
        <v>9647</v>
      </c>
      <c r="C5585" t="s">
        <v>9577</v>
      </c>
      <c r="D5585" t="s">
        <v>9578</v>
      </c>
      <c r="E5585" t="s">
        <v>9648</v>
      </c>
      <c r="F5585">
        <v>69</v>
      </c>
      <c r="G5585">
        <v>2270618</v>
      </c>
      <c r="H5585">
        <v>7250693</v>
      </c>
      <c r="I5585">
        <v>121.36</v>
      </c>
      <c r="J5585">
        <v>51.44</v>
      </c>
    </row>
    <row r="5586" spans="1:10" x14ac:dyDescent="0.25">
      <c r="A5586" t="s">
        <v>9575</v>
      </c>
      <c r="B5586" t="s">
        <v>9649</v>
      </c>
      <c r="C5586" t="s">
        <v>9577</v>
      </c>
      <c r="D5586" t="s">
        <v>9578</v>
      </c>
      <c r="E5586" t="s">
        <v>9650</v>
      </c>
      <c r="F5586">
        <v>138</v>
      </c>
      <c r="G5586">
        <v>2857057</v>
      </c>
      <c r="H5586">
        <v>14363801</v>
      </c>
      <c r="I5586">
        <v>214.04</v>
      </c>
      <c r="J5586">
        <v>89.69</v>
      </c>
    </row>
    <row r="5587" spans="1:10" x14ac:dyDescent="0.25">
      <c r="A5587" t="s">
        <v>9575</v>
      </c>
      <c r="B5587" t="s">
        <v>15814</v>
      </c>
      <c r="C5587" t="s">
        <v>9577</v>
      </c>
      <c r="D5587" t="s">
        <v>9578</v>
      </c>
      <c r="E5587" t="s">
        <v>15815</v>
      </c>
      <c r="F5587">
        <v>5</v>
      </c>
      <c r="G5587">
        <v>113224</v>
      </c>
      <c r="H5587">
        <v>363254</v>
      </c>
      <c r="I5587">
        <v>9.24</v>
      </c>
      <c r="J5587">
        <v>3.24</v>
      </c>
    </row>
    <row r="5588" spans="1:10" x14ac:dyDescent="0.25">
      <c r="A5588" t="s">
        <v>9575</v>
      </c>
      <c r="B5588" t="s">
        <v>9651</v>
      </c>
      <c r="C5588" t="s">
        <v>9577</v>
      </c>
      <c r="D5588" t="s">
        <v>9578</v>
      </c>
      <c r="E5588" t="s">
        <v>9652</v>
      </c>
      <c r="F5588">
        <v>39</v>
      </c>
      <c r="G5588">
        <v>553234</v>
      </c>
      <c r="H5588">
        <v>3137453</v>
      </c>
      <c r="I5588">
        <v>54.81</v>
      </c>
      <c r="J5588">
        <v>10.93</v>
      </c>
    </row>
    <row r="5589" spans="1:10" x14ac:dyDescent="0.25">
      <c r="A5589" t="s">
        <v>9575</v>
      </c>
      <c r="B5589" t="s">
        <v>9653</v>
      </c>
      <c r="C5589" t="s">
        <v>9577</v>
      </c>
      <c r="D5589" t="s">
        <v>9578</v>
      </c>
      <c r="E5589" t="s">
        <v>9654</v>
      </c>
      <c r="F5589">
        <v>4</v>
      </c>
      <c r="G5589">
        <v>-1107544</v>
      </c>
      <c r="H5589">
        <v>102213</v>
      </c>
      <c r="I5589">
        <v>4.24</v>
      </c>
      <c r="J5589">
        <v>0.38</v>
      </c>
    </row>
    <row r="5590" spans="1:10" x14ac:dyDescent="0.25">
      <c r="A5590" t="s">
        <v>9575</v>
      </c>
      <c r="B5590" t="s">
        <v>9655</v>
      </c>
      <c r="C5590" t="s">
        <v>9577</v>
      </c>
      <c r="D5590" t="s">
        <v>9578</v>
      </c>
      <c r="E5590" t="s">
        <v>9656</v>
      </c>
      <c r="F5590">
        <v>53</v>
      </c>
      <c r="G5590">
        <v>1269538</v>
      </c>
      <c r="H5590">
        <v>4969714</v>
      </c>
      <c r="I5590">
        <v>84.46</v>
      </c>
      <c r="J5590">
        <v>30.86</v>
      </c>
    </row>
    <row r="5591" spans="1:10" x14ac:dyDescent="0.25">
      <c r="A5591" t="s">
        <v>9575</v>
      </c>
      <c r="B5591" t="s">
        <v>9657</v>
      </c>
      <c r="C5591" t="s">
        <v>9577</v>
      </c>
      <c r="D5591" t="s">
        <v>9578</v>
      </c>
      <c r="E5591" t="s">
        <v>9658</v>
      </c>
      <c r="F5591">
        <v>92</v>
      </c>
      <c r="G5591">
        <v>1527930</v>
      </c>
      <c r="H5591">
        <v>4876027</v>
      </c>
      <c r="I5591">
        <v>136.41</v>
      </c>
      <c r="J5591">
        <v>44.51</v>
      </c>
    </row>
    <row r="5592" spans="1:10" x14ac:dyDescent="0.25">
      <c r="A5592" t="s">
        <v>9575</v>
      </c>
      <c r="B5592" t="s">
        <v>9659</v>
      </c>
      <c r="C5592" t="s">
        <v>9577</v>
      </c>
      <c r="D5592" t="s">
        <v>9578</v>
      </c>
      <c r="E5592" t="s">
        <v>9660</v>
      </c>
      <c r="F5592">
        <v>186</v>
      </c>
      <c r="G5592">
        <v>4328538</v>
      </c>
      <c r="H5592">
        <v>41441183</v>
      </c>
      <c r="I5592">
        <v>288.41000000000003</v>
      </c>
      <c r="J5592">
        <v>127.21</v>
      </c>
    </row>
    <row r="5593" spans="1:10" x14ac:dyDescent="0.25">
      <c r="A5593" t="s">
        <v>9575</v>
      </c>
      <c r="B5593" t="s">
        <v>9661</v>
      </c>
      <c r="C5593" t="s">
        <v>9577</v>
      </c>
      <c r="D5593" t="s">
        <v>9578</v>
      </c>
      <c r="E5593" t="s">
        <v>9662</v>
      </c>
      <c r="F5593">
        <v>3</v>
      </c>
      <c r="G5593">
        <v>76555</v>
      </c>
      <c r="H5593">
        <v>156965</v>
      </c>
      <c r="I5593">
        <v>6.44</v>
      </c>
      <c r="J5593">
        <v>2.44</v>
      </c>
    </row>
    <row r="5594" spans="1:10" x14ac:dyDescent="0.25">
      <c r="A5594" t="s">
        <v>9575</v>
      </c>
      <c r="B5594" t="s">
        <v>9663</v>
      </c>
      <c r="C5594" t="s">
        <v>9577</v>
      </c>
      <c r="D5594" t="s">
        <v>9578</v>
      </c>
      <c r="E5594" t="s">
        <v>9664</v>
      </c>
      <c r="F5594">
        <v>10</v>
      </c>
      <c r="G5594">
        <v>177715</v>
      </c>
      <c r="H5594">
        <v>452763</v>
      </c>
      <c r="I5594">
        <v>17.64</v>
      </c>
      <c r="J5594">
        <v>6.64</v>
      </c>
    </row>
    <row r="5595" spans="1:10" x14ac:dyDescent="0.25">
      <c r="A5595" t="s">
        <v>9575</v>
      </c>
      <c r="B5595" t="s">
        <v>9665</v>
      </c>
      <c r="C5595" t="s">
        <v>9577</v>
      </c>
      <c r="D5595" t="s">
        <v>9578</v>
      </c>
      <c r="E5595" t="s">
        <v>9666</v>
      </c>
      <c r="F5595">
        <v>295</v>
      </c>
      <c r="G5595">
        <v>9023648</v>
      </c>
      <c r="H5595">
        <v>57777905</v>
      </c>
      <c r="I5595">
        <v>515.70000000000005</v>
      </c>
      <c r="J5595">
        <v>254.74</v>
      </c>
    </row>
    <row r="5596" spans="1:10" x14ac:dyDescent="0.25">
      <c r="A5596" t="s">
        <v>9575</v>
      </c>
      <c r="B5596" t="s">
        <v>9667</v>
      </c>
      <c r="C5596" t="s">
        <v>9577</v>
      </c>
      <c r="D5596" t="s">
        <v>9578</v>
      </c>
      <c r="E5596" t="s">
        <v>9668</v>
      </c>
      <c r="F5596">
        <v>121</v>
      </c>
      <c r="G5596">
        <v>1853720</v>
      </c>
      <c r="H5596">
        <v>13805241</v>
      </c>
      <c r="I5596">
        <v>156.06</v>
      </c>
      <c r="J5596">
        <v>43.19</v>
      </c>
    </row>
    <row r="5597" spans="1:10" x14ac:dyDescent="0.25">
      <c r="A5597" t="s">
        <v>9575</v>
      </c>
      <c r="B5597" t="s">
        <v>9669</v>
      </c>
      <c r="C5597" t="s">
        <v>9577</v>
      </c>
      <c r="D5597" t="s">
        <v>9578</v>
      </c>
      <c r="E5597" t="s">
        <v>9670</v>
      </c>
      <c r="F5597">
        <v>896</v>
      </c>
      <c r="G5597">
        <v>42385468</v>
      </c>
      <c r="H5597">
        <v>195603729</v>
      </c>
      <c r="I5597">
        <v>1791.78</v>
      </c>
      <c r="J5597">
        <v>953.64</v>
      </c>
    </row>
    <row r="5598" spans="1:10" x14ac:dyDescent="0.25">
      <c r="A5598" t="s">
        <v>9575</v>
      </c>
      <c r="B5598" t="s">
        <v>9671</v>
      </c>
      <c r="C5598" t="s">
        <v>9577</v>
      </c>
      <c r="D5598" t="s">
        <v>9578</v>
      </c>
      <c r="E5598" t="s">
        <v>9672</v>
      </c>
      <c r="F5598">
        <v>972</v>
      </c>
      <c r="G5598">
        <v>146687999</v>
      </c>
      <c r="H5598">
        <v>980438491</v>
      </c>
      <c r="I5598">
        <v>4082.45</v>
      </c>
      <c r="J5598">
        <v>3411.79</v>
      </c>
    </row>
    <row r="5599" spans="1:10" x14ac:dyDescent="0.25">
      <c r="A5599" t="s">
        <v>9575</v>
      </c>
      <c r="B5599" t="s">
        <v>9673</v>
      </c>
      <c r="C5599" t="s">
        <v>9577</v>
      </c>
      <c r="D5599" t="s">
        <v>9578</v>
      </c>
      <c r="E5599" t="s">
        <v>9674</v>
      </c>
      <c r="F5599">
        <v>23</v>
      </c>
      <c r="G5599">
        <v>295185</v>
      </c>
      <c r="H5599">
        <v>1313797</v>
      </c>
      <c r="I5599">
        <v>34.119999999999997</v>
      </c>
      <c r="J5599">
        <v>7.12</v>
      </c>
    </row>
    <row r="5600" spans="1:10" x14ac:dyDescent="0.25">
      <c r="A5600" t="s">
        <v>9575</v>
      </c>
      <c r="B5600" t="s">
        <v>9675</v>
      </c>
      <c r="C5600" t="s">
        <v>9577</v>
      </c>
      <c r="D5600" t="s">
        <v>9578</v>
      </c>
      <c r="E5600" t="s">
        <v>9676</v>
      </c>
      <c r="F5600">
        <v>52</v>
      </c>
      <c r="G5600">
        <v>1386598</v>
      </c>
      <c r="H5600">
        <v>19457410</v>
      </c>
      <c r="I5600">
        <v>91.6</v>
      </c>
      <c r="J5600">
        <v>41.22</v>
      </c>
    </row>
    <row r="5601" spans="1:10" x14ac:dyDescent="0.25">
      <c r="A5601" t="s">
        <v>9575</v>
      </c>
      <c r="B5601" t="s">
        <v>9677</v>
      </c>
      <c r="C5601" t="s">
        <v>9577</v>
      </c>
      <c r="D5601" t="s">
        <v>9578</v>
      </c>
      <c r="E5601" t="s">
        <v>9678</v>
      </c>
      <c r="F5601">
        <v>579</v>
      </c>
      <c r="G5601">
        <v>11734725</v>
      </c>
      <c r="H5601">
        <v>46725973</v>
      </c>
      <c r="I5601">
        <v>1002.88</v>
      </c>
      <c r="J5601">
        <v>448.8</v>
      </c>
    </row>
    <row r="5602" spans="1:10" x14ac:dyDescent="0.25">
      <c r="A5602" t="s">
        <v>9575</v>
      </c>
      <c r="B5602" t="s">
        <v>9679</v>
      </c>
      <c r="C5602" t="s">
        <v>9577</v>
      </c>
      <c r="D5602" t="s">
        <v>9578</v>
      </c>
      <c r="E5602" t="s">
        <v>9680</v>
      </c>
      <c r="F5602">
        <v>302</v>
      </c>
      <c r="G5602">
        <v>11075515</v>
      </c>
      <c r="H5602">
        <v>69123455</v>
      </c>
      <c r="I5602">
        <v>517.55999999999995</v>
      </c>
      <c r="J5602">
        <v>245.6</v>
      </c>
    </row>
    <row r="5603" spans="1:10" x14ac:dyDescent="0.25">
      <c r="A5603" t="s">
        <v>9575</v>
      </c>
      <c r="B5603" t="s">
        <v>9681</v>
      </c>
      <c r="C5603" t="s">
        <v>9577</v>
      </c>
      <c r="D5603" t="s">
        <v>9578</v>
      </c>
      <c r="E5603" t="s">
        <v>9682</v>
      </c>
      <c r="F5603">
        <v>190</v>
      </c>
      <c r="G5603">
        <v>3857924</v>
      </c>
      <c r="H5603">
        <v>21249023</v>
      </c>
      <c r="I5603">
        <v>310.77</v>
      </c>
      <c r="J5603">
        <v>132.85</v>
      </c>
    </row>
    <row r="5604" spans="1:10" x14ac:dyDescent="0.25">
      <c r="A5604" t="s">
        <v>9575</v>
      </c>
      <c r="B5604" t="s">
        <v>9683</v>
      </c>
      <c r="C5604" t="s">
        <v>9577</v>
      </c>
      <c r="D5604" t="s">
        <v>9578</v>
      </c>
      <c r="E5604" t="s">
        <v>9684</v>
      </c>
      <c r="F5604">
        <v>57</v>
      </c>
      <c r="G5604">
        <v>46570564</v>
      </c>
      <c r="H5604">
        <v>881887148</v>
      </c>
      <c r="I5604">
        <v>411.36</v>
      </c>
      <c r="J5604">
        <v>368.58</v>
      </c>
    </row>
    <row r="5605" spans="1:10" x14ac:dyDescent="0.25">
      <c r="A5605" t="s">
        <v>9575</v>
      </c>
      <c r="B5605" t="s">
        <v>9685</v>
      </c>
      <c r="C5605" t="s">
        <v>9577</v>
      </c>
      <c r="D5605" t="s">
        <v>9578</v>
      </c>
      <c r="E5605" t="s">
        <v>9686</v>
      </c>
      <c r="F5605">
        <v>29</v>
      </c>
      <c r="G5605">
        <v>730956</v>
      </c>
      <c r="H5605">
        <v>4652095</v>
      </c>
      <c r="I5605">
        <v>50.46</v>
      </c>
      <c r="J5605">
        <v>21.28</v>
      </c>
    </row>
    <row r="5606" spans="1:10" x14ac:dyDescent="0.25">
      <c r="A5606" t="s">
        <v>9575</v>
      </c>
      <c r="B5606" t="s">
        <v>9687</v>
      </c>
      <c r="C5606" t="s">
        <v>9577</v>
      </c>
      <c r="D5606" t="s">
        <v>9578</v>
      </c>
      <c r="E5606" t="s">
        <v>9688</v>
      </c>
      <c r="F5606">
        <v>286</v>
      </c>
      <c r="G5606">
        <v>14601237</v>
      </c>
      <c r="H5606">
        <v>79426557</v>
      </c>
      <c r="I5606">
        <v>552.29999999999995</v>
      </c>
      <c r="J5606">
        <v>285.60000000000002</v>
      </c>
    </row>
    <row r="5607" spans="1:10" x14ac:dyDescent="0.25">
      <c r="A5607" t="s">
        <v>9575</v>
      </c>
      <c r="B5607" t="s">
        <v>9689</v>
      </c>
      <c r="C5607" t="s">
        <v>9577</v>
      </c>
      <c r="D5607" t="s">
        <v>9578</v>
      </c>
      <c r="E5607" t="s">
        <v>9690</v>
      </c>
      <c r="F5607">
        <v>74</v>
      </c>
      <c r="G5607">
        <v>1709181</v>
      </c>
      <c r="H5607">
        <v>7678424</v>
      </c>
      <c r="I5607">
        <v>101.52</v>
      </c>
      <c r="J5607">
        <v>26.52</v>
      </c>
    </row>
    <row r="5608" spans="1:10" x14ac:dyDescent="0.25">
      <c r="A5608" t="s">
        <v>9575</v>
      </c>
      <c r="B5608" t="s">
        <v>9691</v>
      </c>
      <c r="C5608" t="s">
        <v>9577</v>
      </c>
      <c r="D5608" t="s">
        <v>9578</v>
      </c>
      <c r="E5608" t="s">
        <v>9692</v>
      </c>
      <c r="F5608">
        <v>59</v>
      </c>
      <c r="G5608">
        <v>1576294</v>
      </c>
      <c r="H5608">
        <v>5441585</v>
      </c>
      <c r="I5608">
        <v>96.33</v>
      </c>
      <c r="J5608">
        <v>38.090000000000003</v>
      </c>
    </row>
    <row r="5609" spans="1:10" x14ac:dyDescent="0.25">
      <c r="A5609" t="s">
        <v>9575</v>
      </c>
      <c r="B5609" t="s">
        <v>9693</v>
      </c>
      <c r="C5609" t="s">
        <v>9577</v>
      </c>
      <c r="D5609" t="s">
        <v>9578</v>
      </c>
      <c r="E5609" t="s">
        <v>9694</v>
      </c>
      <c r="F5609">
        <v>99</v>
      </c>
      <c r="G5609">
        <v>2083542</v>
      </c>
      <c r="H5609">
        <v>7299985</v>
      </c>
      <c r="I5609">
        <v>146.71</v>
      </c>
      <c r="J5609">
        <v>38.82</v>
      </c>
    </row>
    <row r="5610" spans="1:10" x14ac:dyDescent="0.25">
      <c r="A5610" t="s">
        <v>9575</v>
      </c>
      <c r="B5610" t="s">
        <v>9695</v>
      </c>
      <c r="C5610" t="s">
        <v>9577</v>
      </c>
      <c r="D5610" t="s">
        <v>9578</v>
      </c>
      <c r="E5610" t="s">
        <v>9696</v>
      </c>
      <c r="F5610">
        <v>40</v>
      </c>
      <c r="G5610">
        <v>1228867</v>
      </c>
      <c r="H5610">
        <v>16327130</v>
      </c>
      <c r="I5610">
        <v>82.22</v>
      </c>
      <c r="J5610">
        <v>39.57</v>
      </c>
    </row>
    <row r="5611" spans="1:10" x14ac:dyDescent="0.25">
      <c r="A5611" t="s">
        <v>9575</v>
      </c>
      <c r="B5611" t="s">
        <v>9697</v>
      </c>
      <c r="C5611" t="s">
        <v>9577</v>
      </c>
      <c r="D5611" t="s">
        <v>9578</v>
      </c>
      <c r="E5611" t="s">
        <v>9698</v>
      </c>
      <c r="F5611">
        <v>117</v>
      </c>
      <c r="G5611">
        <v>3809086</v>
      </c>
      <c r="H5611">
        <v>28938408</v>
      </c>
      <c r="I5611">
        <v>235.25</v>
      </c>
      <c r="J5611">
        <v>114.56</v>
      </c>
    </row>
    <row r="5612" spans="1:10" x14ac:dyDescent="0.25">
      <c r="A5612" t="s">
        <v>9575</v>
      </c>
      <c r="B5612" t="s">
        <v>9699</v>
      </c>
      <c r="C5612" t="s">
        <v>9577</v>
      </c>
      <c r="D5612" t="s">
        <v>9578</v>
      </c>
      <c r="E5612" t="s">
        <v>9700</v>
      </c>
      <c r="F5612">
        <v>26</v>
      </c>
      <c r="G5612">
        <v>367825</v>
      </c>
      <c r="H5612">
        <v>1637951</v>
      </c>
      <c r="I5612">
        <v>32.28</v>
      </c>
      <c r="J5612">
        <v>5.08</v>
      </c>
    </row>
    <row r="5613" spans="1:10" x14ac:dyDescent="0.25">
      <c r="A5613" t="s">
        <v>9575</v>
      </c>
      <c r="B5613" t="s">
        <v>9701</v>
      </c>
      <c r="C5613" t="s">
        <v>9577</v>
      </c>
      <c r="D5613" t="s">
        <v>9578</v>
      </c>
      <c r="E5613" t="s">
        <v>9702</v>
      </c>
      <c r="F5613">
        <v>16</v>
      </c>
      <c r="G5613">
        <v>222519</v>
      </c>
      <c r="H5613">
        <v>758288</v>
      </c>
      <c r="I5613">
        <v>23.32</v>
      </c>
      <c r="J5613">
        <v>3.44</v>
      </c>
    </row>
    <row r="5614" spans="1:10" x14ac:dyDescent="0.25">
      <c r="A5614" t="s">
        <v>9575</v>
      </c>
      <c r="B5614" t="s">
        <v>9703</v>
      </c>
      <c r="C5614" t="s">
        <v>9577</v>
      </c>
      <c r="D5614" t="s">
        <v>9578</v>
      </c>
      <c r="E5614" t="s">
        <v>9704</v>
      </c>
      <c r="F5614">
        <v>22</v>
      </c>
      <c r="G5614">
        <v>1551316</v>
      </c>
      <c r="H5614">
        <v>6697600</v>
      </c>
      <c r="I5614">
        <v>74.510000000000005</v>
      </c>
      <c r="J5614">
        <v>53.34</v>
      </c>
    </row>
    <row r="5615" spans="1:10" x14ac:dyDescent="0.25">
      <c r="A5615" t="s">
        <v>9575</v>
      </c>
      <c r="B5615" t="s">
        <v>9705</v>
      </c>
      <c r="C5615" t="s">
        <v>9577</v>
      </c>
      <c r="D5615" t="s">
        <v>9578</v>
      </c>
      <c r="E5615" t="s">
        <v>9706</v>
      </c>
      <c r="F5615">
        <v>19</v>
      </c>
      <c r="G5615">
        <v>400698</v>
      </c>
      <c r="H5615">
        <v>1472384</v>
      </c>
      <c r="I5615">
        <v>27.1</v>
      </c>
      <c r="J5615">
        <v>6.83</v>
      </c>
    </row>
    <row r="5616" spans="1:10" x14ac:dyDescent="0.25">
      <c r="A5616" t="s">
        <v>9575</v>
      </c>
      <c r="B5616" t="s">
        <v>9707</v>
      </c>
      <c r="C5616" t="s">
        <v>9577</v>
      </c>
      <c r="D5616" t="s">
        <v>9578</v>
      </c>
      <c r="E5616" t="s">
        <v>9708</v>
      </c>
      <c r="F5616">
        <v>95</v>
      </c>
      <c r="G5616">
        <v>1791439</v>
      </c>
      <c r="H5616">
        <v>6889140</v>
      </c>
      <c r="I5616">
        <v>140.02000000000001</v>
      </c>
      <c r="J5616">
        <v>41.58</v>
      </c>
    </row>
    <row r="5617" spans="1:10" x14ac:dyDescent="0.25">
      <c r="A5617" t="s">
        <v>9575</v>
      </c>
      <c r="B5617" t="s">
        <v>9709</v>
      </c>
      <c r="C5617" t="s">
        <v>9577</v>
      </c>
      <c r="D5617" t="s">
        <v>9578</v>
      </c>
      <c r="E5617" t="s">
        <v>9710</v>
      </c>
      <c r="F5617">
        <v>38</v>
      </c>
      <c r="G5617">
        <v>1868892</v>
      </c>
      <c r="H5617">
        <v>5648134</v>
      </c>
      <c r="I5617">
        <v>94.39</v>
      </c>
      <c r="J5617">
        <v>57.51</v>
      </c>
    </row>
    <row r="5618" spans="1:10" x14ac:dyDescent="0.25">
      <c r="A5618" t="s">
        <v>9575</v>
      </c>
      <c r="B5618" t="s">
        <v>9711</v>
      </c>
      <c r="C5618" t="s">
        <v>9577</v>
      </c>
      <c r="D5618" t="s">
        <v>9578</v>
      </c>
      <c r="E5618" t="s">
        <v>9712</v>
      </c>
      <c r="F5618">
        <v>42</v>
      </c>
      <c r="G5618">
        <v>1442624</v>
      </c>
      <c r="H5618">
        <v>6900675</v>
      </c>
      <c r="I5618">
        <v>90.64</v>
      </c>
      <c r="J5618">
        <v>41.14</v>
      </c>
    </row>
    <row r="5619" spans="1:10" x14ac:dyDescent="0.25">
      <c r="A5619" t="s">
        <v>9575</v>
      </c>
      <c r="B5619" t="s">
        <v>9713</v>
      </c>
      <c r="C5619" t="s">
        <v>9577</v>
      </c>
      <c r="D5619" t="s">
        <v>9578</v>
      </c>
      <c r="E5619" t="s">
        <v>9714</v>
      </c>
      <c r="F5619">
        <v>56</v>
      </c>
      <c r="G5619">
        <v>1845801</v>
      </c>
      <c r="H5619">
        <v>7835756</v>
      </c>
      <c r="I5619">
        <v>96.64</v>
      </c>
      <c r="J5619">
        <v>38.14</v>
      </c>
    </row>
    <row r="5620" spans="1:10" x14ac:dyDescent="0.25">
      <c r="A5620" t="s">
        <v>9575</v>
      </c>
      <c r="B5620" t="s">
        <v>9715</v>
      </c>
      <c r="C5620" t="s">
        <v>9577</v>
      </c>
      <c r="D5620" t="s">
        <v>9578</v>
      </c>
      <c r="E5620" t="s">
        <v>9716</v>
      </c>
      <c r="F5620">
        <v>7</v>
      </c>
      <c r="G5620">
        <v>115924</v>
      </c>
      <c r="H5620">
        <v>759753</v>
      </c>
      <c r="I5620">
        <v>8.77</v>
      </c>
      <c r="J5620">
        <v>1.77</v>
      </c>
    </row>
    <row r="5621" spans="1:10" x14ac:dyDescent="0.25">
      <c r="A5621" t="s">
        <v>9575</v>
      </c>
      <c r="B5621" t="s">
        <v>15816</v>
      </c>
      <c r="C5621" t="s">
        <v>9577</v>
      </c>
      <c r="D5621" t="s">
        <v>9578</v>
      </c>
      <c r="E5621" t="s">
        <v>15817</v>
      </c>
      <c r="F5621">
        <v>7</v>
      </c>
      <c r="G5621">
        <v>109372</v>
      </c>
      <c r="H5621">
        <v>589176</v>
      </c>
      <c r="I5621">
        <v>76.41</v>
      </c>
      <c r="J5621">
        <v>67.58</v>
      </c>
    </row>
    <row r="5622" spans="1:10" x14ac:dyDescent="0.25">
      <c r="A5622" t="s">
        <v>9575</v>
      </c>
      <c r="B5622" t="s">
        <v>9717</v>
      </c>
      <c r="C5622" t="s">
        <v>9577</v>
      </c>
      <c r="D5622" t="s">
        <v>9578</v>
      </c>
      <c r="E5622" t="s">
        <v>9718</v>
      </c>
      <c r="F5622">
        <v>23</v>
      </c>
      <c r="G5622">
        <v>1376924</v>
      </c>
      <c r="H5622">
        <v>3586655</v>
      </c>
      <c r="I5622">
        <v>87.26</v>
      </c>
      <c r="J5622">
        <v>64.260000000000005</v>
      </c>
    </row>
    <row r="5623" spans="1:10" x14ac:dyDescent="0.25">
      <c r="A5623" t="s">
        <v>9575</v>
      </c>
      <c r="B5623" t="s">
        <v>9719</v>
      </c>
      <c r="C5623" t="s">
        <v>9577</v>
      </c>
      <c r="D5623" t="s">
        <v>9578</v>
      </c>
      <c r="E5623" t="s">
        <v>9720</v>
      </c>
      <c r="F5623">
        <v>144</v>
      </c>
      <c r="G5623">
        <v>2131703</v>
      </c>
      <c r="H5623">
        <v>9850870</v>
      </c>
      <c r="I5623">
        <v>189.89</v>
      </c>
      <c r="J5623">
        <v>58.68</v>
      </c>
    </row>
    <row r="5624" spans="1:10" x14ac:dyDescent="0.25">
      <c r="A5624" t="s">
        <v>9575</v>
      </c>
      <c r="B5624" t="s">
        <v>9721</v>
      </c>
      <c r="C5624" t="s">
        <v>9577</v>
      </c>
      <c r="D5624" t="s">
        <v>9578</v>
      </c>
      <c r="E5624" t="s">
        <v>9722</v>
      </c>
      <c r="F5624">
        <v>302</v>
      </c>
      <c r="G5624">
        <v>5884673</v>
      </c>
      <c r="H5624">
        <v>40639144</v>
      </c>
      <c r="I5624">
        <v>469.71</v>
      </c>
      <c r="J5624">
        <v>168.83</v>
      </c>
    </row>
    <row r="5625" spans="1:10" x14ac:dyDescent="0.25">
      <c r="A5625" t="s">
        <v>9575</v>
      </c>
      <c r="B5625" t="s">
        <v>9723</v>
      </c>
      <c r="C5625" t="s">
        <v>9577</v>
      </c>
      <c r="D5625" t="s">
        <v>9578</v>
      </c>
      <c r="E5625" t="s">
        <v>9724</v>
      </c>
      <c r="F5625">
        <v>18</v>
      </c>
      <c r="G5625">
        <v>211835</v>
      </c>
      <c r="H5625">
        <v>1038947</v>
      </c>
      <c r="I5625">
        <v>22.9</v>
      </c>
      <c r="J5625">
        <v>4.5599999999999996</v>
      </c>
    </row>
    <row r="5626" spans="1:10" x14ac:dyDescent="0.25">
      <c r="A5626" t="s">
        <v>9575</v>
      </c>
      <c r="B5626" t="s">
        <v>9725</v>
      </c>
      <c r="C5626" t="s">
        <v>9577</v>
      </c>
      <c r="D5626" t="s">
        <v>9578</v>
      </c>
      <c r="E5626" t="s">
        <v>9726</v>
      </c>
      <c r="F5626">
        <v>276</v>
      </c>
      <c r="G5626">
        <v>9386781</v>
      </c>
      <c r="H5626">
        <v>45312032</v>
      </c>
      <c r="I5626">
        <v>436.56</v>
      </c>
      <c r="J5626">
        <v>188.35</v>
      </c>
    </row>
    <row r="5627" spans="1:10" x14ac:dyDescent="0.25">
      <c r="A5627" t="s">
        <v>9575</v>
      </c>
      <c r="B5627" t="s">
        <v>9727</v>
      </c>
      <c r="C5627" t="s">
        <v>9577</v>
      </c>
      <c r="D5627" t="s">
        <v>9578</v>
      </c>
      <c r="E5627" t="s">
        <v>9728</v>
      </c>
      <c r="F5627">
        <v>573</v>
      </c>
      <c r="G5627">
        <v>30887973</v>
      </c>
      <c r="H5627">
        <v>120608115</v>
      </c>
      <c r="I5627">
        <v>1046.01</v>
      </c>
      <c r="J5627">
        <v>535.76</v>
      </c>
    </row>
    <row r="5628" spans="1:10" x14ac:dyDescent="0.25">
      <c r="A5628" t="s">
        <v>9575</v>
      </c>
      <c r="B5628" t="s">
        <v>9729</v>
      </c>
      <c r="C5628" t="s">
        <v>9577</v>
      </c>
      <c r="D5628" t="s">
        <v>9578</v>
      </c>
      <c r="E5628" t="s">
        <v>9730</v>
      </c>
      <c r="F5628">
        <v>14</v>
      </c>
      <c r="G5628">
        <v>266086</v>
      </c>
      <c r="H5628">
        <v>1252896</v>
      </c>
      <c r="I5628">
        <v>20.18</v>
      </c>
      <c r="J5628">
        <v>7.85</v>
      </c>
    </row>
    <row r="5629" spans="1:10" x14ac:dyDescent="0.25">
      <c r="A5629" t="s">
        <v>9575</v>
      </c>
      <c r="B5629" t="s">
        <v>9731</v>
      </c>
      <c r="C5629" t="s">
        <v>9577</v>
      </c>
      <c r="D5629" t="s">
        <v>9578</v>
      </c>
      <c r="E5629" t="s">
        <v>9732</v>
      </c>
      <c r="F5629">
        <v>40</v>
      </c>
      <c r="G5629">
        <v>1228428</v>
      </c>
      <c r="H5629">
        <v>4762169</v>
      </c>
      <c r="I5629">
        <v>69.7</v>
      </c>
      <c r="J5629">
        <v>35.450000000000003</v>
      </c>
    </row>
    <row r="5630" spans="1:10" x14ac:dyDescent="0.25">
      <c r="A5630" t="s">
        <v>9575</v>
      </c>
      <c r="B5630" t="s">
        <v>9733</v>
      </c>
      <c r="C5630" t="s">
        <v>9577</v>
      </c>
      <c r="D5630" t="s">
        <v>9578</v>
      </c>
      <c r="E5630" t="s">
        <v>9734</v>
      </c>
      <c r="F5630">
        <v>276</v>
      </c>
      <c r="G5630">
        <v>8195796</v>
      </c>
      <c r="H5630">
        <v>34988400</v>
      </c>
      <c r="I5630">
        <v>544.64</v>
      </c>
      <c r="J5630">
        <v>277.42</v>
      </c>
    </row>
    <row r="5631" spans="1:10" x14ac:dyDescent="0.25">
      <c r="A5631" t="s">
        <v>9575</v>
      </c>
      <c r="B5631" t="s">
        <v>9735</v>
      </c>
      <c r="C5631" t="s">
        <v>9577</v>
      </c>
      <c r="D5631" t="s">
        <v>9578</v>
      </c>
      <c r="E5631" t="s">
        <v>9736</v>
      </c>
      <c r="F5631">
        <v>340</v>
      </c>
      <c r="G5631">
        <v>8791068</v>
      </c>
      <c r="H5631">
        <v>42099996</v>
      </c>
      <c r="I5631">
        <v>604.33000000000004</v>
      </c>
      <c r="J5631">
        <v>291.16000000000003</v>
      </c>
    </row>
    <row r="5632" spans="1:10" x14ac:dyDescent="0.25">
      <c r="A5632" t="s">
        <v>9575</v>
      </c>
      <c r="B5632" t="s">
        <v>9737</v>
      </c>
      <c r="C5632" t="s">
        <v>9577</v>
      </c>
      <c r="D5632" t="s">
        <v>9578</v>
      </c>
      <c r="E5632" t="s">
        <v>9738</v>
      </c>
      <c r="F5632">
        <v>879</v>
      </c>
      <c r="G5632">
        <v>45270773</v>
      </c>
      <c r="H5632">
        <v>348582737</v>
      </c>
      <c r="I5632">
        <v>1847.24</v>
      </c>
      <c r="J5632">
        <v>1031.81</v>
      </c>
    </row>
    <row r="5633" spans="1:10" x14ac:dyDescent="0.25">
      <c r="A5633" t="s">
        <v>9575</v>
      </c>
      <c r="B5633" t="s">
        <v>9739</v>
      </c>
      <c r="C5633" t="s">
        <v>9577</v>
      </c>
      <c r="D5633" t="s">
        <v>9578</v>
      </c>
      <c r="E5633" t="s">
        <v>9740</v>
      </c>
      <c r="F5633">
        <v>23</v>
      </c>
      <c r="G5633">
        <v>553368</v>
      </c>
      <c r="H5633">
        <v>2116618</v>
      </c>
      <c r="I5633">
        <v>47.41</v>
      </c>
      <c r="J5633">
        <v>22.41</v>
      </c>
    </row>
    <row r="5634" spans="1:10" x14ac:dyDescent="0.25">
      <c r="A5634" t="s">
        <v>9575</v>
      </c>
      <c r="B5634" t="s">
        <v>9741</v>
      </c>
      <c r="C5634" t="s">
        <v>9577</v>
      </c>
      <c r="D5634" t="s">
        <v>9578</v>
      </c>
      <c r="E5634" t="s">
        <v>9742</v>
      </c>
      <c r="F5634">
        <v>76</v>
      </c>
      <c r="G5634">
        <v>661217</v>
      </c>
      <c r="H5634">
        <v>6621291</v>
      </c>
      <c r="I5634">
        <v>110.77</v>
      </c>
      <c r="J5634">
        <v>41.42</v>
      </c>
    </row>
    <row r="5635" spans="1:10" x14ac:dyDescent="0.25">
      <c r="A5635" t="s">
        <v>9575</v>
      </c>
      <c r="B5635" t="s">
        <v>9743</v>
      </c>
      <c r="C5635" t="s">
        <v>9577</v>
      </c>
      <c r="D5635" t="s">
        <v>9578</v>
      </c>
      <c r="E5635" t="s">
        <v>9744</v>
      </c>
      <c r="F5635">
        <v>30</v>
      </c>
      <c r="G5635">
        <v>469424</v>
      </c>
      <c r="H5635">
        <v>1888314</v>
      </c>
      <c r="I5635">
        <v>38.409999999999997</v>
      </c>
      <c r="J5635">
        <v>8.4700000000000006</v>
      </c>
    </row>
    <row r="5636" spans="1:10" x14ac:dyDescent="0.25">
      <c r="A5636" t="s">
        <v>9575</v>
      </c>
      <c r="B5636" t="s">
        <v>9745</v>
      </c>
      <c r="C5636" t="s">
        <v>9577</v>
      </c>
      <c r="D5636" t="s">
        <v>9578</v>
      </c>
      <c r="E5636" t="s">
        <v>9746</v>
      </c>
      <c r="F5636">
        <v>242</v>
      </c>
      <c r="G5636">
        <v>6296094</v>
      </c>
      <c r="H5636">
        <v>32069507</v>
      </c>
      <c r="I5636">
        <v>371.67</v>
      </c>
      <c r="J5636">
        <v>149.82</v>
      </c>
    </row>
    <row r="5637" spans="1:10" x14ac:dyDescent="0.25">
      <c r="A5637" t="s">
        <v>9575</v>
      </c>
      <c r="B5637" t="s">
        <v>9747</v>
      </c>
      <c r="C5637" t="s">
        <v>9577</v>
      </c>
      <c r="D5637" t="s">
        <v>9578</v>
      </c>
      <c r="E5637" t="s">
        <v>9748</v>
      </c>
      <c r="F5637">
        <v>409</v>
      </c>
      <c r="G5637">
        <v>15766543</v>
      </c>
      <c r="H5637">
        <v>64415448</v>
      </c>
      <c r="I5637">
        <v>730.03</v>
      </c>
      <c r="J5637">
        <v>328.29</v>
      </c>
    </row>
    <row r="5638" spans="1:10" x14ac:dyDescent="0.25">
      <c r="A5638" t="s">
        <v>9575</v>
      </c>
      <c r="B5638" t="s">
        <v>9749</v>
      </c>
      <c r="C5638" t="s">
        <v>9577</v>
      </c>
      <c r="D5638" t="s">
        <v>9578</v>
      </c>
      <c r="E5638" t="s">
        <v>9750</v>
      </c>
      <c r="F5638">
        <v>139</v>
      </c>
      <c r="G5638">
        <v>4629253</v>
      </c>
      <c r="H5638">
        <v>31395990</v>
      </c>
      <c r="I5638">
        <v>312.27</v>
      </c>
      <c r="J5638">
        <v>182.38</v>
      </c>
    </row>
    <row r="5639" spans="1:10" x14ac:dyDescent="0.25">
      <c r="A5639" t="s">
        <v>9575</v>
      </c>
      <c r="B5639" t="s">
        <v>9751</v>
      </c>
      <c r="C5639" t="s">
        <v>9577</v>
      </c>
      <c r="D5639" t="s">
        <v>9578</v>
      </c>
      <c r="E5639" t="s">
        <v>9752</v>
      </c>
      <c r="F5639">
        <v>126</v>
      </c>
      <c r="G5639">
        <v>3502699</v>
      </c>
      <c r="H5639">
        <v>10007035</v>
      </c>
      <c r="I5639">
        <v>187.55</v>
      </c>
      <c r="J5639">
        <v>71.27</v>
      </c>
    </row>
    <row r="5640" spans="1:10" x14ac:dyDescent="0.25">
      <c r="A5640" t="s">
        <v>9575</v>
      </c>
      <c r="B5640" t="s">
        <v>9753</v>
      </c>
      <c r="C5640" t="s">
        <v>9577</v>
      </c>
      <c r="D5640" t="s">
        <v>9578</v>
      </c>
      <c r="E5640" t="s">
        <v>9754</v>
      </c>
      <c r="F5640">
        <v>247</v>
      </c>
      <c r="G5640">
        <v>7793934</v>
      </c>
      <c r="H5640">
        <v>35451238</v>
      </c>
      <c r="I5640">
        <v>443.57</v>
      </c>
      <c r="J5640">
        <v>206.07</v>
      </c>
    </row>
    <row r="5641" spans="1:10" x14ac:dyDescent="0.25">
      <c r="A5641" t="s">
        <v>9575</v>
      </c>
      <c r="B5641" t="s">
        <v>9755</v>
      </c>
      <c r="C5641" t="s">
        <v>9577</v>
      </c>
      <c r="D5641" t="s">
        <v>9578</v>
      </c>
      <c r="E5641" t="s">
        <v>9756</v>
      </c>
      <c r="F5641">
        <v>314</v>
      </c>
      <c r="G5641">
        <v>33183596</v>
      </c>
      <c r="H5641">
        <v>162394399</v>
      </c>
      <c r="I5641">
        <v>927.2</v>
      </c>
      <c r="J5641">
        <v>681.32</v>
      </c>
    </row>
    <row r="5642" spans="1:10" x14ac:dyDescent="0.25">
      <c r="A5642" t="s">
        <v>9575</v>
      </c>
      <c r="B5642" t="s">
        <v>9757</v>
      </c>
      <c r="C5642" t="s">
        <v>9577</v>
      </c>
      <c r="D5642" t="s">
        <v>9578</v>
      </c>
      <c r="E5642" t="s">
        <v>9758</v>
      </c>
      <c r="F5642">
        <v>14</v>
      </c>
      <c r="G5642">
        <v>244095</v>
      </c>
      <c r="H5642">
        <v>669043</v>
      </c>
      <c r="I5642">
        <v>20.64</v>
      </c>
      <c r="J5642">
        <v>7.64</v>
      </c>
    </row>
    <row r="5643" spans="1:10" x14ac:dyDescent="0.25">
      <c r="A5643" t="s">
        <v>9575</v>
      </c>
      <c r="B5643" t="s">
        <v>9759</v>
      </c>
      <c r="C5643" t="s">
        <v>9577</v>
      </c>
      <c r="D5643" t="s">
        <v>9578</v>
      </c>
      <c r="E5643" t="s">
        <v>9760</v>
      </c>
      <c r="F5643">
        <v>289</v>
      </c>
      <c r="G5643">
        <v>12292894</v>
      </c>
      <c r="H5643">
        <v>56610085</v>
      </c>
      <c r="I5643">
        <v>615.44000000000005</v>
      </c>
      <c r="J5643">
        <v>371.07</v>
      </c>
    </row>
    <row r="5644" spans="1:10" x14ac:dyDescent="0.25">
      <c r="A5644" t="s">
        <v>9575</v>
      </c>
      <c r="B5644" t="s">
        <v>9761</v>
      </c>
      <c r="C5644" t="s">
        <v>9577</v>
      </c>
      <c r="D5644" t="s">
        <v>9578</v>
      </c>
      <c r="E5644" t="s">
        <v>9762</v>
      </c>
      <c r="F5644">
        <v>217</v>
      </c>
      <c r="G5644">
        <v>6671843</v>
      </c>
      <c r="H5644">
        <v>45902986</v>
      </c>
      <c r="I5644">
        <v>548.02</v>
      </c>
      <c r="J5644">
        <v>314.52</v>
      </c>
    </row>
    <row r="5645" spans="1:10" x14ac:dyDescent="0.25">
      <c r="A5645" t="s">
        <v>9575</v>
      </c>
      <c r="B5645" t="s">
        <v>9763</v>
      </c>
      <c r="C5645" t="s">
        <v>9577</v>
      </c>
      <c r="D5645" t="s">
        <v>9578</v>
      </c>
      <c r="E5645" t="s">
        <v>9764</v>
      </c>
      <c r="F5645">
        <v>7</v>
      </c>
      <c r="G5645">
        <v>91790</v>
      </c>
      <c r="H5645">
        <v>238888</v>
      </c>
      <c r="I5645">
        <v>8.4600000000000009</v>
      </c>
      <c r="J5645">
        <v>1</v>
      </c>
    </row>
    <row r="5646" spans="1:10" x14ac:dyDescent="0.25">
      <c r="A5646" t="s">
        <v>9575</v>
      </c>
      <c r="B5646" t="s">
        <v>9765</v>
      </c>
      <c r="C5646" t="s">
        <v>9577</v>
      </c>
      <c r="D5646" t="s">
        <v>9578</v>
      </c>
      <c r="E5646" t="s">
        <v>9766</v>
      </c>
      <c r="F5646">
        <v>44</v>
      </c>
      <c r="G5646">
        <v>705461</v>
      </c>
      <c r="H5646">
        <v>2057213</v>
      </c>
      <c r="I5646">
        <v>75.819999999999993</v>
      </c>
      <c r="J5646">
        <v>33.82</v>
      </c>
    </row>
    <row r="5647" spans="1:10" x14ac:dyDescent="0.25">
      <c r="A5647" t="s">
        <v>9575</v>
      </c>
      <c r="B5647" t="s">
        <v>9767</v>
      </c>
      <c r="C5647" t="s">
        <v>9577</v>
      </c>
      <c r="D5647" t="s">
        <v>9578</v>
      </c>
      <c r="E5647" t="s">
        <v>9768</v>
      </c>
      <c r="F5647">
        <v>92</v>
      </c>
      <c r="G5647">
        <v>4614517</v>
      </c>
      <c r="H5647">
        <v>21888682</v>
      </c>
      <c r="I5647">
        <v>218.36</v>
      </c>
      <c r="J5647">
        <v>134.22</v>
      </c>
    </row>
    <row r="5648" spans="1:10" x14ac:dyDescent="0.25">
      <c r="A5648" t="s">
        <v>9575</v>
      </c>
      <c r="B5648" t="s">
        <v>9769</v>
      </c>
      <c r="C5648" t="s">
        <v>9577</v>
      </c>
      <c r="D5648" t="s">
        <v>9578</v>
      </c>
      <c r="E5648" t="s">
        <v>9770</v>
      </c>
      <c r="F5648">
        <v>223</v>
      </c>
      <c r="G5648">
        <v>4414547</v>
      </c>
      <c r="H5648">
        <v>18247388</v>
      </c>
      <c r="I5648">
        <v>373</v>
      </c>
      <c r="J5648">
        <v>162.9</v>
      </c>
    </row>
    <row r="5649" spans="1:10" x14ac:dyDescent="0.25">
      <c r="A5649" t="s">
        <v>9575</v>
      </c>
      <c r="B5649" t="s">
        <v>9771</v>
      </c>
      <c r="C5649" t="s">
        <v>9577</v>
      </c>
      <c r="D5649" t="s">
        <v>9578</v>
      </c>
      <c r="E5649" t="s">
        <v>9772</v>
      </c>
      <c r="F5649">
        <v>185</v>
      </c>
      <c r="G5649">
        <v>15239942</v>
      </c>
      <c r="H5649">
        <v>216472315</v>
      </c>
      <c r="I5649">
        <v>555.88</v>
      </c>
      <c r="J5649">
        <v>400.03</v>
      </c>
    </row>
    <row r="5650" spans="1:10" x14ac:dyDescent="0.25">
      <c r="A5650" t="s">
        <v>9575</v>
      </c>
      <c r="B5650" t="s">
        <v>9773</v>
      </c>
      <c r="C5650" t="s">
        <v>9577</v>
      </c>
      <c r="D5650" t="s">
        <v>9578</v>
      </c>
      <c r="E5650" t="s">
        <v>9774</v>
      </c>
      <c r="F5650">
        <v>44</v>
      </c>
      <c r="G5650">
        <v>1584766</v>
      </c>
      <c r="H5650">
        <v>5749026</v>
      </c>
      <c r="I5650">
        <v>74.86</v>
      </c>
      <c r="J5650">
        <v>37.56</v>
      </c>
    </row>
    <row r="5651" spans="1:10" x14ac:dyDescent="0.25">
      <c r="A5651" t="s">
        <v>9575</v>
      </c>
      <c r="B5651" t="s">
        <v>9775</v>
      </c>
      <c r="C5651" t="s">
        <v>9577</v>
      </c>
      <c r="D5651" t="s">
        <v>9578</v>
      </c>
      <c r="E5651" t="s">
        <v>9776</v>
      </c>
      <c r="F5651">
        <v>215</v>
      </c>
      <c r="G5651">
        <v>6448645</v>
      </c>
      <c r="H5651">
        <v>29739571</v>
      </c>
      <c r="I5651">
        <v>461.8</v>
      </c>
      <c r="J5651">
        <v>246.48</v>
      </c>
    </row>
    <row r="5652" spans="1:10" x14ac:dyDescent="0.25">
      <c r="A5652" t="s">
        <v>9575</v>
      </c>
      <c r="B5652" t="s">
        <v>9777</v>
      </c>
      <c r="C5652" t="s">
        <v>9577</v>
      </c>
      <c r="D5652" t="s">
        <v>9578</v>
      </c>
      <c r="E5652" t="s">
        <v>9778</v>
      </c>
      <c r="F5652">
        <v>72</v>
      </c>
      <c r="G5652">
        <v>55463</v>
      </c>
      <c r="H5652">
        <v>11938428</v>
      </c>
      <c r="I5652">
        <v>127.63</v>
      </c>
      <c r="J5652">
        <v>64.5</v>
      </c>
    </row>
    <row r="5653" spans="1:10" x14ac:dyDescent="0.25">
      <c r="A5653" t="s">
        <v>9575</v>
      </c>
      <c r="B5653" t="s">
        <v>9779</v>
      </c>
      <c r="C5653" t="s">
        <v>9577</v>
      </c>
      <c r="D5653" t="s">
        <v>9578</v>
      </c>
      <c r="E5653" t="s">
        <v>9780</v>
      </c>
      <c r="F5653">
        <v>119</v>
      </c>
      <c r="G5653">
        <v>15069815</v>
      </c>
      <c r="H5653">
        <v>79618249</v>
      </c>
      <c r="I5653">
        <v>386.47</v>
      </c>
      <c r="J5653">
        <v>301.32</v>
      </c>
    </row>
    <row r="5654" spans="1:10" x14ac:dyDescent="0.25">
      <c r="A5654" t="s">
        <v>9575</v>
      </c>
      <c r="B5654" t="s">
        <v>9781</v>
      </c>
      <c r="C5654" t="s">
        <v>9577</v>
      </c>
      <c r="D5654" t="s">
        <v>9782</v>
      </c>
      <c r="E5654" t="s">
        <v>9783</v>
      </c>
      <c r="F5654">
        <v>191</v>
      </c>
      <c r="G5654">
        <v>7058624</v>
      </c>
      <c r="H5654">
        <v>23883873</v>
      </c>
      <c r="I5654">
        <v>409.34</v>
      </c>
      <c r="J5654">
        <v>234.74</v>
      </c>
    </row>
    <row r="5655" spans="1:10" x14ac:dyDescent="0.25">
      <c r="A5655" t="s">
        <v>9575</v>
      </c>
      <c r="B5655" t="s">
        <v>9784</v>
      </c>
      <c r="C5655" t="s">
        <v>9577</v>
      </c>
      <c r="D5655" t="s">
        <v>9782</v>
      </c>
      <c r="E5655" t="s">
        <v>9785</v>
      </c>
      <c r="F5655">
        <v>72</v>
      </c>
      <c r="G5655">
        <v>1309572</v>
      </c>
      <c r="H5655">
        <v>6375444</v>
      </c>
      <c r="I5655">
        <v>133.02000000000001</v>
      </c>
      <c r="J5655">
        <v>59.4</v>
      </c>
    </row>
    <row r="5656" spans="1:10" x14ac:dyDescent="0.25">
      <c r="A5656" t="s">
        <v>9575</v>
      </c>
      <c r="B5656" t="s">
        <v>9786</v>
      </c>
      <c r="C5656" t="s">
        <v>9577</v>
      </c>
      <c r="D5656" t="s">
        <v>9782</v>
      </c>
      <c r="E5656" t="s">
        <v>9787</v>
      </c>
      <c r="F5656">
        <v>94</v>
      </c>
      <c r="G5656">
        <v>3270450</v>
      </c>
      <c r="H5656">
        <v>8805277</v>
      </c>
      <c r="I5656">
        <v>191.4</v>
      </c>
      <c r="J5656">
        <v>104.74</v>
      </c>
    </row>
    <row r="5657" spans="1:10" x14ac:dyDescent="0.25">
      <c r="A5657" t="s">
        <v>9575</v>
      </c>
      <c r="B5657" t="s">
        <v>9788</v>
      </c>
      <c r="C5657" t="s">
        <v>9577</v>
      </c>
      <c r="D5657" t="s">
        <v>9782</v>
      </c>
      <c r="E5657" t="s">
        <v>9789</v>
      </c>
      <c r="F5657">
        <v>32</v>
      </c>
      <c r="G5657">
        <v>1580814</v>
      </c>
      <c r="H5657">
        <v>4967896</v>
      </c>
      <c r="I5657">
        <v>68.650000000000006</v>
      </c>
      <c r="J5657">
        <v>42.37</v>
      </c>
    </row>
    <row r="5658" spans="1:10" x14ac:dyDescent="0.25">
      <c r="A5658" t="s">
        <v>9575</v>
      </c>
      <c r="B5658" t="s">
        <v>9790</v>
      </c>
      <c r="C5658" t="s">
        <v>9577</v>
      </c>
      <c r="D5658" t="s">
        <v>9782</v>
      </c>
      <c r="E5658" t="s">
        <v>9791</v>
      </c>
      <c r="F5658">
        <v>60</v>
      </c>
      <c r="G5658">
        <v>2119124</v>
      </c>
      <c r="H5658">
        <v>8893226</v>
      </c>
      <c r="I5658">
        <v>90.78</v>
      </c>
      <c r="J5658">
        <v>43.42</v>
      </c>
    </row>
    <row r="5659" spans="1:10" x14ac:dyDescent="0.25">
      <c r="A5659" t="s">
        <v>9575</v>
      </c>
      <c r="B5659" t="s">
        <v>9792</v>
      </c>
      <c r="C5659" t="s">
        <v>9577</v>
      </c>
      <c r="D5659" t="s">
        <v>9782</v>
      </c>
      <c r="E5659" t="s">
        <v>9793</v>
      </c>
      <c r="F5659">
        <v>9</v>
      </c>
      <c r="G5659">
        <v>168449</v>
      </c>
      <c r="H5659">
        <v>353326</v>
      </c>
      <c r="I5659">
        <v>12.48</v>
      </c>
      <c r="J5659">
        <v>5.48</v>
      </c>
    </row>
    <row r="5660" spans="1:10" x14ac:dyDescent="0.25">
      <c r="A5660" t="s">
        <v>9575</v>
      </c>
      <c r="B5660" t="s">
        <v>9794</v>
      </c>
      <c r="C5660" t="s">
        <v>9577</v>
      </c>
      <c r="D5660" t="s">
        <v>9782</v>
      </c>
      <c r="E5660" t="s">
        <v>9795</v>
      </c>
      <c r="F5660">
        <v>33</v>
      </c>
      <c r="G5660">
        <v>414984</v>
      </c>
      <c r="H5660">
        <v>1403263</v>
      </c>
      <c r="I5660">
        <v>42.28</v>
      </c>
      <c r="J5660">
        <v>8.2799999999999994</v>
      </c>
    </row>
    <row r="5661" spans="1:10" x14ac:dyDescent="0.25">
      <c r="A5661" t="s">
        <v>9575</v>
      </c>
      <c r="B5661" t="s">
        <v>9796</v>
      </c>
      <c r="C5661" t="s">
        <v>9577</v>
      </c>
      <c r="D5661" t="s">
        <v>9782</v>
      </c>
      <c r="E5661" t="s">
        <v>9782</v>
      </c>
      <c r="F5661">
        <v>1681</v>
      </c>
      <c r="G5661">
        <v>71553121</v>
      </c>
      <c r="H5661">
        <v>352411123</v>
      </c>
      <c r="I5661">
        <v>3734.8</v>
      </c>
      <c r="J5661">
        <v>2297.61</v>
      </c>
    </row>
    <row r="5662" spans="1:10" x14ac:dyDescent="0.25">
      <c r="A5662" t="s">
        <v>9575</v>
      </c>
      <c r="B5662" t="s">
        <v>9797</v>
      </c>
      <c r="C5662" t="s">
        <v>9577</v>
      </c>
      <c r="D5662" t="s">
        <v>9782</v>
      </c>
      <c r="E5662" t="s">
        <v>9798</v>
      </c>
      <c r="F5662">
        <v>20</v>
      </c>
      <c r="G5662">
        <v>2378277</v>
      </c>
      <c r="H5662">
        <v>11141886</v>
      </c>
      <c r="I5662">
        <v>82.96</v>
      </c>
      <c r="J5662">
        <v>62.17</v>
      </c>
    </row>
    <row r="5663" spans="1:10" x14ac:dyDescent="0.25">
      <c r="A5663" t="s">
        <v>9575</v>
      </c>
      <c r="B5663" t="s">
        <v>9799</v>
      </c>
      <c r="C5663" t="s">
        <v>9577</v>
      </c>
      <c r="D5663" t="s">
        <v>9782</v>
      </c>
      <c r="E5663" t="s">
        <v>9800</v>
      </c>
      <c r="F5663">
        <v>42</v>
      </c>
      <c r="G5663">
        <v>360074</v>
      </c>
      <c r="H5663">
        <v>3949995</v>
      </c>
      <c r="I5663">
        <v>54.72</v>
      </c>
      <c r="J5663">
        <v>18.649999999999999</v>
      </c>
    </row>
    <row r="5664" spans="1:10" x14ac:dyDescent="0.25">
      <c r="A5664" t="s">
        <v>9575</v>
      </c>
      <c r="B5664" t="s">
        <v>9801</v>
      </c>
      <c r="C5664" t="s">
        <v>9577</v>
      </c>
      <c r="D5664" t="s">
        <v>9782</v>
      </c>
      <c r="E5664" t="s">
        <v>9802</v>
      </c>
      <c r="F5664">
        <v>27</v>
      </c>
      <c r="G5664">
        <v>479981</v>
      </c>
      <c r="H5664">
        <v>1090428</v>
      </c>
      <c r="I5664">
        <v>40.270000000000003</v>
      </c>
      <c r="J5664">
        <v>11.27</v>
      </c>
    </row>
    <row r="5665" spans="1:10" x14ac:dyDescent="0.25">
      <c r="A5665" t="s">
        <v>9575</v>
      </c>
      <c r="B5665" t="s">
        <v>9803</v>
      </c>
      <c r="C5665" t="s">
        <v>9577</v>
      </c>
      <c r="D5665" t="s">
        <v>9782</v>
      </c>
      <c r="E5665" t="s">
        <v>9804</v>
      </c>
      <c r="F5665">
        <v>22</v>
      </c>
      <c r="G5665">
        <v>1131746</v>
      </c>
      <c r="H5665">
        <v>5539866</v>
      </c>
      <c r="I5665">
        <v>49.06</v>
      </c>
      <c r="J5665">
        <v>33.06</v>
      </c>
    </row>
    <row r="5666" spans="1:10" x14ac:dyDescent="0.25">
      <c r="A5666" t="s">
        <v>9575</v>
      </c>
      <c r="B5666" t="s">
        <v>9805</v>
      </c>
      <c r="C5666" t="s">
        <v>9577</v>
      </c>
      <c r="D5666" t="s">
        <v>9782</v>
      </c>
      <c r="E5666" t="s">
        <v>9806</v>
      </c>
      <c r="F5666">
        <v>23</v>
      </c>
      <c r="G5666">
        <v>586086</v>
      </c>
      <c r="H5666">
        <v>2034941</v>
      </c>
      <c r="I5666">
        <v>44.56</v>
      </c>
      <c r="J5666">
        <v>22.96</v>
      </c>
    </row>
    <row r="5667" spans="1:10" x14ac:dyDescent="0.25">
      <c r="A5667" t="s">
        <v>9575</v>
      </c>
      <c r="B5667" t="s">
        <v>9807</v>
      </c>
      <c r="C5667" t="s">
        <v>9577</v>
      </c>
      <c r="D5667" t="s">
        <v>9782</v>
      </c>
      <c r="E5667" t="s">
        <v>9808</v>
      </c>
      <c r="F5667">
        <v>43</v>
      </c>
      <c r="G5667">
        <v>2860695</v>
      </c>
      <c r="H5667">
        <v>9174995</v>
      </c>
      <c r="I5667">
        <v>100.3</v>
      </c>
      <c r="J5667">
        <v>59.63</v>
      </c>
    </row>
    <row r="5668" spans="1:10" x14ac:dyDescent="0.25">
      <c r="A5668" t="s">
        <v>9575</v>
      </c>
      <c r="B5668" t="s">
        <v>9809</v>
      </c>
      <c r="C5668" t="s">
        <v>9577</v>
      </c>
      <c r="D5668" t="s">
        <v>9782</v>
      </c>
      <c r="E5668" t="s">
        <v>9810</v>
      </c>
      <c r="F5668">
        <v>17</v>
      </c>
      <c r="G5668">
        <v>208618</v>
      </c>
      <c r="H5668">
        <v>1250224</v>
      </c>
      <c r="I5668">
        <v>24.06</v>
      </c>
      <c r="J5668">
        <v>5.0599999999999996</v>
      </c>
    </row>
    <row r="5669" spans="1:10" x14ac:dyDescent="0.25">
      <c r="A5669" t="s">
        <v>9575</v>
      </c>
      <c r="B5669" t="s">
        <v>9811</v>
      </c>
      <c r="C5669" t="s">
        <v>9577</v>
      </c>
      <c r="D5669" t="s">
        <v>9782</v>
      </c>
      <c r="E5669" t="s">
        <v>9812</v>
      </c>
      <c r="F5669">
        <v>18</v>
      </c>
      <c r="G5669">
        <v>281594</v>
      </c>
      <c r="H5669">
        <v>1574507</v>
      </c>
      <c r="I5669">
        <v>27.97</v>
      </c>
      <c r="J5669">
        <v>9.09</v>
      </c>
    </row>
    <row r="5670" spans="1:10" x14ac:dyDescent="0.25">
      <c r="A5670" t="s">
        <v>9575</v>
      </c>
      <c r="B5670" t="s">
        <v>9813</v>
      </c>
      <c r="C5670" t="s">
        <v>9577</v>
      </c>
      <c r="D5670" t="s">
        <v>9782</v>
      </c>
      <c r="E5670" t="s">
        <v>9814</v>
      </c>
      <c r="F5670">
        <v>10</v>
      </c>
      <c r="G5670">
        <v>106902</v>
      </c>
      <c r="H5670">
        <v>423447</v>
      </c>
      <c r="I5670">
        <v>13.46</v>
      </c>
      <c r="J5670">
        <v>2.46</v>
      </c>
    </row>
    <row r="5671" spans="1:10" x14ac:dyDescent="0.25">
      <c r="A5671" t="s">
        <v>9575</v>
      </c>
      <c r="B5671" t="s">
        <v>9815</v>
      </c>
      <c r="C5671" t="s">
        <v>9577</v>
      </c>
      <c r="D5671" t="s">
        <v>9782</v>
      </c>
      <c r="E5671" t="s">
        <v>9816</v>
      </c>
      <c r="F5671">
        <v>14</v>
      </c>
      <c r="G5671">
        <v>179169</v>
      </c>
      <c r="H5671">
        <v>386754</v>
      </c>
      <c r="I5671">
        <v>15.02</v>
      </c>
      <c r="J5671">
        <v>1.58</v>
      </c>
    </row>
    <row r="5672" spans="1:10" x14ac:dyDescent="0.25">
      <c r="A5672" t="s">
        <v>9575</v>
      </c>
      <c r="B5672" t="s">
        <v>9817</v>
      </c>
      <c r="C5672" t="s">
        <v>9577</v>
      </c>
      <c r="D5672" t="s">
        <v>9782</v>
      </c>
      <c r="E5672" t="s">
        <v>9818</v>
      </c>
      <c r="F5672">
        <v>34</v>
      </c>
      <c r="G5672">
        <v>1433866</v>
      </c>
      <c r="H5672">
        <v>5932281</v>
      </c>
      <c r="I5672">
        <v>66.17</v>
      </c>
      <c r="J5672">
        <v>32.17</v>
      </c>
    </row>
    <row r="5673" spans="1:10" x14ac:dyDescent="0.25">
      <c r="A5673" t="s">
        <v>9575</v>
      </c>
      <c r="B5673" t="s">
        <v>9819</v>
      </c>
      <c r="C5673" t="s">
        <v>9577</v>
      </c>
      <c r="D5673" t="s">
        <v>9782</v>
      </c>
      <c r="E5673" t="s">
        <v>9820</v>
      </c>
      <c r="F5673">
        <v>19</v>
      </c>
      <c r="G5673">
        <v>208906</v>
      </c>
      <c r="H5673">
        <v>751747</v>
      </c>
      <c r="I5673">
        <v>24.78</v>
      </c>
      <c r="J5673">
        <v>3.78</v>
      </c>
    </row>
    <row r="5674" spans="1:10" x14ac:dyDescent="0.25">
      <c r="A5674" t="s">
        <v>9575</v>
      </c>
      <c r="B5674" t="s">
        <v>9821</v>
      </c>
      <c r="C5674" t="s">
        <v>9577</v>
      </c>
      <c r="D5674" t="s">
        <v>9782</v>
      </c>
      <c r="E5674" t="s">
        <v>9822</v>
      </c>
      <c r="F5674">
        <v>47</v>
      </c>
      <c r="G5674">
        <v>1045386</v>
      </c>
      <c r="H5674">
        <v>3847193</v>
      </c>
      <c r="I5674">
        <v>79.209999999999994</v>
      </c>
      <c r="J5674">
        <v>32.200000000000003</v>
      </c>
    </row>
    <row r="5675" spans="1:10" x14ac:dyDescent="0.25">
      <c r="A5675" t="s">
        <v>9575</v>
      </c>
      <c r="B5675" t="s">
        <v>9823</v>
      </c>
      <c r="C5675" t="s">
        <v>9577</v>
      </c>
      <c r="D5675" t="s">
        <v>9782</v>
      </c>
      <c r="E5675" t="s">
        <v>9824</v>
      </c>
      <c r="F5675">
        <v>59</v>
      </c>
      <c r="G5675">
        <v>1853577</v>
      </c>
      <c r="H5675">
        <v>10151651</v>
      </c>
      <c r="I5675">
        <v>102.12</v>
      </c>
      <c r="J5675">
        <v>45.89</v>
      </c>
    </row>
    <row r="5676" spans="1:10" x14ac:dyDescent="0.25">
      <c r="A5676" t="s">
        <v>9575</v>
      </c>
      <c r="B5676" t="s">
        <v>9825</v>
      </c>
      <c r="C5676" t="s">
        <v>9577</v>
      </c>
      <c r="D5676" t="s">
        <v>9782</v>
      </c>
      <c r="E5676" t="s">
        <v>9826</v>
      </c>
      <c r="F5676">
        <v>67</v>
      </c>
      <c r="G5676">
        <v>2309890</v>
      </c>
      <c r="H5676">
        <v>8286068</v>
      </c>
      <c r="I5676">
        <v>152.16</v>
      </c>
      <c r="J5676">
        <v>78.03</v>
      </c>
    </row>
    <row r="5677" spans="1:10" x14ac:dyDescent="0.25">
      <c r="A5677" t="s">
        <v>9575</v>
      </c>
      <c r="B5677" t="s">
        <v>9827</v>
      </c>
      <c r="C5677" t="s">
        <v>9577</v>
      </c>
      <c r="D5677" t="s">
        <v>9782</v>
      </c>
      <c r="E5677" t="s">
        <v>9828</v>
      </c>
      <c r="F5677">
        <v>35</v>
      </c>
      <c r="G5677">
        <v>556755</v>
      </c>
      <c r="H5677">
        <v>2176993</v>
      </c>
      <c r="I5677">
        <v>52.69</v>
      </c>
      <c r="J5677">
        <v>12.69</v>
      </c>
    </row>
    <row r="5678" spans="1:10" x14ac:dyDescent="0.25">
      <c r="A5678" t="s">
        <v>9575</v>
      </c>
      <c r="B5678" t="s">
        <v>9829</v>
      </c>
      <c r="C5678" t="s">
        <v>9577</v>
      </c>
      <c r="D5678" t="s">
        <v>9782</v>
      </c>
      <c r="E5678" t="s">
        <v>9830</v>
      </c>
      <c r="F5678">
        <v>57</v>
      </c>
      <c r="G5678">
        <v>692665</v>
      </c>
      <c r="H5678">
        <v>3890224</v>
      </c>
      <c r="I5678">
        <v>81.11</v>
      </c>
      <c r="J5678">
        <v>13.13</v>
      </c>
    </row>
    <row r="5679" spans="1:10" x14ac:dyDescent="0.25">
      <c r="A5679" t="s">
        <v>9575</v>
      </c>
      <c r="B5679" t="s">
        <v>9831</v>
      </c>
      <c r="C5679" t="s">
        <v>9577</v>
      </c>
      <c r="D5679" t="s">
        <v>9782</v>
      </c>
      <c r="E5679" t="s">
        <v>9832</v>
      </c>
      <c r="F5679">
        <v>74</v>
      </c>
      <c r="G5679">
        <v>1180332</v>
      </c>
      <c r="H5679">
        <v>4721486</v>
      </c>
      <c r="I5679">
        <v>126.3</v>
      </c>
      <c r="J5679">
        <v>49.24</v>
      </c>
    </row>
    <row r="5680" spans="1:10" x14ac:dyDescent="0.25">
      <c r="A5680" t="s">
        <v>9575</v>
      </c>
      <c r="B5680" t="s">
        <v>9833</v>
      </c>
      <c r="C5680" t="s">
        <v>9577</v>
      </c>
      <c r="D5680" t="s">
        <v>9782</v>
      </c>
      <c r="E5680" t="s">
        <v>9834</v>
      </c>
      <c r="F5680">
        <v>53</v>
      </c>
      <c r="G5680">
        <v>1028773</v>
      </c>
      <c r="H5680">
        <v>4388599</v>
      </c>
      <c r="I5680">
        <v>83.31</v>
      </c>
      <c r="J5680">
        <v>30.52</v>
      </c>
    </row>
    <row r="5681" spans="1:10" x14ac:dyDescent="0.25">
      <c r="A5681" t="s">
        <v>9575</v>
      </c>
      <c r="B5681" t="s">
        <v>9835</v>
      </c>
      <c r="C5681" t="s">
        <v>9577</v>
      </c>
      <c r="D5681" t="s">
        <v>9782</v>
      </c>
      <c r="E5681" t="s">
        <v>9836</v>
      </c>
      <c r="F5681">
        <v>57</v>
      </c>
      <c r="G5681">
        <v>3277652</v>
      </c>
      <c r="H5681">
        <v>13772368</v>
      </c>
      <c r="I5681">
        <v>154.46</v>
      </c>
      <c r="J5681">
        <v>95.84</v>
      </c>
    </row>
    <row r="5682" spans="1:10" x14ac:dyDescent="0.25">
      <c r="A5682" t="s">
        <v>9575</v>
      </c>
      <c r="B5682" t="s">
        <v>9837</v>
      </c>
      <c r="C5682" t="s">
        <v>9577</v>
      </c>
      <c r="D5682" t="s">
        <v>9782</v>
      </c>
      <c r="E5682" t="s">
        <v>9838</v>
      </c>
      <c r="F5682">
        <v>62</v>
      </c>
      <c r="G5682">
        <v>1017369</v>
      </c>
      <c r="H5682">
        <v>3962472</v>
      </c>
      <c r="I5682">
        <v>103.87</v>
      </c>
      <c r="J5682">
        <v>36.479999999999997</v>
      </c>
    </row>
    <row r="5683" spans="1:10" x14ac:dyDescent="0.25">
      <c r="A5683" t="s">
        <v>9575</v>
      </c>
      <c r="B5683" t="s">
        <v>9839</v>
      </c>
      <c r="C5683" t="s">
        <v>9577</v>
      </c>
      <c r="D5683" t="s">
        <v>9782</v>
      </c>
      <c r="E5683" t="s">
        <v>9840</v>
      </c>
      <c r="F5683">
        <v>61</v>
      </c>
      <c r="G5683">
        <v>1134689</v>
      </c>
      <c r="H5683">
        <v>4208368</v>
      </c>
      <c r="I5683">
        <v>94.02</v>
      </c>
      <c r="J5683">
        <v>36.049999999999997</v>
      </c>
    </row>
    <row r="5684" spans="1:10" x14ac:dyDescent="0.25">
      <c r="A5684" t="s">
        <v>9575</v>
      </c>
      <c r="B5684" t="s">
        <v>9841</v>
      </c>
      <c r="C5684" t="s">
        <v>9577</v>
      </c>
      <c r="D5684" t="s">
        <v>9782</v>
      </c>
      <c r="E5684" t="s">
        <v>9842</v>
      </c>
      <c r="F5684">
        <v>20</v>
      </c>
      <c r="G5684">
        <v>588113</v>
      </c>
      <c r="H5684">
        <v>1258004</v>
      </c>
      <c r="I5684">
        <v>35.5</v>
      </c>
      <c r="J5684">
        <v>16.5</v>
      </c>
    </row>
    <row r="5685" spans="1:10" x14ac:dyDescent="0.25">
      <c r="A5685" t="s">
        <v>9575</v>
      </c>
      <c r="B5685" t="s">
        <v>9843</v>
      </c>
      <c r="C5685" t="s">
        <v>9577</v>
      </c>
      <c r="D5685" t="s">
        <v>9782</v>
      </c>
      <c r="E5685" t="s">
        <v>9844</v>
      </c>
      <c r="F5685">
        <v>22</v>
      </c>
      <c r="G5685">
        <v>1057229</v>
      </c>
      <c r="H5685">
        <v>5928167</v>
      </c>
      <c r="I5685">
        <v>36.31</v>
      </c>
      <c r="J5685">
        <v>18.510000000000002</v>
      </c>
    </row>
    <row r="5686" spans="1:10" x14ac:dyDescent="0.25">
      <c r="A5686" t="s">
        <v>9575</v>
      </c>
      <c r="B5686" t="s">
        <v>9845</v>
      </c>
      <c r="C5686" t="s">
        <v>9577</v>
      </c>
      <c r="D5686" t="s">
        <v>9782</v>
      </c>
      <c r="E5686" t="s">
        <v>9846</v>
      </c>
      <c r="F5686">
        <v>11</v>
      </c>
      <c r="G5686">
        <v>138539</v>
      </c>
      <c r="H5686">
        <v>293040</v>
      </c>
      <c r="I5686">
        <v>14.02</v>
      </c>
      <c r="J5686">
        <v>3.56</v>
      </c>
    </row>
    <row r="5687" spans="1:10" x14ac:dyDescent="0.25">
      <c r="A5687" t="s">
        <v>9575</v>
      </c>
      <c r="B5687" t="s">
        <v>9847</v>
      </c>
      <c r="C5687" t="s">
        <v>9577</v>
      </c>
      <c r="D5687" t="s">
        <v>9782</v>
      </c>
      <c r="E5687" t="s">
        <v>9848</v>
      </c>
      <c r="F5687">
        <v>35</v>
      </c>
      <c r="G5687">
        <v>734130</v>
      </c>
      <c r="H5687">
        <v>2625335</v>
      </c>
      <c r="I5687">
        <v>41.43</v>
      </c>
      <c r="J5687">
        <v>6.74</v>
      </c>
    </row>
    <row r="5688" spans="1:10" x14ac:dyDescent="0.25">
      <c r="A5688" t="s">
        <v>9575</v>
      </c>
      <c r="B5688" t="s">
        <v>9849</v>
      </c>
      <c r="C5688" t="s">
        <v>9577</v>
      </c>
      <c r="D5688" t="s">
        <v>9782</v>
      </c>
      <c r="E5688" t="s">
        <v>9850</v>
      </c>
      <c r="F5688">
        <v>39</v>
      </c>
      <c r="G5688">
        <v>528473</v>
      </c>
      <c r="H5688">
        <v>2120034</v>
      </c>
      <c r="I5688">
        <v>55.13</v>
      </c>
      <c r="J5688">
        <v>9.69</v>
      </c>
    </row>
    <row r="5689" spans="1:10" x14ac:dyDescent="0.25">
      <c r="A5689" t="s">
        <v>9575</v>
      </c>
      <c r="B5689" t="s">
        <v>9851</v>
      </c>
      <c r="C5689" t="s">
        <v>9577</v>
      </c>
      <c r="D5689" t="s">
        <v>9782</v>
      </c>
      <c r="E5689" t="s">
        <v>9852</v>
      </c>
      <c r="F5689">
        <v>3</v>
      </c>
      <c r="G5689">
        <v>25477</v>
      </c>
      <c r="H5689">
        <v>98324</v>
      </c>
      <c r="I5689">
        <v>4</v>
      </c>
      <c r="J5689">
        <v>0</v>
      </c>
    </row>
    <row r="5690" spans="1:10" x14ac:dyDescent="0.25">
      <c r="A5690" t="s">
        <v>9575</v>
      </c>
      <c r="B5690" t="s">
        <v>9853</v>
      </c>
      <c r="C5690" t="s">
        <v>9577</v>
      </c>
      <c r="D5690" t="s">
        <v>9782</v>
      </c>
      <c r="E5690" t="s">
        <v>9854</v>
      </c>
      <c r="F5690">
        <v>93</v>
      </c>
      <c r="G5690">
        <v>2197882</v>
      </c>
      <c r="H5690">
        <v>9510001</v>
      </c>
      <c r="I5690">
        <v>158.41</v>
      </c>
      <c r="J5690">
        <v>52.99</v>
      </c>
    </row>
    <row r="5691" spans="1:10" x14ac:dyDescent="0.25">
      <c r="A5691" t="s">
        <v>9575</v>
      </c>
      <c r="B5691" t="s">
        <v>9855</v>
      </c>
      <c r="C5691" t="s">
        <v>9577</v>
      </c>
      <c r="D5691" t="s">
        <v>9782</v>
      </c>
      <c r="E5691" t="s">
        <v>9856</v>
      </c>
      <c r="F5691">
        <v>108</v>
      </c>
      <c r="G5691">
        <v>4537484</v>
      </c>
      <c r="H5691">
        <v>24701801</v>
      </c>
      <c r="I5691">
        <v>238.09</v>
      </c>
      <c r="J5691">
        <v>147.72999999999999</v>
      </c>
    </row>
    <row r="5692" spans="1:10" x14ac:dyDescent="0.25">
      <c r="A5692" t="s">
        <v>9575</v>
      </c>
      <c r="B5692" t="s">
        <v>9857</v>
      </c>
      <c r="C5692" t="s">
        <v>9577</v>
      </c>
      <c r="D5692" t="s">
        <v>9782</v>
      </c>
      <c r="E5692" t="s">
        <v>9858</v>
      </c>
      <c r="F5692">
        <v>33</v>
      </c>
      <c r="G5692">
        <v>694920</v>
      </c>
      <c r="H5692">
        <v>1469769</v>
      </c>
      <c r="I5692">
        <v>43.66</v>
      </c>
      <c r="J5692">
        <v>13.16</v>
      </c>
    </row>
    <row r="5693" spans="1:10" x14ac:dyDescent="0.25">
      <c r="A5693" t="s">
        <v>9575</v>
      </c>
      <c r="B5693" t="s">
        <v>9859</v>
      </c>
      <c r="C5693" t="s">
        <v>9577</v>
      </c>
      <c r="D5693" t="s">
        <v>9782</v>
      </c>
      <c r="E5693" t="s">
        <v>9860</v>
      </c>
      <c r="F5693">
        <v>46</v>
      </c>
      <c r="G5693">
        <v>1173754</v>
      </c>
      <c r="H5693">
        <v>3673142</v>
      </c>
      <c r="I5693">
        <v>83.72</v>
      </c>
      <c r="J5693">
        <v>40.86</v>
      </c>
    </row>
    <row r="5694" spans="1:10" x14ac:dyDescent="0.25">
      <c r="A5694" t="s">
        <v>9575</v>
      </c>
      <c r="B5694" t="s">
        <v>9861</v>
      </c>
      <c r="C5694" t="s">
        <v>9577</v>
      </c>
      <c r="D5694" t="s">
        <v>9782</v>
      </c>
      <c r="E5694" t="s">
        <v>9862</v>
      </c>
      <c r="F5694">
        <v>31</v>
      </c>
      <c r="G5694">
        <v>343019</v>
      </c>
      <c r="H5694">
        <v>1197800</v>
      </c>
      <c r="I5694">
        <v>44.64</v>
      </c>
      <c r="J5694">
        <v>12.64</v>
      </c>
    </row>
    <row r="5695" spans="1:10" x14ac:dyDescent="0.25">
      <c r="A5695" t="s">
        <v>9575</v>
      </c>
      <c r="B5695" t="s">
        <v>9863</v>
      </c>
      <c r="C5695" t="s">
        <v>9577</v>
      </c>
      <c r="D5695" t="s">
        <v>9782</v>
      </c>
      <c r="E5695" t="s">
        <v>9864</v>
      </c>
      <c r="F5695">
        <v>19</v>
      </c>
      <c r="G5695">
        <v>253984</v>
      </c>
      <c r="H5695">
        <v>583470</v>
      </c>
      <c r="I5695">
        <v>21.83</v>
      </c>
      <c r="J5695">
        <v>4.3600000000000003</v>
      </c>
    </row>
    <row r="5696" spans="1:10" x14ac:dyDescent="0.25">
      <c r="A5696" t="s">
        <v>9575</v>
      </c>
      <c r="B5696" t="s">
        <v>9865</v>
      </c>
      <c r="C5696" t="s">
        <v>9577</v>
      </c>
      <c r="D5696" t="s">
        <v>9782</v>
      </c>
      <c r="E5696" t="s">
        <v>9866</v>
      </c>
      <c r="F5696">
        <v>396</v>
      </c>
      <c r="G5696">
        <v>9542776</v>
      </c>
      <c r="H5696">
        <v>40022270</v>
      </c>
      <c r="I5696">
        <v>730.28</v>
      </c>
      <c r="J5696">
        <v>362.86</v>
      </c>
    </row>
    <row r="5697" spans="1:10" x14ac:dyDescent="0.25">
      <c r="A5697" t="s">
        <v>9575</v>
      </c>
      <c r="B5697" t="s">
        <v>9867</v>
      </c>
      <c r="C5697" t="s">
        <v>9577</v>
      </c>
      <c r="D5697" t="s">
        <v>9782</v>
      </c>
      <c r="E5697" t="s">
        <v>9868</v>
      </c>
      <c r="F5697">
        <v>95</v>
      </c>
      <c r="G5697">
        <v>1885847</v>
      </c>
      <c r="H5697">
        <v>8726501</v>
      </c>
      <c r="I5697">
        <v>151.85</v>
      </c>
      <c r="J5697">
        <v>48.21</v>
      </c>
    </row>
    <row r="5698" spans="1:10" x14ac:dyDescent="0.25">
      <c r="A5698" t="s">
        <v>9575</v>
      </c>
      <c r="B5698" t="s">
        <v>9869</v>
      </c>
      <c r="C5698" t="s">
        <v>9577</v>
      </c>
      <c r="D5698" t="s">
        <v>9782</v>
      </c>
      <c r="E5698" t="s">
        <v>9870</v>
      </c>
      <c r="F5698">
        <v>77</v>
      </c>
      <c r="G5698">
        <v>1569534</v>
      </c>
      <c r="H5698">
        <v>5446014</v>
      </c>
      <c r="I5698">
        <v>108.66</v>
      </c>
      <c r="J5698">
        <v>27.04</v>
      </c>
    </row>
    <row r="5699" spans="1:10" x14ac:dyDescent="0.25">
      <c r="A5699" t="s">
        <v>9575</v>
      </c>
      <c r="B5699" t="s">
        <v>9871</v>
      </c>
      <c r="C5699" t="s">
        <v>9577</v>
      </c>
      <c r="D5699" t="s">
        <v>9782</v>
      </c>
      <c r="E5699" t="s">
        <v>9872</v>
      </c>
      <c r="F5699">
        <v>38</v>
      </c>
      <c r="G5699">
        <v>560716</v>
      </c>
      <c r="H5699">
        <v>2103805</v>
      </c>
      <c r="I5699">
        <v>65.33</v>
      </c>
      <c r="J5699">
        <v>28.37</v>
      </c>
    </row>
    <row r="5700" spans="1:10" x14ac:dyDescent="0.25">
      <c r="A5700" t="s">
        <v>9575</v>
      </c>
      <c r="B5700" t="s">
        <v>9873</v>
      </c>
      <c r="C5700" t="s">
        <v>9577</v>
      </c>
      <c r="D5700" t="s">
        <v>9782</v>
      </c>
      <c r="E5700" t="s">
        <v>9874</v>
      </c>
      <c r="F5700">
        <v>18</v>
      </c>
      <c r="G5700">
        <v>583411</v>
      </c>
      <c r="H5700">
        <v>2747592</v>
      </c>
      <c r="I5700">
        <v>39.67</v>
      </c>
      <c r="J5700">
        <v>15.67</v>
      </c>
    </row>
    <row r="5701" spans="1:10" x14ac:dyDescent="0.25">
      <c r="A5701" t="s">
        <v>9575</v>
      </c>
      <c r="B5701" t="s">
        <v>9875</v>
      </c>
      <c r="C5701" t="s">
        <v>9577</v>
      </c>
      <c r="D5701" t="s">
        <v>9782</v>
      </c>
      <c r="E5701" t="s">
        <v>9876</v>
      </c>
      <c r="F5701">
        <v>43</v>
      </c>
      <c r="G5701">
        <v>5647905</v>
      </c>
      <c r="H5701">
        <v>70253871</v>
      </c>
      <c r="I5701">
        <v>120.76</v>
      </c>
      <c r="J5701">
        <v>85.2</v>
      </c>
    </row>
    <row r="5702" spans="1:10" x14ac:dyDescent="0.25">
      <c r="A5702" t="s">
        <v>9575</v>
      </c>
      <c r="B5702" t="s">
        <v>9877</v>
      </c>
      <c r="C5702" t="s">
        <v>9577</v>
      </c>
      <c r="D5702" t="s">
        <v>9782</v>
      </c>
      <c r="E5702" t="s">
        <v>9878</v>
      </c>
      <c r="F5702">
        <v>21</v>
      </c>
      <c r="G5702">
        <v>-71945</v>
      </c>
      <c r="H5702">
        <v>1765254</v>
      </c>
      <c r="I5702">
        <v>37.049999999999997</v>
      </c>
      <c r="J5702">
        <v>14.19</v>
      </c>
    </row>
    <row r="5703" spans="1:10" x14ac:dyDescent="0.25">
      <c r="A5703" t="s">
        <v>9575</v>
      </c>
      <c r="B5703" t="s">
        <v>9879</v>
      </c>
      <c r="C5703" t="s">
        <v>9577</v>
      </c>
      <c r="D5703" t="s">
        <v>9782</v>
      </c>
      <c r="E5703" t="s">
        <v>9880</v>
      </c>
      <c r="F5703">
        <v>52</v>
      </c>
      <c r="G5703">
        <v>1107737</v>
      </c>
      <c r="H5703">
        <v>3605523</v>
      </c>
      <c r="I5703">
        <v>95.94</v>
      </c>
      <c r="J5703">
        <v>51.07</v>
      </c>
    </row>
    <row r="5704" spans="1:10" x14ac:dyDescent="0.25">
      <c r="A5704" t="s">
        <v>9575</v>
      </c>
      <c r="B5704" t="s">
        <v>9881</v>
      </c>
      <c r="C5704" t="s">
        <v>9577</v>
      </c>
      <c r="D5704" t="s">
        <v>9782</v>
      </c>
      <c r="E5704" t="s">
        <v>9882</v>
      </c>
      <c r="F5704">
        <v>5</v>
      </c>
      <c r="G5704">
        <v>43351</v>
      </c>
      <c r="H5704">
        <v>144065</v>
      </c>
      <c r="I5704">
        <v>4.68</v>
      </c>
      <c r="J5704">
        <v>0.72</v>
      </c>
    </row>
    <row r="5705" spans="1:10" x14ac:dyDescent="0.25">
      <c r="A5705" t="s">
        <v>9575</v>
      </c>
      <c r="B5705" t="s">
        <v>9883</v>
      </c>
      <c r="C5705" t="s">
        <v>9577</v>
      </c>
      <c r="D5705" t="s">
        <v>9782</v>
      </c>
      <c r="E5705" t="s">
        <v>9884</v>
      </c>
      <c r="F5705">
        <v>103</v>
      </c>
      <c r="G5705">
        <v>2248066</v>
      </c>
      <c r="H5705">
        <v>7390352</v>
      </c>
      <c r="I5705">
        <v>187.29</v>
      </c>
      <c r="J5705">
        <v>85.29</v>
      </c>
    </row>
    <row r="5706" spans="1:10" x14ac:dyDescent="0.25">
      <c r="A5706" t="s">
        <v>9575</v>
      </c>
      <c r="B5706" t="s">
        <v>9885</v>
      </c>
      <c r="C5706" t="s">
        <v>9577</v>
      </c>
      <c r="D5706" t="s">
        <v>9782</v>
      </c>
      <c r="E5706" t="s">
        <v>9886</v>
      </c>
      <c r="F5706">
        <v>53</v>
      </c>
      <c r="G5706">
        <v>2340068</v>
      </c>
      <c r="H5706">
        <v>15880568</v>
      </c>
      <c r="I5706">
        <v>113.94</v>
      </c>
      <c r="J5706">
        <v>56.69</v>
      </c>
    </row>
    <row r="5707" spans="1:10" x14ac:dyDescent="0.25">
      <c r="A5707" t="s">
        <v>9575</v>
      </c>
      <c r="B5707" t="s">
        <v>9887</v>
      </c>
      <c r="C5707" t="s">
        <v>9577</v>
      </c>
      <c r="D5707" t="s">
        <v>9782</v>
      </c>
      <c r="E5707" t="s">
        <v>9888</v>
      </c>
      <c r="F5707">
        <v>35</v>
      </c>
      <c r="G5707">
        <v>877463</v>
      </c>
      <c r="H5707">
        <v>1855615</v>
      </c>
      <c r="I5707">
        <v>57.71</v>
      </c>
      <c r="J5707">
        <v>23.13</v>
      </c>
    </row>
    <row r="5708" spans="1:10" x14ac:dyDescent="0.25">
      <c r="A5708" t="s">
        <v>9575</v>
      </c>
      <c r="B5708" t="s">
        <v>9889</v>
      </c>
      <c r="C5708" t="s">
        <v>9577</v>
      </c>
      <c r="D5708" t="s">
        <v>9782</v>
      </c>
      <c r="E5708" t="s">
        <v>9890</v>
      </c>
      <c r="F5708">
        <v>26</v>
      </c>
      <c r="G5708">
        <v>1237511</v>
      </c>
      <c r="H5708">
        <v>4262644</v>
      </c>
      <c r="I5708">
        <v>57.9</v>
      </c>
      <c r="J5708">
        <v>33.85</v>
      </c>
    </row>
    <row r="5709" spans="1:10" x14ac:dyDescent="0.25">
      <c r="A5709" t="s">
        <v>9575</v>
      </c>
      <c r="B5709" t="s">
        <v>9891</v>
      </c>
      <c r="C5709" t="s">
        <v>9577</v>
      </c>
      <c r="D5709" t="s">
        <v>9782</v>
      </c>
      <c r="E5709" t="s">
        <v>9892</v>
      </c>
      <c r="F5709">
        <v>21</v>
      </c>
      <c r="G5709">
        <v>421760</v>
      </c>
      <c r="H5709">
        <v>1535310</v>
      </c>
      <c r="I5709">
        <v>33.229999999999997</v>
      </c>
      <c r="J5709">
        <v>13.23</v>
      </c>
    </row>
    <row r="5710" spans="1:10" x14ac:dyDescent="0.25">
      <c r="A5710" t="s">
        <v>9575</v>
      </c>
      <c r="B5710" t="s">
        <v>9893</v>
      </c>
      <c r="C5710" t="s">
        <v>9577</v>
      </c>
      <c r="D5710" t="s">
        <v>9782</v>
      </c>
      <c r="E5710" t="s">
        <v>9894</v>
      </c>
      <c r="F5710">
        <v>100</v>
      </c>
      <c r="G5710">
        <v>2514133</v>
      </c>
      <c r="H5710">
        <v>10601140</v>
      </c>
      <c r="I5710">
        <v>180.96</v>
      </c>
      <c r="J5710">
        <v>67.209999999999994</v>
      </c>
    </row>
    <row r="5711" spans="1:10" x14ac:dyDescent="0.25">
      <c r="A5711" t="s">
        <v>9575</v>
      </c>
      <c r="B5711" t="s">
        <v>9895</v>
      </c>
      <c r="C5711" t="s">
        <v>9577</v>
      </c>
      <c r="D5711" t="s">
        <v>9782</v>
      </c>
      <c r="E5711" t="s">
        <v>9896</v>
      </c>
      <c r="F5711">
        <v>308</v>
      </c>
      <c r="G5711">
        <v>9177744</v>
      </c>
      <c r="H5711">
        <v>42517173</v>
      </c>
      <c r="I5711">
        <v>609.38</v>
      </c>
      <c r="J5711">
        <v>322.44</v>
      </c>
    </row>
    <row r="5712" spans="1:10" x14ac:dyDescent="0.25">
      <c r="A5712" t="s">
        <v>9575</v>
      </c>
      <c r="B5712" t="s">
        <v>9897</v>
      </c>
      <c r="C5712" t="s">
        <v>9577</v>
      </c>
      <c r="D5712" t="s">
        <v>9782</v>
      </c>
      <c r="E5712" t="s">
        <v>9898</v>
      </c>
      <c r="F5712">
        <v>47</v>
      </c>
      <c r="G5712">
        <v>466865</v>
      </c>
      <c r="H5712">
        <v>4319364</v>
      </c>
      <c r="I5712">
        <v>63.75</v>
      </c>
      <c r="J5712">
        <v>8.56</v>
      </c>
    </row>
    <row r="5713" spans="1:10" x14ac:dyDescent="0.25">
      <c r="A5713" t="s">
        <v>9575</v>
      </c>
      <c r="B5713" t="s">
        <v>9899</v>
      </c>
      <c r="C5713" t="s">
        <v>9577</v>
      </c>
      <c r="D5713" t="s">
        <v>9782</v>
      </c>
      <c r="E5713" t="s">
        <v>9900</v>
      </c>
      <c r="F5713">
        <v>45</v>
      </c>
      <c r="G5713">
        <v>1763589</v>
      </c>
      <c r="H5713">
        <v>6001703</v>
      </c>
      <c r="I5713">
        <v>94.58</v>
      </c>
      <c r="J5713">
        <v>53.37</v>
      </c>
    </row>
    <row r="5714" spans="1:10" x14ac:dyDescent="0.25">
      <c r="A5714" t="s">
        <v>9575</v>
      </c>
      <c r="B5714" t="s">
        <v>9901</v>
      </c>
      <c r="C5714" t="s">
        <v>9577</v>
      </c>
      <c r="D5714" t="s">
        <v>9782</v>
      </c>
      <c r="E5714" t="s">
        <v>9902</v>
      </c>
      <c r="F5714">
        <v>30</v>
      </c>
      <c r="G5714">
        <v>1158198</v>
      </c>
      <c r="H5714">
        <v>4196995</v>
      </c>
      <c r="I5714">
        <v>57.46</v>
      </c>
      <c r="J5714">
        <v>30.46</v>
      </c>
    </row>
    <row r="5715" spans="1:10" x14ac:dyDescent="0.25">
      <c r="A5715" t="s">
        <v>9575</v>
      </c>
      <c r="B5715" t="s">
        <v>9903</v>
      </c>
      <c r="C5715" t="s">
        <v>9577</v>
      </c>
      <c r="D5715" t="s">
        <v>9782</v>
      </c>
      <c r="E5715" t="s">
        <v>9904</v>
      </c>
      <c r="F5715">
        <v>25</v>
      </c>
      <c r="G5715">
        <v>48163</v>
      </c>
      <c r="H5715">
        <v>1603056</v>
      </c>
      <c r="I5715">
        <v>37.56</v>
      </c>
      <c r="J5715">
        <v>5.78</v>
      </c>
    </row>
    <row r="5716" spans="1:10" x14ac:dyDescent="0.25">
      <c r="A5716" t="s">
        <v>9575</v>
      </c>
      <c r="B5716" t="s">
        <v>9905</v>
      </c>
      <c r="C5716" t="s">
        <v>9577</v>
      </c>
      <c r="D5716" t="s">
        <v>9782</v>
      </c>
      <c r="E5716" t="s">
        <v>9906</v>
      </c>
      <c r="F5716">
        <v>8</v>
      </c>
      <c r="G5716">
        <v>102448</v>
      </c>
      <c r="H5716">
        <v>294414</v>
      </c>
      <c r="I5716">
        <v>11.81</v>
      </c>
      <c r="J5716">
        <v>2.81</v>
      </c>
    </row>
    <row r="5717" spans="1:10" x14ac:dyDescent="0.25">
      <c r="A5717" t="s">
        <v>9575</v>
      </c>
      <c r="B5717" t="s">
        <v>9907</v>
      </c>
      <c r="C5717" t="s">
        <v>9577</v>
      </c>
      <c r="D5717" t="s">
        <v>9782</v>
      </c>
      <c r="E5717" t="s">
        <v>9908</v>
      </c>
      <c r="F5717">
        <v>66</v>
      </c>
      <c r="G5717">
        <v>1177343</v>
      </c>
      <c r="H5717">
        <v>4225747</v>
      </c>
      <c r="I5717">
        <v>121.92</v>
      </c>
      <c r="J5717">
        <v>58.99</v>
      </c>
    </row>
    <row r="5718" spans="1:10" x14ac:dyDescent="0.25">
      <c r="A5718" t="s">
        <v>9575</v>
      </c>
      <c r="B5718" t="s">
        <v>9909</v>
      </c>
      <c r="C5718" t="s">
        <v>9577</v>
      </c>
      <c r="D5718" t="s">
        <v>9782</v>
      </c>
      <c r="E5718" t="s">
        <v>9910</v>
      </c>
      <c r="F5718">
        <v>8</v>
      </c>
      <c r="G5718">
        <v>134146</v>
      </c>
      <c r="H5718">
        <v>228885</v>
      </c>
      <c r="I5718">
        <v>11.32</v>
      </c>
      <c r="J5718">
        <v>2.3199999999999998</v>
      </c>
    </row>
    <row r="5719" spans="1:10" x14ac:dyDescent="0.25">
      <c r="A5719" t="s">
        <v>9575</v>
      </c>
      <c r="B5719" t="s">
        <v>9911</v>
      </c>
      <c r="C5719" t="s">
        <v>9577</v>
      </c>
      <c r="D5719" t="s">
        <v>9782</v>
      </c>
      <c r="E5719" t="s">
        <v>9912</v>
      </c>
      <c r="F5719">
        <v>14</v>
      </c>
      <c r="G5719">
        <v>256633</v>
      </c>
      <c r="H5719">
        <v>576307</v>
      </c>
      <c r="I5719">
        <v>26.73</v>
      </c>
      <c r="J5719">
        <v>10.73</v>
      </c>
    </row>
    <row r="5720" spans="1:10" x14ac:dyDescent="0.25">
      <c r="A5720" t="s">
        <v>9575</v>
      </c>
      <c r="B5720" t="s">
        <v>9913</v>
      </c>
      <c r="C5720" t="s">
        <v>9577</v>
      </c>
      <c r="D5720" t="s">
        <v>9782</v>
      </c>
      <c r="E5720" t="s">
        <v>9914</v>
      </c>
      <c r="F5720">
        <v>50</v>
      </c>
      <c r="G5720">
        <v>1634035</v>
      </c>
      <c r="H5720">
        <v>4126567</v>
      </c>
      <c r="I5720">
        <v>102.41</v>
      </c>
      <c r="J5720">
        <v>53.8</v>
      </c>
    </row>
    <row r="5721" spans="1:10" x14ac:dyDescent="0.25">
      <c r="A5721" t="s">
        <v>9575</v>
      </c>
      <c r="B5721" t="s">
        <v>9915</v>
      </c>
      <c r="C5721" t="s">
        <v>9577</v>
      </c>
      <c r="D5721" t="s">
        <v>9782</v>
      </c>
      <c r="E5721" t="s">
        <v>9916</v>
      </c>
      <c r="F5721">
        <v>106</v>
      </c>
      <c r="G5721">
        <v>6118031</v>
      </c>
      <c r="H5721">
        <v>31350186</v>
      </c>
      <c r="I5721">
        <v>251.02</v>
      </c>
      <c r="J5721">
        <v>157.91</v>
      </c>
    </row>
    <row r="5722" spans="1:10" x14ac:dyDescent="0.25">
      <c r="A5722" t="s">
        <v>9575</v>
      </c>
      <c r="B5722" t="s">
        <v>9917</v>
      </c>
      <c r="C5722" t="s">
        <v>9577</v>
      </c>
      <c r="D5722" t="s">
        <v>9782</v>
      </c>
      <c r="E5722" t="s">
        <v>9918</v>
      </c>
      <c r="F5722">
        <v>21</v>
      </c>
      <c r="G5722">
        <v>53502</v>
      </c>
      <c r="H5722">
        <v>1755390</v>
      </c>
      <c r="I5722">
        <v>23.3</v>
      </c>
      <c r="J5722">
        <v>1.53</v>
      </c>
    </row>
    <row r="5723" spans="1:10" x14ac:dyDescent="0.25">
      <c r="A5723" t="s">
        <v>9575</v>
      </c>
      <c r="B5723" t="s">
        <v>9919</v>
      </c>
      <c r="C5723" t="s">
        <v>9577</v>
      </c>
      <c r="D5723" t="s">
        <v>9782</v>
      </c>
      <c r="E5723" t="s">
        <v>9920</v>
      </c>
      <c r="F5723">
        <v>209</v>
      </c>
      <c r="G5723">
        <v>4477301</v>
      </c>
      <c r="H5723">
        <v>20233164</v>
      </c>
      <c r="I5723">
        <v>331.05</v>
      </c>
      <c r="J5723">
        <v>137.21</v>
      </c>
    </row>
    <row r="5724" spans="1:10" x14ac:dyDescent="0.25">
      <c r="A5724" t="s">
        <v>9575</v>
      </c>
      <c r="B5724" t="s">
        <v>9921</v>
      </c>
      <c r="C5724" t="s">
        <v>9577</v>
      </c>
      <c r="D5724" t="s">
        <v>9782</v>
      </c>
      <c r="E5724" t="s">
        <v>9922</v>
      </c>
      <c r="F5724">
        <v>47</v>
      </c>
      <c r="G5724">
        <v>1183814</v>
      </c>
      <c r="H5724">
        <v>6912438</v>
      </c>
      <c r="I5724">
        <v>65.28</v>
      </c>
      <c r="J5724">
        <v>22.75</v>
      </c>
    </row>
    <row r="5725" spans="1:10" x14ac:dyDescent="0.25">
      <c r="A5725" t="s">
        <v>9575</v>
      </c>
      <c r="B5725" t="s">
        <v>9923</v>
      </c>
      <c r="C5725" t="s">
        <v>9577</v>
      </c>
      <c r="D5725" t="s">
        <v>9782</v>
      </c>
      <c r="E5725" t="s">
        <v>9924</v>
      </c>
      <c r="F5725">
        <v>8</v>
      </c>
      <c r="G5725">
        <v>111641</v>
      </c>
      <c r="H5725">
        <v>257549</v>
      </c>
      <c r="I5725">
        <v>8.9</v>
      </c>
      <c r="J5725">
        <v>0.9</v>
      </c>
    </row>
    <row r="5726" spans="1:10" x14ac:dyDescent="0.25">
      <c r="A5726" t="s">
        <v>9575</v>
      </c>
      <c r="B5726" t="s">
        <v>9925</v>
      </c>
      <c r="C5726" t="s">
        <v>9577</v>
      </c>
      <c r="D5726" t="s">
        <v>9782</v>
      </c>
      <c r="E5726" t="s">
        <v>9926</v>
      </c>
      <c r="F5726">
        <v>64</v>
      </c>
      <c r="G5726">
        <v>1256497</v>
      </c>
      <c r="H5726">
        <v>3904671</v>
      </c>
      <c r="I5726">
        <v>99.48</v>
      </c>
      <c r="J5726">
        <v>31.96</v>
      </c>
    </row>
    <row r="5727" spans="1:10" x14ac:dyDescent="0.25">
      <c r="A5727" t="s">
        <v>9575</v>
      </c>
      <c r="B5727" t="s">
        <v>9927</v>
      </c>
      <c r="C5727" t="s">
        <v>9577</v>
      </c>
      <c r="D5727" t="s">
        <v>9782</v>
      </c>
      <c r="E5727" t="s">
        <v>9928</v>
      </c>
      <c r="F5727">
        <v>307</v>
      </c>
      <c r="G5727">
        <v>15326858</v>
      </c>
      <c r="H5727">
        <v>63492201</v>
      </c>
      <c r="I5727">
        <v>716.27</v>
      </c>
      <c r="J5727">
        <v>453.79</v>
      </c>
    </row>
    <row r="5728" spans="1:10" x14ac:dyDescent="0.25">
      <c r="A5728" t="s">
        <v>9575</v>
      </c>
      <c r="B5728" t="s">
        <v>9929</v>
      </c>
      <c r="C5728" t="s">
        <v>9577</v>
      </c>
      <c r="D5728" t="s">
        <v>9782</v>
      </c>
      <c r="E5728" t="s">
        <v>9930</v>
      </c>
      <c r="F5728">
        <v>20</v>
      </c>
      <c r="G5728">
        <v>304397</v>
      </c>
      <c r="H5728">
        <v>1006570</v>
      </c>
      <c r="I5728">
        <v>26.27</v>
      </c>
      <c r="J5728">
        <v>6.71</v>
      </c>
    </row>
    <row r="5729" spans="1:10" x14ac:dyDescent="0.25">
      <c r="A5729" t="s">
        <v>9575</v>
      </c>
      <c r="B5729" t="s">
        <v>9931</v>
      </c>
      <c r="C5729" t="s">
        <v>9577</v>
      </c>
      <c r="D5729" t="s">
        <v>9782</v>
      </c>
      <c r="E5729" t="s">
        <v>9932</v>
      </c>
      <c r="F5729">
        <v>80</v>
      </c>
      <c r="G5729">
        <v>3904849</v>
      </c>
      <c r="H5729">
        <v>18713546</v>
      </c>
      <c r="I5729">
        <v>168.16</v>
      </c>
      <c r="J5729">
        <v>92.41</v>
      </c>
    </row>
    <row r="5730" spans="1:10" x14ac:dyDescent="0.25">
      <c r="A5730" t="s">
        <v>9575</v>
      </c>
      <c r="B5730" t="s">
        <v>9933</v>
      </c>
      <c r="C5730" t="s">
        <v>9577</v>
      </c>
      <c r="D5730" t="s">
        <v>9782</v>
      </c>
      <c r="E5730" t="s">
        <v>9934</v>
      </c>
      <c r="F5730">
        <v>39</v>
      </c>
      <c r="G5730">
        <v>1104563</v>
      </c>
      <c r="H5730">
        <v>2321534</v>
      </c>
      <c r="I5730">
        <v>53.03</v>
      </c>
      <c r="J5730">
        <v>18.52</v>
      </c>
    </row>
    <row r="5731" spans="1:10" x14ac:dyDescent="0.25">
      <c r="A5731" t="s">
        <v>9575</v>
      </c>
      <c r="B5731" t="s">
        <v>9937</v>
      </c>
      <c r="C5731" t="s">
        <v>9577</v>
      </c>
      <c r="D5731" t="s">
        <v>9938</v>
      </c>
      <c r="E5731" t="s">
        <v>9939</v>
      </c>
      <c r="F5731">
        <v>768</v>
      </c>
      <c r="G5731">
        <v>24562500</v>
      </c>
      <c r="H5731">
        <v>109287759</v>
      </c>
      <c r="I5731">
        <v>1349.65</v>
      </c>
      <c r="J5731">
        <v>658.27</v>
      </c>
    </row>
    <row r="5732" spans="1:10" x14ac:dyDescent="0.25">
      <c r="A5732" t="s">
        <v>9575</v>
      </c>
      <c r="B5732" t="s">
        <v>9940</v>
      </c>
      <c r="C5732" t="s">
        <v>9577</v>
      </c>
      <c r="D5732" t="s">
        <v>9938</v>
      </c>
      <c r="E5732" t="s">
        <v>9941</v>
      </c>
      <c r="F5732">
        <v>1001</v>
      </c>
      <c r="G5732">
        <v>61234528</v>
      </c>
      <c r="H5732">
        <v>311974670</v>
      </c>
      <c r="I5732">
        <v>2338.3000000000002</v>
      </c>
      <c r="J5732">
        <v>1414.64</v>
      </c>
    </row>
    <row r="5733" spans="1:10" x14ac:dyDescent="0.25">
      <c r="A5733" t="s">
        <v>9575</v>
      </c>
      <c r="B5733" t="s">
        <v>9942</v>
      </c>
      <c r="C5733" t="s">
        <v>9577</v>
      </c>
      <c r="D5733" t="s">
        <v>9938</v>
      </c>
      <c r="E5733" t="s">
        <v>9943</v>
      </c>
      <c r="F5733">
        <v>166</v>
      </c>
      <c r="G5733">
        <v>2872434</v>
      </c>
      <c r="H5733">
        <v>16974748</v>
      </c>
      <c r="I5733">
        <v>318.33</v>
      </c>
      <c r="J5733">
        <v>104.17</v>
      </c>
    </row>
    <row r="5734" spans="1:10" x14ac:dyDescent="0.25">
      <c r="A5734" t="s">
        <v>9575</v>
      </c>
      <c r="B5734" t="s">
        <v>9944</v>
      </c>
      <c r="C5734" t="s">
        <v>9577</v>
      </c>
      <c r="D5734" t="s">
        <v>9938</v>
      </c>
      <c r="E5734" t="s">
        <v>9945</v>
      </c>
      <c r="F5734">
        <v>209</v>
      </c>
      <c r="G5734">
        <v>15059751</v>
      </c>
      <c r="H5734">
        <v>37726320</v>
      </c>
      <c r="I5734">
        <v>512.80999999999995</v>
      </c>
      <c r="J5734">
        <v>270.02999999999997</v>
      </c>
    </row>
    <row r="5735" spans="1:10" x14ac:dyDescent="0.25">
      <c r="A5735" t="s">
        <v>9575</v>
      </c>
      <c r="B5735" t="s">
        <v>9946</v>
      </c>
      <c r="C5735" t="s">
        <v>9577</v>
      </c>
      <c r="D5735" t="s">
        <v>9938</v>
      </c>
      <c r="E5735" t="s">
        <v>9947</v>
      </c>
      <c r="F5735">
        <v>646</v>
      </c>
      <c r="G5735">
        <v>27056308</v>
      </c>
      <c r="H5735">
        <v>175225648</v>
      </c>
      <c r="I5735">
        <v>1420.04</v>
      </c>
      <c r="J5735">
        <v>821.21</v>
      </c>
    </row>
    <row r="5736" spans="1:10" x14ac:dyDescent="0.25">
      <c r="A5736" t="s">
        <v>9575</v>
      </c>
      <c r="B5736" t="s">
        <v>9948</v>
      </c>
      <c r="C5736" t="s">
        <v>9577</v>
      </c>
      <c r="D5736" t="s">
        <v>9938</v>
      </c>
      <c r="E5736" t="s">
        <v>9949</v>
      </c>
      <c r="F5736">
        <v>551</v>
      </c>
      <c r="G5736">
        <v>25989101</v>
      </c>
      <c r="H5736">
        <v>81262385</v>
      </c>
      <c r="I5736">
        <v>1462.59</v>
      </c>
      <c r="J5736">
        <v>862.02</v>
      </c>
    </row>
    <row r="5737" spans="1:10" x14ac:dyDescent="0.25">
      <c r="A5737" t="s">
        <v>9575</v>
      </c>
      <c r="B5737" t="s">
        <v>9950</v>
      </c>
      <c r="C5737" t="s">
        <v>9577</v>
      </c>
      <c r="D5737" t="s">
        <v>9938</v>
      </c>
      <c r="E5737" t="s">
        <v>9951</v>
      </c>
      <c r="F5737">
        <v>140</v>
      </c>
      <c r="G5737">
        <v>5657437</v>
      </c>
      <c r="H5737">
        <v>18267851</v>
      </c>
      <c r="I5737">
        <v>332.29</v>
      </c>
      <c r="J5737">
        <v>159.47</v>
      </c>
    </row>
    <row r="5738" spans="1:10" x14ac:dyDescent="0.25">
      <c r="A5738" t="s">
        <v>9575</v>
      </c>
      <c r="B5738" t="s">
        <v>9952</v>
      </c>
      <c r="C5738" t="s">
        <v>9577</v>
      </c>
      <c r="D5738" t="s">
        <v>9938</v>
      </c>
      <c r="E5738" t="s">
        <v>9953</v>
      </c>
      <c r="F5738">
        <v>424</v>
      </c>
      <c r="G5738">
        <v>11560493</v>
      </c>
      <c r="H5738">
        <v>46912508</v>
      </c>
      <c r="I5738">
        <v>716.25</v>
      </c>
      <c r="J5738">
        <v>299.74</v>
      </c>
    </row>
    <row r="5739" spans="1:10" x14ac:dyDescent="0.25">
      <c r="A5739" t="s">
        <v>9575</v>
      </c>
      <c r="B5739" t="s">
        <v>9954</v>
      </c>
      <c r="C5739" t="s">
        <v>9577</v>
      </c>
      <c r="D5739" t="s">
        <v>9938</v>
      </c>
      <c r="E5739" t="s">
        <v>9955</v>
      </c>
      <c r="F5739">
        <v>131</v>
      </c>
      <c r="G5739">
        <v>5758742</v>
      </c>
      <c r="H5739">
        <v>24976939</v>
      </c>
      <c r="I5739">
        <v>268.12</v>
      </c>
      <c r="J5739">
        <v>151.11000000000001</v>
      </c>
    </row>
    <row r="5740" spans="1:10" x14ac:dyDescent="0.25">
      <c r="A5740" t="s">
        <v>9575</v>
      </c>
      <c r="B5740" t="s">
        <v>9956</v>
      </c>
      <c r="C5740" t="s">
        <v>9577</v>
      </c>
      <c r="D5740" t="s">
        <v>9938</v>
      </c>
      <c r="E5740" t="s">
        <v>9957</v>
      </c>
      <c r="F5740">
        <v>246</v>
      </c>
      <c r="G5740">
        <v>7203670</v>
      </c>
      <c r="H5740">
        <v>40859508</v>
      </c>
      <c r="I5740">
        <v>442.03</v>
      </c>
      <c r="J5740">
        <v>224.06</v>
      </c>
    </row>
    <row r="5741" spans="1:10" x14ac:dyDescent="0.25">
      <c r="A5741" t="s">
        <v>9575</v>
      </c>
      <c r="B5741" t="s">
        <v>9958</v>
      </c>
      <c r="C5741" t="s">
        <v>9577</v>
      </c>
      <c r="D5741" t="s">
        <v>9938</v>
      </c>
      <c r="E5741" t="s">
        <v>9959</v>
      </c>
      <c r="F5741">
        <v>508</v>
      </c>
      <c r="G5741">
        <v>25985312</v>
      </c>
      <c r="H5741">
        <v>106039786</v>
      </c>
      <c r="I5741">
        <v>1105.77</v>
      </c>
      <c r="J5741">
        <v>612.47</v>
      </c>
    </row>
    <row r="5742" spans="1:10" x14ac:dyDescent="0.25">
      <c r="A5742" t="s">
        <v>9575</v>
      </c>
      <c r="B5742" t="s">
        <v>9960</v>
      </c>
      <c r="C5742" t="s">
        <v>9577</v>
      </c>
      <c r="D5742" t="s">
        <v>9938</v>
      </c>
      <c r="E5742" t="s">
        <v>9961</v>
      </c>
      <c r="F5742">
        <v>155</v>
      </c>
      <c r="G5742">
        <v>3666207</v>
      </c>
      <c r="H5742">
        <v>14105021</v>
      </c>
      <c r="I5742">
        <v>237.55</v>
      </c>
      <c r="J5742">
        <v>76.08</v>
      </c>
    </row>
    <row r="5743" spans="1:10" x14ac:dyDescent="0.25">
      <c r="A5743" t="s">
        <v>9575</v>
      </c>
      <c r="B5743" t="s">
        <v>9962</v>
      </c>
      <c r="C5743" t="s">
        <v>9577</v>
      </c>
      <c r="D5743" t="s">
        <v>9938</v>
      </c>
      <c r="E5743" t="s">
        <v>9963</v>
      </c>
      <c r="F5743">
        <v>68</v>
      </c>
      <c r="G5743">
        <v>1789891</v>
      </c>
      <c r="H5743">
        <v>8378575</v>
      </c>
      <c r="I5743">
        <v>123.38</v>
      </c>
      <c r="J5743">
        <v>48.74</v>
      </c>
    </row>
    <row r="5744" spans="1:10" x14ac:dyDescent="0.25">
      <c r="A5744" t="s">
        <v>9575</v>
      </c>
      <c r="B5744" t="s">
        <v>9964</v>
      </c>
      <c r="C5744" t="s">
        <v>9577</v>
      </c>
      <c r="D5744" t="s">
        <v>9938</v>
      </c>
      <c r="E5744" t="s">
        <v>9965</v>
      </c>
      <c r="F5744">
        <v>458</v>
      </c>
      <c r="G5744">
        <v>56597768</v>
      </c>
      <c r="H5744">
        <v>160513771</v>
      </c>
      <c r="I5744">
        <v>1394.51</v>
      </c>
      <c r="J5744">
        <v>903.05</v>
      </c>
    </row>
    <row r="5745" spans="1:10" x14ac:dyDescent="0.25">
      <c r="A5745" t="s">
        <v>9575</v>
      </c>
      <c r="B5745" t="s">
        <v>9966</v>
      </c>
      <c r="C5745" t="s">
        <v>9577</v>
      </c>
      <c r="D5745" t="s">
        <v>9938</v>
      </c>
      <c r="E5745" t="s">
        <v>9967</v>
      </c>
      <c r="F5745">
        <v>37</v>
      </c>
      <c r="G5745">
        <v>884856</v>
      </c>
      <c r="H5745">
        <v>2830181</v>
      </c>
      <c r="I5745">
        <v>52.26</v>
      </c>
      <c r="J5745">
        <v>14.42</v>
      </c>
    </row>
    <row r="5746" spans="1:10" x14ac:dyDescent="0.25">
      <c r="A5746" t="s">
        <v>9575</v>
      </c>
      <c r="B5746" t="s">
        <v>9968</v>
      </c>
      <c r="C5746" t="s">
        <v>9577</v>
      </c>
      <c r="D5746" t="s">
        <v>9938</v>
      </c>
      <c r="E5746" t="s">
        <v>9969</v>
      </c>
      <c r="F5746">
        <v>385</v>
      </c>
      <c r="G5746">
        <v>17169926</v>
      </c>
      <c r="H5746">
        <v>83224110</v>
      </c>
      <c r="I5746">
        <v>837.08</v>
      </c>
      <c r="J5746">
        <v>480.03</v>
      </c>
    </row>
    <row r="5747" spans="1:10" x14ac:dyDescent="0.25">
      <c r="A5747" t="s">
        <v>9575</v>
      </c>
      <c r="B5747" t="s">
        <v>9970</v>
      </c>
      <c r="C5747" t="s">
        <v>9577</v>
      </c>
      <c r="D5747" t="s">
        <v>9938</v>
      </c>
      <c r="E5747" t="s">
        <v>9971</v>
      </c>
      <c r="F5747">
        <v>1005</v>
      </c>
      <c r="G5747">
        <v>60345270</v>
      </c>
      <c r="H5747">
        <v>404581407</v>
      </c>
      <c r="I5747">
        <v>1961.86</v>
      </c>
      <c r="J5747">
        <v>1078.27</v>
      </c>
    </row>
    <row r="5748" spans="1:10" x14ac:dyDescent="0.25">
      <c r="A5748" t="s">
        <v>9575</v>
      </c>
      <c r="B5748" t="s">
        <v>9972</v>
      </c>
      <c r="C5748" t="s">
        <v>9577</v>
      </c>
      <c r="D5748" t="s">
        <v>9938</v>
      </c>
      <c r="E5748" t="s">
        <v>9973</v>
      </c>
      <c r="F5748">
        <v>33</v>
      </c>
      <c r="G5748">
        <v>1017067</v>
      </c>
      <c r="H5748">
        <v>3126167</v>
      </c>
      <c r="I5748">
        <v>66.8</v>
      </c>
      <c r="J5748">
        <v>35.92</v>
      </c>
    </row>
    <row r="5749" spans="1:10" x14ac:dyDescent="0.25">
      <c r="A5749" t="s">
        <v>9575</v>
      </c>
      <c r="B5749" t="s">
        <v>9974</v>
      </c>
      <c r="C5749" t="s">
        <v>9577</v>
      </c>
      <c r="D5749" t="s">
        <v>9938</v>
      </c>
      <c r="E5749" t="s">
        <v>9975</v>
      </c>
      <c r="F5749">
        <v>177</v>
      </c>
      <c r="G5749">
        <v>7121303</v>
      </c>
      <c r="H5749">
        <v>27003281</v>
      </c>
      <c r="I5749">
        <v>406.09</v>
      </c>
      <c r="J5749">
        <v>195.86</v>
      </c>
    </row>
    <row r="5750" spans="1:10" x14ac:dyDescent="0.25">
      <c r="A5750" t="s">
        <v>9575</v>
      </c>
      <c r="B5750" t="s">
        <v>9976</v>
      </c>
      <c r="C5750" t="s">
        <v>9577</v>
      </c>
      <c r="D5750" t="s">
        <v>9938</v>
      </c>
      <c r="E5750" t="s">
        <v>9977</v>
      </c>
      <c r="F5750">
        <v>329</v>
      </c>
      <c r="G5750">
        <v>22994114</v>
      </c>
      <c r="H5750">
        <v>125725154</v>
      </c>
      <c r="I5750">
        <v>787.7</v>
      </c>
      <c r="J5750">
        <v>491.03</v>
      </c>
    </row>
    <row r="5751" spans="1:10" x14ac:dyDescent="0.25">
      <c r="A5751" t="s">
        <v>9575</v>
      </c>
      <c r="B5751" t="s">
        <v>9978</v>
      </c>
      <c r="C5751" t="s">
        <v>9577</v>
      </c>
      <c r="D5751" t="s">
        <v>9938</v>
      </c>
      <c r="E5751" t="s">
        <v>9979</v>
      </c>
      <c r="F5751">
        <v>427</v>
      </c>
      <c r="G5751">
        <v>23579322</v>
      </c>
      <c r="H5751">
        <v>123486013</v>
      </c>
      <c r="I5751">
        <v>922.1</v>
      </c>
      <c r="J5751">
        <v>532.04</v>
      </c>
    </row>
    <row r="5752" spans="1:10" x14ac:dyDescent="0.25">
      <c r="A5752" t="s">
        <v>9575</v>
      </c>
      <c r="B5752" t="s">
        <v>9980</v>
      </c>
      <c r="C5752" t="s">
        <v>9577</v>
      </c>
      <c r="D5752" t="s">
        <v>9938</v>
      </c>
      <c r="E5752" t="s">
        <v>9981</v>
      </c>
      <c r="F5752">
        <v>34</v>
      </c>
      <c r="G5752">
        <v>5477444</v>
      </c>
      <c r="H5752">
        <v>32298543</v>
      </c>
      <c r="I5752">
        <v>53.15</v>
      </c>
      <c r="J5752">
        <v>18.59</v>
      </c>
    </row>
    <row r="5753" spans="1:10" x14ac:dyDescent="0.25">
      <c r="A5753" t="s">
        <v>9575</v>
      </c>
      <c r="B5753" t="s">
        <v>9982</v>
      </c>
      <c r="C5753" t="s">
        <v>9577</v>
      </c>
      <c r="D5753" t="s">
        <v>9938</v>
      </c>
      <c r="E5753" t="s">
        <v>9983</v>
      </c>
      <c r="F5753">
        <v>1774</v>
      </c>
      <c r="G5753">
        <v>120796000</v>
      </c>
      <c r="H5753">
        <v>865430080</v>
      </c>
      <c r="I5753">
        <v>4278.7</v>
      </c>
      <c r="J5753">
        <v>2792.58</v>
      </c>
    </row>
    <row r="5754" spans="1:10" x14ac:dyDescent="0.25">
      <c r="A5754" t="s">
        <v>9575</v>
      </c>
      <c r="B5754" t="s">
        <v>9984</v>
      </c>
      <c r="C5754" t="s">
        <v>9577</v>
      </c>
      <c r="D5754" t="s">
        <v>9938</v>
      </c>
      <c r="E5754" t="s">
        <v>9985</v>
      </c>
      <c r="F5754">
        <v>1434</v>
      </c>
      <c r="G5754">
        <v>62572417</v>
      </c>
      <c r="H5754">
        <v>433110920</v>
      </c>
      <c r="I5754">
        <v>3106.1</v>
      </c>
      <c r="J5754">
        <v>1732.15</v>
      </c>
    </row>
    <row r="5755" spans="1:10" x14ac:dyDescent="0.25">
      <c r="A5755" t="s">
        <v>9575</v>
      </c>
      <c r="B5755" t="s">
        <v>9986</v>
      </c>
      <c r="C5755" t="s">
        <v>9577</v>
      </c>
      <c r="D5755" t="s">
        <v>9938</v>
      </c>
      <c r="E5755" t="s">
        <v>9987</v>
      </c>
      <c r="F5755">
        <v>109</v>
      </c>
      <c r="G5755">
        <v>8862769</v>
      </c>
      <c r="H5755">
        <v>53936160</v>
      </c>
      <c r="I5755">
        <v>210.39</v>
      </c>
      <c r="J5755">
        <v>115.35</v>
      </c>
    </row>
    <row r="5756" spans="1:10" x14ac:dyDescent="0.25">
      <c r="A5756" t="s">
        <v>9575</v>
      </c>
      <c r="B5756" t="s">
        <v>9988</v>
      </c>
      <c r="C5756" t="s">
        <v>9577</v>
      </c>
      <c r="D5756" t="s">
        <v>9938</v>
      </c>
      <c r="E5756" t="s">
        <v>9989</v>
      </c>
      <c r="F5756">
        <v>320</v>
      </c>
      <c r="G5756">
        <v>20923549</v>
      </c>
      <c r="H5756">
        <v>102655659</v>
      </c>
      <c r="I5756">
        <v>683.89</v>
      </c>
      <c r="J5756">
        <v>409.51</v>
      </c>
    </row>
    <row r="5757" spans="1:10" x14ac:dyDescent="0.25">
      <c r="A5757" t="s">
        <v>9575</v>
      </c>
      <c r="B5757" t="s">
        <v>9990</v>
      </c>
      <c r="C5757" t="s">
        <v>9577</v>
      </c>
      <c r="D5757" t="s">
        <v>9938</v>
      </c>
      <c r="E5757" t="s">
        <v>9991</v>
      </c>
      <c r="F5757">
        <v>166</v>
      </c>
      <c r="G5757">
        <v>4194365</v>
      </c>
      <c r="H5757">
        <v>16579847</v>
      </c>
      <c r="I5757">
        <v>289.08999999999997</v>
      </c>
      <c r="J5757">
        <v>121.21</v>
      </c>
    </row>
    <row r="5758" spans="1:10" x14ac:dyDescent="0.25">
      <c r="A5758" t="s">
        <v>9575</v>
      </c>
      <c r="B5758" t="s">
        <v>9992</v>
      </c>
      <c r="C5758" t="s">
        <v>9577</v>
      </c>
      <c r="D5758" t="s">
        <v>9938</v>
      </c>
      <c r="E5758" t="s">
        <v>9993</v>
      </c>
      <c r="F5758">
        <v>120</v>
      </c>
      <c r="G5758">
        <v>3454477</v>
      </c>
      <c r="H5758">
        <v>11914398</v>
      </c>
      <c r="I5758">
        <v>203.87</v>
      </c>
      <c r="J5758">
        <v>89.44</v>
      </c>
    </row>
    <row r="5759" spans="1:10" x14ac:dyDescent="0.25">
      <c r="A5759" t="s">
        <v>9575</v>
      </c>
      <c r="B5759" t="s">
        <v>9994</v>
      </c>
      <c r="C5759" t="s">
        <v>9577</v>
      </c>
      <c r="D5759" t="s">
        <v>9938</v>
      </c>
      <c r="E5759" t="s">
        <v>9995</v>
      </c>
      <c r="F5759">
        <v>31</v>
      </c>
      <c r="G5759">
        <v>1218747</v>
      </c>
      <c r="H5759">
        <v>4039026</v>
      </c>
      <c r="I5759">
        <v>78.08</v>
      </c>
      <c r="J5759">
        <v>44.08</v>
      </c>
    </row>
    <row r="5760" spans="1:10" x14ac:dyDescent="0.25">
      <c r="A5760" t="s">
        <v>9575</v>
      </c>
      <c r="B5760" t="s">
        <v>9996</v>
      </c>
      <c r="C5760" t="s">
        <v>9577</v>
      </c>
      <c r="D5760" t="s">
        <v>9938</v>
      </c>
      <c r="E5760" t="s">
        <v>9997</v>
      </c>
      <c r="F5760">
        <v>176</v>
      </c>
      <c r="G5760">
        <v>3702042</v>
      </c>
      <c r="H5760">
        <v>19704177</v>
      </c>
      <c r="I5760">
        <v>272.79000000000002</v>
      </c>
      <c r="J5760">
        <v>96.71</v>
      </c>
    </row>
    <row r="5761" spans="1:10" x14ac:dyDescent="0.25">
      <c r="A5761" t="s">
        <v>9575</v>
      </c>
      <c r="B5761" t="s">
        <v>9998</v>
      </c>
      <c r="C5761" t="s">
        <v>9577</v>
      </c>
      <c r="D5761" t="s">
        <v>9938</v>
      </c>
      <c r="E5761" t="s">
        <v>9999</v>
      </c>
      <c r="F5761">
        <v>479</v>
      </c>
      <c r="G5761">
        <v>26014646</v>
      </c>
      <c r="H5761">
        <v>147288488</v>
      </c>
      <c r="I5761">
        <v>1178.51</v>
      </c>
      <c r="J5761">
        <v>648.04999999999995</v>
      </c>
    </row>
    <row r="5762" spans="1:10" x14ac:dyDescent="0.25">
      <c r="A5762" t="s">
        <v>9575</v>
      </c>
      <c r="B5762" t="s">
        <v>10000</v>
      </c>
      <c r="C5762" t="s">
        <v>9577</v>
      </c>
      <c r="D5762" t="s">
        <v>9938</v>
      </c>
      <c r="E5762" t="s">
        <v>10001</v>
      </c>
      <c r="F5762">
        <v>869</v>
      </c>
      <c r="G5762">
        <v>29643872</v>
      </c>
      <c r="H5762">
        <v>189980357</v>
      </c>
      <c r="I5762">
        <v>1857.52</v>
      </c>
      <c r="J5762">
        <v>1060.6400000000001</v>
      </c>
    </row>
    <row r="5763" spans="1:10" x14ac:dyDescent="0.25">
      <c r="A5763" t="s">
        <v>9575</v>
      </c>
      <c r="B5763" t="s">
        <v>10002</v>
      </c>
      <c r="C5763" t="s">
        <v>9577</v>
      </c>
      <c r="D5763" t="s">
        <v>9938</v>
      </c>
      <c r="E5763" t="s">
        <v>10003</v>
      </c>
      <c r="F5763">
        <v>264</v>
      </c>
      <c r="G5763">
        <v>10757264</v>
      </c>
      <c r="H5763">
        <v>66576777</v>
      </c>
      <c r="I5763">
        <v>516.45000000000005</v>
      </c>
      <c r="J5763">
        <v>263.95</v>
      </c>
    </row>
    <row r="5764" spans="1:10" x14ac:dyDescent="0.25">
      <c r="A5764" t="s">
        <v>9575</v>
      </c>
      <c r="B5764" t="s">
        <v>10004</v>
      </c>
      <c r="C5764" t="s">
        <v>9577</v>
      </c>
      <c r="D5764" t="s">
        <v>9938</v>
      </c>
      <c r="E5764" t="s">
        <v>10005</v>
      </c>
      <c r="F5764">
        <v>2355</v>
      </c>
      <c r="G5764">
        <v>102288512</v>
      </c>
      <c r="H5764">
        <v>523990440</v>
      </c>
      <c r="I5764">
        <v>4872.1099999999997</v>
      </c>
      <c r="J5764">
        <v>2744.83</v>
      </c>
    </row>
    <row r="5765" spans="1:10" x14ac:dyDescent="0.25">
      <c r="A5765" t="s">
        <v>9575</v>
      </c>
      <c r="B5765" t="s">
        <v>10006</v>
      </c>
      <c r="C5765" t="s">
        <v>9577</v>
      </c>
      <c r="D5765" t="s">
        <v>9938</v>
      </c>
      <c r="E5765" t="s">
        <v>10007</v>
      </c>
      <c r="F5765">
        <v>532</v>
      </c>
      <c r="G5765">
        <v>17514741</v>
      </c>
      <c r="H5765">
        <v>86891444</v>
      </c>
      <c r="I5765">
        <v>1026.98</v>
      </c>
      <c r="J5765">
        <v>479.86</v>
      </c>
    </row>
    <row r="5766" spans="1:10" x14ac:dyDescent="0.25">
      <c r="A5766" t="s">
        <v>9575</v>
      </c>
      <c r="B5766" t="s">
        <v>10008</v>
      </c>
      <c r="C5766" t="s">
        <v>9577</v>
      </c>
      <c r="D5766" t="s">
        <v>9938</v>
      </c>
      <c r="E5766" t="s">
        <v>10009</v>
      </c>
      <c r="F5766">
        <v>503</v>
      </c>
      <c r="G5766">
        <v>20924296</v>
      </c>
      <c r="H5766">
        <v>109880892</v>
      </c>
      <c r="I5766">
        <v>910.24</v>
      </c>
      <c r="J5766">
        <v>456.19</v>
      </c>
    </row>
    <row r="5767" spans="1:10" x14ac:dyDescent="0.25">
      <c r="A5767" t="s">
        <v>9575</v>
      </c>
      <c r="B5767" t="s">
        <v>10010</v>
      </c>
      <c r="C5767" t="s">
        <v>9577</v>
      </c>
      <c r="D5767" t="s">
        <v>9938</v>
      </c>
      <c r="E5767" t="s">
        <v>10011</v>
      </c>
      <c r="F5767">
        <v>709</v>
      </c>
      <c r="G5767">
        <v>31045716</v>
      </c>
      <c r="H5767">
        <v>122041762</v>
      </c>
      <c r="I5767">
        <v>1652.96</v>
      </c>
      <c r="J5767">
        <v>903.43</v>
      </c>
    </row>
    <row r="5768" spans="1:10" x14ac:dyDescent="0.25">
      <c r="A5768" t="s">
        <v>9575</v>
      </c>
      <c r="B5768" t="s">
        <v>10012</v>
      </c>
      <c r="C5768" t="s">
        <v>9577</v>
      </c>
      <c r="D5768" t="s">
        <v>9938</v>
      </c>
      <c r="E5768" t="s">
        <v>10013</v>
      </c>
      <c r="F5768">
        <v>151</v>
      </c>
      <c r="G5768">
        <v>7828218</v>
      </c>
      <c r="H5768">
        <v>33265390</v>
      </c>
      <c r="I5768">
        <v>331.66</v>
      </c>
      <c r="J5768">
        <v>166.94</v>
      </c>
    </row>
    <row r="5769" spans="1:10" x14ac:dyDescent="0.25">
      <c r="A5769" t="s">
        <v>9575</v>
      </c>
      <c r="B5769" t="s">
        <v>10014</v>
      </c>
      <c r="C5769" t="s">
        <v>9577</v>
      </c>
      <c r="D5769" t="s">
        <v>9938</v>
      </c>
      <c r="E5769" t="s">
        <v>10015</v>
      </c>
      <c r="F5769">
        <v>64</v>
      </c>
      <c r="G5769">
        <v>2924872</v>
      </c>
      <c r="H5769">
        <v>9316494</v>
      </c>
      <c r="I5769">
        <v>156.5</v>
      </c>
      <c r="J5769">
        <v>89.33</v>
      </c>
    </row>
    <row r="5770" spans="1:10" x14ac:dyDescent="0.25">
      <c r="A5770" t="s">
        <v>9575</v>
      </c>
      <c r="B5770" t="s">
        <v>10016</v>
      </c>
      <c r="C5770" t="s">
        <v>9577</v>
      </c>
      <c r="D5770" t="s">
        <v>9938</v>
      </c>
      <c r="E5770" t="s">
        <v>10017</v>
      </c>
      <c r="F5770">
        <v>22</v>
      </c>
      <c r="G5770">
        <v>689148</v>
      </c>
      <c r="H5770">
        <v>2941602</v>
      </c>
      <c r="I5770">
        <v>32.68</v>
      </c>
      <c r="J5770">
        <v>15.41</v>
      </c>
    </row>
    <row r="5771" spans="1:10" x14ac:dyDescent="0.25">
      <c r="A5771" t="s">
        <v>9575</v>
      </c>
      <c r="B5771" t="s">
        <v>10018</v>
      </c>
      <c r="C5771" t="s">
        <v>9577</v>
      </c>
      <c r="D5771" t="s">
        <v>9938</v>
      </c>
      <c r="E5771" t="s">
        <v>10019</v>
      </c>
      <c r="F5771">
        <v>1000</v>
      </c>
      <c r="G5771">
        <v>25803732</v>
      </c>
      <c r="H5771">
        <v>134136323</v>
      </c>
      <c r="I5771">
        <v>1615.47</v>
      </c>
      <c r="J5771">
        <v>652.64</v>
      </c>
    </row>
    <row r="5772" spans="1:10" x14ac:dyDescent="0.25">
      <c r="A5772" t="s">
        <v>9575</v>
      </c>
      <c r="B5772" t="s">
        <v>10020</v>
      </c>
      <c r="C5772" t="s">
        <v>9577</v>
      </c>
      <c r="D5772" t="s">
        <v>9938</v>
      </c>
      <c r="E5772" t="s">
        <v>10021</v>
      </c>
      <c r="F5772">
        <v>127</v>
      </c>
      <c r="G5772">
        <v>7091701</v>
      </c>
      <c r="H5772">
        <v>26956987</v>
      </c>
      <c r="I5772">
        <v>249.56</v>
      </c>
      <c r="J5772">
        <v>134.94</v>
      </c>
    </row>
    <row r="5773" spans="1:10" x14ac:dyDescent="0.25">
      <c r="A5773" t="s">
        <v>9575</v>
      </c>
      <c r="B5773" t="s">
        <v>10022</v>
      </c>
      <c r="C5773" t="s">
        <v>9577</v>
      </c>
      <c r="D5773" t="s">
        <v>9938</v>
      </c>
      <c r="E5773" t="s">
        <v>10023</v>
      </c>
      <c r="F5773">
        <v>548</v>
      </c>
      <c r="G5773">
        <v>18955723</v>
      </c>
      <c r="H5773">
        <v>152204982</v>
      </c>
      <c r="I5773">
        <v>1004.82</v>
      </c>
      <c r="J5773">
        <v>505.6</v>
      </c>
    </row>
    <row r="5774" spans="1:10" x14ac:dyDescent="0.25">
      <c r="A5774" t="s">
        <v>9575</v>
      </c>
      <c r="B5774" t="s">
        <v>10024</v>
      </c>
      <c r="C5774" t="s">
        <v>9577</v>
      </c>
      <c r="D5774" t="s">
        <v>9938</v>
      </c>
      <c r="E5774" t="s">
        <v>10025</v>
      </c>
      <c r="F5774">
        <v>382</v>
      </c>
      <c r="G5774">
        <v>18927391</v>
      </c>
      <c r="H5774">
        <v>60847801</v>
      </c>
      <c r="I5774">
        <v>848.16</v>
      </c>
      <c r="J5774">
        <v>386</v>
      </c>
    </row>
    <row r="5775" spans="1:10" x14ac:dyDescent="0.25">
      <c r="A5775" t="s">
        <v>9575</v>
      </c>
      <c r="B5775" t="s">
        <v>10026</v>
      </c>
      <c r="C5775" t="s">
        <v>9577</v>
      </c>
      <c r="D5775" t="s">
        <v>9938</v>
      </c>
      <c r="E5775" t="s">
        <v>10027</v>
      </c>
      <c r="F5775">
        <v>576</v>
      </c>
      <c r="G5775">
        <v>28266298</v>
      </c>
      <c r="H5775">
        <v>131952407</v>
      </c>
      <c r="I5775">
        <v>1184.83</v>
      </c>
      <c r="J5775">
        <v>646.19000000000005</v>
      </c>
    </row>
    <row r="5776" spans="1:10" x14ac:dyDescent="0.25">
      <c r="A5776" t="s">
        <v>9575</v>
      </c>
      <c r="B5776" t="s">
        <v>10028</v>
      </c>
      <c r="C5776" t="s">
        <v>9577</v>
      </c>
      <c r="D5776" t="s">
        <v>9938</v>
      </c>
      <c r="E5776" t="s">
        <v>10029</v>
      </c>
      <c r="F5776">
        <v>137</v>
      </c>
      <c r="G5776">
        <v>7570742</v>
      </c>
      <c r="H5776">
        <v>21091539</v>
      </c>
      <c r="I5776">
        <v>348.92</v>
      </c>
      <c r="J5776">
        <v>193.64</v>
      </c>
    </row>
    <row r="5777" spans="1:10" x14ac:dyDescent="0.25">
      <c r="A5777" t="s">
        <v>9575</v>
      </c>
      <c r="B5777" t="s">
        <v>10030</v>
      </c>
      <c r="C5777" t="s">
        <v>9577</v>
      </c>
      <c r="D5777" t="s">
        <v>9938</v>
      </c>
      <c r="E5777" t="s">
        <v>10031</v>
      </c>
      <c r="F5777">
        <v>220</v>
      </c>
      <c r="G5777">
        <v>12034792</v>
      </c>
      <c r="H5777">
        <v>44356494</v>
      </c>
      <c r="I5777">
        <v>740.71</v>
      </c>
      <c r="J5777">
        <v>484.54</v>
      </c>
    </row>
    <row r="5778" spans="1:10" x14ac:dyDescent="0.25">
      <c r="A5778" t="s">
        <v>9575</v>
      </c>
      <c r="B5778" t="s">
        <v>10032</v>
      </c>
      <c r="C5778" t="s">
        <v>9577</v>
      </c>
      <c r="D5778" t="s">
        <v>9938</v>
      </c>
      <c r="E5778" t="s">
        <v>10033</v>
      </c>
      <c r="F5778">
        <v>463</v>
      </c>
      <c r="G5778">
        <v>25312151</v>
      </c>
      <c r="H5778">
        <v>121426923</v>
      </c>
      <c r="I5778">
        <v>980.84</v>
      </c>
      <c r="J5778">
        <v>548.13</v>
      </c>
    </row>
    <row r="5779" spans="1:10" x14ac:dyDescent="0.25">
      <c r="A5779" t="s">
        <v>9575</v>
      </c>
      <c r="B5779" t="s">
        <v>10034</v>
      </c>
      <c r="C5779" t="s">
        <v>9577</v>
      </c>
      <c r="D5779" t="s">
        <v>9938</v>
      </c>
      <c r="E5779" t="s">
        <v>9938</v>
      </c>
      <c r="F5779">
        <v>29053</v>
      </c>
      <c r="G5779">
        <v>2000480917</v>
      </c>
      <c r="H5779">
        <v>8336024298</v>
      </c>
      <c r="I5779">
        <v>64636.05</v>
      </c>
      <c r="J5779">
        <v>39872.550000000003</v>
      </c>
    </row>
    <row r="5780" spans="1:10" x14ac:dyDescent="0.25">
      <c r="A5780" t="s">
        <v>9575</v>
      </c>
      <c r="B5780" t="s">
        <v>10035</v>
      </c>
      <c r="C5780" t="s">
        <v>9577</v>
      </c>
      <c r="D5780" t="s">
        <v>9938</v>
      </c>
      <c r="E5780" t="s">
        <v>10036</v>
      </c>
      <c r="F5780">
        <v>1479</v>
      </c>
      <c r="G5780">
        <v>255717697</v>
      </c>
      <c r="H5780">
        <v>1467527561</v>
      </c>
      <c r="I5780">
        <v>6179.93</v>
      </c>
      <c r="J5780">
        <v>5061.2299999999996</v>
      </c>
    </row>
    <row r="5781" spans="1:10" x14ac:dyDescent="0.25">
      <c r="A5781" t="s">
        <v>9575</v>
      </c>
      <c r="B5781" t="s">
        <v>10037</v>
      </c>
      <c r="C5781" t="s">
        <v>9577</v>
      </c>
      <c r="D5781" t="s">
        <v>9938</v>
      </c>
      <c r="E5781" t="s">
        <v>10038</v>
      </c>
      <c r="F5781">
        <v>762</v>
      </c>
      <c r="G5781">
        <v>30305645</v>
      </c>
      <c r="H5781">
        <v>217317392</v>
      </c>
      <c r="I5781">
        <v>1427.89</v>
      </c>
      <c r="J5781">
        <v>712.86</v>
      </c>
    </row>
    <row r="5782" spans="1:10" x14ac:dyDescent="0.25">
      <c r="A5782" t="s">
        <v>9575</v>
      </c>
      <c r="B5782" t="s">
        <v>10039</v>
      </c>
      <c r="C5782" t="s">
        <v>9577</v>
      </c>
      <c r="D5782" t="s">
        <v>9938</v>
      </c>
      <c r="E5782" t="s">
        <v>10040</v>
      </c>
      <c r="F5782">
        <v>430</v>
      </c>
      <c r="G5782">
        <v>13233740</v>
      </c>
      <c r="H5782">
        <v>120961728</v>
      </c>
      <c r="I5782">
        <v>929.26</v>
      </c>
      <c r="J5782">
        <v>527.78</v>
      </c>
    </row>
    <row r="5783" spans="1:10" x14ac:dyDescent="0.25">
      <c r="A5783" t="s">
        <v>9575</v>
      </c>
      <c r="B5783" t="s">
        <v>10041</v>
      </c>
      <c r="C5783" t="s">
        <v>9577</v>
      </c>
      <c r="D5783" t="s">
        <v>9938</v>
      </c>
      <c r="E5783" t="s">
        <v>10042</v>
      </c>
      <c r="F5783">
        <v>384</v>
      </c>
      <c r="G5783">
        <v>21436443</v>
      </c>
      <c r="H5783">
        <v>95211727</v>
      </c>
      <c r="I5783">
        <v>952.74</v>
      </c>
      <c r="J5783">
        <v>523.03</v>
      </c>
    </row>
    <row r="5784" spans="1:10" x14ac:dyDescent="0.25">
      <c r="A5784" t="s">
        <v>9575</v>
      </c>
      <c r="B5784" t="s">
        <v>10043</v>
      </c>
      <c r="C5784" t="s">
        <v>9577</v>
      </c>
      <c r="D5784" t="s">
        <v>9938</v>
      </c>
      <c r="E5784" t="s">
        <v>10044</v>
      </c>
      <c r="F5784">
        <v>93</v>
      </c>
      <c r="G5784">
        <v>2449467</v>
      </c>
      <c r="H5784">
        <v>12500226</v>
      </c>
      <c r="I5784">
        <v>211.48</v>
      </c>
      <c r="J5784">
        <v>107.9</v>
      </c>
    </row>
    <row r="5785" spans="1:10" x14ac:dyDescent="0.25">
      <c r="A5785" t="s">
        <v>9575</v>
      </c>
      <c r="B5785" t="s">
        <v>10045</v>
      </c>
      <c r="C5785" t="s">
        <v>9577</v>
      </c>
      <c r="D5785" t="s">
        <v>9938</v>
      </c>
      <c r="E5785" t="s">
        <v>10046</v>
      </c>
      <c r="F5785">
        <v>593</v>
      </c>
      <c r="G5785">
        <v>19004796</v>
      </c>
      <c r="H5785">
        <v>100271828</v>
      </c>
      <c r="I5785">
        <v>1092.71</v>
      </c>
      <c r="J5785">
        <v>527.29999999999995</v>
      </c>
    </row>
    <row r="5786" spans="1:10" x14ac:dyDescent="0.25">
      <c r="A5786" t="s">
        <v>9575</v>
      </c>
      <c r="B5786" t="s">
        <v>10047</v>
      </c>
      <c r="C5786" t="s">
        <v>9577</v>
      </c>
      <c r="D5786" t="s">
        <v>9938</v>
      </c>
      <c r="E5786" t="s">
        <v>10048</v>
      </c>
      <c r="F5786">
        <v>211</v>
      </c>
      <c r="G5786">
        <v>9869715</v>
      </c>
      <c r="H5786">
        <v>55232371</v>
      </c>
      <c r="I5786">
        <v>380.05</v>
      </c>
      <c r="J5786">
        <v>183.96</v>
      </c>
    </row>
    <row r="5787" spans="1:10" x14ac:dyDescent="0.25">
      <c r="A5787" t="s">
        <v>9575</v>
      </c>
      <c r="B5787" t="s">
        <v>10049</v>
      </c>
      <c r="C5787" t="s">
        <v>9577</v>
      </c>
      <c r="D5787" t="s">
        <v>9938</v>
      </c>
      <c r="E5787" t="s">
        <v>10050</v>
      </c>
      <c r="F5787">
        <v>821</v>
      </c>
      <c r="G5787">
        <v>43266346</v>
      </c>
      <c r="H5787">
        <v>155862098</v>
      </c>
      <c r="I5787">
        <v>1920.48</v>
      </c>
      <c r="J5787">
        <v>1189.5999999999999</v>
      </c>
    </row>
    <row r="5788" spans="1:10" x14ac:dyDescent="0.25">
      <c r="A5788" t="s">
        <v>9575</v>
      </c>
      <c r="B5788" t="s">
        <v>10051</v>
      </c>
      <c r="C5788" t="s">
        <v>9577</v>
      </c>
      <c r="D5788" t="s">
        <v>9938</v>
      </c>
      <c r="E5788" t="s">
        <v>10052</v>
      </c>
      <c r="F5788">
        <v>852</v>
      </c>
      <c r="G5788">
        <v>59807596</v>
      </c>
      <c r="H5788">
        <v>269124575</v>
      </c>
      <c r="I5788">
        <v>2649.9</v>
      </c>
      <c r="J5788">
        <v>1872.37</v>
      </c>
    </row>
    <row r="5789" spans="1:10" x14ac:dyDescent="0.25">
      <c r="A5789" t="s">
        <v>9575</v>
      </c>
      <c r="B5789" t="s">
        <v>10053</v>
      </c>
      <c r="C5789" t="s">
        <v>9577</v>
      </c>
      <c r="D5789" t="s">
        <v>9938</v>
      </c>
      <c r="E5789" t="s">
        <v>10054</v>
      </c>
      <c r="F5789">
        <v>1374</v>
      </c>
      <c r="G5789">
        <v>51367103</v>
      </c>
      <c r="H5789">
        <v>220559140</v>
      </c>
      <c r="I5789">
        <v>2578.15</v>
      </c>
      <c r="J5789">
        <v>1268.22</v>
      </c>
    </row>
    <row r="5790" spans="1:10" x14ac:dyDescent="0.25">
      <c r="A5790" t="s">
        <v>9575</v>
      </c>
      <c r="B5790" t="s">
        <v>10055</v>
      </c>
      <c r="C5790" t="s">
        <v>9577</v>
      </c>
      <c r="D5790" t="s">
        <v>9938</v>
      </c>
      <c r="E5790" t="s">
        <v>10056</v>
      </c>
      <c r="F5790">
        <v>1813</v>
      </c>
      <c r="G5790">
        <v>108994665</v>
      </c>
      <c r="H5790">
        <v>699504886</v>
      </c>
      <c r="I5790">
        <v>4457.9399999999996</v>
      </c>
      <c r="J5790">
        <v>2833.45</v>
      </c>
    </row>
    <row r="5791" spans="1:10" x14ac:dyDescent="0.25">
      <c r="A5791" t="s">
        <v>9575</v>
      </c>
      <c r="B5791" t="s">
        <v>10057</v>
      </c>
      <c r="C5791" t="s">
        <v>9577</v>
      </c>
      <c r="D5791" t="s">
        <v>9938</v>
      </c>
      <c r="E5791" t="s">
        <v>10058</v>
      </c>
      <c r="F5791">
        <v>226</v>
      </c>
      <c r="G5791">
        <v>8050574</v>
      </c>
      <c r="H5791">
        <v>25113889</v>
      </c>
      <c r="I5791">
        <v>505.87</v>
      </c>
      <c r="J5791">
        <v>261.62</v>
      </c>
    </row>
    <row r="5792" spans="1:10" x14ac:dyDescent="0.25">
      <c r="A5792" t="s">
        <v>9575</v>
      </c>
      <c r="B5792" t="s">
        <v>10059</v>
      </c>
      <c r="C5792" t="s">
        <v>9577</v>
      </c>
      <c r="D5792" t="s">
        <v>9938</v>
      </c>
      <c r="E5792" t="s">
        <v>10060</v>
      </c>
      <c r="F5792">
        <v>415</v>
      </c>
      <c r="G5792">
        <v>13479440</v>
      </c>
      <c r="H5792">
        <v>87375572</v>
      </c>
      <c r="I5792">
        <v>729.08</v>
      </c>
      <c r="J5792">
        <v>355.55</v>
      </c>
    </row>
    <row r="5793" spans="1:10" x14ac:dyDescent="0.25">
      <c r="A5793" t="s">
        <v>9575</v>
      </c>
      <c r="B5793" t="s">
        <v>10061</v>
      </c>
      <c r="C5793" t="s">
        <v>9577</v>
      </c>
      <c r="D5793" t="s">
        <v>9938</v>
      </c>
      <c r="E5793" t="s">
        <v>10062</v>
      </c>
      <c r="F5793">
        <v>749</v>
      </c>
      <c r="G5793">
        <v>31295502</v>
      </c>
      <c r="H5793">
        <v>130150478</v>
      </c>
      <c r="I5793">
        <v>1628.63</v>
      </c>
      <c r="J5793">
        <v>941.27</v>
      </c>
    </row>
    <row r="5794" spans="1:10" x14ac:dyDescent="0.25">
      <c r="A5794" t="s">
        <v>9575</v>
      </c>
      <c r="B5794" t="s">
        <v>10063</v>
      </c>
      <c r="C5794" t="s">
        <v>9577</v>
      </c>
      <c r="D5794" t="s">
        <v>9938</v>
      </c>
      <c r="E5794" t="s">
        <v>10064</v>
      </c>
      <c r="F5794">
        <v>826</v>
      </c>
      <c r="G5794">
        <v>26617424</v>
      </c>
      <c r="H5794">
        <v>118368457</v>
      </c>
      <c r="I5794">
        <v>1453.35</v>
      </c>
      <c r="J5794">
        <v>649.92999999999995</v>
      </c>
    </row>
    <row r="5795" spans="1:10" x14ac:dyDescent="0.25">
      <c r="A5795" t="s">
        <v>9575</v>
      </c>
      <c r="B5795" t="s">
        <v>10065</v>
      </c>
      <c r="C5795" t="s">
        <v>9577</v>
      </c>
      <c r="D5795" t="s">
        <v>9938</v>
      </c>
      <c r="E5795" t="s">
        <v>10066</v>
      </c>
      <c r="F5795">
        <v>71</v>
      </c>
      <c r="G5795">
        <v>2750951</v>
      </c>
      <c r="H5795">
        <v>8264539</v>
      </c>
      <c r="I5795">
        <v>154.76</v>
      </c>
      <c r="J5795">
        <v>85.04</v>
      </c>
    </row>
    <row r="5796" spans="1:10" x14ac:dyDescent="0.25">
      <c r="A5796" t="s">
        <v>9575</v>
      </c>
      <c r="B5796" t="s">
        <v>10067</v>
      </c>
      <c r="C5796" t="s">
        <v>9577</v>
      </c>
      <c r="D5796" t="s">
        <v>9938</v>
      </c>
      <c r="E5796" t="s">
        <v>10068</v>
      </c>
      <c r="F5796">
        <v>272</v>
      </c>
      <c r="G5796">
        <v>8885922</v>
      </c>
      <c r="H5796">
        <v>52304221</v>
      </c>
      <c r="I5796">
        <v>512.59</v>
      </c>
      <c r="J5796">
        <v>268.48</v>
      </c>
    </row>
    <row r="5797" spans="1:10" x14ac:dyDescent="0.25">
      <c r="A5797" t="s">
        <v>9575</v>
      </c>
      <c r="B5797" t="s">
        <v>10069</v>
      </c>
      <c r="C5797" t="s">
        <v>9577</v>
      </c>
      <c r="D5797" t="s">
        <v>9938</v>
      </c>
      <c r="E5797" t="s">
        <v>10070</v>
      </c>
      <c r="F5797">
        <v>1075</v>
      </c>
      <c r="G5797">
        <v>31115697</v>
      </c>
      <c r="H5797">
        <v>136249666</v>
      </c>
      <c r="I5797">
        <v>1664.21</v>
      </c>
      <c r="J5797">
        <v>612.55999999999995</v>
      </c>
    </row>
    <row r="5798" spans="1:10" x14ac:dyDescent="0.25">
      <c r="A5798" t="s">
        <v>9575</v>
      </c>
      <c r="B5798" t="s">
        <v>10071</v>
      </c>
      <c r="C5798" t="s">
        <v>9577</v>
      </c>
      <c r="D5798" t="s">
        <v>9938</v>
      </c>
      <c r="E5798" t="s">
        <v>10072</v>
      </c>
      <c r="F5798">
        <v>1589</v>
      </c>
      <c r="G5798">
        <v>66835002</v>
      </c>
      <c r="H5798">
        <v>546435057</v>
      </c>
      <c r="I5798">
        <v>3290.11</v>
      </c>
      <c r="J5798">
        <v>1835.89</v>
      </c>
    </row>
    <row r="5799" spans="1:10" x14ac:dyDescent="0.25">
      <c r="A5799" t="s">
        <v>9575</v>
      </c>
      <c r="B5799" t="s">
        <v>10073</v>
      </c>
      <c r="C5799" t="s">
        <v>9577</v>
      </c>
      <c r="D5799" t="s">
        <v>9938</v>
      </c>
      <c r="E5799" t="s">
        <v>10074</v>
      </c>
      <c r="F5799">
        <v>45</v>
      </c>
      <c r="G5799">
        <v>1143603</v>
      </c>
      <c r="H5799">
        <v>4083062</v>
      </c>
      <c r="I5799">
        <v>81.790000000000006</v>
      </c>
      <c r="J5799">
        <v>38.950000000000003</v>
      </c>
    </row>
    <row r="5800" spans="1:10" x14ac:dyDescent="0.25">
      <c r="A5800" t="s">
        <v>9575</v>
      </c>
      <c r="B5800" t="s">
        <v>10075</v>
      </c>
      <c r="C5800" t="s">
        <v>9577</v>
      </c>
      <c r="D5800" t="s">
        <v>9938</v>
      </c>
      <c r="E5800" t="s">
        <v>10076</v>
      </c>
      <c r="F5800">
        <v>286</v>
      </c>
      <c r="G5800">
        <v>15563857</v>
      </c>
      <c r="H5800">
        <v>65381291</v>
      </c>
      <c r="I5800">
        <v>579.21</v>
      </c>
      <c r="J5800">
        <v>332.4</v>
      </c>
    </row>
    <row r="5801" spans="1:10" x14ac:dyDescent="0.25">
      <c r="A5801" t="s">
        <v>9575</v>
      </c>
      <c r="B5801" t="s">
        <v>10077</v>
      </c>
      <c r="C5801" t="s">
        <v>9577</v>
      </c>
      <c r="D5801" t="s">
        <v>9938</v>
      </c>
      <c r="E5801" t="s">
        <v>10078</v>
      </c>
      <c r="F5801">
        <v>233</v>
      </c>
      <c r="G5801">
        <v>11768989</v>
      </c>
      <c r="H5801">
        <v>45465363</v>
      </c>
      <c r="I5801">
        <v>537.14</v>
      </c>
      <c r="J5801">
        <v>253.45</v>
      </c>
    </row>
    <row r="5802" spans="1:10" x14ac:dyDescent="0.25">
      <c r="A5802" t="s">
        <v>9575</v>
      </c>
      <c r="B5802" t="s">
        <v>10079</v>
      </c>
      <c r="C5802" t="s">
        <v>9577</v>
      </c>
      <c r="D5802" t="s">
        <v>9938</v>
      </c>
      <c r="E5802" t="s">
        <v>10080</v>
      </c>
      <c r="F5802">
        <v>552</v>
      </c>
      <c r="G5802">
        <v>15881759</v>
      </c>
      <c r="H5802">
        <v>87603057</v>
      </c>
      <c r="I5802">
        <v>975.06</v>
      </c>
      <c r="J5802">
        <v>486.73</v>
      </c>
    </row>
    <row r="5803" spans="1:10" x14ac:dyDescent="0.25">
      <c r="A5803" t="s">
        <v>9575</v>
      </c>
      <c r="B5803" t="s">
        <v>10081</v>
      </c>
      <c r="C5803" t="s">
        <v>9577</v>
      </c>
      <c r="D5803" t="s">
        <v>9938</v>
      </c>
      <c r="E5803" t="s">
        <v>10082</v>
      </c>
      <c r="F5803">
        <v>586</v>
      </c>
      <c r="G5803">
        <v>23301733</v>
      </c>
      <c r="H5803">
        <v>123834805</v>
      </c>
      <c r="I5803">
        <v>1073.4100000000001</v>
      </c>
      <c r="J5803">
        <v>553.75</v>
      </c>
    </row>
    <row r="5804" spans="1:10" x14ac:dyDescent="0.25">
      <c r="A5804" t="s">
        <v>9575</v>
      </c>
      <c r="B5804" t="s">
        <v>10083</v>
      </c>
      <c r="C5804" t="s">
        <v>9577</v>
      </c>
      <c r="D5804" t="s">
        <v>9938</v>
      </c>
      <c r="E5804" t="s">
        <v>10084</v>
      </c>
      <c r="F5804">
        <v>356</v>
      </c>
      <c r="G5804">
        <v>13605784</v>
      </c>
      <c r="H5804">
        <v>83501688</v>
      </c>
      <c r="I5804">
        <v>706.2</v>
      </c>
      <c r="J5804">
        <v>344.36</v>
      </c>
    </row>
    <row r="5805" spans="1:10" x14ac:dyDescent="0.25">
      <c r="A5805" t="s">
        <v>9575</v>
      </c>
      <c r="B5805" t="s">
        <v>10085</v>
      </c>
      <c r="C5805" t="s">
        <v>9577</v>
      </c>
      <c r="D5805" t="s">
        <v>9938</v>
      </c>
      <c r="E5805" t="s">
        <v>10086</v>
      </c>
      <c r="F5805">
        <v>127</v>
      </c>
      <c r="G5805">
        <v>14819461</v>
      </c>
      <c r="H5805">
        <v>54295260</v>
      </c>
      <c r="I5805">
        <v>442.99</v>
      </c>
      <c r="J5805">
        <v>349.67</v>
      </c>
    </row>
    <row r="5806" spans="1:10" x14ac:dyDescent="0.25">
      <c r="A5806" t="s">
        <v>9575</v>
      </c>
      <c r="B5806" t="s">
        <v>10087</v>
      </c>
      <c r="C5806" t="s">
        <v>9577</v>
      </c>
      <c r="D5806" t="s">
        <v>9938</v>
      </c>
      <c r="E5806" t="s">
        <v>10088</v>
      </c>
      <c r="F5806">
        <v>278</v>
      </c>
      <c r="G5806">
        <v>7973446</v>
      </c>
      <c r="H5806">
        <v>44908812</v>
      </c>
      <c r="I5806">
        <v>537.5</v>
      </c>
      <c r="J5806">
        <v>282</v>
      </c>
    </row>
    <row r="5807" spans="1:10" x14ac:dyDescent="0.25">
      <c r="A5807" t="s">
        <v>9575</v>
      </c>
      <c r="B5807" t="s">
        <v>10089</v>
      </c>
      <c r="C5807" t="s">
        <v>9577</v>
      </c>
      <c r="D5807" t="s">
        <v>9938</v>
      </c>
      <c r="E5807" t="s">
        <v>10090</v>
      </c>
      <c r="F5807">
        <v>74</v>
      </c>
      <c r="G5807">
        <v>2845121</v>
      </c>
      <c r="H5807">
        <v>30951213</v>
      </c>
      <c r="I5807">
        <v>131.38999999999999</v>
      </c>
      <c r="J5807">
        <v>61.15</v>
      </c>
    </row>
    <row r="5808" spans="1:10" x14ac:dyDescent="0.25">
      <c r="A5808" t="s">
        <v>9575</v>
      </c>
      <c r="B5808" t="s">
        <v>10091</v>
      </c>
      <c r="C5808" t="s">
        <v>9577</v>
      </c>
      <c r="D5808" t="s">
        <v>9938</v>
      </c>
      <c r="E5808" t="s">
        <v>10092</v>
      </c>
      <c r="F5808">
        <v>87</v>
      </c>
      <c r="G5808">
        <v>4262527</v>
      </c>
      <c r="H5808">
        <v>11133146</v>
      </c>
      <c r="I5808">
        <v>196.41</v>
      </c>
      <c r="J5808">
        <v>95.19</v>
      </c>
    </row>
    <row r="5809" spans="1:10" x14ac:dyDescent="0.25">
      <c r="A5809" t="s">
        <v>9575</v>
      </c>
      <c r="B5809" t="s">
        <v>10093</v>
      </c>
      <c r="C5809" t="s">
        <v>9577</v>
      </c>
      <c r="D5809" t="s">
        <v>9938</v>
      </c>
      <c r="E5809" t="s">
        <v>10094</v>
      </c>
      <c r="F5809">
        <v>630</v>
      </c>
      <c r="G5809">
        <v>29865403</v>
      </c>
      <c r="H5809">
        <v>176498766</v>
      </c>
      <c r="I5809">
        <v>1276.0899999999999</v>
      </c>
      <c r="J5809">
        <v>697.87</v>
      </c>
    </row>
    <row r="5810" spans="1:10" x14ac:dyDescent="0.25">
      <c r="A5810" t="s">
        <v>9575</v>
      </c>
      <c r="B5810" t="s">
        <v>10095</v>
      </c>
      <c r="C5810" t="s">
        <v>9577</v>
      </c>
      <c r="D5810" t="s">
        <v>9938</v>
      </c>
      <c r="E5810" t="s">
        <v>10096</v>
      </c>
      <c r="F5810">
        <v>1001</v>
      </c>
      <c r="G5810">
        <v>105775969</v>
      </c>
      <c r="H5810">
        <v>423657878</v>
      </c>
      <c r="I5810">
        <v>3245.6</v>
      </c>
      <c r="J5810">
        <v>2198.37</v>
      </c>
    </row>
    <row r="5811" spans="1:10" x14ac:dyDescent="0.25">
      <c r="A5811" t="s">
        <v>9575</v>
      </c>
      <c r="B5811" t="s">
        <v>10097</v>
      </c>
      <c r="C5811" t="s">
        <v>9577</v>
      </c>
      <c r="D5811" t="s">
        <v>9938</v>
      </c>
      <c r="E5811" t="s">
        <v>10098</v>
      </c>
      <c r="F5811">
        <v>192</v>
      </c>
      <c r="G5811">
        <v>3222017</v>
      </c>
      <c r="H5811">
        <v>24594493</v>
      </c>
      <c r="I5811">
        <v>306.83</v>
      </c>
      <c r="J5811">
        <v>114.84</v>
      </c>
    </row>
    <row r="5812" spans="1:10" x14ac:dyDescent="0.25">
      <c r="A5812" t="s">
        <v>9575</v>
      </c>
      <c r="B5812" t="s">
        <v>10099</v>
      </c>
      <c r="C5812" t="s">
        <v>9577</v>
      </c>
      <c r="D5812" t="s">
        <v>9938</v>
      </c>
      <c r="E5812" t="s">
        <v>10100</v>
      </c>
      <c r="F5812">
        <v>611</v>
      </c>
      <c r="G5812">
        <v>21501753</v>
      </c>
      <c r="H5812">
        <v>150739432</v>
      </c>
      <c r="I5812">
        <v>1331.56</v>
      </c>
      <c r="J5812">
        <v>773.11</v>
      </c>
    </row>
    <row r="5813" spans="1:10" x14ac:dyDescent="0.25">
      <c r="A5813" t="s">
        <v>9575</v>
      </c>
      <c r="B5813" t="s">
        <v>10101</v>
      </c>
      <c r="C5813" t="s">
        <v>9577</v>
      </c>
      <c r="D5813" t="s">
        <v>9938</v>
      </c>
      <c r="E5813" t="s">
        <v>10102</v>
      </c>
      <c r="F5813">
        <v>666</v>
      </c>
      <c r="G5813">
        <v>24582972</v>
      </c>
      <c r="H5813">
        <v>166147517</v>
      </c>
      <c r="I5813">
        <v>1291.92</v>
      </c>
      <c r="J5813">
        <v>669.27</v>
      </c>
    </row>
    <row r="5814" spans="1:10" x14ac:dyDescent="0.25">
      <c r="A5814" t="s">
        <v>9575</v>
      </c>
      <c r="B5814" t="s">
        <v>10103</v>
      </c>
      <c r="C5814" t="s">
        <v>9577</v>
      </c>
      <c r="D5814" t="s">
        <v>9938</v>
      </c>
      <c r="E5814" t="s">
        <v>10104</v>
      </c>
      <c r="F5814">
        <v>1574</v>
      </c>
      <c r="G5814">
        <v>60834600</v>
      </c>
      <c r="H5814">
        <v>232704469</v>
      </c>
      <c r="I5814">
        <v>3379.95</v>
      </c>
      <c r="J5814">
        <v>1777.12</v>
      </c>
    </row>
    <row r="5815" spans="1:10" x14ac:dyDescent="0.25">
      <c r="A5815" t="s">
        <v>9575</v>
      </c>
      <c r="B5815" t="s">
        <v>10105</v>
      </c>
      <c r="C5815" t="s">
        <v>9577</v>
      </c>
      <c r="D5815" t="s">
        <v>9938</v>
      </c>
      <c r="E5815" t="s">
        <v>10106</v>
      </c>
      <c r="F5815">
        <v>32</v>
      </c>
      <c r="G5815">
        <v>827697</v>
      </c>
      <c r="H5815">
        <v>3702510</v>
      </c>
      <c r="I5815">
        <v>59.69</v>
      </c>
      <c r="J5815">
        <v>30.28</v>
      </c>
    </row>
    <row r="5816" spans="1:10" x14ac:dyDescent="0.25">
      <c r="A5816" t="s">
        <v>9575</v>
      </c>
      <c r="B5816" t="s">
        <v>10107</v>
      </c>
      <c r="C5816" t="s">
        <v>9577</v>
      </c>
      <c r="D5816" t="s">
        <v>9938</v>
      </c>
      <c r="E5816" t="s">
        <v>10108</v>
      </c>
      <c r="F5816">
        <v>421</v>
      </c>
      <c r="G5816">
        <v>16552954</v>
      </c>
      <c r="H5816">
        <v>58237438</v>
      </c>
      <c r="I5816">
        <v>962.61</v>
      </c>
      <c r="J5816">
        <v>477.55</v>
      </c>
    </row>
    <row r="5817" spans="1:10" x14ac:dyDescent="0.25">
      <c r="A5817" t="s">
        <v>9575</v>
      </c>
      <c r="B5817" t="s">
        <v>10109</v>
      </c>
      <c r="C5817" t="s">
        <v>9577</v>
      </c>
      <c r="D5817" t="s">
        <v>9938</v>
      </c>
      <c r="E5817" t="s">
        <v>10110</v>
      </c>
      <c r="F5817">
        <v>573</v>
      </c>
      <c r="G5817">
        <v>19283829</v>
      </c>
      <c r="H5817">
        <v>95150397</v>
      </c>
      <c r="I5817">
        <v>1099.29</v>
      </c>
      <c r="J5817">
        <v>550.22</v>
      </c>
    </row>
    <row r="5818" spans="1:10" x14ac:dyDescent="0.25">
      <c r="A5818" t="s">
        <v>9575</v>
      </c>
      <c r="B5818" t="s">
        <v>10111</v>
      </c>
      <c r="C5818" t="s">
        <v>9577</v>
      </c>
      <c r="D5818" t="s">
        <v>9938</v>
      </c>
      <c r="E5818" t="s">
        <v>10112</v>
      </c>
      <c r="F5818">
        <v>40</v>
      </c>
      <c r="G5818">
        <v>805673</v>
      </c>
      <c r="H5818">
        <v>2224887</v>
      </c>
      <c r="I5818">
        <v>64.72</v>
      </c>
      <c r="J5818">
        <v>24.45</v>
      </c>
    </row>
    <row r="5819" spans="1:10" x14ac:dyDescent="0.25">
      <c r="A5819" t="s">
        <v>9575</v>
      </c>
      <c r="B5819" t="s">
        <v>10113</v>
      </c>
      <c r="C5819" t="s">
        <v>9577</v>
      </c>
      <c r="D5819" t="s">
        <v>9938</v>
      </c>
      <c r="E5819" t="s">
        <v>10114</v>
      </c>
      <c r="F5819">
        <v>503</v>
      </c>
      <c r="G5819">
        <v>25662261</v>
      </c>
      <c r="H5819">
        <v>123665921</v>
      </c>
      <c r="I5819">
        <v>1110.03</v>
      </c>
      <c r="J5819">
        <v>662.87</v>
      </c>
    </row>
    <row r="5820" spans="1:10" x14ac:dyDescent="0.25">
      <c r="A5820" t="s">
        <v>9575</v>
      </c>
      <c r="B5820" t="s">
        <v>10115</v>
      </c>
      <c r="C5820" t="s">
        <v>9577</v>
      </c>
      <c r="D5820" t="s">
        <v>9938</v>
      </c>
      <c r="E5820" t="s">
        <v>10116</v>
      </c>
      <c r="F5820">
        <v>227</v>
      </c>
      <c r="G5820">
        <v>13451350</v>
      </c>
      <c r="H5820">
        <v>88312385</v>
      </c>
      <c r="I5820">
        <v>528</v>
      </c>
      <c r="J5820">
        <v>283.29000000000002</v>
      </c>
    </row>
    <row r="5821" spans="1:10" x14ac:dyDescent="0.25">
      <c r="A5821" t="s">
        <v>9575</v>
      </c>
      <c r="B5821" t="s">
        <v>10117</v>
      </c>
      <c r="C5821" t="s">
        <v>9577</v>
      </c>
      <c r="D5821" t="s">
        <v>9938</v>
      </c>
      <c r="E5821" t="s">
        <v>10118</v>
      </c>
      <c r="F5821">
        <v>127</v>
      </c>
      <c r="G5821">
        <v>3970305</v>
      </c>
      <c r="H5821">
        <v>18159563</v>
      </c>
      <c r="I5821">
        <v>206.65</v>
      </c>
      <c r="J5821">
        <v>88.59</v>
      </c>
    </row>
    <row r="5822" spans="1:10" x14ac:dyDescent="0.25">
      <c r="A5822" t="s">
        <v>9575</v>
      </c>
      <c r="B5822" t="s">
        <v>10119</v>
      </c>
      <c r="C5822" t="s">
        <v>9577</v>
      </c>
      <c r="D5822" t="s">
        <v>9938</v>
      </c>
      <c r="E5822" t="s">
        <v>10120</v>
      </c>
      <c r="F5822">
        <v>73</v>
      </c>
      <c r="G5822">
        <v>3196580</v>
      </c>
      <c r="H5822">
        <v>9131533</v>
      </c>
      <c r="I5822">
        <v>146.69</v>
      </c>
      <c r="J5822">
        <v>73.900000000000006</v>
      </c>
    </row>
    <row r="5823" spans="1:10" x14ac:dyDescent="0.25">
      <c r="A5823" t="s">
        <v>9575</v>
      </c>
      <c r="B5823" t="s">
        <v>10121</v>
      </c>
      <c r="C5823" t="s">
        <v>9577</v>
      </c>
      <c r="D5823" t="s">
        <v>10122</v>
      </c>
      <c r="E5823" t="s">
        <v>10123</v>
      </c>
      <c r="F5823">
        <v>55</v>
      </c>
      <c r="G5823">
        <v>2572848</v>
      </c>
      <c r="H5823">
        <v>14143891</v>
      </c>
      <c r="I5823">
        <v>112.38</v>
      </c>
      <c r="J5823">
        <v>57.35</v>
      </c>
    </row>
    <row r="5824" spans="1:10" x14ac:dyDescent="0.25">
      <c r="A5824" t="s">
        <v>9575</v>
      </c>
      <c r="B5824" t="s">
        <v>10124</v>
      </c>
      <c r="C5824" t="s">
        <v>9577</v>
      </c>
      <c r="D5824" t="s">
        <v>10122</v>
      </c>
      <c r="E5824" t="s">
        <v>10125</v>
      </c>
      <c r="F5824">
        <v>58</v>
      </c>
      <c r="G5824">
        <v>871995</v>
      </c>
      <c r="H5824">
        <v>2585225</v>
      </c>
      <c r="I5824">
        <v>75.89</v>
      </c>
      <c r="J5824">
        <v>18.559999999999999</v>
      </c>
    </row>
    <row r="5825" spans="1:10" x14ac:dyDescent="0.25">
      <c r="A5825" t="s">
        <v>9575</v>
      </c>
      <c r="B5825" t="s">
        <v>10126</v>
      </c>
      <c r="C5825" t="s">
        <v>9577</v>
      </c>
      <c r="D5825" t="s">
        <v>10122</v>
      </c>
      <c r="E5825" t="s">
        <v>10127</v>
      </c>
      <c r="F5825">
        <v>34</v>
      </c>
      <c r="G5825">
        <v>699055</v>
      </c>
      <c r="H5825">
        <v>1994318</v>
      </c>
      <c r="I5825">
        <v>59.41</v>
      </c>
      <c r="J5825">
        <v>25.66</v>
      </c>
    </row>
    <row r="5826" spans="1:10" x14ac:dyDescent="0.25">
      <c r="A5826" t="s">
        <v>9575</v>
      </c>
      <c r="B5826" t="s">
        <v>10128</v>
      </c>
      <c r="C5826" t="s">
        <v>9577</v>
      </c>
      <c r="D5826" t="s">
        <v>10122</v>
      </c>
      <c r="E5826" t="s">
        <v>10129</v>
      </c>
      <c r="F5826">
        <v>37</v>
      </c>
      <c r="G5826">
        <v>483226</v>
      </c>
      <c r="H5826">
        <v>1825113</v>
      </c>
      <c r="I5826">
        <v>53.41</v>
      </c>
      <c r="J5826">
        <v>8.0399999999999991</v>
      </c>
    </row>
    <row r="5827" spans="1:10" x14ac:dyDescent="0.25">
      <c r="A5827" t="s">
        <v>9575</v>
      </c>
      <c r="B5827" t="s">
        <v>10130</v>
      </c>
      <c r="C5827" t="s">
        <v>9577</v>
      </c>
      <c r="D5827" t="s">
        <v>10122</v>
      </c>
      <c r="E5827" t="s">
        <v>10131</v>
      </c>
      <c r="F5827">
        <v>603</v>
      </c>
      <c r="G5827">
        <v>21723140</v>
      </c>
      <c r="H5827">
        <v>112469516</v>
      </c>
      <c r="I5827">
        <v>1266.77</v>
      </c>
      <c r="J5827">
        <v>685.37</v>
      </c>
    </row>
    <row r="5828" spans="1:10" x14ac:dyDescent="0.25">
      <c r="A5828" t="s">
        <v>9575</v>
      </c>
      <c r="B5828" t="s">
        <v>10132</v>
      </c>
      <c r="C5828" t="s">
        <v>9577</v>
      </c>
      <c r="D5828" t="s">
        <v>10122</v>
      </c>
      <c r="E5828" t="s">
        <v>10133</v>
      </c>
      <c r="F5828">
        <v>389</v>
      </c>
      <c r="G5828">
        <v>20126533</v>
      </c>
      <c r="H5828">
        <v>112674206</v>
      </c>
      <c r="I5828">
        <v>906.85</v>
      </c>
      <c r="J5828">
        <v>535.86</v>
      </c>
    </row>
    <row r="5829" spans="1:10" x14ac:dyDescent="0.25">
      <c r="A5829" t="s">
        <v>9575</v>
      </c>
      <c r="B5829" t="s">
        <v>10134</v>
      </c>
      <c r="C5829" t="s">
        <v>9577</v>
      </c>
      <c r="D5829" t="s">
        <v>10122</v>
      </c>
      <c r="E5829" t="s">
        <v>10135</v>
      </c>
      <c r="F5829">
        <v>106</v>
      </c>
      <c r="G5829">
        <v>3226579</v>
      </c>
      <c r="H5829">
        <v>10264562</v>
      </c>
      <c r="I5829">
        <v>185.85</v>
      </c>
      <c r="J5829">
        <v>85.02</v>
      </c>
    </row>
    <row r="5830" spans="1:10" x14ac:dyDescent="0.25">
      <c r="A5830" t="s">
        <v>9575</v>
      </c>
      <c r="B5830" t="s">
        <v>10136</v>
      </c>
      <c r="C5830" t="s">
        <v>9577</v>
      </c>
      <c r="D5830" t="s">
        <v>10122</v>
      </c>
      <c r="E5830" t="s">
        <v>10122</v>
      </c>
      <c r="F5830">
        <v>1803</v>
      </c>
      <c r="G5830">
        <v>88624317</v>
      </c>
      <c r="H5830">
        <v>373794300</v>
      </c>
      <c r="I5830">
        <v>4189.1400000000003</v>
      </c>
      <c r="J5830">
        <v>2652.11</v>
      </c>
    </row>
    <row r="5831" spans="1:10" x14ac:dyDescent="0.25">
      <c r="A5831" t="s">
        <v>9575</v>
      </c>
      <c r="B5831" t="s">
        <v>10137</v>
      </c>
      <c r="C5831" t="s">
        <v>9577</v>
      </c>
      <c r="D5831" t="s">
        <v>10122</v>
      </c>
      <c r="E5831" t="s">
        <v>10138</v>
      </c>
      <c r="F5831">
        <v>87</v>
      </c>
      <c r="G5831">
        <v>1762216</v>
      </c>
      <c r="H5831">
        <v>7211307</v>
      </c>
      <c r="I5831">
        <v>132.12</v>
      </c>
      <c r="J5831">
        <v>25.95</v>
      </c>
    </row>
    <row r="5832" spans="1:10" x14ac:dyDescent="0.25">
      <c r="A5832" t="s">
        <v>9575</v>
      </c>
      <c r="B5832" t="s">
        <v>10139</v>
      </c>
      <c r="C5832" t="s">
        <v>9577</v>
      </c>
      <c r="D5832" t="s">
        <v>10122</v>
      </c>
      <c r="E5832" t="s">
        <v>10140</v>
      </c>
      <c r="F5832">
        <v>80</v>
      </c>
      <c r="G5832">
        <v>1619594</v>
      </c>
      <c r="H5832">
        <v>11371521</v>
      </c>
      <c r="I5832">
        <v>142.24</v>
      </c>
      <c r="J5832">
        <v>66.599999999999994</v>
      </c>
    </row>
    <row r="5833" spans="1:10" x14ac:dyDescent="0.25">
      <c r="A5833" t="s">
        <v>9575</v>
      </c>
      <c r="B5833" t="s">
        <v>10141</v>
      </c>
      <c r="C5833" t="s">
        <v>9577</v>
      </c>
      <c r="D5833" t="s">
        <v>10122</v>
      </c>
      <c r="E5833" t="s">
        <v>10142</v>
      </c>
      <c r="F5833">
        <v>71</v>
      </c>
      <c r="G5833">
        <v>1145613</v>
      </c>
      <c r="H5833">
        <v>4794924</v>
      </c>
      <c r="I5833">
        <v>108.45</v>
      </c>
      <c r="J5833">
        <v>25.18</v>
      </c>
    </row>
    <row r="5834" spans="1:10" x14ac:dyDescent="0.25">
      <c r="A5834" t="s">
        <v>9575</v>
      </c>
      <c r="B5834" t="s">
        <v>10143</v>
      </c>
      <c r="C5834" t="s">
        <v>9577</v>
      </c>
      <c r="D5834" t="s">
        <v>10122</v>
      </c>
      <c r="E5834" t="s">
        <v>10144</v>
      </c>
      <c r="F5834">
        <v>25</v>
      </c>
      <c r="G5834">
        <v>398902</v>
      </c>
      <c r="H5834">
        <v>1301165</v>
      </c>
      <c r="I5834">
        <v>45.26</v>
      </c>
      <c r="J5834">
        <v>24.12</v>
      </c>
    </row>
    <row r="5835" spans="1:10" x14ac:dyDescent="0.25">
      <c r="A5835" t="s">
        <v>9575</v>
      </c>
      <c r="B5835" t="s">
        <v>10145</v>
      </c>
      <c r="C5835" t="s">
        <v>9577</v>
      </c>
      <c r="D5835" t="s">
        <v>10122</v>
      </c>
      <c r="E5835" t="s">
        <v>10146</v>
      </c>
      <c r="F5835">
        <v>4</v>
      </c>
      <c r="G5835">
        <v>33841</v>
      </c>
      <c r="H5835">
        <v>99712</v>
      </c>
      <c r="I5835">
        <v>4</v>
      </c>
      <c r="J5835">
        <v>0</v>
      </c>
    </row>
    <row r="5836" spans="1:10" x14ac:dyDescent="0.25">
      <c r="A5836" t="s">
        <v>9575</v>
      </c>
      <c r="B5836" t="s">
        <v>10147</v>
      </c>
      <c r="C5836" t="s">
        <v>9577</v>
      </c>
      <c r="D5836" t="s">
        <v>10122</v>
      </c>
      <c r="E5836" t="s">
        <v>10148</v>
      </c>
      <c r="F5836">
        <v>34</v>
      </c>
      <c r="G5836">
        <v>716101</v>
      </c>
      <c r="H5836">
        <v>1847424</v>
      </c>
      <c r="I5836">
        <v>44.77</v>
      </c>
      <c r="J5836">
        <v>5.79</v>
      </c>
    </row>
    <row r="5837" spans="1:10" x14ac:dyDescent="0.25">
      <c r="A5837" t="s">
        <v>9575</v>
      </c>
      <c r="B5837" t="s">
        <v>10149</v>
      </c>
      <c r="C5837" t="s">
        <v>9577</v>
      </c>
      <c r="D5837" t="s">
        <v>10122</v>
      </c>
      <c r="E5837" t="s">
        <v>10150</v>
      </c>
      <c r="F5837">
        <v>115</v>
      </c>
      <c r="G5837">
        <v>2137986</v>
      </c>
      <c r="H5837">
        <v>8631608</v>
      </c>
      <c r="I5837">
        <v>177.23</v>
      </c>
      <c r="J5837">
        <v>41.76</v>
      </c>
    </row>
    <row r="5838" spans="1:10" x14ac:dyDescent="0.25">
      <c r="A5838" t="s">
        <v>9575</v>
      </c>
      <c r="B5838" t="s">
        <v>10151</v>
      </c>
      <c r="C5838" t="s">
        <v>9577</v>
      </c>
      <c r="D5838" t="s">
        <v>10122</v>
      </c>
      <c r="E5838" t="s">
        <v>10152</v>
      </c>
      <c r="F5838">
        <v>6</v>
      </c>
      <c r="G5838">
        <v>132709</v>
      </c>
      <c r="H5838">
        <v>309352</v>
      </c>
      <c r="I5838">
        <v>10.92</v>
      </c>
      <c r="J5838">
        <v>5.92</v>
      </c>
    </row>
    <row r="5839" spans="1:10" x14ac:dyDescent="0.25">
      <c r="A5839" t="s">
        <v>9575</v>
      </c>
      <c r="B5839" t="s">
        <v>10153</v>
      </c>
      <c r="C5839" t="s">
        <v>9577</v>
      </c>
      <c r="D5839" t="s">
        <v>10122</v>
      </c>
      <c r="E5839" t="s">
        <v>10154</v>
      </c>
      <c r="F5839">
        <v>69</v>
      </c>
      <c r="G5839">
        <v>1188803</v>
      </c>
      <c r="H5839">
        <v>6329330</v>
      </c>
      <c r="I5839">
        <v>157.29</v>
      </c>
      <c r="J5839">
        <v>72.33</v>
      </c>
    </row>
    <row r="5840" spans="1:10" x14ac:dyDescent="0.25">
      <c r="A5840" t="s">
        <v>9575</v>
      </c>
      <c r="B5840" t="s">
        <v>10155</v>
      </c>
      <c r="C5840" t="s">
        <v>9577</v>
      </c>
      <c r="D5840" t="s">
        <v>10122</v>
      </c>
      <c r="E5840" t="s">
        <v>10156</v>
      </c>
      <c r="F5840">
        <v>21</v>
      </c>
      <c r="G5840">
        <v>660408</v>
      </c>
      <c r="H5840">
        <v>1644594</v>
      </c>
      <c r="I5840">
        <v>31.3</v>
      </c>
      <c r="J5840">
        <v>10.38</v>
      </c>
    </row>
    <row r="5841" spans="1:10" x14ac:dyDescent="0.25">
      <c r="A5841" t="s">
        <v>9575</v>
      </c>
      <c r="B5841" t="s">
        <v>10157</v>
      </c>
      <c r="C5841" t="s">
        <v>9577</v>
      </c>
      <c r="D5841" t="s">
        <v>10122</v>
      </c>
      <c r="E5841" t="s">
        <v>10158</v>
      </c>
      <c r="F5841">
        <v>19</v>
      </c>
      <c r="G5841">
        <v>414316</v>
      </c>
      <c r="H5841">
        <v>1051154</v>
      </c>
      <c r="I5841">
        <v>32.369999999999997</v>
      </c>
      <c r="J5841">
        <v>10.41</v>
      </c>
    </row>
    <row r="5842" spans="1:10" x14ac:dyDescent="0.25">
      <c r="A5842" t="s">
        <v>9575</v>
      </c>
      <c r="B5842" t="s">
        <v>10159</v>
      </c>
      <c r="C5842" t="s">
        <v>9577</v>
      </c>
      <c r="D5842" t="s">
        <v>10122</v>
      </c>
      <c r="E5842" t="s">
        <v>10160</v>
      </c>
      <c r="F5842">
        <v>37</v>
      </c>
      <c r="G5842">
        <v>607943</v>
      </c>
      <c r="H5842">
        <v>2356043</v>
      </c>
      <c r="I5842">
        <v>43.82</v>
      </c>
      <c r="J5842">
        <v>13.82</v>
      </c>
    </row>
    <row r="5843" spans="1:10" x14ac:dyDescent="0.25">
      <c r="A5843" t="s">
        <v>9575</v>
      </c>
      <c r="B5843" t="s">
        <v>10161</v>
      </c>
      <c r="C5843" t="s">
        <v>9577</v>
      </c>
      <c r="D5843" t="s">
        <v>10122</v>
      </c>
      <c r="E5843" t="s">
        <v>10162</v>
      </c>
      <c r="F5843">
        <v>15</v>
      </c>
      <c r="G5843">
        <v>175888</v>
      </c>
      <c r="H5843">
        <v>655724</v>
      </c>
      <c r="I5843">
        <v>18.55</v>
      </c>
      <c r="J5843">
        <v>1.9</v>
      </c>
    </row>
    <row r="5844" spans="1:10" x14ac:dyDescent="0.25">
      <c r="A5844" t="s">
        <v>9575</v>
      </c>
      <c r="B5844" t="s">
        <v>10163</v>
      </c>
      <c r="C5844" t="s">
        <v>9577</v>
      </c>
      <c r="D5844" t="s">
        <v>10122</v>
      </c>
      <c r="E5844" t="s">
        <v>10164</v>
      </c>
      <c r="F5844">
        <v>20</v>
      </c>
      <c r="G5844">
        <v>607367</v>
      </c>
      <c r="H5844">
        <v>2909095</v>
      </c>
      <c r="I5844">
        <v>32.67</v>
      </c>
      <c r="J5844">
        <v>12.85</v>
      </c>
    </row>
    <row r="5845" spans="1:10" x14ac:dyDescent="0.25">
      <c r="A5845" t="s">
        <v>9575</v>
      </c>
      <c r="B5845" t="s">
        <v>10165</v>
      </c>
      <c r="C5845" t="s">
        <v>9577</v>
      </c>
      <c r="D5845" t="s">
        <v>10122</v>
      </c>
      <c r="E5845" t="s">
        <v>10166</v>
      </c>
      <c r="F5845">
        <v>32</v>
      </c>
      <c r="G5845">
        <v>775187</v>
      </c>
      <c r="H5845">
        <v>3925431</v>
      </c>
      <c r="I5845">
        <v>57.81</v>
      </c>
      <c r="J5845">
        <v>21.14</v>
      </c>
    </row>
    <row r="5846" spans="1:10" x14ac:dyDescent="0.25">
      <c r="A5846" t="s">
        <v>9575</v>
      </c>
      <c r="B5846" t="s">
        <v>10167</v>
      </c>
      <c r="C5846" t="s">
        <v>9577</v>
      </c>
      <c r="D5846" t="s">
        <v>10122</v>
      </c>
      <c r="E5846" t="s">
        <v>10168</v>
      </c>
      <c r="F5846">
        <v>28</v>
      </c>
      <c r="G5846">
        <v>397604</v>
      </c>
      <c r="H5846">
        <v>2334165</v>
      </c>
      <c r="I5846">
        <v>36.99</v>
      </c>
      <c r="J5846">
        <v>8.57</v>
      </c>
    </row>
    <row r="5847" spans="1:10" x14ac:dyDescent="0.25">
      <c r="A5847" t="s">
        <v>9575</v>
      </c>
      <c r="B5847" t="s">
        <v>10169</v>
      </c>
      <c r="C5847" t="s">
        <v>9577</v>
      </c>
      <c r="D5847" t="s">
        <v>10122</v>
      </c>
      <c r="E5847" t="s">
        <v>10170</v>
      </c>
      <c r="F5847">
        <v>145</v>
      </c>
      <c r="G5847">
        <v>2770788</v>
      </c>
      <c r="H5847">
        <v>16229688</v>
      </c>
      <c r="I5847">
        <v>239.97</v>
      </c>
      <c r="J5847">
        <v>109.37</v>
      </c>
    </row>
    <row r="5848" spans="1:10" x14ac:dyDescent="0.25">
      <c r="A5848" t="s">
        <v>9575</v>
      </c>
      <c r="B5848" t="s">
        <v>10171</v>
      </c>
      <c r="C5848" t="s">
        <v>9577</v>
      </c>
      <c r="D5848" t="s">
        <v>10122</v>
      </c>
      <c r="E5848" t="s">
        <v>10172</v>
      </c>
      <c r="F5848">
        <v>44</v>
      </c>
      <c r="G5848">
        <v>1313008</v>
      </c>
      <c r="H5848">
        <v>4447800</v>
      </c>
      <c r="I5848">
        <v>92.74</v>
      </c>
      <c r="J5848">
        <v>47.74</v>
      </c>
    </row>
    <row r="5849" spans="1:10" x14ac:dyDescent="0.25">
      <c r="A5849" t="s">
        <v>9575</v>
      </c>
      <c r="B5849" t="s">
        <v>10173</v>
      </c>
      <c r="C5849" t="s">
        <v>9577</v>
      </c>
      <c r="D5849" t="s">
        <v>10122</v>
      </c>
      <c r="E5849" t="s">
        <v>10174</v>
      </c>
      <c r="F5849">
        <v>8</v>
      </c>
      <c r="G5849">
        <v>148810</v>
      </c>
      <c r="H5849">
        <v>527126</v>
      </c>
      <c r="I5849">
        <v>10.45</v>
      </c>
      <c r="J5849">
        <v>3.45</v>
      </c>
    </row>
    <row r="5850" spans="1:10" x14ac:dyDescent="0.25">
      <c r="A5850" t="s">
        <v>9575</v>
      </c>
      <c r="B5850" t="s">
        <v>10175</v>
      </c>
      <c r="C5850" t="s">
        <v>9577</v>
      </c>
      <c r="D5850" t="s">
        <v>10122</v>
      </c>
      <c r="E5850" t="s">
        <v>10176</v>
      </c>
      <c r="F5850">
        <v>29</v>
      </c>
      <c r="G5850">
        <v>728993</v>
      </c>
      <c r="H5850">
        <v>2518010</v>
      </c>
      <c r="I5850">
        <v>41.02</v>
      </c>
      <c r="J5850">
        <v>13.02</v>
      </c>
    </row>
    <row r="5851" spans="1:10" x14ac:dyDescent="0.25">
      <c r="A5851" t="s">
        <v>9575</v>
      </c>
      <c r="B5851" t="s">
        <v>10177</v>
      </c>
      <c r="C5851" t="s">
        <v>9577</v>
      </c>
      <c r="D5851" t="s">
        <v>10122</v>
      </c>
      <c r="E5851" t="s">
        <v>10178</v>
      </c>
      <c r="F5851">
        <v>25</v>
      </c>
      <c r="G5851">
        <v>488479</v>
      </c>
      <c r="H5851">
        <v>1804525</v>
      </c>
      <c r="I5851">
        <v>33.67</v>
      </c>
      <c r="J5851">
        <v>10.67</v>
      </c>
    </row>
    <row r="5852" spans="1:10" x14ac:dyDescent="0.25">
      <c r="A5852" t="s">
        <v>9575</v>
      </c>
      <c r="B5852" t="s">
        <v>10179</v>
      </c>
      <c r="C5852" t="s">
        <v>9577</v>
      </c>
      <c r="D5852" t="s">
        <v>10122</v>
      </c>
      <c r="E5852" t="s">
        <v>10180</v>
      </c>
      <c r="F5852">
        <v>23</v>
      </c>
      <c r="G5852">
        <v>666799</v>
      </c>
      <c r="H5852">
        <v>2580547</v>
      </c>
      <c r="I5852">
        <v>33.340000000000003</v>
      </c>
      <c r="J5852">
        <v>16.11</v>
      </c>
    </row>
    <row r="5853" spans="1:10" x14ac:dyDescent="0.25">
      <c r="A5853" t="s">
        <v>9575</v>
      </c>
      <c r="B5853" t="s">
        <v>10181</v>
      </c>
      <c r="C5853" t="s">
        <v>9577</v>
      </c>
      <c r="D5853" t="s">
        <v>10122</v>
      </c>
      <c r="E5853" t="s">
        <v>10182</v>
      </c>
      <c r="F5853">
        <v>18</v>
      </c>
      <c r="G5853">
        <v>1409605</v>
      </c>
      <c r="H5853">
        <v>12008288</v>
      </c>
      <c r="I5853">
        <v>46.34</v>
      </c>
      <c r="J5853">
        <v>32.700000000000003</v>
      </c>
    </row>
    <row r="5854" spans="1:10" x14ac:dyDescent="0.25">
      <c r="A5854" t="s">
        <v>9575</v>
      </c>
      <c r="B5854" t="s">
        <v>10183</v>
      </c>
      <c r="C5854" t="s">
        <v>9577</v>
      </c>
      <c r="D5854" t="s">
        <v>10122</v>
      </c>
      <c r="E5854" t="s">
        <v>10184</v>
      </c>
      <c r="F5854">
        <v>53</v>
      </c>
      <c r="G5854">
        <v>3859853</v>
      </c>
      <c r="H5854">
        <v>7599472</v>
      </c>
      <c r="I5854">
        <v>153.69</v>
      </c>
      <c r="J5854">
        <v>93.32</v>
      </c>
    </row>
    <row r="5855" spans="1:10" x14ac:dyDescent="0.25">
      <c r="A5855" t="s">
        <v>9575</v>
      </c>
      <c r="B5855" t="s">
        <v>10185</v>
      </c>
      <c r="C5855" t="s">
        <v>9577</v>
      </c>
      <c r="D5855" t="s">
        <v>10122</v>
      </c>
      <c r="E5855" t="s">
        <v>10186</v>
      </c>
      <c r="F5855">
        <v>54</v>
      </c>
      <c r="G5855">
        <v>1035554</v>
      </c>
      <c r="H5855">
        <v>2876878</v>
      </c>
      <c r="I5855">
        <v>80.5</v>
      </c>
      <c r="J5855">
        <v>22.63</v>
      </c>
    </row>
    <row r="5856" spans="1:10" x14ac:dyDescent="0.25">
      <c r="A5856" t="s">
        <v>9575</v>
      </c>
      <c r="B5856" t="s">
        <v>10187</v>
      </c>
      <c r="C5856" t="s">
        <v>9577</v>
      </c>
      <c r="D5856" t="s">
        <v>10122</v>
      </c>
      <c r="E5856" t="s">
        <v>10188</v>
      </c>
      <c r="F5856">
        <v>70</v>
      </c>
      <c r="G5856">
        <v>1777776</v>
      </c>
      <c r="H5856">
        <v>5866672</v>
      </c>
      <c r="I5856">
        <v>119.15</v>
      </c>
      <c r="J5856">
        <v>45.61</v>
      </c>
    </row>
    <row r="5857" spans="1:10" x14ac:dyDescent="0.25">
      <c r="A5857" t="s">
        <v>9575</v>
      </c>
      <c r="B5857" t="s">
        <v>10189</v>
      </c>
      <c r="C5857" t="s">
        <v>9577</v>
      </c>
      <c r="D5857" t="s">
        <v>10122</v>
      </c>
      <c r="E5857" t="s">
        <v>10190</v>
      </c>
      <c r="F5857">
        <v>65</v>
      </c>
      <c r="G5857">
        <v>595648</v>
      </c>
      <c r="H5857">
        <v>6274766</v>
      </c>
      <c r="I5857">
        <v>114.65</v>
      </c>
      <c r="J5857">
        <v>41.12</v>
      </c>
    </row>
    <row r="5858" spans="1:10" x14ac:dyDescent="0.25">
      <c r="A5858" t="s">
        <v>9575</v>
      </c>
      <c r="B5858" t="s">
        <v>10191</v>
      </c>
      <c r="C5858" t="s">
        <v>9577</v>
      </c>
      <c r="D5858" t="s">
        <v>10122</v>
      </c>
      <c r="E5858" t="s">
        <v>10192</v>
      </c>
      <c r="F5858">
        <v>70</v>
      </c>
      <c r="G5858">
        <v>1621097</v>
      </c>
      <c r="H5858">
        <v>8370244</v>
      </c>
      <c r="I5858">
        <v>121.25</v>
      </c>
      <c r="J5858">
        <v>39.25</v>
      </c>
    </row>
    <row r="5859" spans="1:10" x14ac:dyDescent="0.25">
      <c r="A5859" t="s">
        <v>9575</v>
      </c>
      <c r="B5859" t="s">
        <v>10193</v>
      </c>
      <c r="C5859" t="s">
        <v>9577</v>
      </c>
      <c r="D5859" t="s">
        <v>10122</v>
      </c>
      <c r="E5859" t="s">
        <v>10194</v>
      </c>
      <c r="F5859">
        <v>7</v>
      </c>
      <c r="G5859">
        <v>104877</v>
      </c>
      <c r="H5859">
        <v>263092</v>
      </c>
      <c r="I5859">
        <v>7.4</v>
      </c>
      <c r="J5859">
        <v>1.1200000000000001</v>
      </c>
    </row>
    <row r="5860" spans="1:10" x14ac:dyDescent="0.25">
      <c r="A5860" t="s">
        <v>9575</v>
      </c>
      <c r="B5860" t="s">
        <v>10195</v>
      </c>
      <c r="C5860" t="s">
        <v>9577</v>
      </c>
      <c r="D5860" t="s">
        <v>10122</v>
      </c>
      <c r="E5860" t="s">
        <v>10196</v>
      </c>
      <c r="F5860">
        <v>266</v>
      </c>
      <c r="G5860">
        <v>9430583</v>
      </c>
      <c r="H5860">
        <v>51768852</v>
      </c>
      <c r="I5860">
        <v>557.86</v>
      </c>
      <c r="J5860">
        <v>289.41000000000003</v>
      </c>
    </row>
    <row r="5861" spans="1:10" x14ac:dyDescent="0.25">
      <c r="A5861" t="s">
        <v>9575</v>
      </c>
      <c r="B5861" t="s">
        <v>10197</v>
      </c>
      <c r="C5861" t="s">
        <v>9577</v>
      </c>
      <c r="D5861" t="s">
        <v>10122</v>
      </c>
      <c r="E5861" t="s">
        <v>10198</v>
      </c>
      <c r="F5861">
        <v>15</v>
      </c>
      <c r="G5861">
        <v>651877</v>
      </c>
      <c r="H5861">
        <v>2836539</v>
      </c>
      <c r="I5861">
        <v>28.79</v>
      </c>
      <c r="J5861">
        <v>12.97</v>
      </c>
    </row>
    <row r="5862" spans="1:10" x14ac:dyDescent="0.25">
      <c r="A5862" t="s">
        <v>9575</v>
      </c>
      <c r="B5862" t="s">
        <v>10199</v>
      </c>
      <c r="C5862" t="s">
        <v>9577</v>
      </c>
      <c r="D5862" t="s">
        <v>10122</v>
      </c>
      <c r="E5862" t="s">
        <v>10200</v>
      </c>
      <c r="F5862">
        <v>22</v>
      </c>
      <c r="G5862">
        <v>394445</v>
      </c>
      <c r="H5862">
        <v>1362914</v>
      </c>
      <c r="I5862">
        <v>34.840000000000003</v>
      </c>
      <c r="J5862">
        <v>11.21</v>
      </c>
    </row>
    <row r="5863" spans="1:10" x14ac:dyDescent="0.25">
      <c r="A5863" t="s">
        <v>9575</v>
      </c>
      <c r="B5863" t="s">
        <v>10201</v>
      </c>
      <c r="C5863" t="s">
        <v>9577</v>
      </c>
      <c r="D5863" t="s">
        <v>10122</v>
      </c>
      <c r="E5863" t="s">
        <v>10202</v>
      </c>
      <c r="F5863">
        <v>32</v>
      </c>
      <c r="G5863">
        <v>536105</v>
      </c>
      <c r="H5863">
        <v>1816715</v>
      </c>
      <c r="I5863">
        <v>46.21</v>
      </c>
      <c r="J5863">
        <v>12.27</v>
      </c>
    </row>
    <row r="5864" spans="1:10" x14ac:dyDescent="0.25">
      <c r="A5864" t="s">
        <v>9575</v>
      </c>
      <c r="B5864" t="s">
        <v>10203</v>
      </c>
      <c r="C5864" t="s">
        <v>9577</v>
      </c>
      <c r="D5864" t="s">
        <v>10122</v>
      </c>
      <c r="E5864" t="s">
        <v>10204</v>
      </c>
      <c r="F5864">
        <v>25</v>
      </c>
      <c r="G5864">
        <v>570122</v>
      </c>
      <c r="H5864">
        <v>1352522</v>
      </c>
      <c r="I5864">
        <v>36.44</v>
      </c>
      <c r="J5864">
        <v>9.17</v>
      </c>
    </row>
    <row r="5865" spans="1:10" x14ac:dyDescent="0.25">
      <c r="A5865" t="s">
        <v>9575</v>
      </c>
      <c r="B5865" t="s">
        <v>10205</v>
      </c>
      <c r="C5865" t="s">
        <v>9577</v>
      </c>
      <c r="D5865" t="s">
        <v>10122</v>
      </c>
      <c r="E5865" t="s">
        <v>10206</v>
      </c>
      <c r="F5865">
        <v>71</v>
      </c>
      <c r="G5865">
        <v>2372534</v>
      </c>
      <c r="H5865">
        <v>10707001</v>
      </c>
      <c r="I5865">
        <v>201.78</v>
      </c>
      <c r="J5865">
        <v>134.04</v>
      </c>
    </row>
    <row r="5866" spans="1:10" x14ac:dyDescent="0.25">
      <c r="A5866" t="s">
        <v>9575</v>
      </c>
      <c r="B5866" t="s">
        <v>10207</v>
      </c>
      <c r="C5866" t="s">
        <v>9577</v>
      </c>
      <c r="D5866" t="s">
        <v>10122</v>
      </c>
      <c r="E5866" t="s">
        <v>10208</v>
      </c>
      <c r="F5866">
        <v>218</v>
      </c>
      <c r="G5866">
        <v>5419927</v>
      </c>
      <c r="H5866">
        <v>30118985</v>
      </c>
      <c r="I5866">
        <v>424.99</v>
      </c>
      <c r="J5866">
        <v>200.69</v>
      </c>
    </row>
    <row r="5867" spans="1:10" x14ac:dyDescent="0.25">
      <c r="A5867" t="s">
        <v>9575</v>
      </c>
      <c r="B5867" t="s">
        <v>10209</v>
      </c>
      <c r="C5867" t="s">
        <v>9577</v>
      </c>
      <c r="D5867" t="s">
        <v>10122</v>
      </c>
      <c r="E5867" t="s">
        <v>10210</v>
      </c>
      <c r="F5867">
        <v>14</v>
      </c>
      <c r="G5867">
        <v>936383</v>
      </c>
      <c r="H5867">
        <v>2269523</v>
      </c>
      <c r="I5867">
        <v>68.12</v>
      </c>
      <c r="J5867">
        <v>57.12</v>
      </c>
    </row>
    <row r="5868" spans="1:10" x14ac:dyDescent="0.25">
      <c r="A5868" t="s">
        <v>9575</v>
      </c>
      <c r="B5868" t="s">
        <v>10211</v>
      </c>
      <c r="C5868" t="s">
        <v>9577</v>
      </c>
      <c r="D5868" t="s">
        <v>10122</v>
      </c>
      <c r="E5868" t="s">
        <v>10212</v>
      </c>
      <c r="F5868">
        <v>88</v>
      </c>
      <c r="G5868">
        <v>17168872</v>
      </c>
      <c r="H5868">
        <v>122968348</v>
      </c>
      <c r="I5868">
        <v>386.7</v>
      </c>
      <c r="J5868">
        <v>295.89999999999998</v>
      </c>
    </row>
    <row r="5869" spans="1:10" x14ac:dyDescent="0.25">
      <c r="A5869" t="s">
        <v>9575</v>
      </c>
      <c r="B5869" t="s">
        <v>10213</v>
      </c>
      <c r="C5869" t="s">
        <v>9577</v>
      </c>
      <c r="D5869" t="s">
        <v>10122</v>
      </c>
      <c r="E5869" t="s">
        <v>10214</v>
      </c>
      <c r="F5869">
        <v>28</v>
      </c>
      <c r="G5869">
        <v>794024</v>
      </c>
      <c r="H5869">
        <v>3656330</v>
      </c>
      <c r="I5869">
        <v>44.65</v>
      </c>
      <c r="J5869">
        <v>16.649999999999999</v>
      </c>
    </row>
    <row r="5870" spans="1:10" x14ac:dyDescent="0.25">
      <c r="A5870" t="s">
        <v>9575</v>
      </c>
      <c r="B5870" t="s">
        <v>10215</v>
      </c>
      <c r="C5870" t="s">
        <v>9577</v>
      </c>
      <c r="D5870" t="s">
        <v>10122</v>
      </c>
      <c r="E5870" t="s">
        <v>10216</v>
      </c>
      <c r="F5870">
        <v>32</v>
      </c>
      <c r="G5870">
        <v>876220</v>
      </c>
      <c r="H5870">
        <v>4713128</v>
      </c>
      <c r="I5870">
        <v>64.97</v>
      </c>
      <c r="J5870">
        <v>37.71</v>
      </c>
    </row>
    <row r="5871" spans="1:10" x14ac:dyDescent="0.25">
      <c r="A5871" t="s">
        <v>9575</v>
      </c>
      <c r="B5871" t="s">
        <v>10217</v>
      </c>
      <c r="C5871" t="s">
        <v>9577</v>
      </c>
      <c r="D5871" t="s">
        <v>10122</v>
      </c>
      <c r="E5871" t="s">
        <v>10218</v>
      </c>
      <c r="F5871">
        <v>353</v>
      </c>
      <c r="G5871">
        <v>25895129</v>
      </c>
      <c r="H5871">
        <v>110090232</v>
      </c>
      <c r="I5871">
        <v>970.11</v>
      </c>
      <c r="J5871">
        <v>651.07000000000005</v>
      </c>
    </row>
    <row r="5872" spans="1:10" x14ac:dyDescent="0.25">
      <c r="A5872" t="s">
        <v>9575</v>
      </c>
      <c r="B5872" t="s">
        <v>10219</v>
      </c>
      <c r="C5872" t="s">
        <v>9577</v>
      </c>
      <c r="D5872" t="s">
        <v>10122</v>
      </c>
      <c r="E5872" t="s">
        <v>10220</v>
      </c>
      <c r="F5872">
        <v>253</v>
      </c>
      <c r="G5872">
        <v>17228145</v>
      </c>
      <c r="H5872">
        <v>91850257</v>
      </c>
      <c r="I5872">
        <v>782.73</v>
      </c>
      <c r="J5872">
        <v>535.04999999999995</v>
      </c>
    </row>
    <row r="5873" spans="1:10" x14ac:dyDescent="0.25">
      <c r="A5873" t="s">
        <v>9575</v>
      </c>
      <c r="B5873" t="s">
        <v>10221</v>
      </c>
      <c r="C5873" t="s">
        <v>9577</v>
      </c>
      <c r="D5873" t="s">
        <v>10122</v>
      </c>
      <c r="E5873" t="s">
        <v>10222</v>
      </c>
      <c r="F5873">
        <v>4</v>
      </c>
      <c r="G5873">
        <v>57295</v>
      </c>
      <c r="H5873">
        <v>129502</v>
      </c>
      <c r="I5873">
        <v>4.9000000000000004</v>
      </c>
      <c r="J5873">
        <v>0.9</v>
      </c>
    </row>
    <row r="5874" spans="1:10" x14ac:dyDescent="0.25">
      <c r="A5874" t="s">
        <v>9575</v>
      </c>
      <c r="B5874" t="s">
        <v>10223</v>
      </c>
      <c r="C5874" t="s">
        <v>9577</v>
      </c>
      <c r="D5874" t="s">
        <v>10122</v>
      </c>
      <c r="E5874" t="s">
        <v>10224</v>
      </c>
      <c r="F5874">
        <v>63</v>
      </c>
      <c r="G5874">
        <v>1335367</v>
      </c>
      <c r="H5874">
        <v>7589473</v>
      </c>
      <c r="I5874">
        <v>115.19</v>
      </c>
      <c r="J5874">
        <v>50.79</v>
      </c>
    </row>
    <row r="5875" spans="1:10" x14ac:dyDescent="0.25">
      <c r="A5875" t="s">
        <v>9575</v>
      </c>
      <c r="B5875" t="s">
        <v>10225</v>
      </c>
      <c r="C5875" t="s">
        <v>9577</v>
      </c>
      <c r="D5875" t="s">
        <v>10122</v>
      </c>
      <c r="E5875" t="s">
        <v>10226</v>
      </c>
      <c r="F5875">
        <v>59</v>
      </c>
      <c r="G5875">
        <v>1418108</v>
      </c>
      <c r="H5875">
        <v>6001613</v>
      </c>
      <c r="I5875">
        <v>104.31</v>
      </c>
      <c r="J5875">
        <v>42.33</v>
      </c>
    </row>
    <row r="5876" spans="1:10" x14ac:dyDescent="0.25">
      <c r="A5876" t="s">
        <v>9575</v>
      </c>
      <c r="B5876" t="s">
        <v>10227</v>
      </c>
      <c r="C5876" t="s">
        <v>9577</v>
      </c>
      <c r="D5876" t="s">
        <v>10122</v>
      </c>
      <c r="E5876" t="s">
        <v>10228</v>
      </c>
      <c r="F5876">
        <v>216</v>
      </c>
      <c r="G5876">
        <v>6685038</v>
      </c>
      <c r="H5876">
        <v>28124255</v>
      </c>
      <c r="I5876">
        <v>344.25</v>
      </c>
      <c r="J5876">
        <v>155.55000000000001</v>
      </c>
    </row>
    <row r="5877" spans="1:10" x14ac:dyDescent="0.25">
      <c r="A5877" t="s">
        <v>9575</v>
      </c>
      <c r="B5877" t="s">
        <v>10229</v>
      </c>
      <c r="C5877" t="s">
        <v>9577</v>
      </c>
      <c r="D5877" t="s">
        <v>10122</v>
      </c>
      <c r="E5877" t="s">
        <v>10230</v>
      </c>
      <c r="F5877">
        <v>34</v>
      </c>
      <c r="G5877">
        <v>5732504</v>
      </c>
      <c r="H5877">
        <v>12135620</v>
      </c>
      <c r="I5877">
        <v>144.44999999999999</v>
      </c>
      <c r="J5877">
        <v>109.49</v>
      </c>
    </row>
    <row r="5878" spans="1:10" x14ac:dyDescent="0.25">
      <c r="A5878" t="s">
        <v>9575</v>
      </c>
      <c r="B5878" t="s">
        <v>10231</v>
      </c>
      <c r="C5878" t="s">
        <v>9577</v>
      </c>
      <c r="D5878" t="s">
        <v>10122</v>
      </c>
      <c r="E5878" t="s">
        <v>10232</v>
      </c>
      <c r="F5878">
        <v>18</v>
      </c>
      <c r="G5878">
        <v>348182</v>
      </c>
      <c r="H5878">
        <v>669895</v>
      </c>
      <c r="I5878">
        <v>25.84</v>
      </c>
      <c r="J5878">
        <v>8.84</v>
      </c>
    </row>
    <row r="5879" spans="1:10" x14ac:dyDescent="0.25">
      <c r="A5879" t="s">
        <v>9575</v>
      </c>
      <c r="B5879" t="s">
        <v>10233</v>
      </c>
      <c r="C5879" t="s">
        <v>9577</v>
      </c>
      <c r="D5879" t="s">
        <v>10122</v>
      </c>
      <c r="E5879" t="s">
        <v>10234</v>
      </c>
      <c r="F5879">
        <v>180</v>
      </c>
      <c r="G5879">
        <v>3817134</v>
      </c>
      <c r="H5879">
        <v>16631330</v>
      </c>
      <c r="I5879">
        <v>316.35000000000002</v>
      </c>
      <c r="J5879">
        <v>107.81</v>
      </c>
    </row>
    <row r="5880" spans="1:10" x14ac:dyDescent="0.25">
      <c r="A5880" t="s">
        <v>9575</v>
      </c>
      <c r="B5880" t="s">
        <v>10235</v>
      </c>
      <c r="C5880" t="s">
        <v>9577</v>
      </c>
      <c r="D5880" t="s">
        <v>10122</v>
      </c>
      <c r="E5880" t="s">
        <v>10236</v>
      </c>
      <c r="F5880">
        <v>41</v>
      </c>
      <c r="G5880">
        <v>1346312</v>
      </c>
      <c r="H5880">
        <v>3619016</v>
      </c>
      <c r="I5880">
        <v>86.82</v>
      </c>
      <c r="J5880">
        <v>41.82</v>
      </c>
    </row>
    <row r="5881" spans="1:10" x14ac:dyDescent="0.25">
      <c r="A5881" t="s">
        <v>9575</v>
      </c>
      <c r="B5881" t="s">
        <v>10237</v>
      </c>
      <c r="C5881" t="s">
        <v>9577</v>
      </c>
      <c r="D5881" t="s">
        <v>10122</v>
      </c>
      <c r="E5881" t="s">
        <v>10238</v>
      </c>
      <c r="F5881">
        <v>122</v>
      </c>
      <c r="G5881">
        <v>3686909</v>
      </c>
      <c r="H5881">
        <v>11759364</v>
      </c>
      <c r="I5881">
        <v>210.77</v>
      </c>
      <c r="J5881">
        <v>103.46</v>
      </c>
    </row>
    <row r="5882" spans="1:10" x14ac:dyDescent="0.25">
      <c r="A5882" t="s">
        <v>9575</v>
      </c>
      <c r="B5882" t="s">
        <v>10239</v>
      </c>
      <c r="C5882" t="s">
        <v>9577</v>
      </c>
      <c r="D5882" t="s">
        <v>10122</v>
      </c>
      <c r="E5882" t="s">
        <v>10240</v>
      </c>
      <c r="F5882">
        <v>11</v>
      </c>
      <c r="G5882">
        <v>180116</v>
      </c>
      <c r="H5882">
        <v>471164</v>
      </c>
      <c r="I5882">
        <v>13.17</v>
      </c>
      <c r="J5882">
        <v>1.81</v>
      </c>
    </row>
    <row r="5883" spans="1:10" x14ac:dyDescent="0.25">
      <c r="A5883" t="s">
        <v>9575</v>
      </c>
      <c r="B5883" t="s">
        <v>10241</v>
      </c>
      <c r="C5883" t="s">
        <v>9577</v>
      </c>
      <c r="D5883" t="s">
        <v>10122</v>
      </c>
      <c r="E5883" t="s">
        <v>10242</v>
      </c>
      <c r="F5883">
        <v>16</v>
      </c>
      <c r="G5883">
        <v>526118</v>
      </c>
      <c r="H5883">
        <v>1765135</v>
      </c>
      <c r="I5883">
        <v>36.340000000000003</v>
      </c>
      <c r="J5883">
        <v>16.34</v>
      </c>
    </row>
    <row r="5884" spans="1:10" x14ac:dyDescent="0.25">
      <c r="A5884" t="s">
        <v>9575</v>
      </c>
      <c r="B5884" t="s">
        <v>10243</v>
      </c>
      <c r="C5884" t="s">
        <v>9577</v>
      </c>
      <c r="D5884" t="s">
        <v>10122</v>
      </c>
      <c r="E5884" t="s">
        <v>10244</v>
      </c>
      <c r="F5884">
        <v>18</v>
      </c>
      <c r="G5884">
        <v>463701</v>
      </c>
      <c r="H5884">
        <v>1304742</v>
      </c>
      <c r="I5884">
        <v>24.02</v>
      </c>
      <c r="J5884">
        <v>5.77</v>
      </c>
    </row>
    <row r="5885" spans="1:10" x14ac:dyDescent="0.25">
      <c r="A5885" t="s">
        <v>9575</v>
      </c>
      <c r="B5885" t="s">
        <v>10245</v>
      </c>
      <c r="C5885" t="s">
        <v>9577</v>
      </c>
      <c r="D5885" t="s">
        <v>10122</v>
      </c>
      <c r="E5885" t="s">
        <v>10246</v>
      </c>
      <c r="F5885">
        <v>119</v>
      </c>
      <c r="G5885">
        <v>2637310</v>
      </c>
      <c r="H5885">
        <v>9722267</v>
      </c>
      <c r="I5885">
        <v>207.57</v>
      </c>
      <c r="J5885">
        <v>100.96</v>
      </c>
    </row>
    <row r="5886" spans="1:10" x14ac:dyDescent="0.25">
      <c r="A5886" t="s">
        <v>9575</v>
      </c>
      <c r="B5886" t="s">
        <v>10247</v>
      </c>
      <c r="C5886" t="s">
        <v>9577</v>
      </c>
      <c r="D5886" t="s">
        <v>10122</v>
      </c>
      <c r="E5886" t="s">
        <v>10248</v>
      </c>
      <c r="F5886">
        <v>68</v>
      </c>
      <c r="G5886">
        <v>1729063</v>
      </c>
      <c r="H5886">
        <v>5313045</v>
      </c>
      <c r="I5886">
        <v>123.52</v>
      </c>
      <c r="J5886">
        <v>37.630000000000003</v>
      </c>
    </row>
    <row r="5887" spans="1:10" x14ac:dyDescent="0.25">
      <c r="A5887" t="s">
        <v>9575</v>
      </c>
      <c r="B5887" t="s">
        <v>10249</v>
      </c>
      <c r="C5887" t="s">
        <v>9577</v>
      </c>
      <c r="D5887" t="s">
        <v>10122</v>
      </c>
      <c r="E5887" t="s">
        <v>10250</v>
      </c>
      <c r="F5887">
        <v>40</v>
      </c>
      <c r="G5887">
        <v>994298</v>
      </c>
      <c r="H5887">
        <v>2805797</v>
      </c>
      <c r="I5887">
        <v>91.26</v>
      </c>
      <c r="J5887">
        <v>47.91</v>
      </c>
    </row>
    <row r="5888" spans="1:10" x14ac:dyDescent="0.25">
      <c r="A5888" t="s">
        <v>9575</v>
      </c>
      <c r="B5888" t="s">
        <v>10251</v>
      </c>
      <c r="C5888" t="s">
        <v>9577</v>
      </c>
      <c r="D5888" t="s">
        <v>10122</v>
      </c>
      <c r="E5888" t="s">
        <v>10252</v>
      </c>
      <c r="F5888">
        <v>20</v>
      </c>
      <c r="G5888">
        <v>764218</v>
      </c>
      <c r="H5888">
        <v>5466651</v>
      </c>
      <c r="I5888">
        <v>35.270000000000003</v>
      </c>
      <c r="J5888">
        <v>17.27</v>
      </c>
    </row>
    <row r="5889" spans="1:10" x14ac:dyDescent="0.25">
      <c r="A5889" t="s">
        <v>9575</v>
      </c>
      <c r="B5889" t="s">
        <v>10253</v>
      </c>
      <c r="C5889" t="s">
        <v>9577</v>
      </c>
      <c r="D5889" t="s">
        <v>10122</v>
      </c>
      <c r="E5889" t="s">
        <v>10254</v>
      </c>
      <c r="F5889">
        <v>8</v>
      </c>
      <c r="G5889">
        <v>115583</v>
      </c>
      <c r="H5889">
        <v>364124</v>
      </c>
      <c r="I5889">
        <v>10.98</v>
      </c>
      <c r="J5889">
        <v>2.73</v>
      </c>
    </row>
    <row r="5890" spans="1:10" x14ac:dyDescent="0.25">
      <c r="A5890" t="s">
        <v>9575</v>
      </c>
      <c r="B5890" t="s">
        <v>10255</v>
      </c>
      <c r="C5890" t="s">
        <v>9577</v>
      </c>
      <c r="D5890" t="s">
        <v>10122</v>
      </c>
      <c r="E5890" t="s">
        <v>10256</v>
      </c>
      <c r="F5890">
        <v>30</v>
      </c>
      <c r="G5890">
        <v>527107</v>
      </c>
      <c r="H5890">
        <v>2881573</v>
      </c>
      <c r="I5890">
        <v>47.57</v>
      </c>
      <c r="J5890">
        <v>16.739999999999998</v>
      </c>
    </row>
    <row r="5891" spans="1:10" x14ac:dyDescent="0.25">
      <c r="A5891" t="s">
        <v>9575</v>
      </c>
      <c r="B5891" t="s">
        <v>10257</v>
      </c>
      <c r="C5891" t="s">
        <v>9577</v>
      </c>
      <c r="D5891" t="s">
        <v>10122</v>
      </c>
      <c r="E5891" t="s">
        <v>10258</v>
      </c>
      <c r="F5891">
        <v>3</v>
      </c>
      <c r="G5891">
        <v>37064</v>
      </c>
      <c r="H5891">
        <v>62510</v>
      </c>
      <c r="I5891">
        <v>3.67</v>
      </c>
      <c r="J5891">
        <v>0.67</v>
      </c>
    </row>
    <row r="5892" spans="1:10" x14ac:dyDescent="0.25">
      <c r="A5892" t="s">
        <v>9575</v>
      </c>
      <c r="B5892" t="s">
        <v>10259</v>
      </c>
      <c r="C5892" t="s">
        <v>9577</v>
      </c>
      <c r="D5892" t="s">
        <v>10122</v>
      </c>
      <c r="E5892" t="s">
        <v>10260</v>
      </c>
      <c r="F5892">
        <v>32</v>
      </c>
      <c r="G5892">
        <v>1782452</v>
      </c>
      <c r="H5892">
        <v>8520392</v>
      </c>
      <c r="I5892">
        <v>61.24</v>
      </c>
      <c r="J5892">
        <v>34.58</v>
      </c>
    </row>
    <row r="5893" spans="1:10" x14ac:dyDescent="0.25">
      <c r="A5893" t="s">
        <v>9575</v>
      </c>
      <c r="B5893" t="s">
        <v>10261</v>
      </c>
      <c r="C5893" t="s">
        <v>9577</v>
      </c>
      <c r="D5893" t="s">
        <v>10122</v>
      </c>
      <c r="E5893" t="s">
        <v>10262</v>
      </c>
      <c r="F5893">
        <v>19</v>
      </c>
      <c r="G5893">
        <v>464935</v>
      </c>
      <c r="H5893">
        <v>1168558</v>
      </c>
      <c r="I5893">
        <v>35.07</v>
      </c>
      <c r="J5893">
        <v>16.07</v>
      </c>
    </row>
    <row r="5894" spans="1:10" x14ac:dyDescent="0.25">
      <c r="A5894" t="s">
        <v>9575</v>
      </c>
      <c r="B5894" t="s">
        <v>10263</v>
      </c>
      <c r="C5894" t="s">
        <v>9577</v>
      </c>
      <c r="D5894" t="s">
        <v>10122</v>
      </c>
      <c r="E5894" t="s">
        <v>10264</v>
      </c>
      <c r="F5894">
        <v>31</v>
      </c>
      <c r="G5894">
        <v>-913788</v>
      </c>
      <c r="H5894">
        <v>4191914</v>
      </c>
      <c r="I5894">
        <v>56.59</v>
      </c>
      <c r="J5894">
        <v>28.61</v>
      </c>
    </row>
    <row r="5895" spans="1:10" x14ac:dyDescent="0.25">
      <c r="A5895" t="s">
        <v>9575</v>
      </c>
      <c r="B5895" t="s">
        <v>10265</v>
      </c>
      <c r="C5895" t="s">
        <v>9577</v>
      </c>
      <c r="D5895" t="s">
        <v>10122</v>
      </c>
      <c r="E5895" t="s">
        <v>10266</v>
      </c>
      <c r="F5895">
        <v>57</v>
      </c>
      <c r="G5895">
        <v>4666636</v>
      </c>
      <c r="H5895">
        <v>42504901</v>
      </c>
      <c r="I5895">
        <v>118</v>
      </c>
      <c r="J5895">
        <v>63.93</v>
      </c>
    </row>
    <row r="5896" spans="1:10" x14ac:dyDescent="0.25">
      <c r="A5896" t="s">
        <v>9575</v>
      </c>
      <c r="B5896" t="s">
        <v>10267</v>
      </c>
      <c r="C5896" t="s">
        <v>9577</v>
      </c>
      <c r="D5896" t="s">
        <v>10122</v>
      </c>
      <c r="E5896" t="s">
        <v>10268</v>
      </c>
      <c r="F5896">
        <v>12</v>
      </c>
      <c r="G5896">
        <v>408727</v>
      </c>
      <c r="H5896">
        <v>862537</v>
      </c>
      <c r="I5896">
        <v>30.35</v>
      </c>
      <c r="J5896">
        <v>19.350000000000001</v>
      </c>
    </row>
    <row r="5897" spans="1:10" x14ac:dyDescent="0.25">
      <c r="A5897" t="s">
        <v>9575</v>
      </c>
      <c r="B5897" t="s">
        <v>10269</v>
      </c>
      <c r="C5897" t="s">
        <v>9577</v>
      </c>
      <c r="D5897" t="s">
        <v>10122</v>
      </c>
      <c r="E5897" t="s">
        <v>10270</v>
      </c>
      <c r="F5897">
        <v>18</v>
      </c>
      <c r="G5897">
        <v>409099</v>
      </c>
      <c r="H5897">
        <v>1042788</v>
      </c>
      <c r="I5897">
        <v>26.45</v>
      </c>
      <c r="J5897">
        <v>11.08</v>
      </c>
    </row>
    <row r="5898" spans="1:10" x14ac:dyDescent="0.25">
      <c r="A5898" t="s">
        <v>9575</v>
      </c>
      <c r="B5898" t="s">
        <v>10271</v>
      </c>
      <c r="C5898" t="s">
        <v>9577</v>
      </c>
      <c r="D5898" t="s">
        <v>10122</v>
      </c>
      <c r="E5898" t="s">
        <v>10272</v>
      </c>
      <c r="F5898">
        <v>41</v>
      </c>
      <c r="G5898">
        <v>1113503</v>
      </c>
      <c r="H5898">
        <v>2320986</v>
      </c>
      <c r="I5898">
        <v>67.73</v>
      </c>
      <c r="J5898">
        <v>33.21</v>
      </c>
    </row>
    <row r="5899" spans="1:10" x14ac:dyDescent="0.25">
      <c r="A5899" t="s">
        <v>9575</v>
      </c>
      <c r="B5899" t="s">
        <v>10273</v>
      </c>
      <c r="C5899" t="s">
        <v>9577</v>
      </c>
      <c r="D5899" t="s">
        <v>10122</v>
      </c>
      <c r="E5899" t="s">
        <v>10274</v>
      </c>
      <c r="F5899">
        <v>11</v>
      </c>
      <c r="G5899">
        <v>621814</v>
      </c>
      <c r="H5899">
        <v>1001777</v>
      </c>
      <c r="I5899">
        <v>19.170000000000002</v>
      </c>
      <c r="J5899">
        <v>8.17</v>
      </c>
    </row>
    <row r="5900" spans="1:10" x14ac:dyDescent="0.25">
      <c r="A5900" t="s">
        <v>9575</v>
      </c>
      <c r="B5900" t="s">
        <v>10275</v>
      </c>
      <c r="C5900" t="s">
        <v>9577</v>
      </c>
      <c r="D5900" t="s">
        <v>10122</v>
      </c>
      <c r="E5900" t="s">
        <v>10276</v>
      </c>
      <c r="F5900">
        <v>78</v>
      </c>
      <c r="G5900">
        <v>1800509</v>
      </c>
      <c r="H5900">
        <v>9821949</v>
      </c>
      <c r="I5900">
        <v>127.68</v>
      </c>
      <c r="J5900">
        <v>64.010000000000005</v>
      </c>
    </row>
    <row r="5901" spans="1:10" x14ac:dyDescent="0.25">
      <c r="A5901" t="s">
        <v>9575</v>
      </c>
      <c r="B5901" t="s">
        <v>15818</v>
      </c>
      <c r="C5901" t="s">
        <v>9577</v>
      </c>
      <c r="D5901" t="s">
        <v>10122</v>
      </c>
      <c r="E5901" t="s">
        <v>15819</v>
      </c>
      <c r="F5901">
        <v>17</v>
      </c>
      <c r="G5901">
        <v>383377</v>
      </c>
      <c r="H5901">
        <v>632605</v>
      </c>
      <c r="I5901">
        <v>20.84</v>
      </c>
      <c r="J5901">
        <v>2.84</v>
      </c>
    </row>
    <row r="5902" spans="1:10" x14ac:dyDescent="0.25">
      <c r="A5902" t="s">
        <v>9575</v>
      </c>
      <c r="B5902" t="s">
        <v>10277</v>
      </c>
      <c r="C5902" t="s">
        <v>9577</v>
      </c>
      <c r="D5902" t="s">
        <v>10122</v>
      </c>
      <c r="E5902" t="s">
        <v>10278</v>
      </c>
      <c r="F5902">
        <v>9</v>
      </c>
      <c r="G5902">
        <v>314460</v>
      </c>
      <c r="H5902">
        <v>2256181</v>
      </c>
      <c r="I5902">
        <v>21</v>
      </c>
      <c r="J5902">
        <v>10</v>
      </c>
    </row>
    <row r="5903" spans="1:10" x14ac:dyDescent="0.25">
      <c r="A5903" t="s">
        <v>9575</v>
      </c>
      <c r="B5903" t="s">
        <v>10279</v>
      </c>
      <c r="C5903" t="s">
        <v>9577</v>
      </c>
      <c r="D5903" t="s">
        <v>10122</v>
      </c>
      <c r="E5903" t="s">
        <v>10280</v>
      </c>
      <c r="F5903">
        <v>66</v>
      </c>
      <c r="G5903">
        <v>1961599</v>
      </c>
      <c r="H5903">
        <v>9595441</v>
      </c>
      <c r="I5903">
        <v>133.26</v>
      </c>
      <c r="J5903">
        <v>70.45</v>
      </c>
    </row>
    <row r="5904" spans="1:10" x14ac:dyDescent="0.25">
      <c r="A5904" t="s">
        <v>9575</v>
      </c>
      <c r="B5904" t="s">
        <v>10281</v>
      </c>
      <c r="C5904" t="s">
        <v>9577</v>
      </c>
      <c r="D5904" t="s">
        <v>10122</v>
      </c>
      <c r="E5904" t="s">
        <v>10282</v>
      </c>
      <c r="F5904">
        <v>54</v>
      </c>
      <c r="G5904">
        <v>1288293</v>
      </c>
      <c r="H5904">
        <v>5498233</v>
      </c>
      <c r="I5904">
        <v>78.87</v>
      </c>
      <c r="J5904">
        <v>25.87</v>
      </c>
    </row>
    <row r="5905" spans="1:10" x14ac:dyDescent="0.25">
      <c r="A5905" t="s">
        <v>9575</v>
      </c>
      <c r="B5905" t="s">
        <v>10283</v>
      </c>
      <c r="C5905" t="s">
        <v>9577</v>
      </c>
      <c r="D5905" t="s">
        <v>10122</v>
      </c>
      <c r="E5905" t="s">
        <v>10284</v>
      </c>
      <c r="F5905">
        <v>10</v>
      </c>
      <c r="G5905">
        <v>92605</v>
      </c>
      <c r="H5905">
        <v>277766</v>
      </c>
      <c r="I5905">
        <v>10.7</v>
      </c>
      <c r="J5905">
        <v>2.4300000000000002</v>
      </c>
    </row>
    <row r="5906" spans="1:10" x14ac:dyDescent="0.25">
      <c r="A5906" t="s">
        <v>9575</v>
      </c>
      <c r="B5906" t="s">
        <v>10285</v>
      </c>
      <c r="C5906" t="s">
        <v>9577</v>
      </c>
      <c r="D5906" t="s">
        <v>10122</v>
      </c>
      <c r="E5906" t="s">
        <v>10286</v>
      </c>
      <c r="F5906">
        <v>31</v>
      </c>
      <c r="G5906">
        <v>863482</v>
      </c>
      <c r="H5906">
        <v>2128650</v>
      </c>
      <c r="I5906">
        <v>63.54</v>
      </c>
      <c r="J5906">
        <v>31</v>
      </c>
    </row>
    <row r="5907" spans="1:10" x14ac:dyDescent="0.25">
      <c r="A5907" t="s">
        <v>9575</v>
      </c>
      <c r="B5907" t="s">
        <v>10287</v>
      </c>
      <c r="C5907" t="s">
        <v>9577</v>
      </c>
      <c r="D5907" t="s">
        <v>10122</v>
      </c>
      <c r="E5907" t="s">
        <v>10288</v>
      </c>
      <c r="F5907">
        <v>28</v>
      </c>
      <c r="G5907">
        <v>556485</v>
      </c>
      <c r="H5907">
        <v>1865509</v>
      </c>
      <c r="I5907">
        <v>36.270000000000003</v>
      </c>
      <c r="J5907">
        <v>9.6199999999999992</v>
      </c>
    </row>
    <row r="5908" spans="1:10" x14ac:dyDescent="0.25">
      <c r="A5908" t="s">
        <v>9575</v>
      </c>
      <c r="B5908" t="s">
        <v>10289</v>
      </c>
      <c r="C5908" t="s">
        <v>9577</v>
      </c>
      <c r="D5908" t="s">
        <v>10122</v>
      </c>
      <c r="E5908" t="s">
        <v>10290</v>
      </c>
      <c r="F5908">
        <v>33</v>
      </c>
      <c r="G5908">
        <v>1067343</v>
      </c>
      <c r="H5908">
        <v>3757828</v>
      </c>
      <c r="I5908">
        <v>58</v>
      </c>
      <c r="J5908">
        <v>20</v>
      </c>
    </row>
    <row r="5909" spans="1:10" x14ac:dyDescent="0.25">
      <c r="A5909" t="s">
        <v>9575</v>
      </c>
      <c r="B5909" t="s">
        <v>10291</v>
      </c>
      <c r="C5909" t="s">
        <v>9577</v>
      </c>
      <c r="D5909" t="s">
        <v>10122</v>
      </c>
      <c r="E5909" t="s">
        <v>10292</v>
      </c>
      <c r="F5909">
        <v>27</v>
      </c>
      <c r="G5909">
        <v>437745</v>
      </c>
      <c r="H5909">
        <v>1857810</v>
      </c>
      <c r="I5909">
        <v>46.93</v>
      </c>
      <c r="J5909">
        <v>13.51</v>
      </c>
    </row>
    <row r="5910" spans="1:10" x14ac:dyDescent="0.25">
      <c r="A5910" t="s">
        <v>9575</v>
      </c>
      <c r="B5910" t="s">
        <v>10293</v>
      </c>
      <c r="C5910" t="s">
        <v>9577</v>
      </c>
      <c r="D5910" t="s">
        <v>10122</v>
      </c>
      <c r="E5910" t="s">
        <v>10294</v>
      </c>
      <c r="F5910">
        <v>8</v>
      </c>
      <c r="G5910">
        <v>93089</v>
      </c>
      <c r="H5910">
        <v>219404</v>
      </c>
      <c r="I5910">
        <v>9.99</v>
      </c>
      <c r="J5910">
        <v>2.16</v>
      </c>
    </row>
    <row r="5911" spans="1:10" x14ac:dyDescent="0.25">
      <c r="A5911" t="s">
        <v>9575</v>
      </c>
      <c r="B5911" t="s">
        <v>10295</v>
      </c>
      <c r="C5911" t="s">
        <v>9577</v>
      </c>
      <c r="D5911" t="s">
        <v>10122</v>
      </c>
      <c r="E5911" t="s">
        <v>10296</v>
      </c>
      <c r="F5911">
        <v>4</v>
      </c>
      <c r="G5911">
        <v>933251</v>
      </c>
      <c r="H5911">
        <v>6549975</v>
      </c>
      <c r="I5911">
        <v>5.36</v>
      </c>
      <c r="J5911">
        <v>0.36</v>
      </c>
    </row>
    <row r="5912" spans="1:10" x14ac:dyDescent="0.25">
      <c r="A5912" t="s">
        <v>9575</v>
      </c>
      <c r="B5912" t="s">
        <v>10297</v>
      </c>
      <c r="C5912" t="s">
        <v>9577</v>
      </c>
      <c r="D5912" t="s">
        <v>10122</v>
      </c>
      <c r="E5912" t="s">
        <v>10298</v>
      </c>
      <c r="F5912">
        <v>73</v>
      </c>
      <c r="G5912">
        <v>-57053</v>
      </c>
      <c r="H5912">
        <v>6684999</v>
      </c>
      <c r="I5912">
        <v>146.53</v>
      </c>
      <c r="J5912">
        <v>60.4</v>
      </c>
    </row>
    <row r="5913" spans="1:10" x14ac:dyDescent="0.25">
      <c r="A5913" t="s">
        <v>9575</v>
      </c>
      <c r="B5913" t="s">
        <v>10299</v>
      </c>
      <c r="C5913" t="s">
        <v>9577</v>
      </c>
      <c r="D5913" t="s">
        <v>10122</v>
      </c>
      <c r="E5913" t="s">
        <v>10300</v>
      </c>
      <c r="F5913">
        <v>19</v>
      </c>
      <c r="G5913">
        <v>320626</v>
      </c>
      <c r="H5913">
        <v>1040846</v>
      </c>
      <c r="I5913">
        <v>22.64</v>
      </c>
      <c r="J5913">
        <v>4.3099999999999996</v>
      </c>
    </row>
    <row r="5914" spans="1:10" x14ac:dyDescent="0.25">
      <c r="A5914" t="s">
        <v>9575</v>
      </c>
      <c r="B5914" t="s">
        <v>10301</v>
      </c>
      <c r="C5914" t="s">
        <v>9577</v>
      </c>
      <c r="D5914" t="s">
        <v>10122</v>
      </c>
      <c r="E5914" t="s">
        <v>10302</v>
      </c>
      <c r="F5914">
        <v>27</v>
      </c>
      <c r="G5914">
        <v>626528</v>
      </c>
      <c r="H5914">
        <v>7083451</v>
      </c>
      <c r="I5914">
        <v>60.81</v>
      </c>
      <c r="J5914">
        <v>36.28</v>
      </c>
    </row>
    <row r="5915" spans="1:10" x14ac:dyDescent="0.25">
      <c r="A5915" t="s">
        <v>9575</v>
      </c>
      <c r="B5915" t="s">
        <v>10303</v>
      </c>
      <c r="C5915" t="s">
        <v>9577</v>
      </c>
      <c r="D5915" t="s">
        <v>10122</v>
      </c>
      <c r="E5915" t="s">
        <v>10304</v>
      </c>
      <c r="F5915">
        <v>17</v>
      </c>
      <c r="G5915">
        <v>254284</v>
      </c>
      <c r="H5915">
        <v>1093571</v>
      </c>
      <c r="I5915">
        <v>17.11</v>
      </c>
      <c r="J5915">
        <v>2.11</v>
      </c>
    </row>
    <row r="5916" spans="1:10" x14ac:dyDescent="0.25">
      <c r="A5916" t="s">
        <v>9575</v>
      </c>
      <c r="B5916" t="s">
        <v>10305</v>
      </c>
      <c r="C5916" t="s">
        <v>9577</v>
      </c>
      <c r="D5916" t="s">
        <v>10122</v>
      </c>
      <c r="E5916" t="s">
        <v>10306</v>
      </c>
      <c r="F5916">
        <v>25</v>
      </c>
      <c r="G5916">
        <v>1156880</v>
      </c>
      <c r="H5916">
        <v>9384337</v>
      </c>
      <c r="I5916">
        <v>67.16</v>
      </c>
      <c r="J5916">
        <v>40.4</v>
      </c>
    </row>
    <row r="5917" spans="1:10" x14ac:dyDescent="0.25">
      <c r="A5917" t="s">
        <v>9575</v>
      </c>
      <c r="B5917" t="s">
        <v>10307</v>
      </c>
      <c r="C5917" t="s">
        <v>9577</v>
      </c>
      <c r="D5917" t="s">
        <v>10122</v>
      </c>
      <c r="E5917" t="s">
        <v>10308</v>
      </c>
      <c r="F5917">
        <v>10</v>
      </c>
      <c r="G5917">
        <v>118195</v>
      </c>
      <c r="H5917">
        <v>514142</v>
      </c>
      <c r="I5917">
        <v>17.71</v>
      </c>
      <c r="J5917">
        <v>4.71</v>
      </c>
    </row>
    <row r="5918" spans="1:10" x14ac:dyDescent="0.25">
      <c r="A5918" t="s">
        <v>9575</v>
      </c>
      <c r="B5918" t="s">
        <v>10309</v>
      </c>
      <c r="C5918" t="s">
        <v>9577</v>
      </c>
      <c r="D5918" t="s">
        <v>10122</v>
      </c>
      <c r="E5918" t="s">
        <v>10310</v>
      </c>
      <c r="F5918">
        <v>154</v>
      </c>
      <c r="G5918">
        <v>3467000</v>
      </c>
      <c r="H5918">
        <v>10786516</v>
      </c>
      <c r="I5918">
        <v>309.27999999999997</v>
      </c>
      <c r="J5918">
        <v>150.18</v>
      </c>
    </row>
    <row r="5919" spans="1:10" x14ac:dyDescent="0.25">
      <c r="A5919" t="s">
        <v>9575</v>
      </c>
      <c r="B5919" t="s">
        <v>10311</v>
      </c>
      <c r="C5919" t="s">
        <v>9577</v>
      </c>
      <c r="D5919" t="s">
        <v>10122</v>
      </c>
      <c r="E5919" t="s">
        <v>10312</v>
      </c>
      <c r="F5919">
        <v>44</v>
      </c>
      <c r="G5919">
        <v>828001</v>
      </c>
      <c r="H5919">
        <v>3387654</v>
      </c>
      <c r="I5919">
        <v>58.1</v>
      </c>
      <c r="J5919">
        <v>23.83</v>
      </c>
    </row>
    <row r="5920" spans="1:10" x14ac:dyDescent="0.25">
      <c r="A5920" t="s">
        <v>9575</v>
      </c>
      <c r="B5920" t="s">
        <v>10313</v>
      </c>
      <c r="C5920" t="s">
        <v>9577</v>
      </c>
      <c r="D5920" t="s">
        <v>10122</v>
      </c>
      <c r="E5920" t="s">
        <v>10314</v>
      </c>
      <c r="F5920">
        <v>368</v>
      </c>
      <c r="G5920">
        <v>17287808</v>
      </c>
      <c r="H5920">
        <v>96138314</v>
      </c>
      <c r="I5920">
        <v>759.92</v>
      </c>
      <c r="J5920">
        <v>420.12</v>
      </c>
    </row>
    <row r="5921" spans="1:10" x14ac:dyDescent="0.25">
      <c r="A5921" t="s">
        <v>9575</v>
      </c>
      <c r="B5921" t="s">
        <v>15820</v>
      </c>
      <c r="C5921" t="s">
        <v>9577</v>
      </c>
      <c r="D5921" t="s">
        <v>10122</v>
      </c>
      <c r="E5921" t="s">
        <v>15821</v>
      </c>
      <c r="F5921">
        <v>9</v>
      </c>
      <c r="G5921">
        <v>1700559</v>
      </c>
      <c r="H5921">
        <v>4527529</v>
      </c>
      <c r="I5921">
        <v>74.47</v>
      </c>
      <c r="J5921">
        <v>67.64</v>
      </c>
    </row>
    <row r="5922" spans="1:10" x14ac:dyDescent="0.25">
      <c r="A5922" t="s">
        <v>9575</v>
      </c>
      <c r="B5922" t="s">
        <v>10315</v>
      </c>
      <c r="C5922" t="s">
        <v>9577</v>
      </c>
      <c r="D5922" t="s">
        <v>10122</v>
      </c>
      <c r="E5922" t="s">
        <v>10316</v>
      </c>
      <c r="F5922">
        <v>77</v>
      </c>
      <c r="G5922">
        <v>3738221</v>
      </c>
      <c r="H5922">
        <v>25326290</v>
      </c>
      <c r="I5922">
        <v>220.82</v>
      </c>
      <c r="J5922">
        <v>147</v>
      </c>
    </row>
    <row r="5923" spans="1:10" x14ac:dyDescent="0.25">
      <c r="A5923" t="s">
        <v>9575</v>
      </c>
      <c r="B5923" t="s">
        <v>10317</v>
      </c>
      <c r="C5923" t="s">
        <v>9577</v>
      </c>
      <c r="D5923" t="s">
        <v>10122</v>
      </c>
      <c r="E5923" t="s">
        <v>10318</v>
      </c>
      <c r="F5923">
        <v>56</v>
      </c>
      <c r="G5923">
        <v>620038</v>
      </c>
      <c r="H5923">
        <v>4236828</v>
      </c>
      <c r="I5923">
        <v>71.11</v>
      </c>
      <c r="J5923">
        <v>19.309999999999999</v>
      </c>
    </row>
    <row r="5924" spans="1:10" x14ac:dyDescent="0.25">
      <c r="A5924" t="s">
        <v>9575</v>
      </c>
      <c r="B5924" t="s">
        <v>10319</v>
      </c>
      <c r="C5924" t="s">
        <v>9577</v>
      </c>
      <c r="D5924" t="s">
        <v>10122</v>
      </c>
      <c r="E5924" t="s">
        <v>10320</v>
      </c>
      <c r="F5924">
        <v>19</v>
      </c>
      <c r="G5924">
        <v>341129</v>
      </c>
      <c r="H5924">
        <v>970899</v>
      </c>
      <c r="I5924">
        <v>34.340000000000003</v>
      </c>
      <c r="J5924">
        <v>11.32</v>
      </c>
    </row>
    <row r="5925" spans="1:10" x14ac:dyDescent="0.25">
      <c r="A5925" t="s">
        <v>9575</v>
      </c>
      <c r="B5925" t="s">
        <v>10321</v>
      </c>
      <c r="C5925" t="s">
        <v>9577</v>
      </c>
      <c r="D5925" t="s">
        <v>10122</v>
      </c>
      <c r="E5925" t="s">
        <v>10322</v>
      </c>
      <c r="F5925">
        <v>16</v>
      </c>
      <c r="G5925">
        <v>231817</v>
      </c>
      <c r="H5925">
        <v>982713</v>
      </c>
      <c r="I5925">
        <v>23.83</v>
      </c>
      <c r="J5925">
        <v>8.83</v>
      </c>
    </row>
    <row r="5926" spans="1:10" x14ac:dyDescent="0.25">
      <c r="A5926" t="s">
        <v>9575</v>
      </c>
      <c r="B5926" t="s">
        <v>10323</v>
      </c>
      <c r="C5926" t="s">
        <v>9577</v>
      </c>
      <c r="D5926" t="s">
        <v>10122</v>
      </c>
      <c r="E5926" t="s">
        <v>10324</v>
      </c>
      <c r="F5926">
        <v>33</v>
      </c>
      <c r="G5926">
        <v>444362</v>
      </c>
      <c r="H5926">
        <v>1430954</v>
      </c>
      <c r="I5926">
        <v>49.17</v>
      </c>
      <c r="J5926">
        <v>13.17</v>
      </c>
    </row>
    <row r="5927" spans="1:10" x14ac:dyDescent="0.25">
      <c r="A5927" t="s">
        <v>9575</v>
      </c>
      <c r="B5927" t="s">
        <v>10325</v>
      </c>
      <c r="C5927" t="s">
        <v>9577</v>
      </c>
      <c r="D5927" t="s">
        <v>10122</v>
      </c>
      <c r="E5927" t="s">
        <v>10326</v>
      </c>
      <c r="F5927">
        <v>23</v>
      </c>
      <c r="G5927">
        <v>420322</v>
      </c>
      <c r="H5927">
        <v>1097657</v>
      </c>
      <c r="I5927">
        <v>42.74</v>
      </c>
      <c r="J5927">
        <v>19.739999999999998</v>
      </c>
    </row>
    <row r="5928" spans="1:10" x14ac:dyDescent="0.25">
      <c r="A5928" t="s">
        <v>9575</v>
      </c>
      <c r="B5928" t="s">
        <v>10327</v>
      </c>
      <c r="C5928" t="s">
        <v>9577</v>
      </c>
      <c r="D5928" t="s">
        <v>10122</v>
      </c>
      <c r="E5928" t="s">
        <v>10328</v>
      </c>
      <c r="F5928">
        <v>35</v>
      </c>
      <c r="G5928">
        <v>269178</v>
      </c>
      <c r="H5928">
        <v>2868316</v>
      </c>
      <c r="I5928">
        <v>61.38</v>
      </c>
      <c r="J5928">
        <v>22.27</v>
      </c>
    </row>
    <row r="5929" spans="1:10" x14ac:dyDescent="0.25">
      <c r="A5929" t="s">
        <v>9575</v>
      </c>
      <c r="B5929" t="s">
        <v>10329</v>
      </c>
      <c r="C5929" t="s">
        <v>9577</v>
      </c>
      <c r="D5929" t="s">
        <v>10122</v>
      </c>
      <c r="E5929" t="s">
        <v>10330</v>
      </c>
      <c r="F5929">
        <v>23</v>
      </c>
      <c r="G5929">
        <v>431526</v>
      </c>
      <c r="H5929">
        <v>736719</v>
      </c>
      <c r="I5929">
        <v>28.35</v>
      </c>
      <c r="J5929">
        <v>4.3499999999999996</v>
      </c>
    </row>
    <row r="5930" spans="1:10" x14ac:dyDescent="0.25">
      <c r="A5930" t="s">
        <v>9575</v>
      </c>
      <c r="B5930" t="s">
        <v>10331</v>
      </c>
      <c r="C5930" t="s">
        <v>9577</v>
      </c>
      <c r="D5930" t="s">
        <v>10122</v>
      </c>
      <c r="E5930" t="s">
        <v>10332</v>
      </c>
      <c r="F5930">
        <v>7</v>
      </c>
      <c r="G5930">
        <v>130052</v>
      </c>
      <c r="H5930">
        <v>262253</v>
      </c>
      <c r="I5930">
        <v>7.78</v>
      </c>
      <c r="J5930">
        <v>1.78</v>
      </c>
    </row>
    <row r="5931" spans="1:10" x14ac:dyDescent="0.25">
      <c r="A5931" t="s">
        <v>9575</v>
      </c>
      <c r="B5931" t="s">
        <v>10333</v>
      </c>
      <c r="C5931" t="s">
        <v>9577</v>
      </c>
      <c r="D5931" t="s">
        <v>10122</v>
      </c>
      <c r="E5931" t="s">
        <v>10334</v>
      </c>
      <c r="F5931">
        <v>11</v>
      </c>
      <c r="G5931">
        <v>314006</v>
      </c>
      <c r="H5931">
        <v>819210</v>
      </c>
      <c r="I5931">
        <v>18.54</v>
      </c>
      <c r="J5931">
        <v>9.7899999999999991</v>
      </c>
    </row>
    <row r="5932" spans="1:10" x14ac:dyDescent="0.25">
      <c r="A5932" t="s">
        <v>9575</v>
      </c>
      <c r="B5932" t="s">
        <v>10335</v>
      </c>
      <c r="C5932" t="s">
        <v>9577</v>
      </c>
      <c r="D5932" t="s">
        <v>10122</v>
      </c>
      <c r="E5932" t="s">
        <v>10336</v>
      </c>
      <c r="F5932">
        <v>8</v>
      </c>
      <c r="G5932">
        <v>67008</v>
      </c>
      <c r="H5932">
        <v>321924</v>
      </c>
      <c r="I5932">
        <v>10.08</v>
      </c>
      <c r="J5932">
        <v>2.08</v>
      </c>
    </row>
    <row r="5933" spans="1:10" x14ac:dyDescent="0.25">
      <c r="A5933" t="s">
        <v>9575</v>
      </c>
      <c r="B5933" t="s">
        <v>10337</v>
      </c>
      <c r="C5933" t="s">
        <v>9577</v>
      </c>
      <c r="D5933" t="s">
        <v>10122</v>
      </c>
      <c r="E5933" t="s">
        <v>10338</v>
      </c>
      <c r="F5933">
        <v>62</v>
      </c>
      <c r="G5933">
        <v>6020591</v>
      </c>
      <c r="H5933">
        <v>20683061</v>
      </c>
      <c r="I5933">
        <v>225.06</v>
      </c>
      <c r="J5933">
        <v>164.16</v>
      </c>
    </row>
    <row r="5934" spans="1:10" x14ac:dyDescent="0.25">
      <c r="A5934" t="s">
        <v>9575</v>
      </c>
      <c r="B5934" t="s">
        <v>10339</v>
      </c>
      <c r="C5934" t="s">
        <v>9577</v>
      </c>
      <c r="D5934" t="s">
        <v>10122</v>
      </c>
      <c r="E5934" t="s">
        <v>10340</v>
      </c>
      <c r="F5934">
        <v>22</v>
      </c>
      <c r="G5934">
        <v>752888</v>
      </c>
      <c r="H5934">
        <v>2314575</v>
      </c>
      <c r="I5934">
        <v>43.78</v>
      </c>
      <c r="J5934">
        <v>14.78</v>
      </c>
    </row>
    <row r="5935" spans="1:10" x14ac:dyDescent="0.25">
      <c r="A5935" t="s">
        <v>9575</v>
      </c>
      <c r="B5935" t="s">
        <v>10341</v>
      </c>
      <c r="C5935" t="s">
        <v>9577</v>
      </c>
      <c r="D5935" t="s">
        <v>10122</v>
      </c>
      <c r="E5935" t="s">
        <v>10342</v>
      </c>
      <c r="F5935">
        <v>56</v>
      </c>
      <c r="G5935">
        <v>2951986</v>
      </c>
      <c r="H5935">
        <v>6557122</v>
      </c>
      <c r="I5935">
        <v>103.99</v>
      </c>
      <c r="J5935">
        <v>40.01</v>
      </c>
    </row>
    <row r="5936" spans="1:10" x14ac:dyDescent="0.25">
      <c r="A5936" t="s">
        <v>9575</v>
      </c>
      <c r="B5936" t="s">
        <v>10343</v>
      </c>
      <c r="C5936" t="s">
        <v>9577</v>
      </c>
      <c r="D5936" t="s">
        <v>10122</v>
      </c>
      <c r="E5936" t="s">
        <v>10344</v>
      </c>
      <c r="F5936">
        <v>7</v>
      </c>
      <c r="G5936">
        <v>556715</v>
      </c>
      <c r="H5936">
        <v>1268881</v>
      </c>
      <c r="I5936">
        <v>16.91</v>
      </c>
      <c r="J5936">
        <v>10.91</v>
      </c>
    </row>
    <row r="5937" spans="1:10" x14ac:dyDescent="0.25">
      <c r="A5937" t="s">
        <v>9575</v>
      </c>
      <c r="B5937" t="s">
        <v>10345</v>
      </c>
      <c r="C5937" t="s">
        <v>9577</v>
      </c>
      <c r="D5937" t="s">
        <v>10122</v>
      </c>
      <c r="E5937" t="s">
        <v>10346</v>
      </c>
      <c r="F5937">
        <v>31</v>
      </c>
      <c r="G5937">
        <v>569975</v>
      </c>
      <c r="H5937">
        <v>1660567</v>
      </c>
      <c r="I5937">
        <v>52.07</v>
      </c>
      <c r="J5937">
        <v>20.49</v>
      </c>
    </row>
    <row r="5938" spans="1:10" x14ac:dyDescent="0.25">
      <c r="A5938" t="s">
        <v>9575</v>
      </c>
      <c r="B5938" t="s">
        <v>10347</v>
      </c>
      <c r="C5938" t="s">
        <v>9577</v>
      </c>
      <c r="D5938" t="s">
        <v>10122</v>
      </c>
      <c r="E5938" t="s">
        <v>10348</v>
      </c>
      <c r="F5938">
        <v>45</v>
      </c>
      <c r="G5938">
        <v>1174094</v>
      </c>
      <c r="H5938">
        <v>3444486</v>
      </c>
      <c r="I5938">
        <v>83.67</v>
      </c>
      <c r="J5938">
        <v>36.770000000000003</v>
      </c>
    </row>
    <row r="5939" spans="1:10" x14ac:dyDescent="0.25">
      <c r="A5939" t="s">
        <v>9575</v>
      </c>
      <c r="B5939" t="s">
        <v>10349</v>
      </c>
      <c r="C5939" t="s">
        <v>9577</v>
      </c>
      <c r="D5939" t="s">
        <v>10122</v>
      </c>
      <c r="E5939" t="s">
        <v>10350</v>
      </c>
      <c r="F5939">
        <v>28</v>
      </c>
      <c r="G5939">
        <v>722562</v>
      </c>
      <c r="H5939">
        <v>2026997</v>
      </c>
      <c r="I5939">
        <v>101.02</v>
      </c>
      <c r="J5939">
        <v>77.849999999999994</v>
      </c>
    </row>
    <row r="5940" spans="1:10" x14ac:dyDescent="0.25">
      <c r="A5940" t="s">
        <v>9575</v>
      </c>
      <c r="B5940" t="s">
        <v>10351</v>
      </c>
      <c r="C5940" t="s">
        <v>9577</v>
      </c>
      <c r="D5940" t="s">
        <v>10122</v>
      </c>
      <c r="E5940" t="s">
        <v>10352</v>
      </c>
      <c r="F5940">
        <v>346</v>
      </c>
      <c r="G5940">
        <v>12533886</v>
      </c>
      <c r="H5940">
        <v>54197407</v>
      </c>
      <c r="I5940">
        <v>687.75</v>
      </c>
      <c r="J5940">
        <v>329.92</v>
      </c>
    </row>
    <row r="5941" spans="1:10" x14ac:dyDescent="0.25">
      <c r="A5941" t="s">
        <v>9575</v>
      </c>
      <c r="B5941" t="s">
        <v>10353</v>
      </c>
      <c r="C5941" t="s">
        <v>9577</v>
      </c>
      <c r="D5941" t="s">
        <v>10354</v>
      </c>
      <c r="E5941" t="s">
        <v>10355</v>
      </c>
      <c r="F5941">
        <v>32</v>
      </c>
      <c r="G5941">
        <v>394909</v>
      </c>
      <c r="H5941">
        <v>1678133</v>
      </c>
      <c r="I5941">
        <v>43.79</v>
      </c>
      <c r="J5941">
        <v>9.4499999999999993</v>
      </c>
    </row>
    <row r="5942" spans="1:10" x14ac:dyDescent="0.25">
      <c r="A5942" t="s">
        <v>9575</v>
      </c>
      <c r="B5942" t="s">
        <v>10356</v>
      </c>
      <c r="C5942" t="s">
        <v>9577</v>
      </c>
      <c r="D5942" t="s">
        <v>10354</v>
      </c>
      <c r="E5942" t="s">
        <v>10357</v>
      </c>
      <c r="F5942">
        <v>714</v>
      </c>
      <c r="G5942">
        <v>22835085</v>
      </c>
      <c r="H5942">
        <v>86554632</v>
      </c>
      <c r="I5942">
        <v>1394.35</v>
      </c>
      <c r="J5942">
        <v>666.41</v>
      </c>
    </row>
    <row r="5943" spans="1:10" x14ac:dyDescent="0.25">
      <c r="A5943" t="s">
        <v>9575</v>
      </c>
      <c r="B5943" t="s">
        <v>10358</v>
      </c>
      <c r="C5943" t="s">
        <v>9577</v>
      </c>
      <c r="D5943" t="s">
        <v>10354</v>
      </c>
      <c r="E5943" t="s">
        <v>10359</v>
      </c>
      <c r="F5943">
        <v>115</v>
      </c>
      <c r="G5943">
        <v>2792873</v>
      </c>
      <c r="H5943">
        <v>10559113</v>
      </c>
      <c r="I5943">
        <v>177.19</v>
      </c>
      <c r="J5943">
        <v>58.01</v>
      </c>
    </row>
    <row r="5944" spans="1:10" x14ac:dyDescent="0.25">
      <c r="A5944" t="s">
        <v>9575</v>
      </c>
      <c r="B5944" t="s">
        <v>10360</v>
      </c>
      <c r="C5944" t="s">
        <v>9577</v>
      </c>
      <c r="D5944" t="s">
        <v>10354</v>
      </c>
      <c r="E5944" t="s">
        <v>10361</v>
      </c>
      <c r="F5944">
        <v>18</v>
      </c>
      <c r="G5944">
        <v>556984</v>
      </c>
      <c r="H5944">
        <v>1647406</v>
      </c>
      <c r="I5944">
        <v>34.270000000000003</v>
      </c>
      <c r="J5944">
        <v>12.27</v>
      </c>
    </row>
    <row r="5945" spans="1:10" x14ac:dyDescent="0.25">
      <c r="A5945" t="s">
        <v>9575</v>
      </c>
      <c r="B5945" t="s">
        <v>10362</v>
      </c>
      <c r="C5945" t="s">
        <v>9577</v>
      </c>
      <c r="D5945" t="s">
        <v>10354</v>
      </c>
      <c r="E5945" t="s">
        <v>10363</v>
      </c>
      <c r="F5945">
        <v>119</v>
      </c>
      <c r="G5945">
        <v>2484928</v>
      </c>
      <c r="H5945">
        <v>13061031</v>
      </c>
      <c r="I5945">
        <v>180.59</v>
      </c>
      <c r="J5945">
        <v>62.81</v>
      </c>
    </row>
    <row r="5946" spans="1:10" x14ac:dyDescent="0.25">
      <c r="A5946" t="s">
        <v>9575</v>
      </c>
      <c r="B5946" t="s">
        <v>10364</v>
      </c>
      <c r="C5946" t="s">
        <v>9577</v>
      </c>
      <c r="D5946" t="s">
        <v>10354</v>
      </c>
      <c r="E5946" t="s">
        <v>10365</v>
      </c>
      <c r="F5946">
        <v>313</v>
      </c>
      <c r="G5946">
        <v>24418983</v>
      </c>
      <c r="H5946">
        <v>55460212</v>
      </c>
      <c r="I5946">
        <v>918.68</v>
      </c>
      <c r="J5946">
        <v>489.63</v>
      </c>
    </row>
    <row r="5947" spans="1:10" x14ac:dyDescent="0.25">
      <c r="A5947" t="s">
        <v>9575</v>
      </c>
      <c r="B5947" t="s">
        <v>10366</v>
      </c>
      <c r="C5947" t="s">
        <v>9577</v>
      </c>
      <c r="D5947" t="s">
        <v>10354</v>
      </c>
      <c r="E5947" t="s">
        <v>10367</v>
      </c>
      <c r="F5947">
        <v>730</v>
      </c>
      <c r="G5947">
        <v>26218176</v>
      </c>
      <c r="H5947">
        <v>120706681</v>
      </c>
      <c r="I5947">
        <v>1451.89</v>
      </c>
      <c r="J5947">
        <v>750.07</v>
      </c>
    </row>
    <row r="5948" spans="1:10" x14ac:dyDescent="0.25">
      <c r="A5948" t="s">
        <v>9575</v>
      </c>
      <c r="B5948" t="s">
        <v>10368</v>
      </c>
      <c r="C5948" t="s">
        <v>9577</v>
      </c>
      <c r="D5948" t="s">
        <v>10354</v>
      </c>
      <c r="E5948" t="s">
        <v>10369</v>
      </c>
      <c r="F5948">
        <v>23</v>
      </c>
      <c r="G5948">
        <v>247455</v>
      </c>
      <c r="H5948">
        <v>1448825</v>
      </c>
      <c r="I5948">
        <v>32.04</v>
      </c>
      <c r="J5948">
        <v>8.0399999999999991</v>
      </c>
    </row>
    <row r="5949" spans="1:10" x14ac:dyDescent="0.25">
      <c r="A5949" t="s">
        <v>9575</v>
      </c>
      <c r="B5949" t="s">
        <v>10370</v>
      </c>
      <c r="C5949" t="s">
        <v>9577</v>
      </c>
      <c r="D5949" t="s">
        <v>10354</v>
      </c>
      <c r="E5949" t="s">
        <v>10371</v>
      </c>
      <c r="F5949">
        <v>172</v>
      </c>
      <c r="G5949">
        <v>4535562</v>
      </c>
      <c r="H5949">
        <v>12201441</v>
      </c>
      <c r="I5949">
        <v>335.68</v>
      </c>
      <c r="J5949">
        <v>153.22</v>
      </c>
    </row>
    <row r="5950" spans="1:10" x14ac:dyDescent="0.25">
      <c r="A5950" t="s">
        <v>9575</v>
      </c>
      <c r="B5950" t="s">
        <v>10372</v>
      </c>
      <c r="C5950" t="s">
        <v>9577</v>
      </c>
      <c r="D5950" t="s">
        <v>10354</v>
      </c>
      <c r="E5950" t="s">
        <v>10373</v>
      </c>
      <c r="F5950">
        <v>152</v>
      </c>
      <c r="G5950">
        <v>16081280</v>
      </c>
      <c r="H5950">
        <v>146936889</v>
      </c>
      <c r="I5950">
        <v>492.42</v>
      </c>
      <c r="J5950">
        <v>358.86</v>
      </c>
    </row>
    <row r="5951" spans="1:10" x14ac:dyDescent="0.25">
      <c r="A5951" t="s">
        <v>9575</v>
      </c>
      <c r="B5951" t="s">
        <v>10374</v>
      </c>
      <c r="C5951" t="s">
        <v>9577</v>
      </c>
      <c r="D5951" t="s">
        <v>10354</v>
      </c>
      <c r="E5951" t="s">
        <v>10375</v>
      </c>
      <c r="F5951">
        <v>29</v>
      </c>
      <c r="G5951">
        <v>1240703</v>
      </c>
      <c r="H5951">
        <v>3071650</v>
      </c>
      <c r="I5951">
        <v>61.69</v>
      </c>
      <c r="J5951">
        <v>21.69</v>
      </c>
    </row>
    <row r="5952" spans="1:10" x14ac:dyDescent="0.25">
      <c r="A5952" t="s">
        <v>9575</v>
      </c>
      <c r="B5952" t="s">
        <v>10376</v>
      </c>
      <c r="C5952" t="s">
        <v>9577</v>
      </c>
      <c r="D5952" t="s">
        <v>10354</v>
      </c>
      <c r="E5952" t="s">
        <v>10377</v>
      </c>
      <c r="F5952">
        <v>48</v>
      </c>
      <c r="G5952">
        <v>571852</v>
      </c>
      <c r="H5952">
        <v>1464531</v>
      </c>
      <c r="I5952">
        <v>62.45</v>
      </c>
      <c r="J5952">
        <v>11.42</v>
      </c>
    </row>
    <row r="5953" spans="1:10" x14ac:dyDescent="0.25">
      <c r="A5953" t="s">
        <v>9575</v>
      </c>
      <c r="B5953" t="s">
        <v>10378</v>
      </c>
      <c r="C5953" t="s">
        <v>9577</v>
      </c>
      <c r="D5953" t="s">
        <v>10354</v>
      </c>
      <c r="E5953" t="s">
        <v>10379</v>
      </c>
      <c r="F5953">
        <v>407</v>
      </c>
      <c r="G5953">
        <v>23677509</v>
      </c>
      <c r="H5953">
        <v>100051971</v>
      </c>
      <c r="I5953">
        <v>963.79</v>
      </c>
      <c r="J5953">
        <v>560.62</v>
      </c>
    </row>
    <row r="5954" spans="1:10" x14ac:dyDescent="0.25">
      <c r="A5954" t="s">
        <v>9575</v>
      </c>
      <c r="B5954" t="s">
        <v>10380</v>
      </c>
      <c r="C5954" t="s">
        <v>9577</v>
      </c>
      <c r="D5954" t="s">
        <v>10354</v>
      </c>
      <c r="E5954" t="s">
        <v>10381</v>
      </c>
      <c r="F5954">
        <v>1446</v>
      </c>
      <c r="G5954">
        <v>63060364</v>
      </c>
      <c r="H5954">
        <v>302000121</v>
      </c>
      <c r="I5954">
        <v>2852.68</v>
      </c>
      <c r="J5954">
        <v>1485.52</v>
      </c>
    </row>
    <row r="5955" spans="1:10" x14ac:dyDescent="0.25">
      <c r="A5955" t="s">
        <v>9575</v>
      </c>
      <c r="B5955" t="s">
        <v>10382</v>
      </c>
      <c r="C5955" t="s">
        <v>9577</v>
      </c>
      <c r="D5955" t="s">
        <v>10354</v>
      </c>
      <c r="E5955" t="s">
        <v>10383</v>
      </c>
      <c r="F5955">
        <v>11</v>
      </c>
      <c r="G5955">
        <v>136344</v>
      </c>
      <c r="H5955">
        <v>709031</v>
      </c>
      <c r="I5955">
        <v>13.84</v>
      </c>
      <c r="J5955">
        <v>4.1100000000000003</v>
      </c>
    </row>
    <row r="5956" spans="1:10" x14ac:dyDescent="0.25">
      <c r="A5956" t="s">
        <v>9575</v>
      </c>
      <c r="B5956" t="s">
        <v>10384</v>
      </c>
      <c r="C5956" t="s">
        <v>9577</v>
      </c>
      <c r="D5956" t="s">
        <v>10354</v>
      </c>
      <c r="E5956" t="s">
        <v>10385</v>
      </c>
      <c r="F5956">
        <v>90</v>
      </c>
      <c r="G5956">
        <v>1596077</v>
      </c>
      <c r="H5956">
        <v>4310301</v>
      </c>
      <c r="I5956">
        <v>117.12</v>
      </c>
      <c r="J5956">
        <v>23.04</v>
      </c>
    </row>
    <row r="5957" spans="1:10" x14ac:dyDescent="0.25">
      <c r="A5957" t="s">
        <v>9575</v>
      </c>
      <c r="B5957" t="s">
        <v>10386</v>
      </c>
      <c r="C5957" t="s">
        <v>9577</v>
      </c>
      <c r="D5957" t="s">
        <v>10354</v>
      </c>
      <c r="E5957" t="s">
        <v>10387</v>
      </c>
      <c r="F5957">
        <v>98</v>
      </c>
      <c r="G5957">
        <v>2190457</v>
      </c>
      <c r="H5957">
        <v>9556133</v>
      </c>
      <c r="I5957">
        <v>168.82</v>
      </c>
      <c r="J5957">
        <v>64.680000000000007</v>
      </c>
    </row>
    <row r="5958" spans="1:10" x14ac:dyDescent="0.25">
      <c r="A5958" t="s">
        <v>9575</v>
      </c>
      <c r="B5958" t="s">
        <v>10388</v>
      </c>
      <c r="C5958" t="s">
        <v>9577</v>
      </c>
      <c r="D5958" t="s">
        <v>10354</v>
      </c>
      <c r="E5958" t="s">
        <v>10389</v>
      </c>
      <c r="F5958">
        <v>46</v>
      </c>
      <c r="G5958">
        <v>1669585</v>
      </c>
      <c r="H5958">
        <v>8519274</v>
      </c>
      <c r="I5958">
        <v>85.7</v>
      </c>
      <c r="J5958">
        <v>36.03</v>
      </c>
    </row>
    <row r="5959" spans="1:10" x14ac:dyDescent="0.25">
      <c r="A5959" t="s">
        <v>9575</v>
      </c>
      <c r="B5959" t="s">
        <v>10390</v>
      </c>
      <c r="C5959" t="s">
        <v>9577</v>
      </c>
      <c r="D5959" t="s">
        <v>10354</v>
      </c>
      <c r="E5959" t="s">
        <v>10391</v>
      </c>
      <c r="F5959">
        <v>55</v>
      </c>
      <c r="G5959">
        <v>897592</v>
      </c>
      <c r="H5959">
        <v>3406975</v>
      </c>
      <c r="I5959">
        <v>84.67</v>
      </c>
      <c r="J5959">
        <v>22.9</v>
      </c>
    </row>
    <row r="5960" spans="1:10" x14ac:dyDescent="0.25">
      <c r="A5960" t="s">
        <v>9575</v>
      </c>
      <c r="B5960" t="s">
        <v>10392</v>
      </c>
      <c r="C5960" t="s">
        <v>9577</v>
      </c>
      <c r="D5960" t="s">
        <v>10354</v>
      </c>
      <c r="E5960" t="s">
        <v>10393</v>
      </c>
      <c r="F5960">
        <v>14</v>
      </c>
      <c r="G5960">
        <v>954477</v>
      </c>
      <c r="H5960">
        <v>2859305</v>
      </c>
      <c r="I5960">
        <v>27.16</v>
      </c>
      <c r="J5960">
        <v>13.58</v>
      </c>
    </row>
    <row r="5961" spans="1:10" x14ac:dyDescent="0.25">
      <c r="A5961" t="s">
        <v>9575</v>
      </c>
      <c r="B5961" t="s">
        <v>10394</v>
      </c>
      <c r="C5961" t="s">
        <v>9577</v>
      </c>
      <c r="D5961" t="s">
        <v>10354</v>
      </c>
      <c r="E5961" t="s">
        <v>10395</v>
      </c>
      <c r="F5961">
        <v>283</v>
      </c>
      <c r="G5961">
        <v>15433862</v>
      </c>
      <c r="H5961">
        <v>37730383</v>
      </c>
      <c r="I5961">
        <v>693.38</v>
      </c>
      <c r="J5961">
        <v>408.26</v>
      </c>
    </row>
    <row r="5962" spans="1:10" x14ac:dyDescent="0.25">
      <c r="A5962" t="s">
        <v>9575</v>
      </c>
      <c r="B5962" t="s">
        <v>10396</v>
      </c>
      <c r="C5962" t="s">
        <v>9577</v>
      </c>
      <c r="D5962" t="s">
        <v>10354</v>
      </c>
      <c r="E5962" t="s">
        <v>10397</v>
      </c>
      <c r="F5962">
        <v>311</v>
      </c>
      <c r="G5962">
        <v>7363185</v>
      </c>
      <c r="H5962">
        <v>42280460</v>
      </c>
      <c r="I5962">
        <v>636.72</v>
      </c>
      <c r="J5962">
        <v>319.89</v>
      </c>
    </row>
    <row r="5963" spans="1:10" x14ac:dyDescent="0.25">
      <c r="A5963" t="s">
        <v>9575</v>
      </c>
      <c r="B5963" t="s">
        <v>10398</v>
      </c>
      <c r="C5963" t="s">
        <v>9577</v>
      </c>
      <c r="D5963" t="s">
        <v>10354</v>
      </c>
      <c r="E5963" t="s">
        <v>10399</v>
      </c>
      <c r="F5963">
        <v>3</v>
      </c>
      <c r="G5963">
        <v>23604</v>
      </c>
      <c r="H5963">
        <v>56625</v>
      </c>
      <c r="I5963">
        <v>2.83</v>
      </c>
      <c r="J5963">
        <v>0</v>
      </c>
    </row>
    <row r="5964" spans="1:10" x14ac:dyDescent="0.25">
      <c r="A5964" t="s">
        <v>9575</v>
      </c>
      <c r="B5964" t="s">
        <v>10400</v>
      </c>
      <c r="C5964" t="s">
        <v>9577</v>
      </c>
      <c r="D5964" t="s">
        <v>10354</v>
      </c>
      <c r="E5964" t="s">
        <v>10401</v>
      </c>
      <c r="F5964">
        <v>11</v>
      </c>
      <c r="G5964">
        <v>199466</v>
      </c>
      <c r="H5964">
        <v>450867</v>
      </c>
      <c r="I5964">
        <v>16.690000000000001</v>
      </c>
      <c r="J5964">
        <v>3.69</v>
      </c>
    </row>
    <row r="5965" spans="1:10" x14ac:dyDescent="0.25">
      <c r="A5965" t="s">
        <v>9575</v>
      </c>
      <c r="B5965" t="s">
        <v>10402</v>
      </c>
      <c r="C5965" t="s">
        <v>9577</v>
      </c>
      <c r="D5965" t="s">
        <v>10354</v>
      </c>
      <c r="E5965" t="s">
        <v>10403</v>
      </c>
      <c r="F5965">
        <v>702</v>
      </c>
      <c r="G5965">
        <v>32020561</v>
      </c>
      <c r="H5965">
        <v>101548260</v>
      </c>
      <c r="I5965">
        <v>1634.95</v>
      </c>
      <c r="J5965">
        <v>929.98</v>
      </c>
    </row>
    <row r="5966" spans="1:10" x14ac:dyDescent="0.25">
      <c r="A5966" t="s">
        <v>9575</v>
      </c>
      <c r="B5966" t="s">
        <v>10404</v>
      </c>
      <c r="C5966" t="s">
        <v>9577</v>
      </c>
      <c r="D5966" t="s">
        <v>10354</v>
      </c>
      <c r="E5966" t="s">
        <v>10405</v>
      </c>
      <c r="F5966">
        <v>19</v>
      </c>
      <c r="G5966">
        <v>348429</v>
      </c>
      <c r="H5966">
        <v>925820</v>
      </c>
      <c r="I5966">
        <v>27.89</v>
      </c>
      <c r="J5966">
        <v>6.89</v>
      </c>
    </row>
    <row r="5967" spans="1:10" x14ac:dyDescent="0.25">
      <c r="A5967" t="s">
        <v>9575</v>
      </c>
      <c r="B5967" t="s">
        <v>10406</v>
      </c>
      <c r="C5967" t="s">
        <v>9577</v>
      </c>
      <c r="D5967" t="s">
        <v>10354</v>
      </c>
      <c r="E5967" t="s">
        <v>10407</v>
      </c>
      <c r="F5967">
        <v>26</v>
      </c>
      <c r="G5967">
        <v>386898</v>
      </c>
      <c r="H5967">
        <v>1189226</v>
      </c>
      <c r="I5967">
        <v>32.17</v>
      </c>
      <c r="J5967">
        <v>2.34</v>
      </c>
    </row>
    <row r="5968" spans="1:10" x14ac:dyDescent="0.25">
      <c r="A5968" t="s">
        <v>9575</v>
      </c>
      <c r="B5968" t="s">
        <v>10408</v>
      </c>
      <c r="C5968" t="s">
        <v>9577</v>
      </c>
      <c r="D5968" t="s">
        <v>10354</v>
      </c>
      <c r="E5968" t="s">
        <v>10409</v>
      </c>
      <c r="F5968">
        <v>189</v>
      </c>
      <c r="G5968">
        <v>7419585</v>
      </c>
      <c r="H5968">
        <v>22019129</v>
      </c>
      <c r="I5968">
        <v>416.96</v>
      </c>
      <c r="J5968">
        <v>213.53</v>
      </c>
    </row>
    <row r="5969" spans="1:10" x14ac:dyDescent="0.25">
      <c r="A5969" t="s">
        <v>9575</v>
      </c>
      <c r="B5969" t="s">
        <v>10410</v>
      </c>
      <c r="C5969" t="s">
        <v>9577</v>
      </c>
      <c r="D5969" t="s">
        <v>10354</v>
      </c>
      <c r="E5969" t="s">
        <v>10411</v>
      </c>
      <c r="F5969">
        <v>61</v>
      </c>
      <c r="G5969">
        <v>1465679</v>
      </c>
      <c r="H5969">
        <v>4567514</v>
      </c>
      <c r="I5969">
        <v>88.29</v>
      </c>
      <c r="J5969">
        <v>25.29</v>
      </c>
    </row>
    <row r="5970" spans="1:10" x14ac:dyDescent="0.25">
      <c r="A5970" t="s">
        <v>9575</v>
      </c>
      <c r="B5970" t="s">
        <v>10412</v>
      </c>
      <c r="C5970" t="s">
        <v>9577</v>
      </c>
      <c r="D5970" t="s">
        <v>10354</v>
      </c>
      <c r="E5970" t="s">
        <v>10413</v>
      </c>
      <c r="F5970">
        <v>28</v>
      </c>
      <c r="G5970">
        <v>703301</v>
      </c>
      <c r="H5970">
        <v>3610122</v>
      </c>
      <c r="I5970">
        <v>47.15</v>
      </c>
      <c r="J5970">
        <v>18.149999999999999</v>
      </c>
    </row>
    <row r="5971" spans="1:10" x14ac:dyDescent="0.25">
      <c r="A5971" t="s">
        <v>9575</v>
      </c>
      <c r="B5971" t="s">
        <v>10414</v>
      </c>
      <c r="C5971" t="s">
        <v>9577</v>
      </c>
      <c r="D5971" t="s">
        <v>10354</v>
      </c>
      <c r="E5971" t="s">
        <v>10415</v>
      </c>
      <c r="F5971">
        <v>345</v>
      </c>
      <c r="G5971">
        <v>10892420</v>
      </c>
      <c r="H5971">
        <v>29505094</v>
      </c>
      <c r="I5971">
        <v>703.59</v>
      </c>
      <c r="J5971">
        <v>325.58</v>
      </c>
    </row>
    <row r="5972" spans="1:10" x14ac:dyDescent="0.25">
      <c r="A5972" t="s">
        <v>9575</v>
      </c>
      <c r="B5972" t="s">
        <v>10416</v>
      </c>
      <c r="C5972" t="s">
        <v>9577</v>
      </c>
      <c r="D5972" t="s">
        <v>10354</v>
      </c>
      <c r="E5972" t="s">
        <v>10417</v>
      </c>
      <c r="F5972">
        <v>91</v>
      </c>
      <c r="G5972">
        <v>2416772</v>
      </c>
      <c r="H5972">
        <v>12530132</v>
      </c>
      <c r="I5972">
        <v>161.58000000000001</v>
      </c>
      <c r="J5972">
        <v>73.91</v>
      </c>
    </row>
    <row r="5973" spans="1:10" x14ac:dyDescent="0.25">
      <c r="A5973" t="s">
        <v>9575</v>
      </c>
      <c r="B5973" t="s">
        <v>10418</v>
      </c>
      <c r="C5973" t="s">
        <v>9577</v>
      </c>
      <c r="D5973" t="s">
        <v>10354</v>
      </c>
      <c r="E5973" t="s">
        <v>10419</v>
      </c>
      <c r="F5973">
        <v>6</v>
      </c>
      <c r="G5973">
        <v>112913</v>
      </c>
      <c r="H5973">
        <v>328341</v>
      </c>
      <c r="I5973">
        <v>9.7799999999999994</v>
      </c>
      <c r="J5973">
        <v>4.78</v>
      </c>
    </row>
    <row r="5974" spans="1:10" x14ac:dyDescent="0.25">
      <c r="A5974" t="s">
        <v>9575</v>
      </c>
      <c r="B5974" t="s">
        <v>10420</v>
      </c>
      <c r="C5974" t="s">
        <v>9577</v>
      </c>
      <c r="D5974" t="s">
        <v>10354</v>
      </c>
      <c r="E5974" t="s">
        <v>10421</v>
      </c>
      <c r="F5974">
        <v>290</v>
      </c>
      <c r="G5974">
        <v>14262072</v>
      </c>
      <c r="H5974">
        <v>66394426</v>
      </c>
      <c r="I5974">
        <v>623.27</v>
      </c>
      <c r="J5974">
        <v>340.3</v>
      </c>
    </row>
    <row r="5975" spans="1:10" x14ac:dyDescent="0.25">
      <c r="A5975" t="s">
        <v>9575</v>
      </c>
      <c r="B5975" t="s">
        <v>10422</v>
      </c>
      <c r="C5975" t="s">
        <v>9577</v>
      </c>
      <c r="D5975" t="s">
        <v>10354</v>
      </c>
      <c r="E5975" t="s">
        <v>10423</v>
      </c>
      <c r="F5975">
        <v>34</v>
      </c>
      <c r="G5975">
        <v>-20321</v>
      </c>
      <c r="H5975">
        <v>1417232</v>
      </c>
      <c r="I5975">
        <v>45.72</v>
      </c>
      <c r="J5975">
        <v>7.72</v>
      </c>
    </row>
    <row r="5976" spans="1:10" x14ac:dyDescent="0.25">
      <c r="A5976" t="s">
        <v>9575</v>
      </c>
      <c r="B5976" t="s">
        <v>10424</v>
      </c>
      <c r="C5976" t="s">
        <v>9577</v>
      </c>
      <c r="D5976" t="s">
        <v>10354</v>
      </c>
      <c r="E5976" t="s">
        <v>10425</v>
      </c>
      <c r="F5976">
        <v>8</v>
      </c>
      <c r="G5976">
        <v>174907</v>
      </c>
      <c r="H5976">
        <v>584402</v>
      </c>
      <c r="I5976">
        <v>13.51</v>
      </c>
      <c r="J5976">
        <v>5.78</v>
      </c>
    </row>
    <row r="5977" spans="1:10" x14ac:dyDescent="0.25">
      <c r="A5977" t="s">
        <v>9575</v>
      </c>
      <c r="B5977" t="s">
        <v>10426</v>
      </c>
      <c r="C5977" t="s">
        <v>9577</v>
      </c>
      <c r="D5977" t="s">
        <v>10354</v>
      </c>
      <c r="E5977" t="s">
        <v>10427</v>
      </c>
      <c r="F5977">
        <v>1408</v>
      </c>
      <c r="G5977">
        <v>46710387</v>
      </c>
      <c r="H5977">
        <v>189989733</v>
      </c>
      <c r="I5977">
        <v>2786.34</v>
      </c>
      <c r="J5977">
        <v>1378.01</v>
      </c>
    </row>
    <row r="5978" spans="1:10" x14ac:dyDescent="0.25">
      <c r="A5978" t="s">
        <v>9575</v>
      </c>
      <c r="B5978" t="s">
        <v>10428</v>
      </c>
      <c r="C5978" t="s">
        <v>9577</v>
      </c>
      <c r="D5978" t="s">
        <v>10354</v>
      </c>
      <c r="E5978" t="s">
        <v>10429</v>
      </c>
      <c r="F5978">
        <v>32</v>
      </c>
      <c r="G5978">
        <v>803222</v>
      </c>
      <c r="H5978">
        <v>3299479</v>
      </c>
      <c r="I5978">
        <v>53.94</v>
      </c>
      <c r="J5978">
        <v>11.96</v>
      </c>
    </row>
    <row r="5979" spans="1:10" x14ac:dyDescent="0.25">
      <c r="A5979" t="s">
        <v>9575</v>
      </c>
      <c r="B5979" t="s">
        <v>10430</v>
      </c>
      <c r="C5979" t="s">
        <v>9577</v>
      </c>
      <c r="D5979" t="s">
        <v>10354</v>
      </c>
      <c r="E5979" t="s">
        <v>10431</v>
      </c>
      <c r="F5979">
        <v>229</v>
      </c>
      <c r="G5979">
        <v>9496264</v>
      </c>
      <c r="H5979">
        <v>25042861</v>
      </c>
      <c r="I5979">
        <v>490.45</v>
      </c>
      <c r="J5979">
        <v>266.10000000000002</v>
      </c>
    </row>
    <row r="5980" spans="1:10" x14ac:dyDescent="0.25">
      <c r="A5980" t="s">
        <v>9575</v>
      </c>
      <c r="B5980" t="s">
        <v>10432</v>
      </c>
      <c r="C5980" t="s">
        <v>9577</v>
      </c>
      <c r="D5980" t="s">
        <v>10354</v>
      </c>
      <c r="E5980" t="s">
        <v>10433</v>
      </c>
      <c r="F5980">
        <v>32</v>
      </c>
      <c r="G5980">
        <v>503055</v>
      </c>
      <c r="H5980">
        <v>1646036</v>
      </c>
      <c r="I5980">
        <v>48.72</v>
      </c>
      <c r="J5980">
        <v>15.24</v>
      </c>
    </row>
    <row r="5981" spans="1:10" x14ac:dyDescent="0.25">
      <c r="A5981" t="s">
        <v>9575</v>
      </c>
      <c r="B5981" t="s">
        <v>10434</v>
      </c>
      <c r="C5981" t="s">
        <v>9577</v>
      </c>
      <c r="D5981" t="s">
        <v>10354</v>
      </c>
      <c r="E5981" t="s">
        <v>10435</v>
      </c>
      <c r="F5981">
        <v>47</v>
      </c>
      <c r="G5981">
        <v>1681257</v>
      </c>
      <c r="H5981">
        <v>4055373</v>
      </c>
      <c r="I5981">
        <v>101.73</v>
      </c>
      <c r="J5981">
        <v>56.17</v>
      </c>
    </row>
    <row r="5982" spans="1:10" x14ac:dyDescent="0.25">
      <c r="A5982" t="s">
        <v>9575</v>
      </c>
      <c r="B5982" t="s">
        <v>10436</v>
      </c>
      <c r="C5982" t="s">
        <v>9577</v>
      </c>
      <c r="D5982" t="s">
        <v>10354</v>
      </c>
      <c r="E5982" t="s">
        <v>10437</v>
      </c>
      <c r="F5982">
        <v>27</v>
      </c>
      <c r="G5982">
        <v>691274</v>
      </c>
      <c r="H5982">
        <v>2796262</v>
      </c>
      <c r="I5982">
        <v>35.590000000000003</v>
      </c>
      <c r="J5982">
        <v>12.59</v>
      </c>
    </row>
    <row r="5983" spans="1:10" x14ac:dyDescent="0.25">
      <c r="A5983" t="s">
        <v>9575</v>
      </c>
      <c r="B5983" t="s">
        <v>10438</v>
      </c>
      <c r="C5983" t="s">
        <v>9577</v>
      </c>
      <c r="D5983" t="s">
        <v>10354</v>
      </c>
      <c r="E5983" t="s">
        <v>10439</v>
      </c>
      <c r="F5983">
        <v>65</v>
      </c>
      <c r="G5983">
        <v>1730051</v>
      </c>
      <c r="H5983">
        <v>15937120</v>
      </c>
      <c r="I5983">
        <v>120.82</v>
      </c>
      <c r="J5983">
        <v>54.71</v>
      </c>
    </row>
    <row r="5984" spans="1:10" x14ac:dyDescent="0.25">
      <c r="A5984" t="s">
        <v>9575</v>
      </c>
      <c r="B5984" t="s">
        <v>10440</v>
      </c>
      <c r="C5984" t="s">
        <v>9577</v>
      </c>
      <c r="D5984" t="s">
        <v>10354</v>
      </c>
      <c r="E5984" t="s">
        <v>10441</v>
      </c>
      <c r="F5984">
        <v>30</v>
      </c>
      <c r="G5984">
        <v>2214566</v>
      </c>
      <c r="H5984">
        <v>5275238</v>
      </c>
      <c r="I5984">
        <v>70.62</v>
      </c>
      <c r="J5984">
        <v>32.26</v>
      </c>
    </row>
    <row r="5985" spans="1:10" x14ac:dyDescent="0.25">
      <c r="A5985" t="s">
        <v>9575</v>
      </c>
      <c r="B5985" t="s">
        <v>10442</v>
      </c>
      <c r="C5985" t="s">
        <v>9577</v>
      </c>
      <c r="D5985" t="s">
        <v>10354</v>
      </c>
      <c r="E5985" t="s">
        <v>10443</v>
      </c>
      <c r="F5985">
        <v>15</v>
      </c>
      <c r="G5985">
        <v>215371</v>
      </c>
      <c r="H5985">
        <v>647187</v>
      </c>
      <c r="I5985">
        <v>19.3</v>
      </c>
      <c r="J5985">
        <v>1.3</v>
      </c>
    </row>
    <row r="5986" spans="1:10" x14ac:dyDescent="0.25">
      <c r="A5986" t="s">
        <v>9575</v>
      </c>
      <c r="B5986" t="s">
        <v>10444</v>
      </c>
      <c r="C5986" t="s">
        <v>9577</v>
      </c>
      <c r="D5986" t="s">
        <v>10354</v>
      </c>
      <c r="E5986" t="s">
        <v>10445</v>
      </c>
      <c r="F5986">
        <v>78</v>
      </c>
      <c r="G5986">
        <v>5724419</v>
      </c>
      <c r="H5986">
        <v>15197471</v>
      </c>
      <c r="I5986">
        <v>242.02</v>
      </c>
      <c r="J5986">
        <v>149.68</v>
      </c>
    </row>
    <row r="5987" spans="1:10" x14ac:dyDescent="0.25">
      <c r="A5987" t="s">
        <v>9575</v>
      </c>
      <c r="B5987" t="s">
        <v>10446</v>
      </c>
      <c r="C5987" t="s">
        <v>9577</v>
      </c>
      <c r="D5987" t="s">
        <v>10354</v>
      </c>
      <c r="E5987" t="s">
        <v>10447</v>
      </c>
      <c r="F5987">
        <v>36</v>
      </c>
      <c r="G5987">
        <v>1585404</v>
      </c>
      <c r="H5987">
        <v>5461511</v>
      </c>
      <c r="I5987">
        <v>74.569999999999993</v>
      </c>
      <c r="J5987">
        <v>37.57</v>
      </c>
    </row>
    <row r="5988" spans="1:10" x14ac:dyDescent="0.25">
      <c r="A5988" t="s">
        <v>9575</v>
      </c>
      <c r="B5988" t="s">
        <v>10448</v>
      </c>
      <c r="C5988" t="s">
        <v>9577</v>
      </c>
      <c r="D5988" t="s">
        <v>10354</v>
      </c>
      <c r="E5988" t="s">
        <v>10449</v>
      </c>
      <c r="F5988">
        <v>12</v>
      </c>
      <c r="G5988">
        <v>117598</v>
      </c>
      <c r="H5988">
        <v>271284</v>
      </c>
      <c r="I5988">
        <v>15.96</v>
      </c>
      <c r="J5988">
        <v>3.96</v>
      </c>
    </row>
    <row r="5989" spans="1:10" x14ac:dyDescent="0.25">
      <c r="A5989" t="s">
        <v>9575</v>
      </c>
      <c r="B5989" t="s">
        <v>10450</v>
      </c>
      <c r="C5989" t="s">
        <v>9577</v>
      </c>
      <c r="D5989" t="s">
        <v>10354</v>
      </c>
      <c r="E5989" t="s">
        <v>10451</v>
      </c>
      <c r="F5989">
        <v>18</v>
      </c>
      <c r="G5989">
        <v>219638</v>
      </c>
      <c r="H5989">
        <v>802174</v>
      </c>
      <c r="I5989">
        <v>22.04</v>
      </c>
      <c r="J5989">
        <v>5.04</v>
      </c>
    </row>
    <row r="5990" spans="1:10" x14ac:dyDescent="0.25">
      <c r="A5990" t="s">
        <v>9575</v>
      </c>
      <c r="B5990" t="s">
        <v>10452</v>
      </c>
      <c r="C5990" t="s">
        <v>9577</v>
      </c>
      <c r="D5990" t="s">
        <v>10354</v>
      </c>
      <c r="E5990" t="s">
        <v>10453</v>
      </c>
      <c r="F5990">
        <v>855</v>
      </c>
      <c r="G5990">
        <v>38990849</v>
      </c>
      <c r="H5990">
        <v>164827482</v>
      </c>
      <c r="I5990">
        <v>1883.77</v>
      </c>
      <c r="J5990">
        <v>1140.53</v>
      </c>
    </row>
    <row r="5991" spans="1:10" x14ac:dyDescent="0.25">
      <c r="A5991" t="s">
        <v>9575</v>
      </c>
      <c r="B5991" t="s">
        <v>10454</v>
      </c>
      <c r="C5991" t="s">
        <v>9577</v>
      </c>
      <c r="D5991" t="s">
        <v>10354</v>
      </c>
      <c r="E5991" t="s">
        <v>10455</v>
      </c>
      <c r="F5991">
        <v>23</v>
      </c>
      <c r="G5991">
        <v>195713</v>
      </c>
      <c r="H5991">
        <v>897470</v>
      </c>
      <c r="I5991">
        <v>30.35</v>
      </c>
      <c r="J5991">
        <v>8.27</v>
      </c>
    </row>
    <row r="5992" spans="1:10" x14ac:dyDescent="0.25">
      <c r="A5992" t="s">
        <v>9575</v>
      </c>
      <c r="B5992" t="s">
        <v>10456</v>
      </c>
      <c r="C5992" t="s">
        <v>9577</v>
      </c>
      <c r="D5992" t="s">
        <v>10354</v>
      </c>
      <c r="E5992" t="s">
        <v>10457</v>
      </c>
      <c r="F5992">
        <v>309</v>
      </c>
      <c r="G5992">
        <v>21297340</v>
      </c>
      <c r="H5992">
        <v>183100617</v>
      </c>
      <c r="I5992">
        <v>733.72</v>
      </c>
      <c r="J5992">
        <v>439.36</v>
      </c>
    </row>
    <row r="5993" spans="1:10" x14ac:dyDescent="0.25">
      <c r="A5993" t="s">
        <v>9575</v>
      </c>
      <c r="B5993" t="s">
        <v>10458</v>
      </c>
      <c r="C5993" t="s">
        <v>9577</v>
      </c>
      <c r="D5993" t="s">
        <v>10354</v>
      </c>
      <c r="E5993" t="s">
        <v>10459</v>
      </c>
      <c r="F5993">
        <v>27</v>
      </c>
      <c r="G5993">
        <v>1004564</v>
      </c>
      <c r="H5993">
        <v>2307530</v>
      </c>
      <c r="I5993">
        <v>39.659999999999997</v>
      </c>
      <c r="J5993">
        <v>11.68</v>
      </c>
    </row>
    <row r="5994" spans="1:10" x14ac:dyDescent="0.25">
      <c r="A5994" t="s">
        <v>9575</v>
      </c>
      <c r="B5994" t="s">
        <v>10460</v>
      </c>
      <c r="C5994" t="s">
        <v>9577</v>
      </c>
      <c r="D5994" t="s">
        <v>10354</v>
      </c>
      <c r="E5994" t="s">
        <v>10461</v>
      </c>
      <c r="F5994">
        <v>24</v>
      </c>
      <c r="G5994">
        <v>372328</v>
      </c>
      <c r="H5994">
        <v>1365303</v>
      </c>
      <c r="I5994">
        <v>34.29</v>
      </c>
      <c r="J5994">
        <v>7.29</v>
      </c>
    </row>
    <row r="5995" spans="1:10" x14ac:dyDescent="0.25">
      <c r="A5995" t="s">
        <v>9575</v>
      </c>
      <c r="B5995" t="s">
        <v>10462</v>
      </c>
      <c r="C5995" t="s">
        <v>9577</v>
      </c>
      <c r="D5995" t="s">
        <v>10354</v>
      </c>
      <c r="E5995" t="s">
        <v>10463</v>
      </c>
      <c r="F5995">
        <v>79</v>
      </c>
      <c r="G5995">
        <v>1622412</v>
      </c>
      <c r="H5995">
        <v>5506462</v>
      </c>
      <c r="I5995">
        <v>133.66999999999999</v>
      </c>
      <c r="J5995">
        <v>49.26</v>
      </c>
    </row>
    <row r="5996" spans="1:10" x14ac:dyDescent="0.25">
      <c r="A5996" t="s">
        <v>9575</v>
      </c>
      <c r="B5996" t="s">
        <v>10464</v>
      </c>
      <c r="C5996" t="s">
        <v>9577</v>
      </c>
      <c r="D5996" t="s">
        <v>10354</v>
      </c>
      <c r="E5996" t="s">
        <v>10465</v>
      </c>
      <c r="F5996">
        <v>212</v>
      </c>
      <c r="G5996">
        <v>6078814</v>
      </c>
      <c r="H5996">
        <v>32792596</v>
      </c>
      <c r="I5996">
        <v>346.16</v>
      </c>
      <c r="J5996">
        <v>128.34</v>
      </c>
    </row>
    <row r="5997" spans="1:10" x14ac:dyDescent="0.25">
      <c r="A5997" t="s">
        <v>9575</v>
      </c>
      <c r="B5997" t="s">
        <v>10466</v>
      </c>
      <c r="C5997" t="s">
        <v>9577</v>
      </c>
      <c r="D5997" t="s">
        <v>10354</v>
      </c>
      <c r="E5997" t="s">
        <v>10467</v>
      </c>
      <c r="F5997">
        <v>18</v>
      </c>
      <c r="G5997">
        <v>168289</v>
      </c>
      <c r="H5997">
        <v>613837</v>
      </c>
      <c r="I5997">
        <v>20.47</v>
      </c>
      <c r="J5997">
        <v>2.33</v>
      </c>
    </row>
    <row r="5998" spans="1:10" x14ac:dyDescent="0.25">
      <c r="A5998" t="s">
        <v>9575</v>
      </c>
      <c r="B5998" t="s">
        <v>10468</v>
      </c>
      <c r="C5998" t="s">
        <v>9577</v>
      </c>
      <c r="D5998" t="s">
        <v>10354</v>
      </c>
      <c r="E5998" t="s">
        <v>10469</v>
      </c>
      <c r="F5998">
        <v>25</v>
      </c>
      <c r="G5998">
        <v>474198</v>
      </c>
      <c r="H5998">
        <v>1752095</v>
      </c>
      <c r="I5998">
        <v>31.1</v>
      </c>
      <c r="J5998">
        <v>8.16</v>
      </c>
    </row>
    <row r="5999" spans="1:10" x14ac:dyDescent="0.25">
      <c r="A5999" t="s">
        <v>9575</v>
      </c>
      <c r="B5999" t="s">
        <v>10470</v>
      </c>
      <c r="C5999" t="s">
        <v>9577</v>
      </c>
      <c r="D5999" t="s">
        <v>10354</v>
      </c>
      <c r="E5999" t="s">
        <v>10471</v>
      </c>
      <c r="F5999">
        <v>20</v>
      </c>
      <c r="G5999">
        <v>683477</v>
      </c>
      <c r="H5999">
        <v>1879208</v>
      </c>
      <c r="I5999">
        <v>29.02</v>
      </c>
      <c r="J5999">
        <v>16.600000000000001</v>
      </c>
    </row>
    <row r="6000" spans="1:10" x14ac:dyDescent="0.25">
      <c r="A6000" t="s">
        <v>9575</v>
      </c>
      <c r="B6000" t="s">
        <v>10472</v>
      </c>
      <c r="C6000" t="s">
        <v>9577</v>
      </c>
      <c r="D6000" t="s">
        <v>10354</v>
      </c>
      <c r="E6000" t="s">
        <v>10473</v>
      </c>
      <c r="F6000">
        <v>23</v>
      </c>
      <c r="G6000">
        <v>396412</v>
      </c>
      <c r="H6000">
        <v>2252821</v>
      </c>
      <c r="I6000">
        <v>28.45</v>
      </c>
      <c r="J6000">
        <v>7.52</v>
      </c>
    </row>
    <row r="6001" spans="1:10" x14ac:dyDescent="0.25">
      <c r="A6001" t="s">
        <v>9575</v>
      </c>
      <c r="B6001" t="s">
        <v>10474</v>
      </c>
      <c r="C6001" t="s">
        <v>9577</v>
      </c>
      <c r="D6001" t="s">
        <v>10354</v>
      </c>
      <c r="E6001" t="s">
        <v>10475</v>
      </c>
      <c r="F6001">
        <v>25</v>
      </c>
      <c r="G6001">
        <v>427757</v>
      </c>
      <c r="H6001">
        <v>1912880</v>
      </c>
      <c r="I6001">
        <v>32.119999999999997</v>
      </c>
      <c r="J6001">
        <v>7.5</v>
      </c>
    </row>
    <row r="6002" spans="1:10" x14ac:dyDescent="0.25">
      <c r="A6002" t="s">
        <v>9575</v>
      </c>
      <c r="B6002" t="s">
        <v>10476</v>
      </c>
      <c r="C6002" t="s">
        <v>9577</v>
      </c>
      <c r="D6002" t="s">
        <v>10354</v>
      </c>
      <c r="E6002" t="s">
        <v>10477</v>
      </c>
      <c r="F6002">
        <v>6</v>
      </c>
      <c r="G6002">
        <v>55285</v>
      </c>
      <c r="H6002">
        <v>178233</v>
      </c>
      <c r="I6002">
        <v>6.25</v>
      </c>
      <c r="J6002">
        <v>0.25</v>
      </c>
    </row>
    <row r="6003" spans="1:10" x14ac:dyDescent="0.25">
      <c r="A6003" t="s">
        <v>9575</v>
      </c>
      <c r="B6003" t="s">
        <v>10478</v>
      </c>
      <c r="C6003" t="s">
        <v>9577</v>
      </c>
      <c r="D6003" t="s">
        <v>10354</v>
      </c>
      <c r="E6003" t="s">
        <v>10479</v>
      </c>
      <c r="F6003">
        <v>24</v>
      </c>
      <c r="G6003">
        <v>1272765</v>
      </c>
      <c r="H6003">
        <v>4467134</v>
      </c>
      <c r="I6003">
        <v>46.11</v>
      </c>
      <c r="J6003">
        <v>21.85</v>
      </c>
    </row>
    <row r="6004" spans="1:10" x14ac:dyDescent="0.25">
      <c r="A6004" t="s">
        <v>9575</v>
      </c>
      <c r="B6004" t="s">
        <v>10480</v>
      </c>
      <c r="C6004" t="s">
        <v>9577</v>
      </c>
      <c r="D6004" t="s">
        <v>10354</v>
      </c>
      <c r="E6004" t="s">
        <v>10481</v>
      </c>
      <c r="F6004">
        <v>18</v>
      </c>
      <c r="G6004">
        <v>738642</v>
      </c>
      <c r="H6004">
        <v>3467139</v>
      </c>
      <c r="I6004">
        <v>29.51</v>
      </c>
      <c r="J6004">
        <v>11.51</v>
      </c>
    </row>
    <row r="6005" spans="1:10" x14ac:dyDescent="0.25">
      <c r="A6005" t="s">
        <v>9575</v>
      </c>
      <c r="B6005" t="s">
        <v>10482</v>
      </c>
      <c r="C6005" t="s">
        <v>9577</v>
      </c>
      <c r="D6005" t="s">
        <v>10354</v>
      </c>
      <c r="E6005" t="s">
        <v>10483</v>
      </c>
      <c r="F6005">
        <v>9</v>
      </c>
      <c r="G6005">
        <v>88313</v>
      </c>
      <c r="H6005">
        <v>327134</v>
      </c>
      <c r="I6005">
        <v>8.44</v>
      </c>
      <c r="J6005">
        <v>0</v>
      </c>
    </row>
    <row r="6006" spans="1:10" x14ac:dyDescent="0.25">
      <c r="A6006" t="s">
        <v>9575</v>
      </c>
      <c r="B6006" t="s">
        <v>10484</v>
      </c>
      <c r="C6006" t="s">
        <v>9577</v>
      </c>
      <c r="D6006" t="s">
        <v>10354</v>
      </c>
      <c r="E6006" t="s">
        <v>10485</v>
      </c>
      <c r="F6006">
        <v>234</v>
      </c>
      <c r="G6006">
        <v>12255254</v>
      </c>
      <c r="H6006">
        <v>42224904</v>
      </c>
      <c r="I6006">
        <v>527.45000000000005</v>
      </c>
      <c r="J6006">
        <v>288.37</v>
      </c>
    </row>
    <row r="6007" spans="1:10" x14ac:dyDescent="0.25">
      <c r="A6007" t="s">
        <v>9575</v>
      </c>
      <c r="B6007" t="s">
        <v>10486</v>
      </c>
      <c r="C6007" t="s">
        <v>9577</v>
      </c>
      <c r="D6007" t="s">
        <v>10354</v>
      </c>
      <c r="E6007" t="s">
        <v>10487</v>
      </c>
      <c r="F6007">
        <v>517</v>
      </c>
      <c r="G6007">
        <v>23619118</v>
      </c>
      <c r="H6007">
        <v>138174649</v>
      </c>
      <c r="I6007">
        <v>1078.82</v>
      </c>
      <c r="J6007">
        <v>604.27</v>
      </c>
    </row>
    <row r="6008" spans="1:10" x14ac:dyDescent="0.25">
      <c r="A6008" t="s">
        <v>9575</v>
      </c>
      <c r="B6008" t="s">
        <v>10488</v>
      </c>
      <c r="C6008" t="s">
        <v>9577</v>
      </c>
      <c r="D6008" t="s">
        <v>10354</v>
      </c>
      <c r="E6008" t="s">
        <v>10489</v>
      </c>
      <c r="F6008">
        <v>73</v>
      </c>
      <c r="G6008">
        <v>4177983</v>
      </c>
      <c r="H6008">
        <v>10415189</v>
      </c>
      <c r="I6008">
        <v>187.93</v>
      </c>
      <c r="J6008">
        <v>98.66</v>
      </c>
    </row>
    <row r="6009" spans="1:10" x14ac:dyDescent="0.25">
      <c r="A6009" t="s">
        <v>9575</v>
      </c>
      <c r="B6009" t="s">
        <v>10490</v>
      </c>
      <c r="C6009" t="s">
        <v>9577</v>
      </c>
      <c r="D6009" t="s">
        <v>10354</v>
      </c>
      <c r="E6009" t="s">
        <v>10491</v>
      </c>
      <c r="F6009">
        <v>25</v>
      </c>
      <c r="G6009">
        <v>639699</v>
      </c>
      <c r="H6009">
        <v>3289708</v>
      </c>
      <c r="I6009">
        <v>45.93</v>
      </c>
      <c r="J6009">
        <v>14.93</v>
      </c>
    </row>
    <row r="6010" spans="1:10" x14ac:dyDescent="0.25">
      <c r="A6010" t="s">
        <v>9575</v>
      </c>
      <c r="B6010" t="s">
        <v>10492</v>
      </c>
      <c r="C6010" t="s">
        <v>9577</v>
      </c>
      <c r="D6010" t="s">
        <v>10354</v>
      </c>
      <c r="E6010" t="s">
        <v>10493</v>
      </c>
      <c r="F6010">
        <v>42</v>
      </c>
      <c r="G6010">
        <v>642448</v>
      </c>
      <c r="H6010">
        <v>2625632</v>
      </c>
      <c r="I6010">
        <v>54.97</v>
      </c>
      <c r="J6010">
        <v>7.66</v>
      </c>
    </row>
    <row r="6011" spans="1:10" x14ac:dyDescent="0.25">
      <c r="A6011" t="s">
        <v>9575</v>
      </c>
      <c r="B6011" t="s">
        <v>10494</v>
      </c>
      <c r="C6011" t="s">
        <v>9577</v>
      </c>
      <c r="D6011" t="s">
        <v>10354</v>
      </c>
      <c r="E6011" t="s">
        <v>10495</v>
      </c>
      <c r="F6011">
        <v>82</v>
      </c>
      <c r="G6011">
        <v>1917648</v>
      </c>
      <c r="H6011">
        <v>5220729</v>
      </c>
      <c r="I6011">
        <v>129.97</v>
      </c>
      <c r="J6011">
        <v>43.56</v>
      </c>
    </row>
    <row r="6012" spans="1:10" x14ac:dyDescent="0.25">
      <c r="A6012" t="s">
        <v>9575</v>
      </c>
      <c r="B6012" t="s">
        <v>10496</v>
      </c>
      <c r="C6012" t="s">
        <v>9577</v>
      </c>
      <c r="D6012" t="s">
        <v>10354</v>
      </c>
      <c r="E6012" t="s">
        <v>10497</v>
      </c>
      <c r="F6012">
        <v>199</v>
      </c>
      <c r="G6012">
        <v>11078880</v>
      </c>
      <c r="H6012">
        <v>54434428</v>
      </c>
      <c r="I6012">
        <v>433.71</v>
      </c>
      <c r="J6012">
        <v>250.44</v>
      </c>
    </row>
    <row r="6013" spans="1:10" x14ac:dyDescent="0.25">
      <c r="A6013" t="s">
        <v>9575</v>
      </c>
      <c r="B6013" t="s">
        <v>10498</v>
      </c>
      <c r="C6013" t="s">
        <v>9577</v>
      </c>
      <c r="D6013" t="s">
        <v>10354</v>
      </c>
      <c r="E6013" t="s">
        <v>10499</v>
      </c>
      <c r="F6013">
        <v>255</v>
      </c>
      <c r="G6013">
        <v>4515999</v>
      </c>
      <c r="H6013">
        <v>19296880</v>
      </c>
      <c r="I6013">
        <v>418.7</v>
      </c>
      <c r="J6013">
        <v>173.7</v>
      </c>
    </row>
    <row r="6014" spans="1:10" x14ac:dyDescent="0.25">
      <c r="A6014" t="s">
        <v>9575</v>
      </c>
      <c r="B6014" t="s">
        <v>10500</v>
      </c>
      <c r="C6014" t="s">
        <v>9577</v>
      </c>
      <c r="D6014" t="s">
        <v>10354</v>
      </c>
      <c r="E6014" t="s">
        <v>10501</v>
      </c>
      <c r="F6014">
        <v>7</v>
      </c>
      <c r="G6014">
        <v>66048</v>
      </c>
      <c r="H6014">
        <v>174118</v>
      </c>
      <c r="I6014">
        <v>6.75</v>
      </c>
      <c r="J6014">
        <v>0</v>
      </c>
    </row>
    <row r="6015" spans="1:10" x14ac:dyDescent="0.25">
      <c r="A6015" t="s">
        <v>9575</v>
      </c>
      <c r="B6015" t="s">
        <v>10502</v>
      </c>
      <c r="C6015" t="s">
        <v>9577</v>
      </c>
      <c r="D6015" t="s">
        <v>10354</v>
      </c>
      <c r="E6015" t="s">
        <v>10503</v>
      </c>
      <c r="F6015">
        <v>13</v>
      </c>
      <c r="G6015">
        <v>175321</v>
      </c>
      <c r="H6015">
        <v>672387</v>
      </c>
      <c r="I6015">
        <v>18.96</v>
      </c>
      <c r="J6015">
        <v>2.96</v>
      </c>
    </row>
    <row r="6016" spans="1:10" x14ac:dyDescent="0.25">
      <c r="A6016" t="s">
        <v>9575</v>
      </c>
      <c r="B6016" t="s">
        <v>10504</v>
      </c>
      <c r="C6016" t="s">
        <v>9577</v>
      </c>
      <c r="D6016" t="s">
        <v>10354</v>
      </c>
      <c r="E6016" t="s">
        <v>10505</v>
      </c>
      <c r="F6016">
        <v>118</v>
      </c>
      <c r="G6016">
        <v>3346531</v>
      </c>
      <c r="H6016">
        <v>20979069</v>
      </c>
      <c r="I6016">
        <v>188.05</v>
      </c>
      <c r="J6016">
        <v>65.28</v>
      </c>
    </row>
    <row r="6017" spans="1:10" x14ac:dyDescent="0.25">
      <c r="A6017" t="s">
        <v>9575</v>
      </c>
      <c r="B6017" t="s">
        <v>10506</v>
      </c>
      <c r="C6017" t="s">
        <v>9577</v>
      </c>
      <c r="D6017" t="s">
        <v>10354</v>
      </c>
      <c r="E6017" t="s">
        <v>10507</v>
      </c>
      <c r="F6017">
        <v>7</v>
      </c>
      <c r="G6017">
        <v>293379</v>
      </c>
      <c r="H6017">
        <v>526271</v>
      </c>
      <c r="I6017">
        <v>16.71</v>
      </c>
      <c r="J6017">
        <v>10.71</v>
      </c>
    </row>
    <row r="6018" spans="1:10" x14ac:dyDescent="0.25">
      <c r="A6018" t="s">
        <v>9575</v>
      </c>
      <c r="B6018" t="s">
        <v>10508</v>
      </c>
      <c r="C6018" t="s">
        <v>9577</v>
      </c>
      <c r="D6018" t="s">
        <v>10354</v>
      </c>
      <c r="E6018" t="s">
        <v>10509</v>
      </c>
      <c r="F6018">
        <v>1253</v>
      </c>
      <c r="G6018">
        <v>49719504</v>
      </c>
      <c r="H6018">
        <v>271823785</v>
      </c>
      <c r="I6018">
        <v>2679.28</v>
      </c>
      <c r="J6018">
        <v>1511.41</v>
      </c>
    </row>
    <row r="6019" spans="1:10" x14ac:dyDescent="0.25">
      <c r="A6019" t="s">
        <v>9575</v>
      </c>
      <c r="B6019" t="s">
        <v>10510</v>
      </c>
      <c r="C6019" t="s">
        <v>9577</v>
      </c>
      <c r="D6019" t="s">
        <v>10354</v>
      </c>
      <c r="E6019" t="s">
        <v>10511</v>
      </c>
      <c r="F6019">
        <v>518</v>
      </c>
      <c r="G6019">
        <v>23959745</v>
      </c>
      <c r="H6019">
        <v>149245356</v>
      </c>
      <c r="I6019">
        <v>992.26</v>
      </c>
      <c r="J6019">
        <v>480.98</v>
      </c>
    </row>
    <row r="6020" spans="1:10" x14ac:dyDescent="0.25">
      <c r="A6020" t="s">
        <v>9575</v>
      </c>
      <c r="B6020" t="s">
        <v>10512</v>
      </c>
      <c r="C6020" t="s">
        <v>9577</v>
      </c>
      <c r="D6020" t="s">
        <v>10354</v>
      </c>
      <c r="E6020" t="s">
        <v>10513</v>
      </c>
      <c r="F6020">
        <v>30</v>
      </c>
      <c r="G6020">
        <v>508570</v>
      </c>
      <c r="H6020">
        <v>2052472</v>
      </c>
      <c r="I6020">
        <v>55.13</v>
      </c>
      <c r="J6020">
        <v>23.27</v>
      </c>
    </row>
    <row r="6021" spans="1:10" x14ac:dyDescent="0.25">
      <c r="A6021" t="s">
        <v>9575</v>
      </c>
      <c r="B6021" t="s">
        <v>10514</v>
      </c>
      <c r="C6021" t="s">
        <v>9577</v>
      </c>
      <c r="D6021" t="s">
        <v>10354</v>
      </c>
      <c r="E6021" t="s">
        <v>10515</v>
      </c>
      <c r="F6021">
        <v>44</v>
      </c>
      <c r="G6021">
        <v>5953026</v>
      </c>
      <c r="H6021">
        <v>19322401</v>
      </c>
      <c r="I6021">
        <v>127.54</v>
      </c>
      <c r="J6021">
        <v>88.98</v>
      </c>
    </row>
    <row r="6022" spans="1:10" x14ac:dyDescent="0.25">
      <c r="A6022" t="s">
        <v>9575</v>
      </c>
      <c r="B6022" t="s">
        <v>10516</v>
      </c>
      <c r="C6022" t="s">
        <v>9577</v>
      </c>
      <c r="D6022" t="s">
        <v>10354</v>
      </c>
      <c r="E6022" t="s">
        <v>10517</v>
      </c>
      <c r="F6022">
        <v>98</v>
      </c>
      <c r="G6022">
        <v>1650697</v>
      </c>
      <c r="H6022">
        <v>7158506</v>
      </c>
      <c r="I6022">
        <v>136.52000000000001</v>
      </c>
      <c r="J6022">
        <v>33.549999999999997</v>
      </c>
    </row>
    <row r="6023" spans="1:10" x14ac:dyDescent="0.25">
      <c r="A6023" t="s">
        <v>9575</v>
      </c>
      <c r="B6023" t="s">
        <v>10518</v>
      </c>
      <c r="C6023" t="s">
        <v>9577</v>
      </c>
      <c r="D6023" t="s">
        <v>10354</v>
      </c>
      <c r="E6023" t="s">
        <v>10519</v>
      </c>
      <c r="F6023">
        <v>105</v>
      </c>
      <c r="G6023">
        <v>3025867</v>
      </c>
      <c r="H6023">
        <v>13350907</v>
      </c>
      <c r="I6023">
        <v>204.54</v>
      </c>
      <c r="J6023">
        <v>93.21</v>
      </c>
    </row>
    <row r="6024" spans="1:10" x14ac:dyDescent="0.25">
      <c r="A6024" t="s">
        <v>9575</v>
      </c>
      <c r="B6024" t="s">
        <v>10520</v>
      </c>
      <c r="C6024" t="s">
        <v>9577</v>
      </c>
      <c r="D6024" t="s">
        <v>10354</v>
      </c>
      <c r="E6024" t="s">
        <v>10521</v>
      </c>
      <c r="F6024">
        <v>40</v>
      </c>
      <c r="G6024">
        <v>830508</v>
      </c>
      <c r="H6024">
        <v>2909173</v>
      </c>
      <c r="I6024">
        <v>51.32</v>
      </c>
      <c r="J6024">
        <v>12.7</v>
      </c>
    </row>
    <row r="6025" spans="1:10" x14ac:dyDescent="0.25">
      <c r="A6025" t="s">
        <v>9575</v>
      </c>
      <c r="B6025" t="s">
        <v>10522</v>
      </c>
      <c r="C6025" t="s">
        <v>9577</v>
      </c>
      <c r="D6025" t="s">
        <v>10354</v>
      </c>
      <c r="E6025" t="s">
        <v>10523</v>
      </c>
      <c r="F6025">
        <v>19</v>
      </c>
      <c r="G6025">
        <v>1362683</v>
      </c>
      <c r="H6025">
        <v>4921217</v>
      </c>
      <c r="I6025">
        <v>30.92</v>
      </c>
      <c r="J6025">
        <v>15.92</v>
      </c>
    </row>
    <row r="6026" spans="1:10" x14ac:dyDescent="0.25">
      <c r="A6026" t="s">
        <v>9575</v>
      </c>
      <c r="B6026" t="s">
        <v>10524</v>
      </c>
      <c r="C6026" t="s">
        <v>9577</v>
      </c>
      <c r="D6026" t="s">
        <v>10354</v>
      </c>
      <c r="E6026" t="s">
        <v>10525</v>
      </c>
      <c r="F6026">
        <v>10</v>
      </c>
      <c r="G6026">
        <v>133703</v>
      </c>
      <c r="H6026">
        <v>282529</v>
      </c>
      <c r="I6026">
        <v>12.79</v>
      </c>
      <c r="J6026">
        <v>3.79</v>
      </c>
    </row>
    <row r="6027" spans="1:10" x14ac:dyDescent="0.25">
      <c r="A6027" t="s">
        <v>9575</v>
      </c>
      <c r="B6027" t="s">
        <v>10526</v>
      </c>
      <c r="C6027" t="s">
        <v>9577</v>
      </c>
      <c r="D6027" t="s">
        <v>10354</v>
      </c>
      <c r="E6027" t="s">
        <v>10527</v>
      </c>
      <c r="F6027">
        <v>150</v>
      </c>
      <c r="G6027">
        <v>4515981</v>
      </c>
      <c r="H6027">
        <v>23348262</v>
      </c>
      <c r="I6027">
        <v>254.69</v>
      </c>
      <c r="J6027">
        <v>93.53</v>
      </c>
    </row>
    <row r="6028" spans="1:10" x14ac:dyDescent="0.25">
      <c r="A6028" t="s">
        <v>9575</v>
      </c>
      <c r="B6028" t="s">
        <v>10528</v>
      </c>
      <c r="C6028" t="s">
        <v>9577</v>
      </c>
      <c r="D6028" t="s">
        <v>10354</v>
      </c>
      <c r="E6028" t="s">
        <v>10529</v>
      </c>
      <c r="F6028">
        <v>782</v>
      </c>
      <c r="G6028">
        <v>43711943</v>
      </c>
      <c r="H6028">
        <v>231100608</v>
      </c>
      <c r="I6028">
        <v>1984.89</v>
      </c>
      <c r="J6028">
        <v>1222.3699999999999</v>
      </c>
    </row>
    <row r="6029" spans="1:10" x14ac:dyDescent="0.25">
      <c r="A6029" t="s">
        <v>9575</v>
      </c>
      <c r="B6029" t="s">
        <v>10530</v>
      </c>
      <c r="C6029" t="s">
        <v>9577</v>
      </c>
      <c r="D6029" t="s">
        <v>10354</v>
      </c>
      <c r="E6029" t="s">
        <v>10531</v>
      </c>
      <c r="F6029">
        <v>83</v>
      </c>
      <c r="G6029">
        <v>206159</v>
      </c>
      <c r="H6029">
        <v>14525640</v>
      </c>
      <c r="I6029">
        <v>143.56</v>
      </c>
      <c r="J6029">
        <v>53.07</v>
      </c>
    </row>
    <row r="6030" spans="1:10" x14ac:dyDescent="0.25">
      <c r="A6030" t="s">
        <v>9575</v>
      </c>
      <c r="B6030" t="s">
        <v>10532</v>
      </c>
      <c r="C6030" t="s">
        <v>9577</v>
      </c>
      <c r="D6030" t="s">
        <v>10354</v>
      </c>
      <c r="E6030" t="s">
        <v>10533</v>
      </c>
      <c r="F6030">
        <v>177</v>
      </c>
      <c r="G6030">
        <v>5132372</v>
      </c>
      <c r="H6030">
        <v>17609875</v>
      </c>
      <c r="I6030">
        <v>306.17</v>
      </c>
      <c r="J6030">
        <v>125.34</v>
      </c>
    </row>
    <row r="6031" spans="1:10" x14ac:dyDescent="0.25">
      <c r="A6031" t="s">
        <v>9575</v>
      </c>
      <c r="B6031" t="s">
        <v>10534</v>
      </c>
      <c r="C6031" t="s">
        <v>9577</v>
      </c>
      <c r="D6031" t="s">
        <v>10354</v>
      </c>
      <c r="E6031" t="s">
        <v>10535</v>
      </c>
      <c r="F6031">
        <v>39</v>
      </c>
      <c r="G6031">
        <v>638237</v>
      </c>
      <c r="H6031">
        <v>3474645</v>
      </c>
      <c r="I6031">
        <v>60.98</v>
      </c>
      <c r="J6031">
        <v>18.43</v>
      </c>
    </row>
    <row r="6032" spans="1:10" x14ac:dyDescent="0.25">
      <c r="A6032" t="s">
        <v>9575</v>
      </c>
      <c r="B6032" t="s">
        <v>10536</v>
      </c>
      <c r="C6032" t="s">
        <v>9577</v>
      </c>
      <c r="D6032" t="s">
        <v>10354</v>
      </c>
      <c r="E6032" t="s">
        <v>10537</v>
      </c>
      <c r="F6032">
        <v>15</v>
      </c>
      <c r="G6032">
        <v>539278</v>
      </c>
      <c r="H6032">
        <v>1073499</v>
      </c>
      <c r="I6032">
        <v>45.4</v>
      </c>
      <c r="J6032">
        <v>9.48</v>
      </c>
    </row>
    <row r="6033" spans="1:10" x14ac:dyDescent="0.25">
      <c r="A6033" t="s">
        <v>9575</v>
      </c>
      <c r="B6033" t="s">
        <v>10538</v>
      </c>
      <c r="C6033" t="s">
        <v>9577</v>
      </c>
      <c r="D6033" t="s">
        <v>10354</v>
      </c>
      <c r="E6033" t="s">
        <v>10539</v>
      </c>
      <c r="F6033">
        <v>15</v>
      </c>
      <c r="G6033">
        <v>231766</v>
      </c>
      <c r="H6033">
        <v>781135</v>
      </c>
      <c r="I6033">
        <v>21.98</v>
      </c>
      <c r="J6033">
        <v>2.98</v>
      </c>
    </row>
    <row r="6034" spans="1:10" x14ac:dyDescent="0.25">
      <c r="A6034" t="s">
        <v>9575</v>
      </c>
      <c r="B6034" t="s">
        <v>10540</v>
      </c>
      <c r="C6034" t="s">
        <v>9577</v>
      </c>
      <c r="D6034" t="s">
        <v>10354</v>
      </c>
      <c r="E6034" t="s">
        <v>10541</v>
      </c>
      <c r="F6034">
        <v>8</v>
      </c>
      <c r="G6034">
        <v>67520</v>
      </c>
      <c r="H6034">
        <v>268475</v>
      </c>
      <c r="I6034">
        <v>10.61</v>
      </c>
      <c r="J6034">
        <v>2.61</v>
      </c>
    </row>
    <row r="6035" spans="1:10" x14ac:dyDescent="0.25">
      <c r="A6035" t="s">
        <v>9575</v>
      </c>
      <c r="B6035" t="s">
        <v>10542</v>
      </c>
      <c r="C6035" t="s">
        <v>9577</v>
      </c>
      <c r="D6035" t="s">
        <v>10354</v>
      </c>
      <c r="E6035" t="s">
        <v>10543</v>
      </c>
      <c r="F6035">
        <v>20</v>
      </c>
      <c r="G6035">
        <v>271070</v>
      </c>
      <c r="H6035">
        <v>818012</v>
      </c>
      <c r="I6035">
        <v>26.5</v>
      </c>
      <c r="J6035">
        <v>6.5</v>
      </c>
    </row>
    <row r="6036" spans="1:10" x14ac:dyDescent="0.25">
      <c r="A6036" t="s">
        <v>9575</v>
      </c>
      <c r="B6036" t="s">
        <v>10544</v>
      </c>
      <c r="C6036" t="s">
        <v>9577</v>
      </c>
      <c r="D6036" t="s">
        <v>10354</v>
      </c>
      <c r="E6036" t="s">
        <v>10545</v>
      </c>
      <c r="F6036">
        <v>91</v>
      </c>
      <c r="G6036">
        <v>5867094</v>
      </c>
      <c r="H6036">
        <v>13782872</v>
      </c>
      <c r="I6036">
        <v>252.42</v>
      </c>
      <c r="J6036">
        <v>176.18</v>
      </c>
    </row>
    <row r="6037" spans="1:10" x14ac:dyDescent="0.25">
      <c r="A6037" t="s">
        <v>9575</v>
      </c>
      <c r="B6037" t="s">
        <v>10546</v>
      </c>
      <c r="C6037" t="s">
        <v>9577</v>
      </c>
      <c r="D6037" t="s">
        <v>10354</v>
      </c>
      <c r="E6037" t="s">
        <v>10547</v>
      </c>
      <c r="F6037">
        <v>162</v>
      </c>
      <c r="G6037">
        <v>6231551</v>
      </c>
      <c r="H6037">
        <v>32730064</v>
      </c>
      <c r="I6037">
        <v>312.89</v>
      </c>
      <c r="J6037">
        <v>154.72</v>
      </c>
    </row>
    <row r="6038" spans="1:10" x14ac:dyDescent="0.25">
      <c r="A6038" t="s">
        <v>9575</v>
      </c>
      <c r="B6038" t="s">
        <v>10548</v>
      </c>
      <c r="C6038" t="s">
        <v>9577</v>
      </c>
      <c r="D6038" t="s">
        <v>10354</v>
      </c>
      <c r="E6038" t="s">
        <v>10549</v>
      </c>
      <c r="F6038">
        <v>127</v>
      </c>
      <c r="G6038">
        <v>4657383</v>
      </c>
      <c r="H6038">
        <v>11166349</v>
      </c>
      <c r="I6038">
        <v>261.20999999999998</v>
      </c>
      <c r="J6038">
        <v>123.5</v>
      </c>
    </row>
    <row r="6039" spans="1:10" x14ac:dyDescent="0.25">
      <c r="A6039" t="s">
        <v>9575</v>
      </c>
      <c r="B6039" t="s">
        <v>10550</v>
      </c>
      <c r="C6039" t="s">
        <v>9577</v>
      </c>
      <c r="D6039" t="s">
        <v>10354</v>
      </c>
      <c r="E6039" t="s">
        <v>10551</v>
      </c>
      <c r="F6039">
        <v>721</v>
      </c>
      <c r="G6039">
        <v>43151916</v>
      </c>
      <c r="H6039">
        <v>172026809</v>
      </c>
      <c r="I6039">
        <v>1708.85</v>
      </c>
      <c r="J6039">
        <v>1056.18</v>
      </c>
    </row>
    <row r="6040" spans="1:10" x14ac:dyDescent="0.25">
      <c r="A6040" t="s">
        <v>9575</v>
      </c>
      <c r="B6040" t="s">
        <v>10552</v>
      </c>
      <c r="C6040" t="s">
        <v>9577</v>
      </c>
      <c r="D6040" t="s">
        <v>10354</v>
      </c>
      <c r="E6040" t="s">
        <v>10553</v>
      </c>
      <c r="F6040">
        <v>294</v>
      </c>
      <c r="G6040">
        <v>43172582</v>
      </c>
      <c r="H6040">
        <v>92040015</v>
      </c>
      <c r="I6040">
        <v>936.97</v>
      </c>
      <c r="J6040">
        <v>604.30999999999995</v>
      </c>
    </row>
    <row r="6041" spans="1:10" x14ac:dyDescent="0.25">
      <c r="A6041" t="s">
        <v>9575</v>
      </c>
      <c r="B6041" t="s">
        <v>10554</v>
      </c>
      <c r="C6041" t="s">
        <v>9577</v>
      </c>
      <c r="D6041" t="s">
        <v>10354</v>
      </c>
      <c r="E6041" t="s">
        <v>10555</v>
      </c>
      <c r="F6041">
        <v>28</v>
      </c>
      <c r="G6041">
        <v>262315</v>
      </c>
      <c r="H6041">
        <v>2229040</v>
      </c>
      <c r="I6041">
        <v>43.52</v>
      </c>
      <c r="J6041">
        <v>12.43</v>
      </c>
    </row>
    <row r="6042" spans="1:10" x14ac:dyDescent="0.25">
      <c r="A6042" t="s">
        <v>9575</v>
      </c>
      <c r="B6042" t="s">
        <v>10556</v>
      </c>
      <c r="C6042" t="s">
        <v>9577</v>
      </c>
      <c r="D6042" t="s">
        <v>10354</v>
      </c>
      <c r="E6042" t="s">
        <v>10557</v>
      </c>
      <c r="F6042">
        <v>110</v>
      </c>
      <c r="G6042">
        <v>6538232</v>
      </c>
      <c r="H6042">
        <v>14370013</v>
      </c>
      <c r="I6042">
        <v>225.17</v>
      </c>
      <c r="J6042">
        <v>118.73</v>
      </c>
    </row>
    <row r="6043" spans="1:10" x14ac:dyDescent="0.25">
      <c r="A6043" t="s">
        <v>9575</v>
      </c>
      <c r="B6043" t="s">
        <v>10558</v>
      </c>
      <c r="C6043" t="s">
        <v>9577</v>
      </c>
      <c r="D6043" t="s">
        <v>10354</v>
      </c>
      <c r="E6043" t="s">
        <v>10559</v>
      </c>
      <c r="F6043">
        <v>19</v>
      </c>
      <c r="G6043">
        <v>288790</v>
      </c>
      <c r="H6043">
        <v>1062709</v>
      </c>
      <c r="I6043">
        <v>26.92</v>
      </c>
      <c r="J6043">
        <v>9.27</v>
      </c>
    </row>
    <row r="6044" spans="1:10" x14ac:dyDescent="0.25">
      <c r="A6044" t="s">
        <v>9575</v>
      </c>
      <c r="B6044" t="s">
        <v>10560</v>
      </c>
      <c r="C6044" t="s">
        <v>9577</v>
      </c>
      <c r="D6044" t="s">
        <v>10354</v>
      </c>
      <c r="E6044" t="s">
        <v>10561</v>
      </c>
      <c r="F6044">
        <v>121</v>
      </c>
      <c r="G6044">
        <v>10117998</v>
      </c>
      <c r="H6044">
        <v>24211473</v>
      </c>
      <c r="I6044">
        <v>303.08</v>
      </c>
      <c r="J6044">
        <v>161.63999999999999</v>
      </c>
    </row>
    <row r="6045" spans="1:10" x14ac:dyDescent="0.25">
      <c r="A6045" t="s">
        <v>9575</v>
      </c>
      <c r="B6045" t="s">
        <v>10562</v>
      </c>
      <c r="C6045" t="s">
        <v>9577</v>
      </c>
      <c r="D6045" t="s">
        <v>10354</v>
      </c>
      <c r="E6045" t="s">
        <v>10563</v>
      </c>
      <c r="F6045">
        <v>20</v>
      </c>
      <c r="G6045">
        <v>100279</v>
      </c>
      <c r="H6045">
        <v>777281</v>
      </c>
      <c r="I6045">
        <v>21.93</v>
      </c>
      <c r="J6045">
        <v>1.87</v>
      </c>
    </row>
    <row r="6046" spans="1:10" x14ac:dyDescent="0.25">
      <c r="A6046" t="s">
        <v>9575</v>
      </c>
      <c r="B6046" t="s">
        <v>10564</v>
      </c>
      <c r="C6046" t="s">
        <v>9577</v>
      </c>
      <c r="D6046" t="s">
        <v>10354</v>
      </c>
      <c r="E6046" t="s">
        <v>10565</v>
      </c>
      <c r="F6046">
        <v>165</v>
      </c>
      <c r="G6046">
        <v>2446398</v>
      </c>
      <c r="H6046">
        <v>19059099</v>
      </c>
      <c r="I6046">
        <v>241.45</v>
      </c>
      <c r="J6046">
        <v>68.19</v>
      </c>
    </row>
    <row r="6047" spans="1:10" x14ac:dyDescent="0.25">
      <c r="A6047" t="s">
        <v>9575</v>
      </c>
      <c r="B6047" t="s">
        <v>10566</v>
      </c>
      <c r="C6047" t="s">
        <v>9577</v>
      </c>
      <c r="D6047" t="s">
        <v>10354</v>
      </c>
      <c r="E6047" t="s">
        <v>10567</v>
      </c>
      <c r="F6047">
        <v>44</v>
      </c>
      <c r="G6047">
        <v>965778</v>
      </c>
      <c r="H6047">
        <v>3623579</v>
      </c>
      <c r="I6047">
        <v>75.48</v>
      </c>
      <c r="J6047">
        <v>19.48</v>
      </c>
    </row>
    <row r="6048" spans="1:10" x14ac:dyDescent="0.25">
      <c r="A6048" t="s">
        <v>9575</v>
      </c>
      <c r="B6048" t="s">
        <v>10568</v>
      </c>
      <c r="C6048" t="s">
        <v>9577</v>
      </c>
      <c r="D6048" t="s">
        <v>10354</v>
      </c>
      <c r="E6048" t="s">
        <v>10569</v>
      </c>
      <c r="F6048">
        <v>174</v>
      </c>
      <c r="G6048">
        <v>4453757</v>
      </c>
      <c r="H6048">
        <v>17324770</v>
      </c>
      <c r="I6048">
        <v>266.16000000000003</v>
      </c>
      <c r="J6048">
        <v>96.66</v>
      </c>
    </row>
    <row r="6049" spans="1:10" x14ac:dyDescent="0.25">
      <c r="A6049" t="s">
        <v>9575</v>
      </c>
      <c r="B6049" t="s">
        <v>10570</v>
      </c>
      <c r="C6049" t="s">
        <v>9577</v>
      </c>
      <c r="D6049" t="s">
        <v>10354</v>
      </c>
      <c r="E6049" t="s">
        <v>10571</v>
      </c>
      <c r="F6049">
        <v>17</v>
      </c>
      <c r="G6049">
        <v>526416</v>
      </c>
      <c r="H6049">
        <v>1467411</v>
      </c>
      <c r="I6049">
        <v>42.18</v>
      </c>
      <c r="J6049">
        <v>18.350000000000001</v>
      </c>
    </row>
    <row r="6050" spans="1:10" x14ac:dyDescent="0.25">
      <c r="A6050" t="s">
        <v>9575</v>
      </c>
      <c r="B6050" t="s">
        <v>10572</v>
      </c>
      <c r="C6050" t="s">
        <v>9577</v>
      </c>
      <c r="D6050" t="s">
        <v>10354</v>
      </c>
      <c r="E6050" t="s">
        <v>10573</v>
      </c>
      <c r="F6050">
        <v>4</v>
      </c>
      <c r="G6050">
        <v>19096</v>
      </c>
      <c r="H6050">
        <v>178477</v>
      </c>
      <c r="I6050">
        <v>3.04</v>
      </c>
      <c r="J6050">
        <v>0.37</v>
      </c>
    </row>
    <row r="6051" spans="1:10" x14ac:dyDescent="0.25">
      <c r="A6051" t="s">
        <v>9575</v>
      </c>
      <c r="B6051" t="s">
        <v>10574</v>
      </c>
      <c r="C6051" t="s">
        <v>9577</v>
      </c>
      <c r="D6051" t="s">
        <v>10354</v>
      </c>
      <c r="E6051" t="s">
        <v>10575</v>
      </c>
      <c r="F6051">
        <v>9</v>
      </c>
      <c r="G6051">
        <v>104661</v>
      </c>
      <c r="H6051">
        <v>384600</v>
      </c>
      <c r="I6051">
        <v>11.36</v>
      </c>
      <c r="J6051">
        <v>0.86</v>
      </c>
    </row>
    <row r="6052" spans="1:10" x14ac:dyDescent="0.25">
      <c r="A6052" t="s">
        <v>9575</v>
      </c>
      <c r="B6052" t="s">
        <v>10576</v>
      </c>
      <c r="C6052" t="s">
        <v>9577</v>
      </c>
      <c r="D6052" t="s">
        <v>10354</v>
      </c>
      <c r="E6052" t="s">
        <v>10577</v>
      </c>
      <c r="F6052">
        <v>12</v>
      </c>
      <c r="G6052">
        <v>172036</v>
      </c>
      <c r="H6052">
        <v>550863</v>
      </c>
      <c r="I6052">
        <v>16.5</v>
      </c>
      <c r="J6052">
        <v>3.5</v>
      </c>
    </row>
    <row r="6053" spans="1:10" x14ac:dyDescent="0.25">
      <c r="A6053" t="s">
        <v>9575</v>
      </c>
      <c r="B6053" t="s">
        <v>10578</v>
      </c>
      <c r="C6053" t="s">
        <v>9577</v>
      </c>
      <c r="D6053" t="s">
        <v>10354</v>
      </c>
      <c r="E6053" t="s">
        <v>10579</v>
      </c>
      <c r="F6053">
        <v>9</v>
      </c>
      <c r="G6053">
        <v>154859</v>
      </c>
      <c r="H6053">
        <v>943178</v>
      </c>
      <c r="I6053">
        <v>12.66</v>
      </c>
      <c r="J6053">
        <v>0.76</v>
      </c>
    </row>
    <row r="6054" spans="1:10" x14ac:dyDescent="0.25">
      <c r="A6054" t="s">
        <v>9575</v>
      </c>
      <c r="B6054" t="s">
        <v>10580</v>
      </c>
      <c r="C6054" t="s">
        <v>9577</v>
      </c>
      <c r="D6054" t="s">
        <v>10354</v>
      </c>
      <c r="E6054" t="s">
        <v>10581</v>
      </c>
      <c r="F6054">
        <v>447</v>
      </c>
      <c r="G6054">
        <v>21286592</v>
      </c>
      <c r="H6054">
        <v>167171199</v>
      </c>
      <c r="I6054">
        <v>972.09</v>
      </c>
      <c r="J6054">
        <v>510.62</v>
      </c>
    </row>
    <row r="6055" spans="1:10" x14ac:dyDescent="0.25">
      <c r="A6055" t="s">
        <v>9575</v>
      </c>
      <c r="B6055" t="s">
        <v>10582</v>
      </c>
      <c r="C6055" t="s">
        <v>9577</v>
      </c>
      <c r="D6055" t="s">
        <v>10354</v>
      </c>
      <c r="E6055" t="s">
        <v>10583</v>
      </c>
      <c r="F6055">
        <v>40</v>
      </c>
      <c r="G6055">
        <v>825668</v>
      </c>
      <c r="H6055">
        <v>2965813</v>
      </c>
      <c r="I6055">
        <v>73.959999999999994</v>
      </c>
      <c r="J6055">
        <v>26.32</v>
      </c>
    </row>
    <row r="6056" spans="1:10" x14ac:dyDescent="0.25">
      <c r="A6056" t="s">
        <v>9575</v>
      </c>
      <c r="B6056" t="s">
        <v>10584</v>
      </c>
      <c r="C6056" t="s">
        <v>9577</v>
      </c>
      <c r="D6056" t="s">
        <v>10354</v>
      </c>
      <c r="E6056" t="s">
        <v>10354</v>
      </c>
      <c r="F6056">
        <v>4614</v>
      </c>
      <c r="G6056">
        <v>279595328</v>
      </c>
      <c r="H6056">
        <v>1388050544</v>
      </c>
      <c r="I6056">
        <v>10803.9</v>
      </c>
      <c r="J6056">
        <v>6729.32</v>
      </c>
    </row>
    <row r="6057" spans="1:10" x14ac:dyDescent="0.25">
      <c r="A6057" t="s">
        <v>9575</v>
      </c>
      <c r="B6057" t="s">
        <v>10585</v>
      </c>
      <c r="C6057" t="s">
        <v>9577</v>
      </c>
      <c r="D6057" t="s">
        <v>10354</v>
      </c>
      <c r="E6057" t="s">
        <v>10586</v>
      </c>
      <c r="F6057">
        <v>5</v>
      </c>
      <c r="G6057">
        <v>193069</v>
      </c>
      <c r="H6057">
        <v>624145</v>
      </c>
      <c r="I6057">
        <v>7.55</v>
      </c>
      <c r="J6057">
        <v>1.61</v>
      </c>
    </row>
    <row r="6058" spans="1:10" x14ac:dyDescent="0.25">
      <c r="A6058" t="s">
        <v>9575</v>
      </c>
      <c r="B6058" t="s">
        <v>10587</v>
      </c>
      <c r="C6058" t="s">
        <v>9577</v>
      </c>
      <c r="D6058" t="s">
        <v>10354</v>
      </c>
      <c r="E6058" t="s">
        <v>10588</v>
      </c>
      <c r="F6058">
        <v>147</v>
      </c>
      <c r="G6058">
        <v>6874321</v>
      </c>
      <c r="H6058">
        <v>29083187</v>
      </c>
      <c r="I6058">
        <v>297.02</v>
      </c>
      <c r="J6058">
        <v>148.26</v>
      </c>
    </row>
    <row r="6059" spans="1:10" x14ac:dyDescent="0.25">
      <c r="A6059" t="s">
        <v>9575</v>
      </c>
      <c r="B6059" t="s">
        <v>10589</v>
      </c>
      <c r="C6059" t="s">
        <v>9577</v>
      </c>
      <c r="D6059" t="s">
        <v>10354</v>
      </c>
      <c r="E6059" t="s">
        <v>10590</v>
      </c>
      <c r="F6059">
        <v>128</v>
      </c>
      <c r="G6059">
        <v>3622922</v>
      </c>
      <c r="H6059">
        <v>17133460</v>
      </c>
      <c r="I6059">
        <v>247.06</v>
      </c>
      <c r="J6059">
        <v>112.47</v>
      </c>
    </row>
    <row r="6060" spans="1:10" x14ac:dyDescent="0.25">
      <c r="A6060" t="s">
        <v>9575</v>
      </c>
      <c r="B6060" t="s">
        <v>10591</v>
      </c>
      <c r="C6060" t="s">
        <v>9577</v>
      </c>
      <c r="D6060" t="s">
        <v>10354</v>
      </c>
      <c r="E6060" t="s">
        <v>10592</v>
      </c>
      <c r="F6060">
        <v>107</v>
      </c>
      <c r="G6060">
        <v>1883255</v>
      </c>
      <c r="H6060">
        <v>12337884</v>
      </c>
      <c r="I6060">
        <v>158.83000000000001</v>
      </c>
      <c r="J6060">
        <v>43.08</v>
      </c>
    </row>
    <row r="6061" spans="1:10" x14ac:dyDescent="0.25">
      <c r="A6061" t="s">
        <v>9575</v>
      </c>
      <c r="B6061" t="s">
        <v>10593</v>
      </c>
      <c r="C6061" t="s">
        <v>9577</v>
      </c>
      <c r="D6061" t="s">
        <v>10354</v>
      </c>
      <c r="E6061" t="s">
        <v>10594</v>
      </c>
      <c r="F6061">
        <v>37</v>
      </c>
      <c r="G6061">
        <v>2741426</v>
      </c>
      <c r="H6061">
        <v>6802263</v>
      </c>
      <c r="I6061">
        <v>99.47</v>
      </c>
      <c r="J6061">
        <v>63.96</v>
      </c>
    </row>
    <row r="6062" spans="1:10" x14ac:dyDescent="0.25">
      <c r="A6062" t="s">
        <v>9575</v>
      </c>
      <c r="B6062" t="s">
        <v>10595</v>
      </c>
      <c r="C6062" t="s">
        <v>9577</v>
      </c>
      <c r="D6062" t="s">
        <v>10354</v>
      </c>
      <c r="E6062" t="s">
        <v>10596</v>
      </c>
      <c r="F6062">
        <v>231</v>
      </c>
      <c r="G6062">
        <v>5860649</v>
      </c>
      <c r="H6062">
        <v>36808948</v>
      </c>
      <c r="I6062">
        <v>442.38</v>
      </c>
      <c r="J6062">
        <v>223.13</v>
      </c>
    </row>
    <row r="6063" spans="1:10" x14ac:dyDescent="0.25">
      <c r="A6063" t="s">
        <v>9575</v>
      </c>
      <c r="B6063" t="s">
        <v>10597</v>
      </c>
      <c r="C6063" t="s">
        <v>9577</v>
      </c>
      <c r="D6063" t="s">
        <v>10354</v>
      </c>
      <c r="E6063" t="s">
        <v>10598</v>
      </c>
      <c r="F6063">
        <v>25</v>
      </c>
      <c r="G6063">
        <v>590000</v>
      </c>
      <c r="H6063">
        <v>1185914</v>
      </c>
      <c r="I6063">
        <v>40.17</v>
      </c>
      <c r="J6063">
        <v>12.17</v>
      </c>
    </row>
    <row r="6064" spans="1:10" x14ac:dyDescent="0.25">
      <c r="A6064" t="s">
        <v>9575</v>
      </c>
      <c r="B6064" t="s">
        <v>10599</v>
      </c>
      <c r="C6064" t="s">
        <v>9577</v>
      </c>
      <c r="D6064" t="s">
        <v>10354</v>
      </c>
      <c r="E6064" t="s">
        <v>10600</v>
      </c>
      <c r="F6064">
        <v>6</v>
      </c>
      <c r="G6064">
        <v>95506</v>
      </c>
      <c r="H6064">
        <v>165250</v>
      </c>
      <c r="I6064">
        <v>5</v>
      </c>
      <c r="J6064">
        <v>0</v>
      </c>
    </row>
    <row r="6065" spans="1:10" x14ac:dyDescent="0.25">
      <c r="A6065" t="s">
        <v>9575</v>
      </c>
      <c r="B6065" t="s">
        <v>10601</v>
      </c>
      <c r="C6065" t="s">
        <v>9577</v>
      </c>
      <c r="D6065" t="s">
        <v>10354</v>
      </c>
      <c r="E6065" t="s">
        <v>10602</v>
      </c>
      <c r="F6065">
        <v>46</v>
      </c>
      <c r="G6065">
        <v>1824654</v>
      </c>
      <c r="H6065">
        <v>7865251</v>
      </c>
      <c r="I6065">
        <v>105.09</v>
      </c>
      <c r="J6065">
        <v>57.26</v>
      </c>
    </row>
    <row r="6066" spans="1:10" x14ac:dyDescent="0.25">
      <c r="A6066" t="s">
        <v>9575</v>
      </c>
      <c r="B6066" t="s">
        <v>10603</v>
      </c>
      <c r="C6066" t="s">
        <v>9577</v>
      </c>
      <c r="D6066" t="s">
        <v>10354</v>
      </c>
      <c r="E6066" t="s">
        <v>10604</v>
      </c>
      <c r="F6066">
        <v>31</v>
      </c>
      <c r="G6066">
        <v>1572600</v>
      </c>
      <c r="H6066">
        <v>22119896</v>
      </c>
      <c r="I6066">
        <v>62.76</v>
      </c>
      <c r="J6066">
        <v>30.79</v>
      </c>
    </row>
    <row r="6067" spans="1:10" x14ac:dyDescent="0.25">
      <c r="A6067" t="s">
        <v>9575</v>
      </c>
      <c r="B6067" t="s">
        <v>10605</v>
      </c>
      <c r="C6067" t="s">
        <v>9577</v>
      </c>
      <c r="D6067" t="s">
        <v>10354</v>
      </c>
      <c r="E6067" t="s">
        <v>10606</v>
      </c>
      <c r="F6067">
        <v>117</v>
      </c>
      <c r="G6067">
        <v>2792339</v>
      </c>
      <c r="H6067">
        <v>10079992</v>
      </c>
      <c r="I6067">
        <v>228.7</v>
      </c>
      <c r="J6067">
        <v>108.26</v>
      </c>
    </row>
    <row r="6068" spans="1:10" x14ac:dyDescent="0.25">
      <c r="A6068" t="s">
        <v>9575</v>
      </c>
      <c r="B6068" t="s">
        <v>10607</v>
      </c>
      <c r="C6068" t="s">
        <v>9577</v>
      </c>
      <c r="D6068" t="s">
        <v>10354</v>
      </c>
      <c r="E6068" t="s">
        <v>10608</v>
      </c>
      <c r="F6068">
        <v>6</v>
      </c>
      <c r="G6068">
        <v>53800</v>
      </c>
      <c r="H6068">
        <v>206992</v>
      </c>
      <c r="I6068">
        <v>9.09</v>
      </c>
      <c r="J6068">
        <v>2.09</v>
      </c>
    </row>
    <row r="6069" spans="1:10" x14ac:dyDescent="0.25">
      <c r="A6069" t="s">
        <v>9575</v>
      </c>
      <c r="B6069" t="s">
        <v>10609</v>
      </c>
      <c r="C6069" t="s">
        <v>9577</v>
      </c>
      <c r="D6069" t="s">
        <v>10354</v>
      </c>
      <c r="E6069" t="s">
        <v>10610</v>
      </c>
      <c r="F6069">
        <v>91</v>
      </c>
      <c r="G6069">
        <v>3763524</v>
      </c>
      <c r="H6069">
        <v>11899571</v>
      </c>
      <c r="I6069">
        <v>208.31</v>
      </c>
      <c r="J6069">
        <v>123.65</v>
      </c>
    </row>
    <row r="6070" spans="1:10" x14ac:dyDescent="0.25">
      <c r="A6070" t="s">
        <v>9575</v>
      </c>
      <c r="B6070" t="s">
        <v>10611</v>
      </c>
      <c r="C6070" t="s">
        <v>9577</v>
      </c>
      <c r="D6070" t="s">
        <v>10354</v>
      </c>
      <c r="E6070" t="s">
        <v>10612</v>
      </c>
      <c r="F6070">
        <v>215</v>
      </c>
      <c r="G6070">
        <v>10269087</v>
      </c>
      <c r="H6070">
        <v>61593412</v>
      </c>
      <c r="I6070">
        <v>459.47</v>
      </c>
      <c r="J6070">
        <v>262.33</v>
      </c>
    </row>
    <row r="6071" spans="1:10" x14ac:dyDescent="0.25">
      <c r="A6071" t="s">
        <v>9575</v>
      </c>
      <c r="B6071" t="s">
        <v>10613</v>
      </c>
      <c r="C6071" t="s">
        <v>9577</v>
      </c>
      <c r="D6071" t="s">
        <v>10354</v>
      </c>
      <c r="E6071" t="s">
        <v>10614</v>
      </c>
      <c r="F6071">
        <v>5</v>
      </c>
      <c r="G6071">
        <v>123646</v>
      </c>
      <c r="H6071">
        <v>282768</v>
      </c>
      <c r="I6071">
        <v>12.91</v>
      </c>
      <c r="J6071">
        <v>9.91</v>
      </c>
    </row>
    <row r="6072" spans="1:10" x14ac:dyDescent="0.25">
      <c r="A6072" t="s">
        <v>9575</v>
      </c>
      <c r="B6072" t="s">
        <v>10615</v>
      </c>
      <c r="C6072" t="s">
        <v>9577</v>
      </c>
      <c r="D6072" t="s">
        <v>10354</v>
      </c>
      <c r="E6072" t="s">
        <v>10616</v>
      </c>
      <c r="F6072">
        <v>190</v>
      </c>
      <c r="G6072">
        <v>6441106</v>
      </c>
      <c r="H6072">
        <v>32194195</v>
      </c>
      <c r="I6072">
        <v>346.42</v>
      </c>
      <c r="J6072">
        <v>156.71</v>
      </c>
    </row>
    <row r="6073" spans="1:10" x14ac:dyDescent="0.25">
      <c r="A6073" t="s">
        <v>9575</v>
      </c>
      <c r="B6073" t="s">
        <v>10617</v>
      </c>
      <c r="C6073" t="s">
        <v>9577</v>
      </c>
      <c r="D6073" t="s">
        <v>10354</v>
      </c>
      <c r="E6073" t="s">
        <v>10618</v>
      </c>
      <c r="F6073">
        <v>44</v>
      </c>
      <c r="G6073">
        <v>454748</v>
      </c>
      <c r="H6073">
        <v>11423065</v>
      </c>
      <c r="I6073">
        <v>60.2</v>
      </c>
      <c r="J6073">
        <v>15.2</v>
      </c>
    </row>
    <row r="6074" spans="1:10" x14ac:dyDescent="0.25">
      <c r="A6074" t="s">
        <v>9575</v>
      </c>
      <c r="B6074" t="s">
        <v>10619</v>
      </c>
      <c r="C6074" t="s">
        <v>9577</v>
      </c>
      <c r="D6074" t="s">
        <v>10354</v>
      </c>
      <c r="E6074" t="s">
        <v>10620</v>
      </c>
      <c r="F6074">
        <v>244</v>
      </c>
      <c r="G6074">
        <v>6794843</v>
      </c>
      <c r="H6074">
        <v>21145729</v>
      </c>
      <c r="I6074">
        <v>430.84</v>
      </c>
      <c r="J6074">
        <v>157.82</v>
      </c>
    </row>
    <row r="6075" spans="1:10" x14ac:dyDescent="0.25">
      <c r="A6075" t="s">
        <v>9575</v>
      </c>
      <c r="B6075" t="s">
        <v>10621</v>
      </c>
      <c r="C6075" t="s">
        <v>9577</v>
      </c>
      <c r="D6075" t="s">
        <v>10354</v>
      </c>
      <c r="E6075" t="s">
        <v>10622</v>
      </c>
      <c r="F6075">
        <v>583</v>
      </c>
      <c r="G6075">
        <v>17500014</v>
      </c>
      <c r="H6075">
        <v>83941392</v>
      </c>
      <c r="I6075">
        <v>979.13</v>
      </c>
      <c r="J6075">
        <v>399.18</v>
      </c>
    </row>
    <row r="6076" spans="1:10" x14ac:dyDescent="0.25">
      <c r="A6076" t="s">
        <v>9575</v>
      </c>
      <c r="B6076" t="s">
        <v>10623</v>
      </c>
      <c r="C6076" t="s">
        <v>9577</v>
      </c>
      <c r="D6076" t="s">
        <v>10354</v>
      </c>
      <c r="E6076" t="s">
        <v>10624</v>
      </c>
      <c r="F6076">
        <v>108</v>
      </c>
      <c r="G6076">
        <v>2944101</v>
      </c>
      <c r="H6076">
        <v>11196381</v>
      </c>
      <c r="I6076">
        <v>179.38</v>
      </c>
      <c r="J6076">
        <v>69.52</v>
      </c>
    </row>
    <row r="6077" spans="1:10" x14ac:dyDescent="0.25">
      <c r="A6077" t="s">
        <v>9575</v>
      </c>
      <c r="B6077" t="s">
        <v>10625</v>
      </c>
      <c r="C6077" t="s">
        <v>9577</v>
      </c>
      <c r="D6077" t="s">
        <v>10354</v>
      </c>
      <c r="E6077" t="s">
        <v>10626</v>
      </c>
      <c r="F6077">
        <v>1096</v>
      </c>
      <c r="G6077">
        <v>37882001</v>
      </c>
      <c r="H6077">
        <v>201547309</v>
      </c>
      <c r="I6077">
        <v>2049.38</v>
      </c>
      <c r="J6077">
        <v>1000.78</v>
      </c>
    </row>
    <row r="6078" spans="1:10" x14ac:dyDescent="0.25">
      <c r="A6078" t="s">
        <v>9575</v>
      </c>
      <c r="B6078" t="s">
        <v>10627</v>
      </c>
      <c r="C6078" t="s">
        <v>9577</v>
      </c>
      <c r="D6078" t="s">
        <v>10354</v>
      </c>
      <c r="E6078" t="s">
        <v>10628</v>
      </c>
      <c r="F6078">
        <v>39</v>
      </c>
      <c r="G6078">
        <v>1103097</v>
      </c>
      <c r="H6078">
        <v>2722701</v>
      </c>
      <c r="I6078">
        <v>66.64</v>
      </c>
      <c r="J6078">
        <v>24.13</v>
      </c>
    </row>
    <row r="6079" spans="1:10" x14ac:dyDescent="0.25">
      <c r="A6079" t="s">
        <v>9575</v>
      </c>
      <c r="B6079" t="s">
        <v>10629</v>
      </c>
      <c r="C6079" t="s">
        <v>9577</v>
      </c>
      <c r="D6079" t="s">
        <v>10354</v>
      </c>
      <c r="E6079" t="s">
        <v>10630</v>
      </c>
      <c r="F6079">
        <v>6</v>
      </c>
      <c r="G6079">
        <v>177697</v>
      </c>
      <c r="H6079">
        <v>278591</v>
      </c>
      <c r="I6079">
        <v>5.23</v>
      </c>
      <c r="J6079">
        <v>0.5</v>
      </c>
    </row>
    <row r="6080" spans="1:10" x14ac:dyDescent="0.25">
      <c r="A6080" t="s">
        <v>9575</v>
      </c>
      <c r="B6080" t="s">
        <v>10631</v>
      </c>
      <c r="C6080" t="s">
        <v>9577</v>
      </c>
      <c r="D6080" t="s">
        <v>10354</v>
      </c>
      <c r="E6080" t="s">
        <v>10632</v>
      </c>
      <c r="F6080">
        <v>64</v>
      </c>
      <c r="G6080">
        <v>521512</v>
      </c>
      <c r="H6080">
        <v>3452762</v>
      </c>
      <c r="I6080">
        <v>88.17</v>
      </c>
      <c r="J6080">
        <v>30.4</v>
      </c>
    </row>
    <row r="6081" spans="1:10" x14ac:dyDescent="0.25">
      <c r="A6081" t="s">
        <v>9575</v>
      </c>
      <c r="B6081" t="s">
        <v>10633</v>
      </c>
      <c r="C6081" t="s">
        <v>9577</v>
      </c>
      <c r="D6081" t="s">
        <v>10354</v>
      </c>
      <c r="E6081" t="s">
        <v>10634</v>
      </c>
      <c r="F6081">
        <v>16</v>
      </c>
      <c r="G6081">
        <v>421659</v>
      </c>
      <c r="H6081">
        <v>958769</v>
      </c>
      <c r="I6081">
        <v>23.11</v>
      </c>
      <c r="J6081">
        <v>7.99</v>
      </c>
    </row>
    <row r="6082" spans="1:10" x14ac:dyDescent="0.25">
      <c r="A6082" t="s">
        <v>9575</v>
      </c>
      <c r="B6082" t="s">
        <v>10635</v>
      </c>
      <c r="C6082" t="s">
        <v>9577</v>
      </c>
      <c r="D6082" t="s">
        <v>10354</v>
      </c>
      <c r="E6082" t="s">
        <v>10636</v>
      </c>
      <c r="F6082">
        <v>118</v>
      </c>
      <c r="G6082">
        <v>1403487</v>
      </c>
      <c r="H6082">
        <v>5941864</v>
      </c>
      <c r="I6082">
        <v>190.63</v>
      </c>
      <c r="J6082">
        <v>69.209999999999994</v>
      </c>
    </row>
    <row r="6083" spans="1:10" x14ac:dyDescent="0.25">
      <c r="A6083" t="s">
        <v>9575</v>
      </c>
      <c r="B6083" t="s">
        <v>10637</v>
      </c>
      <c r="C6083" t="s">
        <v>9577</v>
      </c>
      <c r="D6083" t="s">
        <v>10354</v>
      </c>
      <c r="E6083" t="s">
        <v>10638</v>
      </c>
      <c r="F6083">
        <v>57</v>
      </c>
      <c r="G6083">
        <v>1299485</v>
      </c>
      <c r="H6083">
        <v>4296182</v>
      </c>
      <c r="I6083">
        <v>116.87</v>
      </c>
      <c r="J6083">
        <v>54.88</v>
      </c>
    </row>
    <row r="6084" spans="1:10" x14ac:dyDescent="0.25">
      <c r="A6084" t="s">
        <v>9575</v>
      </c>
      <c r="B6084" t="s">
        <v>10639</v>
      </c>
      <c r="C6084" t="s">
        <v>9577</v>
      </c>
      <c r="D6084" t="s">
        <v>10354</v>
      </c>
      <c r="E6084" t="s">
        <v>10640</v>
      </c>
      <c r="F6084">
        <v>10</v>
      </c>
      <c r="G6084">
        <v>125995</v>
      </c>
      <c r="H6084">
        <v>360837</v>
      </c>
      <c r="I6084">
        <v>15.36</v>
      </c>
      <c r="J6084">
        <v>4.5599999999999996</v>
      </c>
    </row>
    <row r="6085" spans="1:10" x14ac:dyDescent="0.25">
      <c r="A6085" t="s">
        <v>9575</v>
      </c>
      <c r="B6085" t="s">
        <v>10641</v>
      </c>
      <c r="C6085" t="s">
        <v>9577</v>
      </c>
      <c r="D6085" t="s">
        <v>10354</v>
      </c>
      <c r="E6085" t="s">
        <v>10642</v>
      </c>
      <c r="F6085">
        <v>10</v>
      </c>
      <c r="G6085">
        <v>223552</v>
      </c>
      <c r="H6085">
        <v>446494</v>
      </c>
      <c r="I6085">
        <v>15.64</v>
      </c>
      <c r="J6085">
        <v>6.64</v>
      </c>
    </row>
    <row r="6086" spans="1:10" x14ac:dyDescent="0.25">
      <c r="A6086" t="s">
        <v>9575</v>
      </c>
      <c r="B6086" t="s">
        <v>10643</v>
      </c>
      <c r="C6086" t="s">
        <v>9577</v>
      </c>
      <c r="D6086" t="s">
        <v>10354</v>
      </c>
      <c r="E6086" t="s">
        <v>10644</v>
      </c>
      <c r="F6086">
        <v>169</v>
      </c>
      <c r="G6086">
        <v>8348335</v>
      </c>
      <c r="H6086">
        <v>86314116</v>
      </c>
      <c r="I6086">
        <v>354.19</v>
      </c>
      <c r="J6086">
        <v>169.05</v>
      </c>
    </row>
    <row r="6087" spans="1:10" x14ac:dyDescent="0.25">
      <c r="A6087" t="s">
        <v>9575</v>
      </c>
      <c r="B6087" t="s">
        <v>10645</v>
      </c>
      <c r="C6087" t="s">
        <v>9577</v>
      </c>
      <c r="D6087" t="s">
        <v>10354</v>
      </c>
      <c r="E6087" t="s">
        <v>10646</v>
      </c>
      <c r="F6087">
        <v>48</v>
      </c>
      <c r="G6087">
        <v>1580187</v>
      </c>
      <c r="H6087">
        <v>5078270</v>
      </c>
      <c r="I6087">
        <v>89.79</v>
      </c>
      <c r="J6087">
        <v>36.49</v>
      </c>
    </row>
    <row r="6088" spans="1:10" x14ac:dyDescent="0.25">
      <c r="A6088" t="s">
        <v>9575</v>
      </c>
      <c r="B6088" t="s">
        <v>10647</v>
      </c>
      <c r="C6088" t="s">
        <v>9577</v>
      </c>
      <c r="D6088" t="s">
        <v>10354</v>
      </c>
      <c r="E6088" t="s">
        <v>10648</v>
      </c>
      <c r="F6088">
        <v>21</v>
      </c>
      <c r="G6088">
        <v>308590</v>
      </c>
      <c r="H6088">
        <v>775792</v>
      </c>
      <c r="I6088">
        <v>26.73</v>
      </c>
      <c r="J6088">
        <v>7.73</v>
      </c>
    </row>
    <row r="6089" spans="1:10" x14ac:dyDescent="0.25">
      <c r="A6089" t="s">
        <v>9575</v>
      </c>
      <c r="B6089" t="s">
        <v>10649</v>
      </c>
      <c r="C6089" t="s">
        <v>9577</v>
      </c>
      <c r="D6089" t="s">
        <v>10354</v>
      </c>
      <c r="E6089" t="s">
        <v>10650</v>
      </c>
      <c r="F6089">
        <v>29</v>
      </c>
      <c r="G6089">
        <v>473991</v>
      </c>
      <c r="H6089">
        <v>1534495</v>
      </c>
      <c r="I6089">
        <v>47.28</v>
      </c>
      <c r="J6089">
        <v>17.010000000000002</v>
      </c>
    </row>
    <row r="6090" spans="1:10" x14ac:dyDescent="0.25">
      <c r="A6090" t="s">
        <v>9575</v>
      </c>
      <c r="B6090" t="s">
        <v>10651</v>
      </c>
      <c r="C6090" t="s">
        <v>9577</v>
      </c>
      <c r="D6090" t="s">
        <v>10354</v>
      </c>
      <c r="E6090" t="s">
        <v>10652</v>
      </c>
      <c r="F6090">
        <v>7</v>
      </c>
      <c r="G6090">
        <v>71462</v>
      </c>
      <c r="H6090">
        <v>206486</v>
      </c>
      <c r="I6090">
        <v>7.45</v>
      </c>
      <c r="J6090">
        <v>0.89</v>
      </c>
    </row>
    <row r="6091" spans="1:10" x14ac:dyDescent="0.25">
      <c r="A6091" t="s">
        <v>9575</v>
      </c>
      <c r="B6091" t="s">
        <v>10653</v>
      </c>
      <c r="C6091" t="s">
        <v>9577</v>
      </c>
      <c r="D6091" t="s">
        <v>10354</v>
      </c>
      <c r="E6091" t="s">
        <v>10654</v>
      </c>
      <c r="F6091">
        <v>67</v>
      </c>
      <c r="G6091">
        <v>3003029</v>
      </c>
      <c r="H6091">
        <v>7400310</v>
      </c>
      <c r="I6091">
        <v>145.91</v>
      </c>
      <c r="J6091">
        <v>68.52</v>
      </c>
    </row>
    <row r="6092" spans="1:10" x14ac:dyDescent="0.25">
      <c r="A6092" t="s">
        <v>9575</v>
      </c>
      <c r="B6092" t="s">
        <v>10655</v>
      </c>
      <c r="C6092" t="s">
        <v>9577</v>
      </c>
      <c r="D6092" t="s">
        <v>10354</v>
      </c>
      <c r="E6092" t="s">
        <v>10656</v>
      </c>
      <c r="F6092">
        <v>36</v>
      </c>
      <c r="G6092">
        <v>736230</v>
      </c>
      <c r="H6092">
        <v>4156430</v>
      </c>
      <c r="I6092">
        <v>55.94</v>
      </c>
      <c r="J6092">
        <v>19.079999999999998</v>
      </c>
    </row>
    <row r="6093" spans="1:10" x14ac:dyDescent="0.25">
      <c r="A6093" t="s">
        <v>9575</v>
      </c>
      <c r="B6093" t="s">
        <v>10657</v>
      </c>
      <c r="C6093" t="s">
        <v>9577</v>
      </c>
      <c r="D6093" t="s">
        <v>10354</v>
      </c>
      <c r="E6093" t="s">
        <v>10658</v>
      </c>
      <c r="F6093">
        <v>5</v>
      </c>
      <c r="G6093">
        <v>30073</v>
      </c>
      <c r="H6093">
        <v>85336</v>
      </c>
      <c r="I6093">
        <v>5.78</v>
      </c>
      <c r="J6093">
        <v>0.78</v>
      </c>
    </row>
    <row r="6094" spans="1:10" x14ac:dyDescent="0.25">
      <c r="A6094" t="s">
        <v>9575</v>
      </c>
      <c r="B6094" t="s">
        <v>10659</v>
      </c>
      <c r="C6094" t="s">
        <v>9577</v>
      </c>
      <c r="D6094" t="s">
        <v>10354</v>
      </c>
      <c r="E6094" t="s">
        <v>10660</v>
      </c>
      <c r="F6094">
        <v>334</v>
      </c>
      <c r="G6094">
        <v>11789775</v>
      </c>
      <c r="H6094">
        <v>49727064</v>
      </c>
      <c r="I6094">
        <v>749.91</v>
      </c>
      <c r="J6094">
        <v>413.46</v>
      </c>
    </row>
    <row r="6095" spans="1:10" x14ac:dyDescent="0.25">
      <c r="A6095" t="s">
        <v>9575</v>
      </c>
      <c r="B6095" t="s">
        <v>10661</v>
      </c>
      <c r="C6095" t="s">
        <v>9577</v>
      </c>
      <c r="D6095" t="s">
        <v>10354</v>
      </c>
      <c r="E6095" t="s">
        <v>10662</v>
      </c>
      <c r="F6095">
        <v>22</v>
      </c>
      <c r="G6095">
        <v>505176</v>
      </c>
      <c r="H6095">
        <v>2295773</v>
      </c>
      <c r="I6095">
        <v>41.66</v>
      </c>
      <c r="J6095">
        <v>16.309999999999999</v>
      </c>
    </row>
    <row r="6096" spans="1:10" x14ac:dyDescent="0.25">
      <c r="A6096" t="s">
        <v>9575</v>
      </c>
      <c r="B6096" t="s">
        <v>10663</v>
      </c>
      <c r="C6096" t="s">
        <v>9577</v>
      </c>
      <c r="D6096" t="s">
        <v>10354</v>
      </c>
      <c r="E6096" t="s">
        <v>10664</v>
      </c>
      <c r="F6096">
        <v>93</v>
      </c>
      <c r="G6096">
        <v>2988749</v>
      </c>
      <c r="H6096">
        <v>9100775</v>
      </c>
      <c r="I6096">
        <v>169.48</v>
      </c>
      <c r="J6096">
        <v>79.81</v>
      </c>
    </row>
    <row r="6097" spans="1:10" x14ac:dyDescent="0.25">
      <c r="A6097" t="s">
        <v>9575</v>
      </c>
      <c r="B6097" t="s">
        <v>10665</v>
      </c>
      <c r="C6097" t="s">
        <v>9577</v>
      </c>
      <c r="D6097" t="s">
        <v>10354</v>
      </c>
      <c r="E6097" t="s">
        <v>10666</v>
      </c>
      <c r="F6097">
        <v>208</v>
      </c>
      <c r="G6097">
        <v>7280397</v>
      </c>
      <c r="H6097">
        <v>18886013</v>
      </c>
      <c r="I6097">
        <v>413.49</v>
      </c>
      <c r="J6097">
        <v>205.84</v>
      </c>
    </row>
    <row r="6098" spans="1:10" x14ac:dyDescent="0.25">
      <c r="A6098" t="s">
        <v>9575</v>
      </c>
      <c r="B6098" t="s">
        <v>10667</v>
      </c>
      <c r="C6098" t="s">
        <v>9577</v>
      </c>
      <c r="D6098" t="s">
        <v>10354</v>
      </c>
      <c r="E6098" t="s">
        <v>10668</v>
      </c>
      <c r="F6098">
        <v>342</v>
      </c>
      <c r="G6098">
        <v>12968967</v>
      </c>
      <c r="H6098">
        <v>60244124</v>
      </c>
      <c r="I6098">
        <v>653.41999999999996</v>
      </c>
      <c r="J6098">
        <v>323.94</v>
      </c>
    </row>
    <row r="6099" spans="1:10" x14ac:dyDescent="0.25">
      <c r="A6099" t="s">
        <v>11422</v>
      </c>
      <c r="B6099" t="s">
        <v>11423</v>
      </c>
      <c r="C6099" t="s">
        <v>11424</v>
      </c>
      <c r="D6099" t="s">
        <v>11425</v>
      </c>
      <c r="E6099" t="s">
        <v>11426</v>
      </c>
      <c r="F6099">
        <v>46</v>
      </c>
      <c r="G6099">
        <v>672263</v>
      </c>
      <c r="H6099">
        <v>2005983</v>
      </c>
      <c r="I6099">
        <v>58.81</v>
      </c>
      <c r="J6099">
        <v>6.76</v>
      </c>
    </row>
    <row r="6100" spans="1:10" x14ac:dyDescent="0.25">
      <c r="A6100" t="s">
        <v>11422</v>
      </c>
      <c r="B6100" t="s">
        <v>11427</v>
      </c>
      <c r="C6100" t="s">
        <v>11424</v>
      </c>
      <c r="D6100" t="s">
        <v>11425</v>
      </c>
      <c r="E6100" t="s">
        <v>11428</v>
      </c>
      <c r="F6100">
        <v>14</v>
      </c>
      <c r="G6100">
        <v>166485</v>
      </c>
      <c r="H6100">
        <v>725546</v>
      </c>
      <c r="I6100">
        <v>22.5</v>
      </c>
      <c r="J6100">
        <v>7.5</v>
      </c>
    </row>
    <row r="6101" spans="1:10" x14ac:dyDescent="0.25">
      <c r="A6101" t="s">
        <v>11422</v>
      </c>
      <c r="B6101" t="s">
        <v>11429</v>
      </c>
      <c r="C6101" t="s">
        <v>11424</v>
      </c>
      <c r="D6101" t="s">
        <v>11425</v>
      </c>
      <c r="E6101" t="s">
        <v>11430</v>
      </c>
      <c r="F6101">
        <v>19</v>
      </c>
      <c r="G6101">
        <v>-284504</v>
      </c>
      <c r="H6101">
        <v>3143885</v>
      </c>
      <c r="I6101">
        <v>32.83</v>
      </c>
      <c r="J6101">
        <v>11.83</v>
      </c>
    </row>
    <row r="6102" spans="1:10" x14ac:dyDescent="0.25">
      <c r="A6102" t="s">
        <v>11422</v>
      </c>
      <c r="B6102" t="s">
        <v>11431</v>
      </c>
      <c r="C6102" t="s">
        <v>11424</v>
      </c>
      <c r="D6102" t="s">
        <v>11425</v>
      </c>
      <c r="E6102" t="s">
        <v>11432</v>
      </c>
      <c r="F6102">
        <v>257</v>
      </c>
      <c r="G6102">
        <v>20687784</v>
      </c>
      <c r="H6102">
        <v>53443749</v>
      </c>
      <c r="I6102">
        <v>498.89</v>
      </c>
      <c r="J6102">
        <v>234.78</v>
      </c>
    </row>
    <row r="6103" spans="1:10" x14ac:dyDescent="0.25">
      <c r="A6103" t="s">
        <v>11422</v>
      </c>
      <c r="B6103" t="s">
        <v>11433</v>
      </c>
      <c r="C6103" t="s">
        <v>11424</v>
      </c>
      <c r="D6103" t="s">
        <v>11425</v>
      </c>
      <c r="E6103" t="s">
        <v>11434</v>
      </c>
      <c r="F6103">
        <v>103</v>
      </c>
      <c r="G6103">
        <v>1830372</v>
      </c>
      <c r="H6103">
        <v>12636488</v>
      </c>
      <c r="I6103">
        <v>188.84</v>
      </c>
      <c r="J6103">
        <v>84.96</v>
      </c>
    </row>
    <row r="6104" spans="1:10" x14ac:dyDescent="0.25">
      <c r="A6104" t="s">
        <v>11422</v>
      </c>
      <c r="B6104" t="s">
        <v>11435</v>
      </c>
      <c r="C6104" t="s">
        <v>11424</v>
      </c>
      <c r="D6104" t="s">
        <v>11425</v>
      </c>
      <c r="E6104" t="s">
        <v>11436</v>
      </c>
      <c r="F6104">
        <v>51</v>
      </c>
      <c r="G6104">
        <v>778418</v>
      </c>
      <c r="H6104">
        <v>2201158</v>
      </c>
      <c r="I6104">
        <v>70.72</v>
      </c>
      <c r="J6104">
        <v>20.74</v>
      </c>
    </row>
    <row r="6105" spans="1:10" x14ac:dyDescent="0.25">
      <c r="A6105" t="s">
        <v>11422</v>
      </c>
      <c r="B6105" t="s">
        <v>11437</v>
      </c>
      <c r="C6105" t="s">
        <v>11424</v>
      </c>
      <c r="D6105" t="s">
        <v>11425</v>
      </c>
      <c r="E6105" t="s">
        <v>11438</v>
      </c>
      <c r="F6105">
        <v>64</v>
      </c>
      <c r="G6105">
        <v>2224102</v>
      </c>
      <c r="H6105">
        <v>5755742</v>
      </c>
      <c r="I6105">
        <v>121.63</v>
      </c>
      <c r="J6105">
        <v>53.35</v>
      </c>
    </row>
    <row r="6106" spans="1:10" x14ac:dyDescent="0.25">
      <c r="A6106" t="s">
        <v>11422</v>
      </c>
      <c r="B6106" t="s">
        <v>11439</v>
      </c>
      <c r="C6106" t="s">
        <v>11424</v>
      </c>
      <c r="D6106" t="s">
        <v>11425</v>
      </c>
      <c r="E6106" t="s">
        <v>11440</v>
      </c>
      <c r="F6106">
        <v>133</v>
      </c>
      <c r="G6106">
        <v>2359441</v>
      </c>
      <c r="H6106">
        <v>11689158</v>
      </c>
      <c r="I6106">
        <v>202.24</v>
      </c>
      <c r="J6106">
        <v>62.43</v>
      </c>
    </row>
    <row r="6107" spans="1:10" x14ac:dyDescent="0.25">
      <c r="A6107" t="s">
        <v>11422</v>
      </c>
      <c r="B6107" t="s">
        <v>11441</v>
      </c>
      <c r="C6107" t="s">
        <v>11424</v>
      </c>
      <c r="D6107" t="s">
        <v>11425</v>
      </c>
      <c r="E6107" t="s">
        <v>11442</v>
      </c>
      <c r="F6107">
        <v>41</v>
      </c>
      <c r="G6107">
        <v>903464</v>
      </c>
      <c r="H6107">
        <v>2851165</v>
      </c>
      <c r="I6107">
        <v>70.900000000000006</v>
      </c>
      <c r="J6107">
        <v>27.29</v>
      </c>
    </row>
    <row r="6108" spans="1:10" x14ac:dyDescent="0.25">
      <c r="A6108" t="s">
        <v>11422</v>
      </c>
      <c r="B6108" t="s">
        <v>11443</v>
      </c>
      <c r="C6108" t="s">
        <v>11424</v>
      </c>
      <c r="D6108" t="s">
        <v>11425</v>
      </c>
      <c r="E6108" t="s">
        <v>11444</v>
      </c>
      <c r="F6108">
        <v>86</v>
      </c>
      <c r="G6108">
        <v>-530755</v>
      </c>
      <c r="H6108">
        <v>6238359</v>
      </c>
      <c r="I6108">
        <v>133.94999999999999</v>
      </c>
      <c r="J6108">
        <v>50.99</v>
      </c>
    </row>
    <row r="6109" spans="1:10" x14ac:dyDescent="0.25">
      <c r="A6109" t="s">
        <v>11422</v>
      </c>
      <c r="B6109" t="s">
        <v>11445</v>
      </c>
      <c r="C6109" t="s">
        <v>11424</v>
      </c>
      <c r="D6109" t="s">
        <v>11425</v>
      </c>
      <c r="E6109" t="s">
        <v>11446</v>
      </c>
      <c r="F6109">
        <v>9</v>
      </c>
      <c r="G6109">
        <v>210092</v>
      </c>
      <c r="H6109">
        <v>770115</v>
      </c>
      <c r="I6109">
        <v>11.56</v>
      </c>
      <c r="J6109">
        <v>1.56</v>
      </c>
    </row>
    <row r="6110" spans="1:10" x14ac:dyDescent="0.25">
      <c r="A6110" t="s">
        <v>11422</v>
      </c>
      <c r="B6110" t="s">
        <v>11447</v>
      </c>
      <c r="C6110" t="s">
        <v>11424</v>
      </c>
      <c r="D6110" t="s">
        <v>11425</v>
      </c>
      <c r="E6110" t="s">
        <v>11448</v>
      </c>
      <c r="F6110">
        <v>51</v>
      </c>
      <c r="G6110">
        <v>652995</v>
      </c>
      <c r="H6110">
        <v>2658059</v>
      </c>
      <c r="I6110">
        <v>72.31</v>
      </c>
      <c r="J6110">
        <v>12.81</v>
      </c>
    </row>
    <row r="6111" spans="1:10" x14ac:dyDescent="0.25">
      <c r="A6111" t="s">
        <v>11422</v>
      </c>
      <c r="B6111" t="s">
        <v>11449</v>
      </c>
      <c r="C6111" t="s">
        <v>11424</v>
      </c>
      <c r="D6111" t="s">
        <v>11425</v>
      </c>
      <c r="E6111" t="s">
        <v>11450</v>
      </c>
      <c r="F6111">
        <v>31</v>
      </c>
      <c r="G6111">
        <v>457966</v>
      </c>
      <c r="H6111">
        <v>2179932</v>
      </c>
      <c r="I6111">
        <v>39.4</v>
      </c>
      <c r="J6111">
        <v>6.42</v>
      </c>
    </row>
    <row r="6112" spans="1:10" x14ac:dyDescent="0.25">
      <c r="A6112" t="s">
        <v>11422</v>
      </c>
      <c r="B6112" t="s">
        <v>11451</v>
      </c>
      <c r="C6112" t="s">
        <v>11424</v>
      </c>
      <c r="D6112" t="s">
        <v>11425</v>
      </c>
      <c r="E6112" t="s">
        <v>11452</v>
      </c>
      <c r="F6112">
        <v>22</v>
      </c>
      <c r="G6112">
        <v>275131</v>
      </c>
      <c r="H6112">
        <v>967464</v>
      </c>
      <c r="I6112">
        <v>26.88</v>
      </c>
      <c r="J6112">
        <v>3.8</v>
      </c>
    </row>
    <row r="6113" spans="1:10" x14ac:dyDescent="0.25">
      <c r="A6113" t="s">
        <v>11422</v>
      </c>
      <c r="B6113" t="s">
        <v>11453</v>
      </c>
      <c r="C6113" t="s">
        <v>11424</v>
      </c>
      <c r="D6113" t="s">
        <v>11425</v>
      </c>
      <c r="E6113" t="s">
        <v>11454</v>
      </c>
      <c r="F6113">
        <v>37</v>
      </c>
      <c r="G6113">
        <v>843808</v>
      </c>
      <c r="H6113">
        <v>4216869</v>
      </c>
      <c r="I6113">
        <v>68.89</v>
      </c>
      <c r="J6113">
        <v>33.89</v>
      </c>
    </row>
    <row r="6114" spans="1:10" x14ac:dyDescent="0.25">
      <c r="A6114" t="s">
        <v>11422</v>
      </c>
      <c r="B6114" t="s">
        <v>11455</v>
      </c>
      <c r="C6114" t="s">
        <v>11424</v>
      </c>
      <c r="D6114" t="s">
        <v>11425</v>
      </c>
      <c r="E6114" t="s">
        <v>11456</v>
      </c>
      <c r="F6114">
        <v>21</v>
      </c>
      <c r="G6114">
        <v>242386</v>
      </c>
      <c r="H6114">
        <v>777102</v>
      </c>
      <c r="I6114">
        <v>23.62</v>
      </c>
      <c r="J6114">
        <v>1.43</v>
      </c>
    </row>
    <row r="6115" spans="1:10" x14ac:dyDescent="0.25">
      <c r="A6115" t="s">
        <v>11422</v>
      </c>
      <c r="B6115" t="s">
        <v>11457</v>
      </c>
      <c r="C6115" t="s">
        <v>11424</v>
      </c>
      <c r="D6115" t="s">
        <v>11425</v>
      </c>
      <c r="E6115" t="s">
        <v>11458</v>
      </c>
      <c r="F6115">
        <v>30</v>
      </c>
      <c r="G6115">
        <v>692565</v>
      </c>
      <c r="H6115">
        <v>1776928</v>
      </c>
      <c r="I6115">
        <v>49.85</v>
      </c>
      <c r="J6115">
        <v>18.71</v>
      </c>
    </row>
    <row r="6116" spans="1:10" x14ac:dyDescent="0.25">
      <c r="A6116" t="s">
        <v>11422</v>
      </c>
      <c r="B6116" t="s">
        <v>11459</v>
      </c>
      <c r="C6116" t="s">
        <v>11424</v>
      </c>
      <c r="D6116" t="s">
        <v>11425</v>
      </c>
      <c r="E6116" t="s">
        <v>11460</v>
      </c>
      <c r="F6116">
        <v>18</v>
      </c>
      <c r="G6116">
        <v>588904</v>
      </c>
      <c r="H6116">
        <v>4118581</v>
      </c>
      <c r="I6116">
        <v>37.26</v>
      </c>
      <c r="J6116">
        <v>11.26</v>
      </c>
    </row>
    <row r="6117" spans="1:10" x14ac:dyDescent="0.25">
      <c r="A6117" t="s">
        <v>11422</v>
      </c>
      <c r="B6117" t="s">
        <v>15850</v>
      </c>
      <c r="C6117" t="s">
        <v>11424</v>
      </c>
      <c r="D6117" t="s">
        <v>11425</v>
      </c>
      <c r="E6117" t="s">
        <v>15851</v>
      </c>
      <c r="F6117">
        <v>2</v>
      </c>
      <c r="G6117" s="1" t="s">
        <v>16002</v>
      </c>
      <c r="H6117" s="1" t="s">
        <v>16002</v>
      </c>
      <c r="I6117" s="1" t="s">
        <v>16002</v>
      </c>
      <c r="J6117" s="1" t="s">
        <v>16002</v>
      </c>
    </row>
    <row r="6118" spans="1:10" x14ac:dyDescent="0.25">
      <c r="A6118" t="s">
        <v>11422</v>
      </c>
      <c r="B6118" t="s">
        <v>11461</v>
      </c>
      <c r="C6118" t="s">
        <v>11424</v>
      </c>
      <c r="D6118" t="s">
        <v>11425</v>
      </c>
      <c r="E6118" t="s">
        <v>11462</v>
      </c>
      <c r="F6118">
        <v>1278</v>
      </c>
      <c r="G6118">
        <v>45498804</v>
      </c>
      <c r="H6118">
        <v>455976509</v>
      </c>
      <c r="I6118">
        <v>2405.09</v>
      </c>
      <c r="J6118">
        <v>1171.58</v>
      </c>
    </row>
    <row r="6119" spans="1:10" x14ac:dyDescent="0.25">
      <c r="A6119" t="s">
        <v>11422</v>
      </c>
      <c r="B6119" t="s">
        <v>11463</v>
      </c>
      <c r="C6119" t="s">
        <v>11424</v>
      </c>
      <c r="D6119" t="s">
        <v>11425</v>
      </c>
      <c r="E6119" t="s">
        <v>11464</v>
      </c>
      <c r="F6119">
        <v>20</v>
      </c>
      <c r="G6119">
        <v>934279</v>
      </c>
      <c r="H6119">
        <v>3033247</v>
      </c>
      <c r="I6119">
        <v>45.81</v>
      </c>
      <c r="J6119">
        <v>24.61</v>
      </c>
    </row>
    <row r="6120" spans="1:10" x14ac:dyDescent="0.25">
      <c r="A6120" t="s">
        <v>11422</v>
      </c>
      <c r="B6120" t="s">
        <v>11465</v>
      </c>
      <c r="C6120" t="s">
        <v>11424</v>
      </c>
      <c r="D6120" t="s">
        <v>11425</v>
      </c>
      <c r="E6120" t="s">
        <v>11466</v>
      </c>
      <c r="F6120">
        <v>60</v>
      </c>
      <c r="G6120">
        <v>1095592</v>
      </c>
      <c r="H6120">
        <v>5541757</v>
      </c>
      <c r="I6120">
        <v>91.73</v>
      </c>
      <c r="J6120">
        <v>31.24</v>
      </c>
    </row>
    <row r="6121" spans="1:10" x14ac:dyDescent="0.25">
      <c r="A6121" t="s">
        <v>11422</v>
      </c>
      <c r="B6121" t="s">
        <v>11467</v>
      </c>
      <c r="C6121" t="s">
        <v>11424</v>
      </c>
      <c r="D6121" t="s">
        <v>11425</v>
      </c>
      <c r="E6121" t="s">
        <v>11468</v>
      </c>
      <c r="F6121">
        <v>8</v>
      </c>
      <c r="G6121">
        <v>29141</v>
      </c>
      <c r="H6121">
        <v>220668</v>
      </c>
      <c r="I6121">
        <v>8.1</v>
      </c>
      <c r="J6121">
        <v>1.1000000000000001</v>
      </c>
    </row>
    <row r="6122" spans="1:10" x14ac:dyDescent="0.25">
      <c r="A6122" t="s">
        <v>11422</v>
      </c>
      <c r="B6122" t="s">
        <v>11469</v>
      </c>
      <c r="C6122" t="s">
        <v>11424</v>
      </c>
      <c r="D6122" t="s">
        <v>11425</v>
      </c>
      <c r="E6122" t="s">
        <v>11425</v>
      </c>
      <c r="F6122">
        <v>3564</v>
      </c>
      <c r="G6122">
        <v>159801693</v>
      </c>
      <c r="H6122">
        <v>934206581</v>
      </c>
      <c r="I6122">
        <v>7944.3</v>
      </c>
      <c r="J6122">
        <v>4602.62</v>
      </c>
    </row>
    <row r="6123" spans="1:10" x14ac:dyDescent="0.25">
      <c r="A6123" t="s">
        <v>11422</v>
      </c>
      <c r="B6123" t="s">
        <v>11470</v>
      </c>
      <c r="C6123" t="s">
        <v>11424</v>
      </c>
      <c r="D6123" t="s">
        <v>11425</v>
      </c>
      <c r="E6123" t="s">
        <v>11471</v>
      </c>
      <c r="F6123">
        <v>103</v>
      </c>
      <c r="G6123">
        <v>2404603</v>
      </c>
      <c r="H6123">
        <v>8260922</v>
      </c>
      <c r="I6123">
        <v>173.24</v>
      </c>
      <c r="J6123">
        <v>58.99</v>
      </c>
    </row>
    <row r="6124" spans="1:10" x14ac:dyDescent="0.25">
      <c r="A6124" t="s">
        <v>11422</v>
      </c>
      <c r="B6124" t="s">
        <v>11472</v>
      </c>
      <c r="C6124" t="s">
        <v>11424</v>
      </c>
      <c r="D6124" t="s">
        <v>11425</v>
      </c>
      <c r="E6124" t="s">
        <v>11473</v>
      </c>
      <c r="F6124">
        <v>49</v>
      </c>
      <c r="G6124">
        <v>2215870</v>
      </c>
      <c r="H6124">
        <v>6057836</v>
      </c>
      <c r="I6124">
        <v>93.69</v>
      </c>
      <c r="J6124">
        <v>46.14</v>
      </c>
    </row>
    <row r="6125" spans="1:10" x14ac:dyDescent="0.25">
      <c r="A6125" t="s">
        <v>11422</v>
      </c>
      <c r="B6125" t="s">
        <v>11474</v>
      </c>
      <c r="C6125" t="s">
        <v>11424</v>
      </c>
      <c r="D6125" t="s">
        <v>11425</v>
      </c>
      <c r="E6125" t="s">
        <v>11475</v>
      </c>
      <c r="F6125">
        <v>149</v>
      </c>
      <c r="G6125">
        <v>1707206</v>
      </c>
      <c r="H6125">
        <v>10460458</v>
      </c>
      <c r="I6125">
        <v>272.45</v>
      </c>
      <c r="J6125">
        <v>116.43</v>
      </c>
    </row>
    <row r="6126" spans="1:10" x14ac:dyDescent="0.25">
      <c r="A6126" t="s">
        <v>11422</v>
      </c>
      <c r="B6126" t="s">
        <v>11476</v>
      </c>
      <c r="C6126" t="s">
        <v>11424</v>
      </c>
      <c r="D6126" t="s">
        <v>11425</v>
      </c>
      <c r="E6126" t="s">
        <v>11477</v>
      </c>
      <c r="F6126">
        <v>709</v>
      </c>
      <c r="G6126">
        <v>20745853</v>
      </c>
      <c r="H6126">
        <v>107649401</v>
      </c>
      <c r="I6126">
        <v>1263.23</v>
      </c>
      <c r="J6126">
        <v>531.09</v>
      </c>
    </row>
    <row r="6127" spans="1:10" x14ac:dyDescent="0.25">
      <c r="A6127" t="s">
        <v>11422</v>
      </c>
      <c r="B6127" t="s">
        <v>11478</v>
      </c>
      <c r="C6127" t="s">
        <v>11424</v>
      </c>
      <c r="D6127" t="s">
        <v>11425</v>
      </c>
      <c r="E6127" t="s">
        <v>11479</v>
      </c>
      <c r="F6127">
        <v>1149</v>
      </c>
      <c r="G6127">
        <v>39697310</v>
      </c>
      <c r="H6127">
        <v>180915302</v>
      </c>
      <c r="I6127">
        <v>2377.5700000000002</v>
      </c>
      <c r="J6127">
        <v>1159.3399999999999</v>
      </c>
    </row>
    <row r="6128" spans="1:10" x14ac:dyDescent="0.25">
      <c r="A6128" t="s">
        <v>11422</v>
      </c>
      <c r="B6128" t="s">
        <v>11480</v>
      </c>
      <c r="C6128" t="s">
        <v>11424</v>
      </c>
      <c r="D6128" t="s">
        <v>11425</v>
      </c>
      <c r="E6128" t="s">
        <v>11481</v>
      </c>
      <c r="F6128">
        <v>160</v>
      </c>
      <c r="G6128">
        <v>7873163</v>
      </c>
      <c r="H6128">
        <v>21523239</v>
      </c>
      <c r="I6128">
        <v>397.95</v>
      </c>
      <c r="J6128">
        <v>228.94</v>
      </c>
    </row>
    <row r="6129" spans="1:10" x14ac:dyDescent="0.25">
      <c r="A6129" t="s">
        <v>11422</v>
      </c>
      <c r="B6129" t="s">
        <v>11482</v>
      </c>
      <c r="C6129" t="s">
        <v>11424</v>
      </c>
      <c r="D6129" t="s">
        <v>11425</v>
      </c>
      <c r="E6129" t="s">
        <v>11483</v>
      </c>
      <c r="F6129">
        <v>12</v>
      </c>
      <c r="G6129">
        <v>165274</v>
      </c>
      <c r="H6129">
        <v>507607</v>
      </c>
      <c r="I6129">
        <v>17.05</v>
      </c>
      <c r="J6129">
        <v>6.13</v>
      </c>
    </row>
    <row r="6130" spans="1:10" x14ac:dyDescent="0.25">
      <c r="A6130" t="s">
        <v>11422</v>
      </c>
      <c r="B6130" t="s">
        <v>11484</v>
      </c>
      <c r="C6130" t="s">
        <v>11424</v>
      </c>
      <c r="D6130" t="s">
        <v>11425</v>
      </c>
      <c r="E6130" t="s">
        <v>11485</v>
      </c>
      <c r="F6130">
        <v>223</v>
      </c>
      <c r="G6130">
        <v>6926466</v>
      </c>
      <c r="H6130">
        <v>29377269</v>
      </c>
      <c r="I6130">
        <v>418.58</v>
      </c>
      <c r="J6130">
        <v>187.83</v>
      </c>
    </row>
    <row r="6131" spans="1:10" x14ac:dyDescent="0.25">
      <c r="A6131" t="s">
        <v>11422</v>
      </c>
      <c r="B6131" t="s">
        <v>11486</v>
      </c>
      <c r="C6131" t="s">
        <v>11424</v>
      </c>
      <c r="D6131" t="s">
        <v>11425</v>
      </c>
      <c r="E6131" t="s">
        <v>11487</v>
      </c>
      <c r="F6131">
        <v>8</v>
      </c>
      <c r="G6131">
        <v>56366</v>
      </c>
      <c r="H6131">
        <v>331594</v>
      </c>
      <c r="I6131">
        <v>12.8</v>
      </c>
      <c r="J6131">
        <v>3.83</v>
      </c>
    </row>
    <row r="6132" spans="1:10" x14ac:dyDescent="0.25">
      <c r="A6132" t="s">
        <v>11422</v>
      </c>
      <c r="B6132" t="s">
        <v>11488</v>
      </c>
      <c r="C6132" t="s">
        <v>11424</v>
      </c>
      <c r="D6132" t="s">
        <v>11425</v>
      </c>
      <c r="E6132" t="s">
        <v>11489</v>
      </c>
      <c r="F6132">
        <v>31</v>
      </c>
      <c r="G6132">
        <v>790385</v>
      </c>
      <c r="H6132">
        <v>2227892</v>
      </c>
      <c r="I6132">
        <v>60.08</v>
      </c>
      <c r="J6132">
        <v>27.45</v>
      </c>
    </row>
    <row r="6133" spans="1:10" x14ac:dyDescent="0.25">
      <c r="A6133" t="s">
        <v>11422</v>
      </c>
      <c r="B6133" t="s">
        <v>11490</v>
      </c>
      <c r="C6133" t="s">
        <v>11424</v>
      </c>
      <c r="D6133" t="s">
        <v>11425</v>
      </c>
      <c r="E6133" t="s">
        <v>11491</v>
      </c>
      <c r="F6133">
        <v>392</v>
      </c>
      <c r="G6133">
        <v>7342952</v>
      </c>
      <c r="H6133">
        <v>53300673</v>
      </c>
      <c r="I6133">
        <v>679.29</v>
      </c>
      <c r="J6133">
        <v>271.88</v>
      </c>
    </row>
    <row r="6134" spans="1:10" x14ac:dyDescent="0.25">
      <c r="A6134" t="s">
        <v>11422</v>
      </c>
      <c r="B6134" t="s">
        <v>11492</v>
      </c>
      <c r="C6134" t="s">
        <v>11424</v>
      </c>
      <c r="D6134" t="s">
        <v>11425</v>
      </c>
      <c r="E6134" t="s">
        <v>11493</v>
      </c>
      <c r="F6134">
        <v>16</v>
      </c>
      <c r="G6134">
        <v>198897</v>
      </c>
      <c r="H6134">
        <v>641508</v>
      </c>
      <c r="I6134">
        <v>21.98</v>
      </c>
      <c r="J6134">
        <v>3.81</v>
      </c>
    </row>
    <row r="6135" spans="1:10" x14ac:dyDescent="0.25">
      <c r="A6135" t="s">
        <v>11422</v>
      </c>
      <c r="B6135" t="s">
        <v>11494</v>
      </c>
      <c r="C6135" t="s">
        <v>11424</v>
      </c>
      <c r="D6135" t="s">
        <v>11425</v>
      </c>
      <c r="E6135" t="s">
        <v>11495</v>
      </c>
      <c r="F6135">
        <v>215</v>
      </c>
      <c r="G6135">
        <v>10747958</v>
      </c>
      <c r="H6135">
        <v>23991387</v>
      </c>
      <c r="I6135">
        <v>456.54</v>
      </c>
      <c r="J6135">
        <v>238.48</v>
      </c>
    </row>
    <row r="6136" spans="1:10" x14ac:dyDescent="0.25">
      <c r="A6136" t="s">
        <v>11422</v>
      </c>
      <c r="B6136" t="s">
        <v>11496</v>
      </c>
      <c r="C6136" t="s">
        <v>11424</v>
      </c>
      <c r="D6136" t="s">
        <v>11425</v>
      </c>
      <c r="E6136" t="s">
        <v>11497</v>
      </c>
      <c r="F6136">
        <v>42</v>
      </c>
      <c r="G6136">
        <v>661719</v>
      </c>
      <c r="H6136">
        <v>2866655</v>
      </c>
      <c r="I6136">
        <v>59.84</v>
      </c>
      <c r="J6136">
        <v>10.44</v>
      </c>
    </row>
    <row r="6137" spans="1:10" x14ac:dyDescent="0.25">
      <c r="A6137" t="s">
        <v>11422</v>
      </c>
      <c r="B6137" t="s">
        <v>11498</v>
      </c>
      <c r="C6137" t="s">
        <v>11424</v>
      </c>
      <c r="D6137" t="s">
        <v>11425</v>
      </c>
      <c r="E6137" t="s">
        <v>11499</v>
      </c>
      <c r="F6137">
        <v>31</v>
      </c>
      <c r="G6137">
        <v>307985</v>
      </c>
      <c r="H6137">
        <v>3636249</v>
      </c>
      <c r="I6137">
        <v>42.6</v>
      </c>
      <c r="J6137">
        <v>12.97</v>
      </c>
    </row>
    <row r="6138" spans="1:10" x14ac:dyDescent="0.25">
      <c r="A6138" t="s">
        <v>11422</v>
      </c>
      <c r="B6138" t="s">
        <v>11500</v>
      </c>
      <c r="C6138" t="s">
        <v>11424</v>
      </c>
      <c r="D6138" t="s">
        <v>11425</v>
      </c>
      <c r="E6138" t="s">
        <v>11501</v>
      </c>
      <c r="F6138">
        <v>18</v>
      </c>
      <c r="G6138">
        <v>432566</v>
      </c>
      <c r="H6138">
        <v>895950</v>
      </c>
      <c r="I6138">
        <v>25.8</v>
      </c>
      <c r="J6138">
        <v>8.7799999999999994</v>
      </c>
    </row>
    <row r="6139" spans="1:10" x14ac:dyDescent="0.25">
      <c r="A6139" t="s">
        <v>11422</v>
      </c>
      <c r="B6139" t="s">
        <v>11502</v>
      </c>
      <c r="C6139" t="s">
        <v>11424</v>
      </c>
      <c r="D6139" t="s">
        <v>11425</v>
      </c>
      <c r="E6139" t="s">
        <v>11503</v>
      </c>
      <c r="F6139">
        <v>30</v>
      </c>
      <c r="G6139">
        <v>605133</v>
      </c>
      <c r="H6139">
        <v>1522501</v>
      </c>
      <c r="I6139">
        <v>47.97</v>
      </c>
      <c r="J6139">
        <v>19.95</v>
      </c>
    </row>
    <row r="6140" spans="1:10" x14ac:dyDescent="0.25">
      <c r="A6140" t="s">
        <v>11422</v>
      </c>
      <c r="B6140" t="s">
        <v>11504</v>
      </c>
      <c r="C6140" t="s">
        <v>11424</v>
      </c>
      <c r="D6140" t="s">
        <v>11425</v>
      </c>
      <c r="E6140" t="s">
        <v>11505</v>
      </c>
      <c r="F6140">
        <v>142</v>
      </c>
      <c r="G6140">
        <v>7856904</v>
      </c>
      <c r="H6140">
        <v>16195087</v>
      </c>
      <c r="I6140">
        <v>348.64</v>
      </c>
      <c r="J6140">
        <v>196.12</v>
      </c>
    </row>
    <row r="6141" spans="1:10" x14ac:dyDescent="0.25">
      <c r="A6141" t="s">
        <v>11422</v>
      </c>
      <c r="B6141" t="s">
        <v>11506</v>
      </c>
      <c r="C6141" t="s">
        <v>11424</v>
      </c>
      <c r="D6141" t="s">
        <v>11425</v>
      </c>
      <c r="E6141" t="s">
        <v>11507</v>
      </c>
      <c r="F6141">
        <v>12</v>
      </c>
      <c r="G6141">
        <v>288030</v>
      </c>
      <c r="H6141">
        <v>785333</v>
      </c>
      <c r="I6141">
        <v>25.47</v>
      </c>
      <c r="J6141">
        <v>12.47</v>
      </c>
    </row>
    <row r="6142" spans="1:10" x14ac:dyDescent="0.25">
      <c r="A6142" t="s">
        <v>11422</v>
      </c>
      <c r="B6142" t="s">
        <v>11508</v>
      </c>
      <c r="C6142" t="s">
        <v>11424</v>
      </c>
      <c r="D6142" t="s">
        <v>11425</v>
      </c>
      <c r="E6142" t="s">
        <v>11509</v>
      </c>
      <c r="F6142">
        <v>531</v>
      </c>
      <c r="G6142">
        <v>14035518</v>
      </c>
      <c r="H6142">
        <v>62315802</v>
      </c>
      <c r="I6142">
        <v>1109.3</v>
      </c>
      <c r="J6142">
        <v>523.39</v>
      </c>
    </row>
    <row r="6143" spans="1:10" x14ac:dyDescent="0.25">
      <c r="A6143" t="s">
        <v>11422</v>
      </c>
      <c r="B6143" t="s">
        <v>11510</v>
      </c>
      <c r="C6143" t="s">
        <v>11424</v>
      </c>
      <c r="D6143" t="s">
        <v>11425</v>
      </c>
      <c r="E6143" t="s">
        <v>11511</v>
      </c>
      <c r="F6143">
        <v>183</v>
      </c>
      <c r="G6143">
        <v>4410406</v>
      </c>
      <c r="H6143">
        <v>19407231</v>
      </c>
      <c r="I6143">
        <v>321.7</v>
      </c>
      <c r="J6143">
        <v>126.2</v>
      </c>
    </row>
    <row r="6144" spans="1:10" x14ac:dyDescent="0.25">
      <c r="A6144" t="s">
        <v>11422</v>
      </c>
      <c r="B6144" t="s">
        <v>11512</v>
      </c>
      <c r="C6144" t="s">
        <v>11424</v>
      </c>
      <c r="D6144" t="s">
        <v>11425</v>
      </c>
      <c r="E6144" t="s">
        <v>11513</v>
      </c>
      <c r="F6144">
        <v>11</v>
      </c>
      <c r="G6144">
        <v>85028</v>
      </c>
      <c r="H6144">
        <v>308469</v>
      </c>
      <c r="I6144">
        <v>11.49</v>
      </c>
      <c r="J6144">
        <v>2.2200000000000002</v>
      </c>
    </row>
    <row r="6145" spans="1:10" x14ac:dyDescent="0.25">
      <c r="A6145" t="s">
        <v>11422</v>
      </c>
      <c r="B6145" t="s">
        <v>11514</v>
      </c>
      <c r="C6145" t="s">
        <v>11424</v>
      </c>
      <c r="D6145" t="s">
        <v>11425</v>
      </c>
      <c r="E6145" t="s">
        <v>11515</v>
      </c>
      <c r="F6145">
        <v>253</v>
      </c>
      <c r="G6145">
        <v>5511915</v>
      </c>
      <c r="H6145">
        <v>21121452</v>
      </c>
      <c r="I6145">
        <v>420.21</v>
      </c>
      <c r="J6145">
        <v>153.86000000000001</v>
      </c>
    </row>
    <row r="6146" spans="1:10" x14ac:dyDescent="0.25">
      <c r="A6146" t="s">
        <v>11422</v>
      </c>
      <c r="B6146" t="s">
        <v>11516</v>
      </c>
      <c r="C6146" t="s">
        <v>11424</v>
      </c>
      <c r="D6146" t="s">
        <v>11425</v>
      </c>
      <c r="E6146" t="s">
        <v>11517</v>
      </c>
      <c r="F6146">
        <v>109</v>
      </c>
      <c r="G6146">
        <v>2226875</v>
      </c>
      <c r="H6146">
        <v>10953953</v>
      </c>
      <c r="I6146">
        <v>196.09</v>
      </c>
      <c r="J6146">
        <v>94.45</v>
      </c>
    </row>
    <row r="6147" spans="1:10" x14ac:dyDescent="0.25">
      <c r="A6147" t="s">
        <v>11422</v>
      </c>
      <c r="B6147" t="s">
        <v>11518</v>
      </c>
      <c r="C6147" t="s">
        <v>11424</v>
      </c>
      <c r="D6147" t="s">
        <v>11425</v>
      </c>
      <c r="E6147" t="s">
        <v>11519</v>
      </c>
      <c r="F6147">
        <v>1279</v>
      </c>
      <c r="G6147">
        <v>41852248</v>
      </c>
      <c r="H6147">
        <v>222903178</v>
      </c>
      <c r="I6147">
        <v>2588.39</v>
      </c>
      <c r="J6147">
        <v>1348.97</v>
      </c>
    </row>
    <row r="6148" spans="1:10" x14ac:dyDescent="0.25">
      <c r="A6148" t="s">
        <v>11422</v>
      </c>
      <c r="B6148" t="s">
        <v>11520</v>
      </c>
      <c r="C6148" t="s">
        <v>11424</v>
      </c>
      <c r="D6148" t="s">
        <v>11425</v>
      </c>
      <c r="E6148" t="s">
        <v>11521</v>
      </c>
      <c r="F6148">
        <v>28</v>
      </c>
      <c r="G6148">
        <v>1188540</v>
      </c>
      <c r="H6148">
        <v>4737620</v>
      </c>
      <c r="I6148">
        <v>53.04</v>
      </c>
      <c r="J6148">
        <v>15.32</v>
      </c>
    </row>
    <row r="6149" spans="1:10" x14ac:dyDescent="0.25">
      <c r="A6149" t="s">
        <v>11422</v>
      </c>
      <c r="B6149" t="s">
        <v>11522</v>
      </c>
      <c r="C6149" t="s">
        <v>11424</v>
      </c>
      <c r="D6149" t="s">
        <v>11425</v>
      </c>
      <c r="E6149" t="s">
        <v>11523</v>
      </c>
      <c r="F6149">
        <v>55</v>
      </c>
      <c r="G6149">
        <v>781336</v>
      </c>
      <c r="H6149">
        <v>2922400</v>
      </c>
      <c r="I6149">
        <v>85.41</v>
      </c>
      <c r="J6149">
        <v>22.93</v>
      </c>
    </row>
    <row r="6150" spans="1:10" x14ac:dyDescent="0.25">
      <c r="A6150" t="s">
        <v>11422</v>
      </c>
      <c r="B6150" t="s">
        <v>11524</v>
      </c>
      <c r="C6150" t="s">
        <v>11424</v>
      </c>
      <c r="D6150" t="s">
        <v>11425</v>
      </c>
      <c r="E6150" t="s">
        <v>11525</v>
      </c>
      <c r="F6150">
        <v>72</v>
      </c>
      <c r="G6150">
        <v>1295616</v>
      </c>
      <c r="H6150">
        <v>6893960</v>
      </c>
      <c r="I6150">
        <v>100.29</v>
      </c>
      <c r="J6150">
        <v>30.68</v>
      </c>
    </row>
    <row r="6151" spans="1:10" x14ac:dyDescent="0.25">
      <c r="A6151" t="s">
        <v>11422</v>
      </c>
      <c r="B6151" t="s">
        <v>11526</v>
      </c>
      <c r="C6151" t="s">
        <v>11424</v>
      </c>
      <c r="D6151" t="s">
        <v>11425</v>
      </c>
      <c r="E6151" t="s">
        <v>11527</v>
      </c>
      <c r="F6151">
        <v>85</v>
      </c>
      <c r="G6151">
        <v>2275725</v>
      </c>
      <c r="H6151">
        <v>11235713</v>
      </c>
      <c r="I6151">
        <v>142.69</v>
      </c>
      <c r="J6151">
        <v>64.58</v>
      </c>
    </row>
    <row r="6152" spans="1:10" x14ac:dyDescent="0.25">
      <c r="A6152" t="s">
        <v>11422</v>
      </c>
      <c r="B6152" t="s">
        <v>11528</v>
      </c>
      <c r="C6152" t="s">
        <v>11424</v>
      </c>
      <c r="D6152" t="s">
        <v>11425</v>
      </c>
      <c r="E6152" t="s">
        <v>11529</v>
      </c>
      <c r="F6152">
        <v>327</v>
      </c>
      <c r="G6152">
        <v>8014558</v>
      </c>
      <c r="H6152">
        <v>57675234</v>
      </c>
      <c r="I6152">
        <v>582.24</v>
      </c>
      <c r="J6152">
        <v>248.16</v>
      </c>
    </row>
    <row r="6153" spans="1:10" x14ac:dyDescent="0.25">
      <c r="A6153" t="s">
        <v>11422</v>
      </c>
      <c r="B6153" t="s">
        <v>11530</v>
      </c>
      <c r="C6153" t="s">
        <v>11424</v>
      </c>
      <c r="D6153" t="s">
        <v>11425</v>
      </c>
      <c r="E6153" t="s">
        <v>11531</v>
      </c>
      <c r="F6153">
        <v>133</v>
      </c>
      <c r="G6153">
        <v>2362254</v>
      </c>
      <c r="H6153">
        <v>13235539</v>
      </c>
      <c r="I6153">
        <v>217.12</v>
      </c>
      <c r="J6153">
        <v>75.98</v>
      </c>
    </row>
    <row r="6154" spans="1:10" x14ac:dyDescent="0.25">
      <c r="A6154" t="s">
        <v>11422</v>
      </c>
      <c r="B6154" t="s">
        <v>11532</v>
      </c>
      <c r="C6154" t="s">
        <v>11424</v>
      </c>
      <c r="D6154" t="s">
        <v>11425</v>
      </c>
      <c r="E6154" t="s">
        <v>11533</v>
      </c>
      <c r="F6154">
        <v>204</v>
      </c>
      <c r="G6154">
        <v>3950811</v>
      </c>
      <c r="H6154">
        <v>17968308</v>
      </c>
      <c r="I6154">
        <v>384.22</v>
      </c>
      <c r="J6154">
        <v>156.16</v>
      </c>
    </row>
    <row r="6155" spans="1:10" x14ac:dyDescent="0.25">
      <c r="A6155" t="s">
        <v>11422</v>
      </c>
      <c r="B6155" t="s">
        <v>11534</v>
      </c>
      <c r="C6155" t="s">
        <v>11424</v>
      </c>
      <c r="D6155" t="s">
        <v>11425</v>
      </c>
      <c r="E6155" t="s">
        <v>11535</v>
      </c>
      <c r="F6155">
        <v>633</v>
      </c>
      <c r="G6155">
        <v>39144781</v>
      </c>
      <c r="H6155">
        <v>93008198</v>
      </c>
      <c r="I6155">
        <v>1548.33</v>
      </c>
      <c r="J6155">
        <v>879.78</v>
      </c>
    </row>
    <row r="6156" spans="1:10" x14ac:dyDescent="0.25">
      <c r="A6156" t="s">
        <v>11422</v>
      </c>
      <c r="B6156" t="s">
        <v>11536</v>
      </c>
      <c r="C6156" t="s">
        <v>11424</v>
      </c>
      <c r="D6156" t="s">
        <v>11425</v>
      </c>
      <c r="E6156" t="s">
        <v>11537</v>
      </c>
      <c r="F6156">
        <v>4</v>
      </c>
      <c r="G6156">
        <v>1335695</v>
      </c>
      <c r="H6156">
        <v>1803329</v>
      </c>
      <c r="I6156">
        <v>98.89</v>
      </c>
      <c r="J6156">
        <v>94.64</v>
      </c>
    </row>
    <row r="6157" spans="1:10" x14ac:dyDescent="0.25">
      <c r="A6157" t="s">
        <v>11422</v>
      </c>
      <c r="B6157" t="s">
        <v>11538</v>
      </c>
      <c r="C6157" t="s">
        <v>11424</v>
      </c>
      <c r="D6157" t="s">
        <v>11425</v>
      </c>
      <c r="E6157" t="s">
        <v>11539</v>
      </c>
      <c r="F6157">
        <v>13</v>
      </c>
      <c r="G6157">
        <v>1459174</v>
      </c>
      <c r="H6157">
        <v>23577479</v>
      </c>
      <c r="I6157">
        <v>46.83</v>
      </c>
      <c r="J6157">
        <v>27.01</v>
      </c>
    </row>
    <row r="6158" spans="1:10" x14ac:dyDescent="0.25">
      <c r="A6158" t="s">
        <v>11422</v>
      </c>
      <c r="B6158" t="s">
        <v>11540</v>
      </c>
      <c r="C6158" t="s">
        <v>11424</v>
      </c>
      <c r="D6158" t="s">
        <v>11425</v>
      </c>
      <c r="E6158" t="s">
        <v>11541</v>
      </c>
      <c r="F6158">
        <v>28</v>
      </c>
      <c r="G6158">
        <v>1007229</v>
      </c>
      <c r="H6158">
        <v>7717373</v>
      </c>
      <c r="I6158">
        <v>38.86</v>
      </c>
      <c r="J6158">
        <v>14.44</v>
      </c>
    </row>
    <row r="6159" spans="1:10" x14ac:dyDescent="0.25">
      <c r="A6159" t="s">
        <v>11422</v>
      </c>
      <c r="B6159" t="s">
        <v>11542</v>
      </c>
      <c r="C6159" t="s">
        <v>11424</v>
      </c>
      <c r="D6159" t="s">
        <v>11425</v>
      </c>
      <c r="E6159" t="s">
        <v>11543</v>
      </c>
      <c r="F6159">
        <v>51</v>
      </c>
      <c r="G6159">
        <v>791520</v>
      </c>
      <c r="H6159">
        <v>3203674</v>
      </c>
      <c r="I6159">
        <v>70.91</v>
      </c>
      <c r="J6159">
        <v>20.6</v>
      </c>
    </row>
    <row r="6160" spans="1:10" x14ac:dyDescent="0.25">
      <c r="A6160" t="s">
        <v>11422</v>
      </c>
      <c r="B6160" t="s">
        <v>11544</v>
      </c>
      <c r="C6160" t="s">
        <v>11424</v>
      </c>
      <c r="D6160" t="s">
        <v>11545</v>
      </c>
      <c r="E6160" t="s">
        <v>11546</v>
      </c>
      <c r="F6160">
        <v>457</v>
      </c>
      <c r="G6160">
        <v>18818692</v>
      </c>
      <c r="H6160">
        <v>68604841</v>
      </c>
      <c r="I6160">
        <v>923.42</v>
      </c>
      <c r="J6160">
        <v>471.12</v>
      </c>
    </row>
    <row r="6161" spans="1:10" x14ac:dyDescent="0.25">
      <c r="A6161" t="s">
        <v>11422</v>
      </c>
      <c r="B6161" t="s">
        <v>11547</v>
      </c>
      <c r="C6161" t="s">
        <v>11424</v>
      </c>
      <c r="D6161" t="s">
        <v>11545</v>
      </c>
      <c r="E6161" t="s">
        <v>11548</v>
      </c>
      <c r="F6161">
        <v>302</v>
      </c>
      <c r="G6161">
        <v>8207208</v>
      </c>
      <c r="H6161">
        <v>35062944</v>
      </c>
      <c r="I6161">
        <v>505.06</v>
      </c>
      <c r="J6161">
        <v>193.48</v>
      </c>
    </row>
    <row r="6162" spans="1:10" x14ac:dyDescent="0.25">
      <c r="A6162" t="s">
        <v>11422</v>
      </c>
      <c r="B6162" t="s">
        <v>11549</v>
      </c>
      <c r="C6162" t="s">
        <v>11424</v>
      </c>
      <c r="D6162" t="s">
        <v>11545</v>
      </c>
      <c r="E6162" t="s">
        <v>11550</v>
      </c>
      <c r="F6162">
        <v>383</v>
      </c>
      <c r="G6162">
        <v>18428310</v>
      </c>
      <c r="H6162">
        <v>75899921</v>
      </c>
      <c r="I6162">
        <v>952.6</v>
      </c>
      <c r="J6162">
        <v>540.38</v>
      </c>
    </row>
    <row r="6163" spans="1:10" x14ac:dyDescent="0.25">
      <c r="A6163" t="s">
        <v>11422</v>
      </c>
      <c r="B6163" t="s">
        <v>11551</v>
      </c>
      <c r="C6163" t="s">
        <v>11424</v>
      </c>
      <c r="D6163" t="s">
        <v>11545</v>
      </c>
      <c r="E6163" t="s">
        <v>11552</v>
      </c>
      <c r="F6163">
        <v>1441</v>
      </c>
      <c r="G6163">
        <v>63706157</v>
      </c>
      <c r="H6163">
        <v>265913375</v>
      </c>
      <c r="I6163">
        <v>3038.51</v>
      </c>
      <c r="J6163">
        <v>1657.27</v>
      </c>
    </row>
    <row r="6164" spans="1:10" x14ac:dyDescent="0.25">
      <c r="A6164" t="s">
        <v>11422</v>
      </c>
      <c r="B6164" t="s">
        <v>11553</v>
      </c>
      <c r="C6164" t="s">
        <v>11424</v>
      </c>
      <c r="D6164" t="s">
        <v>11545</v>
      </c>
      <c r="E6164" t="s">
        <v>11545</v>
      </c>
      <c r="F6164">
        <v>9763</v>
      </c>
      <c r="G6164">
        <v>648531239</v>
      </c>
      <c r="H6164">
        <v>3171101240</v>
      </c>
      <c r="I6164">
        <v>24782.47</v>
      </c>
      <c r="J6164">
        <v>15782.91</v>
      </c>
    </row>
    <row r="6165" spans="1:10" x14ac:dyDescent="0.25">
      <c r="A6165" t="s">
        <v>11422</v>
      </c>
      <c r="B6165" t="s">
        <v>11554</v>
      </c>
      <c r="C6165" t="s">
        <v>11424</v>
      </c>
      <c r="D6165" t="s">
        <v>11545</v>
      </c>
      <c r="E6165" t="s">
        <v>11555</v>
      </c>
      <c r="F6165">
        <v>41</v>
      </c>
      <c r="G6165">
        <v>1422149</v>
      </c>
      <c r="H6165">
        <v>3891947</v>
      </c>
      <c r="I6165">
        <v>91.01</v>
      </c>
      <c r="J6165">
        <v>44.91</v>
      </c>
    </row>
    <row r="6166" spans="1:10" x14ac:dyDescent="0.25">
      <c r="A6166" t="s">
        <v>11422</v>
      </c>
      <c r="B6166" t="s">
        <v>11556</v>
      </c>
      <c r="C6166" t="s">
        <v>11424</v>
      </c>
      <c r="D6166" t="s">
        <v>11545</v>
      </c>
      <c r="E6166" t="s">
        <v>11557</v>
      </c>
      <c r="F6166">
        <v>170</v>
      </c>
      <c r="G6166">
        <v>4269295</v>
      </c>
      <c r="H6166">
        <v>15003768</v>
      </c>
      <c r="I6166">
        <v>296.24</v>
      </c>
      <c r="J6166">
        <v>112.75</v>
      </c>
    </row>
    <row r="6167" spans="1:10" x14ac:dyDescent="0.25">
      <c r="A6167" t="s">
        <v>11422</v>
      </c>
      <c r="B6167" t="s">
        <v>11558</v>
      </c>
      <c r="C6167" t="s">
        <v>11424</v>
      </c>
      <c r="D6167" t="s">
        <v>11545</v>
      </c>
      <c r="E6167" t="s">
        <v>11559</v>
      </c>
      <c r="F6167">
        <v>1172</v>
      </c>
      <c r="G6167">
        <v>44259596</v>
      </c>
      <c r="H6167">
        <v>223908339</v>
      </c>
      <c r="I6167">
        <v>2404.9</v>
      </c>
      <c r="J6167">
        <v>1188.54</v>
      </c>
    </row>
    <row r="6168" spans="1:10" x14ac:dyDescent="0.25">
      <c r="A6168" t="s">
        <v>11422</v>
      </c>
      <c r="B6168" t="s">
        <v>11560</v>
      </c>
      <c r="C6168" t="s">
        <v>11424</v>
      </c>
      <c r="D6168" t="s">
        <v>11545</v>
      </c>
      <c r="E6168" t="s">
        <v>11561</v>
      </c>
      <c r="F6168">
        <v>286</v>
      </c>
      <c r="G6168">
        <v>17212467</v>
      </c>
      <c r="H6168">
        <v>47091115</v>
      </c>
      <c r="I6168">
        <v>705.23</v>
      </c>
      <c r="J6168">
        <v>398.65</v>
      </c>
    </row>
    <row r="6169" spans="1:10" x14ac:dyDescent="0.25">
      <c r="A6169" t="s">
        <v>11422</v>
      </c>
      <c r="B6169" t="s">
        <v>11562</v>
      </c>
      <c r="C6169" t="s">
        <v>11424</v>
      </c>
      <c r="D6169" t="s">
        <v>11545</v>
      </c>
      <c r="E6169" t="s">
        <v>11563</v>
      </c>
      <c r="F6169">
        <v>423</v>
      </c>
      <c r="G6169">
        <v>19685370</v>
      </c>
      <c r="H6169">
        <v>78356990</v>
      </c>
      <c r="I6169">
        <v>764.2</v>
      </c>
      <c r="J6169">
        <v>351.99</v>
      </c>
    </row>
    <row r="6170" spans="1:10" x14ac:dyDescent="0.25">
      <c r="A6170" t="s">
        <v>11422</v>
      </c>
      <c r="B6170" t="s">
        <v>11564</v>
      </c>
      <c r="C6170" t="s">
        <v>11424</v>
      </c>
      <c r="D6170" t="s">
        <v>11545</v>
      </c>
      <c r="E6170" t="s">
        <v>11565</v>
      </c>
      <c r="F6170">
        <v>728</v>
      </c>
      <c r="G6170">
        <v>81763797</v>
      </c>
      <c r="H6170">
        <v>435618295</v>
      </c>
      <c r="I6170">
        <v>2721.57</v>
      </c>
      <c r="J6170">
        <v>2115.59</v>
      </c>
    </row>
    <row r="6171" spans="1:10" x14ac:dyDescent="0.25">
      <c r="A6171" t="s">
        <v>11422</v>
      </c>
      <c r="B6171" t="s">
        <v>11566</v>
      </c>
      <c r="C6171" t="s">
        <v>11424</v>
      </c>
      <c r="D6171" t="s">
        <v>11545</v>
      </c>
      <c r="E6171" t="s">
        <v>11567</v>
      </c>
      <c r="F6171">
        <v>290</v>
      </c>
      <c r="G6171">
        <v>7891566</v>
      </c>
      <c r="H6171">
        <v>31733593</v>
      </c>
      <c r="I6171">
        <v>540.80999999999995</v>
      </c>
      <c r="J6171">
        <v>238.7</v>
      </c>
    </row>
    <row r="6172" spans="1:10" x14ac:dyDescent="0.25">
      <c r="A6172" t="s">
        <v>11422</v>
      </c>
      <c r="B6172" t="s">
        <v>11568</v>
      </c>
      <c r="C6172" t="s">
        <v>11424</v>
      </c>
      <c r="D6172" t="s">
        <v>11545</v>
      </c>
      <c r="E6172" t="s">
        <v>11569</v>
      </c>
      <c r="F6172">
        <v>583</v>
      </c>
      <c r="G6172">
        <v>24019240</v>
      </c>
      <c r="H6172">
        <v>87749958</v>
      </c>
      <c r="I6172">
        <v>1301.3499999999999</v>
      </c>
      <c r="J6172">
        <v>690.34</v>
      </c>
    </row>
    <row r="6173" spans="1:10" x14ac:dyDescent="0.25">
      <c r="A6173" t="s">
        <v>11422</v>
      </c>
      <c r="B6173" t="s">
        <v>11570</v>
      </c>
      <c r="C6173" t="s">
        <v>11424</v>
      </c>
      <c r="D6173" t="s">
        <v>11545</v>
      </c>
      <c r="E6173" t="s">
        <v>11571</v>
      </c>
      <c r="F6173">
        <v>101</v>
      </c>
      <c r="G6173">
        <v>2954317</v>
      </c>
      <c r="H6173">
        <v>10830841</v>
      </c>
      <c r="I6173">
        <v>151.44</v>
      </c>
      <c r="J6173">
        <v>47.42</v>
      </c>
    </row>
    <row r="6174" spans="1:10" x14ac:dyDescent="0.25">
      <c r="A6174" t="s">
        <v>11422</v>
      </c>
      <c r="B6174" t="s">
        <v>11572</v>
      </c>
      <c r="C6174" t="s">
        <v>11424</v>
      </c>
      <c r="D6174" t="s">
        <v>11545</v>
      </c>
      <c r="E6174" t="s">
        <v>11573</v>
      </c>
      <c r="F6174">
        <v>682</v>
      </c>
      <c r="G6174">
        <v>27267543</v>
      </c>
      <c r="H6174">
        <v>105825387</v>
      </c>
      <c r="I6174">
        <v>1578.49</v>
      </c>
      <c r="J6174">
        <v>860.13</v>
      </c>
    </row>
    <row r="6175" spans="1:10" x14ac:dyDescent="0.25">
      <c r="A6175" t="s">
        <v>11422</v>
      </c>
      <c r="B6175" t="s">
        <v>11574</v>
      </c>
      <c r="C6175" t="s">
        <v>11424</v>
      </c>
      <c r="D6175" t="s">
        <v>11545</v>
      </c>
      <c r="E6175" t="s">
        <v>11575</v>
      </c>
      <c r="F6175">
        <v>1195</v>
      </c>
      <c r="G6175">
        <v>50233605</v>
      </c>
      <c r="H6175">
        <v>250867603</v>
      </c>
      <c r="I6175">
        <v>2478.15</v>
      </c>
      <c r="J6175">
        <v>1246.95</v>
      </c>
    </row>
    <row r="6176" spans="1:10" x14ac:dyDescent="0.25">
      <c r="A6176" t="s">
        <v>11422</v>
      </c>
      <c r="B6176" t="s">
        <v>11576</v>
      </c>
      <c r="C6176" t="s">
        <v>11424</v>
      </c>
      <c r="D6176" t="s">
        <v>11545</v>
      </c>
      <c r="E6176" t="s">
        <v>11577</v>
      </c>
      <c r="F6176">
        <v>614</v>
      </c>
      <c r="G6176">
        <v>18605414</v>
      </c>
      <c r="H6176">
        <v>73306331</v>
      </c>
      <c r="I6176">
        <v>1181.98</v>
      </c>
      <c r="J6176">
        <v>551.54999999999995</v>
      </c>
    </row>
    <row r="6177" spans="1:10" x14ac:dyDescent="0.25">
      <c r="A6177" t="s">
        <v>11422</v>
      </c>
      <c r="B6177" t="s">
        <v>11578</v>
      </c>
      <c r="C6177" t="s">
        <v>11424</v>
      </c>
      <c r="D6177" t="s">
        <v>11545</v>
      </c>
      <c r="E6177" t="s">
        <v>11579</v>
      </c>
      <c r="F6177">
        <v>415</v>
      </c>
      <c r="G6177">
        <v>16406060</v>
      </c>
      <c r="H6177">
        <v>47018161</v>
      </c>
      <c r="I6177">
        <v>985.91</v>
      </c>
      <c r="J6177">
        <v>551.04999999999995</v>
      </c>
    </row>
    <row r="6178" spans="1:10" x14ac:dyDescent="0.25">
      <c r="A6178" t="s">
        <v>11422</v>
      </c>
      <c r="B6178" t="s">
        <v>11580</v>
      </c>
      <c r="C6178" t="s">
        <v>11424</v>
      </c>
      <c r="D6178" t="s">
        <v>11545</v>
      </c>
      <c r="E6178" t="s">
        <v>11581</v>
      </c>
      <c r="F6178">
        <v>782</v>
      </c>
      <c r="G6178">
        <v>22870795</v>
      </c>
      <c r="H6178">
        <v>120434103</v>
      </c>
      <c r="I6178">
        <v>1586.71</v>
      </c>
      <c r="J6178">
        <v>776.19</v>
      </c>
    </row>
    <row r="6179" spans="1:10" x14ac:dyDescent="0.25">
      <c r="A6179" t="s">
        <v>11422</v>
      </c>
      <c r="B6179" t="s">
        <v>11582</v>
      </c>
      <c r="C6179" t="s">
        <v>11424</v>
      </c>
      <c r="D6179" t="s">
        <v>11545</v>
      </c>
      <c r="E6179" t="s">
        <v>11583</v>
      </c>
      <c r="F6179">
        <v>163</v>
      </c>
      <c r="G6179">
        <v>3545882</v>
      </c>
      <c r="H6179">
        <v>15900707</v>
      </c>
      <c r="I6179">
        <v>244.94</v>
      </c>
      <c r="J6179">
        <v>67.64</v>
      </c>
    </row>
    <row r="6180" spans="1:10" x14ac:dyDescent="0.25">
      <c r="A6180" t="s">
        <v>11422</v>
      </c>
      <c r="B6180" t="s">
        <v>11584</v>
      </c>
      <c r="C6180" t="s">
        <v>11424</v>
      </c>
      <c r="D6180" t="s">
        <v>11545</v>
      </c>
      <c r="E6180" t="s">
        <v>11585</v>
      </c>
      <c r="F6180">
        <v>415</v>
      </c>
      <c r="G6180">
        <v>23317010</v>
      </c>
      <c r="H6180">
        <v>150778722</v>
      </c>
      <c r="I6180">
        <v>894.05</v>
      </c>
      <c r="J6180">
        <v>474.51</v>
      </c>
    </row>
    <row r="6181" spans="1:10" x14ac:dyDescent="0.25">
      <c r="A6181" t="s">
        <v>11422</v>
      </c>
      <c r="B6181" t="s">
        <v>11586</v>
      </c>
      <c r="C6181" t="s">
        <v>11424</v>
      </c>
      <c r="D6181" t="s">
        <v>11545</v>
      </c>
      <c r="E6181" t="s">
        <v>11587</v>
      </c>
      <c r="F6181">
        <v>999</v>
      </c>
      <c r="G6181">
        <v>116339010</v>
      </c>
      <c r="H6181">
        <v>808221834</v>
      </c>
      <c r="I6181">
        <v>2957.64</v>
      </c>
      <c r="J6181">
        <v>2066.13</v>
      </c>
    </row>
    <row r="6182" spans="1:10" x14ac:dyDescent="0.25">
      <c r="A6182" t="s">
        <v>11422</v>
      </c>
      <c r="B6182" t="s">
        <v>11588</v>
      </c>
      <c r="C6182" t="s">
        <v>11424</v>
      </c>
      <c r="D6182" t="s">
        <v>11545</v>
      </c>
      <c r="E6182" t="s">
        <v>11589</v>
      </c>
      <c r="F6182">
        <v>480</v>
      </c>
      <c r="G6182">
        <v>16098971</v>
      </c>
      <c r="H6182">
        <v>63701559</v>
      </c>
      <c r="I6182">
        <v>1023.79</v>
      </c>
      <c r="J6182">
        <v>501.18</v>
      </c>
    </row>
    <row r="6183" spans="1:10" x14ac:dyDescent="0.25">
      <c r="A6183" t="s">
        <v>11422</v>
      </c>
      <c r="B6183" t="s">
        <v>11590</v>
      </c>
      <c r="C6183" t="s">
        <v>11424</v>
      </c>
      <c r="D6183" t="s">
        <v>11545</v>
      </c>
      <c r="E6183" t="s">
        <v>11591</v>
      </c>
      <c r="F6183">
        <v>1369</v>
      </c>
      <c r="G6183">
        <v>88315331</v>
      </c>
      <c r="H6183">
        <v>470352426</v>
      </c>
      <c r="I6183">
        <v>3991.3</v>
      </c>
      <c r="J6183">
        <v>2657.03</v>
      </c>
    </row>
    <row r="6184" spans="1:10" x14ac:dyDescent="0.25">
      <c r="A6184" t="s">
        <v>11422</v>
      </c>
      <c r="B6184" t="s">
        <v>11592</v>
      </c>
      <c r="C6184" t="s">
        <v>11424</v>
      </c>
      <c r="D6184" t="s">
        <v>11545</v>
      </c>
      <c r="E6184" t="s">
        <v>11593</v>
      </c>
      <c r="F6184">
        <v>1535</v>
      </c>
      <c r="G6184">
        <v>70820866</v>
      </c>
      <c r="H6184">
        <v>297792801</v>
      </c>
      <c r="I6184">
        <v>3734.59</v>
      </c>
      <c r="J6184">
        <v>2128.46</v>
      </c>
    </row>
    <row r="6185" spans="1:10" x14ac:dyDescent="0.25">
      <c r="A6185" t="s">
        <v>11422</v>
      </c>
      <c r="B6185" t="s">
        <v>11594</v>
      </c>
      <c r="C6185" t="s">
        <v>11424</v>
      </c>
      <c r="D6185" t="s">
        <v>11545</v>
      </c>
      <c r="E6185" t="s">
        <v>11595</v>
      </c>
      <c r="F6185">
        <v>550</v>
      </c>
      <c r="G6185">
        <v>20597760</v>
      </c>
      <c r="H6185">
        <v>94335943</v>
      </c>
      <c r="I6185">
        <v>1211.0999999999999</v>
      </c>
      <c r="J6185">
        <v>622.04999999999995</v>
      </c>
    </row>
    <row r="6186" spans="1:10" x14ac:dyDescent="0.25">
      <c r="A6186" t="s">
        <v>11422</v>
      </c>
      <c r="B6186" t="s">
        <v>11596</v>
      </c>
      <c r="C6186" t="s">
        <v>11424</v>
      </c>
      <c r="D6186" t="s">
        <v>11545</v>
      </c>
      <c r="E6186" t="s">
        <v>11597</v>
      </c>
      <c r="F6186">
        <v>592</v>
      </c>
      <c r="G6186">
        <v>21809649</v>
      </c>
      <c r="H6186">
        <v>88152931</v>
      </c>
      <c r="I6186">
        <v>1062.95</v>
      </c>
      <c r="J6186">
        <v>424.58</v>
      </c>
    </row>
    <row r="6187" spans="1:10" x14ac:dyDescent="0.25">
      <c r="A6187" t="s">
        <v>11422</v>
      </c>
      <c r="B6187" t="s">
        <v>11598</v>
      </c>
      <c r="C6187" t="s">
        <v>11424</v>
      </c>
      <c r="D6187" t="s">
        <v>11545</v>
      </c>
      <c r="E6187" t="s">
        <v>11599</v>
      </c>
      <c r="F6187">
        <v>306</v>
      </c>
      <c r="G6187">
        <v>14659010</v>
      </c>
      <c r="H6187">
        <v>79320778</v>
      </c>
      <c r="I6187">
        <v>648.77</v>
      </c>
      <c r="J6187">
        <v>340.56</v>
      </c>
    </row>
    <row r="6188" spans="1:10" x14ac:dyDescent="0.25">
      <c r="A6188" t="s">
        <v>11422</v>
      </c>
      <c r="B6188" t="s">
        <v>11600</v>
      </c>
      <c r="C6188" t="s">
        <v>11424</v>
      </c>
      <c r="D6188" t="s">
        <v>11545</v>
      </c>
      <c r="E6188" t="s">
        <v>11601</v>
      </c>
      <c r="F6188">
        <v>12</v>
      </c>
      <c r="G6188">
        <v>1380912</v>
      </c>
      <c r="H6188">
        <v>10619179</v>
      </c>
      <c r="I6188">
        <v>44.11</v>
      </c>
      <c r="J6188">
        <v>32.11</v>
      </c>
    </row>
    <row r="6189" spans="1:10" x14ac:dyDescent="0.25">
      <c r="A6189" t="s">
        <v>11422</v>
      </c>
      <c r="B6189" t="s">
        <v>11602</v>
      </c>
      <c r="C6189" t="s">
        <v>11424</v>
      </c>
      <c r="D6189" t="s">
        <v>11545</v>
      </c>
      <c r="E6189" t="s">
        <v>11603</v>
      </c>
      <c r="F6189">
        <v>563</v>
      </c>
      <c r="G6189">
        <v>34242866</v>
      </c>
      <c r="H6189">
        <v>122431608</v>
      </c>
      <c r="I6189">
        <v>1625.99</v>
      </c>
      <c r="J6189">
        <v>1056.1199999999999</v>
      </c>
    </row>
    <row r="6190" spans="1:10" x14ac:dyDescent="0.25">
      <c r="A6190" t="s">
        <v>11422</v>
      </c>
      <c r="B6190" t="s">
        <v>11604</v>
      </c>
      <c r="C6190" t="s">
        <v>11424</v>
      </c>
      <c r="D6190" t="s">
        <v>11545</v>
      </c>
      <c r="E6190" t="s">
        <v>11605</v>
      </c>
      <c r="F6190">
        <v>778</v>
      </c>
      <c r="G6190">
        <v>37217167</v>
      </c>
      <c r="H6190">
        <v>178294911</v>
      </c>
      <c r="I6190">
        <v>1594.22</v>
      </c>
      <c r="J6190">
        <v>761.64</v>
      </c>
    </row>
    <row r="6191" spans="1:10" x14ac:dyDescent="0.25">
      <c r="A6191" t="s">
        <v>11422</v>
      </c>
      <c r="B6191" t="s">
        <v>11606</v>
      </c>
      <c r="C6191" t="s">
        <v>11424</v>
      </c>
      <c r="D6191" t="s">
        <v>11545</v>
      </c>
      <c r="E6191" t="s">
        <v>11607</v>
      </c>
      <c r="F6191">
        <v>326</v>
      </c>
      <c r="G6191">
        <v>10639375</v>
      </c>
      <c r="H6191">
        <v>55246181</v>
      </c>
      <c r="I6191">
        <v>615.76</v>
      </c>
      <c r="J6191">
        <v>276.91000000000003</v>
      </c>
    </row>
    <row r="6192" spans="1:10" x14ac:dyDescent="0.25">
      <c r="A6192" t="s">
        <v>11422</v>
      </c>
      <c r="B6192" t="s">
        <v>11608</v>
      </c>
      <c r="C6192" t="s">
        <v>11424</v>
      </c>
      <c r="D6192" t="s">
        <v>11545</v>
      </c>
      <c r="E6192" t="s">
        <v>11609</v>
      </c>
      <c r="F6192">
        <v>512</v>
      </c>
      <c r="G6192">
        <v>16063855</v>
      </c>
      <c r="H6192">
        <v>82213408</v>
      </c>
      <c r="I6192">
        <v>984.47</v>
      </c>
      <c r="J6192">
        <v>427.72</v>
      </c>
    </row>
    <row r="6193" spans="1:10" x14ac:dyDescent="0.25">
      <c r="A6193" t="s">
        <v>11422</v>
      </c>
      <c r="B6193" t="s">
        <v>11610</v>
      </c>
      <c r="C6193" t="s">
        <v>11424</v>
      </c>
      <c r="D6193" t="s">
        <v>11545</v>
      </c>
      <c r="E6193" t="s">
        <v>11611</v>
      </c>
      <c r="F6193">
        <v>109</v>
      </c>
      <c r="G6193">
        <v>2887861</v>
      </c>
      <c r="H6193">
        <v>8008228</v>
      </c>
      <c r="I6193">
        <v>207.65</v>
      </c>
      <c r="J6193">
        <v>93.12</v>
      </c>
    </row>
    <row r="6194" spans="1:10" x14ac:dyDescent="0.25">
      <c r="A6194" t="s">
        <v>11422</v>
      </c>
      <c r="B6194" t="s">
        <v>11612</v>
      </c>
      <c r="C6194" t="s">
        <v>11424</v>
      </c>
      <c r="D6194" t="s">
        <v>11545</v>
      </c>
      <c r="E6194" t="s">
        <v>11613</v>
      </c>
      <c r="F6194">
        <v>150</v>
      </c>
      <c r="G6194">
        <v>4354163</v>
      </c>
      <c r="H6194">
        <v>18398154</v>
      </c>
      <c r="I6194">
        <v>299</v>
      </c>
      <c r="J6194">
        <v>134.66</v>
      </c>
    </row>
    <row r="6195" spans="1:10" x14ac:dyDescent="0.25">
      <c r="A6195" t="s">
        <v>11422</v>
      </c>
      <c r="B6195" t="s">
        <v>11614</v>
      </c>
      <c r="C6195" t="s">
        <v>11424</v>
      </c>
      <c r="D6195" t="s">
        <v>11545</v>
      </c>
      <c r="E6195" t="s">
        <v>11615</v>
      </c>
      <c r="F6195">
        <v>495</v>
      </c>
      <c r="G6195">
        <v>15022050</v>
      </c>
      <c r="H6195">
        <v>65685871</v>
      </c>
      <c r="I6195">
        <v>996.23</v>
      </c>
      <c r="J6195">
        <v>488.96</v>
      </c>
    </row>
    <row r="6196" spans="1:10" x14ac:dyDescent="0.25">
      <c r="A6196" t="s">
        <v>11422</v>
      </c>
      <c r="B6196" t="s">
        <v>11616</v>
      </c>
      <c r="C6196" t="s">
        <v>11424</v>
      </c>
      <c r="D6196" t="s">
        <v>11545</v>
      </c>
      <c r="E6196" t="s">
        <v>11617</v>
      </c>
      <c r="F6196">
        <v>530</v>
      </c>
      <c r="G6196">
        <v>15939256</v>
      </c>
      <c r="H6196">
        <v>97269017</v>
      </c>
      <c r="I6196">
        <v>1029.6400000000001</v>
      </c>
      <c r="J6196">
        <v>465.85</v>
      </c>
    </row>
    <row r="6197" spans="1:10" x14ac:dyDescent="0.25">
      <c r="A6197" t="s">
        <v>11422</v>
      </c>
      <c r="B6197" t="s">
        <v>11618</v>
      </c>
      <c r="C6197" t="s">
        <v>11424</v>
      </c>
      <c r="D6197" t="s">
        <v>11545</v>
      </c>
      <c r="E6197" t="s">
        <v>11619</v>
      </c>
      <c r="F6197">
        <v>118</v>
      </c>
      <c r="G6197">
        <v>3057140</v>
      </c>
      <c r="H6197">
        <v>8443184</v>
      </c>
      <c r="I6197">
        <v>205.76</v>
      </c>
      <c r="J6197">
        <v>82.72</v>
      </c>
    </row>
    <row r="6198" spans="1:10" x14ac:dyDescent="0.25">
      <c r="A6198" t="s">
        <v>11422</v>
      </c>
      <c r="B6198" t="s">
        <v>11620</v>
      </c>
      <c r="C6198" t="s">
        <v>11424</v>
      </c>
      <c r="D6198" t="s">
        <v>11545</v>
      </c>
      <c r="E6198" t="s">
        <v>11621</v>
      </c>
      <c r="F6198">
        <v>607</v>
      </c>
      <c r="G6198">
        <v>39297323</v>
      </c>
      <c r="H6198">
        <v>192797257</v>
      </c>
      <c r="I6198">
        <v>1493.06</v>
      </c>
      <c r="J6198">
        <v>892.92</v>
      </c>
    </row>
    <row r="6199" spans="1:10" x14ac:dyDescent="0.25">
      <c r="A6199" t="s">
        <v>11422</v>
      </c>
      <c r="B6199" t="s">
        <v>11622</v>
      </c>
      <c r="C6199" t="s">
        <v>11424</v>
      </c>
      <c r="D6199" t="s">
        <v>11545</v>
      </c>
      <c r="E6199" t="s">
        <v>11623</v>
      </c>
      <c r="F6199">
        <v>255</v>
      </c>
      <c r="G6199">
        <v>9110232</v>
      </c>
      <c r="H6199">
        <v>27352585</v>
      </c>
      <c r="I6199">
        <v>507.6</v>
      </c>
      <c r="J6199">
        <v>234.24</v>
      </c>
    </row>
    <row r="6200" spans="1:10" x14ac:dyDescent="0.25">
      <c r="A6200" t="s">
        <v>11422</v>
      </c>
      <c r="B6200" t="s">
        <v>11624</v>
      </c>
      <c r="C6200" t="s">
        <v>11424</v>
      </c>
      <c r="D6200" t="s">
        <v>11545</v>
      </c>
      <c r="E6200" t="s">
        <v>11625</v>
      </c>
      <c r="F6200">
        <v>391</v>
      </c>
      <c r="G6200">
        <v>11409994</v>
      </c>
      <c r="H6200">
        <v>34587791</v>
      </c>
      <c r="I6200">
        <v>621.69000000000005</v>
      </c>
      <c r="J6200">
        <v>227.77</v>
      </c>
    </row>
    <row r="6201" spans="1:10" x14ac:dyDescent="0.25">
      <c r="A6201" t="s">
        <v>11422</v>
      </c>
      <c r="B6201" t="s">
        <v>11626</v>
      </c>
      <c r="C6201" t="s">
        <v>11424</v>
      </c>
      <c r="D6201" t="s">
        <v>11627</v>
      </c>
      <c r="E6201" t="s">
        <v>11628</v>
      </c>
      <c r="F6201">
        <v>129</v>
      </c>
      <c r="G6201">
        <v>2956604</v>
      </c>
      <c r="H6201">
        <v>15300631</v>
      </c>
      <c r="I6201">
        <v>241.99</v>
      </c>
      <c r="J6201">
        <v>116.6</v>
      </c>
    </row>
    <row r="6202" spans="1:10" x14ac:dyDescent="0.25">
      <c r="A6202" t="s">
        <v>11422</v>
      </c>
      <c r="B6202" t="s">
        <v>11629</v>
      </c>
      <c r="C6202" t="s">
        <v>11424</v>
      </c>
      <c r="D6202" t="s">
        <v>11627</v>
      </c>
      <c r="E6202" t="s">
        <v>11630</v>
      </c>
      <c r="F6202">
        <v>87</v>
      </c>
      <c r="G6202">
        <v>2810796</v>
      </c>
      <c r="H6202">
        <v>16085345</v>
      </c>
      <c r="I6202">
        <v>164.8</v>
      </c>
      <c r="J6202">
        <v>75.989999999999995</v>
      </c>
    </row>
    <row r="6203" spans="1:10" x14ac:dyDescent="0.25">
      <c r="A6203" t="s">
        <v>11422</v>
      </c>
      <c r="B6203" t="s">
        <v>11631</v>
      </c>
      <c r="C6203" t="s">
        <v>11424</v>
      </c>
      <c r="D6203" t="s">
        <v>11627</v>
      </c>
      <c r="E6203" t="s">
        <v>11632</v>
      </c>
      <c r="F6203">
        <v>372</v>
      </c>
      <c r="G6203">
        <v>16663988</v>
      </c>
      <c r="H6203">
        <v>50362404</v>
      </c>
      <c r="I6203">
        <v>851.37</v>
      </c>
      <c r="J6203">
        <v>456.62</v>
      </c>
    </row>
    <row r="6204" spans="1:10" x14ac:dyDescent="0.25">
      <c r="A6204" t="s">
        <v>11422</v>
      </c>
      <c r="B6204" t="s">
        <v>11633</v>
      </c>
      <c r="C6204" t="s">
        <v>11424</v>
      </c>
      <c r="D6204" t="s">
        <v>11627</v>
      </c>
      <c r="E6204" t="s">
        <v>11634</v>
      </c>
      <c r="F6204">
        <v>235</v>
      </c>
      <c r="G6204">
        <v>5318519</v>
      </c>
      <c r="H6204">
        <v>26014870</v>
      </c>
      <c r="I6204">
        <v>507.65</v>
      </c>
      <c r="J6204">
        <v>256.39</v>
      </c>
    </row>
    <row r="6205" spans="1:10" x14ac:dyDescent="0.25">
      <c r="A6205" t="s">
        <v>11422</v>
      </c>
      <c r="B6205" t="s">
        <v>11635</v>
      </c>
      <c r="C6205" t="s">
        <v>11424</v>
      </c>
      <c r="D6205" t="s">
        <v>11627</v>
      </c>
      <c r="E6205" t="s">
        <v>11636</v>
      </c>
      <c r="F6205">
        <v>59</v>
      </c>
      <c r="G6205">
        <v>2472616</v>
      </c>
      <c r="H6205">
        <v>9366503</v>
      </c>
      <c r="I6205">
        <v>110.17</v>
      </c>
      <c r="J6205">
        <v>56.96</v>
      </c>
    </row>
    <row r="6206" spans="1:10" x14ac:dyDescent="0.25">
      <c r="A6206" t="s">
        <v>11422</v>
      </c>
      <c r="B6206" t="s">
        <v>11637</v>
      </c>
      <c r="C6206" t="s">
        <v>11424</v>
      </c>
      <c r="D6206" t="s">
        <v>11627</v>
      </c>
      <c r="E6206" t="s">
        <v>11638</v>
      </c>
      <c r="F6206">
        <v>85</v>
      </c>
      <c r="G6206">
        <v>4523155</v>
      </c>
      <c r="H6206">
        <v>17418146</v>
      </c>
      <c r="I6206">
        <v>185.6</v>
      </c>
      <c r="J6206">
        <v>100.27</v>
      </c>
    </row>
    <row r="6207" spans="1:10" x14ac:dyDescent="0.25">
      <c r="A6207" t="s">
        <v>11422</v>
      </c>
      <c r="B6207" t="s">
        <v>11639</v>
      </c>
      <c r="C6207" t="s">
        <v>11424</v>
      </c>
      <c r="D6207" t="s">
        <v>11627</v>
      </c>
      <c r="E6207" t="s">
        <v>11640</v>
      </c>
      <c r="F6207">
        <v>421</v>
      </c>
      <c r="G6207">
        <v>19313613</v>
      </c>
      <c r="H6207">
        <v>80444118</v>
      </c>
      <c r="I6207">
        <v>968.67</v>
      </c>
      <c r="J6207">
        <v>567.26</v>
      </c>
    </row>
    <row r="6208" spans="1:10" x14ac:dyDescent="0.25">
      <c r="A6208" t="s">
        <v>11422</v>
      </c>
      <c r="B6208" t="s">
        <v>11641</v>
      </c>
      <c r="C6208" t="s">
        <v>11424</v>
      </c>
      <c r="D6208" t="s">
        <v>11627</v>
      </c>
      <c r="E6208" t="s">
        <v>11642</v>
      </c>
      <c r="F6208">
        <v>624</v>
      </c>
      <c r="G6208">
        <v>22187951</v>
      </c>
      <c r="H6208">
        <v>90999402</v>
      </c>
      <c r="I6208">
        <v>1251.71</v>
      </c>
      <c r="J6208">
        <v>641.88</v>
      </c>
    </row>
    <row r="6209" spans="1:10" x14ac:dyDescent="0.25">
      <c r="A6209" t="s">
        <v>11422</v>
      </c>
      <c r="B6209" t="s">
        <v>11643</v>
      </c>
      <c r="C6209" t="s">
        <v>11424</v>
      </c>
      <c r="D6209" t="s">
        <v>11627</v>
      </c>
      <c r="E6209" t="s">
        <v>11644</v>
      </c>
      <c r="F6209">
        <v>277</v>
      </c>
      <c r="G6209">
        <v>5295736</v>
      </c>
      <c r="H6209">
        <v>27111189</v>
      </c>
      <c r="I6209">
        <v>494.11</v>
      </c>
      <c r="J6209">
        <v>188.64</v>
      </c>
    </row>
    <row r="6210" spans="1:10" x14ac:dyDescent="0.25">
      <c r="A6210" t="s">
        <v>11422</v>
      </c>
      <c r="B6210" t="s">
        <v>11645</v>
      </c>
      <c r="C6210" t="s">
        <v>11424</v>
      </c>
      <c r="D6210" t="s">
        <v>11627</v>
      </c>
      <c r="E6210" t="s">
        <v>11646</v>
      </c>
      <c r="F6210">
        <v>116</v>
      </c>
      <c r="G6210">
        <v>4738197</v>
      </c>
      <c r="H6210">
        <v>13641821</v>
      </c>
      <c r="I6210">
        <v>283.01</v>
      </c>
      <c r="J6210">
        <v>177.01</v>
      </c>
    </row>
    <row r="6211" spans="1:10" x14ac:dyDescent="0.25">
      <c r="A6211" t="s">
        <v>11422</v>
      </c>
      <c r="B6211" t="s">
        <v>11647</v>
      </c>
      <c r="C6211" t="s">
        <v>11424</v>
      </c>
      <c r="D6211" t="s">
        <v>11627</v>
      </c>
      <c r="E6211" t="s">
        <v>11648</v>
      </c>
      <c r="F6211">
        <v>135</v>
      </c>
      <c r="G6211">
        <v>2040369</v>
      </c>
      <c r="H6211">
        <v>10085737</v>
      </c>
      <c r="I6211">
        <v>216.17</v>
      </c>
      <c r="J6211">
        <v>78.739999999999995</v>
      </c>
    </row>
    <row r="6212" spans="1:10" x14ac:dyDescent="0.25">
      <c r="A6212" t="s">
        <v>11422</v>
      </c>
      <c r="B6212" t="s">
        <v>11649</v>
      </c>
      <c r="C6212" t="s">
        <v>11424</v>
      </c>
      <c r="D6212" t="s">
        <v>11627</v>
      </c>
      <c r="E6212" t="s">
        <v>11650</v>
      </c>
      <c r="F6212">
        <v>653</v>
      </c>
      <c r="G6212">
        <v>17460764</v>
      </c>
      <c r="H6212">
        <v>96503859</v>
      </c>
      <c r="I6212">
        <v>1278.3800000000001</v>
      </c>
      <c r="J6212">
        <v>616.11</v>
      </c>
    </row>
    <row r="6213" spans="1:10" x14ac:dyDescent="0.25">
      <c r="A6213" t="s">
        <v>11422</v>
      </c>
      <c r="B6213" t="s">
        <v>11651</v>
      </c>
      <c r="C6213" t="s">
        <v>11424</v>
      </c>
      <c r="D6213" t="s">
        <v>11627</v>
      </c>
      <c r="E6213" t="s">
        <v>11652</v>
      </c>
      <c r="F6213">
        <v>1470</v>
      </c>
      <c r="G6213">
        <v>86271685</v>
      </c>
      <c r="H6213">
        <v>476731557</v>
      </c>
      <c r="I6213">
        <v>3512.34</v>
      </c>
      <c r="J6213">
        <v>2097.39</v>
      </c>
    </row>
    <row r="6214" spans="1:10" x14ac:dyDescent="0.25">
      <c r="A6214" t="s">
        <v>11422</v>
      </c>
      <c r="B6214" t="s">
        <v>11653</v>
      </c>
      <c r="C6214" t="s">
        <v>11424</v>
      </c>
      <c r="D6214" t="s">
        <v>11627</v>
      </c>
      <c r="E6214" t="s">
        <v>11654</v>
      </c>
      <c r="F6214">
        <v>131</v>
      </c>
      <c r="G6214">
        <v>4299421</v>
      </c>
      <c r="H6214">
        <v>13018261</v>
      </c>
      <c r="I6214">
        <v>289.62</v>
      </c>
      <c r="J6214">
        <v>154.33000000000001</v>
      </c>
    </row>
    <row r="6215" spans="1:10" x14ac:dyDescent="0.25">
      <c r="A6215" t="s">
        <v>11422</v>
      </c>
      <c r="B6215" t="s">
        <v>11655</v>
      </c>
      <c r="C6215" t="s">
        <v>11424</v>
      </c>
      <c r="D6215" t="s">
        <v>11627</v>
      </c>
      <c r="E6215" t="s">
        <v>11656</v>
      </c>
      <c r="F6215">
        <v>633</v>
      </c>
      <c r="G6215">
        <v>26811429</v>
      </c>
      <c r="H6215">
        <v>133149699</v>
      </c>
      <c r="I6215">
        <v>1357.59</v>
      </c>
      <c r="J6215">
        <v>735.64</v>
      </c>
    </row>
    <row r="6216" spans="1:10" x14ac:dyDescent="0.25">
      <c r="A6216" t="s">
        <v>11422</v>
      </c>
      <c r="B6216" t="s">
        <v>11657</v>
      </c>
      <c r="C6216" t="s">
        <v>11424</v>
      </c>
      <c r="D6216" t="s">
        <v>11627</v>
      </c>
      <c r="E6216" t="s">
        <v>11658</v>
      </c>
      <c r="F6216">
        <v>64</v>
      </c>
      <c r="G6216">
        <v>1677721</v>
      </c>
      <c r="H6216">
        <v>11888781</v>
      </c>
      <c r="I6216">
        <v>127.6</v>
      </c>
      <c r="J6216">
        <v>59.15</v>
      </c>
    </row>
    <row r="6217" spans="1:10" x14ac:dyDescent="0.25">
      <c r="A6217" t="s">
        <v>11422</v>
      </c>
      <c r="B6217" t="s">
        <v>11659</v>
      </c>
      <c r="C6217" t="s">
        <v>11424</v>
      </c>
      <c r="D6217" t="s">
        <v>11627</v>
      </c>
      <c r="E6217" t="s">
        <v>11660</v>
      </c>
      <c r="F6217">
        <v>42</v>
      </c>
      <c r="G6217">
        <v>440027</v>
      </c>
      <c r="H6217">
        <v>2792501</v>
      </c>
      <c r="I6217">
        <v>58.25</v>
      </c>
      <c r="J6217">
        <v>17.5</v>
      </c>
    </row>
    <row r="6218" spans="1:10" x14ac:dyDescent="0.25">
      <c r="A6218" t="s">
        <v>11422</v>
      </c>
      <c r="B6218" t="s">
        <v>11661</v>
      </c>
      <c r="C6218" t="s">
        <v>11424</v>
      </c>
      <c r="D6218" t="s">
        <v>11627</v>
      </c>
      <c r="E6218" t="s">
        <v>11662</v>
      </c>
      <c r="F6218">
        <v>31</v>
      </c>
      <c r="G6218">
        <v>717458</v>
      </c>
      <c r="H6218">
        <v>2093868</v>
      </c>
      <c r="I6218">
        <v>93.69</v>
      </c>
      <c r="J6218">
        <v>63.61</v>
      </c>
    </row>
    <row r="6219" spans="1:10" x14ac:dyDescent="0.25">
      <c r="A6219" t="s">
        <v>11422</v>
      </c>
      <c r="B6219" t="s">
        <v>11663</v>
      </c>
      <c r="C6219" t="s">
        <v>11424</v>
      </c>
      <c r="D6219" t="s">
        <v>11627</v>
      </c>
      <c r="E6219" t="s">
        <v>11664</v>
      </c>
      <c r="F6219">
        <v>235</v>
      </c>
      <c r="G6219">
        <v>5628501</v>
      </c>
      <c r="H6219">
        <v>22649466</v>
      </c>
      <c r="I6219">
        <v>494.4</v>
      </c>
      <c r="J6219">
        <v>259.06</v>
      </c>
    </row>
    <row r="6220" spans="1:10" x14ac:dyDescent="0.25">
      <c r="A6220" t="s">
        <v>11422</v>
      </c>
      <c r="B6220" t="s">
        <v>11665</v>
      </c>
      <c r="C6220" t="s">
        <v>11424</v>
      </c>
      <c r="D6220" t="s">
        <v>11627</v>
      </c>
      <c r="E6220" t="s">
        <v>11666</v>
      </c>
      <c r="F6220">
        <v>139</v>
      </c>
      <c r="G6220">
        <v>2001071</v>
      </c>
      <c r="H6220">
        <v>13085550</v>
      </c>
      <c r="I6220">
        <v>220.78</v>
      </c>
      <c r="J6220">
        <v>63.38</v>
      </c>
    </row>
    <row r="6221" spans="1:10" x14ac:dyDescent="0.25">
      <c r="A6221" t="s">
        <v>11422</v>
      </c>
      <c r="B6221" t="s">
        <v>11667</v>
      </c>
      <c r="C6221" t="s">
        <v>11424</v>
      </c>
      <c r="D6221" t="s">
        <v>11627</v>
      </c>
      <c r="E6221" t="s">
        <v>11668</v>
      </c>
      <c r="F6221">
        <v>244</v>
      </c>
      <c r="G6221">
        <v>6646350</v>
      </c>
      <c r="H6221">
        <v>29942020</v>
      </c>
      <c r="I6221">
        <v>418.9</v>
      </c>
      <c r="J6221">
        <v>174.71</v>
      </c>
    </row>
    <row r="6222" spans="1:10" x14ac:dyDescent="0.25">
      <c r="A6222" t="s">
        <v>11422</v>
      </c>
      <c r="B6222" t="s">
        <v>11669</v>
      </c>
      <c r="C6222" t="s">
        <v>11424</v>
      </c>
      <c r="D6222" t="s">
        <v>11627</v>
      </c>
      <c r="E6222" t="s">
        <v>11670</v>
      </c>
      <c r="F6222">
        <v>235</v>
      </c>
      <c r="G6222">
        <v>8686840</v>
      </c>
      <c r="H6222">
        <v>28525810</v>
      </c>
      <c r="I6222">
        <v>569.94000000000005</v>
      </c>
      <c r="J6222">
        <v>323.99</v>
      </c>
    </row>
    <row r="6223" spans="1:10" x14ac:dyDescent="0.25">
      <c r="A6223" t="s">
        <v>11422</v>
      </c>
      <c r="B6223" t="s">
        <v>11671</v>
      </c>
      <c r="C6223" t="s">
        <v>11424</v>
      </c>
      <c r="D6223" t="s">
        <v>11627</v>
      </c>
      <c r="E6223" t="s">
        <v>11672</v>
      </c>
      <c r="F6223">
        <v>18</v>
      </c>
      <c r="G6223">
        <v>523208</v>
      </c>
      <c r="H6223">
        <v>1025870</v>
      </c>
      <c r="I6223">
        <v>38.9</v>
      </c>
      <c r="J6223">
        <v>20.100000000000001</v>
      </c>
    </row>
    <row r="6224" spans="1:10" x14ac:dyDescent="0.25">
      <c r="A6224" t="s">
        <v>11422</v>
      </c>
      <c r="B6224" t="s">
        <v>11673</v>
      </c>
      <c r="C6224" t="s">
        <v>11424</v>
      </c>
      <c r="D6224" t="s">
        <v>11627</v>
      </c>
      <c r="E6224" t="s">
        <v>11674</v>
      </c>
      <c r="F6224">
        <v>289</v>
      </c>
      <c r="G6224">
        <v>10453408</v>
      </c>
      <c r="H6224">
        <v>60884797</v>
      </c>
      <c r="I6224">
        <v>613.85</v>
      </c>
      <c r="J6224">
        <v>335.41</v>
      </c>
    </row>
    <row r="6225" spans="1:10" x14ac:dyDescent="0.25">
      <c r="A6225" t="s">
        <v>11422</v>
      </c>
      <c r="B6225" t="s">
        <v>11675</v>
      </c>
      <c r="C6225" t="s">
        <v>11424</v>
      </c>
      <c r="D6225" t="s">
        <v>11627</v>
      </c>
      <c r="E6225" t="s">
        <v>11676</v>
      </c>
      <c r="F6225">
        <v>129</v>
      </c>
      <c r="G6225">
        <v>3171806</v>
      </c>
      <c r="H6225">
        <v>16990664</v>
      </c>
      <c r="I6225">
        <v>223.67</v>
      </c>
      <c r="J6225">
        <v>94.03</v>
      </c>
    </row>
    <row r="6226" spans="1:10" x14ac:dyDescent="0.25">
      <c r="A6226" t="s">
        <v>11422</v>
      </c>
      <c r="B6226" t="s">
        <v>11677</v>
      </c>
      <c r="C6226" t="s">
        <v>11424</v>
      </c>
      <c r="D6226" t="s">
        <v>11627</v>
      </c>
      <c r="E6226" t="s">
        <v>11678</v>
      </c>
      <c r="F6226">
        <v>296</v>
      </c>
      <c r="G6226">
        <v>8078674</v>
      </c>
      <c r="H6226">
        <v>49118619</v>
      </c>
      <c r="I6226">
        <v>543.39</v>
      </c>
      <c r="J6226">
        <v>248.75</v>
      </c>
    </row>
    <row r="6227" spans="1:10" x14ac:dyDescent="0.25">
      <c r="A6227" t="s">
        <v>11422</v>
      </c>
      <c r="B6227" t="s">
        <v>11679</v>
      </c>
      <c r="C6227" t="s">
        <v>11424</v>
      </c>
      <c r="D6227" t="s">
        <v>11627</v>
      </c>
      <c r="E6227" t="s">
        <v>11627</v>
      </c>
      <c r="F6227">
        <v>3913</v>
      </c>
      <c r="G6227">
        <v>205827586</v>
      </c>
      <c r="H6227">
        <v>789074354</v>
      </c>
      <c r="I6227">
        <v>9534.4</v>
      </c>
      <c r="J6227">
        <v>6070.33</v>
      </c>
    </row>
    <row r="6228" spans="1:10" x14ac:dyDescent="0.25">
      <c r="A6228" t="s">
        <v>11422</v>
      </c>
      <c r="B6228" t="s">
        <v>11680</v>
      </c>
      <c r="C6228" t="s">
        <v>11424</v>
      </c>
      <c r="D6228" t="s">
        <v>11627</v>
      </c>
      <c r="E6228" t="s">
        <v>11681</v>
      </c>
      <c r="F6228">
        <v>68</v>
      </c>
      <c r="G6228">
        <v>1188953</v>
      </c>
      <c r="H6228">
        <v>6336203</v>
      </c>
      <c r="I6228">
        <v>117.61</v>
      </c>
      <c r="J6228">
        <v>53.06</v>
      </c>
    </row>
    <row r="6229" spans="1:10" x14ac:dyDescent="0.25">
      <c r="A6229" t="s">
        <v>11422</v>
      </c>
      <c r="B6229" t="s">
        <v>11682</v>
      </c>
      <c r="C6229" t="s">
        <v>11424</v>
      </c>
      <c r="D6229" t="s">
        <v>11627</v>
      </c>
      <c r="E6229" t="s">
        <v>11683</v>
      </c>
      <c r="F6229">
        <v>111</v>
      </c>
      <c r="G6229">
        <v>2256093</v>
      </c>
      <c r="H6229">
        <v>10622120</v>
      </c>
      <c r="I6229">
        <v>187.48</v>
      </c>
      <c r="J6229">
        <v>72.180000000000007</v>
      </c>
    </row>
    <row r="6230" spans="1:10" x14ac:dyDescent="0.25">
      <c r="A6230" t="s">
        <v>11422</v>
      </c>
      <c r="B6230" t="s">
        <v>11684</v>
      </c>
      <c r="C6230" t="s">
        <v>11424</v>
      </c>
      <c r="D6230" t="s">
        <v>11685</v>
      </c>
      <c r="E6230" t="s">
        <v>11685</v>
      </c>
      <c r="F6230">
        <v>1698</v>
      </c>
      <c r="G6230">
        <v>88869475</v>
      </c>
      <c r="H6230">
        <v>401114497</v>
      </c>
      <c r="I6230">
        <v>4285.43</v>
      </c>
      <c r="J6230">
        <v>2776.44</v>
      </c>
    </row>
    <row r="6231" spans="1:10" x14ac:dyDescent="0.25">
      <c r="A6231" t="s">
        <v>11422</v>
      </c>
      <c r="B6231" t="s">
        <v>11686</v>
      </c>
      <c r="C6231" t="s">
        <v>11424</v>
      </c>
      <c r="D6231" t="s">
        <v>11685</v>
      </c>
      <c r="E6231" t="s">
        <v>11687</v>
      </c>
      <c r="F6231">
        <v>373</v>
      </c>
      <c r="G6231">
        <v>17147802</v>
      </c>
      <c r="H6231">
        <v>60797341</v>
      </c>
      <c r="I6231">
        <v>883.77</v>
      </c>
      <c r="J6231">
        <v>513.05999999999995</v>
      </c>
    </row>
    <row r="6232" spans="1:10" x14ac:dyDescent="0.25">
      <c r="A6232" t="s">
        <v>11422</v>
      </c>
      <c r="B6232" t="s">
        <v>11688</v>
      </c>
      <c r="C6232" t="s">
        <v>11424</v>
      </c>
      <c r="D6232" t="s">
        <v>11685</v>
      </c>
      <c r="E6232" t="s">
        <v>11689</v>
      </c>
      <c r="F6232">
        <v>479</v>
      </c>
      <c r="G6232">
        <v>15889145</v>
      </c>
      <c r="H6232">
        <v>273446951</v>
      </c>
      <c r="I6232">
        <v>926.1</v>
      </c>
      <c r="J6232">
        <v>419.48</v>
      </c>
    </row>
    <row r="6233" spans="1:10" x14ac:dyDescent="0.25">
      <c r="A6233" t="s">
        <v>11422</v>
      </c>
      <c r="B6233" t="s">
        <v>11690</v>
      </c>
      <c r="C6233" t="s">
        <v>11424</v>
      </c>
      <c r="D6233" t="s">
        <v>11685</v>
      </c>
      <c r="E6233" t="s">
        <v>11691</v>
      </c>
      <c r="F6233">
        <v>112</v>
      </c>
      <c r="G6233">
        <v>4360286</v>
      </c>
      <c r="H6233">
        <v>14452481</v>
      </c>
      <c r="I6233">
        <v>229.48</v>
      </c>
      <c r="J6233">
        <v>106.87</v>
      </c>
    </row>
    <row r="6234" spans="1:10" x14ac:dyDescent="0.25">
      <c r="A6234" t="s">
        <v>11422</v>
      </c>
      <c r="B6234" t="s">
        <v>11692</v>
      </c>
      <c r="C6234" t="s">
        <v>11424</v>
      </c>
      <c r="D6234" t="s">
        <v>11685</v>
      </c>
      <c r="E6234" t="s">
        <v>11693</v>
      </c>
      <c r="F6234">
        <v>317</v>
      </c>
      <c r="G6234">
        <v>9459323</v>
      </c>
      <c r="H6234">
        <v>32377151</v>
      </c>
      <c r="I6234">
        <v>663.85</v>
      </c>
      <c r="J6234">
        <v>311.14</v>
      </c>
    </row>
    <row r="6235" spans="1:10" x14ac:dyDescent="0.25">
      <c r="A6235" t="s">
        <v>11422</v>
      </c>
      <c r="B6235" t="s">
        <v>11694</v>
      </c>
      <c r="C6235" t="s">
        <v>11424</v>
      </c>
      <c r="D6235" t="s">
        <v>11685</v>
      </c>
      <c r="E6235" t="s">
        <v>11695</v>
      </c>
      <c r="F6235">
        <v>179</v>
      </c>
      <c r="G6235">
        <v>3114102</v>
      </c>
      <c r="H6235">
        <v>12740352</v>
      </c>
      <c r="I6235">
        <v>294.39</v>
      </c>
      <c r="J6235">
        <v>104.8</v>
      </c>
    </row>
    <row r="6236" spans="1:10" x14ac:dyDescent="0.25">
      <c r="A6236" t="s">
        <v>11422</v>
      </c>
      <c r="B6236" t="s">
        <v>11696</v>
      </c>
      <c r="C6236" t="s">
        <v>11424</v>
      </c>
      <c r="D6236" t="s">
        <v>11685</v>
      </c>
      <c r="E6236" t="s">
        <v>11697</v>
      </c>
      <c r="F6236">
        <v>1105</v>
      </c>
      <c r="G6236">
        <v>62269776</v>
      </c>
      <c r="H6236">
        <v>239917767</v>
      </c>
      <c r="I6236">
        <v>2866.69</v>
      </c>
      <c r="J6236">
        <v>1717.49</v>
      </c>
    </row>
    <row r="6237" spans="1:10" x14ac:dyDescent="0.25">
      <c r="A6237" t="s">
        <v>11422</v>
      </c>
      <c r="B6237" t="s">
        <v>11698</v>
      </c>
      <c r="C6237" t="s">
        <v>11424</v>
      </c>
      <c r="D6237" t="s">
        <v>11685</v>
      </c>
      <c r="E6237" t="s">
        <v>11699</v>
      </c>
      <c r="F6237">
        <v>1059</v>
      </c>
      <c r="G6237">
        <v>48147766</v>
      </c>
      <c r="H6237">
        <v>242662481</v>
      </c>
      <c r="I6237">
        <v>2338.81</v>
      </c>
      <c r="J6237">
        <v>1281.96</v>
      </c>
    </row>
    <row r="6238" spans="1:10" x14ac:dyDescent="0.25">
      <c r="A6238" t="s">
        <v>11422</v>
      </c>
      <c r="B6238" t="s">
        <v>11700</v>
      </c>
      <c r="C6238" t="s">
        <v>11424</v>
      </c>
      <c r="D6238" t="s">
        <v>11685</v>
      </c>
      <c r="E6238" t="s">
        <v>11701</v>
      </c>
      <c r="F6238">
        <v>287</v>
      </c>
      <c r="G6238">
        <v>8084364</v>
      </c>
      <c r="H6238">
        <v>34039132</v>
      </c>
      <c r="I6238">
        <v>519.5</v>
      </c>
      <c r="J6238">
        <v>242.03</v>
      </c>
    </row>
    <row r="6239" spans="1:10" x14ac:dyDescent="0.25">
      <c r="A6239" t="s">
        <v>11422</v>
      </c>
      <c r="B6239" t="s">
        <v>11702</v>
      </c>
      <c r="C6239" t="s">
        <v>11424</v>
      </c>
      <c r="D6239" t="s">
        <v>11685</v>
      </c>
      <c r="E6239" t="s">
        <v>11703</v>
      </c>
      <c r="F6239">
        <v>585</v>
      </c>
      <c r="G6239">
        <v>26063353</v>
      </c>
      <c r="H6239">
        <v>108495705</v>
      </c>
      <c r="I6239">
        <v>1322.94</v>
      </c>
      <c r="J6239">
        <v>753.25</v>
      </c>
    </row>
    <row r="6240" spans="1:10" x14ac:dyDescent="0.25">
      <c r="A6240" t="s">
        <v>11422</v>
      </c>
      <c r="B6240" t="s">
        <v>11704</v>
      </c>
      <c r="C6240" t="s">
        <v>11424</v>
      </c>
      <c r="D6240" t="s">
        <v>11685</v>
      </c>
      <c r="E6240" t="s">
        <v>11705</v>
      </c>
      <c r="F6240">
        <v>265</v>
      </c>
      <c r="G6240">
        <v>5839643</v>
      </c>
      <c r="H6240">
        <v>24698722</v>
      </c>
      <c r="I6240">
        <v>522.92999999999995</v>
      </c>
      <c r="J6240">
        <v>249.23</v>
      </c>
    </row>
    <row r="6241" spans="1:10" x14ac:dyDescent="0.25">
      <c r="A6241" t="s">
        <v>11422</v>
      </c>
      <c r="B6241" t="s">
        <v>11706</v>
      </c>
      <c r="C6241" t="s">
        <v>11424</v>
      </c>
      <c r="D6241" t="s">
        <v>11685</v>
      </c>
      <c r="E6241" t="s">
        <v>11707</v>
      </c>
      <c r="F6241">
        <v>1078</v>
      </c>
      <c r="G6241">
        <v>48316414</v>
      </c>
      <c r="H6241">
        <v>237962994</v>
      </c>
      <c r="I6241">
        <v>2361.19</v>
      </c>
      <c r="J6241">
        <v>1285.52</v>
      </c>
    </row>
    <row r="6242" spans="1:10" x14ac:dyDescent="0.25">
      <c r="A6242" t="s">
        <v>11422</v>
      </c>
      <c r="B6242" t="s">
        <v>11708</v>
      </c>
      <c r="C6242" t="s">
        <v>11424</v>
      </c>
      <c r="D6242" t="s">
        <v>11685</v>
      </c>
      <c r="E6242" t="s">
        <v>11709</v>
      </c>
      <c r="F6242">
        <v>111</v>
      </c>
      <c r="G6242">
        <v>3003696</v>
      </c>
      <c r="H6242">
        <v>10921104</v>
      </c>
      <c r="I6242">
        <v>183.26</v>
      </c>
      <c r="J6242">
        <v>79.94</v>
      </c>
    </row>
    <row r="6243" spans="1:10" x14ac:dyDescent="0.25">
      <c r="A6243" t="s">
        <v>11422</v>
      </c>
      <c r="B6243" t="s">
        <v>11710</v>
      </c>
      <c r="C6243" t="s">
        <v>11424</v>
      </c>
      <c r="D6243" t="s">
        <v>11685</v>
      </c>
      <c r="E6243" t="s">
        <v>11711</v>
      </c>
      <c r="F6243">
        <v>149</v>
      </c>
      <c r="G6243">
        <v>5095559</v>
      </c>
      <c r="H6243">
        <v>43101807</v>
      </c>
      <c r="I6243">
        <v>302.06</v>
      </c>
      <c r="J6243">
        <v>140.80000000000001</v>
      </c>
    </row>
    <row r="6244" spans="1:10" x14ac:dyDescent="0.25">
      <c r="A6244" t="s">
        <v>11422</v>
      </c>
      <c r="B6244" t="s">
        <v>11712</v>
      </c>
      <c r="C6244" t="s">
        <v>11424</v>
      </c>
      <c r="D6244" t="s">
        <v>11685</v>
      </c>
      <c r="E6244" t="s">
        <v>11713</v>
      </c>
      <c r="F6244">
        <v>187</v>
      </c>
      <c r="G6244">
        <v>4387650</v>
      </c>
      <c r="H6244">
        <v>18143350</v>
      </c>
      <c r="I6244">
        <v>330.25</v>
      </c>
      <c r="J6244">
        <v>129.59</v>
      </c>
    </row>
    <row r="6245" spans="1:10" x14ac:dyDescent="0.25">
      <c r="A6245" t="s">
        <v>11422</v>
      </c>
      <c r="B6245" t="s">
        <v>11714</v>
      </c>
      <c r="C6245" t="s">
        <v>11424</v>
      </c>
      <c r="D6245" t="s">
        <v>11685</v>
      </c>
      <c r="E6245" t="s">
        <v>11715</v>
      </c>
      <c r="F6245">
        <v>250</v>
      </c>
      <c r="G6245">
        <v>6734662</v>
      </c>
      <c r="H6245">
        <v>30662998</v>
      </c>
      <c r="I6245">
        <v>470.1</v>
      </c>
      <c r="J6245">
        <v>215.86</v>
      </c>
    </row>
    <row r="6246" spans="1:10" x14ac:dyDescent="0.25">
      <c r="A6246" t="s">
        <v>11422</v>
      </c>
      <c r="B6246" t="s">
        <v>11716</v>
      </c>
      <c r="C6246" t="s">
        <v>11424</v>
      </c>
      <c r="D6246" t="s">
        <v>11685</v>
      </c>
      <c r="E6246" t="s">
        <v>11717</v>
      </c>
      <c r="F6246">
        <v>393</v>
      </c>
      <c r="G6246">
        <v>14980642</v>
      </c>
      <c r="H6246">
        <v>66332166</v>
      </c>
      <c r="I6246">
        <v>790.95</v>
      </c>
      <c r="J6246">
        <v>380.69</v>
      </c>
    </row>
    <row r="6247" spans="1:10" x14ac:dyDescent="0.25">
      <c r="A6247" t="s">
        <v>11422</v>
      </c>
      <c r="B6247" t="s">
        <v>11718</v>
      </c>
      <c r="C6247" t="s">
        <v>11424</v>
      </c>
      <c r="D6247" t="s">
        <v>11685</v>
      </c>
      <c r="E6247" t="s">
        <v>11719</v>
      </c>
      <c r="F6247">
        <v>110</v>
      </c>
      <c r="G6247">
        <v>1814296</v>
      </c>
      <c r="H6247">
        <v>6922238</v>
      </c>
      <c r="I6247">
        <v>202.53</v>
      </c>
      <c r="J6247">
        <v>82.95</v>
      </c>
    </row>
    <row r="6248" spans="1:10" x14ac:dyDescent="0.25">
      <c r="A6248" t="s">
        <v>11422</v>
      </c>
      <c r="B6248" t="s">
        <v>11720</v>
      </c>
      <c r="C6248" t="s">
        <v>11424</v>
      </c>
      <c r="D6248" t="s">
        <v>11685</v>
      </c>
      <c r="E6248" t="s">
        <v>11721</v>
      </c>
      <c r="F6248">
        <v>156</v>
      </c>
      <c r="G6248">
        <v>4386917</v>
      </c>
      <c r="H6248">
        <v>17272593</v>
      </c>
      <c r="I6248">
        <v>305.5</v>
      </c>
      <c r="J6248">
        <v>140.07</v>
      </c>
    </row>
    <row r="6249" spans="1:10" x14ac:dyDescent="0.25">
      <c r="A6249" t="s">
        <v>11422</v>
      </c>
      <c r="B6249" t="s">
        <v>11722</v>
      </c>
      <c r="C6249" t="s">
        <v>11424</v>
      </c>
      <c r="D6249" t="s">
        <v>11685</v>
      </c>
      <c r="E6249" t="s">
        <v>11723</v>
      </c>
      <c r="F6249">
        <v>139</v>
      </c>
      <c r="G6249">
        <v>5939811</v>
      </c>
      <c r="H6249">
        <v>21045408</v>
      </c>
      <c r="I6249">
        <v>242.9</v>
      </c>
      <c r="J6249">
        <v>93.26</v>
      </c>
    </row>
    <row r="6250" spans="1:10" x14ac:dyDescent="0.25">
      <c r="A6250" t="s">
        <v>11422</v>
      </c>
      <c r="B6250" t="s">
        <v>11724</v>
      </c>
      <c r="C6250" t="s">
        <v>11424</v>
      </c>
      <c r="D6250" t="s">
        <v>11725</v>
      </c>
      <c r="E6250" t="s">
        <v>11726</v>
      </c>
      <c r="F6250">
        <v>116</v>
      </c>
      <c r="G6250">
        <v>1872465</v>
      </c>
      <c r="H6250">
        <v>7584223</v>
      </c>
      <c r="I6250">
        <v>183.32</v>
      </c>
      <c r="J6250">
        <v>72.16</v>
      </c>
    </row>
    <row r="6251" spans="1:10" x14ac:dyDescent="0.25">
      <c r="A6251" t="s">
        <v>11422</v>
      </c>
      <c r="B6251" t="s">
        <v>11727</v>
      </c>
      <c r="C6251" t="s">
        <v>11424</v>
      </c>
      <c r="D6251" t="s">
        <v>11725</v>
      </c>
      <c r="E6251" t="s">
        <v>11728</v>
      </c>
      <c r="F6251">
        <v>117</v>
      </c>
      <c r="G6251">
        <v>3140174</v>
      </c>
      <c r="H6251">
        <v>13891496</v>
      </c>
      <c r="I6251">
        <v>224.38</v>
      </c>
      <c r="J6251">
        <v>104.54</v>
      </c>
    </row>
    <row r="6252" spans="1:10" x14ac:dyDescent="0.25">
      <c r="A6252" t="s">
        <v>11422</v>
      </c>
      <c r="B6252" t="s">
        <v>11729</v>
      </c>
      <c r="C6252" t="s">
        <v>11424</v>
      </c>
      <c r="D6252" t="s">
        <v>11725</v>
      </c>
      <c r="E6252" t="s">
        <v>11730</v>
      </c>
      <c r="F6252">
        <v>132</v>
      </c>
      <c r="G6252">
        <v>3891225</v>
      </c>
      <c r="H6252">
        <v>14917736</v>
      </c>
      <c r="I6252">
        <v>209.24</v>
      </c>
      <c r="J6252">
        <v>81.58</v>
      </c>
    </row>
    <row r="6253" spans="1:10" x14ac:dyDescent="0.25">
      <c r="A6253" t="s">
        <v>11422</v>
      </c>
      <c r="B6253" t="s">
        <v>11731</v>
      </c>
      <c r="C6253" t="s">
        <v>11424</v>
      </c>
      <c r="D6253" t="s">
        <v>11725</v>
      </c>
      <c r="E6253" t="s">
        <v>11732</v>
      </c>
      <c r="F6253">
        <v>107</v>
      </c>
      <c r="G6253">
        <v>5593424</v>
      </c>
      <c r="H6253">
        <v>10694689</v>
      </c>
      <c r="I6253">
        <v>222.97</v>
      </c>
      <c r="J6253">
        <v>117.08</v>
      </c>
    </row>
    <row r="6254" spans="1:10" x14ac:dyDescent="0.25">
      <c r="A6254" t="s">
        <v>11422</v>
      </c>
      <c r="B6254" t="s">
        <v>11733</v>
      </c>
      <c r="C6254" t="s">
        <v>11424</v>
      </c>
      <c r="D6254" t="s">
        <v>11725</v>
      </c>
      <c r="E6254" t="s">
        <v>11734</v>
      </c>
      <c r="F6254">
        <v>76</v>
      </c>
      <c r="G6254">
        <v>547073</v>
      </c>
      <c r="H6254">
        <v>3007609</v>
      </c>
      <c r="I6254">
        <v>113.58</v>
      </c>
      <c r="J6254">
        <v>33.49</v>
      </c>
    </row>
    <row r="6255" spans="1:10" x14ac:dyDescent="0.25">
      <c r="A6255" t="s">
        <v>11422</v>
      </c>
      <c r="B6255" t="s">
        <v>11735</v>
      </c>
      <c r="C6255" t="s">
        <v>11424</v>
      </c>
      <c r="D6255" t="s">
        <v>11725</v>
      </c>
      <c r="E6255" t="s">
        <v>11736</v>
      </c>
      <c r="F6255">
        <v>204</v>
      </c>
      <c r="G6255">
        <v>4923557</v>
      </c>
      <c r="H6255">
        <v>15556149</v>
      </c>
      <c r="I6255">
        <v>357.1</v>
      </c>
      <c r="J6255">
        <v>137.15</v>
      </c>
    </row>
    <row r="6256" spans="1:10" x14ac:dyDescent="0.25">
      <c r="A6256" t="s">
        <v>11422</v>
      </c>
      <c r="B6256" t="s">
        <v>11737</v>
      </c>
      <c r="C6256" t="s">
        <v>11424</v>
      </c>
      <c r="D6256" t="s">
        <v>11725</v>
      </c>
      <c r="E6256" t="s">
        <v>11738</v>
      </c>
      <c r="F6256">
        <v>58</v>
      </c>
      <c r="G6256">
        <v>1434451</v>
      </c>
      <c r="H6256">
        <v>4431069</v>
      </c>
      <c r="I6256">
        <v>112.03</v>
      </c>
      <c r="J6256">
        <v>53.38</v>
      </c>
    </row>
    <row r="6257" spans="1:10" x14ac:dyDescent="0.25">
      <c r="A6257" t="s">
        <v>11422</v>
      </c>
      <c r="B6257" t="s">
        <v>11739</v>
      </c>
      <c r="C6257" t="s">
        <v>11424</v>
      </c>
      <c r="D6257" t="s">
        <v>11725</v>
      </c>
      <c r="E6257" t="s">
        <v>11740</v>
      </c>
      <c r="F6257">
        <v>36</v>
      </c>
      <c r="G6257">
        <v>1020283</v>
      </c>
      <c r="H6257">
        <v>4066582</v>
      </c>
      <c r="I6257">
        <v>56.21</v>
      </c>
      <c r="J6257">
        <v>12.19</v>
      </c>
    </row>
    <row r="6258" spans="1:10" x14ac:dyDescent="0.25">
      <c r="A6258" t="s">
        <v>11422</v>
      </c>
      <c r="B6258" t="s">
        <v>11741</v>
      </c>
      <c r="C6258" t="s">
        <v>11424</v>
      </c>
      <c r="D6258" t="s">
        <v>11725</v>
      </c>
      <c r="E6258" t="s">
        <v>11742</v>
      </c>
      <c r="F6258">
        <v>52</v>
      </c>
      <c r="G6258">
        <v>1729525</v>
      </c>
      <c r="H6258">
        <v>4985297</v>
      </c>
      <c r="I6258">
        <v>104.27</v>
      </c>
      <c r="J6258">
        <v>51.68</v>
      </c>
    </row>
    <row r="6259" spans="1:10" x14ac:dyDescent="0.25">
      <c r="A6259" t="s">
        <v>11422</v>
      </c>
      <c r="B6259" t="s">
        <v>11743</v>
      </c>
      <c r="C6259" t="s">
        <v>11424</v>
      </c>
      <c r="D6259" t="s">
        <v>11725</v>
      </c>
      <c r="E6259" t="s">
        <v>11744</v>
      </c>
      <c r="F6259">
        <v>152</v>
      </c>
      <c r="G6259">
        <v>3825966</v>
      </c>
      <c r="H6259">
        <v>12926560</v>
      </c>
      <c r="I6259">
        <v>284.83999999999997</v>
      </c>
      <c r="J6259">
        <v>127.99</v>
      </c>
    </row>
    <row r="6260" spans="1:10" x14ac:dyDescent="0.25">
      <c r="A6260" t="s">
        <v>11422</v>
      </c>
      <c r="B6260" t="s">
        <v>11745</v>
      </c>
      <c r="C6260" t="s">
        <v>11424</v>
      </c>
      <c r="D6260" t="s">
        <v>11725</v>
      </c>
      <c r="E6260" t="s">
        <v>11746</v>
      </c>
      <c r="F6260">
        <v>187</v>
      </c>
      <c r="G6260">
        <v>5503690</v>
      </c>
      <c r="H6260">
        <v>25595202</v>
      </c>
      <c r="I6260">
        <v>346.67</v>
      </c>
      <c r="J6260">
        <v>156.63999999999999</v>
      </c>
    </row>
    <row r="6261" spans="1:10" x14ac:dyDescent="0.25">
      <c r="A6261" t="s">
        <v>11422</v>
      </c>
      <c r="B6261" t="s">
        <v>11747</v>
      </c>
      <c r="C6261" t="s">
        <v>11424</v>
      </c>
      <c r="D6261" t="s">
        <v>11725</v>
      </c>
      <c r="E6261" t="s">
        <v>11748</v>
      </c>
      <c r="F6261">
        <v>36</v>
      </c>
      <c r="G6261">
        <v>964160</v>
      </c>
      <c r="H6261">
        <v>3533610</v>
      </c>
      <c r="I6261">
        <v>66.5</v>
      </c>
      <c r="J6261">
        <v>24.75</v>
      </c>
    </row>
    <row r="6262" spans="1:10" x14ac:dyDescent="0.25">
      <c r="A6262" t="s">
        <v>11422</v>
      </c>
      <c r="B6262" t="s">
        <v>11749</v>
      </c>
      <c r="C6262" t="s">
        <v>11424</v>
      </c>
      <c r="D6262" t="s">
        <v>11725</v>
      </c>
      <c r="E6262" t="s">
        <v>11750</v>
      </c>
      <c r="F6262">
        <v>42</v>
      </c>
      <c r="G6262">
        <v>1024762</v>
      </c>
      <c r="H6262">
        <v>6035367</v>
      </c>
      <c r="I6262">
        <v>74.12</v>
      </c>
      <c r="J6262">
        <v>33.119999999999997</v>
      </c>
    </row>
    <row r="6263" spans="1:10" x14ac:dyDescent="0.25">
      <c r="A6263" t="s">
        <v>11422</v>
      </c>
      <c r="B6263" t="s">
        <v>11751</v>
      </c>
      <c r="C6263" t="s">
        <v>11424</v>
      </c>
      <c r="D6263" t="s">
        <v>11725</v>
      </c>
      <c r="E6263" t="s">
        <v>11752</v>
      </c>
      <c r="F6263">
        <v>296</v>
      </c>
      <c r="G6263">
        <v>10894986</v>
      </c>
      <c r="H6263">
        <v>43414621</v>
      </c>
      <c r="I6263">
        <v>661.45</v>
      </c>
      <c r="J6263">
        <v>380.33</v>
      </c>
    </row>
    <row r="6264" spans="1:10" x14ac:dyDescent="0.25">
      <c r="A6264" t="s">
        <v>11422</v>
      </c>
      <c r="B6264" t="s">
        <v>11753</v>
      </c>
      <c r="C6264" t="s">
        <v>11424</v>
      </c>
      <c r="D6264" t="s">
        <v>11725</v>
      </c>
      <c r="E6264" t="s">
        <v>11754</v>
      </c>
      <c r="F6264">
        <v>77</v>
      </c>
      <c r="G6264">
        <v>2164182</v>
      </c>
      <c r="H6264">
        <v>6156771</v>
      </c>
      <c r="I6264">
        <v>135.22999999999999</v>
      </c>
      <c r="J6264">
        <v>54.81</v>
      </c>
    </row>
    <row r="6265" spans="1:10" x14ac:dyDescent="0.25">
      <c r="A6265" t="s">
        <v>11422</v>
      </c>
      <c r="B6265" t="s">
        <v>11755</v>
      </c>
      <c r="C6265" t="s">
        <v>11424</v>
      </c>
      <c r="D6265" t="s">
        <v>11725</v>
      </c>
      <c r="E6265" t="s">
        <v>11756</v>
      </c>
      <c r="F6265">
        <v>574</v>
      </c>
      <c r="G6265">
        <v>32975697</v>
      </c>
      <c r="H6265">
        <v>168461116</v>
      </c>
      <c r="I6265">
        <v>1409.6</v>
      </c>
      <c r="J6265">
        <v>886.34</v>
      </c>
    </row>
    <row r="6266" spans="1:10" x14ac:dyDescent="0.25">
      <c r="A6266" t="s">
        <v>11422</v>
      </c>
      <c r="B6266" t="s">
        <v>11757</v>
      </c>
      <c r="C6266" t="s">
        <v>11424</v>
      </c>
      <c r="D6266" t="s">
        <v>11725</v>
      </c>
      <c r="E6266" t="s">
        <v>11758</v>
      </c>
      <c r="F6266">
        <v>54</v>
      </c>
      <c r="G6266">
        <v>1136234</v>
      </c>
      <c r="H6266">
        <v>5197897</v>
      </c>
      <c r="I6266">
        <v>94.83</v>
      </c>
      <c r="J6266">
        <v>34.35</v>
      </c>
    </row>
    <row r="6267" spans="1:10" x14ac:dyDescent="0.25">
      <c r="A6267" t="s">
        <v>11422</v>
      </c>
      <c r="B6267" t="s">
        <v>11759</v>
      </c>
      <c r="C6267" t="s">
        <v>11424</v>
      </c>
      <c r="D6267" t="s">
        <v>11725</v>
      </c>
      <c r="E6267" t="s">
        <v>11760</v>
      </c>
      <c r="F6267">
        <v>146</v>
      </c>
      <c r="G6267">
        <v>4214964</v>
      </c>
      <c r="H6267">
        <v>11575251</v>
      </c>
      <c r="I6267">
        <v>257.58</v>
      </c>
      <c r="J6267">
        <v>95.57</v>
      </c>
    </row>
    <row r="6268" spans="1:10" x14ac:dyDescent="0.25">
      <c r="A6268" t="s">
        <v>11422</v>
      </c>
      <c r="B6268" t="s">
        <v>11761</v>
      </c>
      <c r="C6268" t="s">
        <v>11424</v>
      </c>
      <c r="D6268" t="s">
        <v>11725</v>
      </c>
      <c r="E6268" t="s">
        <v>11762</v>
      </c>
      <c r="F6268">
        <v>146</v>
      </c>
      <c r="G6268">
        <v>5182331</v>
      </c>
      <c r="H6268">
        <v>14739326</v>
      </c>
      <c r="I6268">
        <v>315.20999999999998</v>
      </c>
      <c r="J6268">
        <v>161.31</v>
      </c>
    </row>
    <row r="6269" spans="1:10" x14ac:dyDescent="0.25">
      <c r="A6269" t="s">
        <v>11422</v>
      </c>
      <c r="B6269" t="s">
        <v>11763</v>
      </c>
      <c r="C6269" t="s">
        <v>11424</v>
      </c>
      <c r="D6269" t="s">
        <v>11725</v>
      </c>
      <c r="E6269" t="s">
        <v>11764</v>
      </c>
      <c r="F6269">
        <v>346</v>
      </c>
      <c r="G6269">
        <v>27441116</v>
      </c>
      <c r="H6269">
        <v>183675920</v>
      </c>
      <c r="I6269">
        <v>912.01</v>
      </c>
      <c r="J6269">
        <v>589.24</v>
      </c>
    </row>
    <row r="6270" spans="1:10" x14ac:dyDescent="0.25">
      <c r="A6270" t="s">
        <v>11422</v>
      </c>
      <c r="B6270" t="s">
        <v>11765</v>
      </c>
      <c r="C6270" t="s">
        <v>11424</v>
      </c>
      <c r="D6270" t="s">
        <v>11725</v>
      </c>
      <c r="E6270" t="s">
        <v>11766</v>
      </c>
      <c r="F6270">
        <v>125</v>
      </c>
      <c r="G6270">
        <v>2648574</v>
      </c>
      <c r="H6270">
        <v>11791963</v>
      </c>
      <c r="I6270">
        <v>192.43</v>
      </c>
      <c r="J6270">
        <v>63.97</v>
      </c>
    </row>
    <row r="6271" spans="1:10" x14ac:dyDescent="0.25">
      <c r="A6271" t="s">
        <v>11422</v>
      </c>
      <c r="B6271" t="s">
        <v>11767</v>
      </c>
      <c r="C6271" t="s">
        <v>11424</v>
      </c>
      <c r="D6271" t="s">
        <v>11725</v>
      </c>
      <c r="E6271" t="s">
        <v>11768</v>
      </c>
      <c r="F6271">
        <v>431</v>
      </c>
      <c r="G6271">
        <v>13314562</v>
      </c>
      <c r="H6271">
        <v>54792727</v>
      </c>
      <c r="I6271">
        <v>796.64</v>
      </c>
      <c r="J6271">
        <v>349.9</v>
      </c>
    </row>
    <row r="6272" spans="1:10" x14ac:dyDescent="0.25">
      <c r="A6272" t="s">
        <v>11422</v>
      </c>
      <c r="B6272" t="s">
        <v>11769</v>
      </c>
      <c r="C6272" t="s">
        <v>11424</v>
      </c>
      <c r="D6272" t="s">
        <v>11725</v>
      </c>
      <c r="E6272" t="s">
        <v>11770</v>
      </c>
      <c r="F6272">
        <v>152</v>
      </c>
      <c r="G6272">
        <v>8768854</v>
      </c>
      <c r="H6272">
        <v>51161555</v>
      </c>
      <c r="I6272">
        <v>342.54</v>
      </c>
      <c r="J6272">
        <v>176.55</v>
      </c>
    </row>
    <row r="6273" spans="1:10" x14ac:dyDescent="0.25">
      <c r="A6273" t="s">
        <v>11422</v>
      </c>
      <c r="B6273" t="s">
        <v>11771</v>
      </c>
      <c r="C6273" t="s">
        <v>11424</v>
      </c>
      <c r="D6273" t="s">
        <v>11725</v>
      </c>
      <c r="E6273" t="s">
        <v>11772</v>
      </c>
      <c r="F6273">
        <v>94</v>
      </c>
      <c r="G6273">
        <v>2269275</v>
      </c>
      <c r="H6273">
        <v>7457522</v>
      </c>
      <c r="I6273">
        <v>161.22999999999999</v>
      </c>
      <c r="J6273">
        <v>57.05</v>
      </c>
    </row>
    <row r="6274" spans="1:10" x14ac:dyDescent="0.25">
      <c r="A6274" t="s">
        <v>11422</v>
      </c>
      <c r="B6274" t="s">
        <v>11773</v>
      </c>
      <c r="C6274" t="s">
        <v>11424</v>
      </c>
      <c r="D6274" t="s">
        <v>11725</v>
      </c>
      <c r="E6274" t="s">
        <v>11774</v>
      </c>
      <c r="F6274">
        <v>71</v>
      </c>
      <c r="G6274">
        <v>1956203</v>
      </c>
      <c r="H6274">
        <v>4600226</v>
      </c>
      <c r="I6274">
        <v>114.4</v>
      </c>
      <c r="J6274">
        <v>36.799999999999997</v>
      </c>
    </row>
    <row r="6275" spans="1:10" x14ac:dyDescent="0.25">
      <c r="A6275" t="s">
        <v>11422</v>
      </c>
      <c r="B6275" t="s">
        <v>11775</v>
      </c>
      <c r="C6275" t="s">
        <v>11424</v>
      </c>
      <c r="D6275" t="s">
        <v>11725</v>
      </c>
      <c r="E6275" t="s">
        <v>11776</v>
      </c>
      <c r="F6275">
        <v>206</v>
      </c>
      <c r="G6275">
        <v>5492416</v>
      </c>
      <c r="H6275">
        <v>18452258</v>
      </c>
      <c r="I6275">
        <v>411.12</v>
      </c>
      <c r="J6275">
        <v>193.44</v>
      </c>
    </row>
    <row r="6276" spans="1:10" x14ac:dyDescent="0.25">
      <c r="A6276" t="s">
        <v>11422</v>
      </c>
      <c r="B6276" t="s">
        <v>11777</v>
      </c>
      <c r="C6276" t="s">
        <v>11424</v>
      </c>
      <c r="D6276" t="s">
        <v>11725</v>
      </c>
      <c r="E6276" t="s">
        <v>11778</v>
      </c>
      <c r="F6276">
        <v>66</v>
      </c>
      <c r="G6276">
        <v>1457674</v>
      </c>
      <c r="H6276">
        <v>5637754</v>
      </c>
      <c r="I6276">
        <v>99.25</v>
      </c>
      <c r="J6276">
        <v>27.46</v>
      </c>
    </row>
    <row r="6277" spans="1:10" x14ac:dyDescent="0.25">
      <c r="A6277" t="s">
        <v>11422</v>
      </c>
      <c r="B6277" t="s">
        <v>11779</v>
      </c>
      <c r="C6277" t="s">
        <v>11424</v>
      </c>
      <c r="D6277" t="s">
        <v>11725</v>
      </c>
      <c r="E6277" t="s">
        <v>11780</v>
      </c>
      <c r="F6277">
        <v>86</v>
      </c>
      <c r="G6277">
        <v>1974917</v>
      </c>
      <c r="H6277">
        <v>6768207</v>
      </c>
      <c r="I6277">
        <v>155.13999999999999</v>
      </c>
      <c r="J6277">
        <v>58.7</v>
      </c>
    </row>
    <row r="6278" spans="1:10" x14ac:dyDescent="0.25">
      <c r="A6278" t="s">
        <v>11422</v>
      </c>
      <c r="B6278" t="s">
        <v>11781</v>
      </c>
      <c r="C6278" t="s">
        <v>11424</v>
      </c>
      <c r="D6278" t="s">
        <v>11725</v>
      </c>
      <c r="E6278" t="s">
        <v>11782</v>
      </c>
      <c r="F6278">
        <v>633</v>
      </c>
      <c r="G6278">
        <v>18938601</v>
      </c>
      <c r="H6278">
        <v>81034505</v>
      </c>
      <c r="I6278">
        <v>1267.6500000000001</v>
      </c>
      <c r="J6278">
        <v>605.70000000000005</v>
      </c>
    </row>
    <row r="6279" spans="1:10" x14ac:dyDescent="0.25">
      <c r="A6279" t="s">
        <v>11422</v>
      </c>
      <c r="B6279" t="s">
        <v>11783</v>
      </c>
      <c r="C6279" t="s">
        <v>11424</v>
      </c>
      <c r="D6279" t="s">
        <v>11725</v>
      </c>
      <c r="E6279" t="s">
        <v>11784</v>
      </c>
      <c r="F6279">
        <v>432</v>
      </c>
      <c r="G6279">
        <v>13494225</v>
      </c>
      <c r="H6279">
        <v>58935334</v>
      </c>
      <c r="I6279">
        <v>797.07</v>
      </c>
      <c r="J6279">
        <v>377.57</v>
      </c>
    </row>
    <row r="6280" spans="1:10" x14ac:dyDescent="0.25">
      <c r="A6280" t="s">
        <v>11422</v>
      </c>
      <c r="B6280" t="s">
        <v>11785</v>
      </c>
      <c r="C6280" t="s">
        <v>11424</v>
      </c>
      <c r="D6280" t="s">
        <v>11725</v>
      </c>
      <c r="E6280" t="s">
        <v>11786</v>
      </c>
      <c r="F6280">
        <v>695</v>
      </c>
      <c r="G6280">
        <v>32963581</v>
      </c>
      <c r="H6280">
        <v>133490122</v>
      </c>
      <c r="I6280">
        <v>1920.16</v>
      </c>
      <c r="J6280">
        <v>1314.71</v>
      </c>
    </row>
    <row r="6281" spans="1:10" x14ac:dyDescent="0.25">
      <c r="A6281" t="s">
        <v>11422</v>
      </c>
      <c r="B6281" t="s">
        <v>11787</v>
      </c>
      <c r="C6281" t="s">
        <v>11424</v>
      </c>
      <c r="D6281" t="s">
        <v>11725</v>
      </c>
      <c r="E6281" t="s">
        <v>11788</v>
      </c>
      <c r="F6281">
        <v>17</v>
      </c>
      <c r="G6281">
        <v>572648</v>
      </c>
      <c r="H6281">
        <v>1479784</v>
      </c>
      <c r="I6281">
        <v>37.4</v>
      </c>
      <c r="J6281">
        <v>18.809999999999999</v>
      </c>
    </row>
    <row r="6282" spans="1:10" x14ac:dyDescent="0.25">
      <c r="A6282" t="s">
        <v>11422</v>
      </c>
      <c r="B6282" t="s">
        <v>11789</v>
      </c>
      <c r="C6282" t="s">
        <v>11424</v>
      </c>
      <c r="D6282" t="s">
        <v>11725</v>
      </c>
      <c r="E6282" t="s">
        <v>11790</v>
      </c>
      <c r="F6282">
        <v>32</v>
      </c>
      <c r="G6282">
        <v>790414</v>
      </c>
      <c r="H6282">
        <v>1731824</v>
      </c>
      <c r="I6282">
        <v>69.900000000000006</v>
      </c>
      <c r="J6282">
        <v>36.01</v>
      </c>
    </row>
    <row r="6283" spans="1:10" x14ac:dyDescent="0.25">
      <c r="A6283" t="s">
        <v>11422</v>
      </c>
      <c r="B6283" t="s">
        <v>11791</v>
      </c>
      <c r="C6283" t="s">
        <v>11424</v>
      </c>
      <c r="D6283" t="s">
        <v>11725</v>
      </c>
      <c r="E6283" t="s">
        <v>11792</v>
      </c>
      <c r="F6283">
        <v>90</v>
      </c>
      <c r="G6283">
        <v>1488044</v>
      </c>
      <c r="H6283">
        <v>6859106</v>
      </c>
      <c r="I6283">
        <v>141.19999999999999</v>
      </c>
      <c r="J6283">
        <v>44.9</v>
      </c>
    </row>
    <row r="6284" spans="1:10" x14ac:dyDescent="0.25">
      <c r="A6284" t="s">
        <v>11422</v>
      </c>
      <c r="B6284" t="s">
        <v>11793</v>
      </c>
      <c r="C6284" t="s">
        <v>11424</v>
      </c>
      <c r="D6284" t="s">
        <v>11725</v>
      </c>
      <c r="E6284" t="s">
        <v>11725</v>
      </c>
      <c r="F6284">
        <v>3691</v>
      </c>
      <c r="G6284">
        <v>215339926</v>
      </c>
      <c r="H6284">
        <v>797118072</v>
      </c>
      <c r="I6284">
        <v>9412.52</v>
      </c>
      <c r="J6284">
        <v>6091.53</v>
      </c>
    </row>
    <row r="6285" spans="1:10" x14ac:dyDescent="0.25">
      <c r="A6285" t="s">
        <v>11422</v>
      </c>
      <c r="B6285" t="s">
        <v>11794</v>
      </c>
      <c r="C6285" t="s">
        <v>11424</v>
      </c>
      <c r="D6285" t="s">
        <v>11725</v>
      </c>
      <c r="E6285" t="s">
        <v>11795</v>
      </c>
      <c r="F6285">
        <v>176</v>
      </c>
      <c r="G6285">
        <v>6652607</v>
      </c>
      <c r="H6285">
        <v>28229269</v>
      </c>
      <c r="I6285">
        <v>394.88</v>
      </c>
      <c r="J6285">
        <v>218.44</v>
      </c>
    </row>
    <row r="6286" spans="1:10" x14ac:dyDescent="0.25">
      <c r="A6286" t="s">
        <v>11422</v>
      </c>
      <c r="B6286" t="s">
        <v>11796</v>
      </c>
      <c r="C6286" t="s">
        <v>11424</v>
      </c>
      <c r="D6286" t="s">
        <v>11725</v>
      </c>
      <c r="E6286" t="s">
        <v>11797</v>
      </c>
      <c r="F6286">
        <v>267</v>
      </c>
      <c r="G6286">
        <v>7595237</v>
      </c>
      <c r="H6286">
        <v>24201878</v>
      </c>
      <c r="I6286">
        <v>481.87</v>
      </c>
      <c r="J6286">
        <v>196.44</v>
      </c>
    </row>
    <row r="6287" spans="1:10" x14ac:dyDescent="0.25">
      <c r="A6287" t="s">
        <v>11422</v>
      </c>
      <c r="B6287" t="s">
        <v>11798</v>
      </c>
      <c r="C6287" t="s">
        <v>11424</v>
      </c>
      <c r="D6287" t="s">
        <v>11725</v>
      </c>
      <c r="E6287" t="s">
        <v>11799</v>
      </c>
      <c r="F6287">
        <v>208</v>
      </c>
      <c r="G6287">
        <v>4441272</v>
      </c>
      <c r="H6287">
        <v>15497215</v>
      </c>
      <c r="I6287">
        <v>317.76</v>
      </c>
      <c r="J6287">
        <v>110.48</v>
      </c>
    </row>
    <row r="6288" spans="1:10" x14ac:dyDescent="0.25">
      <c r="A6288" t="s">
        <v>11422</v>
      </c>
      <c r="B6288" t="s">
        <v>11800</v>
      </c>
      <c r="C6288" t="s">
        <v>11424</v>
      </c>
      <c r="D6288" t="s">
        <v>11725</v>
      </c>
      <c r="E6288" t="s">
        <v>11801</v>
      </c>
      <c r="F6288">
        <v>560</v>
      </c>
      <c r="G6288">
        <v>29162524</v>
      </c>
      <c r="H6288">
        <v>154332146</v>
      </c>
      <c r="I6288">
        <v>1384.45</v>
      </c>
      <c r="J6288">
        <v>828.39</v>
      </c>
    </row>
    <row r="6289" spans="1:10" x14ac:dyDescent="0.25">
      <c r="A6289" t="s">
        <v>11422</v>
      </c>
      <c r="B6289" t="s">
        <v>11802</v>
      </c>
      <c r="C6289" t="s">
        <v>11424</v>
      </c>
      <c r="D6289" t="s">
        <v>11725</v>
      </c>
      <c r="E6289" t="s">
        <v>11803</v>
      </c>
      <c r="F6289">
        <v>243</v>
      </c>
      <c r="G6289">
        <v>6567554</v>
      </c>
      <c r="H6289">
        <v>21287090</v>
      </c>
      <c r="I6289">
        <v>422.95</v>
      </c>
      <c r="J6289">
        <v>170.5</v>
      </c>
    </row>
    <row r="6290" spans="1:10" x14ac:dyDescent="0.25">
      <c r="A6290" t="s">
        <v>11422</v>
      </c>
      <c r="B6290" t="s">
        <v>11804</v>
      </c>
      <c r="C6290" t="s">
        <v>11424</v>
      </c>
      <c r="D6290" t="s">
        <v>11725</v>
      </c>
      <c r="E6290" t="s">
        <v>11805</v>
      </c>
      <c r="F6290">
        <v>22</v>
      </c>
      <c r="G6290">
        <v>392055</v>
      </c>
      <c r="H6290">
        <v>1132211</v>
      </c>
      <c r="I6290">
        <v>41.95</v>
      </c>
      <c r="J6290">
        <v>16.95</v>
      </c>
    </row>
    <row r="6291" spans="1:10" x14ac:dyDescent="0.25">
      <c r="A6291" t="s">
        <v>11422</v>
      </c>
      <c r="B6291" t="s">
        <v>11806</v>
      </c>
      <c r="C6291" t="s">
        <v>11424</v>
      </c>
      <c r="D6291" t="s">
        <v>11725</v>
      </c>
      <c r="E6291" t="s">
        <v>11807</v>
      </c>
      <c r="F6291">
        <v>211</v>
      </c>
      <c r="G6291">
        <v>5281316</v>
      </c>
      <c r="H6291">
        <v>23924829</v>
      </c>
      <c r="I6291">
        <v>386.42</v>
      </c>
      <c r="J6291">
        <v>185.35</v>
      </c>
    </row>
    <row r="6292" spans="1:10" x14ac:dyDescent="0.25">
      <c r="A6292" t="s">
        <v>11422</v>
      </c>
      <c r="B6292" t="s">
        <v>11808</v>
      </c>
      <c r="C6292" t="s">
        <v>11424</v>
      </c>
      <c r="D6292" t="s">
        <v>11725</v>
      </c>
      <c r="E6292" t="s">
        <v>11809</v>
      </c>
      <c r="F6292">
        <v>316</v>
      </c>
      <c r="G6292">
        <v>10759781</v>
      </c>
      <c r="H6292">
        <v>34498347</v>
      </c>
      <c r="I6292">
        <v>692.52</v>
      </c>
      <c r="J6292">
        <v>381.94</v>
      </c>
    </row>
    <row r="6293" spans="1:10" x14ac:dyDescent="0.25">
      <c r="A6293" t="s">
        <v>11422</v>
      </c>
      <c r="B6293" t="s">
        <v>11810</v>
      </c>
      <c r="C6293" t="s">
        <v>11424</v>
      </c>
      <c r="D6293" t="s">
        <v>11725</v>
      </c>
      <c r="E6293" t="s">
        <v>11811</v>
      </c>
      <c r="F6293">
        <v>150</v>
      </c>
      <c r="G6293">
        <v>5452101</v>
      </c>
      <c r="H6293">
        <v>42547433</v>
      </c>
      <c r="I6293">
        <v>258.49</v>
      </c>
      <c r="J6293">
        <v>121.5</v>
      </c>
    </row>
    <row r="6294" spans="1:10" x14ac:dyDescent="0.25">
      <c r="A6294" t="s">
        <v>11422</v>
      </c>
      <c r="B6294" t="s">
        <v>11812</v>
      </c>
      <c r="C6294" t="s">
        <v>11424</v>
      </c>
      <c r="D6294" t="s">
        <v>11725</v>
      </c>
      <c r="E6294" t="s">
        <v>11813</v>
      </c>
      <c r="F6294">
        <v>57</v>
      </c>
      <c r="G6294">
        <v>4056413</v>
      </c>
      <c r="H6294">
        <v>28788869</v>
      </c>
      <c r="I6294">
        <v>143.21</v>
      </c>
      <c r="J6294">
        <v>85.35</v>
      </c>
    </row>
    <row r="6295" spans="1:10" x14ac:dyDescent="0.25">
      <c r="A6295" t="s">
        <v>11422</v>
      </c>
      <c r="B6295" t="s">
        <v>11814</v>
      </c>
      <c r="C6295" t="s">
        <v>11424</v>
      </c>
      <c r="D6295" t="s">
        <v>11725</v>
      </c>
      <c r="E6295" t="s">
        <v>11815</v>
      </c>
      <c r="F6295">
        <v>53</v>
      </c>
      <c r="G6295">
        <v>1156597</v>
      </c>
      <c r="H6295">
        <v>3260804</v>
      </c>
      <c r="I6295">
        <v>78.86</v>
      </c>
      <c r="J6295">
        <v>24.27</v>
      </c>
    </row>
    <row r="6296" spans="1:10" x14ac:dyDescent="0.25">
      <c r="A6296" t="s">
        <v>11422</v>
      </c>
      <c r="B6296" t="s">
        <v>11816</v>
      </c>
      <c r="C6296" t="s">
        <v>11424</v>
      </c>
      <c r="D6296" t="s">
        <v>11725</v>
      </c>
      <c r="E6296" t="s">
        <v>11817</v>
      </c>
      <c r="F6296">
        <v>75</v>
      </c>
      <c r="G6296">
        <v>1476294</v>
      </c>
      <c r="H6296">
        <v>4664497</v>
      </c>
      <c r="I6296">
        <v>115.86</v>
      </c>
      <c r="J6296">
        <v>29.86</v>
      </c>
    </row>
    <row r="6297" spans="1:10" x14ac:dyDescent="0.25">
      <c r="A6297" t="s">
        <v>11422</v>
      </c>
      <c r="B6297" t="s">
        <v>11818</v>
      </c>
      <c r="C6297" t="s">
        <v>11424</v>
      </c>
      <c r="D6297" t="s">
        <v>11725</v>
      </c>
      <c r="E6297" t="s">
        <v>11819</v>
      </c>
      <c r="F6297">
        <v>276</v>
      </c>
      <c r="G6297">
        <v>9004364</v>
      </c>
      <c r="H6297">
        <v>30371787</v>
      </c>
      <c r="I6297">
        <v>555.32000000000005</v>
      </c>
      <c r="J6297">
        <v>267.77999999999997</v>
      </c>
    </row>
    <row r="6298" spans="1:10" x14ac:dyDescent="0.25">
      <c r="A6298" t="s">
        <v>11422</v>
      </c>
      <c r="B6298" t="s">
        <v>11820</v>
      </c>
      <c r="C6298" t="s">
        <v>11424</v>
      </c>
      <c r="D6298" t="s">
        <v>11725</v>
      </c>
      <c r="E6298" t="s">
        <v>11821</v>
      </c>
      <c r="F6298">
        <v>50</v>
      </c>
      <c r="G6298">
        <v>1355662</v>
      </c>
      <c r="H6298">
        <v>7037200</v>
      </c>
      <c r="I6298">
        <v>76.89</v>
      </c>
      <c r="J6298">
        <v>19.309999999999999</v>
      </c>
    </row>
    <row r="6299" spans="1:10" x14ac:dyDescent="0.25">
      <c r="A6299" t="s">
        <v>11422</v>
      </c>
      <c r="B6299" t="s">
        <v>11822</v>
      </c>
      <c r="C6299" t="s">
        <v>11424</v>
      </c>
      <c r="D6299" t="s">
        <v>11725</v>
      </c>
      <c r="E6299" t="s">
        <v>11823</v>
      </c>
      <c r="F6299">
        <v>102</v>
      </c>
      <c r="G6299">
        <v>2560945</v>
      </c>
      <c r="H6299">
        <v>8909045</v>
      </c>
      <c r="I6299">
        <v>189.36</v>
      </c>
      <c r="J6299">
        <v>84.47</v>
      </c>
    </row>
    <row r="6300" spans="1:10" x14ac:dyDescent="0.25">
      <c r="A6300" t="s">
        <v>11422</v>
      </c>
      <c r="B6300" t="s">
        <v>11824</v>
      </c>
      <c r="C6300" t="s">
        <v>11424</v>
      </c>
      <c r="D6300" t="s">
        <v>11725</v>
      </c>
      <c r="E6300" t="s">
        <v>11825</v>
      </c>
      <c r="F6300">
        <v>97</v>
      </c>
      <c r="G6300">
        <v>3451540</v>
      </c>
      <c r="H6300">
        <v>16373196</v>
      </c>
      <c r="I6300">
        <v>221.45</v>
      </c>
      <c r="J6300">
        <v>105.25</v>
      </c>
    </row>
    <row r="6301" spans="1:10" x14ac:dyDescent="0.25">
      <c r="A6301" t="s">
        <v>11422</v>
      </c>
      <c r="B6301" t="s">
        <v>11826</v>
      </c>
      <c r="C6301" t="s">
        <v>11424</v>
      </c>
      <c r="D6301" t="s">
        <v>11725</v>
      </c>
      <c r="E6301" t="s">
        <v>11827</v>
      </c>
      <c r="F6301">
        <v>797</v>
      </c>
      <c r="G6301">
        <v>37880054</v>
      </c>
      <c r="H6301">
        <v>161280023</v>
      </c>
      <c r="I6301">
        <v>1793.44</v>
      </c>
      <c r="J6301">
        <v>1067.77</v>
      </c>
    </row>
    <row r="6302" spans="1:10" x14ac:dyDescent="0.25">
      <c r="A6302" t="s">
        <v>11422</v>
      </c>
      <c r="B6302" t="s">
        <v>11828</v>
      </c>
      <c r="C6302" t="s">
        <v>11424</v>
      </c>
      <c r="D6302" t="s">
        <v>11725</v>
      </c>
      <c r="E6302" t="s">
        <v>11829</v>
      </c>
      <c r="F6302">
        <v>92</v>
      </c>
      <c r="G6302">
        <v>555405</v>
      </c>
      <c r="H6302">
        <v>4104153</v>
      </c>
      <c r="I6302">
        <v>133.09</v>
      </c>
      <c r="J6302">
        <v>25.64</v>
      </c>
    </row>
    <row r="6303" spans="1:10" x14ac:dyDescent="0.25">
      <c r="A6303" t="s">
        <v>11422</v>
      </c>
      <c r="B6303" t="s">
        <v>11830</v>
      </c>
      <c r="C6303" t="s">
        <v>11424</v>
      </c>
      <c r="D6303" t="s">
        <v>11725</v>
      </c>
      <c r="E6303" t="s">
        <v>11831</v>
      </c>
      <c r="F6303">
        <v>43</v>
      </c>
      <c r="G6303">
        <v>1014709</v>
      </c>
      <c r="H6303">
        <v>2698141</v>
      </c>
      <c r="I6303">
        <v>71.63</v>
      </c>
      <c r="J6303">
        <v>27.1</v>
      </c>
    </row>
    <row r="6304" spans="1:10" x14ac:dyDescent="0.25">
      <c r="A6304" t="s">
        <v>11422</v>
      </c>
      <c r="B6304" t="s">
        <v>11832</v>
      </c>
      <c r="C6304" t="s">
        <v>11424</v>
      </c>
      <c r="D6304" t="s">
        <v>11725</v>
      </c>
      <c r="E6304" t="s">
        <v>11833</v>
      </c>
      <c r="F6304">
        <v>207</v>
      </c>
      <c r="G6304">
        <v>9137888</v>
      </c>
      <c r="H6304">
        <v>24165142</v>
      </c>
      <c r="I6304">
        <v>362.14</v>
      </c>
      <c r="J6304">
        <v>158.11000000000001</v>
      </c>
    </row>
    <row r="6305" spans="1:10" x14ac:dyDescent="0.25">
      <c r="A6305" t="s">
        <v>11422</v>
      </c>
      <c r="B6305" t="s">
        <v>11834</v>
      </c>
      <c r="C6305" t="s">
        <v>11424</v>
      </c>
      <c r="D6305" t="s">
        <v>11725</v>
      </c>
      <c r="E6305" t="s">
        <v>11835</v>
      </c>
      <c r="F6305">
        <v>41</v>
      </c>
      <c r="G6305">
        <v>548887</v>
      </c>
      <c r="H6305">
        <v>1536620</v>
      </c>
      <c r="I6305">
        <v>61.22</v>
      </c>
      <c r="J6305">
        <v>13.97</v>
      </c>
    </row>
    <row r="6306" spans="1:10" x14ac:dyDescent="0.25">
      <c r="A6306" t="s">
        <v>11422</v>
      </c>
      <c r="B6306" t="s">
        <v>11836</v>
      </c>
      <c r="C6306" t="s">
        <v>11424</v>
      </c>
      <c r="D6306" t="s">
        <v>11725</v>
      </c>
      <c r="E6306" t="s">
        <v>11837</v>
      </c>
      <c r="F6306">
        <v>368</v>
      </c>
      <c r="G6306">
        <v>24201814</v>
      </c>
      <c r="H6306">
        <v>58916956</v>
      </c>
      <c r="I6306">
        <v>1150.74</v>
      </c>
      <c r="J6306">
        <v>770.75</v>
      </c>
    </row>
    <row r="6307" spans="1:10" x14ac:dyDescent="0.25">
      <c r="A6307" t="s">
        <v>11422</v>
      </c>
      <c r="B6307" t="s">
        <v>11838</v>
      </c>
      <c r="C6307" t="s">
        <v>11424</v>
      </c>
      <c r="D6307" t="s">
        <v>11725</v>
      </c>
      <c r="E6307" t="s">
        <v>11839</v>
      </c>
      <c r="F6307">
        <v>20</v>
      </c>
      <c r="G6307">
        <v>375064</v>
      </c>
      <c r="H6307">
        <v>1580591</v>
      </c>
      <c r="I6307">
        <v>27.72</v>
      </c>
      <c r="J6307">
        <v>5.72</v>
      </c>
    </row>
    <row r="6308" spans="1:10" x14ac:dyDescent="0.25">
      <c r="A6308" t="s">
        <v>11422</v>
      </c>
      <c r="B6308" t="s">
        <v>11840</v>
      </c>
      <c r="C6308" t="s">
        <v>11424</v>
      </c>
      <c r="D6308" t="s">
        <v>11725</v>
      </c>
      <c r="E6308" t="s">
        <v>11841</v>
      </c>
      <c r="F6308">
        <v>183</v>
      </c>
      <c r="G6308">
        <v>7152408</v>
      </c>
      <c r="H6308">
        <v>23522270</v>
      </c>
      <c r="I6308">
        <v>493.53</v>
      </c>
      <c r="J6308">
        <v>310.24</v>
      </c>
    </row>
    <row r="6309" spans="1:10" x14ac:dyDescent="0.25">
      <c r="A6309" t="s">
        <v>11422</v>
      </c>
      <c r="B6309" t="s">
        <v>11842</v>
      </c>
      <c r="C6309" t="s">
        <v>11424</v>
      </c>
      <c r="D6309" t="s">
        <v>11725</v>
      </c>
      <c r="E6309" t="s">
        <v>11843</v>
      </c>
      <c r="F6309">
        <v>38</v>
      </c>
      <c r="G6309">
        <v>1202006</v>
      </c>
      <c r="H6309">
        <v>2779308</v>
      </c>
      <c r="I6309">
        <v>91.38</v>
      </c>
      <c r="J6309">
        <v>47.55</v>
      </c>
    </row>
    <row r="6310" spans="1:10" x14ac:dyDescent="0.25">
      <c r="A6310" t="s">
        <v>11422</v>
      </c>
      <c r="B6310" t="s">
        <v>11844</v>
      </c>
      <c r="C6310" t="s">
        <v>11424</v>
      </c>
      <c r="D6310" t="s">
        <v>11725</v>
      </c>
      <c r="E6310" t="s">
        <v>11845</v>
      </c>
      <c r="F6310">
        <v>174</v>
      </c>
      <c r="G6310">
        <v>4589800</v>
      </c>
      <c r="H6310">
        <v>17970846</v>
      </c>
      <c r="I6310">
        <v>327.86</v>
      </c>
      <c r="J6310">
        <v>139.02000000000001</v>
      </c>
    </row>
    <row r="6311" spans="1:10" x14ac:dyDescent="0.25">
      <c r="A6311" t="s">
        <v>11422</v>
      </c>
      <c r="B6311" t="s">
        <v>11846</v>
      </c>
      <c r="C6311" t="s">
        <v>11424</v>
      </c>
      <c r="D6311" t="s">
        <v>11725</v>
      </c>
      <c r="E6311" t="s">
        <v>11847</v>
      </c>
      <c r="F6311">
        <v>131</v>
      </c>
      <c r="G6311">
        <v>4823142</v>
      </c>
      <c r="H6311">
        <v>20108211</v>
      </c>
      <c r="I6311">
        <v>271.27999999999997</v>
      </c>
      <c r="J6311">
        <v>149.41</v>
      </c>
    </row>
    <row r="6312" spans="1:10" x14ac:dyDescent="0.25">
      <c r="A6312" t="s">
        <v>11422</v>
      </c>
      <c r="B6312" t="s">
        <v>11848</v>
      </c>
      <c r="C6312" t="s">
        <v>11424</v>
      </c>
      <c r="D6312" t="s">
        <v>11725</v>
      </c>
      <c r="E6312" t="s">
        <v>11849</v>
      </c>
      <c r="F6312">
        <v>318</v>
      </c>
      <c r="G6312">
        <v>12063544</v>
      </c>
      <c r="H6312">
        <v>226935627</v>
      </c>
      <c r="I6312">
        <v>675.95</v>
      </c>
      <c r="J6312">
        <v>344.64</v>
      </c>
    </row>
    <row r="6313" spans="1:10" x14ac:dyDescent="0.25">
      <c r="A6313" t="s">
        <v>11422</v>
      </c>
      <c r="B6313" t="s">
        <v>11850</v>
      </c>
      <c r="C6313" t="s">
        <v>11424</v>
      </c>
      <c r="D6313" t="s">
        <v>11725</v>
      </c>
      <c r="E6313" t="s">
        <v>11851</v>
      </c>
      <c r="F6313">
        <v>233</v>
      </c>
      <c r="G6313">
        <v>6653724</v>
      </c>
      <c r="H6313">
        <v>31219110</v>
      </c>
      <c r="I6313">
        <v>397.3</v>
      </c>
      <c r="J6313">
        <v>160.16999999999999</v>
      </c>
    </row>
    <row r="6314" spans="1:10" x14ac:dyDescent="0.25">
      <c r="A6314" t="s">
        <v>11422</v>
      </c>
      <c r="B6314" t="s">
        <v>11852</v>
      </c>
      <c r="C6314" t="s">
        <v>11424</v>
      </c>
      <c r="D6314" t="s">
        <v>11725</v>
      </c>
      <c r="E6314" t="s">
        <v>11853</v>
      </c>
      <c r="F6314">
        <v>129</v>
      </c>
      <c r="G6314">
        <v>6737320</v>
      </c>
      <c r="H6314">
        <v>25781667</v>
      </c>
      <c r="I6314">
        <v>266.24</v>
      </c>
      <c r="J6314">
        <v>131.16999999999999</v>
      </c>
    </row>
    <row r="6315" spans="1:10" x14ac:dyDescent="0.25">
      <c r="A6315" t="s">
        <v>11422</v>
      </c>
      <c r="B6315" t="s">
        <v>11854</v>
      </c>
      <c r="C6315" t="s">
        <v>11424</v>
      </c>
      <c r="D6315" t="s">
        <v>11725</v>
      </c>
      <c r="E6315" t="s">
        <v>11855</v>
      </c>
      <c r="F6315">
        <v>146</v>
      </c>
      <c r="G6315">
        <v>6281664</v>
      </c>
      <c r="H6315">
        <v>16077045</v>
      </c>
      <c r="I6315">
        <v>353.04</v>
      </c>
      <c r="J6315">
        <v>212.83</v>
      </c>
    </row>
    <row r="6316" spans="1:10" x14ac:dyDescent="0.25">
      <c r="A6316" t="s">
        <v>11422</v>
      </c>
      <c r="B6316" t="s">
        <v>11856</v>
      </c>
      <c r="C6316" t="s">
        <v>11424</v>
      </c>
      <c r="D6316" t="s">
        <v>11725</v>
      </c>
      <c r="E6316" t="s">
        <v>11857</v>
      </c>
      <c r="F6316">
        <v>22</v>
      </c>
      <c r="G6316">
        <v>29494</v>
      </c>
      <c r="H6316">
        <v>633427</v>
      </c>
      <c r="I6316">
        <v>27.86</v>
      </c>
      <c r="J6316">
        <v>7.38</v>
      </c>
    </row>
    <row r="6317" spans="1:10" x14ac:dyDescent="0.25">
      <c r="A6317" t="s">
        <v>11422</v>
      </c>
      <c r="B6317" t="s">
        <v>11858</v>
      </c>
      <c r="C6317" t="s">
        <v>11424</v>
      </c>
      <c r="D6317" t="s">
        <v>11725</v>
      </c>
      <c r="E6317" t="s">
        <v>11859</v>
      </c>
      <c r="F6317">
        <v>222</v>
      </c>
      <c r="G6317">
        <v>9496861</v>
      </c>
      <c r="H6317">
        <v>38724084</v>
      </c>
      <c r="I6317">
        <v>431.27</v>
      </c>
      <c r="J6317">
        <v>216.13</v>
      </c>
    </row>
    <row r="6318" spans="1:10" x14ac:dyDescent="0.25">
      <c r="A6318" t="s">
        <v>11422</v>
      </c>
      <c r="B6318" t="s">
        <v>11860</v>
      </c>
      <c r="C6318" t="s">
        <v>11424</v>
      </c>
      <c r="D6318" t="s">
        <v>11725</v>
      </c>
      <c r="E6318" t="s">
        <v>11861</v>
      </c>
      <c r="F6318">
        <v>103</v>
      </c>
      <c r="G6318">
        <v>1661239</v>
      </c>
      <c r="H6318">
        <v>4222462</v>
      </c>
      <c r="I6318">
        <v>143.74</v>
      </c>
      <c r="J6318">
        <v>37.770000000000003</v>
      </c>
    </row>
    <row r="6319" spans="1:10" x14ac:dyDescent="0.25">
      <c r="A6319" t="s">
        <v>11422</v>
      </c>
      <c r="B6319" t="s">
        <v>11862</v>
      </c>
      <c r="C6319" t="s">
        <v>11424</v>
      </c>
      <c r="D6319" t="s">
        <v>11725</v>
      </c>
      <c r="E6319" t="s">
        <v>11863</v>
      </c>
      <c r="F6319">
        <v>134</v>
      </c>
      <c r="G6319">
        <v>4132870</v>
      </c>
      <c r="H6319">
        <v>10732545</v>
      </c>
      <c r="I6319">
        <v>223.7</v>
      </c>
      <c r="J6319">
        <v>93.87</v>
      </c>
    </row>
    <row r="6320" spans="1:10" x14ac:dyDescent="0.25">
      <c r="A6320" t="s">
        <v>11422</v>
      </c>
      <c r="B6320" t="s">
        <v>11864</v>
      </c>
      <c r="C6320" t="s">
        <v>11424</v>
      </c>
      <c r="D6320" t="s">
        <v>11725</v>
      </c>
      <c r="E6320" t="s">
        <v>11865</v>
      </c>
      <c r="F6320">
        <v>65</v>
      </c>
      <c r="G6320">
        <v>1128419</v>
      </c>
      <c r="H6320">
        <v>3538759</v>
      </c>
      <c r="I6320">
        <v>106</v>
      </c>
      <c r="J6320">
        <v>40.98</v>
      </c>
    </row>
    <row r="6321" spans="1:10" x14ac:dyDescent="0.25">
      <c r="A6321" t="s">
        <v>11422</v>
      </c>
      <c r="B6321" t="s">
        <v>11866</v>
      </c>
      <c r="C6321" t="s">
        <v>11424</v>
      </c>
      <c r="D6321" t="s">
        <v>11725</v>
      </c>
      <c r="E6321" t="s">
        <v>11867</v>
      </c>
      <c r="F6321">
        <v>73</v>
      </c>
      <c r="G6321">
        <v>1614569</v>
      </c>
      <c r="H6321">
        <v>12586262</v>
      </c>
      <c r="I6321">
        <v>231.79</v>
      </c>
      <c r="J6321">
        <v>163.63</v>
      </c>
    </row>
    <row r="6322" spans="1:10" x14ac:dyDescent="0.25">
      <c r="A6322" t="s">
        <v>11422</v>
      </c>
      <c r="B6322" t="s">
        <v>11868</v>
      </c>
      <c r="C6322" t="s">
        <v>11424</v>
      </c>
      <c r="D6322" t="s">
        <v>11725</v>
      </c>
      <c r="E6322" t="s">
        <v>11869</v>
      </c>
      <c r="F6322">
        <v>110</v>
      </c>
      <c r="G6322">
        <v>2330991</v>
      </c>
      <c r="H6322">
        <v>8359674</v>
      </c>
      <c r="I6322">
        <v>191.2</v>
      </c>
      <c r="J6322">
        <v>76.91</v>
      </c>
    </row>
    <row r="6323" spans="1:10" x14ac:dyDescent="0.25">
      <c r="A6323" t="s">
        <v>11422</v>
      </c>
      <c r="B6323" t="s">
        <v>11870</v>
      </c>
      <c r="C6323" t="s">
        <v>11424</v>
      </c>
      <c r="D6323" t="s">
        <v>11725</v>
      </c>
      <c r="E6323" t="s">
        <v>11871</v>
      </c>
      <c r="F6323">
        <v>42</v>
      </c>
      <c r="G6323">
        <v>1965541</v>
      </c>
      <c r="H6323">
        <v>9314711</v>
      </c>
      <c r="I6323">
        <v>84.71</v>
      </c>
      <c r="J6323">
        <v>38.31</v>
      </c>
    </row>
    <row r="6324" spans="1:10" x14ac:dyDescent="0.25">
      <c r="A6324" t="s">
        <v>11422</v>
      </c>
      <c r="B6324" t="s">
        <v>11872</v>
      </c>
      <c r="C6324" t="s">
        <v>11424</v>
      </c>
      <c r="D6324" t="s">
        <v>11725</v>
      </c>
      <c r="E6324" t="s">
        <v>11873</v>
      </c>
      <c r="F6324">
        <v>89</v>
      </c>
      <c r="G6324">
        <v>1763023</v>
      </c>
      <c r="H6324">
        <v>8373430</v>
      </c>
      <c r="I6324">
        <v>156.75</v>
      </c>
      <c r="J6324">
        <v>60.6</v>
      </c>
    </row>
    <row r="6325" spans="1:10" x14ac:dyDescent="0.25">
      <c r="A6325" t="s">
        <v>11422</v>
      </c>
      <c r="B6325" t="s">
        <v>11874</v>
      </c>
      <c r="C6325" t="s">
        <v>11424</v>
      </c>
      <c r="D6325" t="s">
        <v>11725</v>
      </c>
      <c r="E6325" t="s">
        <v>11875</v>
      </c>
      <c r="F6325">
        <v>109</v>
      </c>
      <c r="G6325">
        <v>7509657</v>
      </c>
      <c r="H6325">
        <v>28268075</v>
      </c>
      <c r="I6325">
        <v>298.57</v>
      </c>
      <c r="J6325">
        <v>192.74</v>
      </c>
    </row>
    <row r="6326" spans="1:10" x14ac:dyDescent="0.25">
      <c r="A6326" t="s">
        <v>11422</v>
      </c>
      <c r="B6326" t="s">
        <v>11876</v>
      </c>
      <c r="C6326" t="s">
        <v>11424</v>
      </c>
      <c r="D6326" t="s">
        <v>11725</v>
      </c>
      <c r="E6326" t="s">
        <v>11877</v>
      </c>
      <c r="F6326">
        <v>100</v>
      </c>
      <c r="G6326">
        <v>2144881</v>
      </c>
      <c r="H6326">
        <v>9353903</v>
      </c>
      <c r="I6326">
        <v>189.95</v>
      </c>
      <c r="J6326">
        <v>88.94</v>
      </c>
    </row>
    <row r="6327" spans="1:10" x14ac:dyDescent="0.25">
      <c r="A6327" t="s">
        <v>11422</v>
      </c>
      <c r="B6327" t="s">
        <v>11878</v>
      </c>
      <c r="C6327" t="s">
        <v>11424</v>
      </c>
      <c r="D6327" t="s">
        <v>11725</v>
      </c>
      <c r="E6327" t="s">
        <v>11879</v>
      </c>
      <c r="F6327">
        <v>84</v>
      </c>
      <c r="G6327">
        <v>2108544</v>
      </c>
      <c r="H6327">
        <v>7350854</v>
      </c>
      <c r="I6327">
        <v>143.25</v>
      </c>
      <c r="J6327">
        <v>54.03</v>
      </c>
    </row>
    <row r="6328" spans="1:10" x14ac:dyDescent="0.25">
      <c r="A6328" t="s">
        <v>11422</v>
      </c>
      <c r="B6328" t="s">
        <v>11880</v>
      </c>
      <c r="C6328" t="s">
        <v>11424</v>
      </c>
      <c r="D6328" t="s">
        <v>11725</v>
      </c>
      <c r="E6328" t="s">
        <v>11881</v>
      </c>
      <c r="F6328">
        <v>286</v>
      </c>
      <c r="G6328">
        <v>6238951</v>
      </c>
      <c r="H6328">
        <v>22652053</v>
      </c>
      <c r="I6328">
        <v>487.62</v>
      </c>
      <c r="J6328">
        <v>193.13</v>
      </c>
    </row>
    <row r="6329" spans="1:10" x14ac:dyDescent="0.25">
      <c r="A6329" t="s">
        <v>11422</v>
      </c>
      <c r="B6329" t="s">
        <v>11882</v>
      </c>
      <c r="C6329" t="s">
        <v>11424</v>
      </c>
      <c r="D6329" t="s">
        <v>11725</v>
      </c>
      <c r="E6329" t="s">
        <v>11883</v>
      </c>
      <c r="F6329">
        <v>46</v>
      </c>
      <c r="G6329">
        <v>1702429</v>
      </c>
      <c r="H6329">
        <v>6919849</v>
      </c>
      <c r="I6329">
        <v>93.28</v>
      </c>
      <c r="J6329">
        <v>44.22</v>
      </c>
    </row>
    <row r="6330" spans="1:10" x14ac:dyDescent="0.25">
      <c r="A6330" t="s">
        <v>11422</v>
      </c>
      <c r="B6330" t="s">
        <v>11884</v>
      </c>
      <c r="C6330" t="s">
        <v>11424</v>
      </c>
      <c r="D6330" t="s">
        <v>11725</v>
      </c>
      <c r="E6330" t="s">
        <v>11885</v>
      </c>
      <c r="F6330">
        <v>66</v>
      </c>
      <c r="G6330">
        <v>1213718</v>
      </c>
      <c r="H6330">
        <v>5785755</v>
      </c>
      <c r="I6330">
        <v>101.73</v>
      </c>
      <c r="J6330">
        <v>35.65</v>
      </c>
    </row>
    <row r="6331" spans="1:10" x14ac:dyDescent="0.25">
      <c r="A6331" t="s">
        <v>11422</v>
      </c>
      <c r="B6331" t="s">
        <v>11886</v>
      </c>
      <c r="C6331" t="s">
        <v>11424</v>
      </c>
      <c r="D6331" t="s">
        <v>11725</v>
      </c>
      <c r="E6331" t="s">
        <v>11887</v>
      </c>
      <c r="F6331">
        <v>58</v>
      </c>
      <c r="G6331">
        <v>5157758</v>
      </c>
      <c r="H6331">
        <v>26488271</v>
      </c>
      <c r="I6331">
        <v>208.02</v>
      </c>
      <c r="J6331">
        <v>150.91999999999999</v>
      </c>
    </row>
    <row r="6332" spans="1:10" x14ac:dyDescent="0.25">
      <c r="A6332" t="s">
        <v>11422</v>
      </c>
      <c r="B6332" t="s">
        <v>11888</v>
      </c>
      <c r="C6332" t="s">
        <v>11424</v>
      </c>
      <c r="D6332" t="s">
        <v>11725</v>
      </c>
      <c r="E6332" t="s">
        <v>11889</v>
      </c>
      <c r="F6332">
        <v>286</v>
      </c>
      <c r="G6332">
        <v>27921727</v>
      </c>
      <c r="H6332">
        <v>192155973</v>
      </c>
      <c r="I6332">
        <v>923.26</v>
      </c>
      <c r="J6332">
        <v>658.22</v>
      </c>
    </row>
    <row r="6333" spans="1:10" x14ac:dyDescent="0.25">
      <c r="A6333" t="s">
        <v>11422</v>
      </c>
      <c r="B6333" t="s">
        <v>11890</v>
      </c>
      <c r="C6333" t="s">
        <v>11424</v>
      </c>
      <c r="D6333" t="s">
        <v>11725</v>
      </c>
      <c r="E6333" t="s">
        <v>11891</v>
      </c>
      <c r="F6333">
        <v>247</v>
      </c>
      <c r="G6333">
        <v>5696719</v>
      </c>
      <c r="H6333">
        <v>28529434</v>
      </c>
      <c r="I6333">
        <v>531.07000000000005</v>
      </c>
      <c r="J6333">
        <v>268.08</v>
      </c>
    </row>
    <row r="6334" spans="1:10" x14ac:dyDescent="0.25">
      <c r="A6334" t="s">
        <v>11422</v>
      </c>
      <c r="B6334" t="s">
        <v>11892</v>
      </c>
      <c r="C6334" t="s">
        <v>11424</v>
      </c>
      <c r="D6334" t="s">
        <v>11725</v>
      </c>
      <c r="E6334" t="s">
        <v>11893</v>
      </c>
      <c r="F6334">
        <v>350</v>
      </c>
      <c r="G6334">
        <v>12364321</v>
      </c>
      <c r="H6334">
        <v>49104670</v>
      </c>
      <c r="I6334">
        <v>729.97</v>
      </c>
      <c r="J6334">
        <v>377.26</v>
      </c>
    </row>
    <row r="6335" spans="1:10" x14ac:dyDescent="0.25">
      <c r="A6335" t="s">
        <v>11422</v>
      </c>
      <c r="B6335" t="s">
        <v>11894</v>
      </c>
      <c r="C6335" t="s">
        <v>11424</v>
      </c>
      <c r="D6335" t="s">
        <v>11725</v>
      </c>
      <c r="E6335" t="s">
        <v>11895</v>
      </c>
      <c r="F6335">
        <v>65</v>
      </c>
      <c r="G6335">
        <v>2269989</v>
      </c>
      <c r="H6335">
        <v>9231096</v>
      </c>
      <c r="I6335">
        <v>103.28</v>
      </c>
      <c r="J6335">
        <v>34.26</v>
      </c>
    </row>
    <row r="6336" spans="1:10" x14ac:dyDescent="0.25">
      <c r="A6336" t="s">
        <v>11422</v>
      </c>
      <c r="B6336" t="s">
        <v>11896</v>
      </c>
      <c r="C6336" t="s">
        <v>11424</v>
      </c>
      <c r="D6336" t="s">
        <v>11725</v>
      </c>
      <c r="E6336" t="s">
        <v>11897</v>
      </c>
      <c r="F6336">
        <v>275</v>
      </c>
      <c r="G6336">
        <v>8320574</v>
      </c>
      <c r="H6336">
        <v>26897008</v>
      </c>
      <c r="I6336">
        <v>467.97</v>
      </c>
      <c r="J6336">
        <v>184.81</v>
      </c>
    </row>
    <row r="6337" spans="1:10" x14ac:dyDescent="0.25">
      <c r="A6337" t="s">
        <v>11422</v>
      </c>
      <c r="B6337" t="s">
        <v>11898</v>
      </c>
      <c r="C6337" t="s">
        <v>11424</v>
      </c>
      <c r="D6337" t="s">
        <v>11725</v>
      </c>
      <c r="E6337" t="s">
        <v>11899</v>
      </c>
      <c r="F6337">
        <v>438</v>
      </c>
      <c r="G6337">
        <v>22834409</v>
      </c>
      <c r="H6337">
        <v>187545408</v>
      </c>
      <c r="I6337">
        <v>1038.32</v>
      </c>
      <c r="J6337">
        <v>588.99</v>
      </c>
    </row>
    <row r="6338" spans="1:10" x14ac:dyDescent="0.25">
      <c r="A6338" t="s">
        <v>11422</v>
      </c>
      <c r="B6338" t="s">
        <v>11900</v>
      </c>
      <c r="C6338" t="s">
        <v>11424</v>
      </c>
      <c r="D6338" t="s">
        <v>11725</v>
      </c>
      <c r="E6338" t="s">
        <v>11901</v>
      </c>
      <c r="F6338">
        <v>132</v>
      </c>
      <c r="G6338">
        <v>3244954</v>
      </c>
      <c r="H6338">
        <v>9304248</v>
      </c>
      <c r="I6338">
        <v>209.39</v>
      </c>
      <c r="J6338">
        <v>76.209999999999994</v>
      </c>
    </row>
    <row r="6339" spans="1:10" x14ac:dyDescent="0.25">
      <c r="A6339" t="s">
        <v>11422</v>
      </c>
      <c r="B6339" t="s">
        <v>11902</v>
      </c>
      <c r="C6339" t="s">
        <v>11424</v>
      </c>
      <c r="D6339" t="s">
        <v>11725</v>
      </c>
      <c r="E6339" t="s">
        <v>11903</v>
      </c>
      <c r="F6339">
        <v>375</v>
      </c>
      <c r="G6339">
        <v>29770666</v>
      </c>
      <c r="H6339">
        <v>73661523</v>
      </c>
      <c r="I6339">
        <v>1096.5</v>
      </c>
      <c r="J6339">
        <v>730.56</v>
      </c>
    </row>
    <row r="6340" spans="1:10" x14ac:dyDescent="0.25">
      <c r="A6340" t="s">
        <v>11422</v>
      </c>
      <c r="B6340" t="s">
        <v>11904</v>
      </c>
      <c r="C6340" t="s">
        <v>11424</v>
      </c>
      <c r="D6340" t="s">
        <v>11725</v>
      </c>
      <c r="E6340" t="s">
        <v>11905</v>
      </c>
      <c r="F6340">
        <v>91</v>
      </c>
      <c r="G6340">
        <v>2310461</v>
      </c>
      <c r="H6340">
        <v>6746866</v>
      </c>
      <c r="I6340">
        <v>181.09</v>
      </c>
      <c r="J6340">
        <v>71.739999999999995</v>
      </c>
    </row>
    <row r="6341" spans="1:10" x14ac:dyDescent="0.25">
      <c r="A6341" t="s">
        <v>11422</v>
      </c>
      <c r="B6341" t="s">
        <v>11906</v>
      </c>
      <c r="C6341" t="s">
        <v>11424</v>
      </c>
      <c r="D6341" t="s">
        <v>11725</v>
      </c>
      <c r="E6341" t="s">
        <v>11907</v>
      </c>
      <c r="F6341">
        <v>275</v>
      </c>
      <c r="G6341">
        <v>7551138</v>
      </c>
      <c r="H6341">
        <v>34059334</v>
      </c>
      <c r="I6341">
        <v>554.58000000000004</v>
      </c>
      <c r="J6341">
        <v>261.01</v>
      </c>
    </row>
    <row r="6342" spans="1:10" x14ac:dyDescent="0.25">
      <c r="A6342" t="s">
        <v>11422</v>
      </c>
      <c r="B6342" t="s">
        <v>11908</v>
      </c>
      <c r="C6342" t="s">
        <v>11424</v>
      </c>
      <c r="D6342" t="s">
        <v>11725</v>
      </c>
      <c r="E6342" t="s">
        <v>11909</v>
      </c>
      <c r="F6342">
        <v>118</v>
      </c>
      <c r="G6342">
        <v>2930527</v>
      </c>
      <c r="H6342">
        <v>10183234</v>
      </c>
      <c r="I6342">
        <v>213.34</v>
      </c>
      <c r="J6342">
        <v>94.82</v>
      </c>
    </row>
    <row r="6343" spans="1:10" x14ac:dyDescent="0.25">
      <c r="A6343" t="s">
        <v>11422</v>
      </c>
      <c r="B6343" t="s">
        <v>11910</v>
      </c>
      <c r="C6343" t="s">
        <v>11424</v>
      </c>
      <c r="D6343" t="s">
        <v>11725</v>
      </c>
      <c r="E6343" t="s">
        <v>11911</v>
      </c>
      <c r="F6343">
        <v>42</v>
      </c>
      <c r="G6343">
        <v>1082322</v>
      </c>
      <c r="H6343">
        <v>2439091</v>
      </c>
      <c r="I6343">
        <v>58.85</v>
      </c>
      <c r="J6343">
        <v>23.02</v>
      </c>
    </row>
    <row r="6344" spans="1:10" x14ac:dyDescent="0.25">
      <c r="A6344" t="s">
        <v>11422</v>
      </c>
      <c r="B6344" t="s">
        <v>11912</v>
      </c>
      <c r="C6344" t="s">
        <v>11424</v>
      </c>
      <c r="D6344" t="s">
        <v>11725</v>
      </c>
      <c r="E6344" t="s">
        <v>11913</v>
      </c>
      <c r="F6344">
        <v>41</v>
      </c>
      <c r="G6344">
        <v>1805066</v>
      </c>
      <c r="H6344">
        <v>12261242</v>
      </c>
      <c r="I6344">
        <v>98.59</v>
      </c>
      <c r="J6344">
        <v>58.01</v>
      </c>
    </row>
    <row r="6345" spans="1:10" x14ac:dyDescent="0.25">
      <c r="A6345" t="s">
        <v>11422</v>
      </c>
      <c r="B6345" t="s">
        <v>11914</v>
      </c>
      <c r="C6345" t="s">
        <v>11424</v>
      </c>
      <c r="D6345" t="s">
        <v>11725</v>
      </c>
      <c r="E6345" t="s">
        <v>3609</v>
      </c>
      <c r="F6345">
        <v>83</v>
      </c>
      <c r="G6345">
        <v>3632624</v>
      </c>
      <c r="H6345">
        <v>9567948</v>
      </c>
      <c r="I6345">
        <v>223.19</v>
      </c>
      <c r="J6345">
        <v>139.19</v>
      </c>
    </row>
    <row r="6346" spans="1:10" x14ac:dyDescent="0.25">
      <c r="A6346" t="s">
        <v>11422</v>
      </c>
      <c r="B6346" t="s">
        <v>11915</v>
      </c>
      <c r="C6346" t="s">
        <v>11424</v>
      </c>
      <c r="D6346" t="s">
        <v>11725</v>
      </c>
      <c r="E6346" t="s">
        <v>11916</v>
      </c>
      <c r="F6346">
        <v>307</v>
      </c>
      <c r="G6346">
        <v>17755564</v>
      </c>
      <c r="H6346">
        <v>46766689</v>
      </c>
      <c r="I6346">
        <v>917.07</v>
      </c>
      <c r="J6346">
        <v>615.59</v>
      </c>
    </row>
    <row r="6347" spans="1:10" x14ac:dyDescent="0.25">
      <c r="A6347" t="s">
        <v>11422</v>
      </c>
      <c r="B6347" t="s">
        <v>15255</v>
      </c>
      <c r="C6347" t="s">
        <v>11424</v>
      </c>
      <c r="D6347" t="s">
        <v>15256</v>
      </c>
      <c r="E6347" t="s">
        <v>15257</v>
      </c>
      <c r="F6347">
        <v>2844</v>
      </c>
      <c r="G6347">
        <v>88776640</v>
      </c>
      <c r="H6347">
        <v>427544825</v>
      </c>
      <c r="I6347">
        <v>5702.36</v>
      </c>
      <c r="J6347">
        <v>2679.18</v>
      </c>
    </row>
    <row r="6348" spans="1:10" x14ac:dyDescent="0.25">
      <c r="A6348" t="s">
        <v>11422</v>
      </c>
      <c r="B6348" t="s">
        <v>15258</v>
      </c>
      <c r="C6348" t="s">
        <v>11424</v>
      </c>
      <c r="D6348" t="s">
        <v>15256</v>
      </c>
      <c r="E6348" t="s">
        <v>15259</v>
      </c>
      <c r="F6348">
        <v>2345</v>
      </c>
      <c r="G6348">
        <v>103391713</v>
      </c>
      <c r="H6348">
        <v>675627728</v>
      </c>
      <c r="I6348">
        <v>5313.28</v>
      </c>
      <c r="J6348">
        <v>2929.09</v>
      </c>
    </row>
    <row r="6349" spans="1:10" x14ac:dyDescent="0.25">
      <c r="A6349" t="s">
        <v>11422</v>
      </c>
      <c r="B6349" t="s">
        <v>15260</v>
      </c>
      <c r="C6349" t="s">
        <v>11424</v>
      </c>
      <c r="D6349" t="s">
        <v>15256</v>
      </c>
      <c r="E6349" t="s">
        <v>15261</v>
      </c>
      <c r="F6349">
        <v>1379</v>
      </c>
      <c r="G6349">
        <v>45776675</v>
      </c>
      <c r="H6349">
        <v>198405042</v>
      </c>
      <c r="I6349">
        <v>3187.55</v>
      </c>
      <c r="J6349">
        <v>1654.75</v>
      </c>
    </row>
    <row r="6350" spans="1:10" x14ac:dyDescent="0.25">
      <c r="A6350" t="s">
        <v>11422</v>
      </c>
      <c r="B6350" t="s">
        <v>15262</v>
      </c>
      <c r="C6350" t="s">
        <v>11424</v>
      </c>
      <c r="D6350" t="s">
        <v>15256</v>
      </c>
      <c r="E6350" t="s">
        <v>15263</v>
      </c>
      <c r="F6350">
        <v>622</v>
      </c>
      <c r="G6350">
        <v>22039245</v>
      </c>
      <c r="H6350">
        <v>102296595</v>
      </c>
      <c r="I6350">
        <v>1310.67</v>
      </c>
      <c r="J6350">
        <v>615.25</v>
      </c>
    </row>
    <row r="6351" spans="1:10" x14ac:dyDescent="0.25">
      <c r="A6351" t="s">
        <v>11422</v>
      </c>
      <c r="B6351" t="s">
        <v>15264</v>
      </c>
      <c r="C6351" t="s">
        <v>11424</v>
      </c>
      <c r="D6351" t="s">
        <v>15256</v>
      </c>
      <c r="E6351" t="s">
        <v>15265</v>
      </c>
      <c r="F6351">
        <v>298</v>
      </c>
      <c r="G6351">
        <v>11980307</v>
      </c>
      <c r="H6351">
        <v>37437863</v>
      </c>
      <c r="I6351">
        <v>796.61</v>
      </c>
      <c r="J6351">
        <v>482.73</v>
      </c>
    </row>
    <row r="6352" spans="1:10" x14ac:dyDescent="0.25">
      <c r="A6352" t="s">
        <v>11422</v>
      </c>
      <c r="B6352" t="s">
        <v>15266</v>
      </c>
      <c r="C6352" t="s">
        <v>11424</v>
      </c>
      <c r="D6352" t="s">
        <v>15256</v>
      </c>
      <c r="E6352" t="s">
        <v>15267</v>
      </c>
      <c r="F6352">
        <v>155</v>
      </c>
      <c r="G6352">
        <v>3814682</v>
      </c>
      <c r="H6352">
        <v>12720877</v>
      </c>
      <c r="I6352">
        <v>291.35000000000002</v>
      </c>
      <c r="J6352">
        <v>121.1</v>
      </c>
    </row>
    <row r="6353" spans="1:10" x14ac:dyDescent="0.25">
      <c r="A6353" t="s">
        <v>11422</v>
      </c>
      <c r="B6353" t="s">
        <v>15268</v>
      </c>
      <c r="C6353" t="s">
        <v>11424</v>
      </c>
      <c r="D6353" t="s">
        <v>15256</v>
      </c>
      <c r="E6353" t="s">
        <v>15269</v>
      </c>
      <c r="F6353">
        <v>265</v>
      </c>
      <c r="G6353">
        <v>3661647</v>
      </c>
      <c r="H6353">
        <v>26068024</v>
      </c>
      <c r="I6353">
        <v>415.93</v>
      </c>
      <c r="J6353">
        <v>140.58000000000001</v>
      </c>
    </row>
    <row r="6354" spans="1:10" x14ac:dyDescent="0.25">
      <c r="A6354" t="s">
        <v>11422</v>
      </c>
      <c r="B6354" t="s">
        <v>15270</v>
      </c>
      <c r="C6354" t="s">
        <v>11424</v>
      </c>
      <c r="D6354" t="s">
        <v>15256</v>
      </c>
      <c r="E6354" t="s">
        <v>15271</v>
      </c>
      <c r="F6354">
        <v>118</v>
      </c>
      <c r="G6354">
        <v>2332061</v>
      </c>
      <c r="H6354">
        <v>9623811</v>
      </c>
      <c r="I6354">
        <v>186.12</v>
      </c>
      <c r="J6354">
        <v>52.45</v>
      </c>
    </row>
    <row r="6355" spans="1:10" x14ac:dyDescent="0.25">
      <c r="A6355" t="s">
        <v>11422</v>
      </c>
      <c r="B6355" t="s">
        <v>15272</v>
      </c>
      <c r="C6355" t="s">
        <v>11424</v>
      </c>
      <c r="D6355" t="s">
        <v>15256</v>
      </c>
      <c r="E6355" t="s">
        <v>15273</v>
      </c>
      <c r="F6355">
        <v>1632</v>
      </c>
      <c r="G6355">
        <v>63012444</v>
      </c>
      <c r="H6355">
        <v>295716650</v>
      </c>
      <c r="I6355">
        <v>3655.02</v>
      </c>
      <c r="J6355">
        <v>1945.05</v>
      </c>
    </row>
    <row r="6356" spans="1:10" x14ac:dyDescent="0.25">
      <c r="A6356" t="s">
        <v>11422</v>
      </c>
      <c r="B6356" t="s">
        <v>15274</v>
      </c>
      <c r="C6356" t="s">
        <v>11424</v>
      </c>
      <c r="D6356" t="s">
        <v>15256</v>
      </c>
      <c r="E6356" t="s">
        <v>15275</v>
      </c>
      <c r="F6356">
        <v>244</v>
      </c>
      <c r="G6356">
        <v>6079379</v>
      </c>
      <c r="H6356">
        <v>23949465</v>
      </c>
      <c r="I6356">
        <v>446.26</v>
      </c>
      <c r="J6356">
        <v>175.72</v>
      </c>
    </row>
    <row r="6357" spans="1:10" x14ac:dyDescent="0.25">
      <c r="A6357" t="s">
        <v>11917</v>
      </c>
      <c r="B6357" t="s">
        <v>11918</v>
      </c>
      <c r="C6357" t="s">
        <v>11919</v>
      </c>
      <c r="D6357" t="s">
        <v>11920</v>
      </c>
      <c r="E6357" t="s">
        <v>11921</v>
      </c>
      <c r="F6357">
        <v>18</v>
      </c>
      <c r="G6357">
        <v>1021101</v>
      </c>
      <c r="H6357">
        <v>2774575</v>
      </c>
      <c r="I6357">
        <v>57.33</v>
      </c>
      <c r="J6357">
        <v>43.7</v>
      </c>
    </row>
    <row r="6358" spans="1:10" x14ac:dyDescent="0.25">
      <c r="A6358" t="s">
        <v>11917</v>
      </c>
      <c r="B6358" t="s">
        <v>11922</v>
      </c>
      <c r="C6358" t="s">
        <v>11919</v>
      </c>
      <c r="D6358" t="s">
        <v>11920</v>
      </c>
      <c r="E6358" t="s">
        <v>11923</v>
      </c>
      <c r="F6358">
        <v>44</v>
      </c>
      <c r="G6358">
        <v>-107053</v>
      </c>
      <c r="H6358">
        <v>2557840</v>
      </c>
      <c r="I6358">
        <v>59.25</v>
      </c>
      <c r="J6358">
        <v>11.71</v>
      </c>
    </row>
    <row r="6359" spans="1:10" x14ac:dyDescent="0.25">
      <c r="A6359" t="s">
        <v>11917</v>
      </c>
      <c r="B6359" t="s">
        <v>11924</v>
      </c>
      <c r="C6359" t="s">
        <v>11919</v>
      </c>
      <c r="D6359" t="s">
        <v>11920</v>
      </c>
      <c r="E6359" t="s">
        <v>11925</v>
      </c>
      <c r="F6359">
        <v>19</v>
      </c>
      <c r="G6359">
        <v>305748</v>
      </c>
      <c r="H6359">
        <v>774308</v>
      </c>
      <c r="I6359">
        <v>24.17</v>
      </c>
      <c r="J6359">
        <v>2.25</v>
      </c>
    </row>
    <row r="6360" spans="1:10" x14ac:dyDescent="0.25">
      <c r="A6360" t="s">
        <v>11917</v>
      </c>
      <c r="B6360" t="s">
        <v>11926</v>
      </c>
      <c r="C6360" t="s">
        <v>11919</v>
      </c>
      <c r="D6360" t="s">
        <v>11920</v>
      </c>
      <c r="E6360" t="s">
        <v>11927</v>
      </c>
      <c r="F6360">
        <v>21</v>
      </c>
      <c r="G6360">
        <v>455953</v>
      </c>
      <c r="H6360">
        <v>2652281</v>
      </c>
      <c r="I6360">
        <v>32.65</v>
      </c>
      <c r="J6360">
        <v>10.15</v>
      </c>
    </row>
    <row r="6361" spans="1:10" x14ac:dyDescent="0.25">
      <c r="A6361" t="s">
        <v>11917</v>
      </c>
      <c r="B6361" t="s">
        <v>15852</v>
      </c>
      <c r="C6361" t="s">
        <v>11919</v>
      </c>
      <c r="D6361" t="s">
        <v>11920</v>
      </c>
      <c r="E6361" t="s">
        <v>15853</v>
      </c>
      <c r="F6361">
        <v>9</v>
      </c>
      <c r="G6361">
        <v>217392</v>
      </c>
      <c r="H6361">
        <v>668486</v>
      </c>
      <c r="I6361">
        <v>15.27</v>
      </c>
      <c r="J6361">
        <v>6.27</v>
      </c>
    </row>
    <row r="6362" spans="1:10" x14ac:dyDescent="0.25">
      <c r="A6362" t="s">
        <v>11917</v>
      </c>
      <c r="B6362" t="s">
        <v>11928</v>
      </c>
      <c r="C6362" t="s">
        <v>11919</v>
      </c>
      <c r="D6362" t="s">
        <v>11920</v>
      </c>
      <c r="E6362" t="s">
        <v>11929</v>
      </c>
      <c r="F6362">
        <v>53</v>
      </c>
      <c r="G6362">
        <v>864464</v>
      </c>
      <c r="H6362">
        <v>5001644</v>
      </c>
      <c r="I6362">
        <v>100.89</v>
      </c>
      <c r="J6362">
        <v>39.1</v>
      </c>
    </row>
    <row r="6363" spans="1:10" x14ac:dyDescent="0.25">
      <c r="A6363" t="s">
        <v>11917</v>
      </c>
      <c r="B6363" t="s">
        <v>11930</v>
      </c>
      <c r="C6363" t="s">
        <v>11919</v>
      </c>
      <c r="D6363" t="s">
        <v>11920</v>
      </c>
      <c r="E6363" t="s">
        <v>11931</v>
      </c>
      <c r="F6363">
        <v>213</v>
      </c>
      <c r="G6363">
        <v>5592061</v>
      </c>
      <c r="H6363">
        <v>24437372</v>
      </c>
      <c r="I6363">
        <v>387.03</v>
      </c>
      <c r="J6363">
        <v>158.94</v>
      </c>
    </row>
    <row r="6364" spans="1:10" x14ac:dyDescent="0.25">
      <c r="A6364" t="s">
        <v>11917</v>
      </c>
      <c r="B6364" t="s">
        <v>11932</v>
      </c>
      <c r="C6364" t="s">
        <v>11919</v>
      </c>
      <c r="D6364" t="s">
        <v>11920</v>
      </c>
      <c r="E6364" t="s">
        <v>11933</v>
      </c>
      <c r="F6364">
        <v>35</v>
      </c>
      <c r="G6364">
        <v>3330406</v>
      </c>
      <c r="H6364">
        <v>222425315</v>
      </c>
      <c r="I6364">
        <v>61.64</v>
      </c>
      <c r="J6364">
        <v>31.64</v>
      </c>
    </row>
    <row r="6365" spans="1:10" x14ac:dyDescent="0.25">
      <c r="A6365" t="s">
        <v>11917</v>
      </c>
      <c r="B6365" t="s">
        <v>11934</v>
      </c>
      <c r="C6365" t="s">
        <v>11919</v>
      </c>
      <c r="D6365" t="s">
        <v>11920</v>
      </c>
      <c r="E6365" t="s">
        <v>11935</v>
      </c>
      <c r="F6365">
        <v>9</v>
      </c>
      <c r="G6365">
        <v>242332</v>
      </c>
      <c r="H6365">
        <v>939617</v>
      </c>
      <c r="I6365">
        <v>19.670000000000002</v>
      </c>
      <c r="J6365">
        <v>6.67</v>
      </c>
    </row>
    <row r="6366" spans="1:10" x14ac:dyDescent="0.25">
      <c r="A6366" t="s">
        <v>11917</v>
      </c>
      <c r="B6366" t="s">
        <v>11936</v>
      </c>
      <c r="C6366" t="s">
        <v>11919</v>
      </c>
      <c r="D6366" t="s">
        <v>11920</v>
      </c>
      <c r="E6366" t="s">
        <v>11937</v>
      </c>
      <c r="F6366">
        <v>52</v>
      </c>
      <c r="G6366">
        <v>862388</v>
      </c>
      <c r="H6366">
        <v>3581911</v>
      </c>
      <c r="I6366">
        <v>82.99</v>
      </c>
      <c r="J6366">
        <v>29.12</v>
      </c>
    </row>
    <row r="6367" spans="1:10" x14ac:dyDescent="0.25">
      <c r="A6367" t="s">
        <v>11917</v>
      </c>
      <c r="B6367" t="s">
        <v>11938</v>
      </c>
      <c r="C6367" t="s">
        <v>11919</v>
      </c>
      <c r="D6367" t="s">
        <v>11920</v>
      </c>
      <c r="E6367" t="s">
        <v>11939</v>
      </c>
      <c r="F6367">
        <v>29</v>
      </c>
      <c r="G6367">
        <v>902939</v>
      </c>
      <c r="H6367">
        <v>2603223</v>
      </c>
      <c r="I6367">
        <v>61.27</v>
      </c>
      <c r="J6367">
        <v>29.73</v>
      </c>
    </row>
    <row r="6368" spans="1:10" x14ac:dyDescent="0.25">
      <c r="A6368" t="s">
        <v>11917</v>
      </c>
      <c r="B6368" t="s">
        <v>11940</v>
      </c>
      <c r="C6368" t="s">
        <v>11919</v>
      </c>
      <c r="D6368" t="s">
        <v>11920</v>
      </c>
      <c r="E6368" t="s">
        <v>11941</v>
      </c>
      <c r="F6368">
        <v>69</v>
      </c>
      <c r="G6368">
        <v>973222</v>
      </c>
      <c r="H6368">
        <v>4435744</v>
      </c>
      <c r="I6368">
        <v>100.74</v>
      </c>
      <c r="J6368">
        <v>34.659999999999997</v>
      </c>
    </row>
    <row r="6369" spans="1:10" x14ac:dyDescent="0.25">
      <c r="A6369" t="s">
        <v>11917</v>
      </c>
      <c r="B6369" t="s">
        <v>11942</v>
      </c>
      <c r="C6369" t="s">
        <v>11919</v>
      </c>
      <c r="D6369" t="s">
        <v>11920</v>
      </c>
      <c r="E6369" t="s">
        <v>11943</v>
      </c>
      <c r="F6369">
        <v>66</v>
      </c>
      <c r="G6369">
        <v>1587598</v>
      </c>
      <c r="H6369">
        <v>5772213</v>
      </c>
      <c r="I6369">
        <v>101.42</v>
      </c>
      <c r="J6369">
        <v>26.48</v>
      </c>
    </row>
    <row r="6370" spans="1:10" x14ac:dyDescent="0.25">
      <c r="A6370" t="s">
        <v>11917</v>
      </c>
      <c r="B6370" t="s">
        <v>11944</v>
      </c>
      <c r="C6370" t="s">
        <v>11919</v>
      </c>
      <c r="D6370" t="s">
        <v>11920</v>
      </c>
      <c r="E6370" t="s">
        <v>11945</v>
      </c>
      <c r="F6370">
        <v>9</v>
      </c>
      <c r="G6370">
        <v>280300</v>
      </c>
      <c r="H6370">
        <v>782651</v>
      </c>
      <c r="I6370">
        <v>19.47</v>
      </c>
      <c r="J6370">
        <v>11.22</v>
      </c>
    </row>
    <row r="6371" spans="1:10" x14ac:dyDescent="0.25">
      <c r="A6371" t="s">
        <v>11917</v>
      </c>
      <c r="B6371" t="s">
        <v>11946</v>
      </c>
      <c r="C6371" t="s">
        <v>11919</v>
      </c>
      <c r="D6371" t="s">
        <v>11920</v>
      </c>
      <c r="E6371" t="s">
        <v>11947</v>
      </c>
      <c r="F6371">
        <v>33</v>
      </c>
      <c r="G6371">
        <v>874814</v>
      </c>
      <c r="H6371">
        <v>2980675</v>
      </c>
      <c r="I6371">
        <v>65.48</v>
      </c>
      <c r="J6371">
        <v>29.25</v>
      </c>
    </row>
    <row r="6372" spans="1:10" x14ac:dyDescent="0.25">
      <c r="A6372" t="s">
        <v>11917</v>
      </c>
      <c r="B6372" t="s">
        <v>11948</v>
      </c>
      <c r="C6372" t="s">
        <v>11919</v>
      </c>
      <c r="D6372" t="s">
        <v>11920</v>
      </c>
      <c r="E6372" t="s">
        <v>11949</v>
      </c>
      <c r="F6372">
        <v>4</v>
      </c>
      <c r="G6372">
        <v>103950</v>
      </c>
      <c r="H6372">
        <v>266878</v>
      </c>
      <c r="I6372">
        <v>4.8899999999999997</v>
      </c>
      <c r="J6372">
        <v>0.89</v>
      </c>
    </row>
    <row r="6373" spans="1:10" x14ac:dyDescent="0.25">
      <c r="A6373" t="s">
        <v>11917</v>
      </c>
      <c r="B6373" t="s">
        <v>11950</v>
      </c>
      <c r="C6373" t="s">
        <v>11919</v>
      </c>
      <c r="D6373" t="s">
        <v>11920</v>
      </c>
      <c r="E6373" t="s">
        <v>11951</v>
      </c>
      <c r="F6373">
        <v>10</v>
      </c>
      <c r="G6373">
        <v>125182</v>
      </c>
      <c r="H6373">
        <v>284900</v>
      </c>
      <c r="I6373">
        <v>12.21</v>
      </c>
      <c r="J6373">
        <v>1.21</v>
      </c>
    </row>
    <row r="6374" spans="1:10" x14ac:dyDescent="0.25">
      <c r="A6374" t="s">
        <v>11917</v>
      </c>
      <c r="B6374" t="s">
        <v>11952</v>
      </c>
      <c r="C6374" t="s">
        <v>11919</v>
      </c>
      <c r="D6374" t="s">
        <v>11920</v>
      </c>
      <c r="E6374" t="s">
        <v>11953</v>
      </c>
      <c r="F6374">
        <v>14</v>
      </c>
      <c r="G6374">
        <v>366971</v>
      </c>
      <c r="H6374">
        <v>770068</v>
      </c>
      <c r="I6374">
        <v>23.09</v>
      </c>
      <c r="J6374">
        <v>7.03</v>
      </c>
    </row>
    <row r="6375" spans="1:10" x14ac:dyDescent="0.25">
      <c r="A6375" t="s">
        <v>11917</v>
      </c>
      <c r="B6375" t="s">
        <v>11954</v>
      </c>
      <c r="C6375" t="s">
        <v>11919</v>
      </c>
      <c r="D6375" t="s">
        <v>11920</v>
      </c>
      <c r="E6375" t="s">
        <v>11955</v>
      </c>
      <c r="F6375">
        <v>7</v>
      </c>
      <c r="G6375">
        <v>78319</v>
      </c>
      <c r="H6375">
        <v>273206</v>
      </c>
      <c r="I6375">
        <v>7</v>
      </c>
      <c r="J6375">
        <v>0</v>
      </c>
    </row>
    <row r="6376" spans="1:10" x14ac:dyDescent="0.25">
      <c r="A6376" t="s">
        <v>11917</v>
      </c>
      <c r="B6376" t="s">
        <v>15854</v>
      </c>
      <c r="C6376" t="s">
        <v>11919</v>
      </c>
      <c r="D6376" t="s">
        <v>11920</v>
      </c>
      <c r="E6376" t="s">
        <v>15855</v>
      </c>
      <c r="F6376">
        <v>2</v>
      </c>
      <c r="G6376" s="1" t="s">
        <v>16002</v>
      </c>
      <c r="H6376" s="1" t="s">
        <v>16002</v>
      </c>
      <c r="I6376" s="1" t="s">
        <v>16002</v>
      </c>
      <c r="J6376" s="1" t="s">
        <v>16002</v>
      </c>
    </row>
    <row r="6377" spans="1:10" x14ac:dyDescent="0.25">
      <c r="A6377" t="s">
        <v>11917</v>
      </c>
      <c r="B6377" t="s">
        <v>11956</v>
      </c>
      <c r="C6377" t="s">
        <v>11919</v>
      </c>
      <c r="D6377" t="s">
        <v>11920</v>
      </c>
      <c r="E6377" t="s">
        <v>11957</v>
      </c>
      <c r="F6377">
        <v>10</v>
      </c>
      <c r="G6377">
        <v>75209</v>
      </c>
      <c r="H6377">
        <v>192958</v>
      </c>
      <c r="I6377">
        <v>8.6</v>
      </c>
      <c r="J6377">
        <v>0</v>
      </c>
    </row>
    <row r="6378" spans="1:10" x14ac:dyDescent="0.25">
      <c r="A6378" t="s">
        <v>11917</v>
      </c>
      <c r="B6378" t="s">
        <v>11958</v>
      </c>
      <c r="C6378" t="s">
        <v>11919</v>
      </c>
      <c r="D6378" t="s">
        <v>11920</v>
      </c>
      <c r="E6378" t="s">
        <v>11959</v>
      </c>
      <c r="F6378">
        <v>42</v>
      </c>
      <c r="G6378">
        <v>901572</v>
      </c>
      <c r="H6378">
        <v>2488847</v>
      </c>
      <c r="I6378">
        <v>66.87</v>
      </c>
      <c r="J6378">
        <v>16.43</v>
      </c>
    </row>
    <row r="6379" spans="1:10" x14ac:dyDescent="0.25">
      <c r="A6379" t="s">
        <v>11917</v>
      </c>
      <c r="B6379" t="s">
        <v>11960</v>
      </c>
      <c r="C6379" t="s">
        <v>11919</v>
      </c>
      <c r="D6379" t="s">
        <v>11920</v>
      </c>
      <c r="E6379" t="s">
        <v>11961</v>
      </c>
      <c r="F6379">
        <v>6</v>
      </c>
      <c r="G6379">
        <v>118159</v>
      </c>
      <c r="H6379">
        <v>528327</v>
      </c>
      <c r="I6379">
        <v>8</v>
      </c>
      <c r="J6379">
        <v>3</v>
      </c>
    </row>
    <row r="6380" spans="1:10" x14ac:dyDescent="0.25">
      <c r="A6380" t="s">
        <v>11917</v>
      </c>
      <c r="B6380" t="s">
        <v>11962</v>
      </c>
      <c r="C6380" t="s">
        <v>11919</v>
      </c>
      <c r="D6380" t="s">
        <v>11920</v>
      </c>
      <c r="E6380" t="s">
        <v>11963</v>
      </c>
      <c r="F6380">
        <v>15</v>
      </c>
      <c r="G6380">
        <v>472438</v>
      </c>
      <c r="H6380">
        <v>962908</v>
      </c>
      <c r="I6380">
        <v>26.37</v>
      </c>
      <c r="J6380">
        <v>8.5500000000000007</v>
      </c>
    </row>
    <row r="6381" spans="1:10" x14ac:dyDescent="0.25">
      <c r="A6381" t="s">
        <v>11917</v>
      </c>
      <c r="B6381" t="s">
        <v>11964</v>
      </c>
      <c r="C6381" t="s">
        <v>11919</v>
      </c>
      <c r="D6381" t="s">
        <v>11920</v>
      </c>
      <c r="E6381" t="s">
        <v>11965</v>
      </c>
      <c r="F6381">
        <v>14</v>
      </c>
      <c r="G6381">
        <v>208546</v>
      </c>
      <c r="H6381">
        <v>801556</v>
      </c>
      <c r="I6381">
        <v>16.690000000000001</v>
      </c>
      <c r="J6381">
        <v>2.35</v>
      </c>
    </row>
    <row r="6382" spans="1:10" x14ac:dyDescent="0.25">
      <c r="A6382" t="s">
        <v>11917</v>
      </c>
      <c r="B6382" t="s">
        <v>11966</v>
      </c>
      <c r="C6382" t="s">
        <v>11919</v>
      </c>
      <c r="D6382" t="s">
        <v>11920</v>
      </c>
      <c r="E6382" t="s">
        <v>11967</v>
      </c>
      <c r="F6382">
        <v>8</v>
      </c>
      <c r="G6382">
        <v>81521</v>
      </c>
      <c r="H6382">
        <v>256547</v>
      </c>
      <c r="I6382">
        <v>13.06</v>
      </c>
      <c r="J6382">
        <v>1.06</v>
      </c>
    </row>
    <row r="6383" spans="1:10" x14ac:dyDescent="0.25">
      <c r="A6383" t="s">
        <v>11917</v>
      </c>
      <c r="B6383" t="s">
        <v>11968</v>
      </c>
      <c r="C6383" t="s">
        <v>11919</v>
      </c>
      <c r="D6383" t="s">
        <v>11920</v>
      </c>
      <c r="E6383" t="s">
        <v>11969</v>
      </c>
      <c r="F6383">
        <v>9</v>
      </c>
      <c r="G6383">
        <v>126612</v>
      </c>
      <c r="H6383">
        <v>325549</v>
      </c>
      <c r="I6383">
        <v>11.19</v>
      </c>
      <c r="J6383">
        <v>1.19</v>
      </c>
    </row>
    <row r="6384" spans="1:10" x14ac:dyDescent="0.25">
      <c r="A6384" t="s">
        <v>11917</v>
      </c>
      <c r="B6384" t="s">
        <v>11970</v>
      </c>
      <c r="C6384" t="s">
        <v>11919</v>
      </c>
      <c r="D6384" t="s">
        <v>11920</v>
      </c>
      <c r="E6384" t="s">
        <v>11971</v>
      </c>
      <c r="F6384">
        <v>21</v>
      </c>
      <c r="G6384">
        <v>304766</v>
      </c>
      <c r="H6384">
        <v>1031203</v>
      </c>
      <c r="I6384">
        <v>33.72</v>
      </c>
      <c r="J6384">
        <v>7.86</v>
      </c>
    </row>
    <row r="6385" spans="1:10" x14ac:dyDescent="0.25">
      <c r="A6385" t="s">
        <v>11917</v>
      </c>
      <c r="B6385" t="s">
        <v>11972</v>
      </c>
      <c r="C6385" t="s">
        <v>11919</v>
      </c>
      <c r="D6385" t="s">
        <v>11920</v>
      </c>
      <c r="E6385" t="s">
        <v>11973</v>
      </c>
      <c r="F6385">
        <v>38</v>
      </c>
      <c r="G6385">
        <v>656798</v>
      </c>
      <c r="H6385">
        <v>2597604</v>
      </c>
      <c r="I6385">
        <v>56.4</v>
      </c>
      <c r="J6385">
        <v>8.0399999999999991</v>
      </c>
    </row>
    <row r="6386" spans="1:10" x14ac:dyDescent="0.25">
      <c r="A6386" t="s">
        <v>11917</v>
      </c>
      <c r="B6386" t="s">
        <v>11974</v>
      </c>
      <c r="C6386" t="s">
        <v>11919</v>
      </c>
      <c r="D6386" t="s">
        <v>11920</v>
      </c>
      <c r="E6386" t="s">
        <v>11975</v>
      </c>
      <c r="F6386">
        <v>13</v>
      </c>
      <c r="G6386">
        <v>254476</v>
      </c>
      <c r="H6386">
        <v>997617</v>
      </c>
      <c r="I6386">
        <v>19.899999999999999</v>
      </c>
      <c r="J6386">
        <v>3.52</v>
      </c>
    </row>
    <row r="6387" spans="1:10" x14ac:dyDescent="0.25">
      <c r="A6387" t="s">
        <v>11917</v>
      </c>
      <c r="B6387" t="s">
        <v>11976</v>
      </c>
      <c r="C6387" t="s">
        <v>11919</v>
      </c>
      <c r="D6387" t="s">
        <v>11920</v>
      </c>
      <c r="E6387" t="s">
        <v>11977</v>
      </c>
      <c r="F6387">
        <v>11</v>
      </c>
      <c r="G6387">
        <v>354001</v>
      </c>
      <c r="H6387">
        <v>2650931</v>
      </c>
      <c r="I6387">
        <v>15.09</v>
      </c>
      <c r="J6387">
        <v>3.46</v>
      </c>
    </row>
    <row r="6388" spans="1:10" x14ac:dyDescent="0.25">
      <c r="A6388" t="s">
        <v>11917</v>
      </c>
      <c r="B6388" t="s">
        <v>11978</v>
      </c>
      <c r="C6388" t="s">
        <v>11919</v>
      </c>
      <c r="D6388" t="s">
        <v>11920</v>
      </c>
      <c r="E6388" t="s">
        <v>11979</v>
      </c>
      <c r="F6388">
        <v>33</v>
      </c>
      <c r="G6388">
        <v>1245930</v>
      </c>
      <c r="H6388">
        <v>6570619</v>
      </c>
      <c r="I6388">
        <v>81.17</v>
      </c>
      <c r="J6388">
        <v>38.17</v>
      </c>
    </row>
    <row r="6389" spans="1:10" x14ac:dyDescent="0.25">
      <c r="A6389" t="s">
        <v>11917</v>
      </c>
      <c r="B6389" t="s">
        <v>11980</v>
      </c>
      <c r="C6389" t="s">
        <v>11919</v>
      </c>
      <c r="D6389" t="s">
        <v>11920</v>
      </c>
      <c r="E6389" t="s">
        <v>11981</v>
      </c>
      <c r="F6389">
        <v>24</v>
      </c>
      <c r="G6389">
        <v>318573</v>
      </c>
      <c r="H6389">
        <v>916548</v>
      </c>
      <c r="I6389">
        <v>31.78</v>
      </c>
      <c r="J6389">
        <v>11.01</v>
      </c>
    </row>
    <row r="6390" spans="1:10" x14ac:dyDescent="0.25">
      <c r="A6390" t="s">
        <v>11917</v>
      </c>
      <c r="B6390" t="s">
        <v>11982</v>
      </c>
      <c r="C6390" t="s">
        <v>11919</v>
      </c>
      <c r="D6390" t="s">
        <v>11920</v>
      </c>
      <c r="E6390" t="s">
        <v>11983</v>
      </c>
      <c r="F6390">
        <v>121</v>
      </c>
      <c r="G6390">
        <v>1668871</v>
      </c>
      <c r="H6390">
        <v>15073598</v>
      </c>
      <c r="I6390">
        <v>208.57</v>
      </c>
      <c r="J6390">
        <v>69.930000000000007</v>
      </c>
    </row>
    <row r="6391" spans="1:10" x14ac:dyDescent="0.25">
      <c r="A6391" t="s">
        <v>11917</v>
      </c>
      <c r="B6391" t="s">
        <v>11984</v>
      </c>
      <c r="C6391" t="s">
        <v>11919</v>
      </c>
      <c r="D6391" t="s">
        <v>11920</v>
      </c>
      <c r="E6391" t="s">
        <v>11985</v>
      </c>
      <c r="F6391">
        <v>9</v>
      </c>
      <c r="G6391">
        <v>220164</v>
      </c>
      <c r="H6391">
        <v>518453</v>
      </c>
      <c r="I6391">
        <v>12.99</v>
      </c>
      <c r="J6391">
        <v>2.99</v>
      </c>
    </row>
    <row r="6392" spans="1:10" x14ac:dyDescent="0.25">
      <c r="A6392" t="s">
        <v>11917</v>
      </c>
      <c r="B6392" t="s">
        <v>11986</v>
      </c>
      <c r="C6392" t="s">
        <v>11919</v>
      </c>
      <c r="D6392" t="s">
        <v>11920</v>
      </c>
      <c r="E6392" t="s">
        <v>11987</v>
      </c>
      <c r="F6392">
        <v>96</v>
      </c>
      <c r="G6392">
        <v>1746738</v>
      </c>
      <c r="H6392">
        <v>12966084</v>
      </c>
      <c r="I6392">
        <v>148.08000000000001</v>
      </c>
      <c r="J6392">
        <v>44.49</v>
      </c>
    </row>
    <row r="6393" spans="1:10" x14ac:dyDescent="0.25">
      <c r="A6393" t="s">
        <v>11917</v>
      </c>
      <c r="B6393" t="s">
        <v>11988</v>
      </c>
      <c r="C6393" t="s">
        <v>11919</v>
      </c>
      <c r="D6393" t="s">
        <v>11920</v>
      </c>
      <c r="E6393" t="s">
        <v>11989</v>
      </c>
      <c r="F6393">
        <v>26</v>
      </c>
      <c r="G6393">
        <v>1010435</v>
      </c>
      <c r="H6393">
        <v>3976912</v>
      </c>
      <c r="I6393">
        <v>54.73</v>
      </c>
      <c r="J6393">
        <v>30.93</v>
      </c>
    </row>
    <row r="6394" spans="1:10" x14ac:dyDescent="0.25">
      <c r="A6394" t="s">
        <v>11917</v>
      </c>
      <c r="B6394" t="s">
        <v>11990</v>
      </c>
      <c r="C6394" t="s">
        <v>11919</v>
      </c>
      <c r="D6394" t="s">
        <v>11920</v>
      </c>
      <c r="E6394" t="s">
        <v>11991</v>
      </c>
      <c r="F6394">
        <v>7</v>
      </c>
      <c r="G6394">
        <v>125647</v>
      </c>
      <c r="H6394">
        <v>571942</v>
      </c>
      <c r="I6394">
        <v>11.13</v>
      </c>
      <c r="J6394">
        <v>6.46</v>
      </c>
    </row>
    <row r="6395" spans="1:10" x14ac:dyDescent="0.25">
      <c r="A6395" t="s">
        <v>11917</v>
      </c>
      <c r="B6395" t="s">
        <v>11992</v>
      </c>
      <c r="C6395" t="s">
        <v>11919</v>
      </c>
      <c r="D6395" t="s">
        <v>11920</v>
      </c>
      <c r="E6395" t="s">
        <v>11993</v>
      </c>
      <c r="F6395">
        <v>144</v>
      </c>
      <c r="G6395">
        <v>4782698</v>
      </c>
      <c r="H6395">
        <v>23218214</v>
      </c>
      <c r="I6395">
        <v>263.41000000000003</v>
      </c>
      <c r="J6395">
        <v>117.83</v>
      </c>
    </row>
    <row r="6396" spans="1:10" x14ac:dyDescent="0.25">
      <c r="A6396" t="s">
        <v>11917</v>
      </c>
      <c r="B6396" t="s">
        <v>11994</v>
      </c>
      <c r="C6396" t="s">
        <v>11919</v>
      </c>
      <c r="D6396" t="s">
        <v>11920</v>
      </c>
      <c r="E6396" t="s">
        <v>11995</v>
      </c>
      <c r="F6396">
        <v>88</v>
      </c>
      <c r="G6396">
        <v>1760303</v>
      </c>
      <c r="H6396">
        <v>6271930</v>
      </c>
      <c r="I6396">
        <v>144.38</v>
      </c>
      <c r="J6396">
        <v>61.42</v>
      </c>
    </row>
    <row r="6397" spans="1:10" x14ac:dyDescent="0.25">
      <c r="A6397" t="s">
        <v>11917</v>
      </c>
      <c r="B6397" t="s">
        <v>11996</v>
      </c>
      <c r="C6397" t="s">
        <v>11919</v>
      </c>
      <c r="D6397" t="s">
        <v>11920</v>
      </c>
      <c r="E6397" t="s">
        <v>11997</v>
      </c>
      <c r="F6397">
        <v>30</v>
      </c>
      <c r="G6397">
        <v>714511</v>
      </c>
      <c r="H6397">
        <v>1848303</v>
      </c>
      <c r="I6397">
        <v>42.65</v>
      </c>
      <c r="J6397">
        <v>7.06</v>
      </c>
    </row>
    <row r="6398" spans="1:10" x14ac:dyDescent="0.25">
      <c r="A6398" t="s">
        <v>11917</v>
      </c>
      <c r="B6398" t="s">
        <v>11998</v>
      </c>
      <c r="C6398" t="s">
        <v>11919</v>
      </c>
      <c r="D6398" t="s">
        <v>11920</v>
      </c>
      <c r="E6398" t="s">
        <v>11999</v>
      </c>
      <c r="F6398">
        <v>285</v>
      </c>
      <c r="G6398">
        <v>11695241</v>
      </c>
      <c r="H6398">
        <v>75459756</v>
      </c>
      <c r="I6398">
        <v>592.57000000000005</v>
      </c>
      <c r="J6398">
        <v>299.13</v>
      </c>
    </row>
    <row r="6399" spans="1:10" x14ac:dyDescent="0.25">
      <c r="A6399" t="s">
        <v>11917</v>
      </c>
      <c r="B6399" t="s">
        <v>12000</v>
      </c>
      <c r="C6399" t="s">
        <v>11919</v>
      </c>
      <c r="D6399" t="s">
        <v>11920</v>
      </c>
      <c r="E6399" t="s">
        <v>12001</v>
      </c>
      <c r="F6399">
        <v>233</v>
      </c>
      <c r="G6399">
        <v>6552431</v>
      </c>
      <c r="H6399">
        <v>41706958</v>
      </c>
      <c r="I6399">
        <v>402.96</v>
      </c>
      <c r="J6399">
        <v>171.99</v>
      </c>
    </row>
    <row r="6400" spans="1:10" x14ac:dyDescent="0.25">
      <c r="A6400" t="s">
        <v>11917</v>
      </c>
      <c r="B6400" t="s">
        <v>12002</v>
      </c>
      <c r="C6400" t="s">
        <v>11919</v>
      </c>
      <c r="D6400" t="s">
        <v>11920</v>
      </c>
      <c r="E6400" t="s">
        <v>12003</v>
      </c>
      <c r="F6400">
        <v>181</v>
      </c>
      <c r="G6400">
        <v>5722223</v>
      </c>
      <c r="H6400">
        <v>14791545</v>
      </c>
      <c r="I6400">
        <v>339.97</v>
      </c>
      <c r="J6400">
        <v>151.76</v>
      </c>
    </row>
    <row r="6401" spans="1:10" x14ac:dyDescent="0.25">
      <c r="A6401" t="s">
        <v>11917</v>
      </c>
      <c r="B6401" t="s">
        <v>12004</v>
      </c>
      <c r="C6401" t="s">
        <v>11919</v>
      </c>
      <c r="D6401" t="s">
        <v>11920</v>
      </c>
      <c r="E6401" t="s">
        <v>12005</v>
      </c>
      <c r="F6401">
        <v>65</v>
      </c>
      <c r="G6401">
        <v>1578214</v>
      </c>
      <c r="H6401">
        <v>5952819</v>
      </c>
      <c r="I6401">
        <v>110.58</v>
      </c>
      <c r="J6401">
        <v>41.36</v>
      </c>
    </row>
    <row r="6402" spans="1:10" x14ac:dyDescent="0.25">
      <c r="A6402" t="s">
        <v>11917</v>
      </c>
      <c r="B6402" t="s">
        <v>12006</v>
      </c>
      <c r="C6402" t="s">
        <v>11919</v>
      </c>
      <c r="D6402" t="s">
        <v>11920</v>
      </c>
      <c r="E6402" t="s">
        <v>12007</v>
      </c>
      <c r="F6402">
        <v>184</v>
      </c>
      <c r="G6402">
        <v>7185031</v>
      </c>
      <c r="H6402">
        <v>38505362</v>
      </c>
      <c r="I6402">
        <v>411.24</v>
      </c>
      <c r="J6402">
        <v>191.98</v>
      </c>
    </row>
    <row r="6403" spans="1:10" x14ac:dyDescent="0.25">
      <c r="A6403" t="s">
        <v>11917</v>
      </c>
      <c r="B6403" t="s">
        <v>12008</v>
      </c>
      <c r="C6403" t="s">
        <v>11919</v>
      </c>
      <c r="D6403" t="s">
        <v>11920</v>
      </c>
      <c r="E6403" t="s">
        <v>12009</v>
      </c>
      <c r="F6403">
        <v>18</v>
      </c>
      <c r="G6403">
        <v>402762</v>
      </c>
      <c r="H6403">
        <v>2061573</v>
      </c>
      <c r="I6403">
        <v>33.21</v>
      </c>
      <c r="J6403">
        <v>12.29</v>
      </c>
    </row>
    <row r="6404" spans="1:10" x14ac:dyDescent="0.25">
      <c r="A6404" t="s">
        <v>11917</v>
      </c>
      <c r="B6404" t="s">
        <v>12010</v>
      </c>
      <c r="C6404" t="s">
        <v>11919</v>
      </c>
      <c r="D6404" t="s">
        <v>11920</v>
      </c>
      <c r="E6404" t="s">
        <v>12011</v>
      </c>
      <c r="F6404">
        <v>352</v>
      </c>
      <c r="G6404">
        <v>20801148</v>
      </c>
      <c r="H6404">
        <v>190355154</v>
      </c>
      <c r="I6404">
        <v>814.21</v>
      </c>
      <c r="J6404">
        <v>451.75</v>
      </c>
    </row>
    <row r="6405" spans="1:10" x14ac:dyDescent="0.25">
      <c r="A6405" t="s">
        <v>11917</v>
      </c>
      <c r="B6405" t="s">
        <v>12012</v>
      </c>
      <c r="C6405" t="s">
        <v>11919</v>
      </c>
      <c r="D6405" t="s">
        <v>11920</v>
      </c>
      <c r="E6405" t="s">
        <v>12013</v>
      </c>
      <c r="F6405">
        <v>5</v>
      </c>
      <c r="G6405">
        <v>174025</v>
      </c>
      <c r="H6405">
        <v>390171</v>
      </c>
      <c r="I6405">
        <v>14.23</v>
      </c>
      <c r="J6405">
        <v>8.23</v>
      </c>
    </row>
    <row r="6406" spans="1:10" x14ac:dyDescent="0.25">
      <c r="A6406" t="s">
        <v>11917</v>
      </c>
      <c r="B6406" t="s">
        <v>12014</v>
      </c>
      <c r="C6406" t="s">
        <v>11919</v>
      </c>
      <c r="D6406" t="s">
        <v>11920</v>
      </c>
      <c r="E6406" t="s">
        <v>12015</v>
      </c>
      <c r="F6406">
        <v>110</v>
      </c>
      <c r="G6406">
        <v>1730917</v>
      </c>
      <c r="H6406">
        <v>7406570</v>
      </c>
      <c r="I6406">
        <v>149.96</v>
      </c>
      <c r="J6406">
        <v>26.88</v>
      </c>
    </row>
    <row r="6407" spans="1:10" x14ac:dyDescent="0.25">
      <c r="A6407" t="s">
        <v>11917</v>
      </c>
      <c r="B6407" t="s">
        <v>12016</v>
      </c>
      <c r="C6407" t="s">
        <v>11919</v>
      </c>
      <c r="D6407" t="s">
        <v>11920</v>
      </c>
      <c r="E6407" t="s">
        <v>12017</v>
      </c>
      <c r="F6407">
        <v>17</v>
      </c>
      <c r="G6407">
        <v>183821</v>
      </c>
      <c r="H6407">
        <v>827917</v>
      </c>
      <c r="I6407">
        <v>21</v>
      </c>
      <c r="J6407">
        <v>0</v>
      </c>
    </row>
    <row r="6408" spans="1:10" x14ac:dyDescent="0.25">
      <c r="A6408" t="s">
        <v>11917</v>
      </c>
      <c r="B6408" t="s">
        <v>12018</v>
      </c>
      <c r="C6408" t="s">
        <v>11919</v>
      </c>
      <c r="D6408" t="s">
        <v>11920</v>
      </c>
      <c r="E6408" t="s">
        <v>12019</v>
      </c>
      <c r="F6408">
        <v>18</v>
      </c>
      <c r="G6408">
        <v>334426</v>
      </c>
      <c r="H6408">
        <v>853413</v>
      </c>
      <c r="I6408">
        <v>25.42</v>
      </c>
      <c r="J6408">
        <v>7.42</v>
      </c>
    </row>
    <row r="6409" spans="1:10" x14ac:dyDescent="0.25">
      <c r="A6409" t="s">
        <v>11917</v>
      </c>
      <c r="B6409" t="s">
        <v>12020</v>
      </c>
      <c r="C6409" t="s">
        <v>11919</v>
      </c>
      <c r="D6409" t="s">
        <v>11920</v>
      </c>
      <c r="E6409" t="s">
        <v>12021</v>
      </c>
      <c r="F6409">
        <v>107</v>
      </c>
      <c r="G6409">
        <v>2084293</v>
      </c>
      <c r="H6409">
        <v>8096728</v>
      </c>
      <c r="I6409">
        <v>165.31</v>
      </c>
      <c r="J6409">
        <v>53.95</v>
      </c>
    </row>
    <row r="6410" spans="1:10" x14ac:dyDescent="0.25">
      <c r="A6410" t="s">
        <v>11917</v>
      </c>
      <c r="B6410" t="s">
        <v>12022</v>
      </c>
      <c r="C6410" t="s">
        <v>11919</v>
      </c>
      <c r="D6410" t="s">
        <v>11920</v>
      </c>
      <c r="E6410" t="s">
        <v>12023</v>
      </c>
      <c r="F6410">
        <v>26</v>
      </c>
      <c r="G6410">
        <v>672182</v>
      </c>
      <c r="H6410">
        <v>2354137</v>
      </c>
      <c r="I6410">
        <v>46.09</v>
      </c>
      <c r="J6410">
        <v>16.73</v>
      </c>
    </row>
    <row r="6411" spans="1:10" x14ac:dyDescent="0.25">
      <c r="A6411" t="s">
        <v>11917</v>
      </c>
      <c r="B6411" t="s">
        <v>12024</v>
      </c>
      <c r="C6411" t="s">
        <v>11919</v>
      </c>
      <c r="D6411" t="s">
        <v>11920</v>
      </c>
      <c r="E6411" t="s">
        <v>12025</v>
      </c>
      <c r="F6411">
        <v>7</v>
      </c>
      <c r="G6411">
        <v>204499</v>
      </c>
      <c r="H6411">
        <v>314833</v>
      </c>
      <c r="I6411">
        <v>15.99</v>
      </c>
      <c r="J6411">
        <v>7.99</v>
      </c>
    </row>
    <row r="6412" spans="1:10" x14ac:dyDescent="0.25">
      <c r="A6412" t="s">
        <v>11917</v>
      </c>
      <c r="B6412" t="s">
        <v>12026</v>
      </c>
      <c r="C6412" t="s">
        <v>11919</v>
      </c>
      <c r="D6412" t="s">
        <v>11920</v>
      </c>
      <c r="E6412" t="s">
        <v>12027</v>
      </c>
      <c r="F6412">
        <v>69</v>
      </c>
      <c r="G6412">
        <v>1246107</v>
      </c>
      <c r="H6412">
        <v>8098244</v>
      </c>
      <c r="I6412">
        <v>93.85</v>
      </c>
      <c r="J6412">
        <v>30.33</v>
      </c>
    </row>
    <row r="6413" spans="1:10" x14ac:dyDescent="0.25">
      <c r="A6413" t="s">
        <v>11917</v>
      </c>
      <c r="B6413" t="s">
        <v>12028</v>
      </c>
      <c r="C6413" t="s">
        <v>11919</v>
      </c>
      <c r="D6413" t="s">
        <v>11920</v>
      </c>
      <c r="E6413" t="s">
        <v>12029</v>
      </c>
      <c r="F6413">
        <v>62</v>
      </c>
      <c r="G6413">
        <v>1917802</v>
      </c>
      <c r="H6413">
        <v>7165003</v>
      </c>
      <c r="I6413">
        <v>102.74</v>
      </c>
      <c r="J6413">
        <v>50.37</v>
      </c>
    </row>
    <row r="6414" spans="1:10" x14ac:dyDescent="0.25">
      <c r="A6414" t="s">
        <v>11917</v>
      </c>
      <c r="B6414" t="s">
        <v>12030</v>
      </c>
      <c r="C6414" t="s">
        <v>11919</v>
      </c>
      <c r="D6414" t="s">
        <v>11920</v>
      </c>
      <c r="E6414" t="s">
        <v>12031</v>
      </c>
      <c r="F6414">
        <v>28</v>
      </c>
      <c r="G6414">
        <v>388740</v>
      </c>
      <c r="H6414">
        <v>1581940</v>
      </c>
      <c r="I6414">
        <v>33.74</v>
      </c>
      <c r="J6414">
        <v>10.91</v>
      </c>
    </row>
    <row r="6415" spans="1:10" x14ac:dyDescent="0.25">
      <c r="A6415" t="s">
        <v>11917</v>
      </c>
      <c r="B6415" t="s">
        <v>12032</v>
      </c>
      <c r="C6415" t="s">
        <v>11919</v>
      </c>
      <c r="D6415" t="s">
        <v>11920</v>
      </c>
      <c r="E6415" t="s">
        <v>12033</v>
      </c>
      <c r="F6415">
        <v>112</v>
      </c>
      <c r="G6415">
        <v>4730431</v>
      </c>
      <c r="H6415">
        <v>15709051</v>
      </c>
      <c r="I6415">
        <v>234.19</v>
      </c>
      <c r="J6415">
        <v>110.27</v>
      </c>
    </row>
    <row r="6416" spans="1:10" x14ac:dyDescent="0.25">
      <c r="A6416" t="s">
        <v>11917</v>
      </c>
      <c r="B6416" t="s">
        <v>12034</v>
      </c>
      <c r="C6416" t="s">
        <v>11919</v>
      </c>
      <c r="D6416" t="s">
        <v>11920</v>
      </c>
      <c r="E6416" t="s">
        <v>12035</v>
      </c>
      <c r="F6416">
        <v>84</v>
      </c>
      <c r="G6416">
        <v>3438209</v>
      </c>
      <c r="H6416">
        <v>19751801</v>
      </c>
      <c r="I6416">
        <v>172.71</v>
      </c>
      <c r="J6416">
        <v>94.43</v>
      </c>
    </row>
    <row r="6417" spans="1:10" x14ac:dyDescent="0.25">
      <c r="A6417" t="s">
        <v>11917</v>
      </c>
      <c r="B6417" t="s">
        <v>12036</v>
      </c>
      <c r="C6417" t="s">
        <v>11919</v>
      </c>
      <c r="D6417" t="s">
        <v>11920</v>
      </c>
      <c r="E6417" t="s">
        <v>12037</v>
      </c>
      <c r="F6417">
        <v>22</v>
      </c>
      <c r="G6417">
        <v>287929</v>
      </c>
      <c r="H6417">
        <v>1147943</v>
      </c>
      <c r="I6417">
        <v>41.47</v>
      </c>
      <c r="J6417">
        <v>15.47</v>
      </c>
    </row>
    <row r="6418" spans="1:10" x14ac:dyDescent="0.25">
      <c r="A6418" t="s">
        <v>11917</v>
      </c>
      <c r="B6418" t="s">
        <v>12038</v>
      </c>
      <c r="C6418" t="s">
        <v>11919</v>
      </c>
      <c r="D6418" t="s">
        <v>11920</v>
      </c>
      <c r="E6418" t="s">
        <v>12039</v>
      </c>
      <c r="F6418">
        <v>105</v>
      </c>
      <c r="G6418">
        <v>2490547</v>
      </c>
      <c r="H6418">
        <v>7417969</v>
      </c>
      <c r="I6418">
        <v>220.99</v>
      </c>
      <c r="J6418">
        <v>109.76</v>
      </c>
    </row>
    <row r="6419" spans="1:10" x14ac:dyDescent="0.25">
      <c r="A6419" t="s">
        <v>11917</v>
      </c>
      <c r="B6419" t="s">
        <v>12040</v>
      </c>
      <c r="C6419" t="s">
        <v>11919</v>
      </c>
      <c r="D6419" t="s">
        <v>11920</v>
      </c>
      <c r="E6419" t="s">
        <v>11920</v>
      </c>
      <c r="F6419">
        <v>1918</v>
      </c>
      <c r="G6419">
        <v>96435573</v>
      </c>
      <c r="H6419">
        <v>427290956</v>
      </c>
      <c r="I6419">
        <v>4208.5200000000004</v>
      </c>
      <c r="J6419">
        <v>2351.7600000000002</v>
      </c>
    </row>
    <row r="6420" spans="1:10" x14ac:dyDescent="0.25">
      <c r="A6420" t="s">
        <v>11917</v>
      </c>
      <c r="B6420" t="s">
        <v>12041</v>
      </c>
      <c r="C6420" t="s">
        <v>11919</v>
      </c>
      <c r="D6420" t="s">
        <v>11920</v>
      </c>
      <c r="E6420" t="s">
        <v>12042</v>
      </c>
      <c r="F6420">
        <v>49</v>
      </c>
      <c r="G6420">
        <v>1529178</v>
      </c>
      <c r="H6420">
        <v>5608424</v>
      </c>
      <c r="I6420">
        <v>88.48</v>
      </c>
      <c r="J6420">
        <v>43.18</v>
      </c>
    </row>
    <row r="6421" spans="1:10" x14ac:dyDescent="0.25">
      <c r="A6421" t="s">
        <v>11917</v>
      </c>
      <c r="B6421" t="s">
        <v>12043</v>
      </c>
      <c r="C6421" t="s">
        <v>11919</v>
      </c>
      <c r="D6421" t="s">
        <v>11920</v>
      </c>
      <c r="E6421" t="s">
        <v>12044</v>
      </c>
      <c r="F6421">
        <v>7</v>
      </c>
      <c r="G6421">
        <v>172070</v>
      </c>
      <c r="H6421">
        <v>439408</v>
      </c>
      <c r="I6421">
        <v>14.31</v>
      </c>
      <c r="J6421">
        <v>6.31</v>
      </c>
    </row>
    <row r="6422" spans="1:10" x14ac:dyDescent="0.25">
      <c r="A6422" t="s">
        <v>11917</v>
      </c>
      <c r="B6422" t="s">
        <v>12045</v>
      </c>
      <c r="C6422" t="s">
        <v>11919</v>
      </c>
      <c r="D6422" t="s">
        <v>11920</v>
      </c>
      <c r="E6422" t="s">
        <v>12046</v>
      </c>
      <c r="F6422">
        <v>298</v>
      </c>
      <c r="G6422">
        <v>8038523</v>
      </c>
      <c r="H6422">
        <v>39121339</v>
      </c>
      <c r="I6422">
        <v>604.21</v>
      </c>
      <c r="J6422">
        <v>281.98</v>
      </c>
    </row>
    <row r="6423" spans="1:10" x14ac:dyDescent="0.25">
      <c r="A6423" t="s">
        <v>11917</v>
      </c>
      <c r="B6423" t="s">
        <v>12047</v>
      </c>
      <c r="C6423" t="s">
        <v>11919</v>
      </c>
      <c r="D6423" t="s">
        <v>11920</v>
      </c>
      <c r="E6423" t="s">
        <v>12048</v>
      </c>
      <c r="F6423">
        <v>24</v>
      </c>
      <c r="G6423">
        <v>962712</v>
      </c>
      <c r="H6423">
        <v>1808518</v>
      </c>
      <c r="I6423">
        <v>30.49</v>
      </c>
      <c r="J6423">
        <v>5.08</v>
      </c>
    </row>
    <row r="6424" spans="1:10" x14ac:dyDescent="0.25">
      <c r="A6424" t="s">
        <v>11917</v>
      </c>
      <c r="B6424" t="s">
        <v>12049</v>
      </c>
      <c r="C6424" t="s">
        <v>11919</v>
      </c>
      <c r="D6424" t="s">
        <v>11920</v>
      </c>
      <c r="E6424" t="s">
        <v>12050</v>
      </c>
      <c r="F6424">
        <v>41</v>
      </c>
      <c r="G6424">
        <v>475318</v>
      </c>
      <c r="H6424">
        <v>1417419</v>
      </c>
      <c r="I6424">
        <v>54.22</v>
      </c>
      <c r="J6424">
        <v>6.95</v>
      </c>
    </row>
    <row r="6425" spans="1:10" x14ac:dyDescent="0.25">
      <c r="A6425" t="s">
        <v>11917</v>
      </c>
      <c r="B6425" t="s">
        <v>12051</v>
      </c>
      <c r="C6425" t="s">
        <v>11919</v>
      </c>
      <c r="D6425" t="s">
        <v>11920</v>
      </c>
      <c r="E6425" t="s">
        <v>12052</v>
      </c>
      <c r="F6425">
        <v>16</v>
      </c>
      <c r="G6425">
        <v>342829</v>
      </c>
      <c r="H6425">
        <v>941333</v>
      </c>
      <c r="I6425">
        <v>21.74</v>
      </c>
      <c r="J6425">
        <v>4.76</v>
      </c>
    </row>
    <row r="6426" spans="1:10" x14ac:dyDescent="0.25">
      <c r="A6426" t="s">
        <v>11917</v>
      </c>
      <c r="B6426" t="s">
        <v>12053</v>
      </c>
      <c r="C6426" t="s">
        <v>11919</v>
      </c>
      <c r="D6426" t="s">
        <v>11920</v>
      </c>
      <c r="E6426" t="s">
        <v>12054</v>
      </c>
      <c r="F6426">
        <v>68</v>
      </c>
      <c r="G6426">
        <v>-204364</v>
      </c>
      <c r="H6426">
        <v>3940832</v>
      </c>
      <c r="I6426">
        <v>103.43</v>
      </c>
      <c r="J6426">
        <v>29.28</v>
      </c>
    </row>
    <row r="6427" spans="1:10" x14ac:dyDescent="0.25">
      <c r="A6427" t="s">
        <v>11917</v>
      </c>
      <c r="B6427" t="s">
        <v>12055</v>
      </c>
      <c r="C6427" t="s">
        <v>11919</v>
      </c>
      <c r="D6427" t="s">
        <v>11920</v>
      </c>
      <c r="E6427" t="s">
        <v>12056</v>
      </c>
      <c r="F6427">
        <v>44</v>
      </c>
      <c r="G6427">
        <v>851850</v>
      </c>
      <c r="H6427">
        <v>2292536</v>
      </c>
      <c r="I6427">
        <v>75.95</v>
      </c>
      <c r="J6427">
        <v>26.29</v>
      </c>
    </row>
    <row r="6428" spans="1:10" x14ac:dyDescent="0.25">
      <c r="A6428" t="s">
        <v>11917</v>
      </c>
      <c r="B6428" t="s">
        <v>12057</v>
      </c>
      <c r="C6428" t="s">
        <v>11919</v>
      </c>
      <c r="D6428" t="s">
        <v>11920</v>
      </c>
      <c r="E6428" t="s">
        <v>12058</v>
      </c>
      <c r="F6428">
        <v>12</v>
      </c>
      <c r="G6428">
        <v>430327</v>
      </c>
      <c r="H6428">
        <v>969945</v>
      </c>
      <c r="I6428">
        <v>30.8</v>
      </c>
      <c r="J6428">
        <v>19.8</v>
      </c>
    </row>
    <row r="6429" spans="1:10" x14ac:dyDescent="0.25">
      <c r="A6429" t="s">
        <v>11917</v>
      </c>
      <c r="B6429" t="s">
        <v>12059</v>
      </c>
      <c r="C6429" t="s">
        <v>11919</v>
      </c>
      <c r="D6429" t="s">
        <v>11920</v>
      </c>
      <c r="E6429" t="s">
        <v>12060</v>
      </c>
      <c r="F6429">
        <v>10</v>
      </c>
      <c r="G6429">
        <v>191923</v>
      </c>
      <c r="H6429">
        <v>518149</v>
      </c>
      <c r="I6429">
        <v>14.33</v>
      </c>
      <c r="J6429">
        <v>2.33</v>
      </c>
    </row>
    <row r="6430" spans="1:10" x14ac:dyDescent="0.25">
      <c r="A6430" t="s">
        <v>11917</v>
      </c>
      <c r="B6430" t="s">
        <v>12061</v>
      </c>
      <c r="C6430" t="s">
        <v>11919</v>
      </c>
      <c r="D6430" t="s">
        <v>11920</v>
      </c>
      <c r="E6430" t="s">
        <v>12062</v>
      </c>
      <c r="F6430">
        <v>15</v>
      </c>
      <c r="G6430">
        <v>178507</v>
      </c>
      <c r="H6430">
        <v>704215</v>
      </c>
      <c r="I6430">
        <v>15.83</v>
      </c>
      <c r="J6430">
        <v>1.37</v>
      </c>
    </row>
    <row r="6431" spans="1:10" x14ac:dyDescent="0.25">
      <c r="A6431" t="s">
        <v>11917</v>
      </c>
      <c r="B6431" t="s">
        <v>12063</v>
      </c>
      <c r="C6431" t="s">
        <v>11919</v>
      </c>
      <c r="D6431" t="s">
        <v>11920</v>
      </c>
      <c r="E6431" t="s">
        <v>12064</v>
      </c>
      <c r="F6431">
        <v>9</v>
      </c>
      <c r="G6431">
        <v>176258</v>
      </c>
      <c r="H6431">
        <v>430526</v>
      </c>
      <c r="I6431">
        <v>13.43</v>
      </c>
      <c r="J6431">
        <v>2.4300000000000002</v>
      </c>
    </row>
    <row r="6432" spans="1:10" x14ac:dyDescent="0.25">
      <c r="A6432" t="s">
        <v>11917</v>
      </c>
      <c r="B6432" t="s">
        <v>12065</v>
      </c>
      <c r="C6432" t="s">
        <v>11919</v>
      </c>
      <c r="D6432" t="s">
        <v>11920</v>
      </c>
      <c r="E6432" t="s">
        <v>12066</v>
      </c>
      <c r="F6432">
        <v>36</v>
      </c>
      <c r="G6432">
        <v>1035193</v>
      </c>
      <c r="H6432">
        <v>2860243</v>
      </c>
      <c r="I6432">
        <v>74.260000000000005</v>
      </c>
      <c r="J6432">
        <v>41.26</v>
      </c>
    </row>
    <row r="6433" spans="1:10" x14ac:dyDescent="0.25">
      <c r="A6433" t="s">
        <v>11917</v>
      </c>
      <c r="B6433" t="s">
        <v>12067</v>
      </c>
      <c r="C6433" t="s">
        <v>11919</v>
      </c>
      <c r="D6433" t="s">
        <v>11920</v>
      </c>
      <c r="E6433" t="s">
        <v>12068</v>
      </c>
      <c r="F6433">
        <v>10</v>
      </c>
      <c r="G6433">
        <v>105896</v>
      </c>
      <c r="H6433">
        <v>386742</v>
      </c>
      <c r="I6433">
        <v>12.56</v>
      </c>
      <c r="J6433">
        <v>1.56</v>
      </c>
    </row>
    <row r="6434" spans="1:10" x14ac:dyDescent="0.25">
      <c r="A6434" t="s">
        <v>11917</v>
      </c>
      <c r="B6434" t="s">
        <v>12069</v>
      </c>
      <c r="C6434" t="s">
        <v>11919</v>
      </c>
      <c r="D6434" t="s">
        <v>11920</v>
      </c>
      <c r="E6434" t="s">
        <v>12070</v>
      </c>
      <c r="F6434">
        <v>27</v>
      </c>
      <c r="G6434">
        <v>599878</v>
      </c>
      <c r="H6434">
        <v>1475411</v>
      </c>
      <c r="I6434">
        <v>39.200000000000003</v>
      </c>
      <c r="J6434">
        <v>13.11</v>
      </c>
    </row>
    <row r="6435" spans="1:10" x14ac:dyDescent="0.25">
      <c r="A6435" t="s">
        <v>11917</v>
      </c>
      <c r="B6435" t="s">
        <v>12071</v>
      </c>
      <c r="C6435" t="s">
        <v>11919</v>
      </c>
      <c r="D6435" t="s">
        <v>11920</v>
      </c>
      <c r="E6435" t="s">
        <v>12072</v>
      </c>
      <c r="F6435">
        <v>22</v>
      </c>
      <c r="G6435">
        <v>1115351</v>
      </c>
      <c r="H6435">
        <v>5418612</v>
      </c>
      <c r="I6435">
        <v>59.15</v>
      </c>
      <c r="J6435">
        <v>35.15</v>
      </c>
    </row>
    <row r="6436" spans="1:10" x14ac:dyDescent="0.25">
      <c r="A6436" t="s">
        <v>11917</v>
      </c>
      <c r="B6436" t="s">
        <v>12073</v>
      </c>
      <c r="C6436" t="s">
        <v>11919</v>
      </c>
      <c r="D6436" t="s">
        <v>11920</v>
      </c>
      <c r="E6436" t="s">
        <v>12074</v>
      </c>
      <c r="F6436">
        <v>156</v>
      </c>
      <c r="G6436">
        <v>3753346</v>
      </c>
      <c r="H6436">
        <v>14525471</v>
      </c>
      <c r="I6436">
        <v>262.08</v>
      </c>
      <c r="J6436">
        <v>95.58</v>
      </c>
    </row>
    <row r="6437" spans="1:10" x14ac:dyDescent="0.25">
      <c r="A6437" t="s">
        <v>11917</v>
      </c>
      <c r="B6437" t="s">
        <v>12075</v>
      </c>
      <c r="C6437" t="s">
        <v>11919</v>
      </c>
      <c r="D6437" t="s">
        <v>11920</v>
      </c>
      <c r="E6437" t="s">
        <v>12076</v>
      </c>
      <c r="F6437">
        <v>21</v>
      </c>
      <c r="G6437">
        <v>373039</v>
      </c>
      <c r="H6437">
        <v>965706</v>
      </c>
      <c r="I6437">
        <v>35.71</v>
      </c>
      <c r="J6437">
        <v>9.06</v>
      </c>
    </row>
    <row r="6438" spans="1:10" x14ac:dyDescent="0.25">
      <c r="A6438" t="s">
        <v>11917</v>
      </c>
      <c r="B6438" t="s">
        <v>12077</v>
      </c>
      <c r="C6438" t="s">
        <v>11919</v>
      </c>
      <c r="D6438" t="s">
        <v>11920</v>
      </c>
      <c r="E6438" t="s">
        <v>12078</v>
      </c>
      <c r="F6438">
        <v>17</v>
      </c>
      <c r="G6438">
        <v>386108</v>
      </c>
      <c r="H6438">
        <v>1663544</v>
      </c>
      <c r="I6438">
        <v>28.97</v>
      </c>
      <c r="J6438">
        <v>13.43</v>
      </c>
    </row>
    <row r="6439" spans="1:10" x14ac:dyDescent="0.25">
      <c r="A6439" t="s">
        <v>11917</v>
      </c>
      <c r="B6439" t="s">
        <v>12079</v>
      </c>
      <c r="C6439" t="s">
        <v>11919</v>
      </c>
      <c r="D6439" t="s">
        <v>11920</v>
      </c>
      <c r="E6439" t="s">
        <v>12080</v>
      </c>
      <c r="F6439">
        <v>49</v>
      </c>
      <c r="G6439">
        <v>1043985</v>
      </c>
      <c r="H6439">
        <v>3018032</v>
      </c>
      <c r="I6439">
        <v>85.57</v>
      </c>
      <c r="J6439">
        <v>35.46</v>
      </c>
    </row>
    <row r="6440" spans="1:10" x14ac:dyDescent="0.25">
      <c r="A6440" t="s">
        <v>11917</v>
      </c>
      <c r="B6440" t="s">
        <v>12081</v>
      </c>
      <c r="C6440" t="s">
        <v>11919</v>
      </c>
      <c r="D6440" t="s">
        <v>11920</v>
      </c>
      <c r="E6440" t="s">
        <v>12082</v>
      </c>
      <c r="F6440">
        <v>8</v>
      </c>
      <c r="G6440">
        <v>144219</v>
      </c>
      <c r="H6440">
        <v>348798</v>
      </c>
      <c r="I6440">
        <v>13.6</v>
      </c>
      <c r="J6440">
        <v>5.6</v>
      </c>
    </row>
    <row r="6441" spans="1:10" x14ac:dyDescent="0.25">
      <c r="A6441" t="s">
        <v>11917</v>
      </c>
      <c r="B6441" t="s">
        <v>12083</v>
      </c>
      <c r="C6441" t="s">
        <v>11919</v>
      </c>
      <c r="D6441" t="s">
        <v>11920</v>
      </c>
      <c r="E6441" t="s">
        <v>12084</v>
      </c>
      <c r="F6441">
        <v>164</v>
      </c>
      <c r="G6441">
        <v>4028492</v>
      </c>
      <c r="H6441">
        <v>17865704</v>
      </c>
      <c r="I6441">
        <v>270.43</v>
      </c>
      <c r="J6441">
        <v>95.09</v>
      </c>
    </row>
    <row r="6442" spans="1:10" x14ac:dyDescent="0.25">
      <c r="A6442" t="s">
        <v>11917</v>
      </c>
      <c r="B6442" t="s">
        <v>12085</v>
      </c>
      <c r="C6442" t="s">
        <v>11919</v>
      </c>
      <c r="D6442" t="s">
        <v>11920</v>
      </c>
      <c r="E6442" t="s">
        <v>12086</v>
      </c>
      <c r="F6442">
        <v>19</v>
      </c>
      <c r="G6442">
        <v>445120</v>
      </c>
      <c r="H6442">
        <v>1497159</v>
      </c>
      <c r="I6442">
        <v>29.43</v>
      </c>
      <c r="J6442">
        <v>10.43</v>
      </c>
    </row>
    <row r="6443" spans="1:10" x14ac:dyDescent="0.25">
      <c r="A6443" t="s">
        <v>11917</v>
      </c>
      <c r="B6443" t="s">
        <v>12087</v>
      </c>
      <c r="C6443" t="s">
        <v>11919</v>
      </c>
      <c r="D6443" t="s">
        <v>11920</v>
      </c>
      <c r="E6443" t="s">
        <v>12088</v>
      </c>
      <c r="F6443">
        <v>5</v>
      </c>
      <c r="G6443">
        <v>63924</v>
      </c>
      <c r="H6443">
        <v>156028</v>
      </c>
      <c r="I6443">
        <v>5</v>
      </c>
      <c r="J6443">
        <v>0</v>
      </c>
    </row>
    <row r="6444" spans="1:10" x14ac:dyDescent="0.25">
      <c r="A6444" t="s">
        <v>11917</v>
      </c>
      <c r="B6444" t="s">
        <v>12089</v>
      </c>
      <c r="C6444" t="s">
        <v>11919</v>
      </c>
      <c r="D6444" t="s">
        <v>11920</v>
      </c>
      <c r="E6444" t="s">
        <v>12090</v>
      </c>
      <c r="F6444">
        <v>20</v>
      </c>
      <c r="G6444">
        <v>232163</v>
      </c>
      <c r="H6444">
        <v>843015</v>
      </c>
      <c r="I6444">
        <v>26.59</v>
      </c>
      <c r="J6444">
        <v>5.59</v>
      </c>
    </row>
    <row r="6445" spans="1:10" x14ac:dyDescent="0.25">
      <c r="A6445" t="s">
        <v>11917</v>
      </c>
      <c r="B6445" t="s">
        <v>12091</v>
      </c>
      <c r="C6445" t="s">
        <v>11919</v>
      </c>
      <c r="D6445" t="s">
        <v>11920</v>
      </c>
      <c r="E6445" t="s">
        <v>12092</v>
      </c>
      <c r="F6445">
        <v>204</v>
      </c>
      <c r="G6445">
        <v>16279741</v>
      </c>
      <c r="H6445">
        <v>86739487</v>
      </c>
      <c r="I6445">
        <v>527.91</v>
      </c>
      <c r="J6445">
        <v>337.66</v>
      </c>
    </row>
    <row r="6446" spans="1:10" x14ac:dyDescent="0.25">
      <c r="A6446" t="s">
        <v>11917</v>
      </c>
      <c r="B6446" t="s">
        <v>12093</v>
      </c>
      <c r="C6446" t="s">
        <v>11919</v>
      </c>
      <c r="D6446" t="s">
        <v>11920</v>
      </c>
      <c r="E6446" t="s">
        <v>12094</v>
      </c>
      <c r="F6446">
        <v>58</v>
      </c>
      <c r="G6446">
        <v>1005907</v>
      </c>
      <c r="H6446">
        <v>3255113</v>
      </c>
      <c r="I6446">
        <v>77.739999999999995</v>
      </c>
      <c r="J6446">
        <v>14.74</v>
      </c>
    </row>
    <row r="6447" spans="1:10" x14ac:dyDescent="0.25">
      <c r="A6447" t="s">
        <v>11917</v>
      </c>
      <c r="B6447" t="s">
        <v>12095</v>
      </c>
      <c r="C6447" t="s">
        <v>11919</v>
      </c>
      <c r="D6447" t="s">
        <v>11920</v>
      </c>
      <c r="E6447" t="s">
        <v>12096</v>
      </c>
      <c r="F6447">
        <v>62</v>
      </c>
      <c r="G6447">
        <v>2723984</v>
      </c>
      <c r="H6447">
        <v>12981871</v>
      </c>
      <c r="I6447">
        <v>122.05</v>
      </c>
      <c r="J6447">
        <v>51.56</v>
      </c>
    </row>
    <row r="6448" spans="1:10" x14ac:dyDescent="0.25">
      <c r="A6448" t="s">
        <v>11917</v>
      </c>
      <c r="B6448" t="s">
        <v>12097</v>
      </c>
      <c r="C6448" t="s">
        <v>11919</v>
      </c>
      <c r="D6448" t="s">
        <v>11920</v>
      </c>
      <c r="E6448" t="s">
        <v>12098</v>
      </c>
      <c r="F6448">
        <v>40</v>
      </c>
      <c r="G6448">
        <v>966114</v>
      </c>
      <c r="H6448">
        <v>3033054</v>
      </c>
      <c r="I6448">
        <v>80.81</v>
      </c>
      <c r="J6448">
        <v>41.94</v>
      </c>
    </row>
    <row r="6449" spans="1:10" x14ac:dyDescent="0.25">
      <c r="A6449" t="s">
        <v>11917</v>
      </c>
      <c r="B6449" t="s">
        <v>12099</v>
      </c>
      <c r="C6449" t="s">
        <v>11919</v>
      </c>
      <c r="D6449" t="s">
        <v>11920</v>
      </c>
      <c r="E6449" t="s">
        <v>12100</v>
      </c>
      <c r="F6449">
        <v>8</v>
      </c>
      <c r="G6449">
        <v>437617</v>
      </c>
      <c r="H6449">
        <v>1128007</v>
      </c>
      <c r="I6449">
        <v>14.74</v>
      </c>
      <c r="J6449">
        <v>5.91</v>
      </c>
    </row>
    <row r="6450" spans="1:10" x14ac:dyDescent="0.25">
      <c r="A6450" t="s">
        <v>11917</v>
      </c>
      <c r="B6450" t="s">
        <v>12101</v>
      </c>
      <c r="C6450" t="s">
        <v>11919</v>
      </c>
      <c r="D6450" t="s">
        <v>11920</v>
      </c>
      <c r="E6450" t="s">
        <v>12102</v>
      </c>
      <c r="F6450">
        <v>25</v>
      </c>
      <c r="G6450">
        <v>806070</v>
      </c>
      <c r="H6450">
        <v>4093827</v>
      </c>
      <c r="I6450">
        <v>47.12</v>
      </c>
      <c r="J6450">
        <v>26.6</v>
      </c>
    </row>
    <row r="6451" spans="1:10" x14ac:dyDescent="0.25">
      <c r="A6451" t="s">
        <v>11917</v>
      </c>
      <c r="B6451" t="s">
        <v>12103</v>
      </c>
      <c r="C6451" t="s">
        <v>11919</v>
      </c>
      <c r="D6451" t="s">
        <v>11920</v>
      </c>
      <c r="E6451" t="s">
        <v>12104</v>
      </c>
      <c r="F6451">
        <v>218</v>
      </c>
      <c r="G6451">
        <v>4928922</v>
      </c>
      <c r="H6451">
        <v>20629178</v>
      </c>
      <c r="I6451">
        <v>402.18</v>
      </c>
      <c r="J6451">
        <v>157.84</v>
      </c>
    </row>
    <row r="6452" spans="1:10" x14ac:dyDescent="0.25">
      <c r="A6452" t="s">
        <v>11917</v>
      </c>
      <c r="B6452" t="s">
        <v>12105</v>
      </c>
      <c r="C6452" t="s">
        <v>11919</v>
      </c>
      <c r="D6452" t="s">
        <v>11920</v>
      </c>
      <c r="E6452" t="s">
        <v>12106</v>
      </c>
      <c r="F6452">
        <v>46</v>
      </c>
      <c r="G6452">
        <v>1576947</v>
      </c>
      <c r="H6452">
        <v>4496755</v>
      </c>
      <c r="I6452">
        <v>82.49</v>
      </c>
      <c r="J6452">
        <v>37.74</v>
      </c>
    </row>
    <row r="6453" spans="1:10" x14ac:dyDescent="0.25">
      <c r="A6453" t="s">
        <v>11917</v>
      </c>
      <c r="B6453" t="s">
        <v>12107</v>
      </c>
      <c r="C6453" t="s">
        <v>11919</v>
      </c>
      <c r="D6453" t="s">
        <v>11920</v>
      </c>
      <c r="E6453" t="s">
        <v>12108</v>
      </c>
      <c r="F6453">
        <v>45</v>
      </c>
      <c r="G6453">
        <v>720290</v>
      </c>
      <c r="H6453">
        <v>2573139</v>
      </c>
      <c r="I6453">
        <v>69.41</v>
      </c>
      <c r="J6453">
        <v>20.76</v>
      </c>
    </row>
    <row r="6454" spans="1:10" x14ac:dyDescent="0.25">
      <c r="A6454" t="s">
        <v>11917</v>
      </c>
      <c r="B6454" t="s">
        <v>12109</v>
      </c>
      <c r="C6454" t="s">
        <v>11919</v>
      </c>
      <c r="D6454" t="s">
        <v>11920</v>
      </c>
      <c r="E6454" t="s">
        <v>12110</v>
      </c>
      <c r="F6454">
        <v>84</v>
      </c>
      <c r="G6454">
        <v>9422488</v>
      </c>
      <c r="H6454">
        <v>22904538</v>
      </c>
      <c r="I6454">
        <v>244.55</v>
      </c>
      <c r="J6454">
        <v>177.51</v>
      </c>
    </row>
    <row r="6455" spans="1:10" x14ac:dyDescent="0.25">
      <c r="A6455" t="s">
        <v>11917</v>
      </c>
      <c r="B6455" t="s">
        <v>12111</v>
      </c>
      <c r="C6455" t="s">
        <v>11919</v>
      </c>
      <c r="D6455" t="s">
        <v>11920</v>
      </c>
      <c r="E6455" t="s">
        <v>12112</v>
      </c>
      <c r="F6455">
        <v>8</v>
      </c>
      <c r="G6455">
        <v>84237</v>
      </c>
      <c r="H6455">
        <v>595220</v>
      </c>
      <c r="I6455">
        <v>11.48</v>
      </c>
      <c r="J6455">
        <v>3.24</v>
      </c>
    </row>
    <row r="6456" spans="1:10" x14ac:dyDescent="0.25">
      <c r="A6456" t="s">
        <v>11917</v>
      </c>
      <c r="B6456" t="s">
        <v>12113</v>
      </c>
      <c r="C6456" t="s">
        <v>11919</v>
      </c>
      <c r="D6456" t="s">
        <v>11920</v>
      </c>
      <c r="E6456" t="s">
        <v>12114</v>
      </c>
      <c r="F6456">
        <v>45</v>
      </c>
      <c r="G6456">
        <v>1803422</v>
      </c>
      <c r="H6456">
        <v>6370089</v>
      </c>
      <c r="I6456">
        <v>85.25</v>
      </c>
      <c r="J6456">
        <v>29.61</v>
      </c>
    </row>
    <row r="6457" spans="1:10" x14ac:dyDescent="0.25">
      <c r="A6457" t="s">
        <v>11917</v>
      </c>
      <c r="B6457" t="s">
        <v>12115</v>
      </c>
      <c r="C6457" t="s">
        <v>11919</v>
      </c>
      <c r="D6457" t="s">
        <v>12116</v>
      </c>
      <c r="E6457" t="s">
        <v>12117</v>
      </c>
      <c r="F6457">
        <v>41</v>
      </c>
      <c r="G6457">
        <v>-850137</v>
      </c>
      <c r="H6457">
        <v>2954680</v>
      </c>
      <c r="I6457">
        <v>69.209999999999994</v>
      </c>
      <c r="J6457">
        <v>21.42</v>
      </c>
    </row>
    <row r="6458" spans="1:10" x14ac:dyDescent="0.25">
      <c r="A6458" t="s">
        <v>11917</v>
      </c>
      <c r="B6458" t="s">
        <v>12118</v>
      </c>
      <c r="C6458" t="s">
        <v>11919</v>
      </c>
      <c r="D6458" t="s">
        <v>12116</v>
      </c>
      <c r="E6458" t="s">
        <v>12119</v>
      </c>
      <c r="F6458">
        <v>12</v>
      </c>
      <c r="G6458">
        <v>142093</v>
      </c>
      <c r="H6458">
        <v>501230</v>
      </c>
      <c r="I6458">
        <v>13.86</v>
      </c>
      <c r="J6458">
        <v>1.86</v>
      </c>
    </row>
    <row r="6459" spans="1:10" x14ac:dyDescent="0.25">
      <c r="A6459" t="s">
        <v>11917</v>
      </c>
      <c r="B6459" t="s">
        <v>12120</v>
      </c>
      <c r="C6459" t="s">
        <v>11919</v>
      </c>
      <c r="D6459" t="s">
        <v>12116</v>
      </c>
      <c r="E6459" t="s">
        <v>12121</v>
      </c>
      <c r="F6459">
        <v>255</v>
      </c>
      <c r="G6459">
        <v>9118068</v>
      </c>
      <c r="H6459">
        <v>31300455</v>
      </c>
      <c r="I6459">
        <v>514.04</v>
      </c>
      <c r="J6459">
        <v>245.15</v>
      </c>
    </row>
    <row r="6460" spans="1:10" x14ac:dyDescent="0.25">
      <c r="A6460" t="s">
        <v>11917</v>
      </c>
      <c r="B6460" t="s">
        <v>12122</v>
      </c>
      <c r="C6460" t="s">
        <v>11919</v>
      </c>
      <c r="D6460" t="s">
        <v>12116</v>
      </c>
      <c r="E6460" t="s">
        <v>12123</v>
      </c>
      <c r="F6460">
        <v>5</v>
      </c>
      <c r="G6460">
        <v>51032</v>
      </c>
      <c r="H6460">
        <v>166287</v>
      </c>
      <c r="I6460">
        <v>6</v>
      </c>
      <c r="J6460">
        <v>1</v>
      </c>
    </row>
    <row r="6461" spans="1:10" x14ac:dyDescent="0.25">
      <c r="A6461" t="s">
        <v>11917</v>
      </c>
      <c r="B6461" t="s">
        <v>12124</v>
      </c>
      <c r="C6461" t="s">
        <v>11919</v>
      </c>
      <c r="D6461" t="s">
        <v>12116</v>
      </c>
      <c r="E6461" t="s">
        <v>12125</v>
      </c>
      <c r="F6461">
        <v>2</v>
      </c>
      <c r="G6461" s="1" t="s">
        <v>16002</v>
      </c>
      <c r="H6461" s="1" t="s">
        <v>16002</v>
      </c>
      <c r="I6461" s="1" t="s">
        <v>16002</v>
      </c>
      <c r="J6461" s="1" t="s">
        <v>16002</v>
      </c>
    </row>
    <row r="6462" spans="1:10" x14ac:dyDescent="0.25">
      <c r="A6462" t="s">
        <v>11917</v>
      </c>
      <c r="B6462" t="s">
        <v>12126</v>
      </c>
      <c r="C6462" t="s">
        <v>11919</v>
      </c>
      <c r="D6462" t="s">
        <v>12116</v>
      </c>
      <c r="E6462" t="s">
        <v>12127</v>
      </c>
      <c r="F6462">
        <v>7</v>
      </c>
      <c r="G6462">
        <v>49012</v>
      </c>
      <c r="H6462">
        <v>392010</v>
      </c>
      <c r="I6462">
        <v>7</v>
      </c>
      <c r="J6462">
        <v>0</v>
      </c>
    </row>
    <row r="6463" spans="1:10" x14ac:dyDescent="0.25">
      <c r="A6463" t="s">
        <v>11917</v>
      </c>
      <c r="B6463" t="s">
        <v>15856</v>
      </c>
      <c r="C6463" t="s">
        <v>11919</v>
      </c>
      <c r="D6463" t="s">
        <v>12116</v>
      </c>
      <c r="E6463" t="s">
        <v>15857</v>
      </c>
      <c r="F6463">
        <v>6</v>
      </c>
      <c r="G6463">
        <v>110335</v>
      </c>
      <c r="H6463">
        <v>223851</v>
      </c>
      <c r="I6463">
        <v>10.96</v>
      </c>
      <c r="J6463">
        <v>5.96</v>
      </c>
    </row>
    <row r="6464" spans="1:10" x14ac:dyDescent="0.25">
      <c r="A6464" t="s">
        <v>11917</v>
      </c>
      <c r="B6464" t="s">
        <v>12128</v>
      </c>
      <c r="C6464" t="s">
        <v>11919</v>
      </c>
      <c r="D6464" t="s">
        <v>12116</v>
      </c>
      <c r="E6464" t="s">
        <v>12129</v>
      </c>
      <c r="F6464">
        <v>134</v>
      </c>
      <c r="G6464">
        <v>5055960</v>
      </c>
      <c r="H6464">
        <v>18355057</v>
      </c>
      <c r="I6464">
        <v>262.44</v>
      </c>
      <c r="J6464">
        <v>119.51</v>
      </c>
    </row>
    <row r="6465" spans="1:10" x14ac:dyDescent="0.25">
      <c r="A6465" t="s">
        <v>11917</v>
      </c>
      <c r="B6465" t="s">
        <v>12130</v>
      </c>
      <c r="C6465" t="s">
        <v>11919</v>
      </c>
      <c r="D6465" t="s">
        <v>12116</v>
      </c>
      <c r="E6465" t="s">
        <v>12131</v>
      </c>
      <c r="F6465">
        <v>14</v>
      </c>
      <c r="G6465">
        <v>259479</v>
      </c>
      <c r="H6465">
        <v>973121</v>
      </c>
      <c r="I6465">
        <v>23.67</v>
      </c>
      <c r="J6465">
        <v>7.73</v>
      </c>
    </row>
    <row r="6466" spans="1:10" x14ac:dyDescent="0.25">
      <c r="A6466" t="s">
        <v>11917</v>
      </c>
      <c r="B6466" t="s">
        <v>12132</v>
      </c>
      <c r="C6466" t="s">
        <v>11919</v>
      </c>
      <c r="D6466" t="s">
        <v>12116</v>
      </c>
      <c r="E6466" t="s">
        <v>12133</v>
      </c>
      <c r="F6466">
        <v>12</v>
      </c>
      <c r="G6466">
        <v>483004</v>
      </c>
      <c r="H6466">
        <v>2217189</v>
      </c>
      <c r="I6466">
        <v>21.36</v>
      </c>
      <c r="J6466">
        <v>6.43</v>
      </c>
    </row>
    <row r="6467" spans="1:10" x14ac:dyDescent="0.25">
      <c r="A6467" t="s">
        <v>11917</v>
      </c>
      <c r="B6467" t="s">
        <v>12134</v>
      </c>
      <c r="C6467" t="s">
        <v>11919</v>
      </c>
      <c r="D6467" t="s">
        <v>12116</v>
      </c>
      <c r="E6467" t="s">
        <v>12135</v>
      </c>
      <c r="F6467">
        <v>93</v>
      </c>
      <c r="G6467">
        <v>1326216</v>
      </c>
      <c r="H6467">
        <v>8310965</v>
      </c>
      <c r="I6467">
        <v>124.82</v>
      </c>
      <c r="J6467">
        <v>28</v>
      </c>
    </row>
    <row r="6468" spans="1:10" x14ac:dyDescent="0.25">
      <c r="A6468" t="s">
        <v>11917</v>
      </c>
      <c r="B6468" t="s">
        <v>12136</v>
      </c>
      <c r="C6468" t="s">
        <v>11919</v>
      </c>
      <c r="D6468" t="s">
        <v>12116</v>
      </c>
      <c r="E6468" t="s">
        <v>12137</v>
      </c>
      <c r="F6468">
        <v>28</v>
      </c>
      <c r="G6468">
        <v>475913</v>
      </c>
      <c r="H6468">
        <v>2146109</v>
      </c>
      <c r="I6468">
        <v>43.58</v>
      </c>
      <c r="J6468">
        <v>13.01</v>
      </c>
    </row>
    <row r="6469" spans="1:10" x14ac:dyDescent="0.25">
      <c r="A6469" t="s">
        <v>11917</v>
      </c>
      <c r="B6469" t="s">
        <v>12138</v>
      </c>
      <c r="C6469" t="s">
        <v>11919</v>
      </c>
      <c r="D6469" t="s">
        <v>12116</v>
      </c>
      <c r="E6469" t="s">
        <v>12139</v>
      </c>
      <c r="F6469">
        <v>74</v>
      </c>
      <c r="G6469">
        <v>2158793</v>
      </c>
      <c r="H6469">
        <v>6166584</v>
      </c>
      <c r="I6469">
        <v>138.19</v>
      </c>
      <c r="J6469">
        <v>60.31</v>
      </c>
    </row>
    <row r="6470" spans="1:10" x14ac:dyDescent="0.25">
      <c r="A6470" t="s">
        <v>11917</v>
      </c>
      <c r="B6470" t="s">
        <v>12140</v>
      </c>
      <c r="C6470" t="s">
        <v>11919</v>
      </c>
      <c r="D6470" t="s">
        <v>12116</v>
      </c>
      <c r="E6470" t="s">
        <v>12116</v>
      </c>
      <c r="F6470">
        <v>1726</v>
      </c>
      <c r="G6470">
        <v>98605382</v>
      </c>
      <c r="H6470">
        <v>545194793</v>
      </c>
      <c r="I6470">
        <v>4437.76</v>
      </c>
      <c r="J6470">
        <v>2695.89</v>
      </c>
    </row>
    <row r="6471" spans="1:10" x14ac:dyDescent="0.25">
      <c r="A6471" t="s">
        <v>11917</v>
      </c>
      <c r="B6471" t="s">
        <v>12141</v>
      </c>
      <c r="C6471" t="s">
        <v>11919</v>
      </c>
      <c r="D6471" t="s">
        <v>12116</v>
      </c>
      <c r="E6471" t="s">
        <v>12142</v>
      </c>
      <c r="F6471">
        <v>36</v>
      </c>
      <c r="G6471">
        <v>856622</v>
      </c>
      <c r="H6471">
        <v>2646162</v>
      </c>
      <c r="I6471">
        <v>63.79</v>
      </c>
      <c r="J6471">
        <v>18.559999999999999</v>
      </c>
    </row>
    <row r="6472" spans="1:10" x14ac:dyDescent="0.25">
      <c r="A6472" t="s">
        <v>11917</v>
      </c>
      <c r="B6472" t="s">
        <v>12143</v>
      </c>
      <c r="C6472" t="s">
        <v>11919</v>
      </c>
      <c r="D6472" t="s">
        <v>12116</v>
      </c>
      <c r="E6472" t="s">
        <v>12144</v>
      </c>
      <c r="F6472">
        <v>123</v>
      </c>
      <c r="G6472">
        <v>1222382</v>
      </c>
      <c r="H6472">
        <v>13885128</v>
      </c>
      <c r="I6472">
        <v>178.06</v>
      </c>
      <c r="J6472">
        <v>47.12</v>
      </c>
    </row>
    <row r="6473" spans="1:10" x14ac:dyDescent="0.25">
      <c r="A6473" t="s">
        <v>11917</v>
      </c>
      <c r="B6473" t="s">
        <v>12145</v>
      </c>
      <c r="C6473" t="s">
        <v>11919</v>
      </c>
      <c r="D6473" t="s">
        <v>12116</v>
      </c>
      <c r="E6473" t="s">
        <v>12146</v>
      </c>
      <c r="F6473">
        <v>139</v>
      </c>
      <c r="G6473">
        <v>4383418</v>
      </c>
      <c r="H6473">
        <v>19373342</v>
      </c>
      <c r="I6473">
        <v>232.62</v>
      </c>
      <c r="J6473">
        <v>78.430000000000007</v>
      </c>
    </row>
    <row r="6474" spans="1:10" x14ac:dyDescent="0.25">
      <c r="A6474" t="s">
        <v>11917</v>
      </c>
      <c r="B6474" t="s">
        <v>12147</v>
      </c>
      <c r="C6474" t="s">
        <v>11919</v>
      </c>
      <c r="D6474" t="s">
        <v>12116</v>
      </c>
      <c r="E6474" t="s">
        <v>12148</v>
      </c>
      <c r="F6474">
        <v>136</v>
      </c>
      <c r="G6474">
        <v>8667572</v>
      </c>
      <c r="H6474">
        <v>25012039</v>
      </c>
      <c r="I6474">
        <v>354.67</v>
      </c>
      <c r="J6474">
        <v>199.52</v>
      </c>
    </row>
    <row r="6475" spans="1:10" x14ac:dyDescent="0.25">
      <c r="A6475" t="s">
        <v>11917</v>
      </c>
      <c r="B6475" t="s">
        <v>12149</v>
      </c>
      <c r="C6475" t="s">
        <v>11919</v>
      </c>
      <c r="D6475" t="s">
        <v>12116</v>
      </c>
      <c r="E6475" t="s">
        <v>12150</v>
      </c>
      <c r="F6475">
        <v>4</v>
      </c>
      <c r="G6475">
        <v>40845</v>
      </c>
      <c r="H6475">
        <v>104320</v>
      </c>
      <c r="I6475">
        <v>5</v>
      </c>
      <c r="J6475">
        <v>0</v>
      </c>
    </row>
    <row r="6476" spans="1:10" x14ac:dyDescent="0.25">
      <c r="A6476" t="s">
        <v>11917</v>
      </c>
      <c r="B6476" t="s">
        <v>12151</v>
      </c>
      <c r="C6476" t="s">
        <v>11919</v>
      </c>
      <c r="D6476" t="s">
        <v>12116</v>
      </c>
      <c r="E6476" t="s">
        <v>12152</v>
      </c>
      <c r="F6476">
        <v>293</v>
      </c>
      <c r="G6476">
        <v>25985382</v>
      </c>
      <c r="H6476">
        <v>68134946</v>
      </c>
      <c r="I6476">
        <v>611.16999999999996</v>
      </c>
      <c r="J6476">
        <v>320.57</v>
      </c>
    </row>
    <row r="6477" spans="1:10" x14ac:dyDescent="0.25">
      <c r="A6477" t="s">
        <v>11917</v>
      </c>
      <c r="B6477" t="s">
        <v>12153</v>
      </c>
      <c r="C6477" t="s">
        <v>11919</v>
      </c>
      <c r="D6477" t="s">
        <v>12116</v>
      </c>
      <c r="E6477" t="s">
        <v>12154</v>
      </c>
      <c r="F6477">
        <v>445</v>
      </c>
      <c r="G6477">
        <v>22659260</v>
      </c>
      <c r="H6477">
        <v>93309569</v>
      </c>
      <c r="I6477">
        <v>1099.6300000000001</v>
      </c>
      <c r="J6477">
        <v>648.04999999999995</v>
      </c>
    </row>
    <row r="6478" spans="1:10" x14ac:dyDescent="0.25">
      <c r="A6478" t="s">
        <v>11917</v>
      </c>
      <c r="B6478" t="s">
        <v>12155</v>
      </c>
      <c r="C6478" t="s">
        <v>11919</v>
      </c>
      <c r="D6478" t="s">
        <v>12116</v>
      </c>
      <c r="E6478" t="s">
        <v>12156</v>
      </c>
      <c r="F6478">
        <v>59</v>
      </c>
      <c r="G6478">
        <v>943616</v>
      </c>
      <c r="H6478">
        <v>3288631</v>
      </c>
      <c r="I6478">
        <v>92.51</v>
      </c>
      <c r="J6478">
        <v>24.34</v>
      </c>
    </row>
    <row r="6479" spans="1:10" x14ac:dyDescent="0.25">
      <c r="A6479" t="s">
        <v>11917</v>
      </c>
      <c r="B6479" t="s">
        <v>12157</v>
      </c>
      <c r="C6479" t="s">
        <v>11919</v>
      </c>
      <c r="D6479" t="s">
        <v>12116</v>
      </c>
      <c r="E6479" t="s">
        <v>12158</v>
      </c>
      <c r="F6479">
        <v>24</v>
      </c>
      <c r="G6479">
        <v>324971</v>
      </c>
      <c r="H6479">
        <v>1071868</v>
      </c>
      <c r="I6479">
        <v>28.97</v>
      </c>
      <c r="J6479">
        <v>4.3</v>
      </c>
    </row>
    <row r="6480" spans="1:10" x14ac:dyDescent="0.25">
      <c r="A6480" t="s">
        <v>11917</v>
      </c>
      <c r="B6480" t="s">
        <v>12159</v>
      </c>
      <c r="C6480" t="s">
        <v>11919</v>
      </c>
      <c r="D6480" t="s">
        <v>12116</v>
      </c>
      <c r="E6480" t="s">
        <v>12160</v>
      </c>
      <c r="F6480">
        <v>38</v>
      </c>
      <c r="G6480">
        <v>700088</v>
      </c>
      <c r="H6480">
        <v>1805453</v>
      </c>
      <c r="I6480">
        <v>54.03</v>
      </c>
      <c r="J6480">
        <v>8.44</v>
      </c>
    </row>
    <row r="6481" spans="1:10" x14ac:dyDescent="0.25">
      <c r="A6481" t="s">
        <v>11917</v>
      </c>
      <c r="B6481" t="s">
        <v>12161</v>
      </c>
      <c r="C6481" t="s">
        <v>11919</v>
      </c>
      <c r="D6481" t="s">
        <v>12116</v>
      </c>
      <c r="E6481" t="s">
        <v>12162</v>
      </c>
      <c r="F6481">
        <v>14</v>
      </c>
      <c r="G6481">
        <v>455713</v>
      </c>
      <c r="H6481">
        <v>3003619</v>
      </c>
      <c r="I6481">
        <v>27.32</v>
      </c>
      <c r="J6481">
        <v>12.32</v>
      </c>
    </row>
    <row r="6482" spans="1:10" x14ac:dyDescent="0.25">
      <c r="A6482" t="s">
        <v>11917</v>
      </c>
      <c r="B6482" t="s">
        <v>12163</v>
      </c>
      <c r="C6482" t="s">
        <v>11919</v>
      </c>
      <c r="D6482" t="s">
        <v>12116</v>
      </c>
      <c r="E6482" t="s">
        <v>12164</v>
      </c>
      <c r="F6482">
        <v>15</v>
      </c>
      <c r="G6482">
        <v>226283</v>
      </c>
      <c r="H6482">
        <v>1151103</v>
      </c>
      <c r="I6482">
        <v>26.4</v>
      </c>
      <c r="J6482">
        <v>5.4</v>
      </c>
    </row>
    <row r="6483" spans="1:10" x14ac:dyDescent="0.25">
      <c r="A6483" t="s">
        <v>11917</v>
      </c>
      <c r="B6483" t="s">
        <v>12165</v>
      </c>
      <c r="C6483" t="s">
        <v>11919</v>
      </c>
      <c r="D6483" t="s">
        <v>12116</v>
      </c>
      <c r="E6483" t="s">
        <v>12166</v>
      </c>
      <c r="F6483">
        <v>59</v>
      </c>
      <c r="G6483">
        <v>1264318</v>
      </c>
      <c r="H6483">
        <v>4677376</v>
      </c>
      <c r="I6483">
        <v>96.24</v>
      </c>
      <c r="J6483">
        <v>24.6</v>
      </c>
    </row>
    <row r="6484" spans="1:10" x14ac:dyDescent="0.25">
      <c r="A6484" t="s">
        <v>11917</v>
      </c>
      <c r="B6484" t="s">
        <v>12167</v>
      </c>
      <c r="C6484" t="s">
        <v>11919</v>
      </c>
      <c r="D6484" t="s">
        <v>12116</v>
      </c>
      <c r="E6484" t="s">
        <v>12168</v>
      </c>
      <c r="F6484">
        <v>68</v>
      </c>
      <c r="G6484">
        <v>1569153</v>
      </c>
      <c r="H6484">
        <v>5684465</v>
      </c>
      <c r="I6484">
        <v>131.16</v>
      </c>
      <c r="J6484">
        <v>58.54</v>
      </c>
    </row>
    <row r="6485" spans="1:10" x14ac:dyDescent="0.25">
      <c r="A6485" t="s">
        <v>11917</v>
      </c>
      <c r="B6485" t="s">
        <v>12169</v>
      </c>
      <c r="C6485" t="s">
        <v>11919</v>
      </c>
      <c r="D6485" t="s">
        <v>12116</v>
      </c>
      <c r="E6485" t="s">
        <v>12170</v>
      </c>
      <c r="F6485">
        <v>88</v>
      </c>
      <c r="G6485">
        <v>2506502</v>
      </c>
      <c r="H6485">
        <v>9630698</v>
      </c>
      <c r="I6485">
        <v>150.97999999999999</v>
      </c>
      <c r="J6485">
        <v>57.71</v>
      </c>
    </row>
    <row r="6486" spans="1:10" x14ac:dyDescent="0.25">
      <c r="A6486" t="s">
        <v>11917</v>
      </c>
      <c r="B6486" t="s">
        <v>12171</v>
      </c>
      <c r="C6486" t="s">
        <v>11919</v>
      </c>
      <c r="D6486" t="s">
        <v>12116</v>
      </c>
      <c r="E6486" t="s">
        <v>12172</v>
      </c>
      <c r="F6486">
        <v>16</v>
      </c>
      <c r="G6486">
        <v>273075</v>
      </c>
      <c r="H6486">
        <v>683412</v>
      </c>
      <c r="I6486">
        <v>28.38</v>
      </c>
      <c r="J6486">
        <v>11.46</v>
      </c>
    </row>
    <row r="6487" spans="1:10" x14ac:dyDescent="0.25">
      <c r="A6487" t="s">
        <v>11917</v>
      </c>
      <c r="B6487" t="s">
        <v>12173</v>
      </c>
      <c r="C6487" t="s">
        <v>11919</v>
      </c>
      <c r="D6487" t="s">
        <v>12116</v>
      </c>
      <c r="E6487" t="s">
        <v>12174</v>
      </c>
      <c r="F6487">
        <v>147</v>
      </c>
      <c r="G6487">
        <v>7099481</v>
      </c>
      <c r="H6487">
        <v>29068142</v>
      </c>
      <c r="I6487">
        <v>376.87</v>
      </c>
      <c r="J6487">
        <v>232.58</v>
      </c>
    </row>
    <row r="6488" spans="1:10" x14ac:dyDescent="0.25">
      <c r="A6488" t="s">
        <v>12175</v>
      </c>
      <c r="B6488" t="s">
        <v>12176</v>
      </c>
      <c r="C6488" t="s">
        <v>12177</v>
      </c>
      <c r="D6488" t="s">
        <v>12178</v>
      </c>
      <c r="E6488" t="s">
        <v>12179</v>
      </c>
      <c r="F6488">
        <v>10</v>
      </c>
      <c r="G6488">
        <v>43325</v>
      </c>
      <c r="H6488">
        <v>167639</v>
      </c>
      <c r="I6488">
        <v>10</v>
      </c>
      <c r="J6488">
        <v>0</v>
      </c>
    </row>
    <row r="6489" spans="1:10" x14ac:dyDescent="0.25">
      <c r="A6489" t="s">
        <v>12175</v>
      </c>
      <c r="B6489" t="s">
        <v>12180</v>
      </c>
      <c r="C6489" t="s">
        <v>12177</v>
      </c>
      <c r="D6489" t="s">
        <v>12178</v>
      </c>
      <c r="E6489" t="s">
        <v>12181</v>
      </c>
      <c r="F6489">
        <v>34</v>
      </c>
      <c r="G6489">
        <v>4713553</v>
      </c>
      <c r="H6489">
        <v>11155164</v>
      </c>
      <c r="I6489">
        <v>160.27000000000001</v>
      </c>
      <c r="J6489">
        <v>125.27</v>
      </c>
    </row>
    <row r="6490" spans="1:10" x14ac:dyDescent="0.25">
      <c r="A6490" t="s">
        <v>12175</v>
      </c>
      <c r="B6490" t="s">
        <v>12182</v>
      </c>
      <c r="C6490" t="s">
        <v>12177</v>
      </c>
      <c r="D6490" t="s">
        <v>12178</v>
      </c>
      <c r="E6490" t="s">
        <v>12183</v>
      </c>
      <c r="F6490">
        <v>386</v>
      </c>
      <c r="G6490">
        <v>8276759</v>
      </c>
      <c r="H6490">
        <v>37638188</v>
      </c>
      <c r="I6490">
        <v>634.4</v>
      </c>
      <c r="J6490">
        <v>230.52</v>
      </c>
    </row>
    <row r="6491" spans="1:10" x14ac:dyDescent="0.25">
      <c r="A6491" t="s">
        <v>12175</v>
      </c>
      <c r="B6491" t="s">
        <v>12184</v>
      </c>
      <c r="C6491" t="s">
        <v>12177</v>
      </c>
      <c r="D6491" t="s">
        <v>12178</v>
      </c>
      <c r="E6491" t="s">
        <v>12185</v>
      </c>
      <c r="F6491">
        <v>11</v>
      </c>
      <c r="G6491">
        <v>59728</v>
      </c>
      <c r="H6491">
        <v>387745</v>
      </c>
      <c r="I6491">
        <v>15.24</v>
      </c>
      <c r="J6491">
        <v>5.0999999999999996</v>
      </c>
    </row>
    <row r="6492" spans="1:10" x14ac:dyDescent="0.25">
      <c r="A6492" t="s">
        <v>12175</v>
      </c>
      <c r="B6492" t="s">
        <v>12186</v>
      </c>
      <c r="C6492" t="s">
        <v>12177</v>
      </c>
      <c r="D6492" t="s">
        <v>12178</v>
      </c>
      <c r="E6492" t="s">
        <v>12187</v>
      </c>
      <c r="F6492">
        <v>6</v>
      </c>
      <c r="G6492">
        <v>100815</v>
      </c>
      <c r="H6492">
        <v>206727</v>
      </c>
      <c r="I6492">
        <v>6.83</v>
      </c>
      <c r="J6492">
        <v>1.83</v>
      </c>
    </row>
    <row r="6493" spans="1:10" x14ac:dyDescent="0.25">
      <c r="A6493" t="s">
        <v>12175</v>
      </c>
      <c r="B6493" t="s">
        <v>12188</v>
      </c>
      <c r="C6493" t="s">
        <v>12177</v>
      </c>
      <c r="D6493" t="s">
        <v>12178</v>
      </c>
      <c r="E6493" t="s">
        <v>12189</v>
      </c>
      <c r="F6493">
        <v>10</v>
      </c>
      <c r="G6493">
        <v>153957</v>
      </c>
      <c r="H6493">
        <v>950560</v>
      </c>
      <c r="I6493">
        <v>11</v>
      </c>
      <c r="J6493">
        <v>2</v>
      </c>
    </row>
    <row r="6494" spans="1:10" x14ac:dyDescent="0.25">
      <c r="A6494" t="s">
        <v>12175</v>
      </c>
      <c r="B6494" t="s">
        <v>15858</v>
      </c>
      <c r="C6494" t="s">
        <v>12177</v>
      </c>
      <c r="D6494" t="s">
        <v>12178</v>
      </c>
      <c r="E6494" t="s">
        <v>15859</v>
      </c>
      <c r="F6494">
        <v>4</v>
      </c>
      <c r="G6494">
        <v>44288</v>
      </c>
      <c r="H6494">
        <v>38685</v>
      </c>
      <c r="I6494">
        <v>4.5599999999999996</v>
      </c>
      <c r="J6494">
        <v>1.56</v>
      </c>
    </row>
    <row r="6495" spans="1:10" x14ac:dyDescent="0.25">
      <c r="A6495" t="s">
        <v>12175</v>
      </c>
      <c r="B6495" t="s">
        <v>12190</v>
      </c>
      <c r="C6495" t="s">
        <v>12177</v>
      </c>
      <c r="D6495" t="s">
        <v>12178</v>
      </c>
      <c r="E6495" t="s">
        <v>12191</v>
      </c>
      <c r="F6495">
        <v>7</v>
      </c>
      <c r="G6495">
        <v>173766</v>
      </c>
      <c r="H6495">
        <v>315801</v>
      </c>
      <c r="I6495">
        <v>7</v>
      </c>
      <c r="J6495">
        <v>0</v>
      </c>
    </row>
    <row r="6496" spans="1:10" x14ac:dyDescent="0.25">
      <c r="A6496" t="s">
        <v>12175</v>
      </c>
      <c r="B6496" t="s">
        <v>12192</v>
      </c>
      <c r="C6496" t="s">
        <v>12177</v>
      </c>
      <c r="D6496" t="s">
        <v>12178</v>
      </c>
      <c r="E6496" t="s">
        <v>12193</v>
      </c>
      <c r="F6496">
        <v>64</v>
      </c>
      <c r="G6496">
        <v>581292</v>
      </c>
      <c r="H6496">
        <v>4487639</v>
      </c>
      <c r="I6496">
        <v>89.4</v>
      </c>
      <c r="J6496">
        <v>23.8</v>
      </c>
    </row>
    <row r="6497" spans="1:10" x14ac:dyDescent="0.25">
      <c r="A6497" t="s">
        <v>12175</v>
      </c>
      <c r="B6497" t="s">
        <v>12194</v>
      </c>
      <c r="C6497" t="s">
        <v>12177</v>
      </c>
      <c r="D6497" t="s">
        <v>12178</v>
      </c>
      <c r="E6497" t="s">
        <v>12195</v>
      </c>
      <c r="F6497">
        <v>491</v>
      </c>
      <c r="G6497">
        <v>15628178</v>
      </c>
      <c r="H6497">
        <v>71851547</v>
      </c>
      <c r="I6497">
        <v>1047.56</v>
      </c>
      <c r="J6497">
        <v>524.07000000000005</v>
      </c>
    </row>
    <row r="6498" spans="1:10" x14ac:dyDescent="0.25">
      <c r="A6498" t="s">
        <v>12175</v>
      </c>
      <c r="B6498" t="s">
        <v>12196</v>
      </c>
      <c r="C6498" t="s">
        <v>12177</v>
      </c>
      <c r="D6498" t="s">
        <v>12178</v>
      </c>
      <c r="E6498" t="s">
        <v>12197</v>
      </c>
      <c r="F6498">
        <v>59</v>
      </c>
      <c r="G6498">
        <v>178743</v>
      </c>
      <c r="H6498">
        <v>5382735</v>
      </c>
      <c r="I6498">
        <v>86.87</v>
      </c>
      <c r="J6498">
        <v>33.49</v>
      </c>
    </row>
    <row r="6499" spans="1:10" x14ac:dyDescent="0.25">
      <c r="A6499" t="s">
        <v>12175</v>
      </c>
      <c r="B6499" t="s">
        <v>12198</v>
      </c>
      <c r="C6499" t="s">
        <v>12177</v>
      </c>
      <c r="D6499" t="s">
        <v>12178</v>
      </c>
      <c r="E6499" t="s">
        <v>12199</v>
      </c>
      <c r="F6499">
        <v>23</v>
      </c>
      <c r="G6499">
        <v>309216</v>
      </c>
      <c r="H6499">
        <v>1244862</v>
      </c>
      <c r="I6499">
        <v>32.32</v>
      </c>
      <c r="J6499">
        <v>10.32</v>
      </c>
    </row>
    <row r="6500" spans="1:10" x14ac:dyDescent="0.25">
      <c r="A6500" t="s">
        <v>12175</v>
      </c>
      <c r="B6500" t="s">
        <v>12200</v>
      </c>
      <c r="C6500" t="s">
        <v>12177</v>
      </c>
      <c r="D6500" t="s">
        <v>12178</v>
      </c>
      <c r="E6500" t="s">
        <v>12201</v>
      </c>
      <c r="F6500">
        <v>31</v>
      </c>
      <c r="G6500">
        <v>676357</v>
      </c>
      <c r="H6500">
        <v>1943939</v>
      </c>
      <c r="I6500">
        <v>62.07</v>
      </c>
      <c r="J6500">
        <v>29.07</v>
      </c>
    </row>
    <row r="6501" spans="1:10" x14ac:dyDescent="0.25">
      <c r="A6501" t="s">
        <v>12175</v>
      </c>
      <c r="B6501" t="s">
        <v>12202</v>
      </c>
      <c r="C6501" t="s">
        <v>12177</v>
      </c>
      <c r="D6501" t="s">
        <v>12178</v>
      </c>
      <c r="E6501" t="s">
        <v>12203</v>
      </c>
      <c r="F6501">
        <v>13</v>
      </c>
      <c r="G6501">
        <v>346867</v>
      </c>
      <c r="H6501">
        <v>7283542</v>
      </c>
      <c r="I6501">
        <v>17.14</v>
      </c>
      <c r="J6501">
        <v>5.14</v>
      </c>
    </row>
    <row r="6502" spans="1:10" x14ac:dyDescent="0.25">
      <c r="A6502" t="s">
        <v>12175</v>
      </c>
      <c r="B6502" t="s">
        <v>12204</v>
      </c>
      <c r="C6502" t="s">
        <v>12177</v>
      </c>
      <c r="D6502" t="s">
        <v>12178</v>
      </c>
      <c r="E6502" t="s">
        <v>12205</v>
      </c>
      <c r="F6502">
        <v>281</v>
      </c>
      <c r="G6502">
        <v>10095529</v>
      </c>
      <c r="H6502">
        <v>31569876</v>
      </c>
      <c r="I6502">
        <v>534.91</v>
      </c>
      <c r="J6502">
        <v>265.48</v>
      </c>
    </row>
    <row r="6503" spans="1:10" x14ac:dyDescent="0.25">
      <c r="A6503" t="s">
        <v>12175</v>
      </c>
      <c r="B6503" t="s">
        <v>12206</v>
      </c>
      <c r="C6503" t="s">
        <v>12177</v>
      </c>
      <c r="D6503" t="s">
        <v>12178</v>
      </c>
      <c r="E6503" t="s">
        <v>12207</v>
      </c>
      <c r="F6503">
        <v>19</v>
      </c>
      <c r="G6503">
        <v>353094</v>
      </c>
      <c r="H6503">
        <v>967777</v>
      </c>
      <c r="I6503">
        <v>27.9</v>
      </c>
      <c r="J6503">
        <v>5.9</v>
      </c>
    </row>
    <row r="6504" spans="1:10" x14ac:dyDescent="0.25">
      <c r="A6504" t="s">
        <v>12175</v>
      </c>
      <c r="B6504" t="s">
        <v>12208</v>
      </c>
      <c r="C6504" t="s">
        <v>12177</v>
      </c>
      <c r="D6504" t="s">
        <v>12178</v>
      </c>
      <c r="E6504" t="s">
        <v>12209</v>
      </c>
      <c r="F6504">
        <v>179</v>
      </c>
      <c r="G6504">
        <v>3224990</v>
      </c>
      <c r="H6504">
        <v>20415609</v>
      </c>
      <c r="I6504">
        <v>276.06</v>
      </c>
      <c r="J6504">
        <v>91.9</v>
      </c>
    </row>
    <row r="6505" spans="1:10" x14ac:dyDescent="0.25">
      <c r="A6505" t="s">
        <v>12175</v>
      </c>
      <c r="B6505" t="s">
        <v>12210</v>
      </c>
      <c r="C6505" t="s">
        <v>12177</v>
      </c>
      <c r="D6505" t="s">
        <v>12178</v>
      </c>
      <c r="E6505" t="s">
        <v>12211</v>
      </c>
      <c r="F6505">
        <v>11</v>
      </c>
      <c r="G6505">
        <v>115860</v>
      </c>
      <c r="H6505">
        <v>634731</v>
      </c>
      <c r="I6505">
        <v>15.76</v>
      </c>
      <c r="J6505">
        <v>4.76</v>
      </c>
    </row>
    <row r="6506" spans="1:10" x14ac:dyDescent="0.25">
      <c r="A6506" t="s">
        <v>12175</v>
      </c>
      <c r="B6506" t="s">
        <v>12212</v>
      </c>
      <c r="C6506" t="s">
        <v>12177</v>
      </c>
      <c r="D6506" t="s">
        <v>12178</v>
      </c>
      <c r="E6506" t="s">
        <v>12213</v>
      </c>
      <c r="F6506">
        <v>51</v>
      </c>
      <c r="G6506">
        <v>1155347</v>
      </c>
      <c r="H6506">
        <v>2919434</v>
      </c>
      <c r="I6506">
        <v>75.52</v>
      </c>
      <c r="J6506">
        <v>26.54</v>
      </c>
    </row>
    <row r="6507" spans="1:10" x14ac:dyDescent="0.25">
      <c r="A6507" t="s">
        <v>12175</v>
      </c>
      <c r="B6507" t="s">
        <v>12214</v>
      </c>
      <c r="C6507" t="s">
        <v>12177</v>
      </c>
      <c r="D6507" t="s">
        <v>12178</v>
      </c>
      <c r="E6507" t="s">
        <v>12215</v>
      </c>
      <c r="F6507">
        <v>26</v>
      </c>
      <c r="G6507">
        <v>381530</v>
      </c>
      <c r="H6507">
        <v>1249658</v>
      </c>
      <c r="I6507">
        <v>36.93</v>
      </c>
      <c r="J6507">
        <v>9.73</v>
      </c>
    </row>
    <row r="6508" spans="1:10" x14ac:dyDescent="0.25">
      <c r="A6508" t="s">
        <v>12175</v>
      </c>
      <c r="B6508" t="s">
        <v>12216</v>
      </c>
      <c r="C6508" t="s">
        <v>12177</v>
      </c>
      <c r="D6508" t="s">
        <v>12178</v>
      </c>
      <c r="E6508" t="s">
        <v>12217</v>
      </c>
      <c r="F6508">
        <v>32</v>
      </c>
      <c r="G6508">
        <v>957997</v>
      </c>
      <c r="H6508">
        <v>3246414</v>
      </c>
      <c r="I6508">
        <v>58.42</v>
      </c>
      <c r="J6508">
        <v>24.42</v>
      </c>
    </row>
    <row r="6509" spans="1:10" x14ac:dyDescent="0.25">
      <c r="A6509" t="s">
        <v>12175</v>
      </c>
      <c r="B6509" t="s">
        <v>12218</v>
      </c>
      <c r="C6509" t="s">
        <v>12177</v>
      </c>
      <c r="D6509" t="s">
        <v>12178</v>
      </c>
      <c r="E6509" t="s">
        <v>12219</v>
      </c>
      <c r="F6509">
        <v>11</v>
      </c>
      <c r="G6509">
        <v>138324</v>
      </c>
      <c r="H6509">
        <v>601183</v>
      </c>
      <c r="I6509">
        <v>14.07</v>
      </c>
      <c r="J6509">
        <v>3.27</v>
      </c>
    </row>
    <row r="6510" spans="1:10" x14ac:dyDescent="0.25">
      <c r="A6510" t="s">
        <v>12175</v>
      </c>
      <c r="B6510" t="s">
        <v>12220</v>
      </c>
      <c r="C6510" t="s">
        <v>12177</v>
      </c>
      <c r="D6510" t="s">
        <v>12178</v>
      </c>
      <c r="E6510" t="s">
        <v>12221</v>
      </c>
      <c r="F6510">
        <v>23</v>
      </c>
      <c r="G6510">
        <v>60986</v>
      </c>
      <c r="H6510">
        <v>1072799</v>
      </c>
      <c r="I6510">
        <v>27.66</v>
      </c>
      <c r="J6510">
        <v>4.66</v>
      </c>
    </row>
    <row r="6511" spans="1:10" x14ac:dyDescent="0.25">
      <c r="A6511" t="s">
        <v>12175</v>
      </c>
      <c r="B6511" t="s">
        <v>12222</v>
      </c>
      <c r="C6511" t="s">
        <v>12177</v>
      </c>
      <c r="D6511" t="s">
        <v>12178</v>
      </c>
      <c r="E6511" t="s">
        <v>12223</v>
      </c>
      <c r="F6511">
        <v>4</v>
      </c>
      <c r="G6511">
        <v>99643</v>
      </c>
      <c r="H6511">
        <v>269973</v>
      </c>
      <c r="I6511">
        <v>5.32</v>
      </c>
      <c r="J6511">
        <v>1.32</v>
      </c>
    </row>
    <row r="6512" spans="1:10" x14ac:dyDescent="0.25">
      <c r="A6512" t="s">
        <v>12175</v>
      </c>
      <c r="B6512" t="s">
        <v>12224</v>
      </c>
      <c r="C6512" t="s">
        <v>12177</v>
      </c>
      <c r="D6512" t="s">
        <v>12178</v>
      </c>
      <c r="E6512" t="s">
        <v>12225</v>
      </c>
      <c r="F6512">
        <v>165</v>
      </c>
      <c r="G6512">
        <v>4223811</v>
      </c>
      <c r="H6512">
        <v>12543397</v>
      </c>
      <c r="I6512">
        <v>256.77999999999997</v>
      </c>
      <c r="J6512">
        <v>97.27</v>
      </c>
    </row>
    <row r="6513" spans="1:10" x14ac:dyDescent="0.25">
      <c r="A6513" t="s">
        <v>12175</v>
      </c>
      <c r="B6513" t="s">
        <v>12226</v>
      </c>
      <c r="C6513" t="s">
        <v>12177</v>
      </c>
      <c r="D6513" t="s">
        <v>12178</v>
      </c>
      <c r="E6513" t="s">
        <v>12227</v>
      </c>
      <c r="F6513">
        <v>44</v>
      </c>
      <c r="G6513">
        <v>894316</v>
      </c>
      <c r="H6513">
        <v>2556668</v>
      </c>
      <c r="I6513">
        <v>56.5</v>
      </c>
      <c r="J6513">
        <v>12.58</v>
      </c>
    </row>
    <row r="6514" spans="1:10" x14ac:dyDescent="0.25">
      <c r="A6514" t="s">
        <v>12175</v>
      </c>
      <c r="B6514" t="s">
        <v>15860</v>
      </c>
      <c r="C6514" t="s">
        <v>12177</v>
      </c>
      <c r="D6514" t="s">
        <v>12178</v>
      </c>
      <c r="E6514" t="s">
        <v>15861</v>
      </c>
      <c r="F6514">
        <v>1</v>
      </c>
      <c r="G6514" s="1" t="s">
        <v>16002</v>
      </c>
      <c r="H6514" s="1" t="s">
        <v>16002</v>
      </c>
      <c r="I6514" s="1" t="s">
        <v>16002</v>
      </c>
      <c r="J6514" s="1" t="s">
        <v>16002</v>
      </c>
    </row>
    <row r="6515" spans="1:10" x14ac:dyDescent="0.25">
      <c r="A6515" t="s">
        <v>12175</v>
      </c>
      <c r="B6515" t="s">
        <v>12228</v>
      </c>
      <c r="C6515" t="s">
        <v>12177</v>
      </c>
      <c r="D6515" t="s">
        <v>12178</v>
      </c>
      <c r="E6515" t="s">
        <v>12229</v>
      </c>
      <c r="F6515">
        <v>297</v>
      </c>
      <c r="G6515">
        <v>11370031</v>
      </c>
      <c r="H6515">
        <v>36226814</v>
      </c>
      <c r="I6515">
        <v>661.55</v>
      </c>
      <c r="J6515">
        <v>376.51</v>
      </c>
    </row>
    <row r="6516" spans="1:10" x14ac:dyDescent="0.25">
      <c r="A6516" t="s">
        <v>12175</v>
      </c>
      <c r="B6516" t="s">
        <v>12230</v>
      </c>
      <c r="C6516" t="s">
        <v>12177</v>
      </c>
      <c r="D6516" t="s">
        <v>12178</v>
      </c>
      <c r="E6516" t="s">
        <v>12231</v>
      </c>
      <c r="F6516">
        <v>36</v>
      </c>
      <c r="G6516">
        <v>239983</v>
      </c>
      <c r="H6516">
        <v>5150319</v>
      </c>
      <c r="I6516">
        <v>51.6</v>
      </c>
      <c r="J6516">
        <v>14.01</v>
      </c>
    </row>
    <row r="6517" spans="1:10" x14ac:dyDescent="0.25">
      <c r="A6517" t="s">
        <v>12175</v>
      </c>
      <c r="B6517" t="s">
        <v>12232</v>
      </c>
      <c r="C6517" t="s">
        <v>12177</v>
      </c>
      <c r="D6517" t="s">
        <v>12178</v>
      </c>
      <c r="E6517" t="s">
        <v>12233</v>
      </c>
      <c r="F6517">
        <v>191</v>
      </c>
      <c r="G6517">
        <v>8599821</v>
      </c>
      <c r="H6517">
        <v>19117239</v>
      </c>
      <c r="I6517">
        <v>332.44</v>
      </c>
      <c r="J6517">
        <v>147.01</v>
      </c>
    </row>
    <row r="6518" spans="1:10" x14ac:dyDescent="0.25">
      <c r="A6518" t="s">
        <v>12175</v>
      </c>
      <c r="B6518" t="s">
        <v>15862</v>
      </c>
      <c r="C6518" t="s">
        <v>12177</v>
      </c>
      <c r="D6518" t="s">
        <v>12178</v>
      </c>
      <c r="E6518" t="s">
        <v>15863</v>
      </c>
      <c r="F6518">
        <v>1</v>
      </c>
      <c r="G6518" s="1" t="s">
        <v>16002</v>
      </c>
      <c r="H6518" s="1" t="s">
        <v>16002</v>
      </c>
      <c r="I6518" s="1" t="s">
        <v>16002</v>
      </c>
      <c r="J6518" s="1" t="s">
        <v>16002</v>
      </c>
    </row>
    <row r="6519" spans="1:10" x14ac:dyDescent="0.25">
      <c r="A6519" t="s">
        <v>12175</v>
      </c>
      <c r="B6519" t="s">
        <v>12234</v>
      </c>
      <c r="C6519" t="s">
        <v>12177</v>
      </c>
      <c r="D6519" t="s">
        <v>12178</v>
      </c>
      <c r="E6519" t="s">
        <v>12235</v>
      </c>
      <c r="F6519">
        <v>617</v>
      </c>
      <c r="G6519">
        <v>12461508</v>
      </c>
      <c r="H6519">
        <v>53678561</v>
      </c>
      <c r="I6519">
        <v>1026.46</v>
      </c>
      <c r="J6519">
        <v>376.83</v>
      </c>
    </row>
    <row r="6520" spans="1:10" x14ac:dyDescent="0.25">
      <c r="A6520" t="s">
        <v>12175</v>
      </c>
      <c r="B6520" t="s">
        <v>12236</v>
      </c>
      <c r="C6520" t="s">
        <v>12177</v>
      </c>
      <c r="D6520" t="s">
        <v>12178</v>
      </c>
      <c r="E6520" t="s">
        <v>12237</v>
      </c>
      <c r="F6520">
        <v>27</v>
      </c>
      <c r="G6520">
        <v>455580</v>
      </c>
      <c r="H6520">
        <v>1164739</v>
      </c>
      <c r="I6520">
        <v>43.74</v>
      </c>
      <c r="J6520">
        <v>10.74</v>
      </c>
    </row>
    <row r="6521" spans="1:10" x14ac:dyDescent="0.25">
      <c r="A6521" t="s">
        <v>12175</v>
      </c>
      <c r="B6521" t="s">
        <v>12238</v>
      </c>
      <c r="C6521" t="s">
        <v>12177</v>
      </c>
      <c r="D6521" t="s">
        <v>12178</v>
      </c>
      <c r="E6521" t="s">
        <v>12239</v>
      </c>
      <c r="F6521">
        <v>3</v>
      </c>
      <c r="G6521">
        <v>203190</v>
      </c>
      <c r="H6521">
        <v>296175</v>
      </c>
      <c r="I6521">
        <v>5</v>
      </c>
      <c r="J6521">
        <v>1</v>
      </c>
    </row>
    <row r="6522" spans="1:10" x14ac:dyDescent="0.25">
      <c r="A6522" t="s">
        <v>12175</v>
      </c>
      <c r="B6522" t="s">
        <v>12240</v>
      </c>
      <c r="C6522" t="s">
        <v>12177</v>
      </c>
      <c r="D6522" t="s">
        <v>12178</v>
      </c>
      <c r="E6522" t="s">
        <v>12241</v>
      </c>
      <c r="F6522">
        <v>36</v>
      </c>
      <c r="G6522">
        <v>328724</v>
      </c>
      <c r="H6522">
        <v>5306075</v>
      </c>
      <c r="I6522">
        <v>67.53</v>
      </c>
      <c r="J6522">
        <v>33.18</v>
      </c>
    </row>
    <row r="6523" spans="1:10" x14ac:dyDescent="0.25">
      <c r="A6523" t="s">
        <v>12175</v>
      </c>
      <c r="B6523" t="s">
        <v>12242</v>
      </c>
      <c r="C6523" t="s">
        <v>12177</v>
      </c>
      <c r="D6523" t="s">
        <v>12178</v>
      </c>
      <c r="E6523" t="s">
        <v>12243</v>
      </c>
      <c r="F6523">
        <v>36</v>
      </c>
      <c r="G6523">
        <v>575445</v>
      </c>
      <c r="H6523">
        <v>1848069</v>
      </c>
      <c r="I6523">
        <v>53.07</v>
      </c>
      <c r="J6523">
        <v>12.13</v>
      </c>
    </row>
    <row r="6524" spans="1:10" x14ac:dyDescent="0.25">
      <c r="A6524" t="s">
        <v>12175</v>
      </c>
      <c r="B6524" t="s">
        <v>12244</v>
      </c>
      <c r="C6524" t="s">
        <v>12177</v>
      </c>
      <c r="D6524" t="s">
        <v>12178</v>
      </c>
      <c r="E6524" t="s">
        <v>12245</v>
      </c>
      <c r="F6524">
        <v>4</v>
      </c>
      <c r="G6524">
        <v>51070</v>
      </c>
      <c r="H6524">
        <v>146767</v>
      </c>
      <c r="I6524">
        <v>7.77</v>
      </c>
      <c r="J6524">
        <v>0.77</v>
      </c>
    </row>
    <row r="6525" spans="1:10" x14ac:dyDescent="0.25">
      <c r="A6525" t="s">
        <v>12175</v>
      </c>
      <c r="B6525" t="s">
        <v>12246</v>
      </c>
      <c r="C6525" t="s">
        <v>12177</v>
      </c>
      <c r="D6525" t="s">
        <v>12178</v>
      </c>
      <c r="E6525" t="s">
        <v>12247</v>
      </c>
      <c r="F6525">
        <v>19</v>
      </c>
      <c r="G6525">
        <v>114675</v>
      </c>
      <c r="H6525">
        <v>1505807</v>
      </c>
      <c r="I6525">
        <v>18</v>
      </c>
      <c r="J6525">
        <v>0</v>
      </c>
    </row>
    <row r="6526" spans="1:10" x14ac:dyDescent="0.25">
      <c r="A6526" t="s">
        <v>12175</v>
      </c>
      <c r="B6526" t="s">
        <v>12248</v>
      </c>
      <c r="C6526" t="s">
        <v>12177</v>
      </c>
      <c r="D6526" t="s">
        <v>12178</v>
      </c>
      <c r="E6526" t="s">
        <v>12249</v>
      </c>
      <c r="F6526">
        <v>160</v>
      </c>
      <c r="G6526">
        <v>2432561</v>
      </c>
      <c r="H6526">
        <v>10337410</v>
      </c>
      <c r="I6526">
        <v>253.26</v>
      </c>
      <c r="J6526">
        <v>89.91</v>
      </c>
    </row>
    <row r="6527" spans="1:10" x14ac:dyDescent="0.25">
      <c r="A6527" t="s">
        <v>12175</v>
      </c>
      <c r="B6527" t="s">
        <v>12250</v>
      </c>
      <c r="C6527" t="s">
        <v>12177</v>
      </c>
      <c r="D6527" t="s">
        <v>12178</v>
      </c>
      <c r="E6527" t="s">
        <v>12251</v>
      </c>
      <c r="F6527">
        <v>18</v>
      </c>
      <c r="G6527">
        <v>300209</v>
      </c>
      <c r="H6527">
        <v>959426</v>
      </c>
      <c r="I6527">
        <v>28.18</v>
      </c>
      <c r="J6527">
        <v>7.18</v>
      </c>
    </row>
    <row r="6528" spans="1:10" x14ac:dyDescent="0.25">
      <c r="A6528" t="s">
        <v>12175</v>
      </c>
      <c r="B6528" t="s">
        <v>12252</v>
      </c>
      <c r="C6528" t="s">
        <v>12177</v>
      </c>
      <c r="D6528" t="s">
        <v>12178</v>
      </c>
      <c r="E6528" t="s">
        <v>12253</v>
      </c>
      <c r="F6528">
        <v>15</v>
      </c>
      <c r="G6528">
        <v>211018</v>
      </c>
      <c r="H6528">
        <v>895022</v>
      </c>
      <c r="I6528">
        <v>21.34</v>
      </c>
      <c r="J6528">
        <v>5.34</v>
      </c>
    </row>
    <row r="6529" spans="1:10" x14ac:dyDescent="0.25">
      <c r="A6529" t="s">
        <v>12175</v>
      </c>
      <c r="B6529" t="s">
        <v>12254</v>
      </c>
      <c r="C6529" t="s">
        <v>12177</v>
      </c>
      <c r="D6529" t="s">
        <v>12178</v>
      </c>
      <c r="E6529" t="s">
        <v>12255</v>
      </c>
      <c r="F6529">
        <v>21</v>
      </c>
      <c r="G6529">
        <v>180999</v>
      </c>
      <c r="H6529">
        <v>1672930</v>
      </c>
      <c r="I6529">
        <v>25.79</v>
      </c>
      <c r="J6529">
        <v>5.79</v>
      </c>
    </row>
    <row r="6530" spans="1:10" x14ac:dyDescent="0.25">
      <c r="A6530" t="s">
        <v>12175</v>
      </c>
      <c r="B6530" t="s">
        <v>12256</v>
      </c>
      <c r="C6530" t="s">
        <v>12177</v>
      </c>
      <c r="D6530" t="s">
        <v>12178</v>
      </c>
      <c r="E6530" t="s">
        <v>12257</v>
      </c>
      <c r="F6530">
        <v>1045</v>
      </c>
      <c r="G6530">
        <v>36498171</v>
      </c>
      <c r="H6530">
        <v>179393330</v>
      </c>
      <c r="I6530">
        <v>1753.38</v>
      </c>
      <c r="J6530">
        <v>1020.25</v>
      </c>
    </row>
    <row r="6531" spans="1:10" x14ac:dyDescent="0.25">
      <c r="A6531" t="s">
        <v>12175</v>
      </c>
      <c r="B6531" t="s">
        <v>12258</v>
      </c>
      <c r="C6531" t="s">
        <v>12177</v>
      </c>
      <c r="D6531" t="s">
        <v>12178</v>
      </c>
      <c r="E6531" t="s">
        <v>12178</v>
      </c>
      <c r="F6531">
        <v>2074</v>
      </c>
      <c r="G6531">
        <v>84921173</v>
      </c>
      <c r="H6531">
        <v>327220428</v>
      </c>
      <c r="I6531">
        <v>4619.5</v>
      </c>
      <c r="J6531">
        <v>2699.05</v>
      </c>
    </row>
    <row r="6532" spans="1:10" x14ac:dyDescent="0.25">
      <c r="A6532" t="s">
        <v>12175</v>
      </c>
      <c r="B6532" t="s">
        <v>12259</v>
      </c>
      <c r="C6532" t="s">
        <v>12177</v>
      </c>
      <c r="D6532" t="s">
        <v>12178</v>
      </c>
      <c r="E6532" t="s">
        <v>12260</v>
      </c>
      <c r="F6532">
        <v>20</v>
      </c>
      <c r="G6532">
        <v>246645</v>
      </c>
      <c r="H6532">
        <v>1287973</v>
      </c>
      <c r="I6532">
        <v>34.85</v>
      </c>
      <c r="J6532">
        <v>14.85</v>
      </c>
    </row>
    <row r="6533" spans="1:10" x14ac:dyDescent="0.25">
      <c r="A6533" t="s">
        <v>12175</v>
      </c>
      <c r="B6533" t="s">
        <v>12261</v>
      </c>
      <c r="C6533" t="s">
        <v>12177</v>
      </c>
      <c r="D6533" t="s">
        <v>12178</v>
      </c>
      <c r="E6533" t="s">
        <v>12262</v>
      </c>
      <c r="F6533">
        <v>214</v>
      </c>
      <c r="G6533">
        <v>3523304</v>
      </c>
      <c r="H6533">
        <v>18476984</v>
      </c>
      <c r="I6533">
        <v>349.61</v>
      </c>
      <c r="J6533">
        <v>131.05000000000001</v>
      </c>
    </row>
    <row r="6534" spans="1:10" x14ac:dyDescent="0.25">
      <c r="A6534" t="s">
        <v>12175</v>
      </c>
      <c r="B6534" t="s">
        <v>12263</v>
      </c>
      <c r="C6534" t="s">
        <v>12177</v>
      </c>
      <c r="D6534" t="s">
        <v>12178</v>
      </c>
      <c r="E6534" t="s">
        <v>12264</v>
      </c>
      <c r="F6534">
        <v>264</v>
      </c>
      <c r="G6534">
        <v>6339222</v>
      </c>
      <c r="H6534">
        <v>21053017</v>
      </c>
      <c r="I6534">
        <v>455.14</v>
      </c>
      <c r="J6534">
        <v>209.92</v>
      </c>
    </row>
    <row r="6535" spans="1:10" x14ac:dyDescent="0.25">
      <c r="A6535" t="s">
        <v>12175</v>
      </c>
      <c r="B6535" t="s">
        <v>12265</v>
      </c>
      <c r="C6535" t="s">
        <v>12177</v>
      </c>
      <c r="D6535" t="s">
        <v>12178</v>
      </c>
      <c r="E6535" t="s">
        <v>12266</v>
      </c>
      <c r="F6535">
        <v>57</v>
      </c>
      <c r="G6535">
        <v>1075415</v>
      </c>
      <c r="H6535">
        <v>3248213</v>
      </c>
      <c r="I6535">
        <v>86.68</v>
      </c>
      <c r="J6535">
        <v>32</v>
      </c>
    </row>
    <row r="6536" spans="1:10" x14ac:dyDescent="0.25">
      <c r="A6536" t="s">
        <v>12175</v>
      </c>
      <c r="B6536" t="s">
        <v>12267</v>
      </c>
      <c r="C6536" t="s">
        <v>12177</v>
      </c>
      <c r="D6536" t="s">
        <v>12178</v>
      </c>
      <c r="E6536" t="s">
        <v>12268</v>
      </c>
      <c r="F6536">
        <v>7</v>
      </c>
      <c r="G6536">
        <v>288412</v>
      </c>
      <c r="H6536">
        <v>1748608</v>
      </c>
      <c r="I6536">
        <v>10.84</v>
      </c>
      <c r="J6536">
        <v>4.84</v>
      </c>
    </row>
    <row r="6537" spans="1:10" x14ac:dyDescent="0.25">
      <c r="A6537" t="s">
        <v>12175</v>
      </c>
      <c r="B6537" t="s">
        <v>12269</v>
      </c>
      <c r="C6537" t="s">
        <v>12177</v>
      </c>
      <c r="D6537" t="s">
        <v>12178</v>
      </c>
      <c r="E6537" t="s">
        <v>12270</v>
      </c>
      <c r="F6537">
        <v>64</v>
      </c>
      <c r="G6537">
        <v>876143</v>
      </c>
      <c r="H6537">
        <v>2997128</v>
      </c>
      <c r="I6537">
        <v>78.52</v>
      </c>
      <c r="J6537">
        <v>20.53</v>
      </c>
    </row>
    <row r="6538" spans="1:10" x14ac:dyDescent="0.25">
      <c r="A6538" t="s">
        <v>12175</v>
      </c>
      <c r="B6538" t="s">
        <v>12271</v>
      </c>
      <c r="C6538" t="s">
        <v>12177</v>
      </c>
      <c r="D6538" t="s">
        <v>12178</v>
      </c>
      <c r="E6538" t="s">
        <v>12272</v>
      </c>
      <c r="F6538">
        <v>31</v>
      </c>
      <c r="G6538">
        <v>1159659</v>
      </c>
      <c r="H6538">
        <v>2578235</v>
      </c>
      <c r="I6538">
        <v>45.48</v>
      </c>
      <c r="J6538">
        <v>16.48</v>
      </c>
    </row>
    <row r="6539" spans="1:10" x14ac:dyDescent="0.25">
      <c r="A6539" t="s">
        <v>12175</v>
      </c>
      <c r="B6539" t="s">
        <v>12273</v>
      </c>
      <c r="C6539" t="s">
        <v>12177</v>
      </c>
      <c r="D6539" t="s">
        <v>12178</v>
      </c>
      <c r="E6539" t="s">
        <v>12274</v>
      </c>
      <c r="F6539">
        <v>26</v>
      </c>
      <c r="G6539">
        <v>2410568</v>
      </c>
      <c r="H6539">
        <v>13093824</v>
      </c>
      <c r="I6539">
        <v>60.99</v>
      </c>
      <c r="J6539">
        <v>36.49</v>
      </c>
    </row>
    <row r="6540" spans="1:10" x14ac:dyDescent="0.25">
      <c r="A6540" t="s">
        <v>12175</v>
      </c>
      <c r="B6540" t="s">
        <v>12275</v>
      </c>
      <c r="C6540" t="s">
        <v>12177</v>
      </c>
      <c r="D6540" t="s">
        <v>12178</v>
      </c>
      <c r="E6540" t="s">
        <v>12276</v>
      </c>
      <c r="F6540">
        <v>17</v>
      </c>
      <c r="G6540">
        <v>435616</v>
      </c>
      <c r="H6540">
        <v>2478128</v>
      </c>
      <c r="I6540">
        <v>22.69</v>
      </c>
      <c r="J6540">
        <v>6</v>
      </c>
    </row>
    <row r="6541" spans="1:10" x14ac:dyDescent="0.25">
      <c r="A6541" t="s">
        <v>12175</v>
      </c>
      <c r="B6541" t="s">
        <v>12277</v>
      </c>
      <c r="C6541" t="s">
        <v>12177</v>
      </c>
      <c r="D6541" t="s">
        <v>12178</v>
      </c>
      <c r="E6541" t="s">
        <v>12278</v>
      </c>
      <c r="F6541">
        <v>67</v>
      </c>
      <c r="G6541">
        <v>970060</v>
      </c>
      <c r="H6541">
        <v>6862558</v>
      </c>
      <c r="I6541">
        <v>101.57</v>
      </c>
      <c r="J6541">
        <v>33</v>
      </c>
    </row>
    <row r="6542" spans="1:10" x14ac:dyDescent="0.25">
      <c r="A6542" t="s">
        <v>12175</v>
      </c>
      <c r="B6542" t="s">
        <v>12279</v>
      </c>
      <c r="C6542" t="s">
        <v>12177</v>
      </c>
      <c r="D6542" t="s">
        <v>12178</v>
      </c>
      <c r="E6542" t="s">
        <v>12280</v>
      </c>
      <c r="F6542">
        <v>42</v>
      </c>
      <c r="G6542">
        <v>651527</v>
      </c>
      <c r="H6542">
        <v>2523431</v>
      </c>
      <c r="I6542">
        <v>64.8</v>
      </c>
      <c r="J6542">
        <v>12.47</v>
      </c>
    </row>
    <row r="6543" spans="1:10" x14ac:dyDescent="0.25">
      <c r="A6543" t="s">
        <v>12175</v>
      </c>
      <c r="B6543" t="s">
        <v>12281</v>
      </c>
      <c r="C6543" t="s">
        <v>12177</v>
      </c>
      <c r="D6543" t="s">
        <v>12178</v>
      </c>
      <c r="E6543" t="s">
        <v>12282</v>
      </c>
      <c r="F6543">
        <v>35</v>
      </c>
      <c r="G6543">
        <v>1565639</v>
      </c>
      <c r="H6543">
        <v>15658282</v>
      </c>
      <c r="I6543">
        <v>58.99</v>
      </c>
      <c r="J6543">
        <v>26.74</v>
      </c>
    </row>
    <row r="6544" spans="1:10" x14ac:dyDescent="0.25">
      <c r="A6544" t="s">
        <v>12175</v>
      </c>
      <c r="B6544" t="s">
        <v>12283</v>
      </c>
      <c r="C6544" t="s">
        <v>12177</v>
      </c>
      <c r="D6544" t="s">
        <v>12178</v>
      </c>
      <c r="E6544" t="s">
        <v>12284</v>
      </c>
      <c r="F6544">
        <v>129</v>
      </c>
      <c r="G6544">
        <v>2473746</v>
      </c>
      <c r="H6544">
        <v>10981600</v>
      </c>
      <c r="I6544">
        <v>208.66</v>
      </c>
      <c r="J6544">
        <v>85.75</v>
      </c>
    </row>
    <row r="6545" spans="1:10" x14ac:dyDescent="0.25">
      <c r="A6545" t="s">
        <v>12175</v>
      </c>
      <c r="B6545" t="s">
        <v>12285</v>
      </c>
      <c r="C6545" t="s">
        <v>12177</v>
      </c>
      <c r="D6545" t="s">
        <v>12178</v>
      </c>
      <c r="E6545" t="s">
        <v>12286</v>
      </c>
      <c r="F6545">
        <v>27</v>
      </c>
      <c r="G6545">
        <v>363525</v>
      </c>
      <c r="H6545">
        <v>1514020</v>
      </c>
      <c r="I6545">
        <v>48.41</v>
      </c>
      <c r="J6545">
        <v>21.61</v>
      </c>
    </row>
    <row r="6546" spans="1:10" x14ac:dyDescent="0.25">
      <c r="A6546" t="s">
        <v>12175</v>
      </c>
      <c r="B6546" t="s">
        <v>12287</v>
      </c>
      <c r="C6546" t="s">
        <v>12177</v>
      </c>
      <c r="D6546" t="s">
        <v>12178</v>
      </c>
      <c r="E6546" t="s">
        <v>12288</v>
      </c>
      <c r="F6546">
        <v>52</v>
      </c>
      <c r="G6546">
        <v>2044786</v>
      </c>
      <c r="H6546">
        <v>7597843</v>
      </c>
      <c r="I6546">
        <v>89.5</v>
      </c>
      <c r="J6546">
        <v>37.869999999999997</v>
      </c>
    </row>
    <row r="6547" spans="1:10" x14ac:dyDescent="0.25">
      <c r="A6547" t="s">
        <v>12175</v>
      </c>
      <c r="B6547" t="s">
        <v>12289</v>
      </c>
      <c r="C6547" t="s">
        <v>12177</v>
      </c>
      <c r="D6547" t="s">
        <v>12178</v>
      </c>
      <c r="E6547" t="s">
        <v>12290</v>
      </c>
      <c r="F6547">
        <v>36</v>
      </c>
      <c r="G6547">
        <v>826205</v>
      </c>
      <c r="H6547">
        <v>3129588</v>
      </c>
      <c r="I6547">
        <v>79.13</v>
      </c>
      <c r="J6547">
        <v>40.6</v>
      </c>
    </row>
    <row r="6548" spans="1:10" x14ac:dyDescent="0.25">
      <c r="A6548" t="s">
        <v>12175</v>
      </c>
      <c r="B6548" t="s">
        <v>12291</v>
      </c>
      <c r="C6548" t="s">
        <v>12177</v>
      </c>
      <c r="D6548" t="s">
        <v>12178</v>
      </c>
      <c r="E6548" t="s">
        <v>12292</v>
      </c>
      <c r="F6548">
        <v>29</v>
      </c>
      <c r="G6548">
        <v>539224</v>
      </c>
      <c r="H6548">
        <v>1294718</v>
      </c>
      <c r="I6548">
        <v>43.35</v>
      </c>
      <c r="J6548">
        <v>15.21</v>
      </c>
    </row>
    <row r="6549" spans="1:10" x14ac:dyDescent="0.25">
      <c r="A6549" t="s">
        <v>12175</v>
      </c>
      <c r="B6549" t="s">
        <v>12293</v>
      </c>
      <c r="C6549" t="s">
        <v>12177</v>
      </c>
      <c r="D6549" t="s">
        <v>12178</v>
      </c>
      <c r="E6549" t="s">
        <v>12294</v>
      </c>
      <c r="F6549">
        <v>41</v>
      </c>
      <c r="G6549">
        <v>739005</v>
      </c>
      <c r="H6549">
        <v>3581957</v>
      </c>
      <c r="I6549">
        <v>58.95</v>
      </c>
      <c r="J6549">
        <v>21.15</v>
      </c>
    </row>
    <row r="6550" spans="1:10" x14ac:dyDescent="0.25">
      <c r="A6550" t="s">
        <v>12175</v>
      </c>
      <c r="B6550" t="s">
        <v>12295</v>
      </c>
      <c r="C6550" t="s">
        <v>12177</v>
      </c>
      <c r="D6550" t="s">
        <v>12178</v>
      </c>
      <c r="E6550" t="s">
        <v>12296</v>
      </c>
      <c r="F6550">
        <v>9</v>
      </c>
      <c r="G6550">
        <v>131829</v>
      </c>
      <c r="H6550">
        <v>268159</v>
      </c>
      <c r="I6550">
        <v>16.59</v>
      </c>
      <c r="J6550">
        <v>7.86</v>
      </c>
    </row>
    <row r="6551" spans="1:10" x14ac:dyDescent="0.25">
      <c r="A6551" t="s">
        <v>12175</v>
      </c>
      <c r="B6551" t="s">
        <v>12297</v>
      </c>
      <c r="C6551" t="s">
        <v>12177</v>
      </c>
      <c r="D6551" t="s">
        <v>12178</v>
      </c>
      <c r="E6551" t="s">
        <v>12298</v>
      </c>
      <c r="F6551">
        <v>4</v>
      </c>
      <c r="G6551">
        <v>91009</v>
      </c>
      <c r="H6551">
        <v>291634</v>
      </c>
      <c r="I6551">
        <v>7.06</v>
      </c>
      <c r="J6551">
        <v>3.06</v>
      </c>
    </row>
    <row r="6552" spans="1:10" x14ac:dyDescent="0.25">
      <c r="A6552" t="s">
        <v>12175</v>
      </c>
      <c r="B6552" t="s">
        <v>12299</v>
      </c>
      <c r="C6552" t="s">
        <v>12177</v>
      </c>
      <c r="D6552" t="s">
        <v>12178</v>
      </c>
      <c r="E6552" t="s">
        <v>12300</v>
      </c>
      <c r="F6552">
        <v>39</v>
      </c>
      <c r="G6552">
        <v>435232</v>
      </c>
      <c r="H6552">
        <v>2506083</v>
      </c>
      <c r="I6552">
        <v>52.66</v>
      </c>
      <c r="J6552">
        <v>15.69</v>
      </c>
    </row>
    <row r="6553" spans="1:10" x14ac:dyDescent="0.25">
      <c r="A6553" t="s">
        <v>12175</v>
      </c>
      <c r="B6553" t="s">
        <v>12301</v>
      </c>
      <c r="C6553" t="s">
        <v>12177</v>
      </c>
      <c r="D6553" t="s">
        <v>12178</v>
      </c>
      <c r="E6553" t="s">
        <v>12302</v>
      </c>
      <c r="F6553">
        <v>25</v>
      </c>
      <c r="G6553">
        <v>531744</v>
      </c>
      <c r="H6553">
        <v>4161349</v>
      </c>
      <c r="I6553">
        <v>42.98</v>
      </c>
      <c r="J6553">
        <v>14.04</v>
      </c>
    </row>
    <row r="6554" spans="1:10" x14ac:dyDescent="0.25">
      <c r="A6554" t="s">
        <v>12175</v>
      </c>
      <c r="B6554" t="s">
        <v>12303</v>
      </c>
      <c r="C6554" t="s">
        <v>12177</v>
      </c>
      <c r="D6554" t="s">
        <v>12178</v>
      </c>
      <c r="E6554" t="s">
        <v>12304</v>
      </c>
      <c r="F6554">
        <v>37</v>
      </c>
      <c r="G6554">
        <v>319058</v>
      </c>
      <c r="H6554">
        <v>1535735</v>
      </c>
      <c r="I6554">
        <v>44.33</v>
      </c>
      <c r="J6554">
        <v>4.83</v>
      </c>
    </row>
    <row r="6555" spans="1:10" x14ac:dyDescent="0.25">
      <c r="A6555" t="s">
        <v>12175</v>
      </c>
      <c r="B6555" t="s">
        <v>12305</v>
      </c>
      <c r="C6555" t="s">
        <v>12177</v>
      </c>
      <c r="D6555" t="s">
        <v>12178</v>
      </c>
      <c r="E6555" t="s">
        <v>12306</v>
      </c>
      <c r="F6555">
        <v>28</v>
      </c>
      <c r="G6555">
        <v>509461</v>
      </c>
      <c r="H6555">
        <v>1257897</v>
      </c>
      <c r="I6555">
        <v>42.4</v>
      </c>
      <c r="J6555">
        <v>11.4</v>
      </c>
    </row>
    <row r="6556" spans="1:10" x14ac:dyDescent="0.25">
      <c r="A6556" t="s">
        <v>12175</v>
      </c>
      <c r="B6556" t="s">
        <v>12307</v>
      </c>
      <c r="C6556" t="s">
        <v>12177</v>
      </c>
      <c r="D6556" t="s">
        <v>12178</v>
      </c>
      <c r="E6556" t="s">
        <v>12308</v>
      </c>
      <c r="F6556">
        <v>153</v>
      </c>
      <c r="G6556">
        <v>3208912</v>
      </c>
      <c r="H6556">
        <v>19766893</v>
      </c>
      <c r="I6556">
        <v>229.71</v>
      </c>
      <c r="J6556">
        <v>72.14</v>
      </c>
    </row>
    <row r="6557" spans="1:10" x14ac:dyDescent="0.25">
      <c r="A6557" t="s">
        <v>12175</v>
      </c>
      <c r="B6557" t="s">
        <v>12309</v>
      </c>
      <c r="C6557" t="s">
        <v>12177</v>
      </c>
      <c r="D6557" t="s">
        <v>12178</v>
      </c>
      <c r="E6557" t="s">
        <v>12310</v>
      </c>
      <c r="F6557">
        <v>8</v>
      </c>
      <c r="G6557">
        <v>129773</v>
      </c>
      <c r="H6557">
        <v>415716</v>
      </c>
      <c r="I6557">
        <v>10.31</v>
      </c>
      <c r="J6557">
        <v>2.4300000000000002</v>
      </c>
    </row>
    <row r="6558" spans="1:10" x14ac:dyDescent="0.25">
      <c r="A6558" t="s">
        <v>12175</v>
      </c>
      <c r="B6558" t="s">
        <v>12311</v>
      </c>
      <c r="C6558" t="s">
        <v>12177</v>
      </c>
      <c r="D6558" t="s">
        <v>12178</v>
      </c>
      <c r="E6558" t="s">
        <v>12312</v>
      </c>
      <c r="F6558">
        <v>5</v>
      </c>
      <c r="G6558">
        <v>136511</v>
      </c>
      <c r="H6558">
        <v>329485</v>
      </c>
      <c r="I6558">
        <v>8.57</v>
      </c>
      <c r="J6558">
        <v>3.57</v>
      </c>
    </row>
    <row r="6559" spans="1:10" x14ac:dyDescent="0.25">
      <c r="A6559" t="s">
        <v>12175</v>
      </c>
      <c r="B6559" t="s">
        <v>12313</v>
      </c>
      <c r="C6559" t="s">
        <v>12177</v>
      </c>
      <c r="D6559" t="s">
        <v>12178</v>
      </c>
      <c r="E6559" t="s">
        <v>12314</v>
      </c>
      <c r="F6559">
        <v>25</v>
      </c>
      <c r="G6559">
        <v>467205</v>
      </c>
      <c r="H6559">
        <v>2153226</v>
      </c>
      <c r="I6559">
        <v>34.56</v>
      </c>
      <c r="J6559">
        <v>11.77</v>
      </c>
    </row>
    <row r="6560" spans="1:10" x14ac:dyDescent="0.25">
      <c r="A6560" t="s">
        <v>12175</v>
      </c>
      <c r="B6560" t="s">
        <v>12315</v>
      </c>
      <c r="C6560" t="s">
        <v>12177</v>
      </c>
      <c r="D6560" t="s">
        <v>12178</v>
      </c>
      <c r="E6560" t="s">
        <v>12316</v>
      </c>
      <c r="F6560">
        <v>66</v>
      </c>
      <c r="G6560">
        <v>1912523</v>
      </c>
      <c r="H6560">
        <v>10841114</v>
      </c>
      <c r="I6560">
        <v>108.59</v>
      </c>
      <c r="J6560">
        <v>43.59</v>
      </c>
    </row>
    <row r="6561" spans="1:10" x14ac:dyDescent="0.25">
      <c r="A6561" t="s">
        <v>12175</v>
      </c>
      <c r="B6561" t="s">
        <v>12317</v>
      </c>
      <c r="C6561" t="s">
        <v>12177</v>
      </c>
      <c r="D6561" t="s">
        <v>12178</v>
      </c>
      <c r="E6561" t="s">
        <v>12318</v>
      </c>
      <c r="F6561">
        <v>55</v>
      </c>
      <c r="G6561">
        <v>1128139</v>
      </c>
      <c r="H6561">
        <v>7351730</v>
      </c>
      <c r="I6561">
        <v>106.22</v>
      </c>
      <c r="J6561">
        <v>52.63</v>
      </c>
    </row>
    <row r="6562" spans="1:10" x14ac:dyDescent="0.25">
      <c r="A6562" t="s">
        <v>12175</v>
      </c>
      <c r="B6562" t="s">
        <v>12319</v>
      </c>
      <c r="C6562" t="s">
        <v>12177</v>
      </c>
      <c r="D6562" t="s">
        <v>12178</v>
      </c>
      <c r="E6562" t="s">
        <v>12320</v>
      </c>
      <c r="F6562">
        <v>58</v>
      </c>
      <c r="G6562">
        <v>1671078</v>
      </c>
      <c r="H6562">
        <v>3709775</v>
      </c>
      <c r="I6562">
        <v>92.82</v>
      </c>
      <c r="J6562">
        <v>28.46</v>
      </c>
    </row>
    <row r="6563" spans="1:10" x14ac:dyDescent="0.25">
      <c r="A6563" t="s">
        <v>12175</v>
      </c>
      <c r="B6563" t="s">
        <v>12321</v>
      </c>
      <c r="C6563" t="s">
        <v>12177</v>
      </c>
      <c r="D6563" t="s">
        <v>12178</v>
      </c>
      <c r="E6563" t="s">
        <v>12322</v>
      </c>
      <c r="F6563">
        <v>48</v>
      </c>
      <c r="G6563">
        <v>1698640</v>
      </c>
      <c r="H6563">
        <v>4452720</v>
      </c>
      <c r="I6563">
        <v>94.01</v>
      </c>
      <c r="J6563">
        <v>45.21</v>
      </c>
    </row>
    <row r="6564" spans="1:10" x14ac:dyDescent="0.25">
      <c r="A6564" t="s">
        <v>12175</v>
      </c>
      <c r="B6564" t="s">
        <v>12323</v>
      </c>
      <c r="C6564" t="s">
        <v>12177</v>
      </c>
      <c r="D6564" t="s">
        <v>12178</v>
      </c>
      <c r="E6564" t="s">
        <v>12324</v>
      </c>
      <c r="F6564">
        <v>6</v>
      </c>
      <c r="G6564">
        <v>1069433</v>
      </c>
      <c r="H6564">
        <v>1587322</v>
      </c>
      <c r="I6564">
        <v>35.130000000000003</v>
      </c>
      <c r="J6564">
        <v>28.8</v>
      </c>
    </row>
    <row r="6565" spans="1:10" x14ac:dyDescent="0.25">
      <c r="A6565" t="s">
        <v>12175</v>
      </c>
      <c r="B6565" t="s">
        <v>12325</v>
      </c>
      <c r="C6565" t="s">
        <v>12177</v>
      </c>
      <c r="D6565" t="s">
        <v>12178</v>
      </c>
      <c r="E6565" t="s">
        <v>12326</v>
      </c>
      <c r="F6565">
        <v>137</v>
      </c>
      <c r="G6565">
        <v>3750637</v>
      </c>
      <c r="H6565">
        <v>9336673</v>
      </c>
      <c r="I6565">
        <v>173.48</v>
      </c>
      <c r="J6565">
        <v>39.020000000000003</v>
      </c>
    </row>
    <row r="6566" spans="1:10" x14ac:dyDescent="0.25">
      <c r="A6566" t="s">
        <v>12175</v>
      </c>
      <c r="B6566" t="s">
        <v>12327</v>
      </c>
      <c r="C6566" t="s">
        <v>12177</v>
      </c>
      <c r="D6566" t="s">
        <v>12178</v>
      </c>
      <c r="E6566" t="s">
        <v>12328</v>
      </c>
      <c r="F6566">
        <v>18</v>
      </c>
      <c r="G6566">
        <v>200414</v>
      </c>
      <c r="H6566">
        <v>893439</v>
      </c>
      <c r="I6566">
        <v>33.19</v>
      </c>
      <c r="J6566">
        <v>14.23</v>
      </c>
    </row>
    <row r="6567" spans="1:10" x14ac:dyDescent="0.25">
      <c r="A6567" t="s">
        <v>12175</v>
      </c>
      <c r="B6567" t="s">
        <v>12329</v>
      </c>
      <c r="C6567" t="s">
        <v>12177</v>
      </c>
      <c r="D6567" t="s">
        <v>12178</v>
      </c>
      <c r="E6567" t="s">
        <v>12330</v>
      </c>
      <c r="F6567">
        <v>517</v>
      </c>
      <c r="G6567">
        <v>19435944</v>
      </c>
      <c r="H6567">
        <v>77874739</v>
      </c>
      <c r="I6567">
        <v>1017.29</v>
      </c>
      <c r="J6567">
        <v>476.56</v>
      </c>
    </row>
    <row r="6568" spans="1:10" x14ac:dyDescent="0.25">
      <c r="A6568" t="s">
        <v>12175</v>
      </c>
      <c r="B6568" t="s">
        <v>12331</v>
      </c>
      <c r="C6568" t="s">
        <v>12177</v>
      </c>
      <c r="D6568" t="s">
        <v>12178</v>
      </c>
      <c r="E6568" t="s">
        <v>12332</v>
      </c>
      <c r="F6568">
        <v>41</v>
      </c>
      <c r="G6568">
        <v>863345</v>
      </c>
      <c r="H6568">
        <v>2748337</v>
      </c>
      <c r="I6568">
        <v>66.62</v>
      </c>
      <c r="J6568">
        <v>22.62</v>
      </c>
    </row>
    <row r="6569" spans="1:10" x14ac:dyDescent="0.25">
      <c r="A6569" t="s">
        <v>12175</v>
      </c>
      <c r="B6569" t="s">
        <v>12333</v>
      </c>
      <c r="C6569" t="s">
        <v>12177</v>
      </c>
      <c r="D6569" t="s">
        <v>12178</v>
      </c>
      <c r="E6569" t="s">
        <v>12334</v>
      </c>
      <c r="F6569">
        <v>60</v>
      </c>
      <c r="G6569">
        <v>1016763</v>
      </c>
      <c r="H6569">
        <v>4283403</v>
      </c>
      <c r="I6569">
        <v>93.52</v>
      </c>
      <c r="J6569">
        <v>31.39</v>
      </c>
    </row>
    <row r="6570" spans="1:10" x14ac:dyDescent="0.25">
      <c r="A6570" t="s">
        <v>12175</v>
      </c>
      <c r="B6570" t="s">
        <v>12335</v>
      </c>
      <c r="C6570" t="s">
        <v>12177</v>
      </c>
      <c r="D6570" t="s">
        <v>12178</v>
      </c>
      <c r="E6570" t="s">
        <v>12336</v>
      </c>
      <c r="F6570">
        <v>66</v>
      </c>
      <c r="G6570">
        <v>1105915</v>
      </c>
      <c r="H6570">
        <v>3876823</v>
      </c>
      <c r="I6570">
        <v>90.75</v>
      </c>
      <c r="J6570">
        <v>13.85</v>
      </c>
    </row>
    <row r="6571" spans="1:10" x14ac:dyDescent="0.25">
      <c r="A6571" t="s">
        <v>12175</v>
      </c>
      <c r="B6571" t="s">
        <v>12337</v>
      </c>
      <c r="C6571" t="s">
        <v>12177</v>
      </c>
      <c r="D6571" t="s">
        <v>12178</v>
      </c>
      <c r="E6571" t="s">
        <v>12338</v>
      </c>
      <c r="F6571">
        <v>7</v>
      </c>
      <c r="G6571">
        <v>34985</v>
      </c>
      <c r="H6571">
        <v>111959</v>
      </c>
      <c r="I6571">
        <v>8.0399999999999991</v>
      </c>
      <c r="J6571">
        <v>0.04</v>
      </c>
    </row>
    <row r="6572" spans="1:10" x14ac:dyDescent="0.25">
      <c r="A6572" t="s">
        <v>12175</v>
      </c>
      <c r="B6572" t="s">
        <v>15864</v>
      </c>
      <c r="C6572" t="s">
        <v>12177</v>
      </c>
      <c r="D6572" t="s">
        <v>12178</v>
      </c>
      <c r="E6572" t="s">
        <v>15865</v>
      </c>
      <c r="F6572">
        <v>5</v>
      </c>
      <c r="G6572">
        <v>-168500</v>
      </c>
      <c r="H6572">
        <v>85398</v>
      </c>
      <c r="I6572">
        <v>6.12</v>
      </c>
      <c r="J6572">
        <v>0.12</v>
      </c>
    </row>
    <row r="6573" spans="1:10" x14ac:dyDescent="0.25">
      <c r="A6573" t="s">
        <v>12175</v>
      </c>
      <c r="B6573" t="s">
        <v>12339</v>
      </c>
      <c r="C6573" t="s">
        <v>12177</v>
      </c>
      <c r="D6573" t="s">
        <v>12178</v>
      </c>
      <c r="E6573" t="s">
        <v>12340</v>
      </c>
      <c r="F6573">
        <v>25</v>
      </c>
      <c r="G6573">
        <v>363542</v>
      </c>
      <c r="H6573">
        <v>1108152</v>
      </c>
      <c r="I6573">
        <v>32.96</v>
      </c>
      <c r="J6573">
        <v>6.96</v>
      </c>
    </row>
    <row r="6574" spans="1:10" x14ac:dyDescent="0.25">
      <c r="A6574" t="s">
        <v>12175</v>
      </c>
      <c r="B6574" t="s">
        <v>12341</v>
      </c>
      <c r="C6574" t="s">
        <v>12177</v>
      </c>
      <c r="D6574" t="s">
        <v>12178</v>
      </c>
      <c r="E6574" t="s">
        <v>12342</v>
      </c>
      <c r="F6574">
        <v>13</v>
      </c>
      <c r="G6574">
        <v>280492</v>
      </c>
      <c r="H6574">
        <v>822905</v>
      </c>
      <c r="I6574">
        <v>16.87</v>
      </c>
      <c r="J6574">
        <v>2.87</v>
      </c>
    </row>
    <row r="6575" spans="1:10" x14ac:dyDescent="0.25">
      <c r="A6575" t="s">
        <v>12175</v>
      </c>
      <c r="B6575" t="s">
        <v>15866</v>
      </c>
      <c r="C6575" t="s">
        <v>12177</v>
      </c>
      <c r="D6575" t="s">
        <v>12178</v>
      </c>
      <c r="E6575" t="s">
        <v>15867</v>
      </c>
      <c r="F6575">
        <v>14</v>
      </c>
      <c r="G6575">
        <v>181192</v>
      </c>
      <c r="H6575">
        <v>581639</v>
      </c>
      <c r="I6575">
        <v>16.239999999999998</v>
      </c>
      <c r="J6575">
        <v>1.3</v>
      </c>
    </row>
    <row r="6576" spans="1:10" x14ac:dyDescent="0.25">
      <c r="A6576" t="s">
        <v>12175</v>
      </c>
      <c r="B6576" t="s">
        <v>12343</v>
      </c>
      <c r="C6576" t="s">
        <v>12177</v>
      </c>
      <c r="D6576" t="s">
        <v>12178</v>
      </c>
      <c r="E6576" t="s">
        <v>12344</v>
      </c>
      <c r="F6576">
        <v>4</v>
      </c>
      <c r="G6576">
        <v>39422</v>
      </c>
      <c r="H6576">
        <v>238052</v>
      </c>
      <c r="I6576">
        <v>3.4</v>
      </c>
      <c r="J6576">
        <v>0.4</v>
      </c>
    </row>
    <row r="6577" spans="1:10" x14ac:dyDescent="0.25">
      <c r="A6577" t="s">
        <v>12175</v>
      </c>
      <c r="B6577" t="s">
        <v>12345</v>
      </c>
      <c r="C6577" t="s">
        <v>12177</v>
      </c>
      <c r="D6577" t="s">
        <v>12178</v>
      </c>
      <c r="E6577" t="s">
        <v>12346</v>
      </c>
      <c r="F6577">
        <v>351</v>
      </c>
      <c r="G6577">
        <v>7633611</v>
      </c>
      <c r="H6577">
        <v>35756794</v>
      </c>
      <c r="I6577">
        <v>624.87</v>
      </c>
      <c r="J6577">
        <v>284.74</v>
      </c>
    </row>
    <row r="6578" spans="1:10" x14ac:dyDescent="0.25">
      <c r="A6578" t="s">
        <v>12175</v>
      </c>
      <c r="B6578" t="s">
        <v>12347</v>
      </c>
      <c r="C6578" t="s">
        <v>12177</v>
      </c>
      <c r="D6578" t="s">
        <v>12178</v>
      </c>
      <c r="E6578" t="s">
        <v>12348</v>
      </c>
      <c r="F6578">
        <v>10</v>
      </c>
      <c r="G6578">
        <v>296999</v>
      </c>
      <c r="H6578">
        <v>764675</v>
      </c>
      <c r="I6578">
        <v>17.77</v>
      </c>
      <c r="J6578">
        <v>7.77</v>
      </c>
    </row>
    <row r="6579" spans="1:10" x14ac:dyDescent="0.25">
      <c r="A6579" t="s">
        <v>12175</v>
      </c>
      <c r="B6579" t="s">
        <v>12349</v>
      </c>
      <c r="C6579" t="s">
        <v>12177</v>
      </c>
      <c r="D6579" t="s">
        <v>12178</v>
      </c>
      <c r="E6579" t="s">
        <v>12350</v>
      </c>
      <c r="F6579">
        <v>41</v>
      </c>
      <c r="G6579">
        <v>784697</v>
      </c>
      <c r="H6579">
        <v>3012364</v>
      </c>
      <c r="I6579">
        <v>55.98</v>
      </c>
      <c r="J6579">
        <v>7.39</v>
      </c>
    </row>
    <row r="6580" spans="1:10" x14ac:dyDescent="0.25">
      <c r="A6580" t="s">
        <v>12175</v>
      </c>
      <c r="B6580" t="s">
        <v>12351</v>
      </c>
      <c r="C6580" t="s">
        <v>12177</v>
      </c>
      <c r="D6580" t="s">
        <v>12178</v>
      </c>
      <c r="E6580" t="s">
        <v>12352</v>
      </c>
      <c r="F6580">
        <v>15</v>
      </c>
      <c r="G6580">
        <v>613334</v>
      </c>
      <c r="H6580">
        <v>3524296</v>
      </c>
      <c r="I6580">
        <v>23.27</v>
      </c>
      <c r="J6580">
        <v>6.93</v>
      </c>
    </row>
    <row r="6581" spans="1:10" x14ac:dyDescent="0.25">
      <c r="A6581" t="s">
        <v>12175</v>
      </c>
      <c r="B6581" t="s">
        <v>12353</v>
      </c>
      <c r="C6581" t="s">
        <v>12177</v>
      </c>
      <c r="D6581" t="s">
        <v>12178</v>
      </c>
      <c r="E6581" t="s">
        <v>12354</v>
      </c>
      <c r="F6581">
        <v>5</v>
      </c>
      <c r="G6581">
        <v>30209</v>
      </c>
      <c r="H6581">
        <v>97254</v>
      </c>
      <c r="I6581">
        <v>6.01</v>
      </c>
      <c r="J6581">
        <v>1.01</v>
      </c>
    </row>
    <row r="6582" spans="1:10" x14ac:dyDescent="0.25">
      <c r="A6582" t="s">
        <v>12175</v>
      </c>
      <c r="B6582" t="s">
        <v>12355</v>
      </c>
      <c r="C6582" t="s">
        <v>12177</v>
      </c>
      <c r="D6582" t="s">
        <v>12178</v>
      </c>
      <c r="E6582" t="s">
        <v>12356</v>
      </c>
      <c r="F6582">
        <v>19</v>
      </c>
      <c r="G6582">
        <v>345160</v>
      </c>
      <c r="H6582">
        <v>976095</v>
      </c>
      <c r="I6582">
        <v>26.68</v>
      </c>
      <c r="J6582">
        <v>6.33</v>
      </c>
    </row>
    <row r="6583" spans="1:10" x14ac:dyDescent="0.25">
      <c r="A6583" t="s">
        <v>12175</v>
      </c>
      <c r="B6583" t="s">
        <v>12357</v>
      </c>
      <c r="C6583" t="s">
        <v>12177</v>
      </c>
      <c r="D6583" t="s">
        <v>12178</v>
      </c>
      <c r="E6583" t="s">
        <v>12358</v>
      </c>
      <c r="F6583">
        <v>12</v>
      </c>
      <c r="G6583">
        <v>290707</v>
      </c>
      <c r="H6583">
        <v>615591</v>
      </c>
      <c r="I6583">
        <v>17.07</v>
      </c>
      <c r="J6583">
        <v>4.07</v>
      </c>
    </row>
    <row r="6584" spans="1:10" x14ac:dyDescent="0.25">
      <c r="A6584" t="s">
        <v>12175</v>
      </c>
      <c r="B6584" t="s">
        <v>12359</v>
      </c>
      <c r="C6584" t="s">
        <v>12177</v>
      </c>
      <c r="D6584" t="s">
        <v>12178</v>
      </c>
      <c r="E6584" t="s">
        <v>12360</v>
      </c>
      <c r="F6584">
        <v>21</v>
      </c>
      <c r="G6584">
        <v>473174</v>
      </c>
      <c r="H6584">
        <v>1736606</v>
      </c>
      <c r="I6584">
        <v>34.24</v>
      </c>
      <c r="J6584">
        <v>16.22</v>
      </c>
    </row>
    <row r="6585" spans="1:10" x14ac:dyDescent="0.25">
      <c r="A6585" t="s">
        <v>12175</v>
      </c>
      <c r="B6585" t="s">
        <v>12361</v>
      </c>
      <c r="C6585" t="s">
        <v>12177</v>
      </c>
      <c r="D6585" t="s">
        <v>12178</v>
      </c>
      <c r="E6585" t="s">
        <v>12362</v>
      </c>
      <c r="F6585">
        <v>10</v>
      </c>
      <c r="G6585">
        <v>122029</v>
      </c>
      <c r="H6585">
        <v>276827</v>
      </c>
      <c r="I6585">
        <v>12.31</v>
      </c>
      <c r="J6585">
        <v>2.31</v>
      </c>
    </row>
    <row r="6586" spans="1:10" x14ac:dyDescent="0.25">
      <c r="A6586" t="s">
        <v>12175</v>
      </c>
      <c r="B6586" t="s">
        <v>12363</v>
      </c>
      <c r="C6586" t="s">
        <v>12177</v>
      </c>
      <c r="D6586" t="s">
        <v>12178</v>
      </c>
      <c r="E6586" t="s">
        <v>12364</v>
      </c>
      <c r="F6586">
        <v>264</v>
      </c>
      <c r="G6586">
        <v>13827582</v>
      </c>
      <c r="H6586">
        <v>40983479</v>
      </c>
      <c r="I6586">
        <v>591.96</v>
      </c>
      <c r="J6586">
        <v>352.9</v>
      </c>
    </row>
    <row r="6587" spans="1:10" x14ac:dyDescent="0.25">
      <c r="A6587" t="s">
        <v>12175</v>
      </c>
      <c r="B6587" t="s">
        <v>12365</v>
      </c>
      <c r="C6587" t="s">
        <v>12177</v>
      </c>
      <c r="D6587" t="s">
        <v>12178</v>
      </c>
      <c r="E6587" t="s">
        <v>12366</v>
      </c>
      <c r="F6587">
        <v>1359</v>
      </c>
      <c r="G6587">
        <v>98512628</v>
      </c>
      <c r="H6587">
        <v>612587719</v>
      </c>
      <c r="I6587">
        <v>3867.61</v>
      </c>
      <c r="J6587">
        <v>2662.07</v>
      </c>
    </row>
    <row r="6588" spans="1:10" x14ac:dyDescent="0.25">
      <c r="A6588" t="s">
        <v>12175</v>
      </c>
      <c r="B6588" t="s">
        <v>12367</v>
      </c>
      <c r="C6588" t="s">
        <v>12177</v>
      </c>
      <c r="D6588" t="s">
        <v>12178</v>
      </c>
      <c r="E6588" t="s">
        <v>12368</v>
      </c>
      <c r="F6588">
        <v>85</v>
      </c>
      <c r="G6588">
        <v>1910514</v>
      </c>
      <c r="H6588">
        <v>6426030</v>
      </c>
      <c r="I6588">
        <v>139.87</v>
      </c>
      <c r="J6588">
        <v>50.2</v>
      </c>
    </row>
    <row r="6589" spans="1:10" x14ac:dyDescent="0.25">
      <c r="A6589" t="s">
        <v>12175</v>
      </c>
      <c r="B6589" t="s">
        <v>12369</v>
      </c>
      <c r="C6589" t="s">
        <v>12177</v>
      </c>
      <c r="D6589" t="s">
        <v>12178</v>
      </c>
      <c r="E6589" t="s">
        <v>12370</v>
      </c>
      <c r="F6589">
        <v>114</v>
      </c>
      <c r="G6589">
        <v>1690861</v>
      </c>
      <c r="H6589">
        <v>6477375</v>
      </c>
      <c r="I6589">
        <v>170.88</v>
      </c>
      <c r="J6589">
        <v>47.21</v>
      </c>
    </row>
    <row r="6590" spans="1:10" x14ac:dyDescent="0.25">
      <c r="A6590" t="s">
        <v>12175</v>
      </c>
      <c r="B6590" t="s">
        <v>12371</v>
      </c>
      <c r="C6590" t="s">
        <v>12177</v>
      </c>
      <c r="D6590" t="s">
        <v>12178</v>
      </c>
      <c r="E6590" t="s">
        <v>12372</v>
      </c>
      <c r="F6590">
        <v>111</v>
      </c>
      <c r="G6590">
        <v>1442252</v>
      </c>
      <c r="H6590">
        <v>7034920</v>
      </c>
      <c r="I6590">
        <v>166.04</v>
      </c>
      <c r="J6590">
        <v>56.39</v>
      </c>
    </row>
    <row r="6591" spans="1:10" x14ac:dyDescent="0.25">
      <c r="A6591" t="s">
        <v>12175</v>
      </c>
      <c r="B6591" t="s">
        <v>12373</v>
      </c>
      <c r="C6591" t="s">
        <v>12177</v>
      </c>
      <c r="D6591" t="s">
        <v>12178</v>
      </c>
      <c r="E6591" t="s">
        <v>12374</v>
      </c>
      <c r="F6591">
        <v>65</v>
      </c>
      <c r="G6591">
        <v>2764016</v>
      </c>
      <c r="H6591">
        <v>9535315</v>
      </c>
      <c r="I6591">
        <v>114.16</v>
      </c>
      <c r="J6591">
        <v>52.04</v>
      </c>
    </row>
    <row r="6592" spans="1:10" x14ac:dyDescent="0.25">
      <c r="A6592" t="s">
        <v>12175</v>
      </c>
      <c r="B6592" t="s">
        <v>12375</v>
      </c>
      <c r="C6592" t="s">
        <v>12177</v>
      </c>
      <c r="D6592" t="s">
        <v>12178</v>
      </c>
      <c r="E6592" t="s">
        <v>12376</v>
      </c>
      <c r="F6592">
        <v>58</v>
      </c>
      <c r="G6592">
        <v>855510</v>
      </c>
      <c r="H6592">
        <v>3861632</v>
      </c>
      <c r="I6592">
        <v>96.72</v>
      </c>
      <c r="J6592">
        <v>37.39</v>
      </c>
    </row>
    <row r="6593" spans="1:10" x14ac:dyDescent="0.25">
      <c r="A6593" t="s">
        <v>12175</v>
      </c>
      <c r="B6593" t="s">
        <v>12377</v>
      </c>
      <c r="C6593" t="s">
        <v>12177</v>
      </c>
      <c r="D6593" t="s">
        <v>12178</v>
      </c>
      <c r="E6593" t="s">
        <v>12378</v>
      </c>
      <c r="F6593">
        <v>819</v>
      </c>
      <c r="G6593">
        <v>27497241</v>
      </c>
      <c r="H6593">
        <v>125864037</v>
      </c>
      <c r="I6593">
        <v>1559.63</v>
      </c>
      <c r="J6593">
        <v>742.45</v>
      </c>
    </row>
    <row r="6594" spans="1:10" x14ac:dyDescent="0.25">
      <c r="A6594" t="s">
        <v>12175</v>
      </c>
      <c r="B6594" t="s">
        <v>12379</v>
      </c>
      <c r="C6594" t="s">
        <v>12177</v>
      </c>
      <c r="D6594" t="s">
        <v>12178</v>
      </c>
      <c r="E6594" t="s">
        <v>12380</v>
      </c>
      <c r="F6594">
        <v>7</v>
      </c>
      <c r="G6594">
        <v>87971</v>
      </c>
      <c r="H6594">
        <v>161148</v>
      </c>
      <c r="I6594">
        <v>7.67</v>
      </c>
      <c r="J6594">
        <v>0.67</v>
      </c>
    </row>
    <row r="6595" spans="1:10" x14ac:dyDescent="0.25">
      <c r="A6595" t="s">
        <v>12175</v>
      </c>
      <c r="B6595" t="s">
        <v>12381</v>
      </c>
      <c r="C6595" t="s">
        <v>12177</v>
      </c>
      <c r="D6595" t="s">
        <v>12178</v>
      </c>
      <c r="E6595" t="s">
        <v>12382</v>
      </c>
      <c r="F6595">
        <v>45</v>
      </c>
      <c r="G6595">
        <v>1226889</v>
      </c>
      <c r="H6595">
        <v>2627642</v>
      </c>
      <c r="I6595">
        <v>60.32</v>
      </c>
      <c r="J6595">
        <v>17.09</v>
      </c>
    </row>
    <row r="6596" spans="1:10" x14ac:dyDescent="0.25">
      <c r="A6596" t="s">
        <v>12175</v>
      </c>
      <c r="B6596" t="s">
        <v>12383</v>
      </c>
      <c r="C6596" t="s">
        <v>12177</v>
      </c>
      <c r="D6596" t="s">
        <v>12178</v>
      </c>
      <c r="E6596" t="s">
        <v>12384</v>
      </c>
      <c r="F6596">
        <v>5</v>
      </c>
      <c r="G6596">
        <v>58661</v>
      </c>
      <c r="H6596">
        <v>123654</v>
      </c>
      <c r="I6596">
        <v>5</v>
      </c>
      <c r="J6596">
        <v>0</v>
      </c>
    </row>
    <row r="6597" spans="1:10" x14ac:dyDescent="0.25">
      <c r="A6597" t="s">
        <v>12175</v>
      </c>
      <c r="B6597" t="s">
        <v>12385</v>
      </c>
      <c r="C6597" t="s">
        <v>12177</v>
      </c>
      <c r="D6597" t="s">
        <v>12178</v>
      </c>
      <c r="E6597" t="s">
        <v>12386</v>
      </c>
      <c r="F6597">
        <v>14</v>
      </c>
      <c r="G6597">
        <v>164656</v>
      </c>
      <c r="H6597">
        <v>490032</v>
      </c>
      <c r="I6597">
        <v>16</v>
      </c>
      <c r="J6597">
        <v>1</v>
      </c>
    </row>
    <row r="6598" spans="1:10" x14ac:dyDescent="0.25">
      <c r="A6598" t="s">
        <v>12175</v>
      </c>
      <c r="B6598" t="s">
        <v>12387</v>
      </c>
      <c r="C6598" t="s">
        <v>12177</v>
      </c>
      <c r="D6598" t="s">
        <v>12178</v>
      </c>
      <c r="E6598" t="s">
        <v>12388</v>
      </c>
      <c r="F6598">
        <v>7</v>
      </c>
      <c r="G6598">
        <v>95134</v>
      </c>
      <c r="H6598">
        <v>346940</v>
      </c>
      <c r="I6598">
        <v>12.19</v>
      </c>
      <c r="J6598">
        <v>2.19</v>
      </c>
    </row>
    <row r="6599" spans="1:10" x14ac:dyDescent="0.25">
      <c r="A6599" t="s">
        <v>12175</v>
      </c>
      <c r="B6599" t="s">
        <v>12389</v>
      </c>
      <c r="C6599" t="s">
        <v>12177</v>
      </c>
      <c r="D6599" t="s">
        <v>12178</v>
      </c>
      <c r="E6599" t="s">
        <v>12390</v>
      </c>
      <c r="F6599">
        <v>56</v>
      </c>
      <c r="G6599">
        <v>753954</v>
      </c>
      <c r="H6599">
        <v>2437657</v>
      </c>
      <c r="I6599">
        <v>81.180000000000007</v>
      </c>
      <c r="J6599">
        <v>20.45</v>
      </c>
    </row>
    <row r="6600" spans="1:10" x14ac:dyDescent="0.25">
      <c r="A6600" t="s">
        <v>12175</v>
      </c>
      <c r="B6600" t="s">
        <v>12391</v>
      </c>
      <c r="C6600" t="s">
        <v>12177</v>
      </c>
      <c r="D6600" t="s">
        <v>12178</v>
      </c>
      <c r="E6600" t="s">
        <v>12392</v>
      </c>
      <c r="F6600">
        <v>15</v>
      </c>
      <c r="G6600">
        <v>148991</v>
      </c>
      <c r="H6600">
        <v>356202</v>
      </c>
      <c r="I6600">
        <v>17.05</v>
      </c>
      <c r="J6600">
        <v>2.0499999999999998</v>
      </c>
    </row>
    <row r="6601" spans="1:10" x14ac:dyDescent="0.25">
      <c r="A6601" t="s">
        <v>12175</v>
      </c>
      <c r="B6601" t="s">
        <v>12393</v>
      </c>
      <c r="C6601" t="s">
        <v>12177</v>
      </c>
      <c r="D6601" t="s">
        <v>12178</v>
      </c>
      <c r="E6601" t="s">
        <v>12394</v>
      </c>
      <c r="F6601">
        <v>30</v>
      </c>
      <c r="G6601">
        <v>508877</v>
      </c>
      <c r="H6601">
        <v>2627047</v>
      </c>
      <c r="I6601">
        <v>38.520000000000003</v>
      </c>
      <c r="J6601">
        <v>9.27</v>
      </c>
    </row>
    <row r="6602" spans="1:10" x14ac:dyDescent="0.25">
      <c r="A6602" t="s">
        <v>12175</v>
      </c>
      <c r="B6602" t="s">
        <v>12395</v>
      </c>
      <c r="C6602" t="s">
        <v>12177</v>
      </c>
      <c r="D6602" t="s">
        <v>12178</v>
      </c>
      <c r="E6602" t="s">
        <v>12396</v>
      </c>
      <c r="F6602">
        <v>42</v>
      </c>
      <c r="G6602">
        <v>746283</v>
      </c>
      <c r="H6602">
        <v>2290697</v>
      </c>
      <c r="I6602">
        <v>63.05</v>
      </c>
      <c r="J6602">
        <v>25.73</v>
      </c>
    </row>
    <row r="6603" spans="1:10" x14ac:dyDescent="0.25">
      <c r="A6603" t="s">
        <v>12175</v>
      </c>
      <c r="B6603" t="s">
        <v>12397</v>
      </c>
      <c r="C6603" t="s">
        <v>12177</v>
      </c>
      <c r="D6603" t="s">
        <v>12178</v>
      </c>
      <c r="E6603" t="s">
        <v>12398</v>
      </c>
      <c r="F6603">
        <v>15</v>
      </c>
      <c r="G6603">
        <v>152861</v>
      </c>
      <c r="H6603">
        <v>577998</v>
      </c>
      <c r="I6603">
        <v>16.41</v>
      </c>
      <c r="J6603">
        <v>2.81</v>
      </c>
    </row>
    <row r="6604" spans="1:10" x14ac:dyDescent="0.25">
      <c r="A6604" t="s">
        <v>12175</v>
      </c>
      <c r="B6604" t="s">
        <v>12399</v>
      </c>
      <c r="C6604" t="s">
        <v>12177</v>
      </c>
      <c r="D6604" t="s">
        <v>12178</v>
      </c>
      <c r="E6604" t="s">
        <v>12400</v>
      </c>
      <c r="F6604">
        <v>311</v>
      </c>
      <c r="G6604">
        <v>6586691</v>
      </c>
      <c r="H6604">
        <v>33810388</v>
      </c>
      <c r="I6604">
        <v>511.92</v>
      </c>
      <c r="J6604">
        <v>188.58</v>
      </c>
    </row>
    <row r="6605" spans="1:10" x14ac:dyDescent="0.25">
      <c r="A6605" t="s">
        <v>12175</v>
      </c>
      <c r="B6605" t="s">
        <v>12401</v>
      </c>
      <c r="C6605" t="s">
        <v>12177</v>
      </c>
      <c r="D6605" t="s">
        <v>12178</v>
      </c>
      <c r="E6605" t="s">
        <v>12402</v>
      </c>
      <c r="F6605">
        <v>6</v>
      </c>
      <c r="G6605">
        <v>53966</v>
      </c>
      <c r="H6605">
        <v>177000</v>
      </c>
      <c r="I6605">
        <v>7.63</v>
      </c>
      <c r="J6605">
        <v>1.63</v>
      </c>
    </row>
    <row r="6606" spans="1:10" x14ac:dyDescent="0.25">
      <c r="A6606" t="s">
        <v>12175</v>
      </c>
      <c r="B6606" t="s">
        <v>12403</v>
      </c>
      <c r="C6606" t="s">
        <v>12177</v>
      </c>
      <c r="D6606" t="s">
        <v>12178</v>
      </c>
      <c r="E6606" t="s">
        <v>12404</v>
      </c>
      <c r="F6606">
        <v>56</v>
      </c>
      <c r="G6606">
        <v>2653707</v>
      </c>
      <c r="H6606">
        <v>21123498</v>
      </c>
      <c r="I6606">
        <v>125.4</v>
      </c>
      <c r="J6606">
        <v>76.569999999999993</v>
      </c>
    </row>
    <row r="6607" spans="1:10" x14ac:dyDescent="0.25">
      <c r="A6607" t="s">
        <v>12175</v>
      </c>
      <c r="B6607" t="s">
        <v>12405</v>
      </c>
      <c r="C6607" t="s">
        <v>12177</v>
      </c>
      <c r="D6607" t="s">
        <v>12178</v>
      </c>
      <c r="E6607" t="s">
        <v>12406</v>
      </c>
      <c r="F6607">
        <v>132</v>
      </c>
      <c r="G6607">
        <v>2247852</v>
      </c>
      <c r="H6607">
        <v>12308710</v>
      </c>
      <c r="I6607">
        <v>231.98</v>
      </c>
      <c r="J6607">
        <v>114.27</v>
      </c>
    </row>
    <row r="6608" spans="1:10" x14ac:dyDescent="0.25">
      <c r="A6608" t="s">
        <v>12175</v>
      </c>
      <c r="B6608" t="s">
        <v>12407</v>
      </c>
      <c r="C6608" t="s">
        <v>12177</v>
      </c>
      <c r="D6608" t="s">
        <v>12178</v>
      </c>
      <c r="E6608" t="s">
        <v>12408</v>
      </c>
      <c r="F6608">
        <v>202</v>
      </c>
      <c r="G6608">
        <v>6985981</v>
      </c>
      <c r="H6608">
        <v>36825321</v>
      </c>
      <c r="I6608">
        <v>370.71</v>
      </c>
      <c r="J6608">
        <v>177.12</v>
      </c>
    </row>
    <row r="6609" spans="1:10" x14ac:dyDescent="0.25">
      <c r="A6609" t="s">
        <v>12175</v>
      </c>
      <c r="B6609" t="s">
        <v>12409</v>
      </c>
      <c r="C6609" t="s">
        <v>12177</v>
      </c>
      <c r="D6609" t="s">
        <v>12178</v>
      </c>
      <c r="E6609" t="s">
        <v>12410</v>
      </c>
      <c r="F6609">
        <v>2</v>
      </c>
      <c r="G6609" s="1" t="s">
        <v>16002</v>
      </c>
      <c r="H6609" s="1" t="s">
        <v>16002</v>
      </c>
      <c r="I6609" s="1" t="s">
        <v>16002</v>
      </c>
      <c r="J6609" s="1" t="s">
        <v>16002</v>
      </c>
    </row>
    <row r="6610" spans="1:10" x14ac:dyDescent="0.25">
      <c r="A6610" t="s">
        <v>12175</v>
      </c>
      <c r="B6610" t="s">
        <v>12411</v>
      </c>
      <c r="C6610" t="s">
        <v>12177</v>
      </c>
      <c r="D6610" t="s">
        <v>12178</v>
      </c>
      <c r="E6610" t="s">
        <v>12412</v>
      </c>
      <c r="F6610">
        <v>93</v>
      </c>
      <c r="G6610">
        <v>2974736</v>
      </c>
      <c r="H6610">
        <v>7750576</v>
      </c>
      <c r="I6610">
        <v>177.97</v>
      </c>
      <c r="J6610">
        <v>83.31</v>
      </c>
    </row>
    <row r="6611" spans="1:10" x14ac:dyDescent="0.25">
      <c r="A6611" t="s">
        <v>12175</v>
      </c>
      <c r="B6611" t="s">
        <v>12413</v>
      </c>
      <c r="C6611" t="s">
        <v>12177</v>
      </c>
      <c r="D6611" t="s">
        <v>12178</v>
      </c>
      <c r="E6611" t="s">
        <v>12414</v>
      </c>
      <c r="F6611">
        <v>9</v>
      </c>
      <c r="G6611">
        <v>44492</v>
      </c>
      <c r="H6611">
        <v>397024</v>
      </c>
      <c r="I6611">
        <v>9.08</v>
      </c>
      <c r="J6611">
        <v>0.08</v>
      </c>
    </row>
    <row r="6612" spans="1:10" x14ac:dyDescent="0.25">
      <c r="A6612" t="s">
        <v>12175</v>
      </c>
      <c r="B6612" t="s">
        <v>12415</v>
      </c>
      <c r="C6612" t="s">
        <v>12177</v>
      </c>
      <c r="D6612" t="s">
        <v>12178</v>
      </c>
      <c r="E6612" t="s">
        <v>12416</v>
      </c>
      <c r="F6612">
        <v>45</v>
      </c>
      <c r="G6612">
        <v>938840</v>
      </c>
      <c r="H6612">
        <v>7048108</v>
      </c>
      <c r="I6612">
        <v>81.02</v>
      </c>
      <c r="J6612">
        <v>32.92</v>
      </c>
    </row>
    <row r="6613" spans="1:10" x14ac:dyDescent="0.25">
      <c r="A6613" t="s">
        <v>12175</v>
      </c>
      <c r="B6613" t="s">
        <v>12417</v>
      </c>
      <c r="C6613" t="s">
        <v>12177</v>
      </c>
      <c r="D6613" t="s">
        <v>12178</v>
      </c>
      <c r="E6613" t="s">
        <v>12418</v>
      </c>
      <c r="F6613">
        <v>40</v>
      </c>
      <c r="G6613">
        <v>383483</v>
      </c>
      <c r="H6613">
        <v>1603737</v>
      </c>
      <c r="I6613">
        <v>54.5</v>
      </c>
      <c r="J6613">
        <v>9.39</v>
      </c>
    </row>
    <row r="6614" spans="1:10" x14ac:dyDescent="0.25">
      <c r="A6614" t="s">
        <v>12175</v>
      </c>
      <c r="B6614" t="s">
        <v>12419</v>
      </c>
      <c r="C6614" t="s">
        <v>12177</v>
      </c>
      <c r="D6614" t="s">
        <v>12178</v>
      </c>
      <c r="E6614" t="s">
        <v>12420</v>
      </c>
      <c r="F6614">
        <v>14</v>
      </c>
      <c r="G6614">
        <v>169900</v>
      </c>
      <c r="H6614">
        <v>731968</v>
      </c>
      <c r="I6614">
        <v>17.100000000000001</v>
      </c>
      <c r="J6614">
        <v>2.1</v>
      </c>
    </row>
    <row r="6615" spans="1:10" x14ac:dyDescent="0.25">
      <c r="A6615" t="s">
        <v>12175</v>
      </c>
      <c r="B6615" t="s">
        <v>12421</v>
      </c>
      <c r="C6615" t="s">
        <v>12177</v>
      </c>
      <c r="D6615" t="s">
        <v>12178</v>
      </c>
      <c r="E6615" t="s">
        <v>12422</v>
      </c>
      <c r="F6615">
        <v>19</v>
      </c>
      <c r="G6615">
        <v>783970</v>
      </c>
      <c r="H6615">
        <v>2792079</v>
      </c>
      <c r="I6615">
        <v>39.68</v>
      </c>
      <c r="J6615">
        <v>19.68</v>
      </c>
    </row>
    <row r="6616" spans="1:10" x14ac:dyDescent="0.25">
      <c r="A6616" t="s">
        <v>12175</v>
      </c>
      <c r="B6616" t="s">
        <v>12423</v>
      </c>
      <c r="C6616" t="s">
        <v>12177</v>
      </c>
      <c r="D6616" t="s">
        <v>12178</v>
      </c>
      <c r="E6616" t="s">
        <v>12424</v>
      </c>
      <c r="F6616">
        <v>22</v>
      </c>
      <c r="G6616">
        <v>300991</v>
      </c>
      <c r="H6616">
        <v>739317</v>
      </c>
      <c r="I6616">
        <v>25.13</v>
      </c>
      <c r="J6616">
        <v>3.09</v>
      </c>
    </row>
    <row r="6617" spans="1:10" x14ac:dyDescent="0.25">
      <c r="A6617" t="s">
        <v>12175</v>
      </c>
      <c r="B6617" t="s">
        <v>12425</v>
      </c>
      <c r="C6617" t="s">
        <v>12177</v>
      </c>
      <c r="D6617" t="s">
        <v>12178</v>
      </c>
      <c r="E6617" t="s">
        <v>12426</v>
      </c>
      <c r="F6617">
        <v>139</v>
      </c>
      <c r="G6617">
        <v>3452987</v>
      </c>
      <c r="H6617">
        <v>11704793</v>
      </c>
      <c r="I6617">
        <v>229.78</v>
      </c>
      <c r="J6617">
        <v>98.58</v>
      </c>
    </row>
    <row r="6618" spans="1:10" x14ac:dyDescent="0.25">
      <c r="A6618" t="s">
        <v>12175</v>
      </c>
      <c r="B6618" t="s">
        <v>12427</v>
      </c>
      <c r="C6618" t="s">
        <v>12177</v>
      </c>
      <c r="D6618" t="s">
        <v>12178</v>
      </c>
      <c r="E6618" t="s">
        <v>12428</v>
      </c>
      <c r="F6618">
        <v>37</v>
      </c>
      <c r="G6618">
        <v>733818</v>
      </c>
      <c r="H6618">
        <v>2001862</v>
      </c>
      <c r="I6618">
        <v>56.78</v>
      </c>
      <c r="J6618">
        <v>15.03</v>
      </c>
    </row>
    <row r="6619" spans="1:10" x14ac:dyDescent="0.25">
      <c r="A6619" t="s">
        <v>12175</v>
      </c>
      <c r="B6619" t="s">
        <v>12429</v>
      </c>
      <c r="C6619" t="s">
        <v>12177</v>
      </c>
      <c r="D6619" t="s">
        <v>12178</v>
      </c>
      <c r="E6619" t="s">
        <v>12430</v>
      </c>
      <c r="F6619">
        <v>36</v>
      </c>
      <c r="G6619">
        <v>779360</v>
      </c>
      <c r="H6619">
        <v>7169558</v>
      </c>
      <c r="I6619">
        <v>61.69</v>
      </c>
      <c r="J6619">
        <v>25.04</v>
      </c>
    </row>
    <row r="6620" spans="1:10" x14ac:dyDescent="0.25">
      <c r="A6620" t="s">
        <v>12175</v>
      </c>
      <c r="B6620" t="s">
        <v>12431</v>
      </c>
      <c r="C6620" t="s">
        <v>12177</v>
      </c>
      <c r="D6620" t="s">
        <v>12178</v>
      </c>
      <c r="E6620" t="s">
        <v>12432</v>
      </c>
      <c r="F6620">
        <v>16</v>
      </c>
      <c r="G6620">
        <v>561492</v>
      </c>
      <c r="H6620">
        <v>1471476</v>
      </c>
      <c r="I6620">
        <v>28.48</v>
      </c>
      <c r="J6620">
        <v>9.48</v>
      </c>
    </row>
    <row r="6621" spans="1:10" x14ac:dyDescent="0.25">
      <c r="A6621" t="s">
        <v>12175</v>
      </c>
      <c r="B6621" t="s">
        <v>12433</v>
      </c>
      <c r="C6621" t="s">
        <v>12177</v>
      </c>
      <c r="D6621" t="s">
        <v>12178</v>
      </c>
      <c r="E6621" t="s">
        <v>12434</v>
      </c>
      <c r="F6621">
        <v>70</v>
      </c>
      <c r="G6621">
        <v>1482558</v>
      </c>
      <c r="H6621">
        <v>5067292</v>
      </c>
      <c r="I6621">
        <v>105.61</v>
      </c>
      <c r="J6621">
        <v>27.61</v>
      </c>
    </row>
    <row r="6622" spans="1:10" x14ac:dyDescent="0.25">
      <c r="A6622" t="s">
        <v>12175</v>
      </c>
      <c r="B6622" t="s">
        <v>12435</v>
      </c>
      <c r="C6622" t="s">
        <v>12177</v>
      </c>
      <c r="D6622" t="s">
        <v>12178</v>
      </c>
      <c r="E6622" t="s">
        <v>12436</v>
      </c>
      <c r="F6622">
        <v>5</v>
      </c>
      <c r="G6622">
        <v>41320</v>
      </c>
      <c r="H6622">
        <v>279093</v>
      </c>
      <c r="I6622">
        <v>5.68</v>
      </c>
      <c r="J6622">
        <v>0.68</v>
      </c>
    </row>
    <row r="6623" spans="1:10" x14ac:dyDescent="0.25">
      <c r="A6623" t="s">
        <v>12175</v>
      </c>
      <c r="B6623" t="s">
        <v>12437</v>
      </c>
      <c r="C6623" t="s">
        <v>12177</v>
      </c>
      <c r="D6623" t="s">
        <v>12178</v>
      </c>
      <c r="E6623" t="s">
        <v>12438</v>
      </c>
      <c r="F6623">
        <v>444</v>
      </c>
      <c r="G6623">
        <v>10305250</v>
      </c>
      <c r="H6623">
        <v>47844427</v>
      </c>
      <c r="I6623">
        <v>787.65</v>
      </c>
      <c r="J6623">
        <v>367.97</v>
      </c>
    </row>
    <row r="6624" spans="1:10" x14ac:dyDescent="0.25">
      <c r="A6624" t="s">
        <v>12175</v>
      </c>
      <c r="B6624" t="s">
        <v>12439</v>
      </c>
      <c r="C6624" t="s">
        <v>12177</v>
      </c>
      <c r="D6624" t="s">
        <v>12178</v>
      </c>
      <c r="E6624" t="s">
        <v>12440</v>
      </c>
      <c r="F6624">
        <v>10</v>
      </c>
      <c r="G6624">
        <v>53650</v>
      </c>
      <c r="H6624">
        <v>294789</v>
      </c>
      <c r="I6624">
        <v>16.510000000000002</v>
      </c>
      <c r="J6624">
        <v>4.51</v>
      </c>
    </row>
    <row r="6625" spans="1:10" x14ac:dyDescent="0.25">
      <c r="A6625" t="s">
        <v>12175</v>
      </c>
      <c r="B6625" t="s">
        <v>12441</v>
      </c>
      <c r="C6625" t="s">
        <v>12177</v>
      </c>
      <c r="D6625" t="s">
        <v>12178</v>
      </c>
      <c r="E6625" t="s">
        <v>12442</v>
      </c>
      <c r="F6625">
        <v>2</v>
      </c>
      <c r="G6625" s="1" t="s">
        <v>16002</v>
      </c>
      <c r="H6625" s="1" t="s">
        <v>16002</v>
      </c>
      <c r="I6625" s="1" t="s">
        <v>16002</v>
      </c>
      <c r="J6625" s="1" t="s">
        <v>16002</v>
      </c>
    </row>
    <row r="6626" spans="1:10" x14ac:dyDescent="0.25">
      <c r="A6626" t="s">
        <v>12175</v>
      </c>
      <c r="B6626" t="s">
        <v>12443</v>
      </c>
      <c r="C6626" t="s">
        <v>12177</v>
      </c>
      <c r="D6626" t="s">
        <v>12178</v>
      </c>
      <c r="E6626" t="s">
        <v>12444</v>
      </c>
      <c r="F6626">
        <v>131</v>
      </c>
      <c r="G6626">
        <v>2598309</v>
      </c>
      <c r="H6626">
        <v>9392970</v>
      </c>
      <c r="I6626">
        <v>191.94</v>
      </c>
      <c r="J6626">
        <v>66.599999999999994</v>
      </c>
    </row>
    <row r="6627" spans="1:10" x14ac:dyDescent="0.25">
      <c r="A6627" t="s">
        <v>12175</v>
      </c>
      <c r="B6627" t="s">
        <v>12445</v>
      </c>
      <c r="C6627" t="s">
        <v>12177</v>
      </c>
      <c r="D6627" t="s">
        <v>12178</v>
      </c>
      <c r="E6627" t="s">
        <v>12446</v>
      </c>
      <c r="F6627">
        <v>116</v>
      </c>
      <c r="G6627">
        <v>3334811</v>
      </c>
      <c r="H6627">
        <v>12221086</v>
      </c>
      <c r="I6627">
        <v>237.24</v>
      </c>
      <c r="J6627">
        <v>100.19</v>
      </c>
    </row>
    <row r="6628" spans="1:10" x14ac:dyDescent="0.25">
      <c r="A6628" t="s">
        <v>12175</v>
      </c>
      <c r="B6628" t="s">
        <v>12447</v>
      </c>
      <c r="C6628" t="s">
        <v>12177</v>
      </c>
      <c r="D6628" t="s">
        <v>12178</v>
      </c>
      <c r="E6628" t="s">
        <v>12448</v>
      </c>
      <c r="F6628">
        <v>23</v>
      </c>
      <c r="G6628">
        <v>1075115</v>
      </c>
      <c r="H6628">
        <v>2557981</v>
      </c>
      <c r="I6628">
        <v>40.36</v>
      </c>
      <c r="J6628">
        <v>19.190000000000001</v>
      </c>
    </row>
    <row r="6629" spans="1:10" x14ac:dyDescent="0.25">
      <c r="A6629" t="s">
        <v>12175</v>
      </c>
      <c r="B6629" t="s">
        <v>12449</v>
      </c>
      <c r="C6629" t="s">
        <v>12177</v>
      </c>
      <c r="D6629" t="s">
        <v>12178</v>
      </c>
      <c r="E6629" t="s">
        <v>12450</v>
      </c>
      <c r="F6629">
        <v>70</v>
      </c>
      <c r="G6629">
        <v>1191703</v>
      </c>
      <c r="H6629">
        <v>5677412</v>
      </c>
      <c r="I6629">
        <v>99.54</v>
      </c>
      <c r="J6629">
        <v>28.02</v>
      </c>
    </row>
    <row r="6630" spans="1:10" x14ac:dyDescent="0.25">
      <c r="A6630" t="s">
        <v>12175</v>
      </c>
      <c r="B6630" t="s">
        <v>12451</v>
      </c>
      <c r="C6630" t="s">
        <v>12177</v>
      </c>
      <c r="D6630" t="s">
        <v>12178</v>
      </c>
      <c r="E6630" t="s">
        <v>12452</v>
      </c>
      <c r="F6630">
        <v>5</v>
      </c>
      <c r="G6630">
        <v>33287</v>
      </c>
      <c r="H6630">
        <v>101428</v>
      </c>
      <c r="I6630">
        <v>5.48</v>
      </c>
      <c r="J6630">
        <v>0</v>
      </c>
    </row>
    <row r="6631" spans="1:10" x14ac:dyDescent="0.25">
      <c r="A6631" t="s">
        <v>12175</v>
      </c>
      <c r="B6631" t="s">
        <v>12453</v>
      </c>
      <c r="C6631" t="s">
        <v>12177</v>
      </c>
      <c r="D6631" t="s">
        <v>12178</v>
      </c>
      <c r="E6631" t="s">
        <v>12454</v>
      </c>
      <c r="F6631">
        <v>73</v>
      </c>
      <c r="G6631">
        <v>2321884</v>
      </c>
      <c r="H6631">
        <v>12966280</v>
      </c>
      <c r="I6631">
        <v>134.24</v>
      </c>
      <c r="J6631">
        <v>57.09</v>
      </c>
    </row>
    <row r="6632" spans="1:10" x14ac:dyDescent="0.25">
      <c r="A6632" t="s">
        <v>12175</v>
      </c>
      <c r="B6632" t="s">
        <v>12455</v>
      </c>
      <c r="C6632" t="s">
        <v>12177</v>
      </c>
      <c r="D6632" t="s">
        <v>12178</v>
      </c>
      <c r="E6632" t="s">
        <v>12456</v>
      </c>
      <c r="F6632">
        <v>150</v>
      </c>
      <c r="G6632">
        <v>3236286</v>
      </c>
      <c r="H6632">
        <v>11451087</v>
      </c>
      <c r="I6632">
        <v>266.61</v>
      </c>
      <c r="J6632">
        <v>116.75</v>
      </c>
    </row>
    <row r="6633" spans="1:10" x14ac:dyDescent="0.25">
      <c r="A6633" t="s">
        <v>12175</v>
      </c>
      <c r="B6633" t="s">
        <v>12457</v>
      </c>
      <c r="C6633" t="s">
        <v>12177</v>
      </c>
      <c r="D6633" t="s">
        <v>12178</v>
      </c>
      <c r="E6633" t="s">
        <v>12458</v>
      </c>
      <c r="F6633">
        <v>229</v>
      </c>
      <c r="G6633">
        <v>5599366</v>
      </c>
      <c r="H6633">
        <v>34123129</v>
      </c>
      <c r="I6633">
        <v>413.75</v>
      </c>
      <c r="J6633">
        <v>151.91</v>
      </c>
    </row>
    <row r="6634" spans="1:10" x14ac:dyDescent="0.25">
      <c r="A6634" t="s">
        <v>12175</v>
      </c>
      <c r="B6634" t="s">
        <v>12459</v>
      </c>
      <c r="C6634" t="s">
        <v>12177</v>
      </c>
      <c r="D6634" t="s">
        <v>12178</v>
      </c>
      <c r="E6634" t="s">
        <v>12460</v>
      </c>
      <c r="F6634">
        <v>9</v>
      </c>
      <c r="G6634">
        <v>122924</v>
      </c>
      <c r="H6634">
        <v>339604</v>
      </c>
      <c r="I6634">
        <v>11.19</v>
      </c>
      <c r="J6634">
        <v>1.19</v>
      </c>
    </row>
    <row r="6635" spans="1:10" x14ac:dyDescent="0.25">
      <c r="A6635" t="s">
        <v>12175</v>
      </c>
      <c r="B6635" t="s">
        <v>12461</v>
      </c>
      <c r="C6635" t="s">
        <v>12177</v>
      </c>
      <c r="D6635" t="s">
        <v>12178</v>
      </c>
      <c r="E6635" t="s">
        <v>12462</v>
      </c>
      <c r="F6635">
        <v>29</v>
      </c>
      <c r="G6635">
        <v>478213</v>
      </c>
      <c r="H6635">
        <v>1920841</v>
      </c>
      <c r="I6635">
        <v>40.630000000000003</v>
      </c>
      <c r="J6635">
        <v>7.71</v>
      </c>
    </row>
    <row r="6636" spans="1:10" x14ac:dyDescent="0.25">
      <c r="A6636" t="s">
        <v>12175</v>
      </c>
      <c r="B6636" t="s">
        <v>12463</v>
      </c>
      <c r="C6636" t="s">
        <v>12177</v>
      </c>
      <c r="D6636" t="s">
        <v>12178</v>
      </c>
      <c r="E6636" t="s">
        <v>12464</v>
      </c>
      <c r="F6636">
        <v>139</v>
      </c>
      <c r="G6636">
        <v>3732835</v>
      </c>
      <c r="H6636">
        <v>16543447</v>
      </c>
      <c r="I6636">
        <v>302.54000000000002</v>
      </c>
      <c r="J6636">
        <v>160.11000000000001</v>
      </c>
    </row>
    <row r="6637" spans="1:10" x14ac:dyDescent="0.25">
      <c r="A6637" t="s">
        <v>12175</v>
      </c>
      <c r="B6637" t="s">
        <v>12465</v>
      </c>
      <c r="C6637" t="s">
        <v>12177</v>
      </c>
      <c r="D6637" t="s">
        <v>12178</v>
      </c>
      <c r="E6637" t="s">
        <v>12466</v>
      </c>
      <c r="F6637">
        <v>57</v>
      </c>
      <c r="G6637">
        <v>8215169</v>
      </c>
      <c r="H6637">
        <v>115424047</v>
      </c>
      <c r="I6637">
        <v>232.94</v>
      </c>
      <c r="J6637">
        <v>186.04</v>
      </c>
    </row>
    <row r="6638" spans="1:10" x14ac:dyDescent="0.25">
      <c r="A6638" t="s">
        <v>12175</v>
      </c>
      <c r="B6638" t="s">
        <v>12467</v>
      </c>
      <c r="C6638" t="s">
        <v>12177</v>
      </c>
      <c r="D6638" t="s">
        <v>12178</v>
      </c>
      <c r="E6638" t="s">
        <v>12468</v>
      </c>
      <c r="F6638">
        <v>139</v>
      </c>
      <c r="G6638">
        <v>2733255</v>
      </c>
      <c r="H6638">
        <v>10887441</v>
      </c>
      <c r="I6638">
        <v>202.15</v>
      </c>
      <c r="J6638">
        <v>51.91</v>
      </c>
    </row>
    <row r="6639" spans="1:10" x14ac:dyDescent="0.25">
      <c r="A6639" t="s">
        <v>12175</v>
      </c>
      <c r="B6639" t="s">
        <v>12469</v>
      </c>
      <c r="C6639" t="s">
        <v>12177</v>
      </c>
      <c r="D6639" t="s">
        <v>12470</v>
      </c>
      <c r="E6639" t="s">
        <v>12471</v>
      </c>
      <c r="F6639">
        <v>14</v>
      </c>
      <c r="G6639">
        <v>137113</v>
      </c>
      <c r="H6639">
        <v>916003</v>
      </c>
      <c r="I6639">
        <v>17.989999999999998</v>
      </c>
      <c r="J6639">
        <v>3.99</v>
      </c>
    </row>
    <row r="6640" spans="1:10" x14ac:dyDescent="0.25">
      <c r="A6640" t="s">
        <v>12175</v>
      </c>
      <c r="B6640" t="s">
        <v>12472</v>
      </c>
      <c r="C6640" t="s">
        <v>12177</v>
      </c>
      <c r="D6640" t="s">
        <v>12470</v>
      </c>
      <c r="E6640" t="s">
        <v>12473</v>
      </c>
      <c r="F6640">
        <v>28</v>
      </c>
      <c r="G6640">
        <v>175105</v>
      </c>
      <c r="H6640">
        <v>1436260</v>
      </c>
      <c r="I6640">
        <v>37.06</v>
      </c>
      <c r="J6640">
        <v>7.57</v>
      </c>
    </row>
    <row r="6641" spans="1:10" x14ac:dyDescent="0.25">
      <c r="A6641" t="s">
        <v>12175</v>
      </c>
      <c r="B6641" t="s">
        <v>12474</v>
      </c>
      <c r="C6641" t="s">
        <v>12177</v>
      </c>
      <c r="D6641" t="s">
        <v>12470</v>
      </c>
      <c r="E6641" t="s">
        <v>12475</v>
      </c>
      <c r="F6641">
        <v>7</v>
      </c>
      <c r="G6641">
        <v>144279</v>
      </c>
      <c r="H6641">
        <v>533867</v>
      </c>
      <c r="I6641">
        <v>10.38</v>
      </c>
      <c r="J6641">
        <v>2.38</v>
      </c>
    </row>
    <row r="6642" spans="1:10" x14ac:dyDescent="0.25">
      <c r="A6642" t="s">
        <v>12175</v>
      </c>
      <c r="B6642" t="s">
        <v>12476</v>
      </c>
      <c r="C6642" t="s">
        <v>12177</v>
      </c>
      <c r="D6642" t="s">
        <v>12470</v>
      </c>
      <c r="E6642" t="s">
        <v>12477</v>
      </c>
      <c r="F6642">
        <v>13</v>
      </c>
      <c r="G6642">
        <v>220801</v>
      </c>
      <c r="H6642">
        <v>752870</v>
      </c>
      <c r="I6642">
        <v>17.23</v>
      </c>
      <c r="J6642">
        <v>5.23</v>
      </c>
    </row>
    <row r="6643" spans="1:10" x14ac:dyDescent="0.25">
      <c r="A6643" t="s">
        <v>12175</v>
      </c>
      <c r="B6643" t="s">
        <v>12478</v>
      </c>
      <c r="C6643" t="s">
        <v>12177</v>
      </c>
      <c r="D6643" t="s">
        <v>12470</v>
      </c>
      <c r="E6643" t="s">
        <v>12479</v>
      </c>
      <c r="F6643">
        <v>5</v>
      </c>
      <c r="G6643">
        <v>743413</v>
      </c>
      <c r="H6643">
        <v>3014027</v>
      </c>
      <c r="I6643">
        <v>21.8</v>
      </c>
      <c r="J6643">
        <v>17.3</v>
      </c>
    </row>
    <row r="6644" spans="1:10" x14ac:dyDescent="0.25">
      <c r="A6644" t="s">
        <v>12175</v>
      </c>
      <c r="B6644" t="s">
        <v>12480</v>
      </c>
      <c r="C6644" t="s">
        <v>12177</v>
      </c>
      <c r="D6644" t="s">
        <v>12470</v>
      </c>
      <c r="E6644" t="s">
        <v>12481</v>
      </c>
      <c r="F6644">
        <v>66</v>
      </c>
      <c r="G6644">
        <v>1436536</v>
      </c>
      <c r="H6644">
        <v>3434063</v>
      </c>
      <c r="I6644">
        <v>104.22</v>
      </c>
      <c r="J6644">
        <v>37.18</v>
      </c>
    </row>
    <row r="6645" spans="1:10" x14ac:dyDescent="0.25">
      <c r="A6645" t="s">
        <v>12175</v>
      </c>
      <c r="B6645" t="s">
        <v>12482</v>
      </c>
      <c r="C6645" t="s">
        <v>12177</v>
      </c>
      <c r="D6645" t="s">
        <v>12470</v>
      </c>
      <c r="E6645" t="s">
        <v>12483</v>
      </c>
      <c r="F6645">
        <v>19</v>
      </c>
      <c r="G6645">
        <v>602103</v>
      </c>
      <c r="H6645">
        <v>1725055</v>
      </c>
      <c r="I6645">
        <v>36.81</v>
      </c>
      <c r="J6645">
        <v>13.81</v>
      </c>
    </row>
    <row r="6646" spans="1:10" x14ac:dyDescent="0.25">
      <c r="A6646" t="s">
        <v>12175</v>
      </c>
      <c r="B6646" t="s">
        <v>12484</v>
      </c>
      <c r="C6646" t="s">
        <v>12177</v>
      </c>
      <c r="D6646" t="s">
        <v>12470</v>
      </c>
      <c r="E6646" t="s">
        <v>12485</v>
      </c>
      <c r="F6646">
        <v>139</v>
      </c>
      <c r="G6646">
        <v>3265241</v>
      </c>
      <c r="H6646">
        <v>10713463</v>
      </c>
      <c r="I6646">
        <v>219.32</v>
      </c>
      <c r="J6646">
        <v>71.22</v>
      </c>
    </row>
    <row r="6647" spans="1:10" x14ac:dyDescent="0.25">
      <c r="A6647" t="s">
        <v>12175</v>
      </c>
      <c r="B6647" t="s">
        <v>12486</v>
      </c>
      <c r="C6647" t="s">
        <v>12177</v>
      </c>
      <c r="D6647" t="s">
        <v>12470</v>
      </c>
      <c r="E6647" t="s">
        <v>12487</v>
      </c>
      <c r="F6647">
        <v>160</v>
      </c>
      <c r="G6647">
        <v>3795229</v>
      </c>
      <c r="H6647">
        <v>14765007</v>
      </c>
      <c r="I6647">
        <v>268.07</v>
      </c>
      <c r="J6647">
        <v>100.97</v>
      </c>
    </row>
    <row r="6648" spans="1:10" x14ac:dyDescent="0.25">
      <c r="A6648" t="s">
        <v>12175</v>
      </c>
      <c r="B6648" t="s">
        <v>12488</v>
      </c>
      <c r="C6648" t="s">
        <v>12177</v>
      </c>
      <c r="D6648" t="s">
        <v>12470</v>
      </c>
      <c r="E6648" t="s">
        <v>12489</v>
      </c>
      <c r="F6648">
        <v>51</v>
      </c>
      <c r="G6648">
        <v>3211612</v>
      </c>
      <c r="H6648">
        <v>8720479</v>
      </c>
      <c r="I6648">
        <v>87.13</v>
      </c>
      <c r="J6648">
        <v>36.880000000000003</v>
      </c>
    </row>
    <row r="6649" spans="1:10" x14ac:dyDescent="0.25">
      <c r="A6649" t="s">
        <v>12175</v>
      </c>
      <c r="B6649" t="s">
        <v>12490</v>
      </c>
      <c r="C6649" t="s">
        <v>12177</v>
      </c>
      <c r="D6649" t="s">
        <v>12470</v>
      </c>
      <c r="E6649" t="s">
        <v>12491</v>
      </c>
      <c r="F6649">
        <v>24</v>
      </c>
      <c r="G6649">
        <v>-67427</v>
      </c>
      <c r="H6649">
        <v>907993</v>
      </c>
      <c r="I6649">
        <v>28.62</v>
      </c>
      <c r="J6649">
        <v>5.62</v>
      </c>
    </row>
    <row r="6650" spans="1:10" x14ac:dyDescent="0.25">
      <c r="A6650" t="s">
        <v>12175</v>
      </c>
      <c r="B6650" t="s">
        <v>12492</v>
      </c>
      <c r="C6650" t="s">
        <v>12177</v>
      </c>
      <c r="D6650" t="s">
        <v>12470</v>
      </c>
      <c r="E6650" t="s">
        <v>12493</v>
      </c>
      <c r="F6650">
        <v>19</v>
      </c>
      <c r="G6650">
        <v>209887</v>
      </c>
      <c r="H6650">
        <v>1124142</v>
      </c>
      <c r="I6650">
        <v>27.1</v>
      </c>
      <c r="J6650">
        <v>6.1</v>
      </c>
    </row>
    <row r="6651" spans="1:10" x14ac:dyDescent="0.25">
      <c r="A6651" t="s">
        <v>12175</v>
      </c>
      <c r="B6651" t="s">
        <v>12494</v>
      </c>
      <c r="C6651" t="s">
        <v>12177</v>
      </c>
      <c r="D6651" t="s">
        <v>12470</v>
      </c>
      <c r="E6651" t="s">
        <v>12470</v>
      </c>
      <c r="F6651">
        <v>2329</v>
      </c>
      <c r="G6651">
        <v>120574547</v>
      </c>
      <c r="H6651">
        <v>528323631</v>
      </c>
      <c r="I6651">
        <v>4881.38</v>
      </c>
      <c r="J6651">
        <v>2760.28</v>
      </c>
    </row>
    <row r="6652" spans="1:10" x14ac:dyDescent="0.25">
      <c r="A6652" t="s">
        <v>12175</v>
      </c>
      <c r="B6652" t="s">
        <v>12495</v>
      </c>
      <c r="C6652" t="s">
        <v>12177</v>
      </c>
      <c r="D6652" t="s">
        <v>12470</v>
      </c>
      <c r="E6652" t="s">
        <v>12496</v>
      </c>
      <c r="F6652">
        <v>12</v>
      </c>
      <c r="G6652">
        <v>22794</v>
      </c>
      <c r="H6652">
        <v>967046</v>
      </c>
      <c r="I6652">
        <v>17.21</v>
      </c>
      <c r="J6652">
        <v>5.21</v>
      </c>
    </row>
    <row r="6653" spans="1:10" x14ac:dyDescent="0.25">
      <c r="A6653" t="s">
        <v>12175</v>
      </c>
      <c r="B6653" t="s">
        <v>15868</v>
      </c>
      <c r="C6653" t="s">
        <v>12177</v>
      </c>
      <c r="D6653" t="s">
        <v>12470</v>
      </c>
      <c r="E6653" t="s">
        <v>15869</v>
      </c>
      <c r="F6653">
        <v>6</v>
      </c>
      <c r="G6653">
        <v>113694</v>
      </c>
      <c r="H6653">
        <v>1231135</v>
      </c>
      <c r="I6653">
        <v>7.87</v>
      </c>
      <c r="J6653">
        <v>2.62</v>
      </c>
    </row>
    <row r="6654" spans="1:10" x14ac:dyDescent="0.25">
      <c r="A6654" t="s">
        <v>12175</v>
      </c>
      <c r="B6654" t="s">
        <v>12497</v>
      </c>
      <c r="C6654" t="s">
        <v>12177</v>
      </c>
      <c r="D6654" t="s">
        <v>12470</v>
      </c>
      <c r="E6654" t="s">
        <v>12498</v>
      </c>
      <c r="F6654">
        <v>18</v>
      </c>
      <c r="G6654">
        <v>185114</v>
      </c>
      <c r="H6654">
        <v>951316</v>
      </c>
      <c r="I6654">
        <v>21.45</v>
      </c>
      <c r="J6654">
        <v>1.59</v>
      </c>
    </row>
    <row r="6655" spans="1:10" x14ac:dyDescent="0.25">
      <c r="A6655" t="s">
        <v>12175</v>
      </c>
      <c r="B6655" t="s">
        <v>12499</v>
      </c>
      <c r="C6655" t="s">
        <v>12177</v>
      </c>
      <c r="D6655" t="s">
        <v>12470</v>
      </c>
      <c r="E6655" t="s">
        <v>12500</v>
      </c>
      <c r="F6655">
        <v>124</v>
      </c>
      <c r="G6655">
        <v>1991087</v>
      </c>
      <c r="H6655">
        <v>11031579</v>
      </c>
      <c r="I6655">
        <v>172.96</v>
      </c>
      <c r="J6655">
        <v>52.02</v>
      </c>
    </row>
    <row r="6656" spans="1:10" x14ac:dyDescent="0.25">
      <c r="A6656" t="s">
        <v>12175</v>
      </c>
      <c r="B6656" t="s">
        <v>12501</v>
      </c>
      <c r="C6656" t="s">
        <v>12177</v>
      </c>
      <c r="D6656" t="s">
        <v>12470</v>
      </c>
      <c r="E6656" t="s">
        <v>12502</v>
      </c>
      <c r="F6656">
        <v>7</v>
      </c>
      <c r="G6656">
        <v>-5936</v>
      </c>
      <c r="H6656">
        <v>308509</v>
      </c>
      <c r="I6656">
        <v>7.53</v>
      </c>
      <c r="J6656">
        <v>0.76</v>
      </c>
    </row>
    <row r="6657" spans="1:10" x14ac:dyDescent="0.25">
      <c r="A6657" t="s">
        <v>12175</v>
      </c>
      <c r="B6657" t="s">
        <v>12503</v>
      </c>
      <c r="C6657" t="s">
        <v>12177</v>
      </c>
      <c r="D6657" t="s">
        <v>12470</v>
      </c>
      <c r="E6657" t="s">
        <v>12504</v>
      </c>
      <c r="F6657">
        <v>18</v>
      </c>
      <c r="G6657">
        <v>398894</v>
      </c>
      <c r="H6657">
        <v>1107154</v>
      </c>
      <c r="I6657">
        <v>26.71</v>
      </c>
      <c r="J6657">
        <v>6.71</v>
      </c>
    </row>
    <row r="6658" spans="1:10" x14ac:dyDescent="0.25">
      <c r="A6658" t="s">
        <v>12175</v>
      </c>
      <c r="B6658" t="s">
        <v>12505</v>
      </c>
      <c r="C6658" t="s">
        <v>12177</v>
      </c>
      <c r="D6658" t="s">
        <v>12470</v>
      </c>
      <c r="E6658" t="s">
        <v>12506</v>
      </c>
      <c r="F6658">
        <v>27</v>
      </c>
      <c r="G6658">
        <v>452357</v>
      </c>
      <c r="H6658">
        <v>1478009</v>
      </c>
      <c r="I6658">
        <v>30.08</v>
      </c>
      <c r="J6658">
        <v>3.14</v>
      </c>
    </row>
    <row r="6659" spans="1:10" x14ac:dyDescent="0.25">
      <c r="A6659" t="s">
        <v>12175</v>
      </c>
      <c r="B6659" t="s">
        <v>12507</v>
      </c>
      <c r="C6659" t="s">
        <v>12177</v>
      </c>
      <c r="D6659" t="s">
        <v>12470</v>
      </c>
      <c r="E6659" t="s">
        <v>12508</v>
      </c>
      <c r="F6659">
        <v>125</v>
      </c>
      <c r="G6659">
        <v>2279872</v>
      </c>
      <c r="H6659">
        <v>10070171</v>
      </c>
      <c r="I6659">
        <v>207.28</v>
      </c>
      <c r="J6659">
        <v>80.209999999999994</v>
      </c>
    </row>
    <row r="6660" spans="1:10" x14ac:dyDescent="0.25">
      <c r="A6660" t="s">
        <v>12175</v>
      </c>
      <c r="B6660" t="s">
        <v>12509</v>
      </c>
      <c r="C6660" t="s">
        <v>12177</v>
      </c>
      <c r="D6660" t="s">
        <v>12470</v>
      </c>
      <c r="E6660" t="s">
        <v>12510</v>
      </c>
      <c r="F6660">
        <v>114</v>
      </c>
      <c r="G6660">
        <v>2074307</v>
      </c>
      <c r="H6660">
        <v>48479482</v>
      </c>
      <c r="I6660">
        <v>247.11</v>
      </c>
      <c r="J6660">
        <v>128.96</v>
      </c>
    </row>
    <row r="6661" spans="1:10" x14ac:dyDescent="0.25">
      <c r="A6661" t="s">
        <v>12175</v>
      </c>
      <c r="B6661" t="s">
        <v>12511</v>
      </c>
      <c r="C6661" t="s">
        <v>12177</v>
      </c>
      <c r="D6661" t="s">
        <v>12470</v>
      </c>
      <c r="E6661" t="s">
        <v>12512</v>
      </c>
      <c r="F6661">
        <v>137</v>
      </c>
      <c r="G6661">
        <v>3215719</v>
      </c>
      <c r="H6661">
        <v>15747442</v>
      </c>
      <c r="I6661">
        <v>273.95</v>
      </c>
      <c r="J6661">
        <v>125.53</v>
      </c>
    </row>
    <row r="6662" spans="1:10" x14ac:dyDescent="0.25">
      <c r="A6662" t="s">
        <v>12175</v>
      </c>
      <c r="B6662" t="s">
        <v>12513</v>
      </c>
      <c r="C6662" t="s">
        <v>12177</v>
      </c>
      <c r="D6662" t="s">
        <v>12470</v>
      </c>
      <c r="E6662" t="s">
        <v>12514</v>
      </c>
      <c r="F6662">
        <v>58</v>
      </c>
      <c r="G6662">
        <v>804897</v>
      </c>
      <c r="H6662">
        <v>7775750</v>
      </c>
      <c r="I6662">
        <v>88.7</v>
      </c>
      <c r="J6662">
        <v>29.79</v>
      </c>
    </row>
    <row r="6663" spans="1:10" x14ac:dyDescent="0.25">
      <c r="A6663" t="s">
        <v>12175</v>
      </c>
      <c r="B6663" t="s">
        <v>12515</v>
      </c>
      <c r="C6663" t="s">
        <v>12177</v>
      </c>
      <c r="D6663" t="s">
        <v>12470</v>
      </c>
      <c r="E6663" t="s">
        <v>12516</v>
      </c>
      <c r="F6663">
        <v>101</v>
      </c>
      <c r="G6663">
        <v>3208144</v>
      </c>
      <c r="H6663">
        <v>13748372</v>
      </c>
      <c r="I6663">
        <v>192.67</v>
      </c>
      <c r="J6663">
        <v>80.66</v>
      </c>
    </row>
    <row r="6664" spans="1:10" x14ac:dyDescent="0.25">
      <c r="A6664" t="s">
        <v>12175</v>
      </c>
      <c r="B6664" t="s">
        <v>12517</v>
      </c>
      <c r="C6664" t="s">
        <v>12177</v>
      </c>
      <c r="D6664" t="s">
        <v>12470</v>
      </c>
      <c r="E6664" t="s">
        <v>12518</v>
      </c>
      <c r="F6664">
        <v>35</v>
      </c>
      <c r="G6664">
        <v>3685032</v>
      </c>
      <c r="H6664">
        <v>16131027</v>
      </c>
      <c r="I6664">
        <v>131.63999999999999</v>
      </c>
      <c r="J6664">
        <v>92.8</v>
      </c>
    </row>
    <row r="6665" spans="1:10" x14ac:dyDescent="0.25">
      <c r="A6665" t="s">
        <v>12175</v>
      </c>
      <c r="B6665" t="s">
        <v>12519</v>
      </c>
      <c r="C6665" t="s">
        <v>12177</v>
      </c>
      <c r="D6665" t="s">
        <v>12470</v>
      </c>
      <c r="E6665" t="s">
        <v>12520</v>
      </c>
      <c r="F6665">
        <v>3</v>
      </c>
      <c r="G6665">
        <v>33513</v>
      </c>
      <c r="H6665">
        <v>121504</v>
      </c>
      <c r="I6665">
        <v>4.6100000000000003</v>
      </c>
      <c r="J6665">
        <v>1.61</v>
      </c>
    </row>
    <row r="6666" spans="1:10" x14ac:dyDescent="0.25">
      <c r="A6666" t="s">
        <v>12175</v>
      </c>
      <c r="B6666" t="s">
        <v>12521</v>
      </c>
      <c r="C6666" t="s">
        <v>12177</v>
      </c>
      <c r="D6666" t="s">
        <v>12470</v>
      </c>
      <c r="E6666" t="s">
        <v>12522</v>
      </c>
      <c r="F6666">
        <v>5</v>
      </c>
      <c r="G6666">
        <v>93847</v>
      </c>
      <c r="H6666">
        <v>209719</v>
      </c>
      <c r="I6666">
        <v>8.99</v>
      </c>
      <c r="J6666">
        <v>2.99</v>
      </c>
    </row>
    <row r="6667" spans="1:10" x14ac:dyDescent="0.25">
      <c r="A6667" t="s">
        <v>12175</v>
      </c>
      <c r="B6667" t="s">
        <v>12523</v>
      </c>
      <c r="C6667" t="s">
        <v>12177</v>
      </c>
      <c r="D6667" t="s">
        <v>12470</v>
      </c>
      <c r="E6667" t="s">
        <v>12524</v>
      </c>
      <c r="F6667">
        <v>21</v>
      </c>
      <c r="G6667">
        <v>758467</v>
      </c>
      <c r="H6667">
        <v>1863957</v>
      </c>
      <c r="I6667">
        <v>42.62</v>
      </c>
      <c r="J6667">
        <v>17.62</v>
      </c>
    </row>
    <row r="6668" spans="1:10" x14ac:dyDescent="0.25">
      <c r="A6668" t="s">
        <v>12175</v>
      </c>
      <c r="B6668" t="s">
        <v>12525</v>
      </c>
      <c r="C6668" t="s">
        <v>12177</v>
      </c>
      <c r="D6668" t="s">
        <v>12470</v>
      </c>
      <c r="E6668" t="s">
        <v>12526</v>
      </c>
      <c r="F6668">
        <v>46</v>
      </c>
      <c r="G6668">
        <v>420089</v>
      </c>
      <c r="H6668">
        <v>3116316</v>
      </c>
      <c r="I6668">
        <v>54.45</v>
      </c>
      <c r="J6668">
        <v>6.53</v>
      </c>
    </row>
    <row r="6669" spans="1:10" x14ac:dyDescent="0.25">
      <c r="A6669" t="s">
        <v>12175</v>
      </c>
      <c r="B6669" t="s">
        <v>12527</v>
      </c>
      <c r="C6669" t="s">
        <v>12177</v>
      </c>
      <c r="D6669" t="s">
        <v>12470</v>
      </c>
      <c r="E6669" t="s">
        <v>12528</v>
      </c>
      <c r="F6669">
        <v>85</v>
      </c>
      <c r="G6669">
        <v>1286565</v>
      </c>
      <c r="H6669">
        <v>6087539</v>
      </c>
      <c r="I6669">
        <v>116.3</v>
      </c>
      <c r="J6669">
        <v>31.34</v>
      </c>
    </row>
    <row r="6670" spans="1:10" x14ac:dyDescent="0.25">
      <c r="A6670" t="s">
        <v>12175</v>
      </c>
      <c r="B6670" t="s">
        <v>12529</v>
      </c>
      <c r="C6670" t="s">
        <v>12177</v>
      </c>
      <c r="D6670" t="s">
        <v>12470</v>
      </c>
      <c r="E6670" t="s">
        <v>12530</v>
      </c>
      <c r="F6670">
        <v>124</v>
      </c>
      <c r="G6670">
        <v>2815110</v>
      </c>
      <c r="H6670">
        <v>8052712</v>
      </c>
      <c r="I6670">
        <v>198.57</v>
      </c>
      <c r="J6670">
        <v>72.03</v>
      </c>
    </row>
    <row r="6671" spans="1:10" x14ac:dyDescent="0.25">
      <c r="A6671" t="s">
        <v>12175</v>
      </c>
      <c r="B6671" t="s">
        <v>12531</v>
      </c>
      <c r="C6671" t="s">
        <v>12177</v>
      </c>
      <c r="D6671" t="s">
        <v>12470</v>
      </c>
      <c r="E6671" t="s">
        <v>12532</v>
      </c>
      <c r="F6671">
        <v>62</v>
      </c>
      <c r="G6671">
        <v>2380586</v>
      </c>
      <c r="H6671">
        <v>7808063</v>
      </c>
      <c r="I6671">
        <v>141.56</v>
      </c>
      <c r="J6671">
        <v>73.19</v>
      </c>
    </row>
    <row r="6672" spans="1:10" x14ac:dyDescent="0.25">
      <c r="A6672" t="s">
        <v>12175</v>
      </c>
      <c r="B6672" t="s">
        <v>12533</v>
      </c>
      <c r="C6672" t="s">
        <v>12177</v>
      </c>
      <c r="D6672" t="s">
        <v>12470</v>
      </c>
      <c r="E6672" t="s">
        <v>12534</v>
      </c>
      <c r="F6672">
        <v>35</v>
      </c>
      <c r="G6672">
        <v>1035773</v>
      </c>
      <c r="H6672">
        <v>2487222</v>
      </c>
      <c r="I6672">
        <v>60.12</v>
      </c>
      <c r="J6672">
        <v>24.01</v>
      </c>
    </row>
    <row r="6673" spans="1:10" x14ac:dyDescent="0.25">
      <c r="A6673" t="s">
        <v>12175</v>
      </c>
      <c r="B6673" t="s">
        <v>12535</v>
      </c>
      <c r="C6673" t="s">
        <v>12177</v>
      </c>
      <c r="D6673" t="s">
        <v>12470</v>
      </c>
      <c r="E6673" t="s">
        <v>12536</v>
      </c>
      <c r="F6673">
        <v>9</v>
      </c>
      <c r="G6673">
        <v>305928</v>
      </c>
      <c r="H6673">
        <v>793688</v>
      </c>
      <c r="I6673">
        <v>20.11</v>
      </c>
      <c r="J6673">
        <v>8.11</v>
      </c>
    </row>
    <row r="6674" spans="1:10" x14ac:dyDescent="0.25">
      <c r="A6674" t="s">
        <v>12175</v>
      </c>
      <c r="B6674" t="s">
        <v>12537</v>
      </c>
      <c r="C6674" t="s">
        <v>12177</v>
      </c>
      <c r="D6674" t="s">
        <v>12470</v>
      </c>
      <c r="E6674" t="s">
        <v>12538</v>
      </c>
      <c r="F6674">
        <v>12</v>
      </c>
      <c r="G6674">
        <v>175547</v>
      </c>
      <c r="H6674">
        <v>633981</v>
      </c>
      <c r="I6674">
        <v>16.760000000000002</v>
      </c>
      <c r="J6674">
        <v>4.76</v>
      </c>
    </row>
    <row r="6675" spans="1:10" x14ac:dyDescent="0.25">
      <c r="A6675" t="s">
        <v>12175</v>
      </c>
      <c r="B6675" t="s">
        <v>12539</v>
      </c>
      <c r="C6675" t="s">
        <v>12177</v>
      </c>
      <c r="D6675" t="s">
        <v>12470</v>
      </c>
      <c r="E6675" t="s">
        <v>12540</v>
      </c>
      <c r="F6675">
        <v>148</v>
      </c>
      <c r="G6675">
        <v>21480679</v>
      </c>
      <c r="H6675">
        <v>95820004</v>
      </c>
      <c r="I6675">
        <v>755.45</v>
      </c>
      <c r="J6675">
        <v>647.87</v>
      </c>
    </row>
    <row r="6676" spans="1:10" x14ac:dyDescent="0.25">
      <c r="A6676" t="s">
        <v>12175</v>
      </c>
      <c r="B6676" t="s">
        <v>15870</v>
      </c>
      <c r="C6676" t="s">
        <v>12177</v>
      </c>
      <c r="D6676" t="s">
        <v>12470</v>
      </c>
      <c r="E6676" t="s">
        <v>15871</v>
      </c>
      <c r="F6676">
        <v>4</v>
      </c>
      <c r="G6676">
        <v>5197</v>
      </c>
      <c r="H6676">
        <v>98983</v>
      </c>
      <c r="I6676">
        <v>3.41</v>
      </c>
      <c r="J6676">
        <v>0.2</v>
      </c>
    </row>
    <row r="6677" spans="1:10" x14ac:dyDescent="0.25">
      <c r="A6677" t="s">
        <v>12175</v>
      </c>
      <c r="B6677" t="s">
        <v>12541</v>
      </c>
      <c r="C6677" t="s">
        <v>12177</v>
      </c>
      <c r="D6677" t="s">
        <v>12470</v>
      </c>
      <c r="E6677" t="s">
        <v>12542</v>
      </c>
      <c r="F6677">
        <v>51</v>
      </c>
      <c r="G6677">
        <v>2452769</v>
      </c>
      <c r="H6677">
        <v>10032737</v>
      </c>
      <c r="I6677">
        <v>96.43</v>
      </c>
      <c r="J6677">
        <v>54.92</v>
      </c>
    </row>
    <row r="6678" spans="1:10" x14ac:dyDescent="0.25">
      <c r="A6678" t="s">
        <v>12175</v>
      </c>
      <c r="B6678" t="s">
        <v>12543</v>
      </c>
      <c r="C6678" t="s">
        <v>12177</v>
      </c>
      <c r="D6678" t="s">
        <v>12470</v>
      </c>
      <c r="E6678" t="s">
        <v>12544</v>
      </c>
      <c r="F6678">
        <v>12</v>
      </c>
      <c r="G6678">
        <v>174472</v>
      </c>
      <c r="H6678">
        <v>819553</v>
      </c>
      <c r="I6678">
        <v>14.88</v>
      </c>
      <c r="J6678">
        <v>3.21</v>
      </c>
    </row>
    <row r="6679" spans="1:10" x14ac:dyDescent="0.25">
      <c r="A6679" t="s">
        <v>12175</v>
      </c>
      <c r="B6679" t="s">
        <v>12545</v>
      </c>
      <c r="C6679" t="s">
        <v>12177</v>
      </c>
      <c r="D6679" t="s">
        <v>12470</v>
      </c>
      <c r="E6679" t="s">
        <v>12546</v>
      </c>
      <c r="F6679">
        <v>6</v>
      </c>
      <c r="G6679">
        <v>-12385</v>
      </c>
      <c r="H6679">
        <v>93826</v>
      </c>
      <c r="I6679">
        <v>5.25</v>
      </c>
      <c r="J6679">
        <v>0.25</v>
      </c>
    </row>
    <row r="6680" spans="1:10" x14ac:dyDescent="0.25">
      <c r="A6680" t="s">
        <v>12175</v>
      </c>
      <c r="B6680" t="s">
        <v>12547</v>
      </c>
      <c r="C6680" t="s">
        <v>12177</v>
      </c>
      <c r="D6680" t="s">
        <v>12470</v>
      </c>
      <c r="E6680" t="s">
        <v>12548</v>
      </c>
      <c r="F6680">
        <v>7</v>
      </c>
      <c r="G6680">
        <v>58002</v>
      </c>
      <c r="H6680">
        <v>239662</v>
      </c>
      <c r="I6680">
        <v>8.8800000000000008</v>
      </c>
      <c r="J6680">
        <v>0.96</v>
      </c>
    </row>
    <row r="6681" spans="1:10" x14ac:dyDescent="0.25">
      <c r="A6681" t="s">
        <v>12175</v>
      </c>
      <c r="B6681" t="s">
        <v>12549</v>
      </c>
      <c r="C6681" t="s">
        <v>12177</v>
      </c>
      <c r="D6681" t="s">
        <v>12470</v>
      </c>
      <c r="E6681" t="s">
        <v>12550</v>
      </c>
      <c r="F6681">
        <v>35</v>
      </c>
      <c r="G6681">
        <v>1207567</v>
      </c>
      <c r="H6681">
        <v>1897778</v>
      </c>
      <c r="I6681">
        <v>49.49</v>
      </c>
      <c r="J6681">
        <v>13.48</v>
      </c>
    </row>
    <row r="6682" spans="1:10" x14ac:dyDescent="0.25">
      <c r="A6682" t="s">
        <v>12175</v>
      </c>
      <c r="B6682" t="s">
        <v>12551</v>
      </c>
      <c r="C6682" t="s">
        <v>12177</v>
      </c>
      <c r="D6682" t="s">
        <v>12470</v>
      </c>
      <c r="E6682" t="s">
        <v>12552</v>
      </c>
      <c r="F6682">
        <v>136</v>
      </c>
      <c r="G6682">
        <v>6695034</v>
      </c>
      <c r="H6682">
        <v>38104200</v>
      </c>
      <c r="I6682">
        <v>343.19</v>
      </c>
      <c r="J6682">
        <v>194.47</v>
      </c>
    </row>
    <row r="6683" spans="1:10" x14ac:dyDescent="0.25">
      <c r="A6683" t="s">
        <v>12175</v>
      </c>
      <c r="B6683" t="s">
        <v>12553</v>
      </c>
      <c r="C6683" t="s">
        <v>12177</v>
      </c>
      <c r="D6683" t="s">
        <v>12470</v>
      </c>
      <c r="E6683" t="s">
        <v>12554</v>
      </c>
      <c r="F6683">
        <v>9</v>
      </c>
      <c r="G6683">
        <v>1359883</v>
      </c>
      <c r="H6683">
        <v>2364591</v>
      </c>
      <c r="I6683">
        <v>16.440000000000001</v>
      </c>
      <c r="J6683">
        <v>8.5399999999999991</v>
      </c>
    </row>
    <row r="6684" spans="1:10" x14ac:dyDescent="0.25">
      <c r="A6684" t="s">
        <v>12175</v>
      </c>
      <c r="B6684" t="s">
        <v>12555</v>
      </c>
      <c r="C6684" t="s">
        <v>12177</v>
      </c>
      <c r="D6684" t="s">
        <v>12470</v>
      </c>
      <c r="E6684" t="s">
        <v>12556</v>
      </c>
      <c r="F6684">
        <v>90</v>
      </c>
      <c r="G6684">
        <v>2028231</v>
      </c>
      <c r="H6684">
        <v>9737893</v>
      </c>
      <c r="I6684">
        <v>159.94999999999999</v>
      </c>
      <c r="J6684">
        <v>72</v>
      </c>
    </row>
    <row r="6685" spans="1:10" x14ac:dyDescent="0.25">
      <c r="A6685" t="s">
        <v>12175</v>
      </c>
      <c r="B6685" t="s">
        <v>12557</v>
      </c>
      <c r="C6685" t="s">
        <v>12177</v>
      </c>
      <c r="D6685" t="s">
        <v>12470</v>
      </c>
      <c r="E6685" t="s">
        <v>12558</v>
      </c>
      <c r="F6685">
        <v>17</v>
      </c>
      <c r="G6685">
        <v>167762</v>
      </c>
      <c r="H6685">
        <v>628464</v>
      </c>
      <c r="I6685">
        <v>17.079999999999998</v>
      </c>
      <c r="J6685">
        <v>1.33</v>
      </c>
    </row>
    <row r="6686" spans="1:10" x14ac:dyDescent="0.25">
      <c r="A6686" t="s">
        <v>12175</v>
      </c>
      <c r="B6686" t="s">
        <v>12559</v>
      </c>
      <c r="C6686" t="s">
        <v>12177</v>
      </c>
      <c r="D6686" t="s">
        <v>12470</v>
      </c>
      <c r="E6686" t="s">
        <v>12560</v>
      </c>
      <c r="F6686">
        <v>15</v>
      </c>
      <c r="G6686">
        <v>32486</v>
      </c>
      <c r="H6686">
        <v>779171</v>
      </c>
      <c r="I6686">
        <v>17.66</v>
      </c>
      <c r="J6686">
        <v>2.2000000000000002</v>
      </c>
    </row>
    <row r="6687" spans="1:10" x14ac:dyDescent="0.25">
      <c r="A6687" t="s">
        <v>12175</v>
      </c>
      <c r="B6687" t="s">
        <v>12561</v>
      </c>
      <c r="C6687" t="s">
        <v>12177</v>
      </c>
      <c r="D6687" t="s">
        <v>12470</v>
      </c>
      <c r="E6687" t="s">
        <v>12562</v>
      </c>
      <c r="F6687">
        <v>22</v>
      </c>
      <c r="G6687">
        <v>349987</v>
      </c>
      <c r="H6687">
        <v>1800501</v>
      </c>
      <c r="I6687">
        <v>24.51</v>
      </c>
      <c r="J6687">
        <v>3.55</v>
      </c>
    </row>
    <row r="6688" spans="1:10" x14ac:dyDescent="0.25">
      <c r="A6688" t="s">
        <v>12175</v>
      </c>
      <c r="B6688" t="s">
        <v>12563</v>
      </c>
      <c r="C6688" t="s">
        <v>12177</v>
      </c>
      <c r="D6688" t="s">
        <v>12470</v>
      </c>
      <c r="E6688" t="s">
        <v>12564</v>
      </c>
      <c r="F6688">
        <v>24</v>
      </c>
      <c r="G6688">
        <v>584397</v>
      </c>
      <c r="H6688">
        <v>2310879</v>
      </c>
      <c r="I6688">
        <v>38.78</v>
      </c>
      <c r="J6688">
        <v>11.78</v>
      </c>
    </row>
    <row r="6689" spans="1:10" x14ac:dyDescent="0.25">
      <c r="A6689" t="s">
        <v>12175</v>
      </c>
      <c r="B6689" t="s">
        <v>12565</v>
      </c>
      <c r="C6689" t="s">
        <v>12177</v>
      </c>
      <c r="D6689" t="s">
        <v>12470</v>
      </c>
      <c r="E6689" t="s">
        <v>12566</v>
      </c>
      <c r="F6689">
        <v>39</v>
      </c>
      <c r="G6689">
        <v>83942</v>
      </c>
      <c r="H6689">
        <v>2457546</v>
      </c>
      <c r="I6689">
        <v>43.85</v>
      </c>
      <c r="J6689">
        <v>7.64</v>
      </c>
    </row>
    <row r="6690" spans="1:10" x14ac:dyDescent="0.25">
      <c r="A6690" t="s">
        <v>12175</v>
      </c>
      <c r="B6690" t="s">
        <v>12567</v>
      </c>
      <c r="C6690" t="s">
        <v>12177</v>
      </c>
      <c r="D6690" t="s">
        <v>12470</v>
      </c>
      <c r="E6690" t="s">
        <v>12568</v>
      </c>
      <c r="F6690">
        <v>54</v>
      </c>
      <c r="G6690">
        <v>4639371</v>
      </c>
      <c r="H6690">
        <v>33989862</v>
      </c>
      <c r="I6690">
        <v>132.78</v>
      </c>
      <c r="J6690">
        <v>77.510000000000005</v>
      </c>
    </row>
    <row r="6691" spans="1:10" x14ac:dyDescent="0.25">
      <c r="A6691" t="s">
        <v>12175</v>
      </c>
      <c r="B6691" t="s">
        <v>12569</v>
      </c>
      <c r="C6691" t="s">
        <v>12177</v>
      </c>
      <c r="D6691" t="s">
        <v>12470</v>
      </c>
      <c r="E6691" t="s">
        <v>12570</v>
      </c>
      <c r="F6691">
        <v>16</v>
      </c>
      <c r="G6691">
        <v>124441</v>
      </c>
      <c r="H6691">
        <v>476195</v>
      </c>
      <c r="I6691">
        <v>15.43</v>
      </c>
      <c r="J6691">
        <v>1.64</v>
      </c>
    </row>
    <row r="6692" spans="1:10" x14ac:dyDescent="0.25">
      <c r="A6692" t="s">
        <v>12175</v>
      </c>
      <c r="B6692" t="s">
        <v>12571</v>
      </c>
      <c r="C6692" t="s">
        <v>12177</v>
      </c>
      <c r="D6692" t="s">
        <v>12470</v>
      </c>
      <c r="E6692" t="s">
        <v>12572</v>
      </c>
      <c r="F6692">
        <v>5</v>
      </c>
      <c r="G6692">
        <v>56131</v>
      </c>
      <c r="H6692">
        <v>185184</v>
      </c>
      <c r="I6692">
        <v>7.34</v>
      </c>
      <c r="J6692">
        <v>1.46</v>
      </c>
    </row>
    <row r="6693" spans="1:10" x14ac:dyDescent="0.25">
      <c r="A6693" t="s">
        <v>12175</v>
      </c>
      <c r="B6693" t="s">
        <v>12573</v>
      </c>
      <c r="C6693" t="s">
        <v>12177</v>
      </c>
      <c r="D6693" t="s">
        <v>12470</v>
      </c>
      <c r="E6693" t="s">
        <v>12574</v>
      </c>
      <c r="F6693">
        <v>32</v>
      </c>
      <c r="G6693">
        <v>277182</v>
      </c>
      <c r="H6693">
        <v>1329240</v>
      </c>
      <c r="I6693">
        <v>33.479999999999997</v>
      </c>
      <c r="J6693">
        <v>4.58</v>
      </c>
    </row>
    <row r="6694" spans="1:10" x14ac:dyDescent="0.25">
      <c r="A6694" t="s">
        <v>12175</v>
      </c>
      <c r="B6694" t="s">
        <v>12575</v>
      </c>
      <c r="C6694" t="s">
        <v>12177</v>
      </c>
      <c r="D6694" t="s">
        <v>12470</v>
      </c>
      <c r="E6694" t="s">
        <v>12576</v>
      </c>
      <c r="F6694">
        <v>74</v>
      </c>
      <c r="G6694">
        <v>1726658</v>
      </c>
      <c r="H6694">
        <v>11099543</v>
      </c>
      <c r="I6694">
        <v>103.31</v>
      </c>
      <c r="J6694">
        <v>25.31</v>
      </c>
    </row>
    <row r="6695" spans="1:10" x14ac:dyDescent="0.25">
      <c r="A6695" t="s">
        <v>12175</v>
      </c>
      <c r="B6695" t="s">
        <v>12577</v>
      </c>
      <c r="C6695" t="s">
        <v>12177</v>
      </c>
      <c r="D6695" t="s">
        <v>12470</v>
      </c>
      <c r="E6695" t="s">
        <v>12578</v>
      </c>
      <c r="F6695">
        <v>26</v>
      </c>
      <c r="G6695">
        <v>175641</v>
      </c>
      <c r="H6695">
        <v>1269500</v>
      </c>
      <c r="I6695">
        <v>35</v>
      </c>
      <c r="J6695">
        <v>4.1900000000000004</v>
      </c>
    </row>
    <row r="6696" spans="1:10" x14ac:dyDescent="0.25">
      <c r="A6696" t="s">
        <v>12175</v>
      </c>
      <c r="B6696" t="s">
        <v>12579</v>
      </c>
      <c r="C6696" t="s">
        <v>12177</v>
      </c>
      <c r="D6696" t="s">
        <v>12470</v>
      </c>
      <c r="E6696" t="s">
        <v>12580</v>
      </c>
      <c r="F6696">
        <v>18</v>
      </c>
      <c r="G6696">
        <v>1026677</v>
      </c>
      <c r="H6696">
        <v>2965091</v>
      </c>
      <c r="I6696">
        <v>67.2</v>
      </c>
      <c r="J6696">
        <v>51.2</v>
      </c>
    </row>
    <row r="6697" spans="1:10" x14ac:dyDescent="0.25">
      <c r="A6697" t="s">
        <v>12175</v>
      </c>
      <c r="B6697" t="s">
        <v>12581</v>
      </c>
      <c r="C6697" t="s">
        <v>12177</v>
      </c>
      <c r="D6697" t="s">
        <v>12470</v>
      </c>
      <c r="E6697" t="s">
        <v>12582</v>
      </c>
      <c r="F6697">
        <v>42</v>
      </c>
      <c r="G6697">
        <v>1084136</v>
      </c>
      <c r="H6697">
        <v>3984333</v>
      </c>
      <c r="I6697">
        <v>80.67</v>
      </c>
      <c r="J6697">
        <v>35.17</v>
      </c>
    </row>
    <row r="6698" spans="1:10" x14ac:dyDescent="0.25">
      <c r="A6698" t="s">
        <v>12175</v>
      </c>
      <c r="B6698" t="s">
        <v>12583</v>
      </c>
      <c r="C6698" t="s">
        <v>12177</v>
      </c>
      <c r="D6698" t="s">
        <v>12470</v>
      </c>
      <c r="E6698" t="s">
        <v>12584</v>
      </c>
      <c r="F6698">
        <v>40</v>
      </c>
      <c r="G6698">
        <v>1364197</v>
      </c>
      <c r="H6698">
        <v>3798726</v>
      </c>
      <c r="I6698">
        <v>76.63</v>
      </c>
      <c r="J6698">
        <v>32.299999999999997</v>
      </c>
    </row>
    <row r="6699" spans="1:10" x14ac:dyDescent="0.25">
      <c r="A6699" t="s">
        <v>12175</v>
      </c>
      <c r="B6699" t="s">
        <v>12585</v>
      </c>
      <c r="C6699" t="s">
        <v>12177</v>
      </c>
      <c r="D6699" t="s">
        <v>12470</v>
      </c>
      <c r="E6699" t="s">
        <v>12586</v>
      </c>
      <c r="F6699">
        <v>37</v>
      </c>
      <c r="G6699">
        <v>542286</v>
      </c>
      <c r="H6699">
        <v>2265763</v>
      </c>
      <c r="I6699">
        <v>53.12</v>
      </c>
      <c r="J6699">
        <v>12.94</v>
      </c>
    </row>
    <row r="6700" spans="1:10" x14ac:dyDescent="0.25">
      <c r="A6700" t="s">
        <v>12175</v>
      </c>
      <c r="B6700" t="s">
        <v>12587</v>
      </c>
      <c r="C6700" t="s">
        <v>12177</v>
      </c>
      <c r="D6700" t="s">
        <v>12470</v>
      </c>
      <c r="E6700" t="s">
        <v>12588</v>
      </c>
      <c r="F6700">
        <v>79</v>
      </c>
      <c r="G6700">
        <v>3803151</v>
      </c>
      <c r="H6700">
        <v>17984233</v>
      </c>
      <c r="I6700">
        <v>179.6</v>
      </c>
      <c r="J6700">
        <v>104.61</v>
      </c>
    </row>
    <row r="6701" spans="1:10" x14ac:dyDescent="0.25">
      <c r="A6701" t="s">
        <v>12175</v>
      </c>
      <c r="B6701" t="s">
        <v>12589</v>
      </c>
      <c r="C6701" t="s">
        <v>12177</v>
      </c>
      <c r="D6701" t="s">
        <v>12470</v>
      </c>
      <c r="E6701" t="s">
        <v>12590</v>
      </c>
      <c r="F6701">
        <v>4</v>
      </c>
      <c r="G6701">
        <v>24187</v>
      </c>
      <c r="H6701">
        <v>53859</v>
      </c>
      <c r="I6701">
        <v>4.13</v>
      </c>
      <c r="J6701">
        <v>1.31</v>
      </c>
    </row>
    <row r="6702" spans="1:10" x14ac:dyDescent="0.25">
      <c r="A6702" t="s">
        <v>12175</v>
      </c>
      <c r="B6702" t="s">
        <v>12591</v>
      </c>
      <c r="C6702" t="s">
        <v>12177</v>
      </c>
      <c r="D6702" t="s">
        <v>12470</v>
      </c>
      <c r="E6702" t="s">
        <v>12592</v>
      </c>
      <c r="F6702">
        <v>178</v>
      </c>
      <c r="G6702">
        <v>4782060</v>
      </c>
      <c r="H6702">
        <v>23498076</v>
      </c>
      <c r="I6702">
        <v>328.56</v>
      </c>
      <c r="J6702">
        <v>157.02000000000001</v>
      </c>
    </row>
    <row r="6703" spans="1:10" x14ac:dyDescent="0.25">
      <c r="A6703" t="s">
        <v>12175</v>
      </c>
      <c r="B6703" t="s">
        <v>12593</v>
      </c>
      <c r="C6703" t="s">
        <v>12177</v>
      </c>
      <c r="D6703" t="s">
        <v>12470</v>
      </c>
      <c r="E6703" t="s">
        <v>12594</v>
      </c>
      <c r="F6703">
        <v>45</v>
      </c>
      <c r="G6703">
        <v>854188</v>
      </c>
      <c r="H6703">
        <v>2401543</v>
      </c>
      <c r="I6703">
        <v>66.97</v>
      </c>
      <c r="J6703">
        <v>16.399999999999999</v>
      </c>
    </row>
    <row r="6704" spans="1:10" x14ac:dyDescent="0.25">
      <c r="A6704" t="s">
        <v>12175</v>
      </c>
      <c r="B6704" t="s">
        <v>12595</v>
      </c>
      <c r="C6704" t="s">
        <v>12177</v>
      </c>
      <c r="D6704" t="s">
        <v>12470</v>
      </c>
      <c r="E6704" t="s">
        <v>12596</v>
      </c>
      <c r="F6704">
        <v>82</v>
      </c>
      <c r="G6704">
        <v>1968062</v>
      </c>
      <c r="H6704">
        <v>8901156</v>
      </c>
      <c r="I6704">
        <v>127.27</v>
      </c>
      <c r="J6704">
        <v>36.6</v>
      </c>
    </row>
    <row r="6705" spans="1:10" x14ac:dyDescent="0.25">
      <c r="A6705" t="s">
        <v>12175</v>
      </c>
      <c r="B6705" t="s">
        <v>12597</v>
      </c>
      <c r="C6705" t="s">
        <v>12177</v>
      </c>
      <c r="D6705" t="s">
        <v>12470</v>
      </c>
      <c r="E6705" t="s">
        <v>12598</v>
      </c>
      <c r="F6705">
        <v>67</v>
      </c>
      <c r="G6705">
        <v>3530417</v>
      </c>
      <c r="H6705">
        <v>15823428</v>
      </c>
      <c r="I6705">
        <v>142.18</v>
      </c>
      <c r="J6705">
        <v>78.260000000000005</v>
      </c>
    </row>
    <row r="6706" spans="1:10" x14ac:dyDescent="0.25">
      <c r="A6706" t="s">
        <v>12175</v>
      </c>
      <c r="B6706" t="s">
        <v>12599</v>
      </c>
      <c r="C6706" t="s">
        <v>12177</v>
      </c>
      <c r="D6706" t="s">
        <v>12470</v>
      </c>
      <c r="E6706" t="s">
        <v>12600</v>
      </c>
      <c r="F6706">
        <v>63</v>
      </c>
      <c r="G6706">
        <v>-27065</v>
      </c>
      <c r="H6706">
        <v>7351631</v>
      </c>
      <c r="I6706">
        <v>110.8</v>
      </c>
      <c r="J6706">
        <v>55</v>
      </c>
    </row>
    <row r="6707" spans="1:10" x14ac:dyDescent="0.25">
      <c r="A6707" t="s">
        <v>12175</v>
      </c>
      <c r="B6707" t="s">
        <v>12601</v>
      </c>
      <c r="C6707" t="s">
        <v>12177</v>
      </c>
      <c r="D6707" t="s">
        <v>12470</v>
      </c>
      <c r="E6707" t="s">
        <v>12602</v>
      </c>
      <c r="F6707">
        <v>4</v>
      </c>
      <c r="G6707">
        <v>189379</v>
      </c>
      <c r="H6707">
        <v>522062</v>
      </c>
      <c r="I6707">
        <v>11.66</v>
      </c>
      <c r="J6707">
        <v>6.66</v>
      </c>
    </row>
    <row r="6708" spans="1:10" x14ac:dyDescent="0.25">
      <c r="A6708" t="s">
        <v>12175</v>
      </c>
      <c r="B6708" t="s">
        <v>12603</v>
      </c>
      <c r="C6708" t="s">
        <v>12177</v>
      </c>
      <c r="D6708" t="s">
        <v>12470</v>
      </c>
      <c r="E6708" t="s">
        <v>12604</v>
      </c>
      <c r="F6708">
        <v>367</v>
      </c>
      <c r="G6708">
        <v>11495667</v>
      </c>
      <c r="H6708">
        <v>42721994</v>
      </c>
      <c r="I6708">
        <v>760.84</v>
      </c>
      <c r="J6708">
        <v>391.84</v>
      </c>
    </row>
    <row r="6709" spans="1:10" x14ac:dyDescent="0.25">
      <c r="A6709" t="s">
        <v>12175</v>
      </c>
      <c r="B6709" t="s">
        <v>12605</v>
      </c>
      <c r="C6709" t="s">
        <v>12177</v>
      </c>
      <c r="D6709" t="s">
        <v>12470</v>
      </c>
      <c r="E6709" t="s">
        <v>12606</v>
      </c>
      <c r="F6709">
        <v>71</v>
      </c>
      <c r="G6709">
        <v>543901</v>
      </c>
      <c r="H6709">
        <v>6854763</v>
      </c>
      <c r="I6709">
        <v>112.55</v>
      </c>
      <c r="J6709">
        <v>40.159999999999997</v>
      </c>
    </row>
    <row r="6710" spans="1:10" x14ac:dyDescent="0.25">
      <c r="A6710" t="s">
        <v>12175</v>
      </c>
      <c r="B6710" t="s">
        <v>12607</v>
      </c>
      <c r="C6710" t="s">
        <v>12177</v>
      </c>
      <c r="D6710" t="s">
        <v>12470</v>
      </c>
      <c r="E6710" t="s">
        <v>12608</v>
      </c>
      <c r="F6710">
        <v>20</v>
      </c>
      <c r="G6710">
        <v>346611</v>
      </c>
      <c r="H6710">
        <v>1197464</v>
      </c>
      <c r="I6710">
        <v>25.61</v>
      </c>
      <c r="J6710">
        <v>1.92</v>
      </c>
    </row>
    <row r="6711" spans="1:10" x14ac:dyDescent="0.25">
      <c r="A6711" t="s">
        <v>12175</v>
      </c>
      <c r="B6711" t="s">
        <v>12609</v>
      </c>
      <c r="C6711" t="s">
        <v>12177</v>
      </c>
      <c r="D6711" t="s">
        <v>12470</v>
      </c>
      <c r="E6711" t="s">
        <v>12610</v>
      </c>
      <c r="F6711">
        <v>75</v>
      </c>
      <c r="G6711">
        <v>2651424</v>
      </c>
      <c r="H6711">
        <v>11678037</v>
      </c>
      <c r="I6711">
        <v>163.15</v>
      </c>
      <c r="J6711">
        <v>91.76</v>
      </c>
    </row>
    <row r="6712" spans="1:10" x14ac:dyDescent="0.25">
      <c r="A6712" t="s">
        <v>12175</v>
      </c>
      <c r="B6712" t="s">
        <v>12611</v>
      </c>
      <c r="C6712" t="s">
        <v>12177</v>
      </c>
      <c r="D6712" t="s">
        <v>12470</v>
      </c>
      <c r="E6712" t="s">
        <v>12612</v>
      </c>
      <c r="F6712">
        <v>45</v>
      </c>
      <c r="G6712">
        <v>1914208</v>
      </c>
      <c r="H6712">
        <v>6304146</v>
      </c>
      <c r="I6712">
        <v>107.11</v>
      </c>
      <c r="J6712">
        <v>66.28</v>
      </c>
    </row>
    <row r="6713" spans="1:10" x14ac:dyDescent="0.25">
      <c r="A6713" t="s">
        <v>12175</v>
      </c>
      <c r="B6713" t="s">
        <v>12613</v>
      </c>
      <c r="C6713" t="s">
        <v>12177</v>
      </c>
      <c r="D6713" t="s">
        <v>12470</v>
      </c>
      <c r="E6713" t="s">
        <v>12614</v>
      </c>
      <c r="F6713">
        <v>50</v>
      </c>
      <c r="G6713">
        <v>1115708</v>
      </c>
      <c r="H6713">
        <v>2939118</v>
      </c>
      <c r="I6713">
        <v>83.31</v>
      </c>
      <c r="J6713">
        <v>33.75</v>
      </c>
    </row>
    <row r="6714" spans="1:10" x14ac:dyDescent="0.25">
      <c r="A6714" t="s">
        <v>12175</v>
      </c>
      <c r="B6714" t="s">
        <v>12615</v>
      </c>
      <c r="C6714" t="s">
        <v>12177</v>
      </c>
      <c r="D6714" t="s">
        <v>12470</v>
      </c>
      <c r="E6714" t="s">
        <v>12616</v>
      </c>
      <c r="F6714">
        <v>71</v>
      </c>
      <c r="G6714">
        <v>2981529</v>
      </c>
      <c r="H6714">
        <v>9462693</v>
      </c>
      <c r="I6714">
        <v>146.13</v>
      </c>
      <c r="J6714">
        <v>67.819999999999993</v>
      </c>
    </row>
    <row r="6715" spans="1:10" x14ac:dyDescent="0.25">
      <c r="A6715" t="s">
        <v>12175</v>
      </c>
      <c r="B6715" t="s">
        <v>12617</v>
      </c>
      <c r="C6715" t="s">
        <v>12177</v>
      </c>
      <c r="D6715" t="s">
        <v>12470</v>
      </c>
      <c r="E6715" t="s">
        <v>12618</v>
      </c>
      <c r="F6715">
        <v>12</v>
      </c>
      <c r="G6715">
        <v>416329</v>
      </c>
      <c r="H6715">
        <v>1243133</v>
      </c>
      <c r="I6715">
        <v>23.68</v>
      </c>
      <c r="J6715">
        <v>11.68</v>
      </c>
    </row>
    <row r="6716" spans="1:10" x14ac:dyDescent="0.25">
      <c r="A6716" t="s">
        <v>12175</v>
      </c>
      <c r="B6716" t="s">
        <v>12619</v>
      </c>
      <c r="C6716" t="s">
        <v>12177</v>
      </c>
      <c r="D6716" t="s">
        <v>12470</v>
      </c>
      <c r="E6716" t="s">
        <v>12620</v>
      </c>
      <c r="F6716">
        <v>14</v>
      </c>
      <c r="G6716">
        <v>430365</v>
      </c>
      <c r="H6716">
        <v>1877636</v>
      </c>
      <c r="I6716">
        <v>19.100000000000001</v>
      </c>
      <c r="J6716">
        <v>5.0999999999999996</v>
      </c>
    </row>
    <row r="6717" spans="1:10" x14ac:dyDescent="0.25">
      <c r="A6717" t="s">
        <v>12175</v>
      </c>
      <c r="B6717" t="s">
        <v>12621</v>
      </c>
      <c r="C6717" t="s">
        <v>12177</v>
      </c>
      <c r="D6717" t="s">
        <v>12470</v>
      </c>
      <c r="E6717" t="s">
        <v>12622</v>
      </c>
      <c r="F6717">
        <v>22</v>
      </c>
      <c r="G6717">
        <v>104554</v>
      </c>
      <c r="H6717">
        <v>809135</v>
      </c>
      <c r="I6717">
        <v>21.3</v>
      </c>
      <c r="J6717">
        <v>3.05</v>
      </c>
    </row>
    <row r="6718" spans="1:10" x14ac:dyDescent="0.25">
      <c r="A6718" t="s">
        <v>12175</v>
      </c>
      <c r="B6718" t="s">
        <v>12623</v>
      </c>
      <c r="C6718" t="s">
        <v>12177</v>
      </c>
      <c r="D6718" t="s">
        <v>12470</v>
      </c>
      <c r="E6718" t="s">
        <v>12624</v>
      </c>
      <c r="F6718">
        <v>1686</v>
      </c>
      <c r="G6718">
        <v>86033184</v>
      </c>
      <c r="H6718">
        <v>428985915</v>
      </c>
      <c r="I6718">
        <v>3914.95</v>
      </c>
      <c r="J6718">
        <v>2363.0700000000002</v>
      </c>
    </row>
    <row r="6719" spans="1:10" x14ac:dyDescent="0.25">
      <c r="A6719" t="s">
        <v>12175</v>
      </c>
      <c r="B6719" t="s">
        <v>12625</v>
      </c>
      <c r="C6719" t="s">
        <v>12177</v>
      </c>
      <c r="D6719" t="s">
        <v>12626</v>
      </c>
      <c r="E6719" t="s">
        <v>12627</v>
      </c>
      <c r="F6719">
        <v>19</v>
      </c>
      <c r="G6719">
        <v>480554</v>
      </c>
      <c r="H6719">
        <v>2428318</v>
      </c>
      <c r="I6719">
        <v>29.78</v>
      </c>
      <c r="J6719">
        <v>9.8000000000000007</v>
      </c>
    </row>
    <row r="6720" spans="1:10" x14ac:dyDescent="0.25">
      <c r="A6720" t="s">
        <v>12175</v>
      </c>
      <c r="B6720" t="s">
        <v>12628</v>
      </c>
      <c r="C6720" t="s">
        <v>12177</v>
      </c>
      <c r="D6720" t="s">
        <v>12626</v>
      </c>
      <c r="E6720" t="s">
        <v>12629</v>
      </c>
      <c r="F6720">
        <v>1</v>
      </c>
      <c r="G6720" s="1" t="s">
        <v>16002</v>
      </c>
      <c r="H6720" s="1" t="s">
        <v>16002</v>
      </c>
      <c r="I6720" s="1" t="s">
        <v>16002</v>
      </c>
      <c r="J6720" s="1" t="s">
        <v>16002</v>
      </c>
    </row>
    <row r="6721" spans="1:10" x14ac:dyDescent="0.25">
      <c r="A6721" t="s">
        <v>12175</v>
      </c>
      <c r="B6721" t="s">
        <v>12630</v>
      </c>
      <c r="C6721" t="s">
        <v>12177</v>
      </c>
      <c r="D6721" t="s">
        <v>12626</v>
      </c>
      <c r="E6721" t="s">
        <v>12631</v>
      </c>
      <c r="F6721">
        <v>17</v>
      </c>
      <c r="G6721">
        <v>683698</v>
      </c>
      <c r="H6721">
        <v>1328257</v>
      </c>
      <c r="I6721">
        <v>44.04</v>
      </c>
      <c r="J6721">
        <v>27.92</v>
      </c>
    </row>
    <row r="6722" spans="1:10" x14ac:dyDescent="0.25">
      <c r="A6722" t="s">
        <v>12175</v>
      </c>
      <c r="B6722" t="s">
        <v>12632</v>
      </c>
      <c r="C6722" t="s">
        <v>12177</v>
      </c>
      <c r="D6722" t="s">
        <v>12626</v>
      </c>
      <c r="E6722" t="s">
        <v>12633</v>
      </c>
      <c r="F6722">
        <v>10</v>
      </c>
      <c r="G6722">
        <v>223731</v>
      </c>
      <c r="H6722">
        <v>580436</v>
      </c>
      <c r="I6722">
        <v>20.420000000000002</v>
      </c>
      <c r="J6722">
        <v>8.92</v>
      </c>
    </row>
    <row r="6723" spans="1:10" x14ac:dyDescent="0.25">
      <c r="A6723" t="s">
        <v>12175</v>
      </c>
      <c r="B6723" t="s">
        <v>12634</v>
      </c>
      <c r="C6723" t="s">
        <v>12177</v>
      </c>
      <c r="D6723" t="s">
        <v>12626</v>
      </c>
      <c r="E6723" t="s">
        <v>12635</v>
      </c>
      <c r="F6723">
        <v>77</v>
      </c>
      <c r="G6723">
        <v>1517071</v>
      </c>
      <c r="H6723">
        <v>7358863</v>
      </c>
      <c r="I6723">
        <v>152.63</v>
      </c>
      <c r="J6723">
        <v>70.48</v>
      </c>
    </row>
    <row r="6724" spans="1:10" x14ac:dyDescent="0.25">
      <c r="A6724" t="s">
        <v>12175</v>
      </c>
      <c r="B6724" t="s">
        <v>12636</v>
      </c>
      <c r="C6724" t="s">
        <v>12177</v>
      </c>
      <c r="D6724" t="s">
        <v>12626</v>
      </c>
      <c r="E6724" t="s">
        <v>12637</v>
      </c>
      <c r="F6724">
        <v>7</v>
      </c>
      <c r="G6724">
        <v>144343</v>
      </c>
      <c r="H6724">
        <v>316911</v>
      </c>
      <c r="I6724">
        <v>12.85</v>
      </c>
      <c r="J6724">
        <v>7.05</v>
      </c>
    </row>
    <row r="6725" spans="1:10" x14ac:dyDescent="0.25">
      <c r="A6725" t="s">
        <v>12175</v>
      </c>
      <c r="B6725" t="s">
        <v>12638</v>
      </c>
      <c r="C6725" t="s">
        <v>12177</v>
      </c>
      <c r="D6725" t="s">
        <v>12626</v>
      </c>
      <c r="E6725" t="s">
        <v>12639</v>
      </c>
      <c r="F6725">
        <v>159</v>
      </c>
      <c r="G6725">
        <v>3537501</v>
      </c>
      <c r="H6725">
        <v>11936747</v>
      </c>
      <c r="I6725">
        <v>283.74</v>
      </c>
      <c r="J6725">
        <v>120.37</v>
      </c>
    </row>
    <row r="6726" spans="1:10" x14ac:dyDescent="0.25">
      <c r="A6726" t="s">
        <v>12175</v>
      </c>
      <c r="B6726" t="s">
        <v>12640</v>
      </c>
      <c r="C6726" t="s">
        <v>12177</v>
      </c>
      <c r="D6726" t="s">
        <v>12626</v>
      </c>
      <c r="E6726" t="s">
        <v>12641</v>
      </c>
      <c r="F6726">
        <v>14</v>
      </c>
      <c r="G6726">
        <v>306937</v>
      </c>
      <c r="H6726">
        <v>1069497</v>
      </c>
      <c r="I6726">
        <v>20.32</v>
      </c>
      <c r="J6726">
        <v>7.19</v>
      </c>
    </row>
    <row r="6727" spans="1:10" x14ac:dyDescent="0.25">
      <c r="A6727" t="s">
        <v>12175</v>
      </c>
      <c r="B6727" t="s">
        <v>12642</v>
      </c>
      <c r="C6727" t="s">
        <v>12177</v>
      </c>
      <c r="D6727" t="s">
        <v>12626</v>
      </c>
      <c r="E6727" t="s">
        <v>12643</v>
      </c>
      <c r="F6727">
        <v>85</v>
      </c>
      <c r="G6727">
        <v>2546725</v>
      </c>
      <c r="H6727">
        <v>9439606</v>
      </c>
      <c r="I6727">
        <v>129.82</v>
      </c>
      <c r="J6727">
        <v>53.35</v>
      </c>
    </row>
    <row r="6728" spans="1:10" x14ac:dyDescent="0.25">
      <c r="A6728" t="s">
        <v>12175</v>
      </c>
      <c r="B6728" t="s">
        <v>12644</v>
      </c>
      <c r="C6728" t="s">
        <v>12177</v>
      </c>
      <c r="D6728" t="s">
        <v>12626</v>
      </c>
      <c r="E6728" t="s">
        <v>12645</v>
      </c>
      <c r="F6728">
        <v>18</v>
      </c>
      <c r="G6728">
        <v>273470</v>
      </c>
      <c r="H6728">
        <v>1491682</v>
      </c>
      <c r="I6728">
        <v>25.55</v>
      </c>
      <c r="J6728">
        <v>8.2799999999999994</v>
      </c>
    </row>
    <row r="6729" spans="1:10" x14ac:dyDescent="0.25">
      <c r="A6729" t="s">
        <v>12175</v>
      </c>
      <c r="B6729" t="s">
        <v>12646</v>
      </c>
      <c r="C6729" t="s">
        <v>12177</v>
      </c>
      <c r="D6729" t="s">
        <v>12626</v>
      </c>
      <c r="E6729" t="s">
        <v>12647</v>
      </c>
      <c r="F6729">
        <v>8</v>
      </c>
      <c r="G6729">
        <v>92447</v>
      </c>
      <c r="H6729">
        <v>346563</v>
      </c>
      <c r="I6729">
        <v>18.8</v>
      </c>
      <c r="J6729">
        <v>9.8000000000000007</v>
      </c>
    </row>
    <row r="6730" spans="1:10" x14ac:dyDescent="0.25">
      <c r="A6730" t="s">
        <v>12175</v>
      </c>
      <c r="B6730" t="s">
        <v>12648</v>
      </c>
      <c r="C6730" t="s">
        <v>12177</v>
      </c>
      <c r="D6730" t="s">
        <v>12626</v>
      </c>
      <c r="E6730" t="s">
        <v>12649</v>
      </c>
      <c r="F6730">
        <v>223</v>
      </c>
      <c r="G6730">
        <v>7094990</v>
      </c>
      <c r="H6730">
        <v>32219153</v>
      </c>
      <c r="I6730">
        <v>489.51</v>
      </c>
      <c r="J6730">
        <v>278.95999999999998</v>
      </c>
    </row>
    <row r="6731" spans="1:10" x14ac:dyDescent="0.25">
      <c r="A6731" t="s">
        <v>12175</v>
      </c>
      <c r="B6731" t="s">
        <v>12650</v>
      </c>
      <c r="C6731" t="s">
        <v>12177</v>
      </c>
      <c r="D6731" t="s">
        <v>12626</v>
      </c>
      <c r="E6731" t="s">
        <v>12651</v>
      </c>
      <c r="F6731">
        <v>83</v>
      </c>
      <c r="G6731">
        <v>1920800</v>
      </c>
      <c r="H6731">
        <v>6858289</v>
      </c>
      <c r="I6731">
        <v>144.68</v>
      </c>
      <c r="J6731">
        <v>65.680000000000007</v>
      </c>
    </row>
    <row r="6732" spans="1:10" x14ac:dyDescent="0.25">
      <c r="A6732" t="s">
        <v>12175</v>
      </c>
      <c r="B6732" t="s">
        <v>12652</v>
      </c>
      <c r="C6732" t="s">
        <v>12177</v>
      </c>
      <c r="D6732" t="s">
        <v>12626</v>
      </c>
      <c r="E6732" t="s">
        <v>12653</v>
      </c>
      <c r="F6732">
        <v>72</v>
      </c>
      <c r="G6732">
        <v>2282665</v>
      </c>
      <c r="H6732">
        <v>8727199</v>
      </c>
      <c r="I6732">
        <v>132.97</v>
      </c>
      <c r="J6732">
        <v>57.44</v>
      </c>
    </row>
    <row r="6733" spans="1:10" x14ac:dyDescent="0.25">
      <c r="A6733" t="s">
        <v>12175</v>
      </c>
      <c r="B6733" t="s">
        <v>12654</v>
      </c>
      <c r="C6733" t="s">
        <v>12177</v>
      </c>
      <c r="D6733" t="s">
        <v>12626</v>
      </c>
      <c r="E6733" t="s">
        <v>12655</v>
      </c>
      <c r="F6733">
        <v>3</v>
      </c>
      <c r="G6733">
        <v>2363</v>
      </c>
      <c r="H6733">
        <v>121874</v>
      </c>
      <c r="I6733">
        <v>3</v>
      </c>
      <c r="J6733">
        <v>0</v>
      </c>
    </row>
    <row r="6734" spans="1:10" x14ac:dyDescent="0.25">
      <c r="A6734" t="s">
        <v>12175</v>
      </c>
      <c r="B6734" t="s">
        <v>12656</v>
      </c>
      <c r="C6734" t="s">
        <v>12177</v>
      </c>
      <c r="D6734" t="s">
        <v>12626</v>
      </c>
      <c r="E6734" t="s">
        <v>12657</v>
      </c>
      <c r="F6734">
        <v>1</v>
      </c>
      <c r="G6734" s="1" t="s">
        <v>16002</v>
      </c>
      <c r="H6734" s="1" t="s">
        <v>16002</v>
      </c>
      <c r="I6734" s="1" t="s">
        <v>16002</v>
      </c>
      <c r="J6734" s="1" t="s">
        <v>16002</v>
      </c>
    </row>
    <row r="6735" spans="1:10" x14ac:dyDescent="0.25">
      <c r="A6735" t="s">
        <v>12175</v>
      </c>
      <c r="B6735" t="s">
        <v>12658</v>
      </c>
      <c r="C6735" t="s">
        <v>12177</v>
      </c>
      <c r="D6735" t="s">
        <v>12626</v>
      </c>
      <c r="E6735" t="s">
        <v>12659</v>
      </c>
      <c r="F6735">
        <v>7</v>
      </c>
      <c r="G6735">
        <v>985231</v>
      </c>
      <c r="H6735">
        <v>2005823</v>
      </c>
      <c r="I6735">
        <v>53.74</v>
      </c>
      <c r="J6735">
        <v>47.74</v>
      </c>
    </row>
    <row r="6736" spans="1:10" x14ac:dyDescent="0.25">
      <c r="A6736" t="s">
        <v>12175</v>
      </c>
      <c r="B6736" t="s">
        <v>12660</v>
      </c>
      <c r="C6736" t="s">
        <v>12177</v>
      </c>
      <c r="D6736" t="s">
        <v>12626</v>
      </c>
      <c r="E6736" t="s">
        <v>12661</v>
      </c>
      <c r="F6736">
        <v>59</v>
      </c>
      <c r="G6736">
        <v>-243505</v>
      </c>
      <c r="H6736">
        <v>5675139</v>
      </c>
      <c r="I6736">
        <v>100.11</v>
      </c>
      <c r="J6736">
        <v>33.32</v>
      </c>
    </row>
    <row r="6737" spans="1:10" x14ac:dyDescent="0.25">
      <c r="A6737" t="s">
        <v>12175</v>
      </c>
      <c r="B6737" t="s">
        <v>12662</v>
      </c>
      <c r="C6737" t="s">
        <v>12177</v>
      </c>
      <c r="D6737" t="s">
        <v>12626</v>
      </c>
      <c r="E6737" t="s">
        <v>12663</v>
      </c>
      <c r="F6737">
        <v>2</v>
      </c>
      <c r="G6737" s="1" t="s">
        <v>16002</v>
      </c>
      <c r="H6737" s="1" t="s">
        <v>16002</v>
      </c>
      <c r="I6737" s="1" t="s">
        <v>16002</v>
      </c>
      <c r="J6737" s="1" t="s">
        <v>16002</v>
      </c>
    </row>
    <row r="6738" spans="1:10" x14ac:dyDescent="0.25">
      <c r="A6738" t="s">
        <v>12175</v>
      </c>
      <c r="B6738" t="s">
        <v>12664</v>
      </c>
      <c r="C6738" t="s">
        <v>12177</v>
      </c>
      <c r="D6738" t="s">
        <v>12626</v>
      </c>
      <c r="E6738" t="s">
        <v>12665</v>
      </c>
      <c r="F6738">
        <v>4</v>
      </c>
      <c r="G6738">
        <v>98753</v>
      </c>
      <c r="H6738">
        <v>128352</v>
      </c>
      <c r="I6738">
        <v>5.68</v>
      </c>
      <c r="J6738">
        <v>1.68</v>
      </c>
    </row>
    <row r="6739" spans="1:10" x14ac:dyDescent="0.25">
      <c r="A6739" t="s">
        <v>12175</v>
      </c>
      <c r="B6739" t="s">
        <v>15872</v>
      </c>
      <c r="C6739" t="s">
        <v>12177</v>
      </c>
      <c r="D6739" t="s">
        <v>12626</v>
      </c>
      <c r="E6739" t="s">
        <v>15873</v>
      </c>
      <c r="F6739">
        <v>4</v>
      </c>
      <c r="G6739">
        <v>54103</v>
      </c>
      <c r="H6739">
        <v>96138</v>
      </c>
      <c r="I6739">
        <v>3.69</v>
      </c>
      <c r="J6739">
        <v>0</v>
      </c>
    </row>
    <row r="6740" spans="1:10" x14ac:dyDescent="0.25">
      <c r="A6740" t="s">
        <v>12175</v>
      </c>
      <c r="B6740" t="s">
        <v>12666</v>
      </c>
      <c r="C6740" t="s">
        <v>12177</v>
      </c>
      <c r="D6740" t="s">
        <v>12626</v>
      </c>
      <c r="E6740" t="s">
        <v>12667</v>
      </c>
      <c r="F6740">
        <v>8</v>
      </c>
      <c r="G6740">
        <v>122560</v>
      </c>
      <c r="H6740">
        <v>507967</v>
      </c>
      <c r="I6740">
        <v>9.98</v>
      </c>
      <c r="J6740">
        <v>1</v>
      </c>
    </row>
    <row r="6741" spans="1:10" x14ac:dyDescent="0.25">
      <c r="A6741" t="s">
        <v>12175</v>
      </c>
      <c r="B6741" t="s">
        <v>12668</v>
      </c>
      <c r="C6741" t="s">
        <v>12177</v>
      </c>
      <c r="D6741" t="s">
        <v>12626</v>
      </c>
      <c r="E6741" t="s">
        <v>12669</v>
      </c>
      <c r="F6741">
        <v>16</v>
      </c>
      <c r="G6741">
        <v>393929</v>
      </c>
      <c r="H6741">
        <v>2394821</v>
      </c>
      <c r="I6741">
        <v>35.479999999999997</v>
      </c>
      <c r="J6741">
        <v>21.48</v>
      </c>
    </row>
    <row r="6742" spans="1:10" x14ac:dyDescent="0.25">
      <c r="A6742" t="s">
        <v>12175</v>
      </c>
      <c r="B6742" t="s">
        <v>12670</v>
      </c>
      <c r="C6742" t="s">
        <v>12177</v>
      </c>
      <c r="D6742" t="s">
        <v>12626</v>
      </c>
      <c r="E6742" t="s">
        <v>12671</v>
      </c>
      <c r="F6742">
        <v>6</v>
      </c>
      <c r="G6742">
        <v>-636183</v>
      </c>
      <c r="H6742">
        <v>291318</v>
      </c>
      <c r="I6742">
        <v>14.07</v>
      </c>
      <c r="J6742">
        <v>8.07</v>
      </c>
    </row>
    <row r="6743" spans="1:10" x14ac:dyDescent="0.25">
      <c r="A6743" t="s">
        <v>12175</v>
      </c>
      <c r="B6743" t="s">
        <v>12672</v>
      </c>
      <c r="C6743" t="s">
        <v>12177</v>
      </c>
      <c r="D6743" t="s">
        <v>12626</v>
      </c>
      <c r="E6743" t="s">
        <v>12673</v>
      </c>
      <c r="F6743">
        <v>124</v>
      </c>
      <c r="G6743">
        <v>747990</v>
      </c>
      <c r="H6743">
        <v>9041815</v>
      </c>
      <c r="I6743">
        <v>216.39</v>
      </c>
      <c r="J6743">
        <v>93.79</v>
      </c>
    </row>
    <row r="6744" spans="1:10" x14ac:dyDescent="0.25">
      <c r="A6744" t="s">
        <v>12175</v>
      </c>
      <c r="B6744" t="s">
        <v>12674</v>
      </c>
      <c r="C6744" t="s">
        <v>12177</v>
      </c>
      <c r="D6744" t="s">
        <v>12626</v>
      </c>
      <c r="E6744" t="s">
        <v>12675</v>
      </c>
      <c r="F6744">
        <v>2</v>
      </c>
      <c r="G6744" s="1" t="s">
        <v>16002</v>
      </c>
      <c r="H6744" s="1" t="s">
        <v>16002</v>
      </c>
      <c r="I6744" s="1" t="s">
        <v>16002</v>
      </c>
      <c r="J6744" s="1" t="s">
        <v>16002</v>
      </c>
    </row>
    <row r="6745" spans="1:10" x14ac:dyDescent="0.25">
      <c r="A6745" t="s">
        <v>12175</v>
      </c>
      <c r="B6745" t="s">
        <v>12676</v>
      </c>
      <c r="C6745" t="s">
        <v>12177</v>
      </c>
      <c r="D6745" t="s">
        <v>12626</v>
      </c>
      <c r="E6745" t="s">
        <v>12677</v>
      </c>
      <c r="F6745">
        <v>127</v>
      </c>
      <c r="G6745">
        <v>7665078</v>
      </c>
      <c r="H6745">
        <v>38957637</v>
      </c>
      <c r="I6745">
        <v>274.95999999999998</v>
      </c>
      <c r="J6745">
        <v>147.69</v>
      </c>
    </row>
    <row r="6746" spans="1:10" x14ac:dyDescent="0.25">
      <c r="A6746" t="s">
        <v>12175</v>
      </c>
      <c r="B6746" t="s">
        <v>12678</v>
      </c>
      <c r="C6746" t="s">
        <v>12177</v>
      </c>
      <c r="D6746" t="s">
        <v>12626</v>
      </c>
      <c r="E6746" t="s">
        <v>12679</v>
      </c>
      <c r="F6746">
        <v>186</v>
      </c>
      <c r="G6746">
        <v>5702263</v>
      </c>
      <c r="H6746">
        <v>26827065</v>
      </c>
      <c r="I6746">
        <v>383.16</v>
      </c>
      <c r="J6746">
        <v>202.32</v>
      </c>
    </row>
    <row r="6747" spans="1:10" x14ac:dyDescent="0.25">
      <c r="A6747" t="s">
        <v>12175</v>
      </c>
      <c r="B6747" t="s">
        <v>12680</v>
      </c>
      <c r="C6747" t="s">
        <v>12177</v>
      </c>
      <c r="D6747" t="s">
        <v>12626</v>
      </c>
      <c r="E6747" t="s">
        <v>12681</v>
      </c>
      <c r="F6747">
        <v>85</v>
      </c>
      <c r="G6747">
        <v>1100370</v>
      </c>
      <c r="H6747">
        <v>7549694</v>
      </c>
      <c r="I6747">
        <v>130.41</v>
      </c>
      <c r="J6747">
        <v>44.12</v>
      </c>
    </row>
    <row r="6748" spans="1:10" x14ac:dyDescent="0.25">
      <c r="A6748" t="s">
        <v>12175</v>
      </c>
      <c r="B6748" t="s">
        <v>12682</v>
      </c>
      <c r="C6748" t="s">
        <v>12177</v>
      </c>
      <c r="D6748" t="s">
        <v>12626</v>
      </c>
      <c r="E6748" t="s">
        <v>12683</v>
      </c>
      <c r="F6748">
        <v>5</v>
      </c>
      <c r="G6748">
        <v>180658</v>
      </c>
      <c r="H6748">
        <v>1058151</v>
      </c>
      <c r="I6748">
        <v>7.12</v>
      </c>
      <c r="J6748">
        <v>2.12</v>
      </c>
    </row>
    <row r="6749" spans="1:10" x14ac:dyDescent="0.25">
      <c r="A6749" t="s">
        <v>12175</v>
      </c>
      <c r="B6749" t="s">
        <v>12684</v>
      </c>
      <c r="C6749" t="s">
        <v>12177</v>
      </c>
      <c r="D6749" t="s">
        <v>12626</v>
      </c>
      <c r="E6749" t="s">
        <v>12685</v>
      </c>
      <c r="F6749">
        <v>53</v>
      </c>
      <c r="G6749">
        <v>564909</v>
      </c>
      <c r="H6749">
        <v>4135007</v>
      </c>
      <c r="I6749">
        <v>80.52</v>
      </c>
      <c r="J6749">
        <v>25.65</v>
      </c>
    </row>
    <row r="6750" spans="1:10" x14ac:dyDescent="0.25">
      <c r="A6750" t="s">
        <v>12175</v>
      </c>
      <c r="B6750" t="s">
        <v>12686</v>
      </c>
      <c r="C6750" t="s">
        <v>12177</v>
      </c>
      <c r="D6750" t="s">
        <v>12626</v>
      </c>
      <c r="E6750" t="s">
        <v>12687</v>
      </c>
      <c r="F6750">
        <v>24</v>
      </c>
      <c r="G6750">
        <v>467057</v>
      </c>
      <c r="H6750">
        <v>1540917</v>
      </c>
      <c r="I6750">
        <v>33.24</v>
      </c>
      <c r="J6750">
        <v>10.24</v>
      </c>
    </row>
    <row r="6751" spans="1:10" x14ac:dyDescent="0.25">
      <c r="A6751" t="s">
        <v>12175</v>
      </c>
      <c r="B6751" t="s">
        <v>12688</v>
      </c>
      <c r="C6751" t="s">
        <v>12177</v>
      </c>
      <c r="D6751" t="s">
        <v>12626</v>
      </c>
      <c r="E6751" t="s">
        <v>12689</v>
      </c>
      <c r="F6751">
        <v>4</v>
      </c>
      <c r="G6751">
        <v>7104</v>
      </c>
      <c r="H6751">
        <v>115595</v>
      </c>
      <c r="I6751">
        <v>9.56</v>
      </c>
      <c r="J6751">
        <v>4.5599999999999996</v>
      </c>
    </row>
    <row r="6752" spans="1:10" x14ac:dyDescent="0.25">
      <c r="A6752" t="s">
        <v>12175</v>
      </c>
      <c r="B6752" t="s">
        <v>12690</v>
      </c>
      <c r="C6752" t="s">
        <v>12177</v>
      </c>
      <c r="D6752" t="s">
        <v>12626</v>
      </c>
      <c r="E6752" t="s">
        <v>12691</v>
      </c>
      <c r="F6752">
        <v>8</v>
      </c>
      <c r="G6752">
        <v>46674</v>
      </c>
      <c r="H6752">
        <v>287800</v>
      </c>
      <c r="I6752">
        <v>8.2899999999999991</v>
      </c>
      <c r="J6752">
        <v>0.56000000000000005</v>
      </c>
    </row>
    <row r="6753" spans="1:10" x14ac:dyDescent="0.25">
      <c r="A6753" t="s">
        <v>12175</v>
      </c>
      <c r="B6753" t="s">
        <v>12692</v>
      </c>
      <c r="C6753" t="s">
        <v>12177</v>
      </c>
      <c r="D6753" t="s">
        <v>12626</v>
      </c>
      <c r="E6753" t="s">
        <v>12693</v>
      </c>
      <c r="F6753">
        <v>22</v>
      </c>
      <c r="G6753">
        <v>447762</v>
      </c>
      <c r="H6753">
        <v>1629520</v>
      </c>
      <c r="I6753">
        <v>22.94</v>
      </c>
      <c r="J6753">
        <v>4.34</v>
      </c>
    </row>
    <row r="6754" spans="1:10" x14ac:dyDescent="0.25">
      <c r="A6754" t="s">
        <v>12175</v>
      </c>
      <c r="B6754" t="s">
        <v>12694</v>
      </c>
      <c r="C6754" t="s">
        <v>12177</v>
      </c>
      <c r="D6754" t="s">
        <v>12626</v>
      </c>
      <c r="E6754" t="s">
        <v>12695</v>
      </c>
      <c r="F6754">
        <v>44</v>
      </c>
      <c r="G6754">
        <v>1099683</v>
      </c>
      <c r="H6754">
        <v>7440635</v>
      </c>
      <c r="I6754">
        <v>87.77</v>
      </c>
      <c r="J6754">
        <v>39.770000000000003</v>
      </c>
    </row>
    <row r="6755" spans="1:10" x14ac:dyDescent="0.25">
      <c r="A6755" t="s">
        <v>12175</v>
      </c>
      <c r="B6755" t="s">
        <v>12696</v>
      </c>
      <c r="C6755" t="s">
        <v>12177</v>
      </c>
      <c r="D6755" t="s">
        <v>12626</v>
      </c>
      <c r="E6755" t="s">
        <v>12697</v>
      </c>
      <c r="F6755">
        <v>12</v>
      </c>
      <c r="G6755">
        <v>162142</v>
      </c>
      <c r="H6755">
        <v>453729</v>
      </c>
      <c r="I6755">
        <v>13.27</v>
      </c>
      <c r="J6755">
        <v>1.27</v>
      </c>
    </row>
    <row r="6756" spans="1:10" x14ac:dyDescent="0.25">
      <c r="A6756" t="s">
        <v>12175</v>
      </c>
      <c r="B6756" t="s">
        <v>12698</v>
      </c>
      <c r="C6756" t="s">
        <v>12177</v>
      </c>
      <c r="D6756" t="s">
        <v>12626</v>
      </c>
      <c r="E6756" t="s">
        <v>12699</v>
      </c>
      <c r="F6756">
        <v>529</v>
      </c>
      <c r="G6756">
        <v>34030127</v>
      </c>
      <c r="H6756">
        <v>181926572</v>
      </c>
      <c r="I6756">
        <v>1333.1</v>
      </c>
      <c r="J6756">
        <v>827.93</v>
      </c>
    </row>
    <row r="6757" spans="1:10" x14ac:dyDescent="0.25">
      <c r="A6757" t="s">
        <v>12175</v>
      </c>
      <c r="B6757" t="s">
        <v>12700</v>
      </c>
      <c r="C6757" t="s">
        <v>12177</v>
      </c>
      <c r="D6757" t="s">
        <v>12626</v>
      </c>
      <c r="E6757" t="s">
        <v>12701</v>
      </c>
      <c r="F6757">
        <v>222</v>
      </c>
      <c r="G6757">
        <v>6246349</v>
      </c>
      <c r="H6757">
        <v>29996110</v>
      </c>
      <c r="I6757">
        <v>371.83</v>
      </c>
      <c r="J6757">
        <v>135.07</v>
      </c>
    </row>
    <row r="6758" spans="1:10" x14ac:dyDescent="0.25">
      <c r="A6758" t="s">
        <v>12175</v>
      </c>
      <c r="B6758" t="s">
        <v>12702</v>
      </c>
      <c r="C6758" t="s">
        <v>12177</v>
      </c>
      <c r="D6758" t="s">
        <v>12626</v>
      </c>
      <c r="E6758" t="s">
        <v>12703</v>
      </c>
      <c r="F6758">
        <v>61</v>
      </c>
      <c r="G6758">
        <v>426931</v>
      </c>
      <c r="H6758">
        <v>6813411</v>
      </c>
      <c r="I6758">
        <v>81.569999999999993</v>
      </c>
      <c r="J6758">
        <v>18.77</v>
      </c>
    </row>
    <row r="6759" spans="1:10" x14ac:dyDescent="0.25">
      <c r="A6759" t="s">
        <v>12175</v>
      </c>
      <c r="B6759" t="s">
        <v>12706</v>
      </c>
      <c r="C6759" t="s">
        <v>12177</v>
      </c>
      <c r="D6759" t="s">
        <v>12626</v>
      </c>
      <c r="E6759" t="s">
        <v>12707</v>
      </c>
      <c r="F6759">
        <v>84</v>
      </c>
      <c r="G6759">
        <v>1431438</v>
      </c>
      <c r="H6759">
        <v>9315143</v>
      </c>
      <c r="I6759">
        <v>122.83</v>
      </c>
      <c r="J6759">
        <v>30.24</v>
      </c>
    </row>
    <row r="6760" spans="1:10" x14ac:dyDescent="0.25">
      <c r="A6760" t="s">
        <v>12175</v>
      </c>
      <c r="B6760" t="s">
        <v>12708</v>
      </c>
      <c r="C6760" t="s">
        <v>12177</v>
      </c>
      <c r="D6760" t="s">
        <v>12626</v>
      </c>
      <c r="E6760" t="s">
        <v>12709</v>
      </c>
      <c r="F6760">
        <v>284</v>
      </c>
      <c r="G6760">
        <v>7893543</v>
      </c>
      <c r="H6760">
        <v>43574791</v>
      </c>
      <c r="I6760">
        <v>618.07000000000005</v>
      </c>
      <c r="J6760">
        <v>329.58</v>
      </c>
    </row>
    <row r="6761" spans="1:10" x14ac:dyDescent="0.25">
      <c r="A6761" t="s">
        <v>12175</v>
      </c>
      <c r="B6761" t="s">
        <v>12710</v>
      </c>
      <c r="C6761" t="s">
        <v>12177</v>
      </c>
      <c r="D6761" t="s">
        <v>12626</v>
      </c>
      <c r="E6761" t="s">
        <v>12711</v>
      </c>
      <c r="F6761">
        <v>37</v>
      </c>
      <c r="G6761">
        <v>759914</v>
      </c>
      <c r="H6761">
        <v>2115814</v>
      </c>
      <c r="I6761">
        <v>70.84</v>
      </c>
      <c r="J6761">
        <v>31.79</v>
      </c>
    </row>
    <row r="6762" spans="1:10" x14ac:dyDescent="0.25">
      <c r="A6762" t="s">
        <v>12175</v>
      </c>
      <c r="B6762" t="s">
        <v>12712</v>
      </c>
      <c r="C6762" t="s">
        <v>12177</v>
      </c>
      <c r="D6762" t="s">
        <v>12626</v>
      </c>
      <c r="E6762" t="s">
        <v>12713</v>
      </c>
      <c r="F6762">
        <v>216</v>
      </c>
      <c r="G6762">
        <v>6800211</v>
      </c>
      <c r="H6762">
        <v>26905482</v>
      </c>
      <c r="I6762">
        <v>482.18</v>
      </c>
      <c r="J6762">
        <v>244.07</v>
      </c>
    </row>
    <row r="6763" spans="1:10" x14ac:dyDescent="0.25">
      <c r="A6763" t="s">
        <v>12175</v>
      </c>
      <c r="B6763" t="s">
        <v>12714</v>
      </c>
      <c r="C6763" t="s">
        <v>12177</v>
      </c>
      <c r="D6763" t="s">
        <v>12626</v>
      </c>
      <c r="E6763" t="s">
        <v>12715</v>
      </c>
      <c r="F6763">
        <v>14</v>
      </c>
      <c r="G6763">
        <v>157291</v>
      </c>
      <c r="H6763">
        <v>462225</v>
      </c>
      <c r="I6763">
        <v>20.7</v>
      </c>
      <c r="J6763">
        <v>5.99</v>
      </c>
    </row>
    <row r="6764" spans="1:10" x14ac:dyDescent="0.25">
      <c r="A6764" t="s">
        <v>12175</v>
      </c>
      <c r="B6764" t="s">
        <v>12716</v>
      </c>
      <c r="C6764" t="s">
        <v>12177</v>
      </c>
      <c r="D6764" t="s">
        <v>12626</v>
      </c>
      <c r="E6764" t="s">
        <v>12717</v>
      </c>
      <c r="F6764">
        <v>9</v>
      </c>
      <c r="G6764">
        <v>164438</v>
      </c>
      <c r="H6764">
        <v>701075</v>
      </c>
      <c r="I6764">
        <v>10.49</v>
      </c>
      <c r="J6764">
        <v>1.49</v>
      </c>
    </row>
    <row r="6765" spans="1:10" x14ac:dyDescent="0.25">
      <c r="A6765" t="s">
        <v>12175</v>
      </c>
      <c r="B6765" t="s">
        <v>12718</v>
      </c>
      <c r="C6765" t="s">
        <v>12177</v>
      </c>
      <c r="D6765" t="s">
        <v>12626</v>
      </c>
      <c r="E6765" t="s">
        <v>12719</v>
      </c>
      <c r="F6765">
        <v>7</v>
      </c>
      <c r="G6765">
        <v>74444</v>
      </c>
      <c r="H6765">
        <v>250011</v>
      </c>
      <c r="I6765">
        <v>8.9700000000000006</v>
      </c>
      <c r="J6765">
        <v>2.97</v>
      </c>
    </row>
    <row r="6766" spans="1:10" x14ac:dyDescent="0.25">
      <c r="A6766" t="s">
        <v>12175</v>
      </c>
      <c r="B6766" t="s">
        <v>12720</v>
      </c>
      <c r="C6766" t="s">
        <v>12177</v>
      </c>
      <c r="D6766" t="s">
        <v>12626</v>
      </c>
      <c r="E6766" t="s">
        <v>12721</v>
      </c>
      <c r="F6766">
        <v>95</v>
      </c>
      <c r="G6766">
        <v>2958838</v>
      </c>
      <c r="H6766">
        <v>19528795</v>
      </c>
      <c r="I6766">
        <v>161.94999999999999</v>
      </c>
      <c r="J6766">
        <v>69.16</v>
      </c>
    </row>
    <row r="6767" spans="1:10" x14ac:dyDescent="0.25">
      <c r="A6767" t="s">
        <v>12175</v>
      </c>
      <c r="B6767" t="s">
        <v>12722</v>
      </c>
      <c r="C6767" t="s">
        <v>12177</v>
      </c>
      <c r="D6767" t="s">
        <v>12626</v>
      </c>
      <c r="E6767" t="s">
        <v>12723</v>
      </c>
      <c r="F6767">
        <v>254</v>
      </c>
      <c r="G6767">
        <v>7442053</v>
      </c>
      <c r="H6767">
        <v>27842129</v>
      </c>
      <c r="I6767">
        <v>504.28</v>
      </c>
      <c r="J6767">
        <v>244.15</v>
      </c>
    </row>
    <row r="6768" spans="1:10" x14ac:dyDescent="0.25">
      <c r="A6768" t="s">
        <v>12175</v>
      </c>
      <c r="B6768" t="s">
        <v>12724</v>
      </c>
      <c r="C6768" t="s">
        <v>12177</v>
      </c>
      <c r="D6768" t="s">
        <v>12626</v>
      </c>
      <c r="E6768" t="s">
        <v>12725</v>
      </c>
      <c r="F6768">
        <v>21</v>
      </c>
      <c r="G6768">
        <v>328956</v>
      </c>
      <c r="H6768">
        <v>743402</v>
      </c>
      <c r="I6768">
        <v>27.02</v>
      </c>
      <c r="J6768">
        <v>6.02</v>
      </c>
    </row>
    <row r="6769" spans="1:10" x14ac:dyDescent="0.25">
      <c r="A6769" t="s">
        <v>12175</v>
      </c>
      <c r="B6769" t="s">
        <v>12726</v>
      </c>
      <c r="C6769" t="s">
        <v>12177</v>
      </c>
      <c r="D6769" t="s">
        <v>12626</v>
      </c>
      <c r="E6769" t="s">
        <v>12727</v>
      </c>
      <c r="F6769">
        <v>67</v>
      </c>
      <c r="G6769">
        <v>583353</v>
      </c>
      <c r="H6769">
        <v>4080289</v>
      </c>
      <c r="I6769">
        <v>113.4</v>
      </c>
      <c r="J6769">
        <v>48.73</v>
      </c>
    </row>
    <row r="6770" spans="1:10" x14ac:dyDescent="0.25">
      <c r="A6770" t="s">
        <v>12175</v>
      </c>
      <c r="B6770" t="s">
        <v>12728</v>
      </c>
      <c r="C6770" t="s">
        <v>12177</v>
      </c>
      <c r="D6770" t="s">
        <v>12626</v>
      </c>
      <c r="E6770" t="s">
        <v>12729</v>
      </c>
      <c r="F6770">
        <v>72</v>
      </c>
      <c r="G6770">
        <v>2393562</v>
      </c>
      <c r="H6770">
        <v>12060570</v>
      </c>
      <c r="I6770">
        <v>122.73</v>
      </c>
      <c r="J6770">
        <v>51.9</v>
      </c>
    </row>
    <row r="6771" spans="1:10" x14ac:dyDescent="0.25">
      <c r="A6771" t="s">
        <v>12175</v>
      </c>
      <c r="B6771" t="s">
        <v>12730</v>
      </c>
      <c r="C6771" t="s">
        <v>12177</v>
      </c>
      <c r="D6771" t="s">
        <v>12626</v>
      </c>
      <c r="E6771" t="s">
        <v>12731</v>
      </c>
      <c r="F6771">
        <v>77</v>
      </c>
      <c r="G6771">
        <v>2220896</v>
      </c>
      <c r="H6771">
        <v>10530388</v>
      </c>
      <c r="I6771">
        <v>174.45</v>
      </c>
      <c r="J6771">
        <v>88.09</v>
      </c>
    </row>
    <row r="6772" spans="1:10" x14ac:dyDescent="0.25">
      <c r="A6772" t="s">
        <v>12175</v>
      </c>
      <c r="B6772" t="s">
        <v>12732</v>
      </c>
      <c r="C6772" t="s">
        <v>12177</v>
      </c>
      <c r="D6772" t="s">
        <v>12626</v>
      </c>
      <c r="E6772" t="s">
        <v>12733</v>
      </c>
      <c r="F6772">
        <v>55</v>
      </c>
      <c r="G6772">
        <v>691193</v>
      </c>
      <c r="H6772">
        <v>5232529</v>
      </c>
      <c r="I6772">
        <v>88.99</v>
      </c>
      <c r="J6772">
        <v>37.4</v>
      </c>
    </row>
    <row r="6773" spans="1:10" x14ac:dyDescent="0.25">
      <c r="A6773" t="s">
        <v>12175</v>
      </c>
      <c r="B6773" t="s">
        <v>12734</v>
      </c>
      <c r="C6773" t="s">
        <v>12177</v>
      </c>
      <c r="D6773" t="s">
        <v>12626</v>
      </c>
      <c r="E6773" t="s">
        <v>12735</v>
      </c>
      <c r="F6773">
        <v>45</v>
      </c>
      <c r="G6773">
        <v>842445</v>
      </c>
      <c r="H6773">
        <v>3348804</v>
      </c>
      <c r="I6773">
        <v>63.79</v>
      </c>
      <c r="J6773">
        <v>20.76</v>
      </c>
    </row>
    <row r="6774" spans="1:10" x14ac:dyDescent="0.25">
      <c r="A6774" t="s">
        <v>12175</v>
      </c>
      <c r="B6774" t="s">
        <v>12736</v>
      </c>
      <c r="C6774" t="s">
        <v>12177</v>
      </c>
      <c r="D6774" t="s">
        <v>12626</v>
      </c>
      <c r="E6774" t="s">
        <v>12737</v>
      </c>
      <c r="F6774">
        <v>393</v>
      </c>
      <c r="G6774">
        <v>13122184</v>
      </c>
      <c r="H6774">
        <v>48033436</v>
      </c>
      <c r="I6774">
        <v>798.97</v>
      </c>
      <c r="J6774">
        <v>418.48</v>
      </c>
    </row>
    <row r="6775" spans="1:10" x14ac:dyDescent="0.25">
      <c r="A6775" t="s">
        <v>12175</v>
      </c>
      <c r="B6775" t="s">
        <v>12738</v>
      </c>
      <c r="C6775" t="s">
        <v>12177</v>
      </c>
      <c r="D6775" t="s">
        <v>12626</v>
      </c>
      <c r="E6775" t="s">
        <v>12739</v>
      </c>
      <c r="F6775">
        <v>8</v>
      </c>
      <c r="G6775">
        <v>57035</v>
      </c>
      <c r="H6775">
        <v>204976</v>
      </c>
      <c r="I6775">
        <v>8.99</v>
      </c>
      <c r="J6775">
        <v>1.98</v>
      </c>
    </row>
    <row r="6776" spans="1:10" x14ac:dyDescent="0.25">
      <c r="A6776" t="s">
        <v>12175</v>
      </c>
      <c r="B6776" t="s">
        <v>12740</v>
      </c>
      <c r="C6776" t="s">
        <v>12177</v>
      </c>
      <c r="D6776" t="s">
        <v>12626</v>
      </c>
      <c r="E6776" t="s">
        <v>12741</v>
      </c>
      <c r="F6776">
        <v>7</v>
      </c>
      <c r="G6776">
        <v>130012</v>
      </c>
      <c r="H6776">
        <v>444350</v>
      </c>
      <c r="I6776">
        <v>7.85</v>
      </c>
      <c r="J6776">
        <v>3.23</v>
      </c>
    </row>
    <row r="6777" spans="1:10" x14ac:dyDescent="0.25">
      <c r="A6777" t="s">
        <v>12175</v>
      </c>
      <c r="B6777" t="s">
        <v>12742</v>
      </c>
      <c r="C6777" t="s">
        <v>12177</v>
      </c>
      <c r="D6777" t="s">
        <v>12626</v>
      </c>
      <c r="E6777" t="s">
        <v>12743</v>
      </c>
      <c r="F6777">
        <v>9</v>
      </c>
      <c r="G6777">
        <v>225328</v>
      </c>
      <c r="H6777">
        <v>822481</v>
      </c>
      <c r="I6777">
        <v>25.03</v>
      </c>
      <c r="J6777">
        <v>17.03</v>
      </c>
    </row>
    <row r="6778" spans="1:10" x14ac:dyDescent="0.25">
      <c r="A6778" t="s">
        <v>12175</v>
      </c>
      <c r="B6778" t="s">
        <v>12744</v>
      </c>
      <c r="C6778" t="s">
        <v>12177</v>
      </c>
      <c r="D6778" t="s">
        <v>12626</v>
      </c>
      <c r="E6778" t="s">
        <v>12745</v>
      </c>
      <c r="F6778">
        <v>274</v>
      </c>
      <c r="G6778">
        <v>16865521</v>
      </c>
      <c r="H6778">
        <v>90249175</v>
      </c>
      <c r="I6778">
        <v>654.04</v>
      </c>
      <c r="J6778">
        <v>380.74</v>
      </c>
    </row>
    <row r="6779" spans="1:10" x14ac:dyDescent="0.25">
      <c r="A6779" t="s">
        <v>12175</v>
      </c>
      <c r="B6779" t="s">
        <v>12746</v>
      </c>
      <c r="C6779" t="s">
        <v>12177</v>
      </c>
      <c r="D6779" t="s">
        <v>12626</v>
      </c>
      <c r="E6779" t="s">
        <v>12747</v>
      </c>
      <c r="F6779">
        <v>11</v>
      </c>
      <c r="G6779">
        <v>127108</v>
      </c>
      <c r="H6779">
        <v>290529</v>
      </c>
      <c r="I6779">
        <v>14.5</v>
      </c>
      <c r="J6779">
        <v>3.08</v>
      </c>
    </row>
    <row r="6780" spans="1:10" x14ac:dyDescent="0.25">
      <c r="A6780" t="s">
        <v>12175</v>
      </c>
      <c r="B6780" t="s">
        <v>12748</v>
      </c>
      <c r="C6780" t="s">
        <v>12177</v>
      </c>
      <c r="D6780" t="s">
        <v>12626</v>
      </c>
      <c r="E6780" t="s">
        <v>12626</v>
      </c>
      <c r="F6780">
        <v>3686</v>
      </c>
      <c r="G6780">
        <v>167283775</v>
      </c>
      <c r="H6780">
        <v>644386141</v>
      </c>
      <c r="I6780">
        <v>8338.2800000000007</v>
      </c>
      <c r="J6780">
        <v>4806.6000000000004</v>
      </c>
    </row>
    <row r="6781" spans="1:10" x14ac:dyDescent="0.25">
      <c r="A6781" t="s">
        <v>12175</v>
      </c>
      <c r="B6781" t="s">
        <v>12749</v>
      </c>
      <c r="C6781" t="s">
        <v>12177</v>
      </c>
      <c r="D6781" t="s">
        <v>12626</v>
      </c>
      <c r="E6781" t="s">
        <v>12750</v>
      </c>
      <c r="F6781">
        <v>35</v>
      </c>
      <c r="G6781">
        <v>1050473</v>
      </c>
      <c r="H6781">
        <v>4708405</v>
      </c>
      <c r="I6781">
        <v>70.31</v>
      </c>
      <c r="J6781">
        <v>33.31</v>
      </c>
    </row>
    <row r="6782" spans="1:10" x14ac:dyDescent="0.25">
      <c r="A6782" t="s">
        <v>12175</v>
      </c>
      <c r="B6782" t="s">
        <v>12751</v>
      </c>
      <c r="C6782" t="s">
        <v>12177</v>
      </c>
      <c r="D6782" t="s">
        <v>12626</v>
      </c>
      <c r="E6782" t="s">
        <v>12752</v>
      </c>
      <c r="F6782">
        <v>143</v>
      </c>
      <c r="G6782">
        <v>8371415</v>
      </c>
      <c r="H6782">
        <v>45120738</v>
      </c>
      <c r="I6782">
        <v>381.72</v>
      </c>
      <c r="J6782">
        <v>233.17</v>
      </c>
    </row>
    <row r="6783" spans="1:10" x14ac:dyDescent="0.25">
      <c r="A6783" t="s">
        <v>12175</v>
      </c>
      <c r="B6783" t="s">
        <v>15874</v>
      </c>
      <c r="C6783" t="s">
        <v>12177</v>
      </c>
      <c r="D6783" t="s">
        <v>12626</v>
      </c>
      <c r="E6783" t="s">
        <v>15875</v>
      </c>
      <c r="F6783">
        <v>3</v>
      </c>
      <c r="G6783">
        <v>20621</v>
      </c>
      <c r="H6783">
        <v>90699</v>
      </c>
      <c r="I6783">
        <v>3</v>
      </c>
      <c r="J6783">
        <v>0</v>
      </c>
    </row>
    <row r="6784" spans="1:10" x14ac:dyDescent="0.25">
      <c r="A6784" t="s">
        <v>12175</v>
      </c>
      <c r="B6784" t="s">
        <v>12753</v>
      </c>
      <c r="C6784" t="s">
        <v>12177</v>
      </c>
      <c r="D6784" t="s">
        <v>12626</v>
      </c>
      <c r="E6784" t="s">
        <v>12754</v>
      </c>
      <c r="F6784">
        <v>158</v>
      </c>
      <c r="G6784">
        <v>5406864</v>
      </c>
      <c r="H6784">
        <v>35023058</v>
      </c>
      <c r="I6784">
        <v>349.84</v>
      </c>
      <c r="J6784">
        <v>176.99</v>
      </c>
    </row>
    <row r="6785" spans="1:10" x14ac:dyDescent="0.25">
      <c r="A6785" t="s">
        <v>12175</v>
      </c>
      <c r="B6785" t="s">
        <v>12755</v>
      </c>
      <c r="C6785" t="s">
        <v>12177</v>
      </c>
      <c r="D6785" t="s">
        <v>12626</v>
      </c>
      <c r="E6785" t="s">
        <v>12756</v>
      </c>
      <c r="F6785">
        <v>6</v>
      </c>
      <c r="G6785">
        <v>62802</v>
      </c>
      <c r="H6785">
        <v>161299</v>
      </c>
      <c r="I6785">
        <v>8</v>
      </c>
      <c r="J6785">
        <v>3</v>
      </c>
    </row>
    <row r="6786" spans="1:10" x14ac:dyDescent="0.25">
      <c r="A6786" t="s">
        <v>12175</v>
      </c>
      <c r="B6786" t="s">
        <v>12757</v>
      </c>
      <c r="C6786" t="s">
        <v>12177</v>
      </c>
      <c r="D6786" t="s">
        <v>12626</v>
      </c>
      <c r="E6786" t="s">
        <v>12758</v>
      </c>
      <c r="F6786">
        <v>251</v>
      </c>
      <c r="G6786">
        <v>6637451</v>
      </c>
      <c r="H6786">
        <v>41752795</v>
      </c>
      <c r="I6786">
        <v>453.91</v>
      </c>
      <c r="J6786">
        <v>193.97</v>
      </c>
    </row>
    <row r="6787" spans="1:10" x14ac:dyDescent="0.25">
      <c r="A6787" t="s">
        <v>12175</v>
      </c>
      <c r="B6787" t="s">
        <v>12759</v>
      </c>
      <c r="C6787" t="s">
        <v>12177</v>
      </c>
      <c r="D6787" t="s">
        <v>12626</v>
      </c>
      <c r="E6787" t="s">
        <v>12760</v>
      </c>
      <c r="F6787">
        <v>4</v>
      </c>
      <c r="G6787">
        <v>80958</v>
      </c>
      <c r="H6787">
        <v>228525</v>
      </c>
      <c r="I6787">
        <v>5</v>
      </c>
      <c r="J6787">
        <v>1.08</v>
      </c>
    </row>
    <row r="6788" spans="1:10" x14ac:dyDescent="0.25">
      <c r="A6788" t="s">
        <v>12175</v>
      </c>
      <c r="B6788" t="s">
        <v>12761</v>
      </c>
      <c r="C6788" t="s">
        <v>12177</v>
      </c>
      <c r="D6788" t="s">
        <v>12626</v>
      </c>
      <c r="E6788" t="s">
        <v>12762</v>
      </c>
      <c r="F6788">
        <v>33</v>
      </c>
      <c r="G6788">
        <v>491550</v>
      </c>
      <c r="H6788">
        <v>2289144</v>
      </c>
      <c r="I6788">
        <v>47.93</v>
      </c>
      <c r="J6788">
        <v>14.27</v>
      </c>
    </row>
    <row r="6789" spans="1:10" x14ac:dyDescent="0.25">
      <c r="A6789" t="s">
        <v>12175</v>
      </c>
      <c r="B6789" t="s">
        <v>12763</v>
      </c>
      <c r="C6789" t="s">
        <v>12177</v>
      </c>
      <c r="D6789" t="s">
        <v>12626</v>
      </c>
      <c r="E6789" t="s">
        <v>12764</v>
      </c>
      <c r="F6789">
        <v>2</v>
      </c>
      <c r="G6789" s="1" t="s">
        <v>16002</v>
      </c>
      <c r="H6789" s="1" t="s">
        <v>16002</v>
      </c>
      <c r="I6789" s="1" t="s">
        <v>16002</v>
      </c>
      <c r="J6789" s="1" t="s">
        <v>16002</v>
      </c>
    </row>
    <row r="6790" spans="1:10" x14ac:dyDescent="0.25">
      <c r="A6790" t="s">
        <v>12175</v>
      </c>
      <c r="B6790" t="s">
        <v>12765</v>
      </c>
      <c r="C6790" t="s">
        <v>12177</v>
      </c>
      <c r="D6790" t="s">
        <v>12626</v>
      </c>
      <c r="E6790" t="s">
        <v>12766</v>
      </c>
      <c r="F6790">
        <v>27</v>
      </c>
      <c r="G6790">
        <v>776861</v>
      </c>
      <c r="H6790">
        <v>2018680</v>
      </c>
      <c r="I6790">
        <v>48.61</v>
      </c>
      <c r="J6790">
        <v>19.75</v>
      </c>
    </row>
    <row r="6791" spans="1:10" x14ac:dyDescent="0.25">
      <c r="A6791" t="s">
        <v>12175</v>
      </c>
      <c r="B6791" t="s">
        <v>12767</v>
      </c>
      <c r="C6791" t="s">
        <v>12177</v>
      </c>
      <c r="D6791" t="s">
        <v>12626</v>
      </c>
      <c r="E6791" t="s">
        <v>12768</v>
      </c>
      <c r="F6791">
        <v>29</v>
      </c>
      <c r="G6791">
        <v>576428</v>
      </c>
      <c r="H6791">
        <v>2531233</v>
      </c>
      <c r="I6791">
        <v>50.06</v>
      </c>
      <c r="J6791">
        <v>19.48</v>
      </c>
    </row>
    <row r="6792" spans="1:10" x14ac:dyDescent="0.25">
      <c r="A6792" t="s">
        <v>12175</v>
      </c>
      <c r="B6792" t="s">
        <v>12769</v>
      </c>
      <c r="C6792" t="s">
        <v>12177</v>
      </c>
      <c r="D6792" t="s">
        <v>12626</v>
      </c>
      <c r="E6792" t="s">
        <v>12770</v>
      </c>
      <c r="F6792">
        <v>14</v>
      </c>
      <c r="G6792">
        <v>573088</v>
      </c>
      <c r="H6792">
        <v>1422912</v>
      </c>
      <c r="I6792">
        <v>27.45</v>
      </c>
      <c r="J6792">
        <v>11.45</v>
      </c>
    </row>
    <row r="6793" spans="1:10" x14ac:dyDescent="0.25">
      <c r="A6793" t="s">
        <v>12175</v>
      </c>
      <c r="B6793" t="s">
        <v>12771</v>
      </c>
      <c r="C6793" t="s">
        <v>12177</v>
      </c>
      <c r="D6793" t="s">
        <v>12626</v>
      </c>
      <c r="E6793" t="s">
        <v>12772</v>
      </c>
      <c r="F6793">
        <v>1</v>
      </c>
      <c r="G6793" s="1" t="s">
        <v>16002</v>
      </c>
      <c r="H6793" s="1" t="s">
        <v>16002</v>
      </c>
      <c r="I6793" s="1" t="s">
        <v>16002</v>
      </c>
      <c r="J6793" s="1" t="s">
        <v>16002</v>
      </c>
    </row>
    <row r="6794" spans="1:10" x14ac:dyDescent="0.25">
      <c r="A6794" t="s">
        <v>12175</v>
      </c>
      <c r="B6794" t="s">
        <v>12773</v>
      </c>
      <c r="C6794" t="s">
        <v>12177</v>
      </c>
      <c r="D6794" t="s">
        <v>12626</v>
      </c>
      <c r="E6794" t="s">
        <v>12774</v>
      </c>
      <c r="F6794">
        <v>9</v>
      </c>
      <c r="G6794">
        <v>-37716</v>
      </c>
      <c r="H6794">
        <v>874536</v>
      </c>
      <c r="I6794">
        <v>18.8</v>
      </c>
      <c r="J6794">
        <v>9.8000000000000007</v>
      </c>
    </row>
    <row r="6795" spans="1:10" x14ac:dyDescent="0.25">
      <c r="A6795" t="s">
        <v>12175</v>
      </c>
      <c r="B6795" t="s">
        <v>12775</v>
      </c>
      <c r="C6795" t="s">
        <v>12177</v>
      </c>
      <c r="D6795" t="s">
        <v>12626</v>
      </c>
      <c r="E6795" t="s">
        <v>12776</v>
      </c>
      <c r="F6795">
        <v>6</v>
      </c>
      <c r="G6795">
        <v>91088</v>
      </c>
      <c r="H6795">
        <v>504841</v>
      </c>
      <c r="I6795">
        <v>6.87</v>
      </c>
      <c r="J6795">
        <v>1.87</v>
      </c>
    </row>
    <row r="6796" spans="1:10" x14ac:dyDescent="0.25">
      <c r="A6796" t="s">
        <v>12175</v>
      </c>
      <c r="B6796" t="s">
        <v>12777</v>
      </c>
      <c r="C6796" t="s">
        <v>12177</v>
      </c>
      <c r="D6796" t="s">
        <v>12626</v>
      </c>
      <c r="E6796" t="s">
        <v>12778</v>
      </c>
      <c r="F6796">
        <v>5</v>
      </c>
      <c r="G6796">
        <v>51886</v>
      </c>
      <c r="H6796">
        <v>323550</v>
      </c>
      <c r="I6796">
        <v>5.25</v>
      </c>
      <c r="J6796">
        <v>1.25</v>
      </c>
    </row>
    <row r="6797" spans="1:10" x14ac:dyDescent="0.25">
      <c r="A6797" t="s">
        <v>12175</v>
      </c>
      <c r="B6797" t="s">
        <v>12779</v>
      </c>
      <c r="C6797" t="s">
        <v>12177</v>
      </c>
      <c r="D6797" t="s">
        <v>12626</v>
      </c>
      <c r="E6797" t="s">
        <v>12780</v>
      </c>
      <c r="F6797">
        <v>3</v>
      </c>
      <c r="G6797">
        <v>28821</v>
      </c>
      <c r="H6797">
        <v>136414</v>
      </c>
      <c r="I6797">
        <v>3.61</v>
      </c>
      <c r="J6797">
        <v>0.61</v>
      </c>
    </row>
    <row r="6798" spans="1:10" x14ac:dyDescent="0.25">
      <c r="A6798" t="s">
        <v>12175</v>
      </c>
      <c r="B6798" t="s">
        <v>12781</v>
      </c>
      <c r="C6798" t="s">
        <v>12177</v>
      </c>
      <c r="D6798" t="s">
        <v>12626</v>
      </c>
      <c r="E6798" t="s">
        <v>12782</v>
      </c>
      <c r="F6798">
        <v>88</v>
      </c>
      <c r="G6798">
        <v>959510</v>
      </c>
      <c r="H6798">
        <v>8694258</v>
      </c>
      <c r="I6798">
        <v>128.97999999999999</v>
      </c>
      <c r="J6798">
        <v>46.98</v>
      </c>
    </row>
    <row r="6799" spans="1:10" x14ac:dyDescent="0.25">
      <c r="A6799" t="s">
        <v>12175</v>
      </c>
      <c r="B6799" t="s">
        <v>12783</v>
      </c>
      <c r="C6799" t="s">
        <v>12177</v>
      </c>
      <c r="D6799" t="s">
        <v>12626</v>
      </c>
      <c r="E6799" t="s">
        <v>12784</v>
      </c>
      <c r="F6799">
        <v>26</v>
      </c>
      <c r="G6799">
        <v>573924</v>
      </c>
      <c r="H6799">
        <v>2038939</v>
      </c>
      <c r="I6799">
        <v>40.42</v>
      </c>
      <c r="J6799">
        <v>13.12</v>
      </c>
    </row>
    <row r="6800" spans="1:10" x14ac:dyDescent="0.25">
      <c r="A6800" t="s">
        <v>12175</v>
      </c>
      <c r="B6800" t="s">
        <v>12785</v>
      </c>
      <c r="C6800" t="s">
        <v>12177</v>
      </c>
      <c r="D6800" t="s">
        <v>12626</v>
      </c>
      <c r="E6800" t="s">
        <v>12786</v>
      </c>
      <c r="F6800">
        <v>25</v>
      </c>
      <c r="G6800">
        <v>646553</v>
      </c>
      <c r="H6800">
        <v>1398727</v>
      </c>
      <c r="I6800">
        <v>42.97</v>
      </c>
      <c r="J6800">
        <v>20.9</v>
      </c>
    </row>
    <row r="6801" spans="1:10" x14ac:dyDescent="0.25">
      <c r="A6801" t="s">
        <v>12175</v>
      </c>
      <c r="B6801" t="s">
        <v>12787</v>
      </c>
      <c r="C6801" t="s">
        <v>12177</v>
      </c>
      <c r="D6801" t="s">
        <v>12626</v>
      </c>
      <c r="E6801" t="s">
        <v>12788</v>
      </c>
      <c r="F6801">
        <v>6</v>
      </c>
      <c r="G6801">
        <v>-529313</v>
      </c>
      <c r="H6801">
        <v>216735</v>
      </c>
      <c r="I6801">
        <v>7.55</v>
      </c>
      <c r="J6801">
        <v>2.5499999999999998</v>
      </c>
    </row>
    <row r="6802" spans="1:10" x14ac:dyDescent="0.25">
      <c r="A6802" t="s">
        <v>12175</v>
      </c>
      <c r="B6802" t="s">
        <v>12789</v>
      </c>
      <c r="C6802" t="s">
        <v>12177</v>
      </c>
      <c r="D6802" t="s">
        <v>12626</v>
      </c>
      <c r="E6802" t="s">
        <v>12790</v>
      </c>
      <c r="F6802">
        <v>102</v>
      </c>
      <c r="G6802">
        <v>2878157</v>
      </c>
      <c r="H6802">
        <v>8563680</v>
      </c>
      <c r="I6802">
        <v>216.77</v>
      </c>
      <c r="J6802">
        <v>100.9</v>
      </c>
    </row>
    <row r="6803" spans="1:10" x14ac:dyDescent="0.25">
      <c r="A6803" t="s">
        <v>12175</v>
      </c>
      <c r="B6803" t="s">
        <v>12791</v>
      </c>
      <c r="C6803" t="s">
        <v>12177</v>
      </c>
      <c r="D6803" t="s">
        <v>12626</v>
      </c>
      <c r="E6803" t="s">
        <v>12792</v>
      </c>
      <c r="F6803">
        <v>33</v>
      </c>
      <c r="G6803">
        <v>784957</v>
      </c>
      <c r="H6803">
        <v>4314985</v>
      </c>
      <c r="I6803">
        <v>68.42</v>
      </c>
      <c r="J6803">
        <v>32.17</v>
      </c>
    </row>
    <row r="6804" spans="1:10" x14ac:dyDescent="0.25">
      <c r="A6804" t="s">
        <v>12175</v>
      </c>
      <c r="B6804" t="s">
        <v>12793</v>
      </c>
      <c r="C6804" t="s">
        <v>12177</v>
      </c>
      <c r="D6804" t="s">
        <v>12626</v>
      </c>
      <c r="E6804" t="s">
        <v>12794</v>
      </c>
      <c r="F6804">
        <v>17</v>
      </c>
      <c r="G6804">
        <v>443937</v>
      </c>
      <c r="H6804">
        <v>1695821</v>
      </c>
      <c r="I6804">
        <v>20.329999999999998</v>
      </c>
      <c r="J6804">
        <v>2.33</v>
      </c>
    </row>
    <row r="6805" spans="1:10" x14ac:dyDescent="0.25">
      <c r="A6805" t="s">
        <v>12175</v>
      </c>
      <c r="B6805" t="s">
        <v>12795</v>
      </c>
      <c r="C6805" t="s">
        <v>12177</v>
      </c>
      <c r="D6805" t="s">
        <v>12626</v>
      </c>
      <c r="E6805" t="s">
        <v>12796</v>
      </c>
      <c r="F6805">
        <v>518</v>
      </c>
      <c r="G6805">
        <v>19043633</v>
      </c>
      <c r="H6805">
        <v>93464217</v>
      </c>
      <c r="I6805">
        <v>1231.92</v>
      </c>
      <c r="J6805">
        <v>722.89</v>
      </c>
    </row>
    <row r="6806" spans="1:10" x14ac:dyDescent="0.25">
      <c r="A6806" t="s">
        <v>12175</v>
      </c>
      <c r="B6806" t="s">
        <v>12797</v>
      </c>
      <c r="C6806" t="s">
        <v>12177</v>
      </c>
      <c r="D6806" t="s">
        <v>12626</v>
      </c>
      <c r="E6806" t="s">
        <v>12798</v>
      </c>
      <c r="F6806">
        <v>20</v>
      </c>
      <c r="G6806">
        <v>381335</v>
      </c>
      <c r="H6806">
        <v>1335823</v>
      </c>
      <c r="I6806">
        <v>38.99</v>
      </c>
      <c r="J6806">
        <v>19.989999999999998</v>
      </c>
    </row>
    <row r="6807" spans="1:10" x14ac:dyDescent="0.25">
      <c r="A6807" t="s">
        <v>12175</v>
      </c>
      <c r="B6807" t="s">
        <v>12799</v>
      </c>
      <c r="C6807" t="s">
        <v>12177</v>
      </c>
      <c r="D6807" t="s">
        <v>12626</v>
      </c>
      <c r="E6807" t="s">
        <v>12800</v>
      </c>
      <c r="F6807">
        <v>2</v>
      </c>
      <c r="G6807" s="1" t="s">
        <v>16002</v>
      </c>
      <c r="H6807" s="1" t="s">
        <v>16002</v>
      </c>
      <c r="I6807" s="1" t="s">
        <v>16002</v>
      </c>
      <c r="J6807" s="1" t="s">
        <v>16002</v>
      </c>
    </row>
    <row r="6808" spans="1:10" x14ac:dyDescent="0.25">
      <c r="A6808" t="s">
        <v>12175</v>
      </c>
      <c r="B6808" t="s">
        <v>12801</v>
      </c>
      <c r="C6808" t="s">
        <v>12177</v>
      </c>
      <c r="D6808" t="s">
        <v>12626</v>
      </c>
      <c r="E6808" t="s">
        <v>12802</v>
      </c>
      <c r="F6808">
        <v>17</v>
      </c>
      <c r="G6808">
        <v>1244</v>
      </c>
      <c r="H6808">
        <v>1679914</v>
      </c>
      <c r="I6808">
        <v>44.54</v>
      </c>
      <c r="J6808">
        <v>25.6</v>
      </c>
    </row>
    <row r="6809" spans="1:10" x14ac:dyDescent="0.25">
      <c r="A6809" t="s">
        <v>12175</v>
      </c>
      <c r="B6809" t="s">
        <v>12803</v>
      </c>
      <c r="C6809" t="s">
        <v>12177</v>
      </c>
      <c r="D6809" t="s">
        <v>12626</v>
      </c>
      <c r="E6809" t="s">
        <v>12804</v>
      </c>
      <c r="F6809">
        <v>40</v>
      </c>
      <c r="G6809">
        <v>341898</v>
      </c>
      <c r="H6809">
        <v>1297224</v>
      </c>
      <c r="I6809">
        <v>55.89</v>
      </c>
      <c r="J6809">
        <v>20.03</v>
      </c>
    </row>
    <row r="6810" spans="1:10" x14ac:dyDescent="0.25">
      <c r="A6810" t="s">
        <v>12175</v>
      </c>
      <c r="B6810" t="s">
        <v>12805</v>
      </c>
      <c r="C6810" t="s">
        <v>12177</v>
      </c>
      <c r="D6810" t="s">
        <v>12626</v>
      </c>
      <c r="E6810" t="s">
        <v>12806</v>
      </c>
      <c r="F6810">
        <v>340</v>
      </c>
      <c r="G6810">
        <v>7838922</v>
      </c>
      <c r="H6810">
        <v>32004851</v>
      </c>
      <c r="I6810">
        <v>579.73</v>
      </c>
      <c r="J6810">
        <v>243.81</v>
      </c>
    </row>
    <row r="6811" spans="1:10" x14ac:dyDescent="0.25">
      <c r="A6811" t="s">
        <v>12175</v>
      </c>
      <c r="B6811" t="s">
        <v>15876</v>
      </c>
      <c r="C6811" t="s">
        <v>12177</v>
      </c>
      <c r="D6811" t="s">
        <v>12626</v>
      </c>
      <c r="E6811" t="s">
        <v>15877</v>
      </c>
      <c r="F6811">
        <v>4</v>
      </c>
      <c r="G6811">
        <v>135554</v>
      </c>
      <c r="H6811">
        <v>202626</v>
      </c>
      <c r="I6811">
        <v>6.1</v>
      </c>
      <c r="J6811">
        <v>2.1</v>
      </c>
    </row>
    <row r="6812" spans="1:10" x14ac:dyDescent="0.25">
      <c r="A6812" t="s">
        <v>12175</v>
      </c>
      <c r="B6812" t="s">
        <v>12807</v>
      </c>
      <c r="C6812" t="s">
        <v>12177</v>
      </c>
      <c r="D6812" t="s">
        <v>12626</v>
      </c>
      <c r="E6812" t="s">
        <v>12808</v>
      </c>
      <c r="F6812">
        <v>31</v>
      </c>
      <c r="G6812">
        <v>582424</v>
      </c>
      <c r="H6812">
        <v>11311372</v>
      </c>
      <c r="I6812">
        <v>59.15</v>
      </c>
      <c r="J6812">
        <v>31.15</v>
      </c>
    </row>
    <row r="6813" spans="1:10" x14ac:dyDescent="0.25">
      <c r="A6813" t="s">
        <v>12175</v>
      </c>
      <c r="B6813" t="s">
        <v>12809</v>
      </c>
      <c r="C6813" t="s">
        <v>12177</v>
      </c>
      <c r="D6813" t="s">
        <v>12626</v>
      </c>
      <c r="E6813" t="s">
        <v>12810</v>
      </c>
      <c r="F6813">
        <v>296</v>
      </c>
      <c r="G6813">
        <v>13902112</v>
      </c>
      <c r="H6813">
        <v>42631721</v>
      </c>
      <c r="I6813">
        <v>697.52</v>
      </c>
      <c r="J6813">
        <v>397.99</v>
      </c>
    </row>
    <row r="6814" spans="1:10" x14ac:dyDescent="0.25">
      <c r="A6814" t="s">
        <v>12175</v>
      </c>
      <c r="B6814" t="s">
        <v>12811</v>
      </c>
      <c r="C6814" t="s">
        <v>12177</v>
      </c>
      <c r="D6814" t="s">
        <v>12626</v>
      </c>
      <c r="E6814" t="s">
        <v>12812</v>
      </c>
      <c r="F6814">
        <v>69</v>
      </c>
      <c r="G6814">
        <v>3433460</v>
      </c>
      <c r="H6814">
        <v>9407212</v>
      </c>
      <c r="I6814">
        <v>154.24</v>
      </c>
      <c r="J6814">
        <v>86.45</v>
      </c>
    </row>
    <row r="6815" spans="1:10" x14ac:dyDescent="0.25">
      <c r="A6815" t="s">
        <v>12175</v>
      </c>
      <c r="B6815" t="s">
        <v>14775</v>
      </c>
      <c r="C6815" t="s">
        <v>12177</v>
      </c>
      <c r="D6815" t="s">
        <v>14776</v>
      </c>
      <c r="E6815" t="s">
        <v>14777</v>
      </c>
      <c r="F6815">
        <v>35</v>
      </c>
      <c r="G6815">
        <v>273966</v>
      </c>
      <c r="H6815">
        <v>1543375</v>
      </c>
      <c r="I6815">
        <v>39.22</v>
      </c>
      <c r="J6815">
        <v>5.82</v>
      </c>
    </row>
    <row r="6816" spans="1:10" x14ac:dyDescent="0.25">
      <c r="A6816" t="s">
        <v>12175</v>
      </c>
      <c r="B6816" t="s">
        <v>14778</v>
      </c>
      <c r="C6816" t="s">
        <v>12177</v>
      </c>
      <c r="D6816" t="s">
        <v>14776</v>
      </c>
      <c r="E6816" t="s">
        <v>14779</v>
      </c>
      <c r="F6816">
        <v>19</v>
      </c>
      <c r="G6816">
        <v>250044</v>
      </c>
      <c r="H6816">
        <v>1239199</v>
      </c>
      <c r="I6816">
        <v>27.26</v>
      </c>
      <c r="J6816">
        <v>6.5</v>
      </c>
    </row>
    <row r="6817" spans="1:10" x14ac:dyDescent="0.25">
      <c r="A6817" t="s">
        <v>12175</v>
      </c>
      <c r="B6817" t="s">
        <v>14780</v>
      </c>
      <c r="C6817" t="s">
        <v>12177</v>
      </c>
      <c r="D6817" t="s">
        <v>14776</v>
      </c>
      <c r="E6817" t="s">
        <v>14781</v>
      </c>
      <c r="F6817">
        <v>4</v>
      </c>
      <c r="G6817">
        <v>24181</v>
      </c>
      <c r="H6817">
        <v>103343</v>
      </c>
      <c r="I6817">
        <v>4</v>
      </c>
      <c r="J6817">
        <v>0</v>
      </c>
    </row>
    <row r="6818" spans="1:10" x14ac:dyDescent="0.25">
      <c r="A6818" t="s">
        <v>12175</v>
      </c>
      <c r="B6818" t="s">
        <v>14782</v>
      </c>
      <c r="C6818" t="s">
        <v>12177</v>
      </c>
      <c r="D6818" t="s">
        <v>14776</v>
      </c>
      <c r="E6818" t="s">
        <v>14783</v>
      </c>
      <c r="F6818">
        <v>45</v>
      </c>
      <c r="G6818">
        <v>1149588</v>
      </c>
      <c r="H6818">
        <v>6089670</v>
      </c>
      <c r="I6818">
        <v>62.14</v>
      </c>
      <c r="J6818">
        <v>17.78</v>
      </c>
    </row>
    <row r="6819" spans="1:10" x14ac:dyDescent="0.25">
      <c r="A6819" t="s">
        <v>12175</v>
      </c>
      <c r="B6819" t="s">
        <v>14784</v>
      </c>
      <c r="C6819" t="s">
        <v>12177</v>
      </c>
      <c r="D6819" t="s">
        <v>14776</v>
      </c>
      <c r="E6819" t="s">
        <v>14785</v>
      </c>
      <c r="F6819">
        <v>9</v>
      </c>
      <c r="G6819">
        <v>-118606</v>
      </c>
      <c r="H6819">
        <v>118410</v>
      </c>
      <c r="I6819">
        <v>11.32</v>
      </c>
      <c r="J6819">
        <v>2.59</v>
      </c>
    </row>
    <row r="6820" spans="1:10" x14ac:dyDescent="0.25">
      <c r="A6820" t="s">
        <v>12175</v>
      </c>
      <c r="B6820" t="s">
        <v>14786</v>
      </c>
      <c r="C6820" t="s">
        <v>12177</v>
      </c>
      <c r="D6820" t="s">
        <v>14776</v>
      </c>
      <c r="E6820" t="s">
        <v>14787</v>
      </c>
      <c r="F6820">
        <v>16</v>
      </c>
      <c r="G6820">
        <v>-38347</v>
      </c>
      <c r="H6820">
        <v>2448676</v>
      </c>
      <c r="I6820">
        <v>23.98</v>
      </c>
      <c r="J6820">
        <v>6.31</v>
      </c>
    </row>
    <row r="6821" spans="1:10" x14ac:dyDescent="0.25">
      <c r="A6821" t="s">
        <v>12175</v>
      </c>
      <c r="B6821" t="s">
        <v>14788</v>
      </c>
      <c r="C6821" t="s">
        <v>12177</v>
      </c>
      <c r="D6821" t="s">
        <v>14776</v>
      </c>
      <c r="E6821" t="s">
        <v>14789</v>
      </c>
      <c r="F6821">
        <v>13</v>
      </c>
      <c r="G6821">
        <v>176175</v>
      </c>
      <c r="H6821">
        <v>1409069</v>
      </c>
      <c r="I6821">
        <v>14.77</v>
      </c>
      <c r="J6821">
        <v>1.79</v>
      </c>
    </row>
    <row r="6822" spans="1:10" x14ac:dyDescent="0.25">
      <c r="A6822" t="s">
        <v>12175</v>
      </c>
      <c r="B6822" t="s">
        <v>14790</v>
      </c>
      <c r="C6822" t="s">
        <v>12177</v>
      </c>
      <c r="D6822" t="s">
        <v>14776</v>
      </c>
      <c r="E6822" t="s">
        <v>14791</v>
      </c>
      <c r="F6822">
        <v>288</v>
      </c>
      <c r="G6822">
        <v>6141885</v>
      </c>
      <c r="H6822">
        <v>36995343</v>
      </c>
      <c r="I6822">
        <v>516.52</v>
      </c>
      <c r="J6822">
        <v>229.8</v>
      </c>
    </row>
    <row r="6823" spans="1:10" x14ac:dyDescent="0.25">
      <c r="A6823" t="s">
        <v>12175</v>
      </c>
      <c r="B6823" t="s">
        <v>14792</v>
      </c>
      <c r="C6823" t="s">
        <v>12177</v>
      </c>
      <c r="D6823" t="s">
        <v>14776</v>
      </c>
      <c r="E6823" t="s">
        <v>14793</v>
      </c>
      <c r="F6823">
        <v>85</v>
      </c>
      <c r="G6823">
        <v>937704</v>
      </c>
      <c r="H6823">
        <v>5690286</v>
      </c>
      <c r="I6823">
        <v>113.14</v>
      </c>
      <c r="J6823">
        <v>26.57</v>
      </c>
    </row>
    <row r="6824" spans="1:10" x14ac:dyDescent="0.25">
      <c r="A6824" t="s">
        <v>12175</v>
      </c>
      <c r="B6824" t="s">
        <v>14794</v>
      </c>
      <c r="C6824" t="s">
        <v>12177</v>
      </c>
      <c r="D6824" t="s">
        <v>14776</v>
      </c>
      <c r="E6824" t="s">
        <v>14776</v>
      </c>
      <c r="F6824">
        <v>1250</v>
      </c>
      <c r="G6824">
        <v>71882187</v>
      </c>
      <c r="H6824">
        <v>207618774</v>
      </c>
      <c r="I6824">
        <v>2848.3</v>
      </c>
      <c r="J6824">
        <v>1633.95</v>
      </c>
    </row>
    <row r="6825" spans="1:10" x14ac:dyDescent="0.25">
      <c r="A6825" t="s">
        <v>12175</v>
      </c>
      <c r="B6825" t="s">
        <v>14795</v>
      </c>
      <c r="C6825" t="s">
        <v>12177</v>
      </c>
      <c r="D6825" t="s">
        <v>14776</v>
      </c>
      <c r="E6825" t="s">
        <v>14796</v>
      </c>
      <c r="F6825">
        <v>69</v>
      </c>
      <c r="G6825">
        <v>1799374</v>
      </c>
      <c r="H6825">
        <v>5664947</v>
      </c>
      <c r="I6825">
        <v>104.9</v>
      </c>
      <c r="J6825">
        <v>36.29</v>
      </c>
    </row>
    <row r="6826" spans="1:10" x14ac:dyDescent="0.25">
      <c r="A6826" t="s">
        <v>12175</v>
      </c>
      <c r="B6826" t="s">
        <v>14797</v>
      </c>
      <c r="C6826" t="s">
        <v>12177</v>
      </c>
      <c r="D6826" t="s">
        <v>14776</v>
      </c>
      <c r="E6826" t="s">
        <v>14798</v>
      </c>
      <c r="F6826">
        <v>183</v>
      </c>
      <c r="G6826">
        <v>5220080</v>
      </c>
      <c r="H6826">
        <v>23046684</v>
      </c>
      <c r="I6826">
        <v>326.95</v>
      </c>
      <c r="J6826">
        <v>158.5</v>
      </c>
    </row>
    <row r="6827" spans="1:10" x14ac:dyDescent="0.25">
      <c r="A6827" t="s">
        <v>12175</v>
      </c>
      <c r="B6827" t="s">
        <v>14799</v>
      </c>
      <c r="C6827" t="s">
        <v>12177</v>
      </c>
      <c r="D6827" t="s">
        <v>14776</v>
      </c>
      <c r="E6827" t="s">
        <v>14800</v>
      </c>
      <c r="F6827">
        <v>299</v>
      </c>
      <c r="G6827">
        <v>13698312</v>
      </c>
      <c r="H6827">
        <v>49159134</v>
      </c>
      <c r="I6827">
        <v>704.49</v>
      </c>
      <c r="J6827">
        <v>422.03</v>
      </c>
    </row>
    <row r="6828" spans="1:10" x14ac:dyDescent="0.25">
      <c r="A6828" t="s">
        <v>12175</v>
      </c>
      <c r="B6828" t="s">
        <v>14801</v>
      </c>
      <c r="C6828" t="s">
        <v>12177</v>
      </c>
      <c r="D6828" t="s">
        <v>14776</v>
      </c>
      <c r="E6828" t="s">
        <v>14802</v>
      </c>
      <c r="F6828">
        <v>59</v>
      </c>
      <c r="G6828">
        <v>1818253</v>
      </c>
      <c r="H6828">
        <v>7982774</v>
      </c>
      <c r="I6828">
        <v>99.98</v>
      </c>
      <c r="J6828">
        <v>41.61</v>
      </c>
    </row>
    <row r="6829" spans="1:10" x14ac:dyDescent="0.25">
      <c r="A6829" t="s">
        <v>12175</v>
      </c>
      <c r="B6829" t="s">
        <v>14803</v>
      </c>
      <c r="C6829" t="s">
        <v>12177</v>
      </c>
      <c r="D6829" t="s">
        <v>14776</v>
      </c>
      <c r="E6829" t="s">
        <v>14804</v>
      </c>
      <c r="F6829">
        <v>81</v>
      </c>
      <c r="G6829">
        <v>1615144</v>
      </c>
      <c r="H6829">
        <v>12052465</v>
      </c>
      <c r="I6829">
        <v>137.71</v>
      </c>
      <c r="J6829">
        <v>49.75</v>
      </c>
    </row>
    <row r="6830" spans="1:10" x14ac:dyDescent="0.25">
      <c r="A6830" t="s">
        <v>12175</v>
      </c>
      <c r="B6830" t="s">
        <v>14805</v>
      </c>
      <c r="C6830" t="s">
        <v>12177</v>
      </c>
      <c r="D6830" t="s">
        <v>14776</v>
      </c>
      <c r="E6830" t="s">
        <v>14806</v>
      </c>
      <c r="F6830">
        <v>19</v>
      </c>
      <c r="G6830">
        <v>898472</v>
      </c>
      <c r="H6830">
        <v>1007822</v>
      </c>
      <c r="I6830">
        <v>26.81</v>
      </c>
      <c r="J6830">
        <v>8.81</v>
      </c>
    </row>
    <row r="6831" spans="1:10" x14ac:dyDescent="0.25">
      <c r="A6831" t="s">
        <v>12175</v>
      </c>
      <c r="B6831" t="s">
        <v>14807</v>
      </c>
      <c r="C6831" t="s">
        <v>12177</v>
      </c>
      <c r="D6831" t="s">
        <v>14776</v>
      </c>
      <c r="E6831" t="s">
        <v>14808</v>
      </c>
      <c r="F6831">
        <v>136</v>
      </c>
      <c r="G6831">
        <v>2802116</v>
      </c>
      <c r="H6831">
        <v>12675818</v>
      </c>
      <c r="I6831">
        <v>208.89</v>
      </c>
      <c r="J6831">
        <v>77.319999999999993</v>
      </c>
    </row>
    <row r="6832" spans="1:10" x14ac:dyDescent="0.25">
      <c r="A6832" t="s">
        <v>12175</v>
      </c>
      <c r="B6832" t="s">
        <v>14809</v>
      </c>
      <c r="C6832" t="s">
        <v>12177</v>
      </c>
      <c r="D6832" t="s">
        <v>14776</v>
      </c>
      <c r="E6832" t="s">
        <v>14810</v>
      </c>
      <c r="F6832">
        <v>30</v>
      </c>
      <c r="G6832">
        <v>359442</v>
      </c>
      <c r="H6832">
        <v>2667926</v>
      </c>
      <c r="I6832">
        <v>41.1</v>
      </c>
      <c r="J6832">
        <v>7.1</v>
      </c>
    </row>
    <row r="6833" spans="1:10" x14ac:dyDescent="0.25">
      <c r="A6833" t="s">
        <v>12175</v>
      </c>
      <c r="B6833" t="s">
        <v>14811</v>
      </c>
      <c r="C6833" t="s">
        <v>12177</v>
      </c>
      <c r="D6833" t="s">
        <v>14776</v>
      </c>
      <c r="E6833" t="s">
        <v>14812</v>
      </c>
      <c r="F6833">
        <v>87</v>
      </c>
      <c r="G6833">
        <v>1947504</v>
      </c>
      <c r="H6833">
        <v>8557608</v>
      </c>
      <c r="I6833">
        <v>148.83000000000001</v>
      </c>
      <c r="J6833">
        <v>65.459999999999994</v>
      </c>
    </row>
    <row r="6834" spans="1:10" x14ac:dyDescent="0.25">
      <c r="A6834" t="s">
        <v>12175</v>
      </c>
      <c r="B6834" t="s">
        <v>14813</v>
      </c>
      <c r="C6834" t="s">
        <v>12177</v>
      </c>
      <c r="D6834" t="s">
        <v>14776</v>
      </c>
      <c r="E6834" t="s">
        <v>14814</v>
      </c>
      <c r="F6834">
        <v>22</v>
      </c>
      <c r="G6834">
        <v>228224</v>
      </c>
      <c r="H6834">
        <v>1893887</v>
      </c>
      <c r="I6834">
        <v>27.27</v>
      </c>
      <c r="J6834">
        <v>5.27</v>
      </c>
    </row>
    <row r="6835" spans="1:10" x14ac:dyDescent="0.25">
      <c r="A6835" t="s">
        <v>12175</v>
      </c>
      <c r="B6835" t="s">
        <v>14815</v>
      </c>
      <c r="C6835" t="s">
        <v>12177</v>
      </c>
      <c r="D6835" t="s">
        <v>14776</v>
      </c>
      <c r="E6835" t="s">
        <v>14816</v>
      </c>
      <c r="F6835">
        <v>4</v>
      </c>
      <c r="G6835">
        <v>20986</v>
      </c>
      <c r="H6835">
        <v>99039</v>
      </c>
      <c r="I6835">
        <v>4.63</v>
      </c>
      <c r="J6835">
        <v>0.67</v>
      </c>
    </row>
    <row r="6836" spans="1:10" x14ac:dyDescent="0.25">
      <c r="A6836" t="s">
        <v>12175</v>
      </c>
      <c r="B6836" t="s">
        <v>14817</v>
      </c>
      <c r="C6836" t="s">
        <v>12177</v>
      </c>
      <c r="D6836" t="s">
        <v>14776</v>
      </c>
      <c r="E6836" t="s">
        <v>14818</v>
      </c>
      <c r="F6836">
        <v>24</v>
      </c>
      <c r="G6836">
        <v>392744</v>
      </c>
      <c r="H6836">
        <v>2214850</v>
      </c>
      <c r="I6836">
        <v>43.44</v>
      </c>
      <c r="J6836">
        <v>24.49</v>
      </c>
    </row>
    <row r="6837" spans="1:10" x14ac:dyDescent="0.25">
      <c r="A6837" t="s">
        <v>12175</v>
      </c>
      <c r="B6837" t="s">
        <v>14819</v>
      </c>
      <c r="C6837" t="s">
        <v>12177</v>
      </c>
      <c r="D6837" t="s">
        <v>14776</v>
      </c>
      <c r="E6837" t="s">
        <v>14820</v>
      </c>
      <c r="F6837">
        <v>21</v>
      </c>
      <c r="G6837">
        <v>350197</v>
      </c>
      <c r="H6837">
        <v>951424</v>
      </c>
      <c r="I6837">
        <v>20.47</v>
      </c>
      <c r="J6837">
        <v>2.27</v>
      </c>
    </row>
    <row r="6838" spans="1:10" x14ac:dyDescent="0.25">
      <c r="A6838" t="s">
        <v>12175</v>
      </c>
      <c r="B6838" t="s">
        <v>14821</v>
      </c>
      <c r="C6838" t="s">
        <v>12177</v>
      </c>
      <c r="D6838" t="s">
        <v>14776</v>
      </c>
      <c r="E6838" t="s">
        <v>14822</v>
      </c>
      <c r="F6838">
        <v>37</v>
      </c>
      <c r="G6838">
        <v>847807</v>
      </c>
      <c r="H6838">
        <v>5063781</v>
      </c>
      <c r="I6838">
        <v>48.81</v>
      </c>
      <c r="J6838">
        <v>13.63</v>
      </c>
    </row>
    <row r="6839" spans="1:10" x14ac:dyDescent="0.25">
      <c r="A6839" t="s">
        <v>12175</v>
      </c>
      <c r="B6839" t="s">
        <v>14823</v>
      </c>
      <c r="C6839" t="s">
        <v>12177</v>
      </c>
      <c r="D6839" t="s">
        <v>14776</v>
      </c>
      <c r="E6839" t="s">
        <v>14824</v>
      </c>
      <c r="F6839">
        <v>80</v>
      </c>
      <c r="G6839">
        <v>-66437</v>
      </c>
      <c r="H6839">
        <v>6778553</v>
      </c>
      <c r="I6839">
        <v>110.35</v>
      </c>
      <c r="J6839">
        <v>32.31</v>
      </c>
    </row>
    <row r="6840" spans="1:10" x14ac:dyDescent="0.25">
      <c r="A6840" t="s">
        <v>12175</v>
      </c>
      <c r="B6840" t="s">
        <v>14825</v>
      </c>
      <c r="C6840" t="s">
        <v>12177</v>
      </c>
      <c r="D6840" t="s">
        <v>14776</v>
      </c>
      <c r="E6840" t="s">
        <v>14826</v>
      </c>
      <c r="F6840">
        <v>1</v>
      </c>
      <c r="G6840" s="1" t="s">
        <v>16002</v>
      </c>
      <c r="H6840" s="1" t="s">
        <v>16002</v>
      </c>
      <c r="I6840" s="1" t="s">
        <v>16002</v>
      </c>
      <c r="J6840" s="1" t="s">
        <v>16002</v>
      </c>
    </row>
    <row r="6841" spans="1:10" x14ac:dyDescent="0.25">
      <c r="A6841" t="s">
        <v>12175</v>
      </c>
      <c r="B6841" t="s">
        <v>14827</v>
      </c>
      <c r="C6841" t="s">
        <v>12177</v>
      </c>
      <c r="D6841" t="s">
        <v>14776</v>
      </c>
      <c r="E6841" t="s">
        <v>14828</v>
      </c>
      <c r="F6841">
        <v>21</v>
      </c>
      <c r="G6841">
        <v>266369</v>
      </c>
      <c r="H6841">
        <v>1813588</v>
      </c>
      <c r="I6841">
        <v>26.57</v>
      </c>
      <c r="J6841">
        <v>3.57</v>
      </c>
    </row>
    <row r="6842" spans="1:10" x14ac:dyDescent="0.25">
      <c r="A6842" t="s">
        <v>12175</v>
      </c>
      <c r="B6842" t="s">
        <v>14829</v>
      </c>
      <c r="C6842" t="s">
        <v>12177</v>
      </c>
      <c r="D6842" t="s">
        <v>14830</v>
      </c>
      <c r="E6842" t="s">
        <v>14831</v>
      </c>
      <c r="F6842">
        <v>24</v>
      </c>
      <c r="G6842">
        <v>389449</v>
      </c>
      <c r="H6842">
        <v>2203891</v>
      </c>
      <c r="I6842">
        <v>32.65</v>
      </c>
      <c r="J6842">
        <v>6.34</v>
      </c>
    </row>
    <row r="6843" spans="1:10" x14ac:dyDescent="0.25">
      <c r="A6843" t="s">
        <v>12175</v>
      </c>
      <c r="B6843" t="s">
        <v>14832</v>
      </c>
      <c r="C6843" t="s">
        <v>12177</v>
      </c>
      <c r="D6843" t="s">
        <v>14830</v>
      </c>
      <c r="E6843" t="s">
        <v>14833</v>
      </c>
      <c r="F6843">
        <v>13</v>
      </c>
      <c r="G6843">
        <v>274221</v>
      </c>
      <c r="H6843">
        <v>822937</v>
      </c>
      <c r="I6843">
        <v>17.8</v>
      </c>
      <c r="J6843">
        <v>4.99</v>
      </c>
    </row>
    <row r="6844" spans="1:10" x14ac:dyDescent="0.25">
      <c r="A6844" t="s">
        <v>12175</v>
      </c>
      <c r="B6844" t="s">
        <v>14834</v>
      </c>
      <c r="C6844" t="s">
        <v>12177</v>
      </c>
      <c r="D6844" t="s">
        <v>14830</v>
      </c>
      <c r="E6844" t="s">
        <v>14835</v>
      </c>
      <c r="F6844">
        <v>67</v>
      </c>
      <c r="G6844">
        <v>2529690</v>
      </c>
      <c r="H6844">
        <v>6682071</v>
      </c>
      <c r="I6844">
        <v>140.93</v>
      </c>
      <c r="J6844">
        <v>72.78</v>
      </c>
    </row>
    <row r="6845" spans="1:10" x14ac:dyDescent="0.25">
      <c r="A6845" t="s">
        <v>12175</v>
      </c>
      <c r="B6845" t="s">
        <v>14836</v>
      </c>
      <c r="C6845" t="s">
        <v>12177</v>
      </c>
      <c r="D6845" t="s">
        <v>14830</v>
      </c>
      <c r="E6845" t="s">
        <v>14837</v>
      </c>
      <c r="F6845">
        <v>3</v>
      </c>
      <c r="G6845">
        <v>18498</v>
      </c>
      <c r="H6845">
        <v>64036</v>
      </c>
      <c r="I6845">
        <v>6.15</v>
      </c>
      <c r="J6845">
        <v>4.1500000000000004</v>
      </c>
    </row>
    <row r="6846" spans="1:10" x14ac:dyDescent="0.25">
      <c r="A6846" t="s">
        <v>12175</v>
      </c>
      <c r="B6846" t="s">
        <v>14838</v>
      </c>
      <c r="C6846" t="s">
        <v>12177</v>
      </c>
      <c r="D6846" t="s">
        <v>14830</v>
      </c>
      <c r="E6846" t="s">
        <v>14839</v>
      </c>
      <c r="F6846">
        <v>11</v>
      </c>
      <c r="G6846">
        <v>-21168</v>
      </c>
      <c r="H6846">
        <v>266532</v>
      </c>
      <c r="I6846">
        <v>15.98</v>
      </c>
      <c r="J6846">
        <v>5.98</v>
      </c>
    </row>
    <row r="6847" spans="1:10" x14ac:dyDescent="0.25">
      <c r="A6847" t="s">
        <v>12175</v>
      </c>
      <c r="B6847" t="s">
        <v>14840</v>
      </c>
      <c r="C6847" t="s">
        <v>12177</v>
      </c>
      <c r="D6847" t="s">
        <v>14830</v>
      </c>
      <c r="E6847" t="s">
        <v>14841</v>
      </c>
      <c r="F6847">
        <v>27</v>
      </c>
      <c r="G6847">
        <v>580221</v>
      </c>
      <c r="H6847">
        <v>1639105</v>
      </c>
      <c r="I6847">
        <v>39.04</v>
      </c>
      <c r="J6847">
        <v>12.46</v>
      </c>
    </row>
    <row r="6848" spans="1:10" x14ac:dyDescent="0.25">
      <c r="A6848" t="s">
        <v>12175</v>
      </c>
      <c r="B6848" t="s">
        <v>14842</v>
      </c>
      <c r="C6848" t="s">
        <v>12177</v>
      </c>
      <c r="D6848" t="s">
        <v>14830</v>
      </c>
      <c r="E6848" t="s">
        <v>14843</v>
      </c>
      <c r="F6848">
        <v>24</v>
      </c>
      <c r="G6848">
        <v>365263</v>
      </c>
      <c r="H6848">
        <v>1576489</v>
      </c>
      <c r="I6848">
        <v>26.04</v>
      </c>
      <c r="J6848">
        <v>2.88</v>
      </c>
    </row>
    <row r="6849" spans="1:10" x14ac:dyDescent="0.25">
      <c r="A6849" t="s">
        <v>12175</v>
      </c>
      <c r="B6849" t="s">
        <v>14844</v>
      </c>
      <c r="C6849" t="s">
        <v>12177</v>
      </c>
      <c r="D6849" t="s">
        <v>14830</v>
      </c>
      <c r="E6849" t="s">
        <v>14845</v>
      </c>
      <c r="F6849">
        <v>26</v>
      </c>
      <c r="G6849">
        <v>250433</v>
      </c>
      <c r="H6849">
        <v>1697977</v>
      </c>
      <c r="I6849">
        <v>38.35</v>
      </c>
      <c r="J6849">
        <v>9.52</v>
      </c>
    </row>
    <row r="6850" spans="1:10" x14ac:dyDescent="0.25">
      <c r="A6850" t="s">
        <v>12175</v>
      </c>
      <c r="B6850" t="s">
        <v>14846</v>
      </c>
      <c r="C6850" t="s">
        <v>12177</v>
      </c>
      <c r="D6850" t="s">
        <v>14830</v>
      </c>
      <c r="E6850" t="s">
        <v>14847</v>
      </c>
      <c r="F6850">
        <v>31</v>
      </c>
      <c r="G6850">
        <v>1089434</v>
      </c>
      <c r="H6850">
        <v>3534932</v>
      </c>
      <c r="I6850">
        <v>75.23</v>
      </c>
      <c r="J6850">
        <v>39.729999999999997</v>
      </c>
    </row>
    <row r="6851" spans="1:10" x14ac:dyDescent="0.25">
      <c r="A6851" t="s">
        <v>12175</v>
      </c>
      <c r="B6851" t="s">
        <v>14848</v>
      </c>
      <c r="C6851" t="s">
        <v>12177</v>
      </c>
      <c r="D6851" t="s">
        <v>14830</v>
      </c>
      <c r="E6851" t="s">
        <v>14849</v>
      </c>
      <c r="F6851">
        <v>37</v>
      </c>
      <c r="G6851">
        <v>-240091</v>
      </c>
      <c r="H6851">
        <v>3281649</v>
      </c>
      <c r="I6851">
        <v>43.72</v>
      </c>
      <c r="J6851">
        <v>4.09</v>
      </c>
    </row>
    <row r="6852" spans="1:10" x14ac:dyDescent="0.25">
      <c r="A6852" t="s">
        <v>12175</v>
      </c>
      <c r="B6852" t="s">
        <v>14850</v>
      </c>
      <c r="C6852" t="s">
        <v>12177</v>
      </c>
      <c r="D6852" t="s">
        <v>14830</v>
      </c>
      <c r="E6852" t="s">
        <v>14851</v>
      </c>
      <c r="F6852">
        <v>99</v>
      </c>
      <c r="G6852">
        <v>1228167</v>
      </c>
      <c r="H6852">
        <v>7742172</v>
      </c>
      <c r="I6852">
        <v>166.37</v>
      </c>
      <c r="J6852">
        <v>64.63</v>
      </c>
    </row>
    <row r="6853" spans="1:10" x14ac:dyDescent="0.25">
      <c r="A6853" t="s">
        <v>12175</v>
      </c>
      <c r="B6853" t="s">
        <v>14852</v>
      </c>
      <c r="C6853" t="s">
        <v>12177</v>
      </c>
      <c r="D6853" t="s">
        <v>14830</v>
      </c>
      <c r="E6853" t="s">
        <v>14853</v>
      </c>
      <c r="F6853">
        <v>33</v>
      </c>
      <c r="G6853">
        <v>586612</v>
      </c>
      <c r="H6853">
        <v>2877827</v>
      </c>
      <c r="I6853">
        <v>51.87</v>
      </c>
      <c r="J6853">
        <v>20.87</v>
      </c>
    </row>
    <row r="6854" spans="1:10" x14ac:dyDescent="0.25">
      <c r="A6854" t="s">
        <v>12175</v>
      </c>
      <c r="B6854" t="s">
        <v>14854</v>
      </c>
      <c r="C6854" t="s">
        <v>12177</v>
      </c>
      <c r="D6854" t="s">
        <v>14830</v>
      </c>
      <c r="E6854" t="s">
        <v>14855</v>
      </c>
      <c r="F6854">
        <v>14</v>
      </c>
      <c r="G6854">
        <v>204802</v>
      </c>
      <c r="H6854">
        <v>999166</v>
      </c>
      <c r="I6854">
        <v>19.62</v>
      </c>
      <c r="J6854">
        <v>6.62</v>
      </c>
    </row>
    <row r="6855" spans="1:10" x14ac:dyDescent="0.25">
      <c r="A6855" t="s">
        <v>12175</v>
      </c>
      <c r="B6855" t="s">
        <v>14856</v>
      </c>
      <c r="C6855" t="s">
        <v>12177</v>
      </c>
      <c r="D6855" t="s">
        <v>14830</v>
      </c>
      <c r="E6855" t="s">
        <v>14857</v>
      </c>
      <c r="F6855">
        <v>18</v>
      </c>
      <c r="G6855">
        <v>952410</v>
      </c>
      <c r="H6855">
        <v>3078903</v>
      </c>
      <c r="I6855">
        <v>47.34</v>
      </c>
      <c r="J6855">
        <v>29.5</v>
      </c>
    </row>
    <row r="6856" spans="1:10" x14ac:dyDescent="0.25">
      <c r="A6856" t="s">
        <v>12175</v>
      </c>
      <c r="B6856" t="s">
        <v>14858</v>
      </c>
      <c r="C6856" t="s">
        <v>12177</v>
      </c>
      <c r="D6856" t="s">
        <v>14830</v>
      </c>
      <c r="E6856" t="s">
        <v>14859</v>
      </c>
      <c r="F6856">
        <v>9</v>
      </c>
      <c r="G6856">
        <v>95301</v>
      </c>
      <c r="H6856">
        <v>391686</v>
      </c>
      <c r="I6856">
        <v>10.79</v>
      </c>
      <c r="J6856">
        <v>3.79</v>
      </c>
    </row>
    <row r="6857" spans="1:10" x14ac:dyDescent="0.25">
      <c r="A6857" t="s">
        <v>12175</v>
      </c>
      <c r="B6857" t="s">
        <v>14860</v>
      </c>
      <c r="C6857" t="s">
        <v>12177</v>
      </c>
      <c r="D6857" t="s">
        <v>14830</v>
      </c>
      <c r="E6857" t="s">
        <v>14861</v>
      </c>
      <c r="F6857">
        <v>25</v>
      </c>
      <c r="G6857">
        <v>2952506</v>
      </c>
      <c r="H6857">
        <v>10536229</v>
      </c>
      <c r="I6857">
        <v>66.52</v>
      </c>
      <c r="J6857">
        <v>43.75</v>
      </c>
    </row>
    <row r="6858" spans="1:10" x14ac:dyDescent="0.25">
      <c r="A6858" t="s">
        <v>12175</v>
      </c>
      <c r="B6858" t="s">
        <v>14862</v>
      </c>
      <c r="C6858" t="s">
        <v>12177</v>
      </c>
      <c r="D6858" t="s">
        <v>14830</v>
      </c>
      <c r="E6858" t="s">
        <v>14863</v>
      </c>
      <c r="F6858">
        <v>113</v>
      </c>
      <c r="G6858">
        <v>4247039</v>
      </c>
      <c r="H6858">
        <v>15799645</v>
      </c>
      <c r="I6858">
        <v>246.43</v>
      </c>
      <c r="J6858">
        <v>139.97999999999999</v>
      </c>
    </row>
    <row r="6859" spans="1:10" x14ac:dyDescent="0.25">
      <c r="A6859" t="s">
        <v>12175</v>
      </c>
      <c r="B6859" t="s">
        <v>14864</v>
      </c>
      <c r="C6859" t="s">
        <v>12177</v>
      </c>
      <c r="D6859" t="s">
        <v>14830</v>
      </c>
      <c r="E6859" t="s">
        <v>14865</v>
      </c>
      <c r="F6859">
        <v>26</v>
      </c>
      <c r="G6859">
        <v>707658</v>
      </c>
      <c r="H6859">
        <v>1986891</v>
      </c>
      <c r="I6859">
        <v>46.03</v>
      </c>
      <c r="J6859">
        <v>19.28</v>
      </c>
    </row>
    <row r="6860" spans="1:10" x14ac:dyDescent="0.25">
      <c r="A6860" t="s">
        <v>12175</v>
      </c>
      <c r="B6860" t="s">
        <v>14866</v>
      </c>
      <c r="C6860" t="s">
        <v>12177</v>
      </c>
      <c r="D6860" t="s">
        <v>14830</v>
      </c>
      <c r="E6860" t="s">
        <v>14867</v>
      </c>
      <c r="F6860">
        <v>45</v>
      </c>
      <c r="G6860">
        <v>554020</v>
      </c>
      <c r="H6860">
        <v>3345263</v>
      </c>
      <c r="I6860">
        <v>59.3</v>
      </c>
      <c r="J6860">
        <v>15.11</v>
      </c>
    </row>
    <row r="6861" spans="1:10" x14ac:dyDescent="0.25">
      <c r="A6861" t="s">
        <v>12175</v>
      </c>
      <c r="B6861" t="s">
        <v>14868</v>
      </c>
      <c r="C6861" t="s">
        <v>12177</v>
      </c>
      <c r="D6861" t="s">
        <v>14830</v>
      </c>
      <c r="E6861" t="s">
        <v>14869</v>
      </c>
      <c r="F6861">
        <v>41</v>
      </c>
      <c r="G6861">
        <v>4668420</v>
      </c>
      <c r="H6861">
        <v>19312816</v>
      </c>
      <c r="I6861">
        <v>123.46</v>
      </c>
      <c r="J6861">
        <v>90.58</v>
      </c>
    </row>
    <row r="6862" spans="1:10" x14ac:dyDescent="0.25">
      <c r="A6862" t="s">
        <v>12175</v>
      </c>
      <c r="B6862" t="s">
        <v>14870</v>
      </c>
      <c r="C6862" t="s">
        <v>12177</v>
      </c>
      <c r="D6862" t="s">
        <v>14830</v>
      </c>
      <c r="E6862" t="s">
        <v>14871</v>
      </c>
      <c r="F6862">
        <v>135</v>
      </c>
      <c r="G6862">
        <v>2240837</v>
      </c>
      <c r="H6862">
        <v>11441314</v>
      </c>
      <c r="I6862">
        <v>184.06</v>
      </c>
      <c r="J6862">
        <v>47.33</v>
      </c>
    </row>
    <row r="6863" spans="1:10" x14ac:dyDescent="0.25">
      <c r="A6863" t="s">
        <v>12175</v>
      </c>
      <c r="B6863" t="s">
        <v>14872</v>
      </c>
      <c r="C6863" t="s">
        <v>12177</v>
      </c>
      <c r="D6863" t="s">
        <v>14830</v>
      </c>
      <c r="E6863" t="s">
        <v>14873</v>
      </c>
      <c r="F6863">
        <v>13</v>
      </c>
      <c r="G6863">
        <v>107112</v>
      </c>
      <c r="H6863">
        <v>685728</v>
      </c>
      <c r="I6863">
        <v>16.75</v>
      </c>
      <c r="J6863">
        <v>3.63</v>
      </c>
    </row>
    <row r="6864" spans="1:10" x14ac:dyDescent="0.25">
      <c r="A6864" t="s">
        <v>12175</v>
      </c>
      <c r="B6864" t="s">
        <v>14874</v>
      </c>
      <c r="C6864" t="s">
        <v>12177</v>
      </c>
      <c r="D6864" t="s">
        <v>14830</v>
      </c>
      <c r="E6864" t="s">
        <v>14875</v>
      </c>
      <c r="F6864">
        <v>33</v>
      </c>
      <c r="G6864">
        <v>831333</v>
      </c>
      <c r="H6864">
        <v>2398975</v>
      </c>
      <c r="I6864">
        <v>62.99</v>
      </c>
      <c r="J6864">
        <v>24.94</v>
      </c>
    </row>
    <row r="6865" spans="1:10" x14ac:dyDescent="0.25">
      <c r="A6865" t="s">
        <v>12175</v>
      </c>
      <c r="B6865" t="s">
        <v>15960</v>
      </c>
      <c r="C6865" t="s">
        <v>12177</v>
      </c>
      <c r="D6865" t="s">
        <v>14830</v>
      </c>
      <c r="E6865" t="s">
        <v>15961</v>
      </c>
      <c r="F6865">
        <v>4</v>
      </c>
      <c r="G6865">
        <v>-76708</v>
      </c>
      <c r="H6865">
        <v>116491</v>
      </c>
      <c r="I6865">
        <v>3.88</v>
      </c>
      <c r="J6865">
        <v>0</v>
      </c>
    </row>
    <row r="6866" spans="1:10" x14ac:dyDescent="0.25">
      <c r="A6866" t="s">
        <v>12175</v>
      </c>
      <c r="B6866" t="s">
        <v>14876</v>
      </c>
      <c r="C6866" t="s">
        <v>12177</v>
      </c>
      <c r="D6866" t="s">
        <v>14830</v>
      </c>
      <c r="E6866" t="s">
        <v>14877</v>
      </c>
      <c r="F6866">
        <v>118</v>
      </c>
      <c r="G6866">
        <v>1547027</v>
      </c>
      <c r="H6866">
        <v>8511340</v>
      </c>
      <c r="I6866">
        <v>170.59</v>
      </c>
      <c r="J6866">
        <v>51.55</v>
      </c>
    </row>
    <row r="6867" spans="1:10" x14ac:dyDescent="0.25">
      <c r="A6867" t="s">
        <v>12175</v>
      </c>
      <c r="B6867" t="s">
        <v>14878</v>
      </c>
      <c r="C6867" t="s">
        <v>12177</v>
      </c>
      <c r="D6867" t="s">
        <v>14830</v>
      </c>
      <c r="E6867" t="s">
        <v>14879</v>
      </c>
      <c r="F6867">
        <v>42</v>
      </c>
      <c r="G6867">
        <v>2878254</v>
      </c>
      <c r="H6867">
        <v>5996271</v>
      </c>
      <c r="I6867">
        <v>103.29</v>
      </c>
      <c r="J6867">
        <v>63.02</v>
      </c>
    </row>
    <row r="6868" spans="1:10" x14ac:dyDescent="0.25">
      <c r="A6868" t="s">
        <v>12175</v>
      </c>
      <c r="B6868" t="s">
        <v>14880</v>
      </c>
      <c r="C6868" t="s">
        <v>12177</v>
      </c>
      <c r="D6868" t="s">
        <v>14830</v>
      </c>
      <c r="E6868" t="s">
        <v>14881</v>
      </c>
      <c r="F6868">
        <v>254</v>
      </c>
      <c r="G6868">
        <v>14566776</v>
      </c>
      <c r="H6868">
        <v>37196772</v>
      </c>
      <c r="I6868">
        <v>514.46</v>
      </c>
      <c r="J6868">
        <v>258.51</v>
      </c>
    </row>
    <row r="6869" spans="1:10" x14ac:dyDescent="0.25">
      <c r="A6869" t="s">
        <v>12175</v>
      </c>
      <c r="B6869" t="s">
        <v>14882</v>
      </c>
      <c r="C6869" t="s">
        <v>12177</v>
      </c>
      <c r="D6869" t="s">
        <v>14830</v>
      </c>
      <c r="E6869" t="s">
        <v>14883</v>
      </c>
      <c r="F6869">
        <v>10</v>
      </c>
      <c r="G6869">
        <v>153499</v>
      </c>
      <c r="H6869">
        <v>436275</v>
      </c>
      <c r="I6869">
        <v>12.77</v>
      </c>
      <c r="J6869">
        <v>1.77</v>
      </c>
    </row>
    <row r="6870" spans="1:10" x14ac:dyDescent="0.25">
      <c r="A6870" t="s">
        <v>12175</v>
      </c>
      <c r="B6870" t="s">
        <v>14884</v>
      </c>
      <c r="C6870" t="s">
        <v>12177</v>
      </c>
      <c r="D6870" t="s">
        <v>14830</v>
      </c>
      <c r="E6870" t="s">
        <v>14885</v>
      </c>
      <c r="F6870">
        <v>6</v>
      </c>
      <c r="G6870">
        <v>92155</v>
      </c>
      <c r="H6870">
        <v>170476</v>
      </c>
      <c r="I6870">
        <v>6.17</v>
      </c>
      <c r="J6870">
        <v>0.17</v>
      </c>
    </row>
    <row r="6871" spans="1:10" x14ac:dyDescent="0.25">
      <c r="A6871" t="s">
        <v>12175</v>
      </c>
      <c r="B6871" t="s">
        <v>14886</v>
      </c>
      <c r="C6871" t="s">
        <v>12177</v>
      </c>
      <c r="D6871" t="s">
        <v>14830</v>
      </c>
      <c r="E6871" t="s">
        <v>14887</v>
      </c>
      <c r="F6871">
        <v>206</v>
      </c>
      <c r="G6871">
        <v>15456128</v>
      </c>
      <c r="H6871">
        <v>36538354</v>
      </c>
      <c r="I6871">
        <v>574.29999999999995</v>
      </c>
      <c r="J6871">
        <v>361.71</v>
      </c>
    </row>
    <row r="6872" spans="1:10" x14ac:dyDescent="0.25">
      <c r="A6872" t="s">
        <v>12175</v>
      </c>
      <c r="B6872" t="s">
        <v>14888</v>
      </c>
      <c r="C6872" t="s">
        <v>12177</v>
      </c>
      <c r="D6872" t="s">
        <v>14830</v>
      </c>
      <c r="E6872" t="s">
        <v>14889</v>
      </c>
      <c r="F6872">
        <v>46</v>
      </c>
      <c r="G6872">
        <v>831312</v>
      </c>
      <c r="H6872">
        <v>3286400</v>
      </c>
      <c r="I6872">
        <v>67.42</v>
      </c>
      <c r="J6872">
        <v>17.670000000000002</v>
      </c>
    </row>
    <row r="6873" spans="1:10" x14ac:dyDescent="0.25">
      <c r="A6873" t="s">
        <v>12175</v>
      </c>
      <c r="B6873" t="s">
        <v>14890</v>
      </c>
      <c r="C6873" t="s">
        <v>12177</v>
      </c>
      <c r="D6873" t="s">
        <v>14830</v>
      </c>
      <c r="E6873" t="s">
        <v>14891</v>
      </c>
      <c r="F6873">
        <v>69</v>
      </c>
      <c r="G6873">
        <v>292070</v>
      </c>
      <c r="H6873">
        <v>4548386</v>
      </c>
      <c r="I6873">
        <v>95.32</v>
      </c>
      <c r="J6873">
        <v>26.75</v>
      </c>
    </row>
    <row r="6874" spans="1:10" x14ac:dyDescent="0.25">
      <c r="A6874" t="s">
        <v>12175</v>
      </c>
      <c r="B6874" t="s">
        <v>14892</v>
      </c>
      <c r="C6874" t="s">
        <v>12177</v>
      </c>
      <c r="D6874" t="s">
        <v>14830</v>
      </c>
      <c r="E6874" t="s">
        <v>14893</v>
      </c>
      <c r="F6874">
        <v>23</v>
      </c>
      <c r="G6874">
        <v>440877</v>
      </c>
      <c r="H6874">
        <v>1732981</v>
      </c>
      <c r="I6874">
        <v>32.590000000000003</v>
      </c>
      <c r="J6874">
        <v>9.26</v>
      </c>
    </row>
    <row r="6875" spans="1:10" x14ac:dyDescent="0.25">
      <c r="A6875" t="s">
        <v>12175</v>
      </c>
      <c r="B6875" t="s">
        <v>14894</v>
      </c>
      <c r="C6875" t="s">
        <v>12177</v>
      </c>
      <c r="D6875" t="s">
        <v>14830</v>
      </c>
      <c r="E6875" t="s">
        <v>14895</v>
      </c>
      <c r="F6875">
        <v>17</v>
      </c>
      <c r="G6875">
        <v>1068392</v>
      </c>
      <c r="H6875">
        <v>4262303</v>
      </c>
      <c r="I6875">
        <v>32.83</v>
      </c>
      <c r="J6875">
        <v>17.3</v>
      </c>
    </row>
    <row r="6876" spans="1:10" x14ac:dyDescent="0.25">
      <c r="A6876" t="s">
        <v>12175</v>
      </c>
      <c r="B6876" t="s">
        <v>14896</v>
      </c>
      <c r="C6876" t="s">
        <v>12177</v>
      </c>
      <c r="D6876" t="s">
        <v>14830</v>
      </c>
      <c r="E6876" t="s">
        <v>14897</v>
      </c>
      <c r="F6876">
        <v>13</v>
      </c>
      <c r="G6876">
        <v>176137</v>
      </c>
      <c r="H6876">
        <v>633411</v>
      </c>
      <c r="I6876">
        <v>12.8</v>
      </c>
      <c r="J6876">
        <v>0</v>
      </c>
    </row>
    <row r="6877" spans="1:10" x14ac:dyDescent="0.25">
      <c r="A6877" t="s">
        <v>12175</v>
      </c>
      <c r="B6877" t="s">
        <v>14898</v>
      </c>
      <c r="C6877" t="s">
        <v>12177</v>
      </c>
      <c r="D6877" t="s">
        <v>14830</v>
      </c>
      <c r="E6877" t="s">
        <v>14899</v>
      </c>
      <c r="F6877">
        <v>38</v>
      </c>
      <c r="G6877">
        <v>1041070</v>
      </c>
      <c r="H6877">
        <v>5019490</v>
      </c>
      <c r="I6877">
        <v>63.18</v>
      </c>
      <c r="J6877">
        <v>22.6</v>
      </c>
    </row>
    <row r="6878" spans="1:10" x14ac:dyDescent="0.25">
      <c r="A6878" t="s">
        <v>12175</v>
      </c>
      <c r="B6878" t="s">
        <v>14900</v>
      </c>
      <c r="C6878" t="s">
        <v>12177</v>
      </c>
      <c r="D6878" t="s">
        <v>14830</v>
      </c>
      <c r="E6878" t="s">
        <v>14901</v>
      </c>
      <c r="F6878">
        <v>120</v>
      </c>
      <c r="G6878">
        <v>1902472</v>
      </c>
      <c r="H6878">
        <v>7681289</v>
      </c>
      <c r="I6878">
        <v>207.41</v>
      </c>
      <c r="J6878">
        <v>81.61</v>
      </c>
    </row>
    <row r="6879" spans="1:10" x14ac:dyDescent="0.25">
      <c r="A6879" t="s">
        <v>12175</v>
      </c>
      <c r="B6879" t="s">
        <v>14902</v>
      </c>
      <c r="C6879" t="s">
        <v>12177</v>
      </c>
      <c r="D6879" t="s">
        <v>14830</v>
      </c>
      <c r="E6879" t="s">
        <v>14903</v>
      </c>
      <c r="F6879">
        <v>11</v>
      </c>
      <c r="G6879">
        <v>259047</v>
      </c>
      <c r="H6879">
        <v>744522</v>
      </c>
      <c r="I6879">
        <v>19.010000000000002</v>
      </c>
      <c r="J6879">
        <v>8.01</v>
      </c>
    </row>
    <row r="6880" spans="1:10" x14ac:dyDescent="0.25">
      <c r="A6880" t="s">
        <v>12175</v>
      </c>
      <c r="B6880" t="s">
        <v>14904</v>
      </c>
      <c r="C6880" t="s">
        <v>12177</v>
      </c>
      <c r="D6880" t="s">
        <v>14830</v>
      </c>
      <c r="E6880" t="s">
        <v>14905</v>
      </c>
      <c r="F6880">
        <v>19</v>
      </c>
      <c r="G6880">
        <v>383515</v>
      </c>
      <c r="H6880">
        <v>1528113</v>
      </c>
      <c r="I6880">
        <v>29.89</v>
      </c>
      <c r="J6880">
        <v>11.16</v>
      </c>
    </row>
    <row r="6881" spans="1:10" x14ac:dyDescent="0.25">
      <c r="A6881" t="s">
        <v>12175</v>
      </c>
      <c r="B6881" t="s">
        <v>14906</v>
      </c>
      <c r="C6881" t="s">
        <v>12177</v>
      </c>
      <c r="D6881" t="s">
        <v>14830</v>
      </c>
      <c r="E6881" t="s">
        <v>14907</v>
      </c>
      <c r="F6881">
        <v>87</v>
      </c>
      <c r="G6881">
        <v>1404855</v>
      </c>
      <c r="H6881">
        <v>6316365</v>
      </c>
      <c r="I6881">
        <v>115.83</v>
      </c>
      <c r="J6881">
        <v>26.46</v>
      </c>
    </row>
    <row r="6882" spans="1:10" x14ac:dyDescent="0.25">
      <c r="A6882" t="s">
        <v>12175</v>
      </c>
      <c r="B6882" t="s">
        <v>14908</v>
      </c>
      <c r="C6882" t="s">
        <v>12177</v>
      </c>
      <c r="D6882" t="s">
        <v>14830</v>
      </c>
      <c r="E6882" t="s">
        <v>14909</v>
      </c>
      <c r="F6882">
        <v>18</v>
      </c>
      <c r="G6882">
        <v>370708</v>
      </c>
      <c r="H6882">
        <v>1848680</v>
      </c>
      <c r="I6882">
        <v>37.06</v>
      </c>
      <c r="J6882">
        <v>16.059999999999999</v>
      </c>
    </row>
    <row r="6883" spans="1:10" x14ac:dyDescent="0.25">
      <c r="A6883" t="s">
        <v>12175</v>
      </c>
      <c r="B6883" t="s">
        <v>14910</v>
      </c>
      <c r="C6883" t="s">
        <v>12177</v>
      </c>
      <c r="D6883" t="s">
        <v>14830</v>
      </c>
      <c r="E6883" t="s">
        <v>14911</v>
      </c>
      <c r="F6883">
        <v>23</v>
      </c>
      <c r="G6883">
        <v>1053830</v>
      </c>
      <c r="H6883">
        <v>884820</v>
      </c>
      <c r="I6883">
        <v>31.08</v>
      </c>
      <c r="J6883">
        <v>7.41</v>
      </c>
    </row>
    <row r="6884" spans="1:10" x14ac:dyDescent="0.25">
      <c r="A6884" t="s">
        <v>12175</v>
      </c>
      <c r="B6884" t="s">
        <v>14912</v>
      </c>
      <c r="C6884" t="s">
        <v>12177</v>
      </c>
      <c r="D6884" t="s">
        <v>14830</v>
      </c>
      <c r="E6884" t="s">
        <v>14913</v>
      </c>
      <c r="F6884">
        <v>26</v>
      </c>
      <c r="G6884">
        <v>308490</v>
      </c>
      <c r="H6884">
        <v>1882969</v>
      </c>
      <c r="I6884">
        <v>33.39</v>
      </c>
      <c r="J6884">
        <v>5.39</v>
      </c>
    </row>
    <row r="6885" spans="1:10" x14ac:dyDescent="0.25">
      <c r="A6885" t="s">
        <v>12175</v>
      </c>
      <c r="B6885" t="s">
        <v>14914</v>
      </c>
      <c r="C6885" t="s">
        <v>12177</v>
      </c>
      <c r="D6885" t="s">
        <v>14830</v>
      </c>
      <c r="E6885" t="s">
        <v>14915</v>
      </c>
      <c r="F6885">
        <v>354</v>
      </c>
      <c r="G6885">
        <v>11368564</v>
      </c>
      <c r="H6885">
        <v>84546464</v>
      </c>
      <c r="I6885">
        <v>729.58</v>
      </c>
      <c r="J6885">
        <v>361.42</v>
      </c>
    </row>
    <row r="6886" spans="1:10" x14ac:dyDescent="0.25">
      <c r="A6886" t="s">
        <v>12175</v>
      </c>
      <c r="B6886" t="s">
        <v>14916</v>
      </c>
      <c r="C6886" t="s">
        <v>12177</v>
      </c>
      <c r="D6886" t="s">
        <v>14830</v>
      </c>
      <c r="E6886" t="s">
        <v>14917</v>
      </c>
      <c r="F6886">
        <v>5</v>
      </c>
      <c r="G6886">
        <v>136532</v>
      </c>
      <c r="H6886">
        <v>331607</v>
      </c>
      <c r="I6886">
        <v>8.7799999999999994</v>
      </c>
      <c r="J6886">
        <v>3.78</v>
      </c>
    </row>
    <row r="6887" spans="1:10" x14ac:dyDescent="0.25">
      <c r="A6887" t="s">
        <v>12175</v>
      </c>
      <c r="B6887" t="s">
        <v>14918</v>
      </c>
      <c r="C6887" t="s">
        <v>12177</v>
      </c>
      <c r="D6887" t="s">
        <v>14830</v>
      </c>
      <c r="E6887" t="s">
        <v>14919</v>
      </c>
      <c r="F6887">
        <v>11</v>
      </c>
      <c r="G6887">
        <v>93888</v>
      </c>
      <c r="H6887">
        <v>411426</v>
      </c>
      <c r="I6887">
        <v>15.98</v>
      </c>
      <c r="J6887">
        <v>2</v>
      </c>
    </row>
    <row r="6888" spans="1:10" x14ac:dyDescent="0.25">
      <c r="A6888" t="s">
        <v>12175</v>
      </c>
      <c r="B6888" t="s">
        <v>14920</v>
      </c>
      <c r="C6888" t="s">
        <v>12177</v>
      </c>
      <c r="D6888" t="s">
        <v>14830</v>
      </c>
      <c r="E6888" t="s">
        <v>14830</v>
      </c>
      <c r="F6888">
        <v>857</v>
      </c>
      <c r="G6888">
        <v>40185399</v>
      </c>
      <c r="H6888">
        <v>166140710</v>
      </c>
      <c r="I6888">
        <v>1987.49</v>
      </c>
      <c r="J6888">
        <v>1181.08</v>
      </c>
    </row>
    <row r="6889" spans="1:10" x14ac:dyDescent="0.25">
      <c r="A6889" t="s">
        <v>12175</v>
      </c>
      <c r="B6889" t="s">
        <v>14921</v>
      </c>
      <c r="C6889" t="s">
        <v>12177</v>
      </c>
      <c r="D6889" t="s">
        <v>14830</v>
      </c>
      <c r="E6889" t="s">
        <v>14922</v>
      </c>
      <c r="F6889">
        <v>6</v>
      </c>
      <c r="G6889">
        <v>119008</v>
      </c>
      <c r="H6889">
        <v>609488</v>
      </c>
      <c r="I6889">
        <v>5.72</v>
      </c>
      <c r="J6889">
        <v>0.72</v>
      </c>
    </row>
    <row r="6890" spans="1:10" x14ac:dyDescent="0.25">
      <c r="A6890" t="s">
        <v>12175</v>
      </c>
      <c r="B6890" t="s">
        <v>14923</v>
      </c>
      <c r="C6890" t="s">
        <v>12177</v>
      </c>
      <c r="D6890" t="s">
        <v>14830</v>
      </c>
      <c r="E6890" t="s">
        <v>14924</v>
      </c>
      <c r="F6890">
        <v>33</v>
      </c>
      <c r="G6890">
        <v>3342869</v>
      </c>
      <c r="H6890">
        <v>6440613</v>
      </c>
      <c r="I6890">
        <v>135.05000000000001</v>
      </c>
      <c r="J6890">
        <v>87.57</v>
      </c>
    </row>
    <row r="6891" spans="1:10" x14ac:dyDescent="0.25">
      <c r="A6891" t="s">
        <v>12175</v>
      </c>
      <c r="B6891" t="s">
        <v>14925</v>
      </c>
      <c r="C6891" t="s">
        <v>12177</v>
      </c>
      <c r="D6891" t="s">
        <v>14830</v>
      </c>
      <c r="E6891" t="s">
        <v>14926</v>
      </c>
      <c r="F6891">
        <v>24</v>
      </c>
      <c r="G6891">
        <v>461217</v>
      </c>
      <c r="H6891">
        <v>1511762</v>
      </c>
      <c r="I6891">
        <v>32.6</v>
      </c>
      <c r="J6891">
        <v>9.6</v>
      </c>
    </row>
    <row r="6892" spans="1:10" x14ac:dyDescent="0.25">
      <c r="A6892" t="s">
        <v>12813</v>
      </c>
      <c r="B6892" t="s">
        <v>12814</v>
      </c>
      <c r="C6892" t="s">
        <v>12815</v>
      </c>
      <c r="D6892" t="s">
        <v>12816</v>
      </c>
      <c r="E6892" t="s">
        <v>12817</v>
      </c>
      <c r="F6892">
        <v>886</v>
      </c>
      <c r="G6892">
        <v>39572750</v>
      </c>
      <c r="H6892">
        <v>202532726</v>
      </c>
      <c r="I6892">
        <v>2120.0300000000002</v>
      </c>
      <c r="J6892">
        <v>1205.9100000000001</v>
      </c>
    </row>
    <row r="6893" spans="1:10" x14ac:dyDescent="0.25">
      <c r="A6893" t="s">
        <v>12813</v>
      </c>
      <c r="B6893" t="s">
        <v>12818</v>
      </c>
      <c r="C6893" t="s">
        <v>12815</v>
      </c>
      <c r="D6893" t="s">
        <v>12816</v>
      </c>
      <c r="E6893" t="s">
        <v>12819</v>
      </c>
      <c r="F6893">
        <v>37</v>
      </c>
      <c r="G6893">
        <v>925935</v>
      </c>
      <c r="H6893">
        <v>4058864</v>
      </c>
      <c r="I6893">
        <v>61.74</v>
      </c>
      <c r="J6893">
        <v>18.739999999999998</v>
      </c>
    </row>
    <row r="6894" spans="1:10" x14ac:dyDescent="0.25">
      <c r="A6894" t="s">
        <v>12813</v>
      </c>
      <c r="B6894" t="s">
        <v>12820</v>
      </c>
      <c r="C6894" t="s">
        <v>12815</v>
      </c>
      <c r="D6894" t="s">
        <v>12816</v>
      </c>
      <c r="E6894" t="s">
        <v>12821</v>
      </c>
      <c r="F6894">
        <v>107</v>
      </c>
      <c r="G6894">
        <v>4372455</v>
      </c>
      <c r="H6894">
        <v>19283754</v>
      </c>
      <c r="I6894">
        <v>248.3</v>
      </c>
      <c r="J6894">
        <v>136.86000000000001</v>
      </c>
    </row>
    <row r="6895" spans="1:10" x14ac:dyDescent="0.25">
      <c r="A6895" t="s">
        <v>12813</v>
      </c>
      <c r="B6895" t="s">
        <v>12822</v>
      </c>
      <c r="C6895" t="s">
        <v>12815</v>
      </c>
      <c r="D6895" t="s">
        <v>12816</v>
      </c>
      <c r="E6895" t="s">
        <v>12823</v>
      </c>
      <c r="F6895">
        <v>186</v>
      </c>
      <c r="G6895">
        <v>7259419</v>
      </c>
      <c r="H6895">
        <v>30023988</v>
      </c>
      <c r="I6895">
        <v>358.59</v>
      </c>
      <c r="J6895">
        <v>181.66</v>
      </c>
    </row>
    <row r="6896" spans="1:10" x14ac:dyDescent="0.25">
      <c r="A6896" t="s">
        <v>12813</v>
      </c>
      <c r="B6896" t="s">
        <v>12824</v>
      </c>
      <c r="C6896" t="s">
        <v>12815</v>
      </c>
      <c r="D6896" t="s">
        <v>12816</v>
      </c>
      <c r="E6896" t="s">
        <v>12825</v>
      </c>
      <c r="F6896">
        <v>442</v>
      </c>
      <c r="G6896">
        <v>15685998</v>
      </c>
      <c r="H6896">
        <v>56243771</v>
      </c>
      <c r="I6896">
        <v>1034.67</v>
      </c>
      <c r="J6896">
        <v>554.89</v>
      </c>
    </row>
    <row r="6897" spans="1:10" x14ac:dyDescent="0.25">
      <c r="A6897" t="s">
        <v>12813</v>
      </c>
      <c r="B6897" t="s">
        <v>12826</v>
      </c>
      <c r="C6897" t="s">
        <v>12815</v>
      </c>
      <c r="D6897" t="s">
        <v>12816</v>
      </c>
      <c r="E6897" t="s">
        <v>12827</v>
      </c>
      <c r="F6897">
        <v>672</v>
      </c>
      <c r="G6897">
        <v>33586200</v>
      </c>
      <c r="H6897">
        <v>131327523</v>
      </c>
      <c r="I6897">
        <v>1601.71</v>
      </c>
      <c r="J6897">
        <v>900.67</v>
      </c>
    </row>
    <row r="6898" spans="1:10" x14ac:dyDescent="0.25">
      <c r="A6898" t="s">
        <v>12813</v>
      </c>
      <c r="B6898" t="s">
        <v>12828</v>
      </c>
      <c r="C6898" t="s">
        <v>12815</v>
      </c>
      <c r="D6898" t="s">
        <v>12816</v>
      </c>
      <c r="E6898" t="s">
        <v>12829</v>
      </c>
      <c r="F6898">
        <v>102</v>
      </c>
      <c r="G6898">
        <v>4572856</v>
      </c>
      <c r="H6898">
        <v>18009982</v>
      </c>
      <c r="I6898">
        <v>299.52999999999997</v>
      </c>
      <c r="J6898">
        <v>204.23</v>
      </c>
    </row>
    <row r="6899" spans="1:10" x14ac:dyDescent="0.25">
      <c r="A6899" t="s">
        <v>12813</v>
      </c>
      <c r="B6899" t="s">
        <v>12830</v>
      </c>
      <c r="C6899" t="s">
        <v>12815</v>
      </c>
      <c r="D6899" t="s">
        <v>12816</v>
      </c>
      <c r="E6899" t="s">
        <v>12831</v>
      </c>
      <c r="F6899">
        <v>443</v>
      </c>
      <c r="G6899">
        <v>21123018</v>
      </c>
      <c r="H6899">
        <v>42452152</v>
      </c>
      <c r="I6899">
        <v>1027.28</v>
      </c>
      <c r="J6899">
        <v>523.07000000000005</v>
      </c>
    </row>
    <row r="6900" spans="1:10" x14ac:dyDescent="0.25">
      <c r="A6900" t="s">
        <v>12813</v>
      </c>
      <c r="B6900" t="s">
        <v>12832</v>
      </c>
      <c r="C6900" t="s">
        <v>12815</v>
      </c>
      <c r="D6900" t="s">
        <v>12816</v>
      </c>
      <c r="E6900" t="s">
        <v>12833</v>
      </c>
      <c r="F6900">
        <v>211</v>
      </c>
      <c r="G6900">
        <v>10550689</v>
      </c>
      <c r="H6900">
        <v>24345608</v>
      </c>
      <c r="I6900">
        <v>493.01</v>
      </c>
      <c r="J6900">
        <v>262.88</v>
      </c>
    </row>
    <row r="6901" spans="1:10" x14ac:dyDescent="0.25">
      <c r="A6901" t="s">
        <v>12813</v>
      </c>
      <c r="B6901" t="s">
        <v>12834</v>
      </c>
      <c r="C6901" t="s">
        <v>12815</v>
      </c>
      <c r="D6901" t="s">
        <v>12816</v>
      </c>
      <c r="E6901" t="s">
        <v>12835</v>
      </c>
      <c r="F6901">
        <v>59</v>
      </c>
      <c r="G6901">
        <v>1902712</v>
      </c>
      <c r="H6901">
        <v>9070877</v>
      </c>
      <c r="I6901">
        <v>129.68</v>
      </c>
      <c r="J6901">
        <v>68.53</v>
      </c>
    </row>
    <row r="6902" spans="1:10" x14ac:dyDescent="0.25">
      <c r="A6902" t="s">
        <v>12813</v>
      </c>
      <c r="B6902" t="s">
        <v>12836</v>
      </c>
      <c r="C6902" t="s">
        <v>12815</v>
      </c>
      <c r="D6902" t="s">
        <v>12816</v>
      </c>
      <c r="E6902" t="s">
        <v>12837</v>
      </c>
      <c r="F6902">
        <v>1755</v>
      </c>
      <c r="G6902">
        <v>70822599</v>
      </c>
      <c r="H6902">
        <v>315465377</v>
      </c>
      <c r="I6902">
        <v>3747.57</v>
      </c>
      <c r="J6902">
        <v>1978.83</v>
      </c>
    </row>
    <row r="6903" spans="1:10" x14ac:dyDescent="0.25">
      <c r="A6903" t="s">
        <v>12813</v>
      </c>
      <c r="B6903" t="s">
        <v>12838</v>
      </c>
      <c r="C6903" t="s">
        <v>12815</v>
      </c>
      <c r="D6903" t="s">
        <v>12816</v>
      </c>
      <c r="E6903" t="s">
        <v>12839</v>
      </c>
      <c r="F6903">
        <v>865</v>
      </c>
      <c r="G6903">
        <v>27392752</v>
      </c>
      <c r="H6903">
        <v>155706094</v>
      </c>
      <c r="I6903">
        <v>1860.48</v>
      </c>
      <c r="J6903">
        <v>975.32</v>
      </c>
    </row>
    <row r="6904" spans="1:10" x14ac:dyDescent="0.25">
      <c r="A6904" t="s">
        <v>12813</v>
      </c>
      <c r="B6904" t="s">
        <v>12840</v>
      </c>
      <c r="C6904" t="s">
        <v>12815</v>
      </c>
      <c r="D6904" t="s">
        <v>12816</v>
      </c>
      <c r="E6904" t="s">
        <v>12841</v>
      </c>
      <c r="F6904">
        <v>158</v>
      </c>
      <c r="G6904">
        <v>6251007</v>
      </c>
      <c r="H6904">
        <v>29566346</v>
      </c>
      <c r="I6904">
        <v>361.08</v>
      </c>
      <c r="J6904">
        <v>178.71</v>
      </c>
    </row>
    <row r="6905" spans="1:10" x14ac:dyDescent="0.25">
      <c r="A6905" t="s">
        <v>12813</v>
      </c>
      <c r="B6905" t="s">
        <v>12842</v>
      </c>
      <c r="C6905" t="s">
        <v>12815</v>
      </c>
      <c r="D6905" t="s">
        <v>12816</v>
      </c>
      <c r="E6905" t="s">
        <v>12843</v>
      </c>
      <c r="F6905">
        <v>220</v>
      </c>
      <c r="G6905">
        <v>8326967</v>
      </c>
      <c r="H6905">
        <v>28471750</v>
      </c>
      <c r="I6905">
        <v>463.4</v>
      </c>
      <c r="J6905">
        <v>231.78</v>
      </c>
    </row>
    <row r="6906" spans="1:10" x14ac:dyDescent="0.25">
      <c r="A6906" t="s">
        <v>12813</v>
      </c>
      <c r="B6906" t="s">
        <v>12844</v>
      </c>
      <c r="C6906" t="s">
        <v>12815</v>
      </c>
      <c r="D6906" t="s">
        <v>12816</v>
      </c>
      <c r="E6906" t="s">
        <v>12845</v>
      </c>
      <c r="F6906">
        <v>163</v>
      </c>
      <c r="G6906">
        <v>4007174</v>
      </c>
      <c r="H6906">
        <v>24591873</v>
      </c>
      <c r="I6906">
        <v>294.24</v>
      </c>
      <c r="J6906">
        <v>120.98</v>
      </c>
    </row>
    <row r="6907" spans="1:10" x14ac:dyDescent="0.25">
      <c r="A6907" t="s">
        <v>12813</v>
      </c>
      <c r="B6907" t="s">
        <v>12846</v>
      </c>
      <c r="C6907" t="s">
        <v>12815</v>
      </c>
      <c r="D6907" t="s">
        <v>12816</v>
      </c>
      <c r="E6907" t="s">
        <v>12847</v>
      </c>
      <c r="F6907">
        <v>17</v>
      </c>
      <c r="G6907">
        <v>377237</v>
      </c>
      <c r="H6907">
        <v>1771217</v>
      </c>
      <c r="I6907">
        <v>34.229999999999997</v>
      </c>
      <c r="J6907">
        <v>14.23</v>
      </c>
    </row>
    <row r="6908" spans="1:10" x14ac:dyDescent="0.25">
      <c r="A6908" t="s">
        <v>12813</v>
      </c>
      <c r="B6908" t="s">
        <v>12848</v>
      </c>
      <c r="C6908" t="s">
        <v>12815</v>
      </c>
      <c r="D6908" t="s">
        <v>12816</v>
      </c>
      <c r="E6908" t="s">
        <v>12849</v>
      </c>
      <c r="F6908">
        <v>25</v>
      </c>
      <c r="G6908">
        <v>606391</v>
      </c>
      <c r="H6908">
        <v>3702935</v>
      </c>
      <c r="I6908">
        <v>38.57</v>
      </c>
      <c r="J6908">
        <v>13.57</v>
      </c>
    </row>
    <row r="6909" spans="1:10" x14ac:dyDescent="0.25">
      <c r="A6909" t="s">
        <v>12813</v>
      </c>
      <c r="B6909" t="s">
        <v>12850</v>
      </c>
      <c r="C6909" t="s">
        <v>12815</v>
      </c>
      <c r="D6909" t="s">
        <v>12816</v>
      </c>
      <c r="E6909" t="s">
        <v>12851</v>
      </c>
      <c r="F6909">
        <v>142</v>
      </c>
      <c r="G6909">
        <v>3699200</v>
      </c>
      <c r="H6909">
        <v>13860106</v>
      </c>
      <c r="I6909">
        <v>271.69</v>
      </c>
      <c r="J6909">
        <v>123.21</v>
      </c>
    </row>
    <row r="6910" spans="1:10" x14ac:dyDescent="0.25">
      <c r="A6910" t="s">
        <v>12813</v>
      </c>
      <c r="B6910" t="s">
        <v>12852</v>
      </c>
      <c r="C6910" t="s">
        <v>12815</v>
      </c>
      <c r="D6910" t="s">
        <v>12816</v>
      </c>
      <c r="E6910" t="s">
        <v>12853</v>
      </c>
      <c r="F6910">
        <v>117</v>
      </c>
      <c r="G6910">
        <v>3955002</v>
      </c>
      <c r="H6910">
        <v>12192878</v>
      </c>
      <c r="I6910">
        <v>221.94</v>
      </c>
      <c r="J6910">
        <v>86.43</v>
      </c>
    </row>
    <row r="6911" spans="1:10" x14ac:dyDescent="0.25">
      <c r="A6911" t="s">
        <v>12813</v>
      </c>
      <c r="B6911" t="s">
        <v>12854</v>
      </c>
      <c r="C6911" t="s">
        <v>12815</v>
      </c>
      <c r="D6911" t="s">
        <v>12816</v>
      </c>
      <c r="E6911" t="s">
        <v>12855</v>
      </c>
      <c r="F6911">
        <v>254</v>
      </c>
      <c r="G6911">
        <v>13952083</v>
      </c>
      <c r="H6911">
        <v>34797037</v>
      </c>
      <c r="I6911">
        <v>684.67</v>
      </c>
      <c r="J6911">
        <v>425.05</v>
      </c>
    </row>
    <row r="6912" spans="1:10" x14ac:dyDescent="0.25">
      <c r="A6912" t="s">
        <v>12813</v>
      </c>
      <c r="B6912" t="s">
        <v>12856</v>
      </c>
      <c r="C6912" t="s">
        <v>12815</v>
      </c>
      <c r="D6912" t="s">
        <v>12816</v>
      </c>
      <c r="E6912" t="s">
        <v>12816</v>
      </c>
      <c r="F6912">
        <v>1764</v>
      </c>
      <c r="G6912">
        <v>84627239</v>
      </c>
      <c r="H6912">
        <v>447355211</v>
      </c>
      <c r="I6912">
        <v>4367.2</v>
      </c>
      <c r="J6912">
        <v>2584.73</v>
      </c>
    </row>
    <row r="6913" spans="1:10" x14ac:dyDescent="0.25">
      <c r="A6913" t="s">
        <v>12813</v>
      </c>
      <c r="B6913" t="s">
        <v>12857</v>
      </c>
      <c r="C6913" t="s">
        <v>12815</v>
      </c>
      <c r="D6913" t="s">
        <v>12816</v>
      </c>
      <c r="E6913" t="s">
        <v>12858</v>
      </c>
      <c r="F6913">
        <v>196</v>
      </c>
      <c r="G6913">
        <v>6760251</v>
      </c>
      <c r="H6913">
        <v>22115585</v>
      </c>
      <c r="I6913">
        <v>385.95</v>
      </c>
      <c r="J6913">
        <v>170.61</v>
      </c>
    </row>
    <row r="6914" spans="1:10" x14ac:dyDescent="0.25">
      <c r="A6914" t="s">
        <v>12813</v>
      </c>
      <c r="B6914" t="s">
        <v>12859</v>
      </c>
      <c r="C6914" t="s">
        <v>12815</v>
      </c>
      <c r="D6914" t="s">
        <v>12816</v>
      </c>
      <c r="E6914" t="s">
        <v>12860</v>
      </c>
      <c r="F6914">
        <v>19</v>
      </c>
      <c r="G6914">
        <v>1822085</v>
      </c>
      <c r="H6914">
        <v>1431344</v>
      </c>
      <c r="I6914">
        <v>31.77</v>
      </c>
      <c r="J6914">
        <v>3.77</v>
      </c>
    </row>
    <row r="6915" spans="1:10" x14ac:dyDescent="0.25">
      <c r="A6915" t="s">
        <v>12813</v>
      </c>
      <c r="B6915" t="s">
        <v>12861</v>
      </c>
      <c r="C6915" t="s">
        <v>12815</v>
      </c>
      <c r="D6915" t="s">
        <v>12816</v>
      </c>
      <c r="E6915" t="s">
        <v>12862</v>
      </c>
      <c r="F6915">
        <v>112</v>
      </c>
      <c r="G6915">
        <v>5890428</v>
      </c>
      <c r="H6915">
        <v>35787185</v>
      </c>
      <c r="I6915">
        <v>317.39</v>
      </c>
      <c r="J6915">
        <v>203.57</v>
      </c>
    </row>
    <row r="6916" spans="1:10" x14ac:dyDescent="0.25">
      <c r="A6916" t="s">
        <v>12813</v>
      </c>
      <c r="B6916" t="s">
        <v>12863</v>
      </c>
      <c r="C6916" t="s">
        <v>12815</v>
      </c>
      <c r="D6916" t="s">
        <v>12864</v>
      </c>
      <c r="E6916" t="s">
        <v>12865</v>
      </c>
      <c r="F6916">
        <v>44</v>
      </c>
      <c r="G6916">
        <v>1378388</v>
      </c>
      <c r="H6916">
        <v>6475338</v>
      </c>
      <c r="I6916">
        <v>98.59</v>
      </c>
      <c r="J6916">
        <v>45.23</v>
      </c>
    </row>
    <row r="6917" spans="1:10" x14ac:dyDescent="0.25">
      <c r="A6917" t="s">
        <v>12813</v>
      </c>
      <c r="B6917" t="s">
        <v>12866</v>
      </c>
      <c r="C6917" t="s">
        <v>12815</v>
      </c>
      <c r="D6917" t="s">
        <v>12864</v>
      </c>
      <c r="E6917" t="s">
        <v>12867</v>
      </c>
      <c r="F6917">
        <v>36</v>
      </c>
      <c r="G6917">
        <v>1000009</v>
      </c>
      <c r="H6917">
        <v>2876251</v>
      </c>
      <c r="I6917">
        <v>67.84</v>
      </c>
      <c r="J6917">
        <v>17.399999999999999</v>
      </c>
    </row>
    <row r="6918" spans="1:10" x14ac:dyDescent="0.25">
      <c r="A6918" t="s">
        <v>12813</v>
      </c>
      <c r="B6918" t="s">
        <v>12868</v>
      </c>
      <c r="C6918" t="s">
        <v>12815</v>
      </c>
      <c r="D6918" t="s">
        <v>12864</v>
      </c>
      <c r="E6918" t="s">
        <v>12869</v>
      </c>
      <c r="F6918">
        <v>7</v>
      </c>
      <c r="G6918">
        <v>91525</v>
      </c>
      <c r="H6918">
        <v>228218</v>
      </c>
      <c r="I6918">
        <v>8.42</v>
      </c>
      <c r="J6918">
        <v>0.42</v>
      </c>
    </row>
    <row r="6919" spans="1:10" x14ac:dyDescent="0.25">
      <c r="A6919" t="s">
        <v>12813</v>
      </c>
      <c r="B6919" t="s">
        <v>12870</v>
      </c>
      <c r="C6919" t="s">
        <v>12815</v>
      </c>
      <c r="D6919" t="s">
        <v>12864</v>
      </c>
      <c r="E6919" t="s">
        <v>12871</v>
      </c>
      <c r="F6919">
        <v>104</v>
      </c>
      <c r="G6919">
        <v>3123778</v>
      </c>
      <c r="H6919">
        <v>9834502</v>
      </c>
      <c r="I6919">
        <v>165.8</v>
      </c>
      <c r="J6919">
        <v>53.53</v>
      </c>
    </row>
    <row r="6920" spans="1:10" x14ac:dyDescent="0.25">
      <c r="A6920" t="s">
        <v>12813</v>
      </c>
      <c r="B6920" t="s">
        <v>12872</v>
      </c>
      <c r="C6920" t="s">
        <v>12815</v>
      </c>
      <c r="D6920" t="s">
        <v>12864</v>
      </c>
      <c r="E6920" t="s">
        <v>12873</v>
      </c>
      <c r="F6920">
        <v>103</v>
      </c>
      <c r="G6920">
        <v>2306037</v>
      </c>
      <c r="H6920">
        <v>7603068</v>
      </c>
      <c r="I6920">
        <v>136.69</v>
      </c>
      <c r="J6920">
        <v>26.23</v>
      </c>
    </row>
    <row r="6921" spans="1:10" x14ac:dyDescent="0.25">
      <c r="A6921" t="s">
        <v>12813</v>
      </c>
      <c r="B6921" t="s">
        <v>12874</v>
      </c>
      <c r="C6921" t="s">
        <v>12815</v>
      </c>
      <c r="D6921" t="s">
        <v>12864</v>
      </c>
      <c r="E6921" t="s">
        <v>12875</v>
      </c>
      <c r="F6921">
        <v>850</v>
      </c>
      <c r="G6921">
        <v>32420271</v>
      </c>
      <c r="H6921">
        <v>148494355</v>
      </c>
      <c r="I6921">
        <v>1943.52</v>
      </c>
      <c r="J6921">
        <v>1084.27</v>
      </c>
    </row>
    <row r="6922" spans="1:10" x14ac:dyDescent="0.25">
      <c r="A6922" t="s">
        <v>12813</v>
      </c>
      <c r="B6922" t="s">
        <v>12876</v>
      </c>
      <c r="C6922" t="s">
        <v>12815</v>
      </c>
      <c r="D6922" t="s">
        <v>12864</v>
      </c>
      <c r="E6922" t="s">
        <v>12877</v>
      </c>
      <c r="F6922">
        <v>143</v>
      </c>
      <c r="G6922">
        <v>2403221</v>
      </c>
      <c r="H6922">
        <v>12991982</v>
      </c>
      <c r="I6922">
        <v>287.66000000000003</v>
      </c>
      <c r="J6922">
        <v>131.79</v>
      </c>
    </row>
    <row r="6923" spans="1:10" x14ac:dyDescent="0.25">
      <c r="A6923" t="s">
        <v>12813</v>
      </c>
      <c r="B6923" t="s">
        <v>12878</v>
      </c>
      <c r="C6923" t="s">
        <v>12815</v>
      </c>
      <c r="D6923" t="s">
        <v>12864</v>
      </c>
      <c r="E6923" t="s">
        <v>12879</v>
      </c>
      <c r="F6923">
        <v>21</v>
      </c>
      <c r="G6923">
        <v>499723</v>
      </c>
      <c r="H6923">
        <v>2897934</v>
      </c>
      <c r="I6923">
        <v>35.57</v>
      </c>
      <c r="J6923">
        <v>10.83</v>
      </c>
    </row>
    <row r="6924" spans="1:10" x14ac:dyDescent="0.25">
      <c r="A6924" t="s">
        <v>12813</v>
      </c>
      <c r="B6924" t="s">
        <v>12880</v>
      </c>
      <c r="C6924" t="s">
        <v>12815</v>
      </c>
      <c r="D6924" t="s">
        <v>12864</v>
      </c>
      <c r="E6924" t="s">
        <v>12881</v>
      </c>
      <c r="F6924">
        <v>132</v>
      </c>
      <c r="G6924">
        <v>2867047</v>
      </c>
      <c r="H6924">
        <v>19998580</v>
      </c>
      <c r="I6924">
        <v>201.56</v>
      </c>
      <c r="J6924">
        <v>65.13</v>
      </c>
    </row>
    <row r="6925" spans="1:10" x14ac:dyDescent="0.25">
      <c r="A6925" t="s">
        <v>12813</v>
      </c>
      <c r="B6925" t="s">
        <v>12882</v>
      </c>
      <c r="C6925" t="s">
        <v>12815</v>
      </c>
      <c r="D6925" t="s">
        <v>12864</v>
      </c>
      <c r="E6925" t="s">
        <v>12883</v>
      </c>
      <c r="F6925">
        <v>63</v>
      </c>
      <c r="G6925">
        <v>1152902</v>
      </c>
      <c r="H6925">
        <v>5798238</v>
      </c>
      <c r="I6925">
        <v>93.75</v>
      </c>
      <c r="J6925">
        <v>23.57</v>
      </c>
    </row>
    <row r="6926" spans="1:10" x14ac:dyDescent="0.25">
      <c r="A6926" t="s">
        <v>12813</v>
      </c>
      <c r="B6926" t="s">
        <v>12884</v>
      </c>
      <c r="C6926" t="s">
        <v>12815</v>
      </c>
      <c r="D6926" t="s">
        <v>12864</v>
      </c>
      <c r="E6926" t="s">
        <v>12885</v>
      </c>
      <c r="F6926">
        <v>74</v>
      </c>
      <c r="G6926">
        <v>14539177</v>
      </c>
      <c r="H6926">
        <v>32465465</v>
      </c>
      <c r="I6926">
        <v>254.22</v>
      </c>
      <c r="J6926">
        <v>166.55</v>
      </c>
    </row>
    <row r="6927" spans="1:10" x14ac:dyDescent="0.25">
      <c r="A6927" t="s">
        <v>12813</v>
      </c>
      <c r="B6927" t="s">
        <v>12886</v>
      </c>
      <c r="C6927" t="s">
        <v>12815</v>
      </c>
      <c r="D6927" t="s">
        <v>12864</v>
      </c>
      <c r="E6927" t="s">
        <v>12887</v>
      </c>
      <c r="F6927">
        <v>24</v>
      </c>
      <c r="G6927">
        <v>321588</v>
      </c>
      <c r="H6927">
        <v>952732</v>
      </c>
      <c r="I6927">
        <v>32.659999999999997</v>
      </c>
      <c r="J6927">
        <v>3.97</v>
      </c>
    </row>
    <row r="6928" spans="1:10" x14ac:dyDescent="0.25">
      <c r="A6928" t="s">
        <v>12813</v>
      </c>
      <c r="B6928" t="s">
        <v>12888</v>
      </c>
      <c r="C6928" t="s">
        <v>12815</v>
      </c>
      <c r="D6928" t="s">
        <v>12864</v>
      </c>
      <c r="E6928" t="s">
        <v>12889</v>
      </c>
      <c r="F6928">
        <v>75</v>
      </c>
      <c r="G6928">
        <v>2404518</v>
      </c>
      <c r="H6928">
        <v>17258783</v>
      </c>
      <c r="I6928">
        <v>204.51</v>
      </c>
      <c r="J6928">
        <v>121.96</v>
      </c>
    </row>
    <row r="6929" spans="1:10" x14ac:dyDescent="0.25">
      <c r="A6929" t="s">
        <v>12813</v>
      </c>
      <c r="B6929" t="s">
        <v>12890</v>
      </c>
      <c r="C6929" t="s">
        <v>12815</v>
      </c>
      <c r="D6929" t="s">
        <v>12864</v>
      </c>
      <c r="E6929" t="s">
        <v>12891</v>
      </c>
      <c r="F6929">
        <v>130</v>
      </c>
      <c r="G6929">
        <v>779623</v>
      </c>
      <c r="H6929">
        <v>18437345</v>
      </c>
      <c r="I6929">
        <v>237.75</v>
      </c>
      <c r="J6929">
        <v>90.86</v>
      </c>
    </row>
    <row r="6930" spans="1:10" x14ac:dyDescent="0.25">
      <c r="A6930" t="s">
        <v>12813</v>
      </c>
      <c r="B6930" t="s">
        <v>12892</v>
      </c>
      <c r="C6930" t="s">
        <v>12815</v>
      </c>
      <c r="D6930" t="s">
        <v>12864</v>
      </c>
      <c r="E6930" t="s">
        <v>12893</v>
      </c>
      <c r="F6930">
        <v>44</v>
      </c>
      <c r="G6930">
        <v>737629</v>
      </c>
      <c r="H6930">
        <v>3024622</v>
      </c>
      <c r="I6930">
        <v>70.959999999999994</v>
      </c>
      <c r="J6930">
        <v>19.670000000000002</v>
      </c>
    </row>
    <row r="6931" spans="1:10" x14ac:dyDescent="0.25">
      <c r="A6931" t="s">
        <v>12813</v>
      </c>
      <c r="B6931" t="s">
        <v>12894</v>
      </c>
      <c r="C6931" t="s">
        <v>12815</v>
      </c>
      <c r="D6931" t="s">
        <v>12864</v>
      </c>
      <c r="E6931" t="s">
        <v>12895</v>
      </c>
      <c r="F6931">
        <v>2</v>
      </c>
      <c r="G6931" s="1" t="s">
        <v>16002</v>
      </c>
      <c r="H6931" s="1" t="s">
        <v>16002</v>
      </c>
      <c r="I6931" s="1" t="s">
        <v>16002</v>
      </c>
      <c r="J6931" s="1" t="s">
        <v>16002</v>
      </c>
    </row>
    <row r="6932" spans="1:10" x14ac:dyDescent="0.25">
      <c r="A6932" t="s">
        <v>12813</v>
      </c>
      <c r="B6932" t="s">
        <v>12896</v>
      </c>
      <c r="C6932" t="s">
        <v>12815</v>
      </c>
      <c r="D6932" t="s">
        <v>12864</v>
      </c>
      <c r="E6932" t="s">
        <v>12897</v>
      </c>
      <c r="F6932">
        <v>154</v>
      </c>
      <c r="G6932">
        <v>5811682</v>
      </c>
      <c r="H6932">
        <v>29291278</v>
      </c>
      <c r="I6932">
        <v>323.24</v>
      </c>
      <c r="J6932">
        <v>161</v>
      </c>
    </row>
    <row r="6933" spans="1:10" x14ac:dyDescent="0.25">
      <c r="A6933" t="s">
        <v>12813</v>
      </c>
      <c r="B6933" t="s">
        <v>12898</v>
      </c>
      <c r="C6933" t="s">
        <v>12815</v>
      </c>
      <c r="D6933" t="s">
        <v>12864</v>
      </c>
      <c r="E6933" t="s">
        <v>12899</v>
      </c>
      <c r="F6933">
        <v>9</v>
      </c>
      <c r="G6933">
        <v>209829</v>
      </c>
      <c r="H6933">
        <v>628281</v>
      </c>
      <c r="I6933">
        <v>15.91</v>
      </c>
      <c r="J6933">
        <v>2.35</v>
      </c>
    </row>
    <row r="6934" spans="1:10" x14ac:dyDescent="0.25">
      <c r="A6934" t="s">
        <v>12813</v>
      </c>
      <c r="B6934" t="s">
        <v>12900</v>
      </c>
      <c r="C6934" t="s">
        <v>12815</v>
      </c>
      <c r="D6934" t="s">
        <v>12864</v>
      </c>
      <c r="E6934" t="s">
        <v>12901</v>
      </c>
      <c r="F6934">
        <v>27</v>
      </c>
      <c r="G6934">
        <v>294720</v>
      </c>
      <c r="H6934">
        <v>1883639</v>
      </c>
      <c r="I6934">
        <v>35.049999999999997</v>
      </c>
      <c r="J6934">
        <v>8.15</v>
      </c>
    </row>
    <row r="6935" spans="1:10" x14ac:dyDescent="0.25">
      <c r="A6935" t="s">
        <v>12813</v>
      </c>
      <c r="B6935" t="s">
        <v>12902</v>
      </c>
      <c r="C6935" t="s">
        <v>12815</v>
      </c>
      <c r="D6935" t="s">
        <v>12864</v>
      </c>
      <c r="E6935" t="s">
        <v>12903</v>
      </c>
      <c r="F6935">
        <v>190</v>
      </c>
      <c r="G6935">
        <v>4213436</v>
      </c>
      <c r="H6935">
        <v>13693073</v>
      </c>
      <c r="I6935">
        <v>291.24</v>
      </c>
      <c r="J6935">
        <v>106.46</v>
      </c>
    </row>
    <row r="6936" spans="1:10" x14ac:dyDescent="0.25">
      <c r="A6936" t="s">
        <v>12813</v>
      </c>
      <c r="B6936" t="s">
        <v>12904</v>
      </c>
      <c r="C6936" t="s">
        <v>12815</v>
      </c>
      <c r="D6936" t="s">
        <v>12864</v>
      </c>
      <c r="E6936" t="s">
        <v>12905</v>
      </c>
      <c r="F6936">
        <v>520</v>
      </c>
      <c r="G6936">
        <v>42140632</v>
      </c>
      <c r="H6936">
        <v>298520039</v>
      </c>
      <c r="I6936">
        <v>1568.96</v>
      </c>
      <c r="J6936">
        <v>1087.68</v>
      </c>
    </row>
    <row r="6937" spans="1:10" x14ac:dyDescent="0.25">
      <c r="A6937" t="s">
        <v>12813</v>
      </c>
      <c r="B6937" t="s">
        <v>12906</v>
      </c>
      <c r="C6937" t="s">
        <v>12815</v>
      </c>
      <c r="D6937" t="s">
        <v>12864</v>
      </c>
      <c r="E6937" t="s">
        <v>12907</v>
      </c>
      <c r="F6937">
        <v>184</v>
      </c>
      <c r="G6937">
        <v>3892975</v>
      </c>
      <c r="H6937">
        <v>15176048</v>
      </c>
      <c r="I6937">
        <v>334.26</v>
      </c>
      <c r="J6937">
        <v>129.51</v>
      </c>
    </row>
    <row r="6938" spans="1:10" x14ac:dyDescent="0.25">
      <c r="A6938" t="s">
        <v>12813</v>
      </c>
      <c r="B6938" t="s">
        <v>12908</v>
      </c>
      <c r="C6938" t="s">
        <v>12815</v>
      </c>
      <c r="D6938" t="s">
        <v>12864</v>
      </c>
      <c r="E6938" t="s">
        <v>12909</v>
      </c>
      <c r="F6938">
        <v>158</v>
      </c>
      <c r="G6938">
        <v>4130733</v>
      </c>
      <c r="H6938">
        <v>16053329</v>
      </c>
      <c r="I6938">
        <v>279.58999999999997</v>
      </c>
      <c r="J6938">
        <v>118.1</v>
      </c>
    </row>
    <row r="6939" spans="1:10" x14ac:dyDescent="0.25">
      <c r="A6939" t="s">
        <v>12813</v>
      </c>
      <c r="B6939" t="s">
        <v>12910</v>
      </c>
      <c r="C6939" t="s">
        <v>12815</v>
      </c>
      <c r="D6939" t="s">
        <v>12864</v>
      </c>
      <c r="E6939" t="s">
        <v>12911</v>
      </c>
      <c r="F6939">
        <v>60</v>
      </c>
      <c r="G6939">
        <v>2012848</v>
      </c>
      <c r="H6939">
        <v>4148118</v>
      </c>
      <c r="I6939">
        <v>110.74</v>
      </c>
      <c r="J6939">
        <v>34.299999999999997</v>
      </c>
    </row>
    <row r="6940" spans="1:10" x14ac:dyDescent="0.25">
      <c r="A6940" t="s">
        <v>12813</v>
      </c>
      <c r="B6940" t="s">
        <v>12912</v>
      </c>
      <c r="C6940" t="s">
        <v>12815</v>
      </c>
      <c r="D6940" t="s">
        <v>12864</v>
      </c>
      <c r="E6940" t="s">
        <v>12913</v>
      </c>
      <c r="F6940">
        <v>38</v>
      </c>
      <c r="G6940">
        <v>598951</v>
      </c>
      <c r="H6940">
        <v>2263938</v>
      </c>
      <c r="I6940">
        <v>43.78</v>
      </c>
      <c r="J6940">
        <v>5.09</v>
      </c>
    </row>
    <row r="6941" spans="1:10" x14ac:dyDescent="0.25">
      <c r="A6941" t="s">
        <v>12813</v>
      </c>
      <c r="B6941" t="s">
        <v>12914</v>
      </c>
      <c r="C6941" t="s">
        <v>12815</v>
      </c>
      <c r="D6941" t="s">
        <v>12864</v>
      </c>
      <c r="E6941" t="s">
        <v>12915</v>
      </c>
      <c r="F6941">
        <v>11</v>
      </c>
      <c r="G6941">
        <v>448096</v>
      </c>
      <c r="H6941">
        <v>3143466</v>
      </c>
      <c r="I6941">
        <v>21.28</v>
      </c>
      <c r="J6941">
        <v>9.51</v>
      </c>
    </row>
    <row r="6942" spans="1:10" x14ac:dyDescent="0.25">
      <c r="A6942" t="s">
        <v>12813</v>
      </c>
      <c r="B6942" t="s">
        <v>12916</v>
      </c>
      <c r="C6942" t="s">
        <v>12815</v>
      </c>
      <c r="D6942" t="s">
        <v>12864</v>
      </c>
      <c r="E6942" t="s">
        <v>12917</v>
      </c>
      <c r="F6942">
        <v>509</v>
      </c>
      <c r="G6942">
        <v>29416012</v>
      </c>
      <c r="H6942">
        <v>84795259</v>
      </c>
      <c r="I6942">
        <v>1274.5999999999999</v>
      </c>
      <c r="J6942">
        <v>723.42</v>
      </c>
    </row>
    <row r="6943" spans="1:10" x14ac:dyDescent="0.25">
      <c r="A6943" t="s">
        <v>12813</v>
      </c>
      <c r="B6943" t="s">
        <v>12918</v>
      </c>
      <c r="C6943" t="s">
        <v>12815</v>
      </c>
      <c r="D6943" t="s">
        <v>12864</v>
      </c>
      <c r="E6943" t="s">
        <v>12919</v>
      </c>
      <c r="F6943">
        <v>76</v>
      </c>
      <c r="G6943">
        <v>1105975</v>
      </c>
      <c r="H6943">
        <v>11368318</v>
      </c>
      <c r="I6943">
        <v>132.35</v>
      </c>
      <c r="J6943">
        <v>40.450000000000003</v>
      </c>
    </row>
    <row r="6944" spans="1:10" x14ac:dyDescent="0.25">
      <c r="A6944" t="s">
        <v>12813</v>
      </c>
      <c r="B6944" t="s">
        <v>12920</v>
      </c>
      <c r="C6944" t="s">
        <v>12815</v>
      </c>
      <c r="D6944" t="s">
        <v>12864</v>
      </c>
      <c r="E6944" t="s">
        <v>12921</v>
      </c>
      <c r="F6944">
        <v>43</v>
      </c>
      <c r="G6944">
        <v>1415595</v>
      </c>
      <c r="H6944">
        <v>4778861</v>
      </c>
      <c r="I6944">
        <v>76.39</v>
      </c>
      <c r="J6944">
        <v>20.81</v>
      </c>
    </row>
    <row r="6945" spans="1:10" x14ac:dyDescent="0.25">
      <c r="A6945" t="s">
        <v>12813</v>
      </c>
      <c r="B6945" t="s">
        <v>12922</v>
      </c>
      <c r="C6945" t="s">
        <v>12815</v>
      </c>
      <c r="D6945" t="s">
        <v>12864</v>
      </c>
      <c r="E6945" t="s">
        <v>12923</v>
      </c>
      <c r="F6945">
        <v>49</v>
      </c>
      <c r="G6945">
        <v>746128</v>
      </c>
      <c r="H6945">
        <v>3475149</v>
      </c>
      <c r="I6945">
        <v>73.62</v>
      </c>
      <c r="J6945">
        <v>21.33</v>
      </c>
    </row>
    <row r="6946" spans="1:10" x14ac:dyDescent="0.25">
      <c r="A6946" t="s">
        <v>12813</v>
      </c>
      <c r="B6946" t="s">
        <v>12924</v>
      </c>
      <c r="C6946" t="s">
        <v>12815</v>
      </c>
      <c r="D6946" t="s">
        <v>12864</v>
      </c>
      <c r="E6946" t="s">
        <v>12925</v>
      </c>
      <c r="F6946">
        <v>174</v>
      </c>
      <c r="G6946">
        <v>22413636</v>
      </c>
      <c r="H6946">
        <v>64510823</v>
      </c>
      <c r="I6946">
        <v>656.18</v>
      </c>
      <c r="J6946">
        <v>477.33</v>
      </c>
    </row>
    <row r="6947" spans="1:10" x14ac:dyDescent="0.25">
      <c r="A6947" t="s">
        <v>12813</v>
      </c>
      <c r="B6947" t="s">
        <v>12926</v>
      </c>
      <c r="C6947" t="s">
        <v>12815</v>
      </c>
      <c r="D6947" t="s">
        <v>12864</v>
      </c>
      <c r="E6947" t="s">
        <v>12927</v>
      </c>
      <c r="F6947">
        <v>49</v>
      </c>
      <c r="G6947">
        <v>913902</v>
      </c>
      <c r="H6947">
        <v>3164154</v>
      </c>
      <c r="I6947">
        <v>81.900000000000006</v>
      </c>
      <c r="J6947">
        <v>22.9</v>
      </c>
    </row>
    <row r="6948" spans="1:10" x14ac:dyDescent="0.25">
      <c r="A6948" t="s">
        <v>12813</v>
      </c>
      <c r="B6948" t="s">
        <v>12928</v>
      </c>
      <c r="C6948" t="s">
        <v>12815</v>
      </c>
      <c r="D6948" t="s">
        <v>12864</v>
      </c>
      <c r="E6948" t="s">
        <v>12929</v>
      </c>
      <c r="F6948">
        <v>16</v>
      </c>
      <c r="G6948">
        <v>930173</v>
      </c>
      <c r="H6948">
        <v>1905976</v>
      </c>
      <c r="I6948">
        <v>23.57</v>
      </c>
      <c r="J6948">
        <v>7.74</v>
      </c>
    </row>
    <row r="6949" spans="1:10" x14ac:dyDescent="0.25">
      <c r="A6949" t="s">
        <v>12813</v>
      </c>
      <c r="B6949" t="s">
        <v>12930</v>
      </c>
      <c r="C6949" t="s">
        <v>12815</v>
      </c>
      <c r="D6949" t="s">
        <v>12864</v>
      </c>
      <c r="E6949" t="s">
        <v>12931</v>
      </c>
      <c r="F6949">
        <v>188</v>
      </c>
      <c r="G6949">
        <v>3195605</v>
      </c>
      <c r="H6949">
        <v>19108602</v>
      </c>
      <c r="I6949">
        <v>339.6</v>
      </c>
      <c r="J6949">
        <v>124.22</v>
      </c>
    </row>
    <row r="6950" spans="1:10" x14ac:dyDescent="0.25">
      <c r="A6950" t="s">
        <v>12813</v>
      </c>
      <c r="B6950" t="s">
        <v>12932</v>
      </c>
      <c r="C6950" t="s">
        <v>12815</v>
      </c>
      <c r="D6950" t="s">
        <v>12864</v>
      </c>
      <c r="E6950" t="s">
        <v>12933</v>
      </c>
      <c r="F6950">
        <v>142</v>
      </c>
      <c r="G6950">
        <v>4818423</v>
      </c>
      <c r="H6950">
        <v>16805883</v>
      </c>
      <c r="I6950">
        <v>204.51</v>
      </c>
      <c r="J6950">
        <v>66.150000000000006</v>
      </c>
    </row>
    <row r="6951" spans="1:10" x14ac:dyDescent="0.25">
      <c r="A6951" t="s">
        <v>12813</v>
      </c>
      <c r="B6951" t="s">
        <v>12934</v>
      </c>
      <c r="C6951" t="s">
        <v>12815</v>
      </c>
      <c r="D6951" t="s">
        <v>12864</v>
      </c>
      <c r="E6951" t="s">
        <v>12935</v>
      </c>
      <c r="F6951">
        <v>122</v>
      </c>
      <c r="G6951">
        <v>4015270</v>
      </c>
      <c r="H6951">
        <v>18633922</v>
      </c>
      <c r="I6951">
        <v>249.87</v>
      </c>
      <c r="J6951">
        <v>110.82</v>
      </c>
    </row>
    <row r="6952" spans="1:10" x14ac:dyDescent="0.25">
      <c r="A6952" t="s">
        <v>12813</v>
      </c>
      <c r="B6952" t="s">
        <v>12936</v>
      </c>
      <c r="C6952" t="s">
        <v>12815</v>
      </c>
      <c r="D6952" t="s">
        <v>12864</v>
      </c>
      <c r="E6952" t="s">
        <v>12937</v>
      </c>
      <c r="F6952">
        <v>28</v>
      </c>
      <c r="G6952">
        <v>801764</v>
      </c>
      <c r="H6952">
        <v>2054513</v>
      </c>
      <c r="I6952">
        <v>48.2</v>
      </c>
      <c r="J6952">
        <v>19.82</v>
      </c>
    </row>
    <row r="6953" spans="1:10" x14ac:dyDescent="0.25">
      <c r="A6953" t="s">
        <v>12813</v>
      </c>
      <c r="B6953" t="s">
        <v>12938</v>
      </c>
      <c r="C6953" t="s">
        <v>12815</v>
      </c>
      <c r="D6953" t="s">
        <v>12864</v>
      </c>
      <c r="E6953" t="s">
        <v>12939</v>
      </c>
      <c r="F6953">
        <v>16</v>
      </c>
      <c r="G6953">
        <v>567654</v>
      </c>
      <c r="H6953">
        <v>1528996</v>
      </c>
      <c r="I6953">
        <v>29.49</v>
      </c>
      <c r="J6953">
        <v>16.34</v>
      </c>
    </row>
    <row r="6954" spans="1:10" x14ac:dyDescent="0.25">
      <c r="A6954" t="s">
        <v>12813</v>
      </c>
      <c r="B6954" t="s">
        <v>12940</v>
      </c>
      <c r="C6954" t="s">
        <v>12815</v>
      </c>
      <c r="D6954" t="s">
        <v>12864</v>
      </c>
      <c r="E6954" t="s">
        <v>12941</v>
      </c>
      <c r="F6954">
        <v>14</v>
      </c>
      <c r="G6954">
        <v>-451944</v>
      </c>
      <c r="H6954">
        <v>1550854</v>
      </c>
      <c r="I6954">
        <v>24.44</v>
      </c>
      <c r="J6954">
        <v>8.9600000000000009</v>
      </c>
    </row>
    <row r="6955" spans="1:10" x14ac:dyDescent="0.25">
      <c r="A6955" t="s">
        <v>12813</v>
      </c>
      <c r="B6955" t="s">
        <v>12942</v>
      </c>
      <c r="C6955" t="s">
        <v>12815</v>
      </c>
      <c r="D6955" t="s">
        <v>12864</v>
      </c>
      <c r="E6955" t="s">
        <v>12943</v>
      </c>
      <c r="F6955">
        <v>9</v>
      </c>
      <c r="G6955">
        <v>135276</v>
      </c>
      <c r="H6955">
        <v>327395</v>
      </c>
      <c r="I6955">
        <v>17.45</v>
      </c>
      <c r="J6955">
        <v>9.4499999999999993</v>
      </c>
    </row>
    <row r="6956" spans="1:10" x14ac:dyDescent="0.25">
      <c r="A6956" t="s">
        <v>12813</v>
      </c>
      <c r="B6956" t="s">
        <v>12944</v>
      </c>
      <c r="C6956" t="s">
        <v>12815</v>
      </c>
      <c r="D6956" t="s">
        <v>12864</v>
      </c>
      <c r="E6956" t="s">
        <v>12945</v>
      </c>
      <c r="F6956">
        <v>12</v>
      </c>
      <c r="G6956">
        <v>297745</v>
      </c>
      <c r="H6956">
        <v>619219</v>
      </c>
      <c r="I6956">
        <v>17.989999999999998</v>
      </c>
      <c r="J6956">
        <v>4.99</v>
      </c>
    </row>
    <row r="6957" spans="1:10" x14ac:dyDescent="0.25">
      <c r="A6957" t="s">
        <v>12813</v>
      </c>
      <c r="B6957" t="s">
        <v>12946</v>
      </c>
      <c r="C6957" t="s">
        <v>12815</v>
      </c>
      <c r="D6957" t="s">
        <v>12864</v>
      </c>
      <c r="E6957" t="s">
        <v>12947</v>
      </c>
      <c r="F6957">
        <v>24</v>
      </c>
      <c r="G6957">
        <v>453039</v>
      </c>
      <c r="H6957">
        <v>1182982</v>
      </c>
      <c r="I6957">
        <v>30.93</v>
      </c>
      <c r="J6957">
        <v>7.93</v>
      </c>
    </row>
    <row r="6958" spans="1:10" x14ac:dyDescent="0.25">
      <c r="A6958" t="s">
        <v>12813</v>
      </c>
      <c r="B6958" t="s">
        <v>12948</v>
      </c>
      <c r="C6958" t="s">
        <v>12815</v>
      </c>
      <c r="D6958" t="s">
        <v>12864</v>
      </c>
      <c r="E6958" t="s">
        <v>12949</v>
      </c>
      <c r="F6958">
        <v>172</v>
      </c>
      <c r="G6958">
        <v>13102384</v>
      </c>
      <c r="H6958">
        <v>57775975</v>
      </c>
      <c r="I6958">
        <v>509.51</v>
      </c>
      <c r="J6958">
        <v>333.84</v>
      </c>
    </row>
    <row r="6959" spans="1:10" x14ac:dyDescent="0.25">
      <c r="A6959" t="s">
        <v>12813</v>
      </c>
      <c r="B6959" t="s">
        <v>12950</v>
      </c>
      <c r="C6959" t="s">
        <v>12815</v>
      </c>
      <c r="D6959" t="s">
        <v>12864</v>
      </c>
      <c r="E6959" t="s">
        <v>12951</v>
      </c>
      <c r="F6959">
        <v>57</v>
      </c>
      <c r="G6959">
        <v>1433028</v>
      </c>
      <c r="H6959">
        <v>8567518</v>
      </c>
      <c r="I6959">
        <v>143.1</v>
      </c>
      <c r="J6959">
        <v>73.03</v>
      </c>
    </row>
    <row r="6960" spans="1:10" x14ac:dyDescent="0.25">
      <c r="A6960" t="s">
        <v>12813</v>
      </c>
      <c r="B6960" t="s">
        <v>12952</v>
      </c>
      <c r="C6960" t="s">
        <v>12815</v>
      </c>
      <c r="D6960" t="s">
        <v>12864</v>
      </c>
      <c r="E6960" t="s">
        <v>12953</v>
      </c>
      <c r="F6960">
        <v>138</v>
      </c>
      <c r="G6960">
        <v>2926615</v>
      </c>
      <c r="H6960">
        <v>13326852</v>
      </c>
      <c r="I6960">
        <v>206.25</v>
      </c>
      <c r="J6960">
        <v>48.74</v>
      </c>
    </row>
    <row r="6961" spans="1:10" x14ac:dyDescent="0.25">
      <c r="A6961" t="s">
        <v>12813</v>
      </c>
      <c r="B6961" t="s">
        <v>12954</v>
      </c>
      <c r="C6961" t="s">
        <v>12815</v>
      </c>
      <c r="D6961" t="s">
        <v>12864</v>
      </c>
      <c r="E6961" t="s">
        <v>12955</v>
      </c>
      <c r="F6961">
        <v>74</v>
      </c>
      <c r="G6961">
        <v>1260495</v>
      </c>
      <c r="H6961">
        <v>5001721</v>
      </c>
      <c r="I6961">
        <v>127.13</v>
      </c>
      <c r="J6961">
        <v>51.62</v>
      </c>
    </row>
    <row r="6962" spans="1:10" x14ac:dyDescent="0.25">
      <c r="A6962" t="s">
        <v>12813</v>
      </c>
      <c r="B6962" t="s">
        <v>12956</v>
      </c>
      <c r="C6962" t="s">
        <v>12815</v>
      </c>
      <c r="D6962" t="s">
        <v>12864</v>
      </c>
      <c r="E6962" t="s">
        <v>12957</v>
      </c>
      <c r="F6962">
        <v>29</v>
      </c>
      <c r="G6962">
        <v>803061</v>
      </c>
      <c r="H6962">
        <v>6839897</v>
      </c>
      <c r="I6962">
        <v>47.63</v>
      </c>
      <c r="J6962">
        <v>16.71</v>
      </c>
    </row>
    <row r="6963" spans="1:10" x14ac:dyDescent="0.25">
      <c r="A6963" t="s">
        <v>12813</v>
      </c>
      <c r="B6963" t="s">
        <v>12958</v>
      </c>
      <c r="C6963" t="s">
        <v>12815</v>
      </c>
      <c r="D6963" t="s">
        <v>12864</v>
      </c>
      <c r="E6963" t="s">
        <v>12959</v>
      </c>
      <c r="F6963">
        <v>342</v>
      </c>
      <c r="G6963">
        <v>7562584</v>
      </c>
      <c r="H6963">
        <v>31239910</v>
      </c>
      <c r="I6963">
        <v>561.27</v>
      </c>
      <c r="J6963">
        <v>235.17</v>
      </c>
    </row>
    <row r="6964" spans="1:10" x14ac:dyDescent="0.25">
      <c r="A6964" t="s">
        <v>12813</v>
      </c>
      <c r="B6964" t="s">
        <v>12960</v>
      </c>
      <c r="C6964" t="s">
        <v>12815</v>
      </c>
      <c r="D6964" t="s">
        <v>12864</v>
      </c>
      <c r="E6964" t="s">
        <v>12961</v>
      </c>
      <c r="F6964">
        <v>421</v>
      </c>
      <c r="G6964">
        <v>13704195</v>
      </c>
      <c r="H6964">
        <v>53498350</v>
      </c>
      <c r="I6964">
        <v>749.04</v>
      </c>
      <c r="J6964">
        <v>304.99</v>
      </c>
    </row>
    <row r="6965" spans="1:10" x14ac:dyDescent="0.25">
      <c r="A6965" t="s">
        <v>12813</v>
      </c>
      <c r="B6965" t="s">
        <v>12962</v>
      </c>
      <c r="C6965" t="s">
        <v>12815</v>
      </c>
      <c r="D6965" t="s">
        <v>12864</v>
      </c>
      <c r="E6965" t="s">
        <v>12963</v>
      </c>
      <c r="F6965">
        <v>92</v>
      </c>
      <c r="G6965">
        <v>3137453</v>
      </c>
      <c r="H6965">
        <v>12658456</v>
      </c>
      <c r="I6965">
        <v>176.21</v>
      </c>
      <c r="J6965">
        <v>87.06</v>
      </c>
    </row>
    <row r="6966" spans="1:10" x14ac:dyDescent="0.25">
      <c r="A6966" t="s">
        <v>12813</v>
      </c>
      <c r="B6966" t="s">
        <v>12964</v>
      </c>
      <c r="C6966" t="s">
        <v>12815</v>
      </c>
      <c r="D6966" t="s">
        <v>12864</v>
      </c>
      <c r="E6966" t="s">
        <v>12965</v>
      </c>
      <c r="F6966">
        <v>39</v>
      </c>
      <c r="G6966">
        <v>719424</v>
      </c>
      <c r="H6966">
        <v>2810059</v>
      </c>
      <c r="I6966">
        <v>58.58</v>
      </c>
      <c r="J6966">
        <v>13.58</v>
      </c>
    </row>
    <row r="6967" spans="1:10" x14ac:dyDescent="0.25">
      <c r="A6967" t="s">
        <v>12813</v>
      </c>
      <c r="B6967" t="s">
        <v>12966</v>
      </c>
      <c r="C6967" t="s">
        <v>12815</v>
      </c>
      <c r="D6967" t="s">
        <v>12864</v>
      </c>
      <c r="E6967" t="s">
        <v>12967</v>
      </c>
      <c r="F6967">
        <v>25</v>
      </c>
      <c r="G6967">
        <v>303277</v>
      </c>
      <c r="H6967">
        <v>893294</v>
      </c>
      <c r="I6967">
        <v>31.62</v>
      </c>
      <c r="J6967">
        <v>9.08</v>
      </c>
    </row>
    <row r="6968" spans="1:10" x14ac:dyDescent="0.25">
      <c r="A6968" t="s">
        <v>12813</v>
      </c>
      <c r="B6968" t="s">
        <v>12968</v>
      </c>
      <c r="C6968" t="s">
        <v>12815</v>
      </c>
      <c r="D6968" t="s">
        <v>12864</v>
      </c>
      <c r="E6968" t="s">
        <v>12864</v>
      </c>
      <c r="F6968">
        <v>13555</v>
      </c>
      <c r="G6968">
        <v>985648437</v>
      </c>
      <c r="H6968">
        <v>3780440891</v>
      </c>
      <c r="I6968">
        <v>35843.21</v>
      </c>
      <c r="J6968">
        <v>23666.48</v>
      </c>
    </row>
    <row r="6969" spans="1:10" x14ac:dyDescent="0.25">
      <c r="A6969" t="s">
        <v>12813</v>
      </c>
      <c r="B6969" t="s">
        <v>12969</v>
      </c>
      <c r="C6969" t="s">
        <v>12815</v>
      </c>
      <c r="D6969" t="s">
        <v>12864</v>
      </c>
      <c r="E6969" t="s">
        <v>12970</v>
      </c>
      <c r="F6969">
        <v>504</v>
      </c>
      <c r="G6969">
        <v>17283775</v>
      </c>
      <c r="H6969">
        <v>91147261</v>
      </c>
      <c r="I6969">
        <v>945.08</v>
      </c>
      <c r="J6969">
        <v>438.64</v>
      </c>
    </row>
    <row r="6970" spans="1:10" x14ac:dyDescent="0.25">
      <c r="A6970" t="s">
        <v>12813</v>
      </c>
      <c r="B6970" t="s">
        <v>12971</v>
      </c>
      <c r="C6970" t="s">
        <v>12815</v>
      </c>
      <c r="D6970" t="s">
        <v>12864</v>
      </c>
      <c r="E6970" t="s">
        <v>12972</v>
      </c>
      <c r="F6970">
        <v>84</v>
      </c>
      <c r="G6970">
        <v>3604486</v>
      </c>
      <c r="H6970">
        <v>17704905</v>
      </c>
      <c r="I6970">
        <v>170.49</v>
      </c>
      <c r="J6970">
        <v>82.16</v>
      </c>
    </row>
    <row r="6971" spans="1:10" x14ac:dyDescent="0.25">
      <c r="A6971" t="s">
        <v>12813</v>
      </c>
      <c r="B6971" t="s">
        <v>12973</v>
      </c>
      <c r="C6971" t="s">
        <v>12815</v>
      </c>
      <c r="D6971" t="s">
        <v>12864</v>
      </c>
      <c r="E6971" t="s">
        <v>12974</v>
      </c>
      <c r="F6971">
        <v>42</v>
      </c>
      <c r="G6971">
        <v>886697</v>
      </c>
      <c r="H6971">
        <v>2365399</v>
      </c>
      <c r="I6971">
        <v>73.819999999999993</v>
      </c>
      <c r="J6971">
        <v>26.99</v>
      </c>
    </row>
    <row r="6972" spans="1:10" x14ac:dyDescent="0.25">
      <c r="A6972" t="s">
        <v>12813</v>
      </c>
      <c r="B6972" t="s">
        <v>12975</v>
      </c>
      <c r="C6972" t="s">
        <v>12815</v>
      </c>
      <c r="D6972" t="s">
        <v>12864</v>
      </c>
      <c r="E6972" t="s">
        <v>12976</v>
      </c>
      <c r="F6972">
        <v>66</v>
      </c>
      <c r="G6972">
        <v>2697566</v>
      </c>
      <c r="H6972">
        <v>11542572</v>
      </c>
      <c r="I6972">
        <v>128.71</v>
      </c>
      <c r="J6972">
        <v>61.43</v>
      </c>
    </row>
    <row r="6973" spans="1:10" x14ac:dyDescent="0.25">
      <c r="A6973" t="s">
        <v>12813</v>
      </c>
      <c r="B6973" t="s">
        <v>12977</v>
      </c>
      <c r="C6973" t="s">
        <v>12815</v>
      </c>
      <c r="D6973" t="s">
        <v>12864</v>
      </c>
      <c r="E6973" t="s">
        <v>12978</v>
      </c>
      <c r="F6973">
        <v>69</v>
      </c>
      <c r="G6973">
        <v>856452</v>
      </c>
      <c r="H6973">
        <v>2862015</v>
      </c>
      <c r="I6973">
        <v>93.11</v>
      </c>
      <c r="J6973">
        <v>20.32</v>
      </c>
    </row>
    <row r="6974" spans="1:10" x14ac:dyDescent="0.25">
      <c r="A6974" t="s">
        <v>12813</v>
      </c>
      <c r="B6974" t="s">
        <v>12979</v>
      </c>
      <c r="C6974" t="s">
        <v>12815</v>
      </c>
      <c r="D6974" t="s">
        <v>12864</v>
      </c>
      <c r="E6974" t="s">
        <v>12980</v>
      </c>
      <c r="F6974">
        <v>54</v>
      </c>
      <c r="G6974">
        <v>1463541</v>
      </c>
      <c r="H6974">
        <v>3617863</v>
      </c>
      <c r="I6974">
        <v>110.07</v>
      </c>
      <c r="J6974">
        <v>48</v>
      </c>
    </row>
    <row r="6975" spans="1:10" x14ac:dyDescent="0.25">
      <c r="A6975" t="s">
        <v>12813</v>
      </c>
      <c r="B6975" t="s">
        <v>12981</v>
      </c>
      <c r="C6975" t="s">
        <v>12815</v>
      </c>
      <c r="D6975" t="s">
        <v>12864</v>
      </c>
      <c r="E6975" t="s">
        <v>12982</v>
      </c>
      <c r="F6975">
        <v>58</v>
      </c>
      <c r="G6975">
        <v>939380</v>
      </c>
      <c r="H6975">
        <v>4203294</v>
      </c>
      <c r="I6975">
        <v>89.86</v>
      </c>
      <c r="J6975">
        <v>18.7</v>
      </c>
    </row>
    <row r="6976" spans="1:10" x14ac:dyDescent="0.25">
      <c r="A6976" t="s">
        <v>12813</v>
      </c>
      <c r="B6976" t="s">
        <v>12983</v>
      </c>
      <c r="C6976" t="s">
        <v>12815</v>
      </c>
      <c r="D6976" t="s">
        <v>12864</v>
      </c>
      <c r="E6976" t="s">
        <v>12984</v>
      </c>
      <c r="F6976">
        <v>13</v>
      </c>
      <c r="G6976">
        <v>12946</v>
      </c>
      <c r="H6976">
        <v>634862</v>
      </c>
      <c r="I6976">
        <v>16.87</v>
      </c>
      <c r="J6976">
        <v>4.1399999999999997</v>
      </c>
    </row>
    <row r="6977" spans="1:10" x14ac:dyDescent="0.25">
      <c r="A6977" t="s">
        <v>12813</v>
      </c>
      <c r="B6977" t="s">
        <v>12985</v>
      </c>
      <c r="C6977" t="s">
        <v>12815</v>
      </c>
      <c r="D6977" t="s">
        <v>12864</v>
      </c>
      <c r="E6977" t="s">
        <v>12986</v>
      </c>
      <c r="F6977">
        <v>28</v>
      </c>
      <c r="G6977">
        <v>417851</v>
      </c>
      <c r="H6977">
        <v>1740848</v>
      </c>
      <c r="I6977">
        <v>35.26</v>
      </c>
      <c r="J6977">
        <v>7.07</v>
      </c>
    </row>
    <row r="6978" spans="1:10" x14ac:dyDescent="0.25">
      <c r="A6978" t="s">
        <v>12813</v>
      </c>
      <c r="B6978" t="s">
        <v>12987</v>
      </c>
      <c r="C6978" t="s">
        <v>12815</v>
      </c>
      <c r="D6978" t="s">
        <v>12864</v>
      </c>
      <c r="E6978" t="s">
        <v>12988</v>
      </c>
      <c r="F6978">
        <v>64</v>
      </c>
      <c r="G6978">
        <v>4117347</v>
      </c>
      <c r="H6978">
        <v>14696153</v>
      </c>
      <c r="I6978">
        <v>179.19</v>
      </c>
      <c r="J6978">
        <v>110.46</v>
      </c>
    </row>
    <row r="6979" spans="1:10" x14ac:dyDescent="0.25">
      <c r="A6979" t="s">
        <v>12813</v>
      </c>
      <c r="B6979" t="s">
        <v>12989</v>
      </c>
      <c r="C6979" t="s">
        <v>12815</v>
      </c>
      <c r="D6979" t="s">
        <v>12864</v>
      </c>
      <c r="E6979" t="s">
        <v>12990</v>
      </c>
      <c r="F6979">
        <v>125</v>
      </c>
      <c r="G6979">
        <v>3108266</v>
      </c>
      <c r="H6979">
        <v>25144831</v>
      </c>
      <c r="I6979">
        <v>214.75</v>
      </c>
      <c r="J6979">
        <v>90.44</v>
      </c>
    </row>
    <row r="6980" spans="1:10" x14ac:dyDescent="0.25">
      <c r="A6980" t="s">
        <v>12813</v>
      </c>
      <c r="B6980" t="s">
        <v>12991</v>
      </c>
      <c r="C6980" t="s">
        <v>12815</v>
      </c>
      <c r="D6980" t="s">
        <v>12864</v>
      </c>
      <c r="E6980" t="s">
        <v>12992</v>
      </c>
      <c r="F6980">
        <v>25</v>
      </c>
      <c r="G6980">
        <v>277534</v>
      </c>
      <c r="H6980">
        <v>1393905</v>
      </c>
      <c r="I6980">
        <v>30.53</v>
      </c>
      <c r="J6980">
        <v>5.53</v>
      </c>
    </row>
    <row r="6981" spans="1:10" x14ac:dyDescent="0.25">
      <c r="A6981" t="s">
        <v>12813</v>
      </c>
      <c r="B6981" t="s">
        <v>12993</v>
      </c>
      <c r="C6981" t="s">
        <v>12815</v>
      </c>
      <c r="D6981" t="s">
        <v>12864</v>
      </c>
      <c r="E6981" t="s">
        <v>12994</v>
      </c>
      <c r="F6981">
        <v>8</v>
      </c>
      <c r="G6981">
        <v>172197</v>
      </c>
      <c r="H6981">
        <v>633645</v>
      </c>
      <c r="I6981">
        <v>12.7</v>
      </c>
      <c r="J6981">
        <v>4.7</v>
      </c>
    </row>
    <row r="6982" spans="1:10" x14ac:dyDescent="0.25">
      <c r="A6982" t="s">
        <v>12813</v>
      </c>
      <c r="B6982" t="s">
        <v>12995</v>
      </c>
      <c r="C6982" t="s">
        <v>12815</v>
      </c>
      <c r="D6982" t="s">
        <v>12864</v>
      </c>
      <c r="E6982" t="s">
        <v>12996</v>
      </c>
      <c r="F6982">
        <v>138</v>
      </c>
      <c r="G6982">
        <v>5011783</v>
      </c>
      <c r="H6982">
        <v>14381592</v>
      </c>
      <c r="I6982">
        <v>270.12</v>
      </c>
      <c r="J6982">
        <v>132.32</v>
      </c>
    </row>
    <row r="6983" spans="1:10" x14ac:dyDescent="0.25">
      <c r="A6983" t="s">
        <v>12813</v>
      </c>
      <c r="B6983" t="s">
        <v>12997</v>
      </c>
      <c r="C6983" t="s">
        <v>12815</v>
      </c>
      <c r="D6983" t="s">
        <v>12864</v>
      </c>
      <c r="E6983" t="s">
        <v>12998</v>
      </c>
      <c r="F6983">
        <v>23</v>
      </c>
      <c r="G6983">
        <v>361398</v>
      </c>
      <c r="H6983">
        <v>1696911</v>
      </c>
      <c r="I6983">
        <v>35.020000000000003</v>
      </c>
      <c r="J6983">
        <v>9.02</v>
      </c>
    </row>
    <row r="6984" spans="1:10" x14ac:dyDescent="0.25">
      <c r="A6984" t="s">
        <v>12813</v>
      </c>
      <c r="B6984" t="s">
        <v>12999</v>
      </c>
      <c r="C6984" t="s">
        <v>12815</v>
      </c>
      <c r="D6984" t="s">
        <v>12864</v>
      </c>
      <c r="E6984" t="s">
        <v>13000</v>
      </c>
      <c r="F6984">
        <v>6</v>
      </c>
      <c r="G6984">
        <v>74338</v>
      </c>
      <c r="H6984">
        <v>223783</v>
      </c>
      <c r="I6984">
        <v>10.88</v>
      </c>
      <c r="J6984">
        <v>4.21</v>
      </c>
    </row>
    <row r="6985" spans="1:10" x14ac:dyDescent="0.25">
      <c r="A6985" t="s">
        <v>12813</v>
      </c>
      <c r="B6985" t="s">
        <v>13001</v>
      </c>
      <c r="C6985" t="s">
        <v>12815</v>
      </c>
      <c r="D6985" t="s">
        <v>12864</v>
      </c>
      <c r="E6985" t="s">
        <v>13002</v>
      </c>
      <c r="F6985">
        <v>493</v>
      </c>
      <c r="G6985">
        <v>31881999</v>
      </c>
      <c r="H6985">
        <v>180955911</v>
      </c>
      <c r="I6985">
        <v>1255.29</v>
      </c>
      <c r="J6985">
        <v>775.54</v>
      </c>
    </row>
    <row r="6986" spans="1:10" x14ac:dyDescent="0.25">
      <c r="A6986" t="s">
        <v>12813</v>
      </c>
      <c r="B6986" t="s">
        <v>13003</v>
      </c>
      <c r="C6986" t="s">
        <v>12815</v>
      </c>
      <c r="D6986" t="s">
        <v>12864</v>
      </c>
      <c r="E6986" t="s">
        <v>13004</v>
      </c>
      <c r="F6986">
        <v>278</v>
      </c>
      <c r="G6986">
        <v>12438702</v>
      </c>
      <c r="H6986">
        <v>44868021</v>
      </c>
      <c r="I6986">
        <v>688.01</v>
      </c>
      <c r="J6986">
        <v>407.89</v>
      </c>
    </row>
    <row r="6987" spans="1:10" x14ac:dyDescent="0.25">
      <c r="A6987" t="s">
        <v>12813</v>
      </c>
      <c r="B6987" t="s">
        <v>13005</v>
      </c>
      <c r="C6987" t="s">
        <v>12815</v>
      </c>
      <c r="D6987" t="s">
        <v>12864</v>
      </c>
      <c r="E6987" t="s">
        <v>13006</v>
      </c>
      <c r="F6987">
        <v>40</v>
      </c>
      <c r="G6987">
        <v>1179191</v>
      </c>
      <c r="H6987">
        <v>4257841</v>
      </c>
      <c r="I6987">
        <v>66.52</v>
      </c>
      <c r="J6987">
        <v>27.89</v>
      </c>
    </row>
    <row r="6988" spans="1:10" x14ac:dyDescent="0.25">
      <c r="A6988" t="s">
        <v>12813</v>
      </c>
      <c r="B6988" t="s">
        <v>13007</v>
      </c>
      <c r="C6988" t="s">
        <v>12815</v>
      </c>
      <c r="D6988" t="s">
        <v>12864</v>
      </c>
      <c r="E6988" t="s">
        <v>13008</v>
      </c>
      <c r="F6988">
        <v>123</v>
      </c>
      <c r="G6988">
        <v>5042600</v>
      </c>
      <c r="H6988">
        <v>13242344</v>
      </c>
      <c r="I6988">
        <v>241.39</v>
      </c>
      <c r="J6988">
        <v>114.71</v>
      </c>
    </row>
    <row r="6989" spans="1:10" x14ac:dyDescent="0.25">
      <c r="A6989" t="s">
        <v>12813</v>
      </c>
      <c r="B6989" t="s">
        <v>13009</v>
      </c>
      <c r="C6989" t="s">
        <v>12815</v>
      </c>
      <c r="D6989" t="s">
        <v>12864</v>
      </c>
      <c r="E6989" t="s">
        <v>13010</v>
      </c>
      <c r="F6989">
        <v>46</v>
      </c>
      <c r="G6989">
        <v>874634</v>
      </c>
      <c r="H6989">
        <v>2442759</v>
      </c>
      <c r="I6989">
        <v>72.2</v>
      </c>
      <c r="J6989">
        <v>26.78</v>
      </c>
    </row>
    <row r="6990" spans="1:10" x14ac:dyDescent="0.25">
      <c r="A6990" t="s">
        <v>12813</v>
      </c>
      <c r="B6990" t="s">
        <v>13011</v>
      </c>
      <c r="C6990" t="s">
        <v>12815</v>
      </c>
      <c r="D6990" t="s">
        <v>12864</v>
      </c>
      <c r="E6990" t="s">
        <v>13012</v>
      </c>
      <c r="F6990">
        <v>44</v>
      </c>
      <c r="G6990">
        <v>1498098</v>
      </c>
      <c r="H6990">
        <v>3450251</v>
      </c>
      <c r="I6990">
        <v>92.26</v>
      </c>
      <c r="J6990">
        <v>43.28</v>
      </c>
    </row>
    <row r="6991" spans="1:10" x14ac:dyDescent="0.25">
      <c r="A6991" t="s">
        <v>12813</v>
      </c>
      <c r="B6991" t="s">
        <v>13013</v>
      </c>
      <c r="C6991" t="s">
        <v>12815</v>
      </c>
      <c r="D6991" t="s">
        <v>12864</v>
      </c>
      <c r="E6991" t="s">
        <v>13014</v>
      </c>
      <c r="F6991">
        <v>41</v>
      </c>
      <c r="G6991">
        <v>738508</v>
      </c>
      <c r="H6991">
        <v>7015460</v>
      </c>
      <c r="I6991">
        <v>62.43</v>
      </c>
      <c r="J6991">
        <v>11.1</v>
      </c>
    </row>
    <row r="6992" spans="1:10" x14ac:dyDescent="0.25">
      <c r="A6992" t="s">
        <v>12813</v>
      </c>
      <c r="B6992" t="s">
        <v>13015</v>
      </c>
      <c r="C6992" t="s">
        <v>12815</v>
      </c>
      <c r="D6992" t="s">
        <v>12864</v>
      </c>
      <c r="E6992" t="s">
        <v>13016</v>
      </c>
      <c r="F6992">
        <v>33</v>
      </c>
      <c r="G6992">
        <v>458101</v>
      </c>
      <c r="H6992">
        <v>2644461</v>
      </c>
      <c r="I6992">
        <v>48.32</v>
      </c>
      <c r="J6992">
        <v>10.5</v>
      </c>
    </row>
    <row r="6993" spans="1:10" x14ac:dyDescent="0.25">
      <c r="A6993" t="s">
        <v>12813</v>
      </c>
      <c r="B6993" t="s">
        <v>13017</v>
      </c>
      <c r="C6993" t="s">
        <v>12815</v>
      </c>
      <c r="D6993" t="s">
        <v>12864</v>
      </c>
      <c r="E6993" t="s">
        <v>13018</v>
      </c>
      <c r="F6993">
        <v>30</v>
      </c>
      <c r="G6993">
        <v>-385034</v>
      </c>
      <c r="H6993">
        <v>3273237</v>
      </c>
      <c r="I6993">
        <v>39.479999999999997</v>
      </c>
      <c r="J6993">
        <v>9.02</v>
      </c>
    </row>
    <row r="6994" spans="1:10" x14ac:dyDescent="0.25">
      <c r="A6994" t="s">
        <v>12813</v>
      </c>
      <c r="B6994" t="s">
        <v>13019</v>
      </c>
      <c r="C6994" t="s">
        <v>12815</v>
      </c>
      <c r="D6994" t="s">
        <v>12864</v>
      </c>
      <c r="E6994" t="s">
        <v>13020</v>
      </c>
      <c r="F6994">
        <v>361</v>
      </c>
      <c r="G6994">
        <v>8813644</v>
      </c>
      <c r="H6994">
        <v>30113150</v>
      </c>
      <c r="I6994">
        <v>523.41999999999996</v>
      </c>
      <c r="J6994">
        <v>174.31</v>
      </c>
    </row>
    <row r="6995" spans="1:10" x14ac:dyDescent="0.25">
      <c r="A6995" t="s">
        <v>12813</v>
      </c>
      <c r="B6995" t="s">
        <v>13021</v>
      </c>
      <c r="C6995" t="s">
        <v>12815</v>
      </c>
      <c r="D6995" t="s">
        <v>12864</v>
      </c>
      <c r="E6995" t="s">
        <v>13022</v>
      </c>
      <c r="F6995">
        <v>34</v>
      </c>
      <c r="G6995">
        <v>286425</v>
      </c>
      <c r="H6995">
        <v>1946724</v>
      </c>
      <c r="I6995">
        <v>55.14</v>
      </c>
      <c r="J6995">
        <v>13.12</v>
      </c>
    </row>
    <row r="6996" spans="1:10" x14ac:dyDescent="0.25">
      <c r="A6996" t="s">
        <v>12813</v>
      </c>
      <c r="B6996" t="s">
        <v>13023</v>
      </c>
      <c r="C6996" t="s">
        <v>12815</v>
      </c>
      <c r="D6996" t="s">
        <v>12864</v>
      </c>
      <c r="E6996" t="s">
        <v>13024</v>
      </c>
      <c r="F6996">
        <v>9</v>
      </c>
      <c r="G6996">
        <v>773186</v>
      </c>
      <c r="H6996">
        <v>1882460</v>
      </c>
      <c r="I6996">
        <v>27.71</v>
      </c>
      <c r="J6996">
        <v>19.71</v>
      </c>
    </row>
    <row r="6997" spans="1:10" x14ac:dyDescent="0.25">
      <c r="A6997" t="s">
        <v>12813</v>
      </c>
      <c r="B6997" t="s">
        <v>13025</v>
      </c>
      <c r="C6997" t="s">
        <v>12815</v>
      </c>
      <c r="D6997" t="s">
        <v>12864</v>
      </c>
      <c r="E6997" t="s">
        <v>13026</v>
      </c>
      <c r="F6997">
        <v>11</v>
      </c>
      <c r="G6997">
        <v>85618</v>
      </c>
      <c r="H6997">
        <v>295754</v>
      </c>
      <c r="I6997">
        <v>11</v>
      </c>
      <c r="J6997">
        <v>1</v>
      </c>
    </row>
    <row r="6998" spans="1:10" x14ac:dyDescent="0.25">
      <c r="A6998" t="s">
        <v>12813</v>
      </c>
      <c r="B6998" t="s">
        <v>13027</v>
      </c>
      <c r="C6998" t="s">
        <v>12815</v>
      </c>
      <c r="D6998" t="s">
        <v>13028</v>
      </c>
      <c r="E6998" t="s">
        <v>13029</v>
      </c>
      <c r="F6998">
        <v>24</v>
      </c>
      <c r="G6998">
        <v>238234</v>
      </c>
      <c r="H6998">
        <v>831954</v>
      </c>
      <c r="I6998">
        <v>32.380000000000003</v>
      </c>
      <c r="J6998">
        <v>7.71</v>
      </c>
    </row>
    <row r="6999" spans="1:10" x14ac:dyDescent="0.25">
      <c r="A6999" t="s">
        <v>12813</v>
      </c>
      <c r="B6999" t="s">
        <v>13030</v>
      </c>
      <c r="C6999" t="s">
        <v>12815</v>
      </c>
      <c r="D6999" t="s">
        <v>13028</v>
      </c>
      <c r="E6999" t="s">
        <v>13031</v>
      </c>
      <c r="F6999">
        <v>5</v>
      </c>
      <c r="G6999">
        <v>69170</v>
      </c>
      <c r="H6999">
        <v>220912</v>
      </c>
      <c r="I6999">
        <v>6.4</v>
      </c>
      <c r="J6999">
        <v>0.4</v>
      </c>
    </row>
    <row r="7000" spans="1:10" x14ac:dyDescent="0.25">
      <c r="A7000" t="s">
        <v>12813</v>
      </c>
      <c r="B7000" t="s">
        <v>13032</v>
      </c>
      <c r="C7000" t="s">
        <v>12815</v>
      </c>
      <c r="D7000" t="s">
        <v>13028</v>
      </c>
      <c r="E7000" t="s">
        <v>13033</v>
      </c>
      <c r="F7000">
        <v>43</v>
      </c>
      <c r="G7000">
        <v>1690502</v>
      </c>
      <c r="H7000">
        <v>3585771</v>
      </c>
      <c r="I7000">
        <v>81.680000000000007</v>
      </c>
      <c r="J7000">
        <v>34.18</v>
      </c>
    </row>
    <row r="7001" spans="1:10" x14ac:dyDescent="0.25">
      <c r="A7001" t="s">
        <v>12813</v>
      </c>
      <c r="B7001" t="s">
        <v>13034</v>
      </c>
      <c r="C7001" t="s">
        <v>12815</v>
      </c>
      <c r="D7001" t="s">
        <v>13028</v>
      </c>
      <c r="E7001" t="s">
        <v>13035</v>
      </c>
      <c r="F7001">
        <v>12</v>
      </c>
      <c r="G7001">
        <v>221914</v>
      </c>
      <c r="H7001">
        <v>1005959</v>
      </c>
      <c r="I7001">
        <v>23.15</v>
      </c>
      <c r="J7001">
        <v>15.15</v>
      </c>
    </row>
    <row r="7002" spans="1:10" x14ac:dyDescent="0.25">
      <c r="A7002" t="s">
        <v>12813</v>
      </c>
      <c r="B7002" t="s">
        <v>13036</v>
      </c>
      <c r="C7002" t="s">
        <v>12815</v>
      </c>
      <c r="D7002" t="s">
        <v>13028</v>
      </c>
      <c r="E7002" t="s">
        <v>13037</v>
      </c>
      <c r="F7002">
        <v>878</v>
      </c>
      <c r="G7002">
        <v>24230129</v>
      </c>
      <c r="H7002">
        <v>116975293</v>
      </c>
      <c r="I7002">
        <v>1717.6</v>
      </c>
      <c r="J7002">
        <v>874.14</v>
      </c>
    </row>
    <row r="7003" spans="1:10" x14ac:dyDescent="0.25">
      <c r="A7003" t="s">
        <v>12813</v>
      </c>
      <c r="B7003" t="s">
        <v>13038</v>
      </c>
      <c r="C7003" t="s">
        <v>12815</v>
      </c>
      <c r="D7003" t="s">
        <v>13028</v>
      </c>
      <c r="E7003" t="s">
        <v>13039</v>
      </c>
      <c r="F7003">
        <v>9</v>
      </c>
      <c r="G7003">
        <v>317578</v>
      </c>
      <c r="H7003">
        <v>524200</v>
      </c>
      <c r="I7003">
        <v>10.1</v>
      </c>
      <c r="J7003">
        <v>1.1000000000000001</v>
      </c>
    </row>
    <row r="7004" spans="1:10" x14ac:dyDescent="0.25">
      <c r="A7004" t="s">
        <v>12813</v>
      </c>
      <c r="B7004" t="s">
        <v>13040</v>
      </c>
      <c r="C7004" t="s">
        <v>12815</v>
      </c>
      <c r="D7004" t="s">
        <v>13028</v>
      </c>
      <c r="E7004" t="s">
        <v>13041</v>
      </c>
      <c r="F7004">
        <v>172</v>
      </c>
      <c r="G7004">
        <v>9790899</v>
      </c>
      <c r="H7004">
        <v>44483806</v>
      </c>
      <c r="I7004">
        <v>445.69</v>
      </c>
      <c r="J7004">
        <v>274.62</v>
      </c>
    </row>
    <row r="7005" spans="1:10" x14ac:dyDescent="0.25">
      <c r="A7005" t="s">
        <v>12813</v>
      </c>
      <c r="B7005" t="s">
        <v>13042</v>
      </c>
      <c r="C7005" t="s">
        <v>12815</v>
      </c>
      <c r="D7005" t="s">
        <v>13028</v>
      </c>
      <c r="E7005" t="s">
        <v>13043</v>
      </c>
      <c r="F7005">
        <v>36</v>
      </c>
      <c r="G7005">
        <v>377908</v>
      </c>
      <c r="H7005">
        <v>1643392</v>
      </c>
      <c r="I7005">
        <v>42.84</v>
      </c>
      <c r="J7005">
        <v>7.86</v>
      </c>
    </row>
    <row r="7006" spans="1:10" x14ac:dyDescent="0.25">
      <c r="A7006" t="s">
        <v>12813</v>
      </c>
      <c r="B7006" t="s">
        <v>13044</v>
      </c>
      <c r="C7006" t="s">
        <v>12815</v>
      </c>
      <c r="D7006" t="s">
        <v>13028</v>
      </c>
      <c r="E7006" t="s">
        <v>13045</v>
      </c>
      <c r="F7006">
        <v>510</v>
      </c>
      <c r="G7006">
        <v>19694535</v>
      </c>
      <c r="H7006">
        <v>81716386</v>
      </c>
      <c r="I7006">
        <v>1178.98</v>
      </c>
      <c r="J7006">
        <v>716.6</v>
      </c>
    </row>
    <row r="7007" spans="1:10" x14ac:dyDescent="0.25">
      <c r="A7007" t="s">
        <v>12813</v>
      </c>
      <c r="B7007" t="s">
        <v>13046</v>
      </c>
      <c r="C7007" t="s">
        <v>12815</v>
      </c>
      <c r="D7007" t="s">
        <v>13028</v>
      </c>
      <c r="E7007" t="s">
        <v>13047</v>
      </c>
      <c r="F7007">
        <v>106</v>
      </c>
      <c r="G7007">
        <v>3572896</v>
      </c>
      <c r="H7007">
        <v>13030262</v>
      </c>
      <c r="I7007">
        <v>200.32</v>
      </c>
      <c r="J7007">
        <v>94.64</v>
      </c>
    </row>
    <row r="7008" spans="1:10" x14ac:dyDescent="0.25">
      <c r="A7008" t="s">
        <v>12813</v>
      </c>
      <c r="B7008" t="s">
        <v>13048</v>
      </c>
      <c r="C7008" t="s">
        <v>12815</v>
      </c>
      <c r="D7008" t="s">
        <v>13028</v>
      </c>
      <c r="E7008" t="s">
        <v>13049</v>
      </c>
      <c r="F7008">
        <v>43</v>
      </c>
      <c r="G7008">
        <v>724805</v>
      </c>
      <c r="H7008">
        <v>2434586</v>
      </c>
      <c r="I7008">
        <v>69.12</v>
      </c>
      <c r="J7008">
        <v>24.28</v>
      </c>
    </row>
    <row r="7009" spans="1:10" x14ac:dyDescent="0.25">
      <c r="A7009" t="s">
        <v>12813</v>
      </c>
      <c r="B7009" t="s">
        <v>13050</v>
      </c>
      <c r="C7009" t="s">
        <v>12815</v>
      </c>
      <c r="D7009" t="s">
        <v>13028</v>
      </c>
      <c r="E7009" t="s">
        <v>13051</v>
      </c>
      <c r="F7009">
        <v>6</v>
      </c>
      <c r="G7009">
        <v>38817</v>
      </c>
      <c r="H7009">
        <v>165545</v>
      </c>
      <c r="I7009">
        <v>6.47</v>
      </c>
      <c r="J7009">
        <v>1</v>
      </c>
    </row>
    <row r="7010" spans="1:10" x14ac:dyDescent="0.25">
      <c r="A7010" t="s">
        <v>12813</v>
      </c>
      <c r="B7010" t="s">
        <v>13052</v>
      </c>
      <c r="C7010" t="s">
        <v>12815</v>
      </c>
      <c r="D7010" t="s">
        <v>13028</v>
      </c>
      <c r="E7010" t="s">
        <v>13053</v>
      </c>
      <c r="F7010">
        <v>14</v>
      </c>
      <c r="G7010">
        <v>1262097</v>
      </c>
      <c r="H7010">
        <v>3987086</v>
      </c>
      <c r="I7010">
        <v>41.91</v>
      </c>
      <c r="J7010">
        <v>28.91</v>
      </c>
    </row>
    <row r="7011" spans="1:10" x14ac:dyDescent="0.25">
      <c r="A7011" t="s">
        <v>12813</v>
      </c>
      <c r="B7011" t="s">
        <v>13054</v>
      </c>
      <c r="C7011" t="s">
        <v>12815</v>
      </c>
      <c r="D7011" t="s">
        <v>13028</v>
      </c>
      <c r="E7011" t="s">
        <v>13055</v>
      </c>
      <c r="F7011">
        <v>58</v>
      </c>
      <c r="G7011">
        <v>1288195</v>
      </c>
      <c r="H7011">
        <v>4662833</v>
      </c>
      <c r="I7011">
        <v>96.37</v>
      </c>
      <c r="J7011">
        <v>33.89</v>
      </c>
    </row>
    <row r="7012" spans="1:10" x14ac:dyDescent="0.25">
      <c r="A7012" t="s">
        <v>12813</v>
      </c>
      <c r="B7012" t="s">
        <v>13056</v>
      </c>
      <c r="C7012" t="s">
        <v>12815</v>
      </c>
      <c r="D7012" t="s">
        <v>13028</v>
      </c>
      <c r="E7012" t="s">
        <v>13057</v>
      </c>
      <c r="F7012">
        <v>18</v>
      </c>
      <c r="G7012">
        <v>631969</v>
      </c>
      <c r="H7012">
        <v>1628939</v>
      </c>
      <c r="I7012">
        <v>42.27</v>
      </c>
      <c r="J7012">
        <v>21.79</v>
      </c>
    </row>
    <row r="7013" spans="1:10" x14ac:dyDescent="0.25">
      <c r="A7013" t="s">
        <v>12813</v>
      </c>
      <c r="B7013" t="s">
        <v>13058</v>
      </c>
      <c r="C7013" t="s">
        <v>12815</v>
      </c>
      <c r="D7013" t="s">
        <v>13028</v>
      </c>
      <c r="E7013" t="s">
        <v>13059</v>
      </c>
      <c r="F7013">
        <v>16</v>
      </c>
      <c r="G7013">
        <v>348376</v>
      </c>
      <c r="H7013">
        <v>1057208</v>
      </c>
      <c r="I7013">
        <v>35.99</v>
      </c>
      <c r="J7013">
        <v>19.239999999999998</v>
      </c>
    </row>
    <row r="7014" spans="1:10" x14ac:dyDescent="0.25">
      <c r="A7014" t="s">
        <v>12813</v>
      </c>
      <c r="B7014" t="s">
        <v>13060</v>
      </c>
      <c r="C7014" t="s">
        <v>12815</v>
      </c>
      <c r="D7014" t="s">
        <v>13028</v>
      </c>
      <c r="E7014" t="s">
        <v>13061</v>
      </c>
      <c r="F7014">
        <v>32</v>
      </c>
      <c r="G7014">
        <v>600243</v>
      </c>
      <c r="H7014">
        <v>2813593</v>
      </c>
      <c r="I7014">
        <v>55.67</v>
      </c>
      <c r="J7014">
        <v>18.149999999999999</v>
      </c>
    </row>
    <row r="7015" spans="1:10" x14ac:dyDescent="0.25">
      <c r="A7015" t="s">
        <v>12813</v>
      </c>
      <c r="B7015" t="s">
        <v>13062</v>
      </c>
      <c r="C7015" t="s">
        <v>12815</v>
      </c>
      <c r="D7015" t="s">
        <v>13028</v>
      </c>
      <c r="E7015" t="s">
        <v>13063</v>
      </c>
      <c r="F7015">
        <v>2</v>
      </c>
      <c r="G7015" s="1" t="s">
        <v>16002</v>
      </c>
      <c r="H7015" s="1" t="s">
        <v>16002</v>
      </c>
      <c r="I7015" s="1" t="s">
        <v>16002</v>
      </c>
      <c r="J7015" s="1" t="s">
        <v>16002</v>
      </c>
    </row>
    <row r="7016" spans="1:10" x14ac:dyDescent="0.25">
      <c r="A7016" t="s">
        <v>12813</v>
      </c>
      <c r="B7016" t="s">
        <v>13064</v>
      </c>
      <c r="C7016" t="s">
        <v>12815</v>
      </c>
      <c r="D7016" t="s">
        <v>13028</v>
      </c>
      <c r="E7016" t="s">
        <v>13065</v>
      </c>
      <c r="F7016">
        <v>60</v>
      </c>
      <c r="G7016">
        <v>937116</v>
      </c>
      <c r="H7016">
        <v>4618571</v>
      </c>
      <c r="I7016">
        <v>100.87</v>
      </c>
      <c r="J7016">
        <v>39.450000000000003</v>
      </c>
    </row>
    <row r="7017" spans="1:10" x14ac:dyDescent="0.25">
      <c r="A7017" t="s">
        <v>12813</v>
      </c>
      <c r="B7017" t="s">
        <v>13066</v>
      </c>
      <c r="C7017" t="s">
        <v>12815</v>
      </c>
      <c r="D7017" t="s">
        <v>13028</v>
      </c>
      <c r="E7017" t="s">
        <v>13067</v>
      </c>
      <c r="F7017">
        <v>21</v>
      </c>
      <c r="G7017">
        <v>273778</v>
      </c>
      <c r="H7017">
        <v>2022317</v>
      </c>
      <c r="I7017">
        <v>42.66</v>
      </c>
      <c r="J7017">
        <v>20.66</v>
      </c>
    </row>
    <row r="7018" spans="1:10" x14ac:dyDescent="0.25">
      <c r="A7018" t="s">
        <v>12813</v>
      </c>
      <c r="B7018" t="s">
        <v>13068</v>
      </c>
      <c r="C7018" t="s">
        <v>12815</v>
      </c>
      <c r="D7018" t="s">
        <v>13028</v>
      </c>
      <c r="E7018" t="s">
        <v>13069</v>
      </c>
      <c r="F7018">
        <v>18</v>
      </c>
      <c r="G7018">
        <v>330150</v>
      </c>
      <c r="H7018">
        <v>1472991</v>
      </c>
      <c r="I7018">
        <v>26.53</v>
      </c>
      <c r="J7018">
        <v>8.7100000000000009</v>
      </c>
    </row>
    <row r="7019" spans="1:10" x14ac:dyDescent="0.25">
      <c r="A7019" t="s">
        <v>12813</v>
      </c>
      <c r="B7019" t="s">
        <v>13070</v>
      </c>
      <c r="C7019" t="s">
        <v>12815</v>
      </c>
      <c r="D7019" t="s">
        <v>13028</v>
      </c>
      <c r="E7019" t="s">
        <v>13071</v>
      </c>
      <c r="F7019">
        <v>8</v>
      </c>
      <c r="G7019">
        <v>179519</v>
      </c>
      <c r="H7019">
        <v>680383</v>
      </c>
      <c r="I7019">
        <v>15.62</v>
      </c>
      <c r="J7019">
        <v>8.6199999999999992</v>
      </c>
    </row>
    <row r="7020" spans="1:10" x14ac:dyDescent="0.25">
      <c r="A7020" t="s">
        <v>12813</v>
      </c>
      <c r="B7020" t="s">
        <v>13072</v>
      </c>
      <c r="C7020" t="s">
        <v>12815</v>
      </c>
      <c r="D7020" t="s">
        <v>13028</v>
      </c>
      <c r="E7020" t="s">
        <v>13073</v>
      </c>
      <c r="F7020">
        <v>12</v>
      </c>
      <c r="G7020">
        <v>232320</v>
      </c>
      <c r="H7020">
        <v>709893</v>
      </c>
      <c r="I7020">
        <v>14.7</v>
      </c>
      <c r="J7020">
        <v>2.7</v>
      </c>
    </row>
    <row r="7021" spans="1:10" x14ac:dyDescent="0.25">
      <c r="A7021" t="s">
        <v>12813</v>
      </c>
      <c r="B7021" t="s">
        <v>13074</v>
      </c>
      <c r="C7021" t="s">
        <v>12815</v>
      </c>
      <c r="D7021" t="s">
        <v>13028</v>
      </c>
      <c r="E7021" t="s">
        <v>13075</v>
      </c>
      <c r="F7021">
        <v>20</v>
      </c>
      <c r="G7021">
        <v>963528</v>
      </c>
      <c r="H7021">
        <v>2176721</v>
      </c>
      <c r="I7021">
        <v>53.28</v>
      </c>
      <c r="J7021">
        <v>35.32</v>
      </c>
    </row>
    <row r="7022" spans="1:10" x14ac:dyDescent="0.25">
      <c r="A7022" t="s">
        <v>12813</v>
      </c>
      <c r="B7022" t="s">
        <v>13076</v>
      </c>
      <c r="C7022" t="s">
        <v>12815</v>
      </c>
      <c r="D7022" t="s">
        <v>13028</v>
      </c>
      <c r="E7022" t="s">
        <v>13077</v>
      </c>
      <c r="F7022">
        <v>83</v>
      </c>
      <c r="G7022">
        <v>3221024</v>
      </c>
      <c r="H7022">
        <v>9945319</v>
      </c>
      <c r="I7022">
        <v>151.44999999999999</v>
      </c>
      <c r="J7022">
        <v>81.53</v>
      </c>
    </row>
    <row r="7023" spans="1:10" x14ac:dyDescent="0.25">
      <c r="A7023" t="s">
        <v>12813</v>
      </c>
      <c r="B7023" t="s">
        <v>13078</v>
      </c>
      <c r="C7023" t="s">
        <v>12815</v>
      </c>
      <c r="D7023" t="s">
        <v>13028</v>
      </c>
      <c r="E7023" t="s">
        <v>13079</v>
      </c>
      <c r="F7023">
        <v>14</v>
      </c>
      <c r="G7023">
        <v>250308</v>
      </c>
      <c r="H7023">
        <v>578303</v>
      </c>
      <c r="I7023">
        <v>18.5</v>
      </c>
      <c r="J7023">
        <v>4.5</v>
      </c>
    </row>
    <row r="7024" spans="1:10" x14ac:dyDescent="0.25">
      <c r="A7024" t="s">
        <v>12813</v>
      </c>
      <c r="B7024" t="s">
        <v>13080</v>
      </c>
      <c r="C7024" t="s">
        <v>12815</v>
      </c>
      <c r="D7024" t="s">
        <v>13028</v>
      </c>
      <c r="E7024" t="s">
        <v>13081</v>
      </c>
      <c r="F7024">
        <v>59</v>
      </c>
      <c r="G7024">
        <v>1552571</v>
      </c>
      <c r="H7024">
        <v>4874509</v>
      </c>
      <c r="I7024">
        <v>95.2</v>
      </c>
      <c r="J7024">
        <v>44.45</v>
      </c>
    </row>
    <row r="7025" spans="1:10" x14ac:dyDescent="0.25">
      <c r="A7025" t="s">
        <v>12813</v>
      </c>
      <c r="B7025" t="s">
        <v>13082</v>
      </c>
      <c r="C7025" t="s">
        <v>12815</v>
      </c>
      <c r="D7025" t="s">
        <v>13028</v>
      </c>
      <c r="E7025" t="s">
        <v>13083</v>
      </c>
      <c r="F7025">
        <v>102</v>
      </c>
      <c r="G7025">
        <v>2969287</v>
      </c>
      <c r="H7025">
        <v>15750051</v>
      </c>
      <c r="I7025">
        <v>182.2</v>
      </c>
      <c r="J7025">
        <v>89.81</v>
      </c>
    </row>
    <row r="7026" spans="1:10" x14ac:dyDescent="0.25">
      <c r="A7026" t="s">
        <v>12813</v>
      </c>
      <c r="B7026" t="s">
        <v>13084</v>
      </c>
      <c r="C7026" t="s">
        <v>12815</v>
      </c>
      <c r="D7026" t="s">
        <v>13028</v>
      </c>
      <c r="E7026" t="s">
        <v>13085</v>
      </c>
      <c r="F7026">
        <v>42</v>
      </c>
      <c r="G7026">
        <v>543436</v>
      </c>
      <c r="H7026">
        <v>1528096</v>
      </c>
      <c r="I7026">
        <v>54.12</v>
      </c>
      <c r="J7026">
        <v>13.65</v>
      </c>
    </row>
    <row r="7027" spans="1:10" x14ac:dyDescent="0.25">
      <c r="A7027" t="s">
        <v>12813</v>
      </c>
      <c r="B7027" t="s">
        <v>13086</v>
      </c>
      <c r="C7027" t="s">
        <v>12815</v>
      </c>
      <c r="D7027" t="s">
        <v>13028</v>
      </c>
      <c r="E7027" t="s">
        <v>13087</v>
      </c>
      <c r="F7027">
        <v>40</v>
      </c>
      <c r="G7027">
        <v>500978</v>
      </c>
      <c r="H7027">
        <v>1676573</v>
      </c>
      <c r="I7027">
        <v>61.86</v>
      </c>
      <c r="J7027">
        <v>14.9</v>
      </c>
    </row>
    <row r="7028" spans="1:10" x14ac:dyDescent="0.25">
      <c r="A7028" t="s">
        <v>12813</v>
      </c>
      <c r="B7028" t="s">
        <v>13088</v>
      </c>
      <c r="C7028" t="s">
        <v>12815</v>
      </c>
      <c r="D7028" t="s">
        <v>13028</v>
      </c>
      <c r="E7028" t="s">
        <v>13089</v>
      </c>
      <c r="F7028">
        <v>6</v>
      </c>
      <c r="G7028">
        <v>106699</v>
      </c>
      <c r="H7028">
        <v>438293</v>
      </c>
      <c r="I7028">
        <v>10</v>
      </c>
      <c r="J7028">
        <v>3</v>
      </c>
    </row>
    <row r="7029" spans="1:10" x14ac:dyDescent="0.25">
      <c r="A7029" t="s">
        <v>12813</v>
      </c>
      <c r="B7029" t="s">
        <v>13090</v>
      </c>
      <c r="C7029" t="s">
        <v>12815</v>
      </c>
      <c r="D7029" t="s">
        <v>13028</v>
      </c>
      <c r="E7029" t="s">
        <v>13091</v>
      </c>
      <c r="F7029">
        <v>343</v>
      </c>
      <c r="G7029">
        <v>16568247</v>
      </c>
      <c r="H7029">
        <v>50143928</v>
      </c>
      <c r="I7029">
        <v>829.17</v>
      </c>
      <c r="J7029">
        <v>484.64</v>
      </c>
    </row>
    <row r="7030" spans="1:10" x14ac:dyDescent="0.25">
      <c r="A7030" t="s">
        <v>12813</v>
      </c>
      <c r="B7030" t="s">
        <v>13092</v>
      </c>
      <c r="C7030" t="s">
        <v>12815</v>
      </c>
      <c r="D7030" t="s">
        <v>13028</v>
      </c>
      <c r="E7030" t="s">
        <v>13093</v>
      </c>
      <c r="F7030">
        <v>170</v>
      </c>
      <c r="G7030">
        <v>5652155</v>
      </c>
      <c r="H7030">
        <v>20414126</v>
      </c>
      <c r="I7030">
        <v>368.7</v>
      </c>
      <c r="J7030">
        <v>217.1</v>
      </c>
    </row>
    <row r="7031" spans="1:10" x14ac:dyDescent="0.25">
      <c r="A7031" t="s">
        <v>12813</v>
      </c>
      <c r="B7031" t="s">
        <v>13094</v>
      </c>
      <c r="C7031" t="s">
        <v>12815</v>
      </c>
      <c r="D7031" t="s">
        <v>13028</v>
      </c>
      <c r="E7031" t="s">
        <v>13095</v>
      </c>
      <c r="F7031">
        <v>25</v>
      </c>
      <c r="G7031">
        <v>622849</v>
      </c>
      <c r="H7031">
        <v>1480958</v>
      </c>
      <c r="I7031">
        <v>42.89</v>
      </c>
      <c r="J7031">
        <v>17.04</v>
      </c>
    </row>
    <row r="7032" spans="1:10" x14ac:dyDescent="0.25">
      <c r="A7032" t="s">
        <v>12813</v>
      </c>
      <c r="B7032" t="s">
        <v>13096</v>
      </c>
      <c r="C7032" t="s">
        <v>12815</v>
      </c>
      <c r="D7032" t="s">
        <v>13028</v>
      </c>
      <c r="E7032" t="s">
        <v>13097</v>
      </c>
      <c r="F7032">
        <v>10</v>
      </c>
      <c r="G7032">
        <v>143383</v>
      </c>
      <c r="H7032">
        <v>942426</v>
      </c>
      <c r="I7032">
        <v>15.19</v>
      </c>
      <c r="J7032">
        <v>4.63</v>
      </c>
    </row>
    <row r="7033" spans="1:10" x14ac:dyDescent="0.25">
      <c r="A7033" t="s">
        <v>12813</v>
      </c>
      <c r="B7033" t="s">
        <v>13098</v>
      </c>
      <c r="C7033" t="s">
        <v>12815</v>
      </c>
      <c r="D7033" t="s">
        <v>13028</v>
      </c>
      <c r="E7033" t="s">
        <v>13099</v>
      </c>
      <c r="F7033">
        <v>27</v>
      </c>
      <c r="G7033">
        <v>1004040</v>
      </c>
      <c r="H7033">
        <v>3303870</v>
      </c>
      <c r="I7033">
        <v>53.15</v>
      </c>
      <c r="J7033">
        <v>23.88</v>
      </c>
    </row>
    <row r="7034" spans="1:10" x14ac:dyDescent="0.25">
      <c r="A7034" t="s">
        <v>12813</v>
      </c>
      <c r="B7034" t="s">
        <v>13100</v>
      </c>
      <c r="C7034" t="s">
        <v>12815</v>
      </c>
      <c r="D7034" t="s">
        <v>13028</v>
      </c>
      <c r="E7034" t="s">
        <v>13101</v>
      </c>
      <c r="F7034">
        <v>18</v>
      </c>
      <c r="G7034">
        <v>509119</v>
      </c>
      <c r="H7034">
        <v>1181123</v>
      </c>
      <c r="I7034">
        <v>32.75</v>
      </c>
      <c r="J7034">
        <v>13.39</v>
      </c>
    </row>
    <row r="7035" spans="1:10" x14ac:dyDescent="0.25">
      <c r="A7035" t="s">
        <v>12813</v>
      </c>
      <c r="B7035" t="s">
        <v>13102</v>
      </c>
      <c r="C7035" t="s">
        <v>12815</v>
      </c>
      <c r="D7035" t="s">
        <v>13028</v>
      </c>
      <c r="E7035" t="s">
        <v>13103</v>
      </c>
      <c r="F7035">
        <v>95</v>
      </c>
      <c r="G7035">
        <v>3717992</v>
      </c>
      <c r="H7035">
        <v>9102217</v>
      </c>
      <c r="I7035">
        <v>213.15</v>
      </c>
      <c r="J7035">
        <v>119.92</v>
      </c>
    </row>
    <row r="7036" spans="1:10" x14ac:dyDescent="0.25">
      <c r="A7036" t="s">
        <v>12813</v>
      </c>
      <c r="B7036" t="s">
        <v>13104</v>
      </c>
      <c r="C7036" t="s">
        <v>12815</v>
      </c>
      <c r="D7036" t="s">
        <v>13028</v>
      </c>
      <c r="E7036" t="s">
        <v>13105</v>
      </c>
      <c r="F7036">
        <v>26</v>
      </c>
      <c r="G7036">
        <v>512742</v>
      </c>
      <c r="H7036">
        <v>1749311</v>
      </c>
      <c r="I7036">
        <v>34.07</v>
      </c>
      <c r="J7036">
        <v>14.53</v>
      </c>
    </row>
    <row r="7037" spans="1:10" x14ac:dyDescent="0.25">
      <c r="A7037" t="s">
        <v>12813</v>
      </c>
      <c r="B7037" t="s">
        <v>13106</v>
      </c>
      <c r="C7037" t="s">
        <v>12815</v>
      </c>
      <c r="D7037" t="s">
        <v>13028</v>
      </c>
      <c r="E7037" t="s">
        <v>13107</v>
      </c>
      <c r="F7037">
        <v>8</v>
      </c>
      <c r="G7037">
        <v>78851</v>
      </c>
      <c r="H7037">
        <v>202214</v>
      </c>
      <c r="I7037">
        <v>8.2200000000000006</v>
      </c>
      <c r="J7037">
        <v>0.22</v>
      </c>
    </row>
    <row r="7038" spans="1:10" x14ac:dyDescent="0.25">
      <c r="A7038" t="s">
        <v>12813</v>
      </c>
      <c r="B7038" t="s">
        <v>13108</v>
      </c>
      <c r="C7038" t="s">
        <v>12815</v>
      </c>
      <c r="D7038" t="s">
        <v>13028</v>
      </c>
      <c r="E7038" t="s">
        <v>13109</v>
      </c>
      <c r="F7038">
        <v>558</v>
      </c>
      <c r="G7038">
        <v>23018020</v>
      </c>
      <c r="H7038">
        <v>64409441</v>
      </c>
      <c r="I7038">
        <v>1134.3499999999999</v>
      </c>
      <c r="J7038">
        <v>605.12</v>
      </c>
    </row>
    <row r="7039" spans="1:10" x14ac:dyDescent="0.25">
      <c r="A7039" t="s">
        <v>12813</v>
      </c>
      <c r="B7039" t="s">
        <v>13110</v>
      </c>
      <c r="C7039" t="s">
        <v>12815</v>
      </c>
      <c r="D7039" t="s">
        <v>13028</v>
      </c>
      <c r="E7039" t="s">
        <v>13111</v>
      </c>
      <c r="F7039">
        <v>25</v>
      </c>
      <c r="G7039">
        <v>267308</v>
      </c>
      <c r="H7039">
        <v>1117918</v>
      </c>
      <c r="I7039">
        <v>35.1</v>
      </c>
      <c r="J7039">
        <v>12.33</v>
      </c>
    </row>
    <row r="7040" spans="1:10" x14ac:dyDescent="0.25">
      <c r="A7040" t="s">
        <v>12813</v>
      </c>
      <c r="B7040" t="s">
        <v>13112</v>
      </c>
      <c r="C7040" t="s">
        <v>12815</v>
      </c>
      <c r="D7040" t="s">
        <v>13028</v>
      </c>
      <c r="E7040" t="s">
        <v>13113</v>
      </c>
      <c r="F7040">
        <v>36</v>
      </c>
      <c r="G7040">
        <v>1736062</v>
      </c>
      <c r="H7040">
        <v>3494068</v>
      </c>
      <c r="I7040">
        <v>77.75</v>
      </c>
      <c r="J7040">
        <v>41.63</v>
      </c>
    </row>
    <row r="7041" spans="1:10" x14ac:dyDescent="0.25">
      <c r="A7041" t="s">
        <v>12813</v>
      </c>
      <c r="B7041" t="s">
        <v>13114</v>
      </c>
      <c r="C7041" t="s">
        <v>12815</v>
      </c>
      <c r="D7041" t="s">
        <v>13028</v>
      </c>
      <c r="E7041" t="s">
        <v>13115</v>
      </c>
      <c r="F7041">
        <v>8</v>
      </c>
      <c r="G7041">
        <v>64762</v>
      </c>
      <c r="H7041">
        <v>389581</v>
      </c>
      <c r="I7041">
        <v>9.83</v>
      </c>
      <c r="J7041">
        <v>1.83</v>
      </c>
    </row>
    <row r="7042" spans="1:10" x14ac:dyDescent="0.25">
      <c r="A7042" t="s">
        <v>12813</v>
      </c>
      <c r="B7042" t="s">
        <v>13116</v>
      </c>
      <c r="C7042" t="s">
        <v>12815</v>
      </c>
      <c r="D7042" t="s">
        <v>13028</v>
      </c>
      <c r="E7042" t="s">
        <v>13117</v>
      </c>
      <c r="F7042">
        <v>6</v>
      </c>
      <c r="G7042">
        <v>83304</v>
      </c>
      <c r="H7042">
        <v>242808</v>
      </c>
      <c r="I7042">
        <v>7.83</v>
      </c>
      <c r="J7042">
        <v>1.83</v>
      </c>
    </row>
    <row r="7043" spans="1:10" x14ac:dyDescent="0.25">
      <c r="A7043" t="s">
        <v>12813</v>
      </c>
      <c r="B7043" t="s">
        <v>13118</v>
      </c>
      <c r="C7043" t="s">
        <v>12815</v>
      </c>
      <c r="D7043" t="s">
        <v>13028</v>
      </c>
      <c r="E7043" t="s">
        <v>13119</v>
      </c>
      <c r="F7043">
        <v>17</v>
      </c>
      <c r="G7043">
        <v>293673</v>
      </c>
      <c r="H7043">
        <v>843594</v>
      </c>
      <c r="I7043">
        <v>19.170000000000002</v>
      </c>
      <c r="J7043">
        <v>4.17</v>
      </c>
    </row>
    <row r="7044" spans="1:10" x14ac:dyDescent="0.25">
      <c r="A7044" t="s">
        <v>12813</v>
      </c>
      <c r="B7044" t="s">
        <v>13120</v>
      </c>
      <c r="C7044" t="s">
        <v>12815</v>
      </c>
      <c r="D7044" t="s">
        <v>13028</v>
      </c>
      <c r="E7044" t="s">
        <v>13121</v>
      </c>
      <c r="F7044">
        <v>41</v>
      </c>
      <c r="G7044">
        <v>884828</v>
      </c>
      <c r="H7044">
        <v>3399904</v>
      </c>
      <c r="I7044">
        <v>56.97</v>
      </c>
      <c r="J7044">
        <v>16.43</v>
      </c>
    </row>
    <row r="7045" spans="1:10" x14ac:dyDescent="0.25">
      <c r="A7045" t="s">
        <v>12813</v>
      </c>
      <c r="B7045" t="s">
        <v>13122</v>
      </c>
      <c r="C7045" t="s">
        <v>12815</v>
      </c>
      <c r="D7045" t="s">
        <v>13028</v>
      </c>
      <c r="E7045" t="s">
        <v>13028</v>
      </c>
      <c r="F7045">
        <v>4406</v>
      </c>
      <c r="G7045">
        <v>220486281</v>
      </c>
      <c r="H7045">
        <v>951524472</v>
      </c>
      <c r="I7045">
        <v>10500.4</v>
      </c>
      <c r="J7045">
        <v>6486.62</v>
      </c>
    </row>
    <row r="7046" spans="1:10" x14ac:dyDescent="0.25">
      <c r="A7046" t="s">
        <v>12813</v>
      </c>
      <c r="B7046" t="s">
        <v>13123</v>
      </c>
      <c r="C7046" t="s">
        <v>12815</v>
      </c>
      <c r="D7046" t="s">
        <v>13028</v>
      </c>
      <c r="E7046" t="s">
        <v>13124</v>
      </c>
      <c r="F7046">
        <v>756</v>
      </c>
      <c r="G7046">
        <v>36621193</v>
      </c>
      <c r="H7046">
        <v>159021639</v>
      </c>
      <c r="I7046">
        <v>1835.77</v>
      </c>
      <c r="J7046">
        <v>1138.1099999999999</v>
      </c>
    </row>
    <row r="7047" spans="1:10" x14ac:dyDescent="0.25">
      <c r="A7047" t="s">
        <v>12813</v>
      </c>
      <c r="B7047" t="s">
        <v>13125</v>
      </c>
      <c r="C7047" t="s">
        <v>12815</v>
      </c>
      <c r="D7047" t="s">
        <v>13028</v>
      </c>
      <c r="E7047" t="s">
        <v>13126</v>
      </c>
      <c r="F7047">
        <v>11</v>
      </c>
      <c r="G7047">
        <v>594730</v>
      </c>
      <c r="H7047">
        <v>1474066</v>
      </c>
      <c r="I7047">
        <v>22.18</v>
      </c>
      <c r="J7047">
        <v>8.68</v>
      </c>
    </row>
    <row r="7048" spans="1:10" x14ac:dyDescent="0.25">
      <c r="A7048" t="s">
        <v>12813</v>
      </c>
      <c r="B7048" t="s">
        <v>13127</v>
      </c>
      <c r="C7048" t="s">
        <v>12815</v>
      </c>
      <c r="D7048" t="s">
        <v>13028</v>
      </c>
      <c r="E7048" t="s">
        <v>13128</v>
      </c>
      <c r="F7048">
        <v>20</v>
      </c>
      <c r="G7048">
        <v>411804</v>
      </c>
      <c r="H7048">
        <v>1408100</v>
      </c>
      <c r="I7048">
        <v>26.66</v>
      </c>
      <c r="J7048">
        <v>9.01</v>
      </c>
    </row>
    <row r="7049" spans="1:10" x14ac:dyDescent="0.25">
      <c r="A7049" t="s">
        <v>12813</v>
      </c>
      <c r="B7049" t="s">
        <v>13129</v>
      </c>
      <c r="C7049" t="s">
        <v>12815</v>
      </c>
      <c r="D7049" t="s">
        <v>13028</v>
      </c>
      <c r="E7049" t="s">
        <v>13130</v>
      </c>
      <c r="F7049">
        <v>69</v>
      </c>
      <c r="G7049">
        <v>1492658</v>
      </c>
      <c r="H7049">
        <v>9678518</v>
      </c>
      <c r="I7049">
        <v>130.35</v>
      </c>
      <c r="J7049">
        <v>58.61</v>
      </c>
    </row>
    <row r="7050" spans="1:10" x14ac:dyDescent="0.25">
      <c r="A7050" t="s">
        <v>12813</v>
      </c>
      <c r="B7050" t="s">
        <v>13131</v>
      </c>
      <c r="C7050" t="s">
        <v>12815</v>
      </c>
      <c r="D7050" t="s">
        <v>13028</v>
      </c>
      <c r="E7050" t="s">
        <v>13132</v>
      </c>
      <c r="F7050">
        <v>13</v>
      </c>
      <c r="G7050">
        <v>278805</v>
      </c>
      <c r="H7050">
        <v>889216</v>
      </c>
      <c r="I7050">
        <v>16.7</v>
      </c>
      <c r="J7050">
        <v>4.54</v>
      </c>
    </row>
    <row r="7051" spans="1:10" x14ac:dyDescent="0.25">
      <c r="A7051" t="s">
        <v>12813</v>
      </c>
      <c r="B7051" t="s">
        <v>13133</v>
      </c>
      <c r="C7051" t="s">
        <v>12815</v>
      </c>
      <c r="D7051" t="s">
        <v>13028</v>
      </c>
      <c r="E7051" t="s">
        <v>13134</v>
      </c>
      <c r="F7051">
        <v>55</v>
      </c>
      <c r="G7051">
        <v>2936086</v>
      </c>
      <c r="H7051">
        <v>8494977</v>
      </c>
      <c r="I7051">
        <v>123.5</v>
      </c>
      <c r="J7051">
        <v>69.599999999999994</v>
      </c>
    </row>
    <row r="7052" spans="1:10" x14ac:dyDescent="0.25">
      <c r="A7052" t="s">
        <v>12813</v>
      </c>
      <c r="B7052" t="s">
        <v>13135</v>
      </c>
      <c r="C7052" t="s">
        <v>12815</v>
      </c>
      <c r="D7052" t="s">
        <v>13028</v>
      </c>
      <c r="E7052" t="s">
        <v>13136</v>
      </c>
      <c r="F7052">
        <v>6</v>
      </c>
      <c r="G7052">
        <v>72187</v>
      </c>
      <c r="H7052">
        <v>226650</v>
      </c>
      <c r="I7052">
        <v>7.95</v>
      </c>
      <c r="J7052">
        <v>0.95</v>
      </c>
    </row>
    <row r="7053" spans="1:10" x14ac:dyDescent="0.25">
      <c r="A7053" t="s">
        <v>12813</v>
      </c>
      <c r="B7053" t="s">
        <v>13137</v>
      </c>
      <c r="C7053" t="s">
        <v>12815</v>
      </c>
      <c r="D7053" t="s">
        <v>13028</v>
      </c>
      <c r="E7053" t="s">
        <v>13138</v>
      </c>
      <c r="F7053">
        <v>11</v>
      </c>
      <c r="G7053">
        <v>590209</v>
      </c>
      <c r="H7053">
        <v>2321599</v>
      </c>
      <c r="I7053">
        <v>15.79</v>
      </c>
      <c r="J7053">
        <v>6.79</v>
      </c>
    </row>
    <row r="7054" spans="1:10" x14ac:dyDescent="0.25">
      <c r="A7054" t="s">
        <v>12813</v>
      </c>
      <c r="B7054" t="s">
        <v>13139</v>
      </c>
      <c r="C7054" t="s">
        <v>12815</v>
      </c>
      <c r="D7054" t="s">
        <v>13028</v>
      </c>
      <c r="E7054" t="s">
        <v>13140</v>
      </c>
      <c r="F7054">
        <v>37</v>
      </c>
      <c r="G7054">
        <v>-67272</v>
      </c>
      <c r="H7054">
        <v>1982822</v>
      </c>
      <c r="I7054">
        <v>48.54</v>
      </c>
      <c r="J7054">
        <v>18.72</v>
      </c>
    </row>
    <row r="7055" spans="1:10" x14ac:dyDescent="0.25">
      <c r="A7055" t="s">
        <v>12813</v>
      </c>
      <c r="B7055" t="s">
        <v>13141</v>
      </c>
      <c r="C7055" t="s">
        <v>12815</v>
      </c>
      <c r="D7055" t="s">
        <v>13028</v>
      </c>
      <c r="E7055" t="s">
        <v>13142</v>
      </c>
      <c r="F7055">
        <v>16</v>
      </c>
      <c r="G7055">
        <v>124440</v>
      </c>
      <c r="H7055">
        <v>2652764</v>
      </c>
      <c r="I7055">
        <v>43.3</v>
      </c>
      <c r="J7055">
        <v>30.3</v>
      </c>
    </row>
    <row r="7056" spans="1:10" x14ac:dyDescent="0.25">
      <c r="A7056" t="s">
        <v>12813</v>
      </c>
      <c r="B7056" t="s">
        <v>13143</v>
      </c>
      <c r="C7056" t="s">
        <v>12815</v>
      </c>
      <c r="D7056" t="s">
        <v>13028</v>
      </c>
      <c r="E7056" t="s">
        <v>13144</v>
      </c>
      <c r="F7056">
        <v>7</v>
      </c>
      <c r="G7056">
        <v>35486</v>
      </c>
      <c r="H7056">
        <v>188090</v>
      </c>
      <c r="I7056">
        <v>10.75</v>
      </c>
      <c r="J7056">
        <v>3.75</v>
      </c>
    </row>
    <row r="7057" spans="1:10" x14ac:dyDescent="0.25">
      <c r="A7057" t="s">
        <v>12813</v>
      </c>
      <c r="B7057" t="s">
        <v>13145</v>
      </c>
      <c r="C7057" t="s">
        <v>12815</v>
      </c>
      <c r="D7057" t="s">
        <v>13028</v>
      </c>
      <c r="E7057" t="s">
        <v>13146</v>
      </c>
      <c r="F7057">
        <v>84</v>
      </c>
      <c r="G7057">
        <v>2212235</v>
      </c>
      <c r="H7057">
        <v>8469126</v>
      </c>
      <c r="I7057">
        <v>151.88</v>
      </c>
      <c r="J7057">
        <v>60.06</v>
      </c>
    </row>
    <row r="7058" spans="1:10" x14ac:dyDescent="0.25">
      <c r="A7058" t="s">
        <v>12813</v>
      </c>
      <c r="B7058" t="s">
        <v>13147</v>
      </c>
      <c r="C7058" t="s">
        <v>12815</v>
      </c>
      <c r="D7058" t="s">
        <v>13028</v>
      </c>
      <c r="E7058" t="s">
        <v>13148</v>
      </c>
      <c r="F7058">
        <v>72</v>
      </c>
      <c r="G7058">
        <v>2355018</v>
      </c>
      <c r="H7058">
        <v>10473107</v>
      </c>
      <c r="I7058">
        <v>120.04</v>
      </c>
      <c r="J7058">
        <v>52.04</v>
      </c>
    </row>
    <row r="7059" spans="1:10" x14ac:dyDescent="0.25">
      <c r="A7059" t="s">
        <v>12813</v>
      </c>
      <c r="B7059" t="s">
        <v>13149</v>
      </c>
      <c r="C7059" t="s">
        <v>12815</v>
      </c>
      <c r="D7059" t="s">
        <v>13028</v>
      </c>
      <c r="E7059" t="s">
        <v>13150</v>
      </c>
      <c r="F7059">
        <v>17</v>
      </c>
      <c r="G7059">
        <v>251481</v>
      </c>
      <c r="H7059">
        <v>887720</v>
      </c>
      <c r="I7059">
        <v>24.42</v>
      </c>
      <c r="J7059">
        <v>5.94</v>
      </c>
    </row>
    <row r="7060" spans="1:10" x14ac:dyDescent="0.25">
      <c r="A7060" t="s">
        <v>12813</v>
      </c>
      <c r="B7060" t="s">
        <v>13151</v>
      </c>
      <c r="C7060" t="s">
        <v>12815</v>
      </c>
      <c r="D7060" t="s">
        <v>13028</v>
      </c>
      <c r="E7060" t="s">
        <v>13152</v>
      </c>
      <c r="F7060">
        <v>54</v>
      </c>
      <c r="G7060">
        <v>2280907</v>
      </c>
      <c r="H7060">
        <v>6625749</v>
      </c>
      <c r="I7060">
        <v>120.1</v>
      </c>
      <c r="J7060">
        <v>72.92</v>
      </c>
    </row>
    <row r="7061" spans="1:10" x14ac:dyDescent="0.25">
      <c r="A7061" t="s">
        <v>12813</v>
      </c>
      <c r="B7061" t="s">
        <v>13153</v>
      </c>
      <c r="C7061" t="s">
        <v>12815</v>
      </c>
      <c r="D7061" t="s">
        <v>13028</v>
      </c>
      <c r="E7061" t="s">
        <v>13154</v>
      </c>
      <c r="F7061">
        <v>142</v>
      </c>
      <c r="G7061">
        <v>12812707</v>
      </c>
      <c r="H7061">
        <v>99307775</v>
      </c>
      <c r="I7061">
        <v>365.36</v>
      </c>
      <c r="J7061">
        <v>230.44</v>
      </c>
    </row>
    <row r="7062" spans="1:10" x14ac:dyDescent="0.25">
      <c r="A7062" t="s">
        <v>12813</v>
      </c>
      <c r="B7062" t="s">
        <v>13155</v>
      </c>
      <c r="C7062" t="s">
        <v>12815</v>
      </c>
      <c r="D7062" t="s">
        <v>13028</v>
      </c>
      <c r="E7062" t="s">
        <v>13156</v>
      </c>
      <c r="F7062">
        <v>10</v>
      </c>
      <c r="G7062">
        <v>96187</v>
      </c>
      <c r="H7062">
        <v>162485</v>
      </c>
      <c r="I7062">
        <v>10</v>
      </c>
      <c r="J7062">
        <v>0</v>
      </c>
    </row>
    <row r="7063" spans="1:10" x14ac:dyDescent="0.25">
      <c r="A7063" t="s">
        <v>12813</v>
      </c>
      <c r="B7063" t="s">
        <v>13157</v>
      </c>
      <c r="C7063" t="s">
        <v>12815</v>
      </c>
      <c r="D7063" t="s">
        <v>13028</v>
      </c>
      <c r="E7063" t="s">
        <v>13158</v>
      </c>
      <c r="F7063">
        <v>416</v>
      </c>
      <c r="G7063">
        <v>14823802</v>
      </c>
      <c r="H7063">
        <v>58589134</v>
      </c>
      <c r="I7063">
        <v>884.53</v>
      </c>
      <c r="J7063">
        <v>469.74</v>
      </c>
    </row>
    <row r="7064" spans="1:10" x14ac:dyDescent="0.25">
      <c r="A7064" t="s">
        <v>12813</v>
      </c>
      <c r="B7064" t="s">
        <v>13159</v>
      </c>
      <c r="C7064" t="s">
        <v>12815</v>
      </c>
      <c r="D7064" t="s">
        <v>13028</v>
      </c>
      <c r="E7064" t="s">
        <v>13160</v>
      </c>
      <c r="F7064">
        <v>17</v>
      </c>
      <c r="G7064">
        <v>-132795</v>
      </c>
      <c r="H7064">
        <v>950436</v>
      </c>
      <c r="I7064">
        <v>20.73</v>
      </c>
      <c r="J7064">
        <v>2.06</v>
      </c>
    </row>
    <row r="7065" spans="1:10" x14ac:dyDescent="0.25">
      <c r="A7065" t="s">
        <v>12813</v>
      </c>
      <c r="B7065" t="s">
        <v>13161</v>
      </c>
      <c r="C7065" t="s">
        <v>12815</v>
      </c>
      <c r="D7065" t="s">
        <v>13028</v>
      </c>
      <c r="E7065" t="s">
        <v>13162</v>
      </c>
      <c r="F7065">
        <v>90</v>
      </c>
      <c r="G7065">
        <v>6024455</v>
      </c>
      <c r="H7065">
        <v>20987137</v>
      </c>
      <c r="I7065">
        <v>283.47000000000003</v>
      </c>
      <c r="J7065">
        <v>195.14</v>
      </c>
    </row>
    <row r="7066" spans="1:10" x14ac:dyDescent="0.25">
      <c r="A7066" t="s">
        <v>12813</v>
      </c>
      <c r="B7066" t="s">
        <v>13163</v>
      </c>
      <c r="C7066" t="s">
        <v>12815</v>
      </c>
      <c r="D7066" t="s">
        <v>13028</v>
      </c>
      <c r="E7066" t="s">
        <v>13164</v>
      </c>
      <c r="F7066">
        <v>17</v>
      </c>
      <c r="G7066">
        <v>452966</v>
      </c>
      <c r="H7066">
        <v>1646378</v>
      </c>
      <c r="I7066">
        <v>26.89</v>
      </c>
      <c r="J7066">
        <v>10.11</v>
      </c>
    </row>
    <row r="7067" spans="1:10" x14ac:dyDescent="0.25">
      <c r="A7067" t="s">
        <v>12813</v>
      </c>
      <c r="B7067" t="s">
        <v>13165</v>
      </c>
      <c r="C7067" t="s">
        <v>12815</v>
      </c>
      <c r="D7067" t="s">
        <v>13028</v>
      </c>
      <c r="E7067" t="s">
        <v>13166</v>
      </c>
      <c r="F7067">
        <v>11</v>
      </c>
      <c r="G7067">
        <v>373126</v>
      </c>
      <c r="H7067">
        <v>1480576</v>
      </c>
      <c r="I7067">
        <v>20.58</v>
      </c>
      <c r="J7067">
        <v>12.58</v>
      </c>
    </row>
    <row r="7068" spans="1:10" x14ac:dyDescent="0.25">
      <c r="A7068" t="s">
        <v>12813</v>
      </c>
      <c r="B7068" t="s">
        <v>15878</v>
      </c>
      <c r="C7068" t="s">
        <v>12815</v>
      </c>
      <c r="D7068" t="s">
        <v>13028</v>
      </c>
      <c r="E7068" t="s">
        <v>15879</v>
      </c>
      <c r="F7068">
        <v>1</v>
      </c>
      <c r="G7068" s="1" t="s">
        <v>16002</v>
      </c>
      <c r="H7068" s="1" t="s">
        <v>16002</v>
      </c>
      <c r="I7068" s="1" t="s">
        <v>16002</v>
      </c>
      <c r="J7068" s="1" t="s">
        <v>16002</v>
      </c>
    </row>
    <row r="7069" spans="1:10" x14ac:dyDescent="0.25">
      <c r="A7069" t="s">
        <v>12813</v>
      </c>
      <c r="B7069" t="s">
        <v>13167</v>
      </c>
      <c r="C7069" t="s">
        <v>12815</v>
      </c>
      <c r="D7069" t="s">
        <v>13028</v>
      </c>
      <c r="E7069" t="s">
        <v>13168</v>
      </c>
      <c r="F7069">
        <v>97</v>
      </c>
      <c r="G7069">
        <v>2936294</v>
      </c>
      <c r="H7069">
        <v>11348445</v>
      </c>
      <c r="I7069">
        <v>170.66</v>
      </c>
      <c r="J7069">
        <v>61.69</v>
      </c>
    </row>
    <row r="7070" spans="1:10" x14ac:dyDescent="0.25">
      <c r="A7070" t="s">
        <v>12813</v>
      </c>
      <c r="B7070" t="s">
        <v>13169</v>
      </c>
      <c r="C7070" t="s">
        <v>12815</v>
      </c>
      <c r="D7070" t="s">
        <v>13028</v>
      </c>
      <c r="E7070" t="s">
        <v>13170</v>
      </c>
      <c r="F7070">
        <v>6</v>
      </c>
      <c r="G7070">
        <v>64829</v>
      </c>
      <c r="H7070">
        <v>130522</v>
      </c>
      <c r="I7070">
        <v>6.35</v>
      </c>
      <c r="J7070">
        <v>1.35</v>
      </c>
    </row>
    <row r="7071" spans="1:10" x14ac:dyDescent="0.25">
      <c r="A7071" t="s">
        <v>12813</v>
      </c>
      <c r="B7071" t="s">
        <v>13171</v>
      </c>
      <c r="C7071" t="s">
        <v>12815</v>
      </c>
      <c r="D7071" t="s">
        <v>13028</v>
      </c>
      <c r="E7071" t="s">
        <v>13172</v>
      </c>
      <c r="F7071">
        <v>4</v>
      </c>
      <c r="G7071">
        <v>23301</v>
      </c>
      <c r="H7071">
        <v>125324</v>
      </c>
      <c r="I7071">
        <v>6.26</v>
      </c>
      <c r="J7071">
        <v>1.26</v>
      </c>
    </row>
    <row r="7072" spans="1:10" x14ac:dyDescent="0.25">
      <c r="A7072" t="s">
        <v>12813</v>
      </c>
      <c r="B7072" t="s">
        <v>13173</v>
      </c>
      <c r="C7072" t="s">
        <v>12815</v>
      </c>
      <c r="D7072" t="s">
        <v>13028</v>
      </c>
      <c r="E7072" t="s">
        <v>13174</v>
      </c>
      <c r="F7072">
        <v>24</v>
      </c>
      <c r="G7072">
        <v>412133</v>
      </c>
      <c r="H7072">
        <v>1478443</v>
      </c>
      <c r="I7072">
        <v>37.14</v>
      </c>
      <c r="J7072">
        <v>18.14</v>
      </c>
    </row>
    <row r="7073" spans="1:10" x14ac:dyDescent="0.25">
      <c r="A7073" t="s">
        <v>12813</v>
      </c>
      <c r="B7073" t="s">
        <v>13175</v>
      </c>
      <c r="C7073" t="s">
        <v>12815</v>
      </c>
      <c r="D7073" t="s">
        <v>13028</v>
      </c>
      <c r="E7073" t="s">
        <v>13176</v>
      </c>
      <c r="F7073">
        <v>100</v>
      </c>
      <c r="G7073">
        <v>2272338</v>
      </c>
      <c r="H7073">
        <v>6491299</v>
      </c>
      <c r="I7073">
        <v>177.2</v>
      </c>
      <c r="J7073">
        <v>81.010000000000005</v>
      </c>
    </row>
    <row r="7074" spans="1:10" x14ac:dyDescent="0.25">
      <c r="A7074" t="s">
        <v>12813</v>
      </c>
      <c r="B7074" t="s">
        <v>13177</v>
      </c>
      <c r="C7074" t="s">
        <v>12815</v>
      </c>
      <c r="D7074" t="s">
        <v>13028</v>
      </c>
      <c r="E7074" t="s">
        <v>13178</v>
      </c>
      <c r="F7074">
        <v>163</v>
      </c>
      <c r="G7074">
        <v>12790305</v>
      </c>
      <c r="H7074">
        <v>46921712</v>
      </c>
      <c r="I7074">
        <v>393.5</v>
      </c>
      <c r="J7074">
        <v>238.4</v>
      </c>
    </row>
    <row r="7075" spans="1:10" x14ac:dyDescent="0.25">
      <c r="A7075" t="s">
        <v>12813</v>
      </c>
      <c r="B7075" t="s">
        <v>13179</v>
      </c>
      <c r="C7075" t="s">
        <v>12815</v>
      </c>
      <c r="D7075" t="s">
        <v>13028</v>
      </c>
      <c r="E7075" t="s">
        <v>13180</v>
      </c>
      <c r="F7075">
        <v>35</v>
      </c>
      <c r="G7075">
        <v>482240</v>
      </c>
      <c r="H7075">
        <v>1683243</v>
      </c>
      <c r="I7075">
        <v>57.11</v>
      </c>
      <c r="J7075">
        <v>22.28</v>
      </c>
    </row>
    <row r="7076" spans="1:10" x14ac:dyDescent="0.25">
      <c r="A7076" t="s">
        <v>12813</v>
      </c>
      <c r="B7076" t="s">
        <v>13181</v>
      </c>
      <c r="C7076" t="s">
        <v>12815</v>
      </c>
      <c r="D7076" t="s">
        <v>13028</v>
      </c>
      <c r="E7076" t="s">
        <v>13182</v>
      </c>
      <c r="F7076">
        <v>38</v>
      </c>
      <c r="G7076">
        <v>-977271</v>
      </c>
      <c r="H7076">
        <v>2095359</v>
      </c>
      <c r="I7076">
        <v>53.8</v>
      </c>
      <c r="J7076">
        <v>11.28</v>
      </c>
    </row>
    <row r="7077" spans="1:10" x14ac:dyDescent="0.25">
      <c r="A7077" t="s">
        <v>12813</v>
      </c>
      <c r="B7077" t="s">
        <v>13183</v>
      </c>
      <c r="C7077" t="s">
        <v>12815</v>
      </c>
      <c r="D7077" t="s">
        <v>13028</v>
      </c>
      <c r="E7077" t="s">
        <v>13184</v>
      </c>
      <c r="F7077">
        <v>29</v>
      </c>
      <c r="G7077">
        <v>839060</v>
      </c>
      <c r="H7077">
        <v>2352705</v>
      </c>
      <c r="I7077">
        <v>50</v>
      </c>
      <c r="J7077">
        <v>21.08</v>
      </c>
    </row>
    <row r="7078" spans="1:10" x14ac:dyDescent="0.25">
      <c r="A7078" t="s">
        <v>12813</v>
      </c>
      <c r="B7078" t="s">
        <v>13185</v>
      </c>
      <c r="C7078" t="s">
        <v>12815</v>
      </c>
      <c r="D7078" t="s">
        <v>13028</v>
      </c>
      <c r="E7078" t="s">
        <v>13186</v>
      </c>
      <c r="F7078">
        <v>61</v>
      </c>
      <c r="G7078">
        <v>1167249</v>
      </c>
      <c r="H7078">
        <v>3669936</v>
      </c>
      <c r="I7078">
        <v>111.62</v>
      </c>
      <c r="J7078">
        <v>42.34</v>
      </c>
    </row>
    <row r="7079" spans="1:10" x14ac:dyDescent="0.25">
      <c r="A7079" t="s">
        <v>12813</v>
      </c>
      <c r="B7079" t="s">
        <v>13187</v>
      </c>
      <c r="C7079" t="s">
        <v>12815</v>
      </c>
      <c r="D7079" t="s">
        <v>13028</v>
      </c>
      <c r="E7079" t="s">
        <v>13188</v>
      </c>
      <c r="F7079">
        <v>19</v>
      </c>
      <c r="G7079">
        <v>340357</v>
      </c>
      <c r="H7079">
        <v>922891</v>
      </c>
      <c r="I7079">
        <v>29.84</v>
      </c>
      <c r="J7079">
        <v>6.98</v>
      </c>
    </row>
    <row r="7080" spans="1:10" x14ac:dyDescent="0.25">
      <c r="A7080" t="s">
        <v>12813</v>
      </c>
      <c r="B7080" t="s">
        <v>13189</v>
      </c>
      <c r="C7080" t="s">
        <v>12815</v>
      </c>
      <c r="D7080" t="s">
        <v>13028</v>
      </c>
      <c r="E7080" t="s">
        <v>13190</v>
      </c>
      <c r="F7080">
        <v>7</v>
      </c>
      <c r="G7080">
        <v>218219</v>
      </c>
      <c r="H7080">
        <v>439323</v>
      </c>
      <c r="I7080">
        <v>11.52</v>
      </c>
      <c r="J7080">
        <v>6.62</v>
      </c>
    </row>
    <row r="7081" spans="1:10" x14ac:dyDescent="0.25">
      <c r="A7081" t="s">
        <v>12813</v>
      </c>
      <c r="B7081" t="s">
        <v>13191</v>
      </c>
      <c r="C7081" t="s">
        <v>12815</v>
      </c>
      <c r="D7081" t="s">
        <v>13028</v>
      </c>
      <c r="E7081" t="s">
        <v>13192</v>
      </c>
      <c r="F7081">
        <v>328</v>
      </c>
      <c r="G7081">
        <v>10378802</v>
      </c>
      <c r="H7081">
        <v>39331563</v>
      </c>
      <c r="I7081">
        <v>671.79</v>
      </c>
      <c r="J7081">
        <v>358.37</v>
      </c>
    </row>
    <row r="7082" spans="1:10" x14ac:dyDescent="0.25">
      <c r="A7082" t="s">
        <v>12813</v>
      </c>
      <c r="B7082" t="s">
        <v>13193</v>
      </c>
      <c r="C7082" t="s">
        <v>12815</v>
      </c>
      <c r="D7082" t="s">
        <v>13028</v>
      </c>
      <c r="E7082" t="s">
        <v>13194</v>
      </c>
      <c r="F7082">
        <v>44</v>
      </c>
      <c r="G7082">
        <v>941606</v>
      </c>
      <c r="H7082">
        <v>3870776</v>
      </c>
      <c r="I7082">
        <v>93.49</v>
      </c>
      <c r="J7082">
        <v>50.33</v>
      </c>
    </row>
    <row r="7083" spans="1:10" x14ac:dyDescent="0.25">
      <c r="A7083" t="s">
        <v>12813</v>
      </c>
      <c r="B7083" t="s">
        <v>13195</v>
      </c>
      <c r="C7083" t="s">
        <v>12815</v>
      </c>
      <c r="D7083" t="s">
        <v>13028</v>
      </c>
      <c r="E7083" t="s">
        <v>13196</v>
      </c>
      <c r="F7083">
        <v>61</v>
      </c>
      <c r="G7083">
        <v>2341199</v>
      </c>
      <c r="H7083">
        <v>7887065</v>
      </c>
      <c r="I7083">
        <v>121.51</v>
      </c>
      <c r="J7083">
        <v>60.29</v>
      </c>
    </row>
    <row r="7084" spans="1:10" x14ac:dyDescent="0.25">
      <c r="A7084" t="s">
        <v>12813</v>
      </c>
      <c r="B7084" t="s">
        <v>13197</v>
      </c>
      <c r="C7084" t="s">
        <v>12815</v>
      </c>
      <c r="D7084" t="s">
        <v>13028</v>
      </c>
      <c r="E7084" t="s">
        <v>13198</v>
      </c>
      <c r="F7084">
        <v>56</v>
      </c>
      <c r="G7084">
        <v>2090619</v>
      </c>
      <c r="H7084">
        <v>5776178</v>
      </c>
      <c r="I7084">
        <v>112.4</v>
      </c>
      <c r="J7084">
        <v>57.4</v>
      </c>
    </row>
    <row r="7085" spans="1:10" x14ac:dyDescent="0.25">
      <c r="A7085" t="s">
        <v>12813</v>
      </c>
      <c r="B7085" t="s">
        <v>13199</v>
      </c>
      <c r="C7085" t="s">
        <v>12815</v>
      </c>
      <c r="D7085" t="s">
        <v>13028</v>
      </c>
      <c r="E7085" t="s">
        <v>13200</v>
      </c>
      <c r="F7085">
        <v>45</v>
      </c>
      <c r="G7085">
        <v>719349</v>
      </c>
      <c r="H7085">
        <v>2798892</v>
      </c>
      <c r="I7085">
        <v>73.010000000000005</v>
      </c>
      <c r="J7085">
        <v>30.49</v>
      </c>
    </row>
    <row r="7086" spans="1:10" x14ac:dyDescent="0.25">
      <c r="A7086" t="s">
        <v>12813</v>
      </c>
      <c r="B7086" t="s">
        <v>13201</v>
      </c>
      <c r="C7086" t="s">
        <v>12815</v>
      </c>
      <c r="D7086" t="s">
        <v>13028</v>
      </c>
      <c r="E7086" t="s">
        <v>13202</v>
      </c>
      <c r="F7086">
        <v>267</v>
      </c>
      <c r="G7086">
        <v>8309908</v>
      </c>
      <c r="H7086">
        <v>28000639</v>
      </c>
      <c r="I7086">
        <v>498.66</v>
      </c>
      <c r="J7086">
        <v>228.14</v>
      </c>
    </row>
    <row r="7087" spans="1:10" x14ac:dyDescent="0.25">
      <c r="A7087" t="s">
        <v>12813</v>
      </c>
      <c r="B7087" t="s">
        <v>13203</v>
      </c>
      <c r="C7087" t="s">
        <v>12815</v>
      </c>
      <c r="D7087" t="s">
        <v>13028</v>
      </c>
      <c r="E7087" t="s">
        <v>13204</v>
      </c>
      <c r="F7087">
        <v>12</v>
      </c>
      <c r="G7087">
        <v>153858</v>
      </c>
      <c r="H7087">
        <v>468468</v>
      </c>
      <c r="I7087">
        <v>14.65</v>
      </c>
      <c r="J7087">
        <v>0.65</v>
      </c>
    </row>
    <row r="7088" spans="1:10" x14ac:dyDescent="0.25">
      <c r="A7088" t="s">
        <v>12813</v>
      </c>
      <c r="B7088" t="s">
        <v>13205</v>
      </c>
      <c r="C7088" t="s">
        <v>12815</v>
      </c>
      <c r="D7088" t="s">
        <v>13028</v>
      </c>
      <c r="E7088" t="s">
        <v>13206</v>
      </c>
      <c r="F7088">
        <v>120</v>
      </c>
      <c r="G7088">
        <v>3219334</v>
      </c>
      <c r="H7088">
        <v>11063241</v>
      </c>
      <c r="I7088">
        <v>230.62</v>
      </c>
      <c r="J7088">
        <v>115.77</v>
      </c>
    </row>
    <row r="7089" spans="1:10" x14ac:dyDescent="0.25">
      <c r="A7089" t="s">
        <v>12813</v>
      </c>
      <c r="B7089" t="s">
        <v>13207</v>
      </c>
      <c r="C7089" t="s">
        <v>12815</v>
      </c>
      <c r="D7089" t="s">
        <v>13028</v>
      </c>
      <c r="E7089" t="s">
        <v>13208</v>
      </c>
      <c r="F7089">
        <v>55</v>
      </c>
      <c r="G7089">
        <v>3414972</v>
      </c>
      <c r="H7089">
        <v>8579467</v>
      </c>
      <c r="I7089">
        <v>130.22999999999999</v>
      </c>
      <c r="J7089">
        <v>79.81</v>
      </c>
    </row>
    <row r="7090" spans="1:10" x14ac:dyDescent="0.25">
      <c r="A7090" t="s">
        <v>12813</v>
      </c>
      <c r="B7090" t="s">
        <v>13209</v>
      </c>
      <c r="C7090" t="s">
        <v>12815</v>
      </c>
      <c r="D7090" t="s">
        <v>13028</v>
      </c>
      <c r="E7090" t="s">
        <v>13210</v>
      </c>
      <c r="F7090">
        <v>22</v>
      </c>
      <c r="G7090">
        <v>548446</v>
      </c>
      <c r="H7090">
        <v>1119348</v>
      </c>
      <c r="I7090">
        <v>25.53</v>
      </c>
      <c r="J7090">
        <v>8.19</v>
      </c>
    </row>
    <row r="7091" spans="1:10" x14ac:dyDescent="0.25">
      <c r="A7091" t="s">
        <v>12813</v>
      </c>
      <c r="B7091" t="s">
        <v>13211</v>
      </c>
      <c r="C7091" t="s">
        <v>12815</v>
      </c>
      <c r="D7091" t="s">
        <v>13028</v>
      </c>
      <c r="E7091" t="s">
        <v>13212</v>
      </c>
      <c r="F7091">
        <v>33</v>
      </c>
      <c r="G7091">
        <v>503136</v>
      </c>
      <c r="H7091">
        <v>1355605</v>
      </c>
      <c r="I7091">
        <v>44.54</v>
      </c>
      <c r="J7091">
        <v>11.54</v>
      </c>
    </row>
    <row r="7092" spans="1:10" x14ac:dyDescent="0.25">
      <c r="A7092" t="s">
        <v>12813</v>
      </c>
      <c r="B7092" t="s">
        <v>13213</v>
      </c>
      <c r="C7092" t="s">
        <v>12815</v>
      </c>
      <c r="D7092" t="s">
        <v>13028</v>
      </c>
      <c r="E7092" t="s">
        <v>13214</v>
      </c>
      <c r="F7092">
        <v>51</v>
      </c>
      <c r="G7092">
        <v>738317</v>
      </c>
      <c r="H7092">
        <v>4124531</v>
      </c>
      <c r="I7092">
        <v>82.69</v>
      </c>
      <c r="J7092">
        <v>33.159999999999997</v>
      </c>
    </row>
    <row r="7093" spans="1:10" x14ac:dyDescent="0.25">
      <c r="A7093" t="s">
        <v>12813</v>
      </c>
      <c r="B7093" t="s">
        <v>13215</v>
      </c>
      <c r="C7093" t="s">
        <v>12815</v>
      </c>
      <c r="D7093" t="s">
        <v>13028</v>
      </c>
      <c r="E7093" t="s">
        <v>13216</v>
      </c>
      <c r="F7093">
        <v>103</v>
      </c>
      <c r="G7093">
        <v>2790711</v>
      </c>
      <c r="H7093">
        <v>10383033</v>
      </c>
      <c r="I7093">
        <v>207.29</v>
      </c>
      <c r="J7093">
        <v>107.22</v>
      </c>
    </row>
    <row r="7094" spans="1:10" x14ac:dyDescent="0.25">
      <c r="A7094" t="s">
        <v>12813</v>
      </c>
      <c r="B7094" t="s">
        <v>13217</v>
      </c>
      <c r="C7094" t="s">
        <v>12815</v>
      </c>
      <c r="D7094" t="s">
        <v>13028</v>
      </c>
      <c r="E7094" t="s">
        <v>13218</v>
      </c>
      <c r="F7094">
        <v>635</v>
      </c>
      <c r="G7094">
        <v>45985072</v>
      </c>
      <c r="H7094">
        <v>177879473</v>
      </c>
      <c r="I7094">
        <v>1802.08</v>
      </c>
      <c r="J7094">
        <v>1215.58</v>
      </c>
    </row>
    <row r="7095" spans="1:10" x14ac:dyDescent="0.25">
      <c r="A7095" t="s">
        <v>12813</v>
      </c>
      <c r="B7095" t="s">
        <v>13219</v>
      </c>
      <c r="C7095" t="s">
        <v>12815</v>
      </c>
      <c r="D7095" t="s">
        <v>13028</v>
      </c>
      <c r="E7095" t="s">
        <v>13220</v>
      </c>
      <c r="F7095">
        <v>148</v>
      </c>
      <c r="G7095">
        <v>5054883</v>
      </c>
      <c r="H7095">
        <v>45643983</v>
      </c>
      <c r="I7095">
        <v>301.25</v>
      </c>
      <c r="J7095">
        <v>162.41999999999999</v>
      </c>
    </row>
    <row r="7096" spans="1:10" x14ac:dyDescent="0.25">
      <c r="A7096" t="s">
        <v>12813</v>
      </c>
      <c r="B7096" t="s">
        <v>13221</v>
      </c>
      <c r="C7096" t="s">
        <v>12815</v>
      </c>
      <c r="D7096" t="s">
        <v>13028</v>
      </c>
      <c r="E7096" t="s">
        <v>13222</v>
      </c>
      <c r="F7096">
        <v>82</v>
      </c>
      <c r="G7096">
        <v>1009778</v>
      </c>
      <c r="H7096">
        <v>4465146</v>
      </c>
      <c r="I7096">
        <v>122.84</v>
      </c>
      <c r="J7096">
        <v>40.68</v>
      </c>
    </row>
    <row r="7097" spans="1:10" x14ac:dyDescent="0.25">
      <c r="A7097" t="s">
        <v>12813</v>
      </c>
      <c r="B7097" t="s">
        <v>13223</v>
      </c>
      <c r="C7097" t="s">
        <v>12815</v>
      </c>
      <c r="D7097" t="s">
        <v>13028</v>
      </c>
      <c r="E7097" t="s">
        <v>13224</v>
      </c>
      <c r="F7097">
        <v>8</v>
      </c>
      <c r="G7097">
        <v>82776</v>
      </c>
      <c r="H7097">
        <v>202339</v>
      </c>
      <c r="I7097">
        <v>11.44</v>
      </c>
      <c r="J7097">
        <v>3.9</v>
      </c>
    </row>
    <row r="7098" spans="1:10" x14ac:dyDescent="0.25">
      <c r="A7098" t="s">
        <v>12813</v>
      </c>
      <c r="B7098" t="s">
        <v>13225</v>
      </c>
      <c r="C7098" t="s">
        <v>12815</v>
      </c>
      <c r="D7098" t="s">
        <v>13028</v>
      </c>
      <c r="E7098" t="s">
        <v>13226</v>
      </c>
      <c r="F7098">
        <v>57</v>
      </c>
      <c r="G7098">
        <v>1090649</v>
      </c>
      <c r="H7098">
        <v>3593201</v>
      </c>
      <c r="I7098">
        <v>111.93</v>
      </c>
      <c r="J7098">
        <v>52.29</v>
      </c>
    </row>
    <row r="7099" spans="1:10" x14ac:dyDescent="0.25">
      <c r="A7099" t="s">
        <v>12813</v>
      </c>
      <c r="B7099" t="s">
        <v>13227</v>
      </c>
      <c r="C7099" t="s">
        <v>12815</v>
      </c>
      <c r="D7099" t="s">
        <v>13028</v>
      </c>
      <c r="E7099" t="s">
        <v>13228</v>
      </c>
      <c r="F7099">
        <v>20</v>
      </c>
      <c r="G7099">
        <v>535596</v>
      </c>
      <c r="H7099">
        <v>1443993</v>
      </c>
      <c r="I7099">
        <v>36.659999999999997</v>
      </c>
      <c r="J7099">
        <v>17.66</v>
      </c>
    </row>
    <row r="7100" spans="1:10" x14ac:dyDescent="0.25">
      <c r="A7100" t="s">
        <v>12813</v>
      </c>
      <c r="B7100" t="s">
        <v>13229</v>
      </c>
      <c r="C7100" t="s">
        <v>12815</v>
      </c>
      <c r="D7100" t="s">
        <v>13028</v>
      </c>
      <c r="E7100" t="s">
        <v>13230</v>
      </c>
      <c r="F7100">
        <v>26</v>
      </c>
      <c r="G7100">
        <v>1138175</v>
      </c>
      <c r="H7100">
        <v>5965301</v>
      </c>
      <c r="I7100">
        <v>53.84</v>
      </c>
      <c r="J7100">
        <v>26.84</v>
      </c>
    </row>
    <row r="7101" spans="1:10" x14ac:dyDescent="0.25">
      <c r="A7101" t="s">
        <v>12813</v>
      </c>
      <c r="B7101" t="s">
        <v>13231</v>
      </c>
      <c r="C7101" t="s">
        <v>12815</v>
      </c>
      <c r="D7101" t="s">
        <v>13028</v>
      </c>
      <c r="E7101" t="s">
        <v>13232</v>
      </c>
      <c r="F7101">
        <v>69</v>
      </c>
      <c r="G7101">
        <v>2566585</v>
      </c>
      <c r="H7101">
        <v>7819212</v>
      </c>
      <c r="I7101">
        <v>164.32</v>
      </c>
      <c r="J7101">
        <v>98.62</v>
      </c>
    </row>
    <row r="7102" spans="1:10" x14ac:dyDescent="0.25">
      <c r="A7102" t="s">
        <v>12813</v>
      </c>
      <c r="B7102" t="s">
        <v>13233</v>
      </c>
      <c r="C7102" t="s">
        <v>12815</v>
      </c>
      <c r="D7102" t="s">
        <v>13028</v>
      </c>
      <c r="E7102" t="s">
        <v>13234</v>
      </c>
      <c r="F7102">
        <v>174</v>
      </c>
      <c r="G7102">
        <v>7730898</v>
      </c>
      <c r="H7102">
        <v>21084568</v>
      </c>
      <c r="I7102">
        <v>358.53</v>
      </c>
      <c r="J7102">
        <v>194.14</v>
      </c>
    </row>
    <row r="7103" spans="1:10" x14ac:dyDescent="0.25">
      <c r="A7103" t="s">
        <v>12813</v>
      </c>
      <c r="B7103" t="s">
        <v>13235</v>
      </c>
      <c r="C7103" t="s">
        <v>12815</v>
      </c>
      <c r="D7103" t="s">
        <v>13028</v>
      </c>
      <c r="E7103" t="s">
        <v>13236</v>
      </c>
      <c r="F7103">
        <v>172</v>
      </c>
      <c r="G7103">
        <v>4672964</v>
      </c>
      <c r="H7103">
        <v>22154973</v>
      </c>
      <c r="I7103">
        <v>297.63</v>
      </c>
      <c r="J7103">
        <v>134.28</v>
      </c>
    </row>
    <row r="7104" spans="1:10" x14ac:dyDescent="0.25">
      <c r="A7104" t="s">
        <v>12813</v>
      </c>
      <c r="B7104" t="s">
        <v>13237</v>
      </c>
      <c r="C7104" t="s">
        <v>12815</v>
      </c>
      <c r="D7104" t="s">
        <v>13028</v>
      </c>
      <c r="E7104" t="s">
        <v>13238</v>
      </c>
      <c r="F7104">
        <v>103</v>
      </c>
      <c r="G7104">
        <v>2177162</v>
      </c>
      <c r="H7104">
        <v>10020775</v>
      </c>
      <c r="I7104">
        <v>172.2</v>
      </c>
      <c r="J7104">
        <v>63.53</v>
      </c>
    </row>
    <row r="7105" spans="1:10" x14ac:dyDescent="0.25">
      <c r="A7105" t="s">
        <v>12813</v>
      </c>
      <c r="B7105" t="s">
        <v>13239</v>
      </c>
      <c r="C7105" t="s">
        <v>12815</v>
      </c>
      <c r="D7105" t="s">
        <v>13028</v>
      </c>
      <c r="E7105" t="s">
        <v>13240</v>
      </c>
      <c r="F7105">
        <v>90</v>
      </c>
      <c r="G7105">
        <v>8923157</v>
      </c>
      <c r="H7105">
        <v>54562460</v>
      </c>
      <c r="I7105">
        <v>281.47000000000003</v>
      </c>
      <c r="J7105">
        <v>200.91</v>
      </c>
    </row>
    <row r="7106" spans="1:10" x14ac:dyDescent="0.25">
      <c r="A7106" t="s">
        <v>12813</v>
      </c>
      <c r="B7106" t="s">
        <v>13241</v>
      </c>
      <c r="C7106" t="s">
        <v>12815</v>
      </c>
      <c r="D7106" t="s">
        <v>13242</v>
      </c>
      <c r="E7106" t="s">
        <v>13242</v>
      </c>
      <c r="F7106">
        <v>1467</v>
      </c>
      <c r="G7106">
        <v>62419011</v>
      </c>
      <c r="H7106">
        <v>288620391</v>
      </c>
      <c r="I7106">
        <v>3104.35</v>
      </c>
      <c r="J7106">
        <v>1692.13</v>
      </c>
    </row>
    <row r="7107" spans="1:10" x14ac:dyDescent="0.25">
      <c r="A7107" t="s">
        <v>12813</v>
      </c>
      <c r="B7107" t="s">
        <v>13243</v>
      </c>
      <c r="C7107" t="s">
        <v>12815</v>
      </c>
      <c r="D7107" t="s">
        <v>13242</v>
      </c>
      <c r="E7107" t="s">
        <v>13244</v>
      </c>
      <c r="F7107">
        <v>61</v>
      </c>
      <c r="G7107">
        <v>819059</v>
      </c>
      <c r="H7107">
        <v>4026855</v>
      </c>
      <c r="I7107">
        <v>72.819999999999993</v>
      </c>
      <c r="J7107">
        <v>7.36</v>
      </c>
    </row>
    <row r="7108" spans="1:10" x14ac:dyDescent="0.25">
      <c r="A7108" t="s">
        <v>12813</v>
      </c>
      <c r="B7108" t="s">
        <v>13245</v>
      </c>
      <c r="C7108" t="s">
        <v>12815</v>
      </c>
      <c r="D7108" t="s">
        <v>13242</v>
      </c>
      <c r="E7108" t="s">
        <v>13246</v>
      </c>
      <c r="F7108">
        <v>174</v>
      </c>
      <c r="G7108">
        <v>11349495</v>
      </c>
      <c r="H7108">
        <v>90814301</v>
      </c>
      <c r="I7108">
        <v>355.01</v>
      </c>
      <c r="J7108">
        <v>160.97</v>
      </c>
    </row>
    <row r="7109" spans="1:10" x14ac:dyDescent="0.25">
      <c r="A7109" t="s">
        <v>12813</v>
      </c>
      <c r="B7109" t="s">
        <v>13247</v>
      </c>
      <c r="C7109" t="s">
        <v>12815</v>
      </c>
      <c r="D7109" t="s">
        <v>13242</v>
      </c>
      <c r="E7109" t="s">
        <v>13248</v>
      </c>
      <c r="F7109">
        <v>56</v>
      </c>
      <c r="G7109">
        <v>875874</v>
      </c>
      <c r="H7109">
        <v>3530079</v>
      </c>
      <c r="I7109">
        <v>93.96</v>
      </c>
      <c r="J7109">
        <v>29.72</v>
      </c>
    </row>
    <row r="7110" spans="1:10" x14ac:dyDescent="0.25">
      <c r="A7110" t="s">
        <v>12813</v>
      </c>
      <c r="B7110" t="s">
        <v>13249</v>
      </c>
      <c r="C7110" t="s">
        <v>12815</v>
      </c>
      <c r="D7110" t="s">
        <v>13242</v>
      </c>
      <c r="E7110" t="s">
        <v>13250</v>
      </c>
      <c r="F7110">
        <v>37</v>
      </c>
      <c r="G7110">
        <v>535948</v>
      </c>
      <c r="H7110">
        <v>1567168</v>
      </c>
      <c r="I7110">
        <v>46.65</v>
      </c>
      <c r="J7110">
        <v>7.55</v>
      </c>
    </row>
    <row r="7111" spans="1:10" x14ac:dyDescent="0.25">
      <c r="A7111" t="s">
        <v>12813</v>
      </c>
      <c r="B7111" t="s">
        <v>13251</v>
      </c>
      <c r="C7111" t="s">
        <v>12815</v>
      </c>
      <c r="D7111" t="s">
        <v>13242</v>
      </c>
      <c r="E7111" t="s">
        <v>13252</v>
      </c>
      <c r="F7111">
        <v>10</v>
      </c>
      <c r="G7111">
        <v>476991</v>
      </c>
      <c r="H7111">
        <v>1045197</v>
      </c>
      <c r="I7111">
        <v>39.380000000000003</v>
      </c>
      <c r="J7111">
        <v>27.38</v>
      </c>
    </row>
    <row r="7112" spans="1:10" x14ac:dyDescent="0.25">
      <c r="A7112" t="s">
        <v>12813</v>
      </c>
      <c r="B7112" t="s">
        <v>13253</v>
      </c>
      <c r="C7112" t="s">
        <v>12815</v>
      </c>
      <c r="D7112" t="s">
        <v>13242</v>
      </c>
      <c r="E7112" t="s">
        <v>13254</v>
      </c>
      <c r="F7112">
        <v>42</v>
      </c>
      <c r="G7112">
        <v>641715</v>
      </c>
      <c r="H7112">
        <v>2938730</v>
      </c>
      <c r="I7112">
        <v>55.77</v>
      </c>
      <c r="J7112">
        <v>7.5</v>
      </c>
    </row>
    <row r="7113" spans="1:10" x14ac:dyDescent="0.25">
      <c r="A7113" t="s">
        <v>12813</v>
      </c>
      <c r="B7113" t="s">
        <v>13255</v>
      </c>
      <c r="C7113" t="s">
        <v>12815</v>
      </c>
      <c r="D7113" t="s">
        <v>13242</v>
      </c>
      <c r="E7113" t="s">
        <v>13256</v>
      </c>
      <c r="F7113">
        <v>29</v>
      </c>
      <c r="G7113">
        <v>514071</v>
      </c>
      <c r="H7113">
        <v>2061025</v>
      </c>
      <c r="I7113">
        <v>36.450000000000003</v>
      </c>
      <c r="J7113">
        <v>10.67</v>
      </c>
    </row>
    <row r="7114" spans="1:10" x14ac:dyDescent="0.25">
      <c r="A7114" t="s">
        <v>12813</v>
      </c>
      <c r="B7114" t="s">
        <v>13257</v>
      </c>
      <c r="C7114" t="s">
        <v>12815</v>
      </c>
      <c r="D7114" t="s">
        <v>13242</v>
      </c>
      <c r="E7114" t="s">
        <v>13258</v>
      </c>
      <c r="F7114">
        <v>82</v>
      </c>
      <c r="G7114">
        <v>4189421</v>
      </c>
      <c r="H7114">
        <v>18157518</v>
      </c>
      <c r="I7114">
        <v>191.64</v>
      </c>
      <c r="J7114">
        <v>103.86</v>
      </c>
    </row>
    <row r="7115" spans="1:10" x14ac:dyDescent="0.25">
      <c r="A7115" t="s">
        <v>12813</v>
      </c>
      <c r="B7115" t="s">
        <v>13259</v>
      </c>
      <c r="C7115" t="s">
        <v>12815</v>
      </c>
      <c r="D7115" t="s">
        <v>13242</v>
      </c>
      <c r="E7115" t="s">
        <v>13260</v>
      </c>
      <c r="F7115">
        <v>160</v>
      </c>
      <c r="G7115">
        <v>4356078</v>
      </c>
      <c r="H7115">
        <v>20669322</v>
      </c>
      <c r="I7115">
        <v>270.87</v>
      </c>
      <c r="J7115">
        <v>91.64</v>
      </c>
    </row>
    <row r="7116" spans="1:10" x14ac:dyDescent="0.25">
      <c r="A7116" t="s">
        <v>12813</v>
      </c>
      <c r="B7116" t="s">
        <v>13261</v>
      </c>
      <c r="C7116" t="s">
        <v>12815</v>
      </c>
      <c r="D7116" t="s">
        <v>13242</v>
      </c>
      <c r="E7116" t="s">
        <v>13262</v>
      </c>
      <c r="F7116">
        <v>915</v>
      </c>
      <c r="G7116">
        <v>30733763</v>
      </c>
      <c r="H7116">
        <v>170481522</v>
      </c>
      <c r="I7116">
        <v>1697</v>
      </c>
      <c r="J7116">
        <v>777.61</v>
      </c>
    </row>
    <row r="7117" spans="1:10" x14ac:dyDescent="0.25">
      <c r="A7117" t="s">
        <v>12813</v>
      </c>
      <c r="B7117" t="s">
        <v>13263</v>
      </c>
      <c r="C7117" t="s">
        <v>12815</v>
      </c>
      <c r="D7117" t="s">
        <v>13242</v>
      </c>
      <c r="E7117" t="s">
        <v>13264</v>
      </c>
      <c r="F7117">
        <v>103</v>
      </c>
      <c r="G7117">
        <v>2276907</v>
      </c>
      <c r="H7117">
        <v>12029868</v>
      </c>
      <c r="I7117">
        <v>160.51</v>
      </c>
      <c r="J7117">
        <v>49.69</v>
      </c>
    </row>
    <row r="7118" spans="1:10" x14ac:dyDescent="0.25">
      <c r="A7118" t="s">
        <v>12813</v>
      </c>
      <c r="B7118" t="s">
        <v>13265</v>
      </c>
      <c r="C7118" t="s">
        <v>12815</v>
      </c>
      <c r="D7118" t="s">
        <v>13242</v>
      </c>
      <c r="E7118" t="s">
        <v>13266</v>
      </c>
      <c r="F7118">
        <v>46</v>
      </c>
      <c r="G7118">
        <v>2392790</v>
      </c>
      <c r="H7118">
        <v>9855098</v>
      </c>
      <c r="I7118">
        <v>143.38</v>
      </c>
      <c r="J7118">
        <v>100.67</v>
      </c>
    </row>
    <row r="7119" spans="1:10" x14ac:dyDescent="0.25">
      <c r="A7119" t="s">
        <v>12813</v>
      </c>
      <c r="B7119" t="s">
        <v>13267</v>
      </c>
      <c r="C7119" t="s">
        <v>12815</v>
      </c>
      <c r="D7119" t="s">
        <v>13242</v>
      </c>
      <c r="E7119" t="s">
        <v>13268</v>
      </c>
      <c r="F7119">
        <v>48</v>
      </c>
      <c r="G7119">
        <v>1802723</v>
      </c>
      <c r="H7119">
        <v>8198490</v>
      </c>
      <c r="I7119">
        <v>104.58</v>
      </c>
      <c r="J7119">
        <v>51.59</v>
      </c>
    </row>
    <row r="7120" spans="1:10" x14ac:dyDescent="0.25">
      <c r="A7120" t="s">
        <v>12813</v>
      </c>
      <c r="B7120" t="s">
        <v>13269</v>
      </c>
      <c r="C7120" t="s">
        <v>12815</v>
      </c>
      <c r="D7120" t="s">
        <v>13242</v>
      </c>
      <c r="E7120" t="s">
        <v>13270</v>
      </c>
      <c r="F7120">
        <v>54</v>
      </c>
      <c r="G7120">
        <v>533424</v>
      </c>
      <c r="H7120">
        <v>3889156</v>
      </c>
      <c r="I7120">
        <v>74.47</v>
      </c>
      <c r="J7120">
        <v>16.73</v>
      </c>
    </row>
    <row r="7121" spans="1:10" x14ac:dyDescent="0.25">
      <c r="A7121" t="s">
        <v>12813</v>
      </c>
      <c r="B7121" t="s">
        <v>13271</v>
      </c>
      <c r="C7121" t="s">
        <v>12815</v>
      </c>
      <c r="D7121" t="s">
        <v>13242</v>
      </c>
      <c r="E7121" t="s">
        <v>13272</v>
      </c>
      <c r="F7121">
        <v>4</v>
      </c>
      <c r="G7121">
        <v>33778</v>
      </c>
      <c r="H7121">
        <v>75934</v>
      </c>
      <c r="I7121">
        <v>4</v>
      </c>
      <c r="J7121">
        <v>0</v>
      </c>
    </row>
    <row r="7122" spans="1:10" x14ac:dyDescent="0.25">
      <c r="A7122" t="s">
        <v>12813</v>
      </c>
      <c r="B7122" t="s">
        <v>13273</v>
      </c>
      <c r="C7122" t="s">
        <v>12815</v>
      </c>
      <c r="D7122" t="s">
        <v>13242</v>
      </c>
      <c r="E7122" t="s">
        <v>13274</v>
      </c>
      <c r="F7122">
        <v>487</v>
      </c>
      <c r="G7122">
        <v>18774437</v>
      </c>
      <c r="H7122">
        <v>116862671</v>
      </c>
      <c r="I7122">
        <v>937.8</v>
      </c>
      <c r="J7122">
        <v>422.43</v>
      </c>
    </row>
    <row r="7123" spans="1:10" x14ac:dyDescent="0.25">
      <c r="A7123" t="s">
        <v>12813</v>
      </c>
      <c r="B7123" t="s">
        <v>13275</v>
      </c>
      <c r="C7123" t="s">
        <v>12815</v>
      </c>
      <c r="D7123" t="s">
        <v>13242</v>
      </c>
      <c r="E7123" t="s">
        <v>13276</v>
      </c>
      <c r="F7123">
        <v>155</v>
      </c>
      <c r="G7123">
        <v>1810670</v>
      </c>
      <c r="H7123">
        <v>9498735</v>
      </c>
      <c r="I7123">
        <v>203.27</v>
      </c>
      <c r="J7123">
        <v>28.99</v>
      </c>
    </row>
    <row r="7124" spans="1:10" x14ac:dyDescent="0.25">
      <c r="A7124" t="s">
        <v>12813</v>
      </c>
      <c r="B7124" t="s">
        <v>13277</v>
      </c>
      <c r="C7124" t="s">
        <v>12815</v>
      </c>
      <c r="D7124" t="s">
        <v>13242</v>
      </c>
      <c r="E7124" t="s">
        <v>13278</v>
      </c>
      <c r="F7124">
        <v>12</v>
      </c>
      <c r="G7124">
        <v>344674</v>
      </c>
      <c r="H7124">
        <v>1771934</v>
      </c>
      <c r="I7124">
        <v>19.25</v>
      </c>
      <c r="J7124">
        <v>4.42</v>
      </c>
    </row>
    <row r="7125" spans="1:10" x14ac:dyDescent="0.25">
      <c r="A7125" t="s">
        <v>12813</v>
      </c>
      <c r="B7125" t="s">
        <v>13279</v>
      </c>
      <c r="C7125" t="s">
        <v>12815</v>
      </c>
      <c r="D7125" t="s">
        <v>13242</v>
      </c>
      <c r="E7125" t="s">
        <v>13280</v>
      </c>
      <c r="F7125">
        <v>284</v>
      </c>
      <c r="G7125">
        <v>10229821</v>
      </c>
      <c r="H7125">
        <v>31618039</v>
      </c>
      <c r="I7125">
        <v>552.51</v>
      </c>
      <c r="J7125">
        <v>264.93</v>
      </c>
    </row>
    <row r="7126" spans="1:10" x14ac:dyDescent="0.25">
      <c r="A7126" t="s">
        <v>12813</v>
      </c>
      <c r="B7126" t="s">
        <v>13281</v>
      </c>
      <c r="C7126" t="s">
        <v>12815</v>
      </c>
      <c r="D7126" t="s">
        <v>13242</v>
      </c>
      <c r="E7126" t="s">
        <v>13282</v>
      </c>
      <c r="F7126">
        <v>672</v>
      </c>
      <c r="G7126">
        <v>19049164</v>
      </c>
      <c r="H7126">
        <v>94639826</v>
      </c>
      <c r="I7126">
        <v>1138.55</v>
      </c>
      <c r="J7126">
        <v>446.69</v>
      </c>
    </row>
    <row r="7127" spans="1:10" x14ac:dyDescent="0.25">
      <c r="A7127" t="s">
        <v>12813</v>
      </c>
      <c r="B7127" t="s">
        <v>13283</v>
      </c>
      <c r="C7127" t="s">
        <v>12815</v>
      </c>
      <c r="D7127" t="s">
        <v>13242</v>
      </c>
      <c r="E7127" t="s">
        <v>13284</v>
      </c>
      <c r="F7127">
        <v>17</v>
      </c>
      <c r="G7127">
        <v>296136</v>
      </c>
      <c r="H7127">
        <v>1173954</v>
      </c>
      <c r="I7127">
        <v>25.67</v>
      </c>
      <c r="J7127">
        <v>8.1300000000000008</v>
      </c>
    </row>
    <row r="7128" spans="1:10" x14ac:dyDescent="0.25">
      <c r="A7128" t="s">
        <v>12813</v>
      </c>
      <c r="B7128" t="s">
        <v>13285</v>
      </c>
      <c r="C7128" t="s">
        <v>12815</v>
      </c>
      <c r="D7128" t="s">
        <v>13242</v>
      </c>
      <c r="E7128" t="s">
        <v>13286</v>
      </c>
      <c r="F7128">
        <v>205</v>
      </c>
      <c r="G7128">
        <v>5482700</v>
      </c>
      <c r="H7128">
        <v>18169783</v>
      </c>
      <c r="I7128">
        <v>342.98</v>
      </c>
      <c r="J7128">
        <v>106.19</v>
      </c>
    </row>
    <row r="7129" spans="1:10" x14ac:dyDescent="0.25">
      <c r="A7129" t="s">
        <v>12813</v>
      </c>
      <c r="B7129" t="s">
        <v>13287</v>
      </c>
      <c r="C7129" t="s">
        <v>12815</v>
      </c>
      <c r="D7129" t="s">
        <v>13242</v>
      </c>
      <c r="E7129" t="s">
        <v>13288</v>
      </c>
      <c r="F7129">
        <v>36</v>
      </c>
      <c r="G7129">
        <v>103807</v>
      </c>
      <c r="H7129">
        <v>4027941</v>
      </c>
      <c r="I7129">
        <v>59.75</v>
      </c>
      <c r="J7129">
        <v>18.77</v>
      </c>
    </row>
    <row r="7130" spans="1:10" x14ac:dyDescent="0.25">
      <c r="A7130" t="s">
        <v>12813</v>
      </c>
      <c r="B7130" t="s">
        <v>13289</v>
      </c>
      <c r="C7130" t="s">
        <v>12815</v>
      </c>
      <c r="D7130" t="s">
        <v>13242</v>
      </c>
      <c r="E7130" t="s">
        <v>13290</v>
      </c>
      <c r="F7130">
        <v>31</v>
      </c>
      <c r="G7130">
        <v>1276021</v>
      </c>
      <c r="H7130">
        <v>2803786</v>
      </c>
      <c r="I7130">
        <v>56.55</v>
      </c>
      <c r="J7130">
        <v>27.53</v>
      </c>
    </row>
    <row r="7131" spans="1:10" x14ac:dyDescent="0.25">
      <c r="A7131" t="s">
        <v>12813</v>
      </c>
      <c r="B7131" t="s">
        <v>13291</v>
      </c>
      <c r="C7131" t="s">
        <v>12815</v>
      </c>
      <c r="D7131" t="s">
        <v>13242</v>
      </c>
      <c r="E7131" t="s">
        <v>13292</v>
      </c>
      <c r="F7131">
        <v>124</v>
      </c>
      <c r="G7131">
        <v>2517207</v>
      </c>
      <c r="H7131">
        <v>10565344</v>
      </c>
      <c r="I7131">
        <v>167.82</v>
      </c>
      <c r="J7131">
        <v>55.87</v>
      </c>
    </row>
    <row r="7132" spans="1:10" x14ac:dyDescent="0.25">
      <c r="A7132" t="s">
        <v>12813</v>
      </c>
      <c r="B7132" t="s">
        <v>13293</v>
      </c>
      <c r="C7132" t="s">
        <v>12815</v>
      </c>
      <c r="D7132" t="s">
        <v>13242</v>
      </c>
      <c r="E7132" t="s">
        <v>13294</v>
      </c>
      <c r="F7132">
        <v>281</v>
      </c>
      <c r="G7132">
        <v>6184554</v>
      </c>
      <c r="H7132">
        <v>40354669</v>
      </c>
      <c r="I7132">
        <v>386.21</v>
      </c>
      <c r="J7132">
        <v>88.22</v>
      </c>
    </row>
    <row r="7133" spans="1:10" x14ac:dyDescent="0.25">
      <c r="A7133" t="s">
        <v>12813</v>
      </c>
      <c r="B7133" t="s">
        <v>13295</v>
      </c>
      <c r="C7133" t="s">
        <v>12815</v>
      </c>
      <c r="D7133" t="s">
        <v>13242</v>
      </c>
      <c r="E7133" t="s">
        <v>13296</v>
      </c>
      <c r="F7133">
        <v>282</v>
      </c>
      <c r="G7133">
        <v>11563385</v>
      </c>
      <c r="H7133">
        <v>39027409</v>
      </c>
      <c r="I7133">
        <v>559.66</v>
      </c>
      <c r="J7133">
        <v>261.74</v>
      </c>
    </row>
    <row r="7134" spans="1:10" x14ac:dyDescent="0.25">
      <c r="A7134" t="s">
        <v>12813</v>
      </c>
      <c r="B7134" t="s">
        <v>13297</v>
      </c>
      <c r="C7134" t="s">
        <v>12815</v>
      </c>
      <c r="D7134" t="s">
        <v>13242</v>
      </c>
      <c r="E7134" t="s">
        <v>13298</v>
      </c>
      <c r="F7134">
        <v>183</v>
      </c>
      <c r="G7134">
        <v>2641535</v>
      </c>
      <c r="H7134">
        <v>15989948</v>
      </c>
      <c r="I7134">
        <v>248.76</v>
      </c>
      <c r="J7134">
        <v>63.57</v>
      </c>
    </row>
    <row r="7135" spans="1:10" x14ac:dyDescent="0.25">
      <c r="A7135" t="s">
        <v>12813</v>
      </c>
      <c r="B7135" t="s">
        <v>13299</v>
      </c>
      <c r="C7135" t="s">
        <v>12815</v>
      </c>
      <c r="D7135" t="s">
        <v>13242</v>
      </c>
      <c r="E7135" t="s">
        <v>13300</v>
      </c>
      <c r="F7135">
        <v>227</v>
      </c>
      <c r="G7135">
        <v>7110600</v>
      </c>
      <c r="H7135">
        <v>35968030</v>
      </c>
      <c r="I7135">
        <v>430.82</v>
      </c>
      <c r="J7135">
        <v>181.45</v>
      </c>
    </row>
    <row r="7136" spans="1:10" x14ac:dyDescent="0.25">
      <c r="A7136" t="s">
        <v>12813</v>
      </c>
      <c r="B7136" t="s">
        <v>13301</v>
      </c>
      <c r="C7136" t="s">
        <v>12815</v>
      </c>
      <c r="D7136" t="s">
        <v>13242</v>
      </c>
      <c r="E7136" t="s">
        <v>13302</v>
      </c>
      <c r="F7136">
        <v>219</v>
      </c>
      <c r="G7136">
        <v>2210579</v>
      </c>
      <c r="H7136">
        <v>14757055</v>
      </c>
      <c r="I7136">
        <v>271.12</v>
      </c>
      <c r="J7136">
        <v>41.6</v>
      </c>
    </row>
    <row r="7137" spans="1:10" x14ac:dyDescent="0.25">
      <c r="A7137" t="s">
        <v>12813</v>
      </c>
      <c r="B7137" t="s">
        <v>13303</v>
      </c>
      <c r="C7137" t="s">
        <v>12815</v>
      </c>
      <c r="D7137" t="s">
        <v>13242</v>
      </c>
      <c r="E7137" t="s">
        <v>13304</v>
      </c>
      <c r="F7137">
        <v>86</v>
      </c>
      <c r="G7137">
        <v>4251321</v>
      </c>
      <c r="H7137">
        <v>9957871</v>
      </c>
      <c r="I7137">
        <v>181.21</v>
      </c>
      <c r="J7137">
        <v>96.12</v>
      </c>
    </row>
    <row r="7138" spans="1:10" x14ac:dyDescent="0.25">
      <c r="A7138" t="s">
        <v>12813</v>
      </c>
      <c r="B7138" t="s">
        <v>13305</v>
      </c>
      <c r="C7138" t="s">
        <v>12815</v>
      </c>
      <c r="D7138" t="s">
        <v>13242</v>
      </c>
      <c r="E7138" t="s">
        <v>13306</v>
      </c>
      <c r="F7138">
        <v>357</v>
      </c>
      <c r="G7138">
        <v>8161191</v>
      </c>
      <c r="H7138">
        <v>34261103</v>
      </c>
      <c r="I7138">
        <v>606.20000000000005</v>
      </c>
      <c r="J7138">
        <v>230.33</v>
      </c>
    </row>
    <row r="7139" spans="1:10" x14ac:dyDescent="0.25">
      <c r="A7139" t="s">
        <v>12813</v>
      </c>
      <c r="B7139" t="s">
        <v>13307</v>
      </c>
      <c r="C7139" t="s">
        <v>12815</v>
      </c>
      <c r="D7139" t="s">
        <v>13242</v>
      </c>
      <c r="E7139" t="s">
        <v>13308</v>
      </c>
      <c r="F7139">
        <v>108</v>
      </c>
      <c r="G7139">
        <v>1794839</v>
      </c>
      <c r="H7139">
        <v>9461503</v>
      </c>
      <c r="I7139">
        <v>166.95</v>
      </c>
      <c r="J7139">
        <v>45.16</v>
      </c>
    </row>
    <row r="7140" spans="1:10" x14ac:dyDescent="0.25">
      <c r="A7140" t="s">
        <v>12813</v>
      </c>
      <c r="B7140" t="s">
        <v>13309</v>
      </c>
      <c r="C7140" t="s">
        <v>12815</v>
      </c>
      <c r="D7140" t="s">
        <v>13242</v>
      </c>
      <c r="E7140" t="s">
        <v>13310</v>
      </c>
      <c r="F7140">
        <v>47</v>
      </c>
      <c r="G7140">
        <v>450982</v>
      </c>
      <c r="H7140">
        <v>2944716</v>
      </c>
      <c r="I7140">
        <v>67.78</v>
      </c>
      <c r="J7140">
        <v>13.24</v>
      </c>
    </row>
    <row r="7141" spans="1:10" x14ac:dyDescent="0.25">
      <c r="A7141" t="s">
        <v>12813</v>
      </c>
      <c r="B7141" t="s">
        <v>13311</v>
      </c>
      <c r="C7141" t="s">
        <v>12815</v>
      </c>
      <c r="D7141" t="s">
        <v>13242</v>
      </c>
      <c r="E7141" t="s">
        <v>13312</v>
      </c>
      <c r="F7141">
        <v>181</v>
      </c>
      <c r="G7141">
        <v>5568986</v>
      </c>
      <c r="H7141">
        <v>20773121</v>
      </c>
      <c r="I7141">
        <v>327.24</v>
      </c>
      <c r="J7141">
        <v>117.59</v>
      </c>
    </row>
    <row r="7142" spans="1:10" x14ac:dyDescent="0.25">
      <c r="A7142" t="s">
        <v>12813</v>
      </c>
      <c r="B7142" t="s">
        <v>13313</v>
      </c>
      <c r="C7142" t="s">
        <v>12815</v>
      </c>
      <c r="D7142" t="s">
        <v>13242</v>
      </c>
      <c r="E7142" t="s">
        <v>13314</v>
      </c>
      <c r="F7142">
        <v>36</v>
      </c>
      <c r="G7142">
        <v>-16546</v>
      </c>
      <c r="H7142">
        <v>2748055</v>
      </c>
      <c r="I7142">
        <v>40.99</v>
      </c>
      <c r="J7142">
        <v>4.45</v>
      </c>
    </row>
    <row r="7143" spans="1:10" x14ac:dyDescent="0.25">
      <c r="A7143" t="s">
        <v>12813</v>
      </c>
      <c r="B7143" t="s">
        <v>13315</v>
      </c>
      <c r="C7143" t="s">
        <v>12815</v>
      </c>
      <c r="D7143" t="s">
        <v>13242</v>
      </c>
      <c r="E7143" t="s">
        <v>13316</v>
      </c>
      <c r="F7143">
        <v>104</v>
      </c>
      <c r="G7143">
        <v>2024238</v>
      </c>
      <c r="H7143">
        <v>8673081</v>
      </c>
      <c r="I7143">
        <v>163.33000000000001</v>
      </c>
      <c r="J7143">
        <v>39.229999999999997</v>
      </c>
    </row>
    <row r="7144" spans="1:10" x14ac:dyDescent="0.25">
      <c r="A7144" t="s">
        <v>12813</v>
      </c>
      <c r="B7144" t="s">
        <v>13317</v>
      </c>
      <c r="C7144" t="s">
        <v>12815</v>
      </c>
      <c r="D7144" t="s">
        <v>13242</v>
      </c>
      <c r="E7144" t="s">
        <v>13318</v>
      </c>
      <c r="F7144">
        <v>15</v>
      </c>
      <c r="G7144">
        <v>196243</v>
      </c>
      <c r="H7144">
        <v>654620</v>
      </c>
      <c r="I7144">
        <v>20.05</v>
      </c>
      <c r="J7144">
        <v>3.05</v>
      </c>
    </row>
    <row r="7145" spans="1:10" x14ac:dyDescent="0.25">
      <c r="A7145" t="s">
        <v>12813</v>
      </c>
      <c r="B7145" t="s">
        <v>13319</v>
      </c>
      <c r="C7145" t="s">
        <v>12815</v>
      </c>
      <c r="D7145" t="s">
        <v>13242</v>
      </c>
      <c r="E7145" t="s">
        <v>13320</v>
      </c>
      <c r="F7145">
        <v>67</v>
      </c>
      <c r="G7145">
        <v>642425</v>
      </c>
      <c r="H7145">
        <v>6676433</v>
      </c>
      <c r="I7145">
        <v>88.9</v>
      </c>
      <c r="J7145">
        <v>22.29</v>
      </c>
    </row>
    <row r="7146" spans="1:10" x14ac:dyDescent="0.25">
      <c r="A7146" t="s">
        <v>12813</v>
      </c>
      <c r="B7146" t="s">
        <v>13321</v>
      </c>
      <c r="C7146" t="s">
        <v>12815</v>
      </c>
      <c r="D7146" t="s">
        <v>13242</v>
      </c>
      <c r="E7146" t="s">
        <v>13322</v>
      </c>
      <c r="F7146">
        <v>845</v>
      </c>
      <c r="G7146">
        <v>29333704</v>
      </c>
      <c r="H7146">
        <v>123183513</v>
      </c>
      <c r="I7146">
        <v>1744.18</v>
      </c>
      <c r="J7146">
        <v>842.5</v>
      </c>
    </row>
    <row r="7147" spans="1:10" x14ac:dyDescent="0.25">
      <c r="A7147" t="s">
        <v>12813</v>
      </c>
      <c r="B7147" t="s">
        <v>13323</v>
      </c>
      <c r="C7147" t="s">
        <v>12815</v>
      </c>
      <c r="D7147" t="s">
        <v>13242</v>
      </c>
      <c r="E7147" t="s">
        <v>13324</v>
      </c>
      <c r="F7147">
        <v>79</v>
      </c>
      <c r="G7147">
        <v>3015596</v>
      </c>
      <c r="H7147">
        <v>7981836</v>
      </c>
      <c r="I7147">
        <v>202.95</v>
      </c>
      <c r="J7147">
        <v>108.27</v>
      </c>
    </row>
    <row r="7148" spans="1:10" x14ac:dyDescent="0.25">
      <c r="A7148" t="s">
        <v>12813</v>
      </c>
      <c r="B7148" t="s">
        <v>13325</v>
      </c>
      <c r="C7148" t="s">
        <v>12815</v>
      </c>
      <c r="D7148" t="s">
        <v>13242</v>
      </c>
      <c r="E7148" t="s">
        <v>13326</v>
      </c>
      <c r="F7148">
        <v>18</v>
      </c>
      <c r="G7148">
        <v>246149</v>
      </c>
      <c r="H7148">
        <v>1130414</v>
      </c>
      <c r="I7148">
        <v>24.45</v>
      </c>
      <c r="J7148">
        <v>3.45</v>
      </c>
    </row>
    <row r="7149" spans="1:10" x14ac:dyDescent="0.25">
      <c r="A7149" t="s">
        <v>12813</v>
      </c>
      <c r="B7149" t="s">
        <v>13327</v>
      </c>
      <c r="C7149" t="s">
        <v>12815</v>
      </c>
      <c r="D7149" t="s">
        <v>13328</v>
      </c>
      <c r="E7149" t="s">
        <v>13329</v>
      </c>
      <c r="F7149">
        <v>10</v>
      </c>
      <c r="G7149">
        <v>105307</v>
      </c>
      <c r="H7149">
        <v>371933</v>
      </c>
      <c r="I7149">
        <v>11.92</v>
      </c>
      <c r="J7149">
        <v>2.63</v>
      </c>
    </row>
    <row r="7150" spans="1:10" x14ac:dyDescent="0.25">
      <c r="A7150" t="s">
        <v>12813</v>
      </c>
      <c r="B7150" t="s">
        <v>13330</v>
      </c>
      <c r="C7150" t="s">
        <v>12815</v>
      </c>
      <c r="D7150" t="s">
        <v>13328</v>
      </c>
      <c r="E7150" t="s">
        <v>13331</v>
      </c>
      <c r="F7150">
        <v>8</v>
      </c>
      <c r="G7150">
        <v>69538</v>
      </c>
      <c r="H7150">
        <v>235697</v>
      </c>
      <c r="I7150">
        <v>8.8800000000000008</v>
      </c>
      <c r="J7150">
        <v>1.88</v>
      </c>
    </row>
    <row r="7151" spans="1:10" x14ac:dyDescent="0.25">
      <c r="A7151" t="s">
        <v>12813</v>
      </c>
      <c r="B7151" t="s">
        <v>13332</v>
      </c>
      <c r="C7151" t="s">
        <v>12815</v>
      </c>
      <c r="D7151" t="s">
        <v>13328</v>
      </c>
      <c r="E7151" t="s">
        <v>13333</v>
      </c>
      <c r="F7151">
        <v>55</v>
      </c>
      <c r="G7151">
        <v>1354931</v>
      </c>
      <c r="H7151">
        <v>4353937</v>
      </c>
      <c r="I7151">
        <v>92.41</v>
      </c>
      <c r="J7151">
        <v>38.36</v>
      </c>
    </row>
    <row r="7152" spans="1:10" x14ac:dyDescent="0.25">
      <c r="A7152" t="s">
        <v>12813</v>
      </c>
      <c r="B7152" t="s">
        <v>13334</v>
      </c>
      <c r="C7152" t="s">
        <v>12815</v>
      </c>
      <c r="D7152" t="s">
        <v>13328</v>
      </c>
      <c r="E7152" t="s">
        <v>13328</v>
      </c>
      <c r="F7152">
        <v>1717</v>
      </c>
      <c r="G7152">
        <v>70326075</v>
      </c>
      <c r="H7152">
        <v>250162525</v>
      </c>
      <c r="I7152">
        <v>3508.33</v>
      </c>
      <c r="J7152">
        <v>1920.37</v>
      </c>
    </row>
    <row r="7153" spans="1:10" x14ac:dyDescent="0.25">
      <c r="A7153" t="s">
        <v>12813</v>
      </c>
      <c r="B7153" t="s">
        <v>13335</v>
      </c>
      <c r="C7153" t="s">
        <v>12815</v>
      </c>
      <c r="D7153" t="s">
        <v>13328</v>
      </c>
      <c r="E7153" t="s">
        <v>13336</v>
      </c>
      <c r="F7153">
        <v>54</v>
      </c>
      <c r="G7153">
        <v>877029</v>
      </c>
      <c r="H7153">
        <v>3165904</v>
      </c>
      <c r="I7153">
        <v>76.989999999999995</v>
      </c>
      <c r="J7153">
        <v>20.38</v>
      </c>
    </row>
    <row r="7154" spans="1:10" x14ac:dyDescent="0.25">
      <c r="A7154" t="s">
        <v>12813</v>
      </c>
      <c r="B7154" t="s">
        <v>13337</v>
      </c>
      <c r="C7154" t="s">
        <v>12815</v>
      </c>
      <c r="D7154" t="s">
        <v>13328</v>
      </c>
      <c r="E7154" t="s">
        <v>13338</v>
      </c>
      <c r="F7154">
        <v>57</v>
      </c>
      <c r="G7154">
        <v>1138792</v>
      </c>
      <c r="H7154">
        <v>6350529</v>
      </c>
      <c r="I7154">
        <v>116.4</v>
      </c>
      <c r="J7154">
        <v>53.81</v>
      </c>
    </row>
    <row r="7155" spans="1:10" x14ac:dyDescent="0.25">
      <c r="A7155" t="s">
        <v>12813</v>
      </c>
      <c r="B7155" t="s">
        <v>13339</v>
      </c>
      <c r="C7155" t="s">
        <v>12815</v>
      </c>
      <c r="D7155" t="s">
        <v>13328</v>
      </c>
      <c r="E7155" t="s">
        <v>13340</v>
      </c>
      <c r="F7155">
        <v>1050</v>
      </c>
      <c r="G7155">
        <v>38024081</v>
      </c>
      <c r="H7155">
        <v>176788548</v>
      </c>
      <c r="I7155">
        <v>2286.67</v>
      </c>
      <c r="J7155">
        <v>1216.05</v>
      </c>
    </row>
    <row r="7156" spans="1:10" x14ac:dyDescent="0.25">
      <c r="A7156" t="s">
        <v>12813</v>
      </c>
      <c r="B7156" t="s">
        <v>13341</v>
      </c>
      <c r="C7156" t="s">
        <v>12815</v>
      </c>
      <c r="D7156" t="s">
        <v>13328</v>
      </c>
      <c r="E7156" t="s">
        <v>13342</v>
      </c>
      <c r="F7156">
        <v>22</v>
      </c>
      <c r="G7156">
        <v>448155</v>
      </c>
      <c r="H7156">
        <v>1602321</v>
      </c>
      <c r="I7156">
        <v>41.87</v>
      </c>
      <c r="J7156">
        <v>16.87</v>
      </c>
    </row>
    <row r="7157" spans="1:10" x14ac:dyDescent="0.25">
      <c r="A7157" t="s">
        <v>12813</v>
      </c>
      <c r="B7157" t="s">
        <v>13343</v>
      </c>
      <c r="C7157" t="s">
        <v>12815</v>
      </c>
      <c r="D7157" t="s">
        <v>13328</v>
      </c>
      <c r="E7157" t="s">
        <v>13344</v>
      </c>
      <c r="F7157">
        <v>158</v>
      </c>
      <c r="G7157">
        <v>3513721</v>
      </c>
      <c r="H7157">
        <v>15005876</v>
      </c>
      <c r="I7157">
        <v>271.29000000000002</v>
      </c>
      <c r="J7157">
        <v>108.22</v>
      </c>
    </row>
    <row r="7158" spans="1:10" x14ac:dyDescent="0.25">
      <c r="A7158" t="s">
        <v>12813</v>
      </c>
      <c r="B7158" t="s">
        <v>13345</v>
      </c>
      <c r="C7158" t="s">
        <v>12815</v>
      </c>
      <c r="D7158" t="s">
        <v>13328</v>
      </c>
      <c r="E7158" t="s">
        <v>13346</v>
      </c>
      <c r="F7158">
        <v>49</v>
      </c>
      <c r="G7158">
        <v>1286209</v>
      </c>
      <c r="H7158">
        <v>6550457</v>
      </c>
      <c r="I7158">
        <v>101.3</v>
      </c>
      <c r="J7158">
        <v>50.69</v>
      </c>
    </row>
    <row r="7159" spans="1:10" x14ac:dyDescent="0.25">
      <c r="A7159" t="s">
        <v>12813</v>
      </c>
      <c r="B7159" t="s">
        <v>13347</v>
      </c>
      <c r="C7159" t="s">
        <v>12815</v>
      </c>
      <c r="D7159" t="s">
        <v>13328</v>
      </c>
      <c r="E7159" t="s">
        <v>13348</v>
      </c>
      <c r="F7159">
        <v>30</v>
      </c>
      <c r="G7159">
        <v>494543</v>
      </c>
      <c r="H7159">
        <v>1786086</v>
      </c>
      <c r="I7159">
        <v>39.049999999999997</v>
      </c>
      <c r="J7159">
        <v>10.86</v>
      </c>
    </row>
    <row r="7160" spans="1:10" x14ac:dyDescent="0.25">
      <c r="A7160" t="s">
        <v>12813</v>
      </c>
      <c r="B7160" t="s">
        <v>13349</v>
      </c>
      <c r="C7160" t="s">
        <v>12815</v>
      </c>
      <c r="D7160" t="s">
        <v>13328</v>
      </c>
      <c r="E7160" t="s">
        <v>13350</v>
      </c>
      <c r="F7160">
        <v>189</v>
      </c>
      <c r="G7160">
        <v>4204656</v>
      </c>
      <c r="H7160">
        <v>21183539</v>
      </c>
      <c r="I7160">
        <v>342.73</v>
      </c>
      <c r="J7160">
        <v>146.18</v>
      </c>
    </row>
    <row r="7161" spans="1:10" x14ac:dyDescent="0.25">
      <c r="A7161" t="s">
        <v>12813</v>
      </c>
      <c r="B7161" t="s">
        <v>13351</v>
      </c>
      <c r="C7161" t="s">
        <v>12815</v>
      </c>
      <c r="D7161" t="s">
        <v>13328</v>
      </c>
      <c r="E7161" t="s">
        <v>13352</v>
      </c>
      <c r="F7161">
        <v>376</v>
      </c>
      <c r="G7161">
        <v>6964864</v>
      </c>
      <c r="H7161">
        <v>39805069</v>
      </c>
      <c r="I7161">
        <v>532.54</v>
      </c>
      <c r="J7161">
        <v>161.25</v>
      </c>
    </row>
    <row r="7162" spans="1:10" x14ac:dyDescent="0.25">
      <c r="A7162" t="s">
        <v>12813</v>
      </c>
      <c r="B7162" t="s">
        <v>13353</v>
      </c>
      <c r="C7162" t="s">
        <v>12815</v>
      </c>
      <c r="D7162" t="s">
        <v>13328</v>
      </c>
      <c r="E7162" t="s">
        <v>13354</v>
      </c>
      <c r="F7162">
        <v>29</v>
      </c>
      <c r="G7162">
        <v>546274</v>
      </c>
      <c r="H7162">
        <v>2050537</v>
      </c>
      <c r="I7162">
        <v>46.75</v>
      </c>
      <c r="J7162">
        <v>9.92</v>
      </c>
    </row>
    <row r="7163" spans="1:10" x14ac:dyDescent="0.25">
      <c r="A7163" t="s">
        <v>12813</v>
      </c>
      <c r="B7163" t="s">
        <v>13355</v>
      </c>
      <c r="C7163" t="s">
        <v>12815</v>
      </c>
      <c r="D7163" t="s">
        <v>13328</v>
      </c>
      <c r="E7163" t="s">
        <v>13356</v>
      </c>
      <c r="F7163">
        <v>112</v>
      </c>
      <c r="G7163">
        <v>1303556</v>
      </c>
      <c r="H7163">
        <v>11951147</v>
      </c>
      <c r="I7163">
        <v>159.66999999999999</v>
      </c>
      <c r="J7163">
        <v>51.01</v>
      </c>
    </row>
    <row r="7164" spans="1:10" x14ac:dyDescent="0.25">
      <c r="A7164" t="s">
        <v>12813</v>
      </c>
      <c r="B7164" t="s">
        <v>13357</v>
      </c>
      <c r="C7164" t="s">
        <v>12815</v>
      </c>
      <c r="D7164" t="s">
        <v>13328</v>
      </c>
      <c r="E7164" t="s">
        <v>13358</v>
      </c>
      <c r="F7164">
        <v>392</v>
      </c>
      <c r="G7164">
        <v>14642194</v>
      </c>
      <c r="H7164">
        <v>59037310</v>
      </c>
      <c r="I7164">
        <v>849.7</v>
      </c>
      <c r="J7164">
        <v>493.78</v>
      </c>
    </row>
    <row r="7165" spans="1:10" x14ac:dyDescent="0.25">
      <c r="A7165" t="s">
        <v>12813</v>
      </c>
      <c r="B7165" t="s">
        <v>13359</v>
      </c>
      <c r="C7165" t="s">
        <v>12815</v>
      </c>
      <c r="D7165" t="s">
        <v>13328</v>
      </c>
      <c r="E7165" t="s">
        <v>13360</v>
      </c>
      <c r="F7165">
        <v>98</v>
      </c>
      <c r="G7165">
        <v>2249941</v>
      </c>
      <c r="H7165">
        <v>7543907</v>
      </c>
      <c r="I7165">
        <v>150.41999999999999</v>
      </c>
      <c r="J7165">
        <v>47.5</v>
      </c>
    </row>
    <row r="7166" spans="1:10" x14ac:dyDescent="0.25">
      <c r="A7166" t="s">
        <v>12813</v>
      </c>
      <c r="B7166" t="s">
        <v>13361</v>
      </c>
      <c r="C7166" t="s">
        <v>12815</v>
      </c>
      <c r="D7166" t="s">
        <v>13328</v>
      </c>
      <c r="E7166" t="s">
        <v>13362</v>
      </c>
      <c r="F7166">
        <v>142</v>
      </c>
      <c r="G7166">
        <v>3578365</v>
      </c>
      <c r="H7166">
        <v>20567870</v>
      </c>
      <c r="I7166">
        <v>220.34</v>
      </c>
      <c r="J7166">
        <v>79.430000000000007</v>
      </c>
    </row>
    <row r="7167" spans="1:10" x14ac:dyDescent="0.25">
      <c r="A7167" t="s">
        <v>12813</v>
      </c>
      <c r="B7167" t="s">
        <v>13363</v>
      </c>
      <c r="C7167" t="s">
        <v>12815</v>
      </c>
      <c r="D7167" t="s">
        <v>13328</v>
      </c>
      <c r="E7167" t="s">
        <v>13364</v>
      </c>
      <c r="F7167">
        <v>115</v>
      </c>
      <c r="G7167">
        <v>2178993</v>
      </c>
      <c r="H7167">
        <v>8587377</v>
      </c>
      <c r="I7167">
        <v>184.53</v>
      </c>
      <c r="J7167">
        <v>67.989999999999995</v>
      </c>
    </row>
    <row r="7168" spans="1:10" x14ac:dyDescent="0.25">
      <c r="A7168" t="s">
        <v>12813</v>
      </c>
      <c r="B7168" t="s">
        <v>13365</v>
      </c>
      <c r="C7168" t="s">
        <v>12815</v>
      </c>
      <c r="D7168" t="s">
        <v>13328</v>
      </c>
      <c r="E7168" t="s">
        <v>13366</v>
      </c>
      <c r="F7168">
        <v>14</v>
      </c>
      <c r="G7168">
        <v>1456459</v>
      </c>
      <c r="H7168">
        <v>10818819</v>
      </c>
      <c r="I7168">
        <v>43.61</v>
      </c>
      <c r="J7168">
        <v>26.09</v>
      </c>
    </row>
    <row r="7169" spans="1:10" x14ac:dyDescent="0.25">
      <c r="A7169" t="s">
        <v>12813</v>
      </c>
      <c r="B7169" t="s">
        <v>13367</v>
      </c>
      <c r="C7169" t="s">
        <v>12815</v>
      </c>
      <c r="D7169" t="s">
        <v>13328</v>
      </c>
      <c r="E7169" t="s">
        <v>13368</v>
      </c>
      <c r="F7169">
        <v>53</v>
      </c>
      <c r="G7169">
        <v>972025</v>
      </c>
      <c r="H7169">
        <v>3327392</v>
      </c>
      <c r="I7169">
        <v>74.34</v>
      </c>
      <c r="J7169">
        <v>22.38</v>
      </c>
    </row>
    <row r="7170" spans="1:10" x14ac:dyDescent="0.25">
      <c r="A7170" t="s">
        <v>12813</v>
      </c>
      <c r="B7170" t="s">
        <v>13369</v>
      </c>
      <c r="C7170" t="s">
        <v>12815</v>
      </c>
      <c r="D7170" t="s">
        <v>13328</v>
      </c>
      <c r="E7170" t="s">
        <v>13370</v>
      </c>
      <c r="F7170">
        <v>23</v>
      </c>
      <c r="G7170">
        <v>62431</v>
      </c>
      <c r="H7170">
        <v>861498</v>
      </c>
      <c r="I7170">
        <v>30.07</v>
      </c>
      <c r="J7170">
        <v>3.15</v>
      </c>
    </row>
    <row r="7171" spans="1:10" x14ac:dyDescent="0.25">
      <c r="A7171" t="s">
        <v>12813</v>
      </c>
      <c r="B7171" t="s">
        <v>13371</v>
      </c>
      <c r="C7171" t="s">
        <v>12815</v>
      </c>
      <c r="D7171" t="s">
        <v>13372</v>
      </c>
      <c r="E7171" t="s">
        <v>13373</v>
      </c>
      <c r="F7171">
        <v>193</v>
      </c>
      <c r="G7171">
        <v>37661622</v>
      </c>
      <c r="H7171">
        <v>135337364</v>
      </c>
      <c r="I7171">
        <v>707.02</v>
      </c>
      <c r="J7171">
        <v>579.77</v>
      </c>
    </row>
    <row r="7172" spans="1:10" x14ac:dyDescent="0.25">
      <c r="A7172" t="s">
        <v>12813</v>
      </c>
      <c r="B7172" t="s">
        <v>13374</v>
      </c>
      <c r="C7172" t="s">
        <v>12815</v>
      </c>
      <c r="D7172" t="s">
        <v>13372</v>
      </c>
      <c r="E7172" t="s">
        <v>13375</v>
      </c>
      <c r="F7172">
        <v>55</v>
      </c>
      <c r="G7172">
        <v>1307706</v>
      </c>
      <c r="H7172">
        <v>5820817</v>
      </c>
      <c r="I7172">
        <v>87.96</v>
      </c>
      <c r="J7172">
        <v>25.43</v>
      </c>
    </row>
    <row r="7173" spans="1:10" x14ac:dyDescent="0.25">
      <c r="A7173" t="s">
        <v>12813</v>
      </c>
      <c r="B7173" t="s">
        <v>13376</v>
      </c>
      <c r="C7173" t="s">
        <v>12815</v>
      </c>
      <c r="D7173" t="s">
        <v>13372</v>
      </c>
      <c r="E7173" t="s">
        <v>13377</v>
      </c>
      <c r="F7173">
        <v>71</v>
      </c>
      <c r="G7173">
        <v>1590021</v>
      </c>
      <c r="H7173">
        <v>9385409</v>
      </c>
      <c r="I7173">
        <v>122.09</v>
      </c>
      <c r="J7173">
        <v>47.48</v>
      </c>
    </row>
    <row r="7174" spans="1:10" x14ac:dyDescent="0.25">
      <c r="A7174" t="s">
        <v>12813</v>
      </c>
      <c r="B7174" t="s">
        <v>13378</v>
      </c>
      <c r="C7174" t="s">
        <v>12815</v>
      </c>
      <c r="D7174" t="s">
        <v>13372</v>
      </c>
      <c r="E7174" t="s">
        <v>13379</v>
      </c>
      <c r="F7174">
        <v>199</v>
      </c>
      <c r="G7174">
        <v>2365703</v>
      </c>
      <c r="H7174">
        <v>15310462</v>
      </c>
      <c r="I7174">
        <v>283.81</v>
      </c>
      <c r="J7174">
        <v>64.7</v>
      </c>
    </row>
    <row r="7175" spans="1:10" x14ac:dyDescent="0.25">
      <c r="A7175" t="s">
        <v>12813</v>
      </c>
      <c r="B7175" t="s">
        <v>13380</v>
      </c>
      <c r="C7175" t="s">
        <v>12815</v>
      </c>
      <c r="D7175" t="s">
        <v>13372</v>
      </c>
      <c r="E7175" t="s">
        <v>13381</v>
      </c>
      <c r="F7175">
        <v>66</v>
      </c>
      <c r="G7175">
        <v>1758109</v>
      </c>
      <c r="H7175">
        <v>12662755</v>
      </c>
      <c r="I7175">
        <v>122.14</v>
      </c>
      <c r="J7175">
        <v>48.91</v>
      </c>
    </row>
    <row r="7176" spans="1:10" x14ac:dyDescent="0.25">
      <c r="A7176" t="s">
        <v>12813</v>
      </c>
      <c r="B7176" t="s">
        <v>13382</v>
      </c>
      <c r="C7176" t="s">
        <v>12815</v>
      </c>
      <c r="D7176" t="s">
        <v>13372</v>
      </c>
      <c r="E7176" t="s">
        <v>13383</v>
      </c>
      <c r="F7176">
        <v>56</v>
      </c>
      <c r="G7176">
        <v>2153745</v>
      </c>
      <c r="H7176">
        <v>5705206</v>
      </c>
      <c r="I7176">
        <v>117.47</v>
      </c>
      <c r="J7176">
        <v>55.34</v>
      </c>
    </row>
    <row r="7177" spans="1:10" x14ac:dyDescent="0.25">
      <c r="A7177" t="s">
        <v>12813</v>
      </c>
      <c r="B7177" t="s">
        <v>13384</v>
      </c>
      <c r="C7177" t="s">
        <v>12815</v>
      </c>
      <c r="D7177" t="s">
        <v>13372</v>
      </c>
      <c r="E7177" t="s">
        <v>13385</v>
      </c>
      <c r="F7177">
        <v>61</v>
      </c>
      <c r="G7177">
        <v>859854</v>
      </c>
      <c r="H7177">
        <v>2726287</v>
      </c>
      <c r="I7177">
        <v>84.38</v>
      </c>
      <c r="J7177">
        <v>23.38</v>
      </c>
    </row>
    <row r="7178" spans="1:10" x14ac:dyDescent="0.25">
      <c r="A7178" t="s">
        <v>12813</v>
      </c>
      <c r="B7178" t="s">
        <v>13386</v>
      </c>
      <c r="C7178" t="s">
        <v>12815</v>
      </c>
      <c r="D7178" t="s">
        <v>13372</v>
      </c>
      <c r="E7178" t="s">
        <v>13387</v>
      </c>
      <c r="F7178">
        <v>34</v>
      </c>
      <c r="G7178">
        <v>505096</v>
      </c>
      <c r="H7178">
        <v>1721535</v>
      </c>
      <c r="I7178">
        <v>41.33</v>
      </c>
      <c r="J7178">
        <v>4.6500000000000004</v>
      </c>
    </row>
    <row r="7179" spans="1:10" x14ac:dyDescent="0.25">
      <c r="A7179" t="s">
        <v>12813</v>
      </c>
      <c r="B7179" t="s">
        <v>13388</v>
      </c>
      <c r="C7179" t="s">
        <v>12815</v>
      </c>
      <c r="D7179" t="s">
        <v>13372</v>
      </c>
      <c r="E7179" t="s">
        <v>13372</v>
      </c>
      <c r="F7179">
        <v>537</v>
      </c>
      <c r="G7179">
        <v>20388436</v>
      </c>
      <c r="H7179">
        <v>73435408</v>
      </c>
      <c r="I7179">
        <v>1214.45</v>
      </c>
      <c r="J7179">
        <v>671.84</v>
      </c>
    </row>
    <row r="7180" spans="1:10" x14ac:dyDescent="0.25">
      <c r="A7180" t="s">
        <v>12813</v>
      </c>
      <c r="B7180" t="s">
        <v>13389</v>
      </c>
      <c r="C7180" t="s">
        <v>12815</v>
      </c>
      <c r="D7180" t="s">
        <v>13372</v>
      </c>
      <c r="E7180" t="s">
        <v>13390</v>
      </c>
      <c r="F7180">
        <v>57</v>
      </c>
      <c r="G7180">
        <v>760976</v>
      </c>
      <c r="H7180">
        <v>2644514</v>
      </c>
      <c r="I7180">
        <v>84.59</v>
      </c>
      <c r="J7180">
        <v>22.8</v>
      </c>
    </row>
    <row r="7181" spans="1:10" x14ac:dyDescent="0.25">
      <c r="A7181" t="s">
        <v>12813</v>
      </c>
      <c r="B7181" t="s">
        <v>13391</v>
      </c>
      <c r="C7181" t="s">
        <v>12815</v>
      </c>
      <c r="D7181" t="s">
        <v>13372</v>
      </c>
      <c r="E7181" t="s">
        <v>13392</v>
      </c>
      <c r="F7181">
        <v>195</v>
      </c>
      <c r="G7181">
        <v>3185263</v>
      </c>
      <c r="H7181">
        <v>16404241</v>
      </c>
      <c r="I7181">
        <v>333.62</v>
      </c>
      <c r="J7181">
        <v>153.16999999999999</v>
      </c>
    </row>
    <row r="7182" spans="1:10" x14ac:dyDescent="0.25">
      <c r="A7182" t="s">
        <v>12813</v>
      </c>
      <c r="B7182" t="s">
        <v>13393</v>
      </c>
      <c r="C7182" t="s">
        <v>12815</v>
      </c>
      <c r="D7182" t="s">
        <v>13372</v>
      </c>
      <c r="E7182" t="s">
        <v>13394</v>
      </c>
      <c r="F7182">
        <v>266</v>
      </c>
      <c r="G7182">
        <v>9762707</v>
      </c>
      <c r="H7182">
        <v>42787563</v>
      </c>
      <c r="I7182">
        <v>578.44000000000005</v>
      </c>
      <c r="J7182">
        <v>297.82</v>
      </c>
    </row>
    <row r="7183" spans="1:10" x14ac:dyDescent="0.25">
      <c r="A7183" t="s">
        <v>12813</v>
      </c>
      <c r="B7183" t="s">
        <v>13395</v>
      </c>
      <c r="C7183" t="s">
        <v>12815</v>
      </c>
      <c r="D7183" t="s">
        <v>13372</v>
      </c>
      <c r="E7183" t="s">
        <v>13396</v>
      </c>
      <c r="F7183">
        <v>42</v>
      </c>
      <c r="G7183">
        <v>901599</v>
      </c>
      <c r="H7183">
        <v>3569002</v>
      </c>
      <c r="I7183">
        <v>71.12</v>
      </c>
      <c r="J7183">
        <v>35.64</v>
      </c>
    </row>
    <row r="7184" spans="1:10" x14ac:dyDescent="0.25">
      <c r="A7184" t="s">
        <v>12813</v>
      </c>
      <c r="B7184" t="s">
        <v>13397</v>
      </c>
      <c r="C7184" t="s">
        <v>12815</v>
      </c>
      <c r="D7184" t="s">
        <v>13372</v>
      </c>
      <c r="E7184" t="s">
        <v>13398</v>
      </c>
      <c r="F7184">
        <v>428</v>
      </c>
      <c r="G7184">
        <v>12364176</v>
      </c>
      <c r="H7184">
        <v>50856359</v>
      </c>
      <c r="I7184">
        <v>762.1</v>
      </c>
      <c r="J7184">
        <v>358.8</v>
      </c>
    </row>
    <row r="7185" spans="1:10" x14ac:dyDescent="0.25">
      <c r="A7185" t="s">
        <v>12813</v>
      </c>
      <c r="B7185" t="s">
        <v>13399</v>
      </c>
      <c r="C7185" t="s">
        <v>12815</v>
      </c>
      <c r="D7185" t="s">
        <v>13372</v>
      </c>
      <c r="E7185" t="s">
        <v>13400</v>
      </c>
      <c r="F7185">
        <v>102</v>
      </c>
      <c r="G7185">
        <v>5610375</v>
      </c>
      <c r="H7185">
        <v>56142579</v>
      </c>
      <c r="I7185">
        <v>196.04</v>
      </c>
      <c r="J7185">
        <v>92.32</v>
      </c>
    </row>
    <row r="7186" spans="1:10" x14ac:dyDescent="0.25">
      <c r="A7186" t="s">
        <v>12813</v>
      </c>
      <c r="B7186" t="s">
        <v>13401</v>
      </c>
      <c r="C7186" t="s">
        <v>12815</v>
      </c>
      <c r="D7186" t="s">
        <v>13372</v>
      </c>
      <c r="E7186" t="s">
        <v>13402</v>
      </c>
      <c r="F7186">
        <v>132</v>
      </c>
      <c r="G7186">
        <v>3399278</v>
      </c>
      <c r="H7186">
        <v>12010075</v>
      </c>
      <c r="I7186">
        <v>223.61</v>
      </c>
      <c r="J7186">
        <v>85.14</v>
      </c>
    </row>
    <row r="7187" spans="1:10" x14ac:dyDescent="0.25">
      <c r="A7187" t="s">
        <v>12813</v>
      </c>
      <c r="B7187" t="s">
        <v>13403</v>
      </c>
      <c r="C7187" t="s">
        <v>12815</v>
      </c>
      <c r="D7187" t="s">
        <v>13372</v>
      </c>
      <c r="E7187" t="s">
        <v>13404</v>
      </c>
      <c r="F7187">
        <v>8</v>
      </c>
      <c r="G7187">
        <v>129098</v>
      </c>
      <c r="H7187">
        <v>833228</v>
      </c>
      <c r="I7187">
        <v>9.9600000000000009</v>
      </c>
      <c r="J7187">
        <v>1.96</v>
      </c>
    </row>
    <row r="7188" spans="1:10" x14ac:dyDescent="0.25">
      <c r="A7188" t="s">
        <v>12813</v>
      </c>
      <c r="B7188" t="s">
        <v>13405</v>
      </c>
      <c r="C7188" t="s">
        <v>12815</v>
      </c>
      <c r="D7188" t="s">
        <v>13372</v>
      </c>
      <c r="E7188" t="s">
        <v>13406</v>
      </c>
      <c r="F7188">
        <v>148</v>
      </c>
      <c r="G7188">
        <v>6436375</v>
      </c>
      <c r="H7188">
        <v>16293120</v>
      </c>
      <c r="I7188">
        <v>284.5</v>
      </c>
      <c r="J7188">
        <v>133.94999999999999</v>
      </c>
    </row>
    <row r="7189" spans="1:10" x14ac:dyDescent="0.25">
      <c r="A7189" t="s">
        <v>12813</v>
      </c>
      <c r="B7189" t="s">
        <v>13407</v>
      </c>
      <c r="C7189" t="s">
        <v>12815</v>
      </c>
      <c r="D7189" t="s">
        <v>13372</v>
      </c>
      <c r="E7189" t="s">
        <v>13408</v>
      </c>
      <c r="F7189">
        <v>166</v>
      </c>
      <c r="G7189">
        <v>3538945</v>
      </c>
      <c r="H7189">
        <v>16392723</v>
      </c>
      <c r="I7189">
        <v>246.67</v>
      </c>
      <c r="J7189">
        <v>75.89</v>
      </c>
    </row>
    <row r="7190" spans="1:10" x14ac:dyDescent="0.25">
      <c r="A7190" t="s">
        <v>12813</v>
      </c>
      <c r="B7190" t="s">
        <v>13409</v>
      </c>
      <c r="C7190" t="s">
        <v>12815</v>
      </c>
      <c r="D7190" t="s">
        <v>13372</v>
      </c>
      <c r="E7190" t="s">
        <v>13410</v>
      </c>
      <c r="F7190">
        <v>49</v>
      </c>
      <c r="G7190">
        <v>1149645</v>
      </c>
      <c r="H7190">
        <v>3485968</v>
      </c>
      <c r="I7190">
        <v>86.33</v>
      </c>
      <c r="J7190">
        <v>29.27</v>
      </c>
    </row>
    <row r="7191" spans="1:10" x14ac:dyDescent="0.25">
      <c r="A7191" t="s">
        <v>12813</v>
      </c>
      <c r="B7191" t="s">
        <v>13411</v>
      </c>
      <c r="C7191" t="s">
        <v>12815</v>
      </c>
      <c r="D7191" t="s">
        <v>13412</v>
      </c>
      <c r="E7191" t="s">
        <v>13413</v>
      </c>
      <c r="F7191">
        <v>87</v>
      </c>
      <c r="G7191">
        <v>3265363</v>
      </c>
      <c r="H7191">
        <v>9500171</v>
      </c>
      <c r="I7191">
        <v>161.96</v>
      </c>
      <c r="J7191">
        <v>71.37</v>
      </c>
    </row>
    <row r="7192" spans="1:10" x14ac:dyDescent="0.25">
      <c r="A7192" t="s">
        <v>12813</v>
      </c>
      <c r="B7192" t="s">
        <v>13414</v>
      </c>
      <c r="C7192" t="s">
        <v>12815</v>
      </c>
      <c r="D7192" t="s">
        <v>13412</v>
      </c>
      <c r="E7192" t="s">
        <v>13415</v>
      </c>
      <c r="F7192">
        <v>480</v>
      </c>
      <c r="G7192">
        <v>17551568</v>
      </c>
      <c r="H7192">
        <v>59174434</v>
      </c>
      <c r="I7192">
        <v>913.99</v>
      </c>
      <c r="J7192">
        <v>466.41</v>
      </c>
    </row>
    <row r="7193" spans="1:10" x14ac:dyDescent="0.25">
      <c r="A7193" t="s">
        <v>12813</v>
      </c>
      <c r="B7193" t="s">
        <v>13416</v>
      </c>
      <c r="C7193" t="s">
        <v>12815</v>
      </c>
      <c r="D7193" t="s">
        <v>13412</v>
      </c>
      <c r="E7193" t="s">
        <v>13417</v>
      </c>
      <c r="F7193">
        <v>424</v>
      </c>
      <c r="G7193">
        <v>8438400</v>
      </c>
      <c r="H7193">
        <v>44835344</v>
      </c>
      <c r="I7193">
        <v>649.87</v>
      </c>
      <c r="J7193">
        <v>246.99</v>
      </c>
    </row>
    <row r="7194" spans="1:10" x14ac:dyDescent="0.25">
      <c r="A7194" t="s">
        <v>12813</v>
      </c>
      <c r="B7194" t="s">
        <v>13418</v>
      </c>
      <c r="C7194" t="s">
        <v>12815</v>
      </c>
      <c r="D7194" t="s">
        <v>13412</v>
      </c>
      <c r="E7194" t="s">
        <v>13419</v>
      </c>
      <c r="F7194">
        <v>1272</v>
      </c>
      <c r="G7194">
        <v>56669616</v>
      </c>
      <c r="H7194">
        <v>222642902</v>
      </c>
      <c r="I7194">
        <v>2830.72</v>
      </c>
      <c r="J7194">
        <v>1619.35</v>
      </c>
    </row>
    <row r="7195" spans="1:10" x14ac:dyDescent="0.25">
      <c r="A7195" t="s">
        <v>12813</v>
      </c>
      <c r="B7195" t="s">
        <v>13420</v>
      </c>
      <c r="C7195" t="s">
        <v>12815</v>
      </c>
      <c r="D7195" t="s">
        <v>13412</v>
      </c>
      <c r="E7195" t="s">
        <v>13421</v>
      </c>
      <c r="F7195">
        <v>361</v>
      </c>
      <c r="G7195">
        <v>19147760</v>
      </c>
      <c r="H7195">
        <v>77969344</v>
      </c>
      <c r="I7195">
        <v>689.12</v>
      </c>
      <c r="J7195">
        <v>338.69</v>
      </c>
    </row>
    <row r="7196" spans="1:10" x14ac:dyDescent="0.25">
      <c r="A7196" t="s">
        <v>12813</v>
      </c>
      <c r="B7196" t="s">
        <v>13422</v>
      </c>
      <c r="C7196" t="s">
        <v>12815</v>
      </c>
      <c r="D7196" t="s">
        <v>13412</v>
      </c>
      <c r="E7196" t="s">
        <v>13423</v>
      </c>
      <c r="F7196">
        <v>365</v>
      </c>
      <c r="G7196">
        <v>8089723</v>
      </c>
      <c r="H7196">
        <v>46508549</v>
      </c>
      <c r="I7196">
        <v>633.96</v>
      </c>
      <c r="J7196">
        <v>237.35</v>
      </c>
    </row>
    <row r="7197" spans="1:10" x14ac:dyDescent="0.25">
      <c r="A7197" t="s">
        <v>12813</v>
      </c>
      <c r="B7197" t="s">
        <v>13424</v>
      </c>
      <c r="C7197" t="s">
        <v>12815</v>
      </c>
      <c r="D7197" t="s">
        <v>13412</v>
      </c>
      <c r="E7197" t="s">
        <v>13425</v>
      </c>
      <c r="F7197">
        <v>574</v>
      </c>
      <c r="G7197">
        <v>52083561</v>
      </c>
      <c r="H7197">
        <v>226043676</v>
      </c>
      <c r="I7197">
        <v>1654.61</v>
      </c>
      <c r="J7197">
        <v>1179.08</v>
      </c>
    </row>
    <row r="7198" spans="1:10" x14ac:dyDescent="0.25">
      <c r="A7198" t="s">
        <v>12813</v>
      </c>
      <c r="B7198" t="s">
        <v>13426</v>
      </c>
      <c r="C7198" t="s">
        <v>12815</v>
      </c>
      <c r="D7198" t="s">
        <v>13412</v>
      </c>
      <c r="E7198" t="s">
        <v>13427</v>
      </c>
      <c r="F7198">
        <v>248</v>
      </c>
      <c r="G7198">
        <v>14446135</v>
      </c>
      <c r="H7198">
        <v>67290195</v>
      </c>
      <c r="I7198">
        <v>572.23</v>
      </c>
      <c r="J7198">
        <v>332.84</v>
      </c>
    </row>
    <row r="7199" spans="1:10" x14ac:dyDescent="0.25">
      <c r="A7199" t="s">
        <v>12813</v>
      </c>
      <c r="B7199" t="s">
        <v>13428</v>
      </c>
      <c r="C7199" t="s">
        <v>12815</v>
      </c>
      <c r="D7199" t="s">
        <v>13412</v>
      </c>
      <c r="E7199" t="s">
        <v>13429</v>
      </c>
      <c r="F7199">
        <v>293</v>
      </c>
      <c r="G7199">
        <v>8738487</v>
      </c>
      <c r="H7199">
        <v>34070759</v>
      </c>
      <c r="I7199">
        <v>592.27</v>
      </c>
      <c r="J7199">
        <v>293.58</v>
      </c>
    </row>
    <row r="7200" spans="1:10" x14ac:dyDescent="0.25">
      <c r="A7200" t="s">
        <v>12813</v>
      </c>
      <c r="B7200" t="s">
        <v>13430</v>
      </c>
      <c r="C7200" t="s">
        <v>12815</v>
      </c>
      <c r="D7200" t="s">
        <v>13412</v>
      </c>
      <c r="E7200" t="s">
        <v>13431</v>
      </c>
      <c r="F7200">
        <v>72</v>
      </c>
      <c r="G7200">
        <v>3816574</v>
      </c>
      <c r="H7200">
        <v>11787629</v>
      </c>
      <c r="I7200">
        <v>198.25</v>
      </c>
      <c r="J7200">
        <v>128.9</v>
      </c>
    </row>
    <row r="7201" spans="1:10" x14ac:dyDescent="0.25">
      <c r="A7201" t="s">
        <v>12813</v>
      </c>
      <c r="B7201" t="s">
        <v>13432</v>
      </c>
      <c r="C7201" t="s">
        <v>12815</v>
      </c>
      <c r="D7201" t="s">
        <v>13412</v>
      </c>
      <c r="E7201" t="s">
        <v>13433</v>
      </c>
      <c r="F7201">
        <v>687</v>
      </c>
      <c r="G7201">
        <v>19790965</v>
      </c>
      <c r="H7201">
        <v>86845188</v>
      </c>
      <c r="I7201">
        <v>1289.28</v>
      </c>
      <c r="J7201">
        <v>618.76</v>
      </c>
    </row>
    <row r="7202" spans="1:10" x14ac:dyDescent="0.25">
      <c r="A7202" t="s">
        <v>12813</v>
      </c>
      <c r="B7202" t="s">
        <v>13434</v>
      </c>
      <c r="C7202" t="s">
        <v>12815</v>
      </c>
      <c r="D7202" t="s">
        <v>13412</v>
      </c>
      <c r="E7202" t="s">
        <v>13435</v>
      </c>
      <c r="F7202">
        <v>57</v>
      </c>
      <c r="G7202">
        <v>4433383</v>
      </c>
      <c r="H7202">
        <v>23596885</v>
      </c>
      <c r="I7202">
        <v>125.63</v>
      </c>
      <c r="J7202">
        <v>67.13</v>
      </c>
    </row>
    <row r="7203" spans="1:10" x14ac:dyDescent="0.25">
      <c r="A7203" t="s">
        <v>12813</v>
      </c>
      <c r="B7203" t="s">
        <v>13436</v>
      </c>
      <c r="C7203" t="s">
        <v>12815</v>
      </c>
      <c r="D7203" t="s">
        <v>13412</v>
      </c>
      <c r="E7203" t="s">
        <v>13437</v>
      </c>
      <c r="F7203">
        <v>45</v>
      </c>
      <c r="G7203">
        <v>427261</v>
      </c>
      <c r="H7203">
        <v>3913291</v>
      </c>
      <c r="I7203">
        <v>69.3</v>
      </c>
      <c r="J7203">
        <v>20.14</v>
      </c>
    </row>
    <row r="7204" spans="1:10" x14ac:dyDescent="0.25">
      <c r="A7204" t="s">
        <v>12813</v>
      </c>
      <c r="B7204" t="s">
        <v>13438</v>
      </c>
      <c r="C7204" t="s">
        <v>12815</v>
      </c>
      <c r="D7204" t="s">
        <v>13412</v>
      </c>
      <c r="E7204" t="s">
        <v>13439</v>
      </c>
      <c r="F7204">
        <v>63</v>
      </c>
      <c r="G7204">
        <v>2861191</v>
      </c>
      <c r="H7204">
        <v>8814060</v>
      </c>
      <c r="I7204">
        <v>127.76</v>
      </c>
      <c r="J7204">
        <v>66.19</v>
      </c>
    </row>
    <row r="7205" spans="1:10" x14ac:dyDescent="0.25">
      <c r="A7205" t="s">
        <v>12813</v>
      </c>
      <c r="B7205" t="s">
        <v>13440</v>
      </c>
      <c r="C7205" t="s">
        <v>12815</v>
      </c>
      <c r="D7205" t="s">
        <v>13412</v>
      </c>
      <c r="E7205" t="s">
        <v>13412</v>
      </c>
      <c r="F7205">
        <v>8164</v>
      </c>
      <c r="G7205">
        <v>503579113</v>
      </c>
      <c r="H7205">
        <v>2446357403</v>
      </c>
      <c r="I7205">
        <v>20259.560000000001</v>
      </c>
      <c r="J7205">
        <v>13104.1</v>
      </c>
    </row>
    <row r="7206" spans="1:10" x14ac:dyDescent="0.25">
      <c r="A7206" t="s">
        <v>12813</v>
      </c>
      <c r="B7206" t="s">
        <v>13441</v>
      </c>
      <c r="C7206" t="s">
        <v>12815</v>
      </c>
      <c r="D7206" t="s">
        <v>13412</v>
      </c>
      <c r="E7206" t="s">
        <v>13442</v>
      </c>
      <c r="F7206">
        <v>140</v>
      </c>
      <c r="G7206">
        <v>2687694</v>
      </c>
      <c r="H7206">
        <v>9749875</v>
      </c>
      <c r="I7206">
        <v>238.49</v>
      </c>
      <c r="J7206">
        <v>87.03</v>
      </c>
    </row>
    <row r="7207" spans="1:10" x14ac:dyDescent="0.25">
      <c r="A7207" t="s">
        <v>12813</v>
      </c>
      <c r="B7207" t="s">
        <v>13443</v>
      </c>
      <c r="C7207" t="s">
        <v>12815</v>
      </c>
      <c r="D7207" t="s">
        <v>13412</v>
      </c>
      <c r="E7207" t="s">
        <v>13444</v>
      </c>
      <c r="F7207">
        <v>786</v>
      </c>
      <c r="G7207">
        <v>35942894</v>
      </c>
      <c r="H7207">
        <v>151514474</v>
      </c>
      <c r="I7207">
        <v>1692.39</v>
      </c>
      <c r="J7207">
        <v>936.25</v>
      </c>
    </row>
    <row r="7208" spans="1:10" x14ac:dyDescent="0.25">
      <c r="A7208" t="s">
        <v>12813</v>
      </c>
      <c r="B7208" t="s">
        <v>13445</v>
      </c>
      <c r="C7208" t="s">
        <v>12815</v>
      </c>
      <c r="D7208" t="s">
        <v>13412</v>
      </c>
      <c r="E7208" t="s">
        <v>13446</v>
      </c>
      <c r="F7208">
        <v>222</v>
      </c>
      <c r="G7208">
        <v>6382139</v>
      </c>
      <c r="H7208">
        <v>36372869</v>
      </c>
      <c r="I7208">
        <v>407.38</v>
      </c>
      <c r="J7208">
        <v>169.45</v>
      </c>
    </row>
    <row r="7209" spans="1:10" x14ac:dyDescent="0.25">
      <c r="A7209" t="s">
        <v>12813</v>
      </c>
      <c r="B7209" t="s">
        <v>13447</v>
      </c>
      <c r="C7209" t="s">
        <v>12815</v>
      </c>
      <c r="D7209" t="s">
        <v>13412</v>
      </c>
      <c r="E7209" t="s">
        <v>13448</v>
      </c>
      <c r="F7209">
        <v>554</v>
      </c>
      <c r="G7209">
        <v>32421390</v>
      </c>
      <c r="H7209">
        <v>111546999</v>
      </c>
      <c r="I7209">
        <v>1380.24</v>
      </c>
      <c r="J7209">
        <v>862.58</v>
      </c>
    </row>
    <row r="7210" spans="1:10" x14ac:dyDescent="0.25">
      <c r="A7210" t="s">
        <v>12813</v>
      </c>
      <c r="B7210" t="s">
        <v>13449</v>
      </c>
      <c r="C7210" t="s">
        <v>12815</v>
      </c>
      <c r="D7210" t="s">
        <v>13412</v>
      </c>
      <c r="E7210" t="s">
        <v>13450</v>
      </c>
      <c r="F7210">
        <v>32</v>
      </c>
      <c r="G7210">
        <v>460082</v>
      </c>
      <c r="H7210">
        <v>1827485</v>
      </c>
      <c r="I7210">
        <v>43.75</v>
      </c>
      <c r="J7210">
        <v>9.9499999999999993</v>
      </c>
    </row>
    <row r="7211" spans="1:10" x14ac:dyDescent="0.25">
      <c r="A7211" t="s">
        <v>12813</v>
      </c>
      <c r="B7211" t="s">
        <v>13451</v>
      </c>
      <c r="C7211" t="s">
        <v>12815</v>
      </c>
      <c r="D7211" t="s">
        <v>13412</v>
      </c>
      <c r="E7211" t="s">
        <v>13452</v>
      </c>
      <c r="F7211">
        <v>129</v>
      </c>
      <c r="G7211">
        <v>2586037</v>
      </c>
      <c r="H7211">
        <v>9171894</v>
      </c>
      <c r="I7211">
        <v>236.6</v>
      </c>
      <c r="J7211">
        <v>94.32</v>
      </c>
    </row>
    <row r="7212" spans="1:10" x14ac:dyDescent="0.25">
      <c r="A7212" t="s">
        <v>12813</v>
      </c>
      <c r="B7212" t="s">
        <v>13453</v>
      </c>
      <c r="C7212" t="s">
        <v>12815</v>
      </c>
      <c r="D7212" t="s">
        <v>13412</v>
      </c>
      <c r="E7212" t="s">
        <v>13454</v>
      </c>
      <c r="F7212">
        <v>46</v>
      </c>
      <c r="G7212">
        <v>1208685</v>
      </c>
      <c r="H7212">
        <v>5847187</v>
      </c>
      <c r="I7212">
        <v>91.49</v>
      </c>
      <c r="J7212">
        <v>39.33</v>
      </c>
    </row>
    <row r="7213" spans="1:10" x14ac:dyDescent="0.25">
      <c r="A7213" t="s">
        <v>12813</v>
      </c>
      <c r="B7213" t="s">
        <v>13455</v>
      </c>
      <c r="C7213" t="s">
        <v>12815</v>
      </c>
      <c r="D7213" t="s">
        <v>13412</v>
      </c>
      <c r="E7213" t="s">
        <v>13456</v>
      </c>
      <c r="F7213">
        <v>218</v>
      </c>
      <c r="G7213">
        <v>6431845</v>
      </c>
      <c r="H7213">
        <v>19818192</v>
      </c>
      <c r="I7213">
        <v>405.9</v>
      </c>
      <c r="J7213">
        <v>197.74</v>
      </c>
    </row>
    <row r="7214" spans="1:10" x14ac:dyDescent="0.25">
      <c r="A7214" t="s">
        <v>12813</v>
      </c>
      <c r="B7214" t="s">
        <v>13457</v>
      </c>
      <c r="C7214" t="s">
        <v>12815</v>
      </c>
      <c r="D7214" t="s">
        <v>13412</v>
      </c>
      <c r="E7214" t="s">
        <v>13458</v>
      </c>
      <c r="F7214">
        <v>531</v>
      </c>
      <c r="G7214">
        <v>15800181</v>
      </c>
      <c r="H7214">
        <v>64464806</v>
      </c>
      <c r="I7214">
        <v>850.85</v>
      </c>
      <c r="J7214">
        <v>320.58</v>
      </c>
    </row>
    <row r="7215" spans="1:10" x14ac:dyDescent="0.25">
      <c r="A7215" t="s">
        <v>12813</v>
      </c>
      <c r="B7215" t="s">
        <v>13459</v>
      </c>
      <c r="C7215" t="s">
        <v>12815</v>
      </c>
      <c r="D7215" t="s">
        <v>13412</v>
      </c>
      <c r="E7215" t="s">
        <v>13460</v>
      </c>
      <c r="F7215">
        <v>88</v>
      </c>
      <c r="G7215">
        <v>1515088</v>
      </c>
      <c r="H7215">
        <v>6252813</v>
      </c>
      <c r="I7215">
        <v>139.35</v>
      </c>
      <c r="J7215">
        <v>43.99</v>
      </c>
    </row>
    <row r="7216" spans="1:10" x14ac:dyDescent="0.25">
      <c r="A7216" t="s">
        <v>12813</v>
      </c>
      <c r="B7216" t="s">
        <v>13461</v>
      </c>
      <c r="C7216" t="s">
        <v>12815</v>
      </c>
      <c r="D7216" t="s">
        <v>13412</v>
      </c>
      <c r="E7216" t="s">
        <v>13462</v>
      </c>
      <c r="F7216">
        <v>25</v>
      </c>
      <c r="G7216">
        <v>814501</v>
      </c>
      <c r="H7216">
        <v>2222667</v>
      </c>
      <c r="I7216">
        <v>51.71</v>
      </c>
      <c r="J7216">
        <v>25.9</v>
      </c>
    </row>
    <row r="7217" spans="1:10" x14ac:dyDescent="0.25">
      <c r="A7217" t="s">
        <v>12813</v>
      </c>
      <c r="B7217" t="s">
        <v>13463</v>
      </c>
      <c r="C7217" t="s">
        <v>12815</v>
      </c>
      <c r="D7217" t="s">
        <v>13412</v>
      </c>
      <c r="E7217" t="s">
        <v>13464</v>
      </c>
      <c r="F7217">
        <v>73</v>
      </c>
      <c r="G7217">
        <v>3515725</v>
      </c>
      <c r="H7217">
        <v>14483492</v>
      </c>
      <c r="I7217">
        <v>189.25</v>
      </c>
      <c r="J7217">
        <v>111.35</v>
      </c>
    </row>
    <row r="7218" spans="1:10" x14ac:dyDescent="0.25">
      <c r="A7218" t="s">
        <v>12813</v>
      </c>
      <c r="B7218" t="s">
        <v>13465</v>
      </c>
      <c r="C7218" t="s">
        <v>12815</v>
      </c>
      <c r="D7218" t="s">
        <v>13412</v>
      </c>
      <c r="E7218" t="s">
        <v>13466</v>
      </c>
      <c r="F7218">
        <v>85</v>
      </c>
      <c r="G7218">
        <v>-10400866</v>
      </c>
      <c r="H7218">
        <v>6943723</v>
      </c>
      <c r="I7218">
        <v>142.75</v>
      </c>
      <c r="J7218">
        <v>54.23</v>
      </c>
    </row>
    <row r="7219" spans="1:10" x14ac:dyDescent="0.25">
      <c r="A7219" t="s">
        <v>12813</v>
      </c>
      <c r="B7219" t="s">
        <v>13467</v>
      </c>
      <c r="C7219" t="s">
        <v>12815</v>
      </c>
      <c r="D7219" t="s">
        <v>13412</v>
      </c>
      <c r="E7219" t="s">
        <v>13468</v>
      </c>
      <c r="F7219">
        <v>940</v>
      </c>
      <c r="G7219">
        <v>87625316</v>
      </c>
      <c r="H7219">
        <v>482563423</v>
      </c>
      <c r="I7219">
        <v>3214.51</v>
      </c>
      <c r="J7219">
        <v>2427.61</v>
      </c>
    </row>
    <row r="7220" spans="1:10" x14ac:dyDescent="0.25">
      <c r="A7220" t="s">
        <v>12813</v>
      </c>
      <c r="B7220" t="s">
        <v>13469</v>
      </c>
      <c r="C7220" t="s">
        <v>12815</v>
      </c>
      <c r="D7220" t="s">
        <v>13412</v>
      </c>
      <c r="E7220" t="s">
        <v>13470</v>
      </c>
      <c r="F7220">
        <v>202</v>
      </c>
      <c r="G7220">
        <v>13114789</v>
      </c>
      <c r="H7220">
        <v>51951540</v>
      </c>
      <c r="I7220">
        <v>530.1</v>
      </c>
      <c r="J7220">
        <v>344.08</v>
      </c>
    </row>
    <row r="7221" spans="1:10" x14ac:dyDescent="0.25">
      <c r="A7221" t="s">
        <v>12813</v>
      </c>
      <c r="B7221" t="s">
        <v>13471</v>
      </c>
      <c r="C7221" t="s">
        <v>12815</v>
      </c>
      <c r="D7221" t="s">
        <v>13412</v>
      </c>
      <c r="E7221" t="s">
        <v>13472</v>
      </c>
      <c r="F7221">
        <v>217</v>
      </c>
      <c r="G7221">
        <v>17267187</v>
      </c>
      <c r="H7221">
        <v>42906207</v>
      </c>
      <c r="I7221">
        <v>636.39</v>
      </c>
      <c r="J7221">
        <v>413.31</v>
      </c>
    </row>
    <row r="7222" spans="1:10" x14ac:dyDescent="0.25">
      <c r="A7222" t="s">
        <v>12813</v>
      </c>
      <c r="B7222" t="s">
        <v>13473</v>
      </c>
      <c r="C7222" t="s">
        <v>12815</v>
      </c>
      <c r="D7222" t="s">
        <v>13412</v>
      </c>
      <c r="E7222" t="s">
        <v>13474</v>
      </c>
      <c r="F7222">
        <v>177</v>
      </c>
      <c r="G7222">
        <v>5322525</v>
      </c>
      <c r="H7222">
        <v>48104268</v>
      </c>
      <c r="I7222">
        <v>320.85000000000002</v>
      </c>
      <c r="J7222">
        <v>126.72</v>
      </c>
    </row>
    <row r="7223" spans="1:10" x14ac:dyDescent="0.25">
      <c r="A7223" t="s">
        <v>12813</v>
      </c>
      <c r="B7223" t="s">
        <v>13475</v>
      </c>
      <c r="C7223" t="s">
        <v>12815</v>
      </c>
      <c r="D7223" t="s">
        <v>13412</v>
      </c>
      <c r="E7223" t="s">
        <v>13476</v>
      </c>
      <c r="F7223">
        <v>787</v>
      </c>
      <c r="G7223">
        <v>22623506</v>
      </c>
      <c r="H7223">
        <v>97890022</v>
      </c>
      <c r="I7223">
        <v>1345.07</v>
      </c>
      <c r="J7223">
        <v>573.42999999999995</v>
      </c>
    </row>
    <row r="7224" spans="1:10" x14ac:dyDescent="0.25">
      <c r="A7224" t="s">
        <v>12813</v>
      </c>
      <c r="B7224" t="s">
        <v>13477</v>
      </c>
      <c r="C7224" t="s">
        <v>12815</v>
      </c>
      <c r="D7224" t="s">
        <v>13412</v>
      </c>
      <c r="E7224" t="s">
        <v>13478</v>
      </c>
      <c r="F7224">
        <v>251</v>
      </c>
      <c r="G7224">
        <v>9662703</v>
      </c>
      <c r="H7224">
        <v>31729560</v>
      </c>
      <c r="I7224">
        <v>402.26</v>
      </c>
      <c r="J7224">
        <v>157.13</v>
      </c>
    </row>
    <row r="7225" spans="1:10" x14ac:dyDescent="0.25">
      <c r="A7225" t="s">
        <v>12813</v>
      </c>
      <c r="B7225" t="s">
        <v>13479</v>
      </c>
      <c r="C7225" t="s">
        <v>12815</v>
      </c>
      <c r="D7225" t="s">
        <v>13412</v>
      </c>
      <c r="E7225" t="s">
        <v>13480</v>
      </c>
      <c r="F7225">
        <v>66</v>
      </c>
      <c r="G7225">
        <v>1191341</v>
      </c>
      <c r="H7225">
        <v>4441428</v>
      </c>
      <c r="I7225">
        <v>107.83</v>
      </c>
      <c r="J7225">
        <v>40.4</v>
      </c>
    </row>
    <row r="7226" spans="1:10" x14ac:dyDescent="0.25">
      <c r="A7226" t="s">
        <v>12813</v>
      </c>
      <c r="B7226" t="s">
        <v>13481</v>
      </c>
      <c r="C7226" t="s">
        <v>12815</v>
      </c>
      <c r="D7226" t="s">
        <v>13412</v>
      </c>
      <c r="E7226" t="s">
        <v>13482</v>
      </c>
      <c r="F7226">
        <v>54</v>
      </c>
      <c r="G7226">
        <v>462735</v>
      </c>
      <c r="H7226">
        <v>5499382</v>
      </c>
      <c r="I7226">
        <v>71.67</v>
      </c>
      <c r="J7226">
        <v>19.02</v>
      </c>
    </row>
    <row r="7227" spans="1:10" x14ac:dyDescent="0.25">
      <c r="A7227" t="s">
        <v>12813</v>
      </c>
      <c r="B7227" t="s">
        <v>13483</v>
      </c>
      <c r="C7227" t="s">
        <v>12815</v>
      </c>
      <c r="D7227" t="s">
        <v>13412</v>
      </c>
      <c r="E7227" t="s">
        <v>13484</v>
      </c>
      <c r="F7227">
        <v>123</v>
      </c>
      <c r="G7227">
        <v>2135770</v>
      </c>
      <c r="H7227">
        <v>14760367</v>
      </c>
      <c r="I7227">
        <v>199.57</v>
      </c>
      <c r="J7227">
        <v>67.52</v>
      </c>
    </row>
    <row r="7228" spans="1:10" x14ac:dyDescent="0.25">
      <c r="A7228" t="s">
        <v>12813</v>
      </c>
      <c r="B7228" t="s">
        <v>13485</v>
      </c>
      <c r="C7228" t="s">
        <v>12815</v>
      </c>
      <c r="D7228" t="s">
        <v>13412</v>
      </c>
      <c r="E7228" t="s">
        <v>13486</v>
      </c>
      <c r="F7228">
        <v>194</v>
      </c>
      <c r="G7228">
        <v>4808159</v>
      </c>
      <c r="H7228">
        <v>36247820</v>
      </c>
      <c r="I7228">
        <v>426.15</v>
      </c>
      <c r="J7228">
        <v>209.45</v>
      </c>
    </row>
    <row r="7229" spans="1:10" x14ac:dyDescent="0.25">
      <c r="A7229" t="s">
        <v>12813</v>
      </c>
      <c r="B7229" t="s">
        <v>13487</v>
      </c>
      <c r="C7229" t="s">
        <v>12815</v>
      </c>
      <c r="D7229" t="s">
        <v>13412</v>
      </c>
      <c r="E7229" t="s">
        <v>13488</v>
      </c>
      <c r="F7229">
        <v>238</v>
      </c>
      <c r="G7229">
        <v>14604849</v>
      </c>
      <c r="H7229">
        <v>65799662</v>
      </c>
      <c r="I7229">
        <v>620.30999999999995</v>
      </c>
      <c r="J7229">
        <v>398.32</v>
      </c>
    </row>
    <row r="7230" spans="1:10" x14ac:dyDescent="0.25">
      <c r="A7230" t="s">
        <v>12813</v>
      </c>
      <c r="B7230" t="s">
        <v>13489</v>
      </c>
      <c r="C7230" t="s">
        <v>12815</v>
      </c>
      <c r="D7230" t="s">
        <v>13412</v>
      </c>
      <c r="E7230" t="s">
        <v>13490</v>
      </c>
      <c r="F7230">
        <v>38</v>
      </c>
      <c r="G7230">
        <v>-1067049</v>
      </c>
      <c r="H7230">
        <v>2032645</v>
      </c>
      <c r="I7230">
        <v>44</v>
      </c>
      <c r="J7230">
        <v>11.24</v>
      </c>
    </row>
    <row r="7231" spans="1:10" x14ac:dyDescent="0.25">
      <c r="A7231" t="s">
        <v>12813</v>
      </c>
      <c r="B7231" t="s">
        <v>13491</v>
      </c>
      <c r="C7231" t="s">
        <v>12815</v>
      </c>
      <c r="D7231" t="s">
        <v>13412</v>
      </c>
      <c r="E7231" t="s">
        <v>13492</v>
      </c>
      <c r="F7231">
        <v>645</v>
      </c>
      <c r="G7231">
        <v>44326508</v>
      </c>
      <c r="H7231">
        <v>170235901</v>
      </c>
      <c r="I7231">
        <v>1485.8</v>
      </c>
      <c r="J7231">
        <v>919.78</v>
      </c>
    </row>
    <row r="7232" spans="1:10" x14ac:dyDescent="0.25">
      <c r="A7232" t="s">
        <v>12813</v>
      </c>
      <c r="B7232" t="s">
        <v>13493</v>
      </c>
      <c r="C7232" t="s">
        <v>12815</v>
      </c>
      <c r="D7232" t="s">
        <v>13412</v>
      </c>
      <c r="E7232" t="s">
        <v>13494</v>
      </c>
      <c r="F7232">
        <v>312</v>
      </c>
      <c r="G7232">
        <v>14299547</v>
      </c>
      <c r="H7232">
        <v>41321585</v>
      </c>
      <c r="I7232">
        <v>500.32</v>
      </c>
      <c r="J7232">
        <v>196.81</v>
      </c>
    </row>
    <row r="7233" spans="1:10" x14ac:dyDescent="0.25">
      <c r="A7233" t="s">
        <v>12813</v>
      </c>
      <c r="B7233" t="s">
        <v>13495</v>
      </c>
      <c r="C7233" t="s">
        <v>12815</v>
      </c>
      <c r="D7233" t="s">
        <v>13412</v>
      </c>
      <c r="E7233" t="s">
        <v>13496</v>
      </c>
      <c r="F7233">
        <v>47</v>
      </c>
      <c r="G7233">
        <v>708049</v>
      </c>
      <c r="H7233">
        <v>1753195</v>
      </c>
      <c r="I7233">
        <v>57.03</v>
      </c>
      <c r="J7233">
        <v>8.84</v>
      </c>
    </row>
    <row r="7234" spans="1:10" x14ac:dyDescent="0.25">
      <c r="A7234" t="s">
        <v>12813</v>
      </c>
      <c r="B7234" t="s">
        <v>13497</v>
      </c>
      <c r="C7234" t="s">
        <v>12815</v>
      </c>
      <c r="D7234" t="s">
        <v>13412</v>
      </c>
      <c r="E7234" t="s">
        <v>13498</v>
      </c>
      <c r="F7234">
        <v>96</v>
      </c>
      <c r="G7234">
        <v>2643640</v>
      </c>
      <c r="H7234">
        <v>8019000</v>
      </c>
      <c r="I7234">
        <v>138.85</v>
      </c>
      <c r="J7234">
        <v>38.68</v>
      </c>
    </row>
    <row r="7235" spans="1:10" x14ac:dyDescent="0.25">
      <c r="A7235" t="s">
        <v>12813</v>
      </c>
      <c r="B7235" t="s">
        <v>13499</v>
      </c>
      <c r="C7235" t="s">
        <v>12815</v>
      </c>
      <c r="D7235" t="s">
        <v>13412</v>
      </c>
      <c r="E7235" t="s">
        <v>13500</v>
      </c>
      <c r="F7235">
        <v>281</v>
      </c>
      <c r="G7235">
        <v>12489563</v>
      </c>
      <c r="H7235">
        <v>33149216</v>
      </c>
      <c r="I7235">
        <v>453.39</v>
      </c>
      <c r="J7235">
        <v>182.5</v>
      </c>
    </row>
    <row r="7236" spans="1:10" x14ac:dyDescent="0.25">
      <c r="A7236" t="s">
        <v>12813</v>
      </c>
      <c r="B7236" t="s">
        <v>13501</v>
      </c>
      <c r="C7236" t="s">
        <v>12815</v>
      </c>
      <c r="D7236" t="s">
        <v>13412</v>
      </c>
      <c r="E7236" t="s">
        <v>13502</v>
      </c>
      <c r="F7236">
        <v>24</v>
      </c>
      <c r="G7236">
        <v>785716</v>
      </c>
      <c r="H7236">
        <v>2826047</v>
      </c>
      <c r="I7236">
        <v>57.73</v>
      </c>
      <c r="J7236">
        <v>36.85</v>
      </c>
    </row>
    <row r="7237" spans="1:10" x14ac:dyDescent="0.25">
      <c r="A7237" t="s">
        <v>12813</v>
      </c>
      <c r="B7237" t="s">
        <v>13503</v>
      </c>
      <c r="C7237" t="s">
        <v>12815</v>
      </c>
      <c r="D7237" t="s">
        <v>13412</v>
      </c>
      <c r="E7237" t="s">
        <v>13504</v>
      </c>
      <c r="F7237">
        <v>103</v>
      </c>
      <c r="G7237">
        <v>2440074</v>
      </c>
      <c r="H7237">
        <v>14926259</v>
      </c>
      <c r="I7237">
        <v>179.68</v>
      </c>
      <c r="J7237">
        <v>78.569999999999993</v>
      </c>
    </row>
    <row r="7238" spans="1:10" x14ac:dyDescent="0.25">
      <c r="A7238" t="s">
        <v>12813</v>
      </c>
      <c r="B7238" t="s">
        <v>13505</v>
      </c>
      <c r="C7238" t="s">
        <v>12815</v>
      </c>
      <c r="D7238" t="s">
        <v>13412</v>
      </c>
      <c r="E7238" t="s">
        <v>13506</v>
      </c>
      <c r="F7238">
        <v>106</v>
      </c>
      <c r="G7238">
        <v>3197007</v>
      </c>
      <c r="H7238">
        <v>10848147</v>
      </c>
      <c r="I7238">
        <v>188.63</v>
      </c>
      <c r="J7238">
        <v>91.62</v>
      </c>
    </row>
    <row r="7239" spans="1:10" x14ac:dyDescent="0.25">
      <c r="A7239" t="s">
        <v>12813</v>
      </c>
      <c r="B7239" t="s">
        <v>13507</v>
      </c>
      <c r="C7239" t="s">
        <v>12815</v>
      </c>
      <c r="D7239" t="s">
        <v>13412</v>
      </c>
      <c r="E7239" t="s">
        <v>13508</v>
      </c>
      <c r="F7239">
        <v>236</v>
      </c>
      <c r="G7239">
        <v>6085966</v>
      </c>
      <c r="H7239">
        <v>30104736</v>
      </c>
      <c r="I7239">
        <v>405.79</v>
      </c>
      <c r="J7239">
        <v>171.86</v>
      </c>
    </row>
    <row r="7240" spans="1:10" x14ac:dyDescent="0.25">
      <c r="A7240" t="s">
        <v>12813</v>
      </c>
      <c r="B7240" t="s">
        <v>13509</v>
      </c>
      <c r="C7240" t="s">
        <v>12815</v>
      </c>
      <c r="D7240" t="s">
        <v>13412</v>
      </c>
      <c r="E7240" t="s">
        <v>13510</v>
      </c>
      <c r="F7240">
        <v>240</v>
      </c>
      <c r="G7240">
        <v>8214440</v>
      </c>
      <c r="H7240">
        <v>27267554</v>
      </c>
      <c r="I7240">
        <v>413.38</v>
      </c>
      <c r="J7240">
        <v>172.97</v>
      </c>
    </row>
    <row r="7241" spans="1:10" x14ac:dyDescent="0.25">
      <c r="A7241" t="s">
        <v>12813</v>
      </c>
      <c r="B7241" t="s">
        <v>13511</v>
      </c>
      <c r="C7241" t="s">
        <v>12815</v>
      </c>
      <c r="D7241" t="s">
        <v>13412</v>
      </c>
      <c r="E7241" t="s">
        <v>13512</v>
      </c>
      <c r="F7241">
        <v>551</v>
      </c>
      <c r="G7241">
        <v>22365255</v>
      </c>
      <c r="H7241">
        <v>84791041</v>
      </c>
      <c r="I7241">
        <v>1006.91</v>
      </c>
      <c r="J7241">
        <v>484.45</v>
      </c>
    </row>
    <row r="7242" spans="1:10" x14ac:dyDescent="0.25">
      <c r="A7242" t="s">
        <v>12813</v>
      </c>
      <c r="B7242" t="s">
        <v>13513</v>
      </c>
      <c r="C7242" t="s">
        <v>12815</v>
      </c>
      <c r="D7242" t="s">
        <v>13412</v>
      </c>
      <c r="E7242" t="s">
        <v>4679</v>
      </c>
      <c r="F7242">
        <v>172</v>
      </c>
      <c r="G7242">
        <v>7112941</v>
      </c>
      <c r="H7242">
        <v>18373985</v>
      </c>
      <c r="I7242">
        <v>297.92</v>
      </c>
      <c r="J7242">
        <v>144.94</v>
      </c>
    </row>
    <row r="7243" spans="1:10" x14ac:dyDescent="0.25">
      <c r="A7243" t="s">
        <v>12813</v>
      </c>
      <c r="B7243" t="s">
        <v>13514</v>
      </c>
      <c r="C7243" t="s">
        <v>12815</v>
      </c>
      <c r="D7243" t="s">
        <v>13412</v>
      </c>
      <c r="E7243" t="s">
        <v>13515</v>
      </c>
      <c r="F7243">
        <v>196</v>
      </c>
      <c r="G7243">
        <v>10214009</v>
      </c>
      <c r="H7243">
        <v>26027056</v>
      </c>
      <c r="I7243">
        <v>631.85</v>
      </c>
      <c r="J7243">
        <v>439.51</v>
      </c>
    </row>
    <row r="7244" spans="1:10" x14ac:dyDescent="0.25">
      <c r="A7244" t="s">
        <v>12813</v>
      </c>
      <c r="B7244" t="s">
        <v>13516</v>
      </c>
      <c r="C7244" t="s">
        <v>12815</v>
      </c>
      <c r="D7244" t="s">
        <v>13412</v>
      </c>
      <c r="E7244" t="s">
        <v>13517</v>
      </c>
      <c r="F7244">
        <v>92</v>
      </c>
      <c r="G7244">
        <v>2017931</v>
      </c>
      <c r="H7244">
        <v>8362421</v>
      </c>
      <c r="I7244">
        <v>151.07</v>
      </c>
      <c r="J7244">
        <v>54.66</v>
      </c>
    </row>
    <row r="7245" spans="1:10" x14ac:dyDescent="0.25">
      <c r="A7245" t="s">
        <v>12813</v>
      </c>
      <c r="B7245" t="s">
        <v>13518</v>
      </c>
      <c r="C7245" t="s">
        <v>12815</v>
      </c>
      <c r="D7245" t="s">
        <v>13412</v>
      </c>
      <c r="E7245" t="s">
        <v>13519</v>
      </c>
      <c r="F7245">
        <v>175</v>
      </c>
      <c r="G7245">
        <v>9836377</v>
      </c>
      <c r="H7245">
        <v>44130220</v>
      </c>
      <c r="I7245">
        <v>415.12</v>
      </c>
      <c r="J7245">
        <v>240.94</v>
      </c>
    </row>
    <row r="7246" spans="1:10" x14ac:dyDescent="0.25">
      <c r="A7246" t="s">
        <v>12813</v>
      </c>
      <c r="B7246" t="s">
        <v>13520</v>
      </c>
      <c r="C7246" t="s">
        <v>12815</v>
      </c>
      <c r="D7246" t="s">
        <v>13412</v>
      </c>
      <c r="E7246" t="s">
        <v>13521</v>
      </c>
      <c r="F7246">
        <v>45</v>
      </c>
      <c r="G7246">
        <v>1938381</v>
      </c>
      <c r="H7246">
        <v>12168288</v>
      </c>
      <c r="I7246">
        <v>81.709999999999994</v>
      </c>
      <c r="J7246">
        <v>41</v>
      </c>
    </row>
    <row r="7247" spans="1:10" x14ac:dyDescent="0.25">
      <c r="A7247" t="s">
        <v>12813</v>
      </c>
      <c r="B7247" t="s">
        <v>13522</v>
      </c>
      <c r="C7247" t="s">
        <v>12815</v>
      </c>
      <c r="D7247" t="s">
        <v>13412</v>
      </c>
      <c r="E7247" t="s">
        <v>13523</v>
      </c>
      <c r="F7247">
        <v>48</v>
      </c>
      <c r="G7247">
        <v>634320</v>
      </c>
      <c r="H7247">
        <v>3921140</v>
      </c>
      <c r="I7247">
        <v>65.62</v>
      </c>
      <c r="J7247">
        <v>13.5</v>
      </c>
    </row>
    <row r="7248" spans="1:10" x14ac:dyDescent="0.25">
      <c r="A7248" t="s">
        <v>12813</v>
      </c>
      <c r="B7248" t="s">
        <v>13524</v>
      </c>
      <c r="C7248" t="s">
        <v>12815</v>
      </c>
      <c r="D7248" t="s">
        <v>13412</v>
      </c>
      <c r="E7248" t="s">
        <v>13525</v>
      </c>
      <c r="F7248">
        <v>67</v>
      </c>
      <c r="G7248">
        <v>2221939</v>
      </c>
      <c r="H7248">
        <v>5736030</v>
      </c>
      <c r="I7248">
        <v>113.8</v>
      </c>
      <c r="J7248">
        <v>45.25</v>
      </c>
    </row>
    <row r="7249" spans="1:10" x14ac:dyDescent="0.25">
      <c r="A7249" t="s">
        <v>12813</v>
      </c>
      <c r="B7249" t="s">
        <v>13526</v>
      </c>
      <c r="C7249" t="s">
        <v>12815</v>
      </c>
      <c r="D7249" t="s">
        <v>13527</v>
      </c>
      <c r="E7249" t="s">
        <v>13528</v>
      </c>
      <c r="F7249">
        <v>133</v>
      </c>
      <c r="G7249">
        <v>1188375</v>
      </c>
      <c r="H7249">
        <v>9273604</v>
      </c>
      <c r="I7249">
        <v>184.14</v>
      </c>
      <c r="J7249">
        <v>62.6</v>
      </c>
    </row>
    <row r="7250" spans="1:10" x14ac:dyDescent="0.25">
      <c r="A7250" t="s">
        <v>12813</v>
      </c>
      <c r="B7250" t="s">
        <v>13529</v>
      </c>
      <c r="C7250" t="s">
        <v>12815</v>
      </c>
      <c r="D7250" t="s">
        <v>13527</v>
      </c>
      <c r="E7250" t="s">
        <v>13530</v>
      </c>
      <c r="F7250">
        <v>160</v>
      </c>
      <c r="G7250">
        <v>6384754</v>
      </c>
      <c r="H7250">
        <v>23926372</v>
      </c>
      <c r="I7250">
        <v>338.73</v>
      </c>
      <c r="J7250">
        <v>165.82</v>
      </c>
    </row>
    <row r="7251" spans="1:10" x14ac:dyDescent="0.25">
      <c r="A7251" t="s">
        <v>12813</v>
      </c>
      <c r="B7251" t="s">
        <v>13531</v>
      </c>
      <c r="C7251" t="s">
        <v>12815</v>
      </c>
      <c r="D7251" t="s">
        <v>13527</v>
      </c>
      <c r="E7251" t="s">
        <v>13532</v>
      </c>
      <c r="F7251">
        <v>682</v>
      </c>
      <c r="G7251">
        <v>22240306</v>
      </c>
      <c r="H7251">
        <v>157791327</v>
      </c>
      <c r="I7251">
        <v>1293.73</v>
      </c>
      <c r="J7251">
        <v>617.97</v>
      </c>
    </row>
    <row r="7252" spans="1:10" x14ac:dyDescent="0.25">
      <c r="A7252" t="s">
        <v>12813</v>
      </c>
      <c r="B7252" t="s">
        <v>13533</v>
      </c>
      <c r="C7252" t="s">
        <v>12815</v>
      </c>
      <c r="D7252" t="s">
        <v>13527</v>
      </c>
      <c r="E7252" t="s">
        <v>13534</v>
      </c>
      <c r="F7252">
        <v>58</v>
      </c>
      <c r="G7252">
        <v>857918</v>
      </c>
      <c r="H7252">
        <v>3898988</v>
      </c>
      <c r="I7252">
        <v>84.73</v>
      </c>
      <c r="J7252">
        <v>17.850000000000001</v>
      </c>
    </row>
    <row r="7253" spans="1:10" x14ac:dyDescent="0.25">
      <c r="A7253" t="s">
        <v>12813</v>
      </c>
      <c r="B7253" t="s">
        <v>13535</v>
      </c>
      <c r="C7253" t="s">
        <v>12815</v>
      </c>
      <c r="D7253" t="s">
        <v>13527</v>
      </c>
      <c r="E7253" t="s">
        <v>13536</v>
      </c>
      <c r="F7253">
        <v>289</v>
      </c>
      <c r="G7253">
        <v>10566393</v>
      </c>
      <c r="H7253">
        <v>43196078</v>
      </c>
      <c r="I7253">
        <v>583.16</v>
      </c>
      <c r="J7253">
        <v>299.04000000000002</v>
      </c>
    </row>
    <row r="7254" spans="1:10" x14ac:dyDescent="0.25">
      <c r="A7254" t="s">
        <v>12813</v>
      </c>
      <c r="B7254" t="s">
        <v>13537</v>
      </c>
      <c r="C7254" t="s">
        <v>12815</v>
      </c>
      <c r="D7254" t="s">
        <v>13527</v>
      </c>
      <c r="E7254" t="s">
        <v>13538</v>
      </c>
      <c r="F7254">
        <v>1368</v>
      </c>
      <c r="G7254">
        <v>68014607</v>
      </c>
      <c r="H7254">
        <v>283278208</v>
      </c>
      <c r="I7254">
        <v>3062.53</v>
      </c>
      <c r="J7254">
        <v>1708.85</v>
      </c>
    </row>
    <row r="7255" spans="1:10" x14ac:dyDescent="0.25">
      <c r="A7255" t="s">
        <v>12813</v>
      </c>
      <c r="B7255" t="s">
        <v>13539</v>
      </c>
      <c r="C7255" t="s">
        <v>12815</v>
      </c>
      <c r="D7255" t="s">
        <v>13527</v>
      </c>
      <c r="E7255" t="s">
        <v>13540</v>
      </c>
      <c r="F7255">
        <v>41</v>
      </c>
      <c r="G7255">
        <v>722155</v>
      </c>
      <c r="H7255">
        <v>3162199</v>
      </c>
      <c r="I7255">
        <v>69.959999999999994</v>
      </c>
      <c r="J7255">
        <v>24.71</v>
      </c>
    </row>
    <row r="7256" spans="1:10" x14ac:dyDescent="0.25">
      <c r="A7256" t="s">
        <v>12813</v>
      </c>
      <c r="B7256" t="s">
        <v>13541</v>
      </c>
      <c r="C7256" t="s">
        <v>12815</v>
      </c>
      <c r="D7256" t="s">
        <v>13527</v>
      </c>
      <c r="E7256" t="s">
        <v>13542</v>
      </c>
      <c r="F7256">
        <v>360</v>
      </c>
      <c r="G7256">
        <v>12229766</v>
      </c>
      <c r="H7256">
        <v>53274826</v>
      </c>
      <c r="I7256">
        <v>779.31</v>
      </c>
      <c r="J7256">
        <v>437.4</v>
      </c>
    </row>
    <row r="7257" spans="1:10" x14ac:dyDescent="0.25">
      <c r="A7257" t="s">
        <v>12813</v>
      </c>
      <c r="B7257" t="s">
        <v>13543</v>
      </c>
      <c r="C7257" t="s">
        <v>12815</v>
      </c>
      <c r="D7257" t="s">
        <v>13527</v>
      </c>
      <c r="E7257" t="s">
        <v>13527</v>
      </c>
      <c r="F7257">
        <v>2060</v>
      </c>
      <c r="G7257">
        <v>131838472</v>
      </c>
      <c r="H7257">
        <v>858606983</v>
      </c>
      <c r="I7257">
        <v>5440.85</v>
      </c>
      <c r="J7257">
        <v>3552.12</v>
      </c>
    </row>
    <row r="7258" spans="1:10" x14ac:dyDescent="0.25">
      <c r="A7258" t="s">
        <v>12813</v>
      </c>
      <c r="B7258" t="s">
        <v>13544</v>
      </c>
      <c r="C7258" t="s">
        <v>12815</v>
      </c>
      <c r="D7258" t="s">
        <v>13527</v>
      </c>
      <c r="E7258" t="s">
        <v>13545</v>
      </c>
      <c r="F7258">
        <v>173</v>
      </c>
      <c r="G7258">
        <v>4211403</v>
      </c>
      <c r="H7258">
        <v>20899631</v>
      </c>
      <c r="I7258">
        <v>347.52</v>
      </c>
      <c r="J7258">
        <v>162.65</v>
      </c>
    </row>
    <row r="7259" spans="1:10" x14ac:dyDescent="0.25">
      <c r="A7259" t="s">
        <v>12813</v>
      </c>
      <c r="B7259" t="s">
        <v>13546</v>
      </c>
      <c r="C7259" t="s">
        <v>12815</v>
      </c>
      <c r="D7259" t="s">
        <v>13527</v>
      </c>
      <c r="E7259" t="s">
        <v>13547</v>
      </c>
      <c r="F7259">
        <v>563</v>
      </c>
      <c r="G7259">
        <v>18364621</v>
      </c>
      <c r="H7259">
        <v>80152687</v>
      </c>
      <c r="I7259">
        <v>1149.57</v>
      </c>
      <c r="J7259">
        <v>560.65</v>
      </c>
    </row>
    <row r="7260" spans="1:10" x14ac:dyDescent="0.25">
      <c r="A7260" t="s">
        <v>12813</v>
      </c>
      <c r="B7260" t="s">
        <v>13548</v>
      </c>
      <c r="C7260" t="s">
        <v>12815</v>
      </c>
      <c r="D7260" t="s">
        <v>13527</v>
      </c>
      <c r="E7260" t="s">
        <v>13549</v>
      </c>
      <c r="F7260">
        <v>1214</v>
      </c>
      <c r="G7260">
        <v>39096867</v>
      </c>
      <c r="H7260">
        <v>373285399</v>
      </c>
      <c r="I7260">
        <v>2421.4499999999998</v>
      </c>
      <c r="J7260">
        <v>1282.47</v>
      </c>
    </row>
    <row r="7261" spans="1:10" x14ac:dyDescent="0.25">
      <c r="A7261" t="s">
        <v>12813</v>
      </c>
      <c r="B7261" t="s">
        <v>13550</v>
      </c>
      <c r="C7261" t="s">
        <v>12815</v>
      </c>
      <c r="D7261" t="s">
        <v>13551</v>
      </c>
      <c r="E7261" t="s">
        <v>13552</v>
      </c>
      <c r="F7261">
        <v>566</v>
      </c>
      <c r="G7261">
        <v>20680388</v>
      </c>
      <c r="H7261">
        <v>81267624</v>
      </c>
      <c r="I7261">
        <v>1172.47</v>
      </c>
      <c r="J7261">
        <v>635.69000000000005</v>
      </c>
    </row>
    <row r="7262" spans="1:10" x14ac:dyDescent="0.25">
      <c r="A7262" t="s">
        <v>12813</v>
      </c>
      <c r="B7262" t="s">
        <v>13553</v>
      </c>
      <c r="C7262" t="s">
        <v>12815</v>
      </c>
      <c r="D7262" t="s">
        <v>13551</v>
      </c>
      <c r="E7262" t="s">
        <v>13554</v>
      </c>
      <c r="F7262">
        <v>499</v>
      </c>
      <c r="G7262">
        <v>13822151</v>
      </c>
      <c r="H7262">
        <v>55965175</v>
      </c>
      <c r="I7262">
        <v>1020.21</v>
      </c>
      <c r="J7262">
        <v>522.15</v>
      </c>
    </row>
    <row r="7263" spans="1:10" x14ac:dyDescent="0.25">
      <c r="A7263" t="s">
        <v>12813</v>
      </c>
      <c r="B7263" t="s">
        <v>13555</v>
      </c>
      <c r="C7263" t="s">
        <v>12815</v>
      </c>
      <c r="D7263" t="s">
        <v>13551</v>
      </c>
      <c r="E7263" t="s">
        <v>13556</v>
      </c>
      <c r="F7263">
        <v>38</v>
      </c>
      <c r="G7263">
        <v>1659855</v>
      </c>
      <c r="H7263">
        <v>3991359</v>
      </c>
      <c r="I7263">
        <v>90.04</v>
      </c>
      <c r="J7263">
        <v>53.11</v>
      </c>
    </row>
    <row r="7264" spans="1:10" x14ac:dyDescent="0.25">
      <c r="A7264" t="s">
        <v>12813</v>
      </c>
      <c r="B7264" t="s">
        <v>13557</v>
      </c>
      <c r="C7264" t="s">
        <v>12815</v>
      </c>
      <c r="D7264" t="s">
        <v>13551</v>
      </c>
      <c r="E7264" t="s">
        <v>13558</v>
      </c>
      <c r="F7264">
        <v>10</v>
      </c>
      <c r="G7264">
        <v>136816</v>
      </c>
      <c r="H7264">
        <v>323547</v>
      </c>
      <c r="I7264">
        <v>10.88</v>
      </c>
      <c r="J7264">
        <v>0.88</v>
      </c>
    </row>
    <row r="7265" spans="1:10" x14ac:dyDescent="0.25">
      <c r="A7265" t="s">
        <v>12813</v>
      </c>
      <c r="B7265" t="s">
        <v>13559</v>
      </c>
      <c r="C7265" t="s">
        <v>12815</v>
      </c>
      <c r="D7265" t="s">
        <v>13551</v>
      </c>
      <c r="E7265" t="s">
        <v>13560</v>
      </c>
      <c r="F7265">
        <v>109</v>
      </c>
      <c r="G7265">
        <v>2798864</v>
      </c>
      <c r="H7265">
        <v>7687865</v>
      </c>
      <c r="I7265">
        <v>202.48</v>
      </c>
      <c r="J7265">
        <v>103.69</v>
      </c>
    </row>
    <row r="7266" spans="1:10" x14ac:dyDescent="0.25">
      <c r="A7266" t="s">
        <v>12813</v>
      </c>
      <c r="B7266" t="s">
        <v>13561</v>
      </c>
      <c r="C7266" t="s">
        <v>12815</v>
      </c>
      <c r="D7266" t="s">
        <v>13551</v>
      </c>
      <c r="E7266" t="s">
        <v>13562</v>
      </c>
      <c r="F7266">
        <v>250</v>
      </c>
      <c r="G7266">
        <v>7019566</v>
      </c>
      <c r="H7266">
        <v>38065165</v>
      </c>
      <c r="I7266">
        <v>537.16999999999996</v>
      </c>
      <c r="J7266">
        <v>299.75</v>
      </c>
    </row>
    <row r="7267" spans="1:10" x14ac:dyDescent="0.25">
      <c r="A7267" t="s">
        <v>12813</v>
      </c>
      <c r="B7267" t="s">
        <v>13563</v>
      </c>
      <c r="C7267" t="s">
        <v>12815</v>
      </c>
      <c r="D7267" t="s">
        <v>13551</v>
      </c>
      <c r="E7267" t="s">
        <v>13564</v>
      </c>
      <c r="F7267">
        <v>6</v>
      </c>
      <c r="G7267">
        <v>109429</v>
      </c>
      <c r="H7267">
        <v>251867</v>
      </c>
      <c r="I7267">
        <v>6.79</v>
      </c>
      <c r="J7267">
        <v>0.79</v>
      </c>
    </row>
    <row r="7268" spans="1:10" x14ac:dyDescent="0.25">
      <c r="A7268" t="s">
        <v>12813</v>
      </c>
      <c r="B7268" t="s">
        <v>13565</v>
      </c>
      <c r="C7268" t="s">
        <v>12815</v>
      </c>
      <c r="D7268" t="s">
        <v>13551</v>
      </c>
      <c r="E7268" t="s">
        <v>13566</v>
      </c>
      <c r="F7268">
        <v>36</v>
      </c>
      <c r="G7268">
        <v>833507</v>
      </c>
      <c r="H7268">
        <v>2158099</v>
      </c>
      <c r="I7268">
        <v>58.72</v>
      </c>
      <c r="J7268">
        <v>16.8</v>
      </c>
    </row>
    <row r="7269" spans="1:10" x14ac:dyDescent="0.25">
      <c r="A7269" t="s">
        <v>12813</v>
      </c>
      <c r="B7269" t="s">
        <v>13567</v>
      </c>
      <c r="C7269" t="s">
        <v>12815</v>
      </c>
      <c r="D7269" t="s">
        <v>13551</v>
      </c>
      <c r="E7269" t="s">
        <v>13568</v>
      </c>
      <c r="F7269">
        <v>364</v>
      </c>
      <c r="G7269">
        <v>9288553</v>
      </c>
      <c r="H7269">
        <v>38134979</v>
      </c>
      <c r="I7269">
        <v>614.58000000000004</v>
      </c>
      <c r="J7269">
        <v>275.75</v>
      </c>
    </row>
    <row r="7270" spans="1:10" x14ac:dyDescent="0.25">
      <c r="A7270" t="s">
        <v>12813</v>
      </c>
      <c r="B7270" t="s">
        <v>13569</v>
      </c>
      <c r="C7270" t="s">
        <v>12815</v>
      </c>
      <c r="D7270" t="s">
        <v>13551</v>
      </c>
      <c r="E7270" t="s">
        <v>13570</v>
      </c>
      <c r="F7270">
        <v>142</v>
      </c>
      <c r="G7270">
        <v>2527538</v>
      </c>
      <c r="H7270">
        <v>10146341</v>
      </c>
      <c r="I7270">
        <v>204.69</v>
      </c>
      <c r="J7270">
        <v>51.56</v>
      </c>
    </row>
    <row r="7271" spans="1:10" x14ac:dyDescent="0.25">
      <c r="A7271" t="s">
        <v>12813</v>
      </c>
      <c r="B7271" t="s">
        <v>13571</v>
      </c>
      <c r="C7271" t="s">
        <v>12815</v>
      </c>
      <c r="D7271" t="s">
        <v>13551</v>
      </c>
      <c r="E7271" t="s">
        <v>13572</v>
      </c>
      <c r="F7271">
        <v>342</v>
      </c>
      <c r="G7271">
        <v>9915675</v>
      </c>
      <c r="H7271">
        <v>39969942</v>
      </c>
      <c r="I7271">
        <v>691.94</v>
      </c>
      <c r="J7271">
        <v>351.54</v>
      </c>
    </row>
    <row r="7272" spans="1:10" x14ac:dyDescent="0.25">
      <c r="A7272" t="s">
        <v>12813</v>
      </c>
      <c r="B7272" t="s">
        <v>13573</v>
      </c>
      <c r="C7272" t="s">
        <v>12815</v>
      </c>
      <c r="D7272" t="s">
        <v>13551</v>
      </c>
      <c r="E7272" t="s">
        <v>13574</v>
      </c>
      <c r="F7272">
        <v>210</v>
      </c>
      <c r="G7272">
        <v>18207417</v>
      </c>
      <c r="H7272">
        <v>101656824</v>
      </c>
      <c r="I7272">
        <v>696.33</v>
      </c>
      <c r="J7272">
        <v>535.95000000000005</v>
      </c>
    </row>
    <row r="7273" spans="1:10" x14ac:dyDescent="0.25">
      <c r="A7273" t="s">
        <v>12813</v>
      </c>
      <c r="B7273" t="s">
        <v>13575</v>
      </c>
      <c r="C7273" t="s">
        <v>12815</v>
      </c>
      <c r="D7273" t="s">
        <v>13551</v>
      </c>
      <c r="E7273" t="s">
        <v>13576</v>
      </c>
      <c r="F7273">
        <v>481</v>
      </c>
      <c r="G7273">
        <v>11264888</v>
      </c>
      <c r="H7273">
        <v>51183248</v>
      </c>
      <c r="I7273">
        <v>953.65</v>
      </c>
      <c r="J7273">
        <v>472.72</v>
      </c>
    </row>
    <row r="7274" spans="1:10" x14ac:dyDescent="0.25">
      <c r="A7274" t="s">
        <v>12813</v>
      </c>
      <c r="B7274" t="s">
        <v>13577</v>
      </c>
      <c r="C7274" t="s">
        <v>12815</v>
      </c>
      <c r="D7274" t="s">
        <v>13551</v>
      </c>
      <c r="E7274" t="s">
        <v>13578</v>
      </c>
      <c r="F7274">
        <v>408</v>
      </c>
      <c r="G7274">
        <v>11833624</v>
      </c>
      <c r="H7274">
        <v>53840458</v>
      </c>
      <c r="I7274">
        <v>824.15</v>
      </c>
      <c r="J7274">
        <v>390.93</v>
      </c>
    </row>
    <row r="7275" spans="1:10" x14ac:dyDescent="0.25">
      <c r="A7275" t="s">
        <v>12813</v>
      </c>
      <c r="B7275" t="s">
        <v>13579</v>
      </c>
      <c r="C7275" t="s">
        <v>12815</v>
      </c>
      <c r="D7275" t="s">
        <v>13551</v>
      </c>
      <c r="E7275" t="s">
        <v>13580</v>
      </c>
      <c r="F7275">
        <v>156</v>
      </c>
      <c r="G7275">
        <v>4961860</v>
      </c>
      <c r="H7275">
        <v>15726936</v>
      </c>
      <c r="I7275">
        <v>344</v>
      </c>
      <c r="J7275">
        <v>185.94</v>
      </c>
    </row>
    <row r="7276" spans="1:10" x14ac:dyDescent="0.25">
      <c r="A7276" t="s">
        <v>12813</v>
      </c>
      <c r="B7276" t="s">
        <v>13581</v>
      </c>
      <c r="C7276" t="s">
        <v>12815</v>
      </c>
      <c r="D7276" t="s">
        <v>13551</v>
      </c>
      <c r="E7276" t="s">
        <v>13582</v>
      </c>
      <c r="F7276">
        <v>312</v>
      </c>
      <c r="G7276">
        <v>6559224</v>
      </c>
      <c r="H7276">
        <v>34109501</v>
      </c>
      <c r="I7276">
        <v>546.05999999999995</v>
      </c>
      <c r="J7276">
        <v>232.12</v>
      </c>
    </row>
    <row r="7277" spans="1:10" x14ac:dyDescent="0.25">
      <c r="A7277" t="s">
        <v>12813</v>
      </c>
      <c r="B7277" t="s">
        <v>13583</v>
      </c>
      <c r="C7277" t="s">
        <v>12815</v>
      </c>
      <c r="D7277" t="s">
        <v>13551</v>
      </c>
      <c r="E7277" t="s">
        <v>13551</v>
      </c>
      <c r="F7277">
        <v>2888</v>
      </c>
      <c r="G7277">
        <v>162237384</v>
      </c>
      <c r="H7277">
        <v>649900380</v>
      </c>
      <c r="I7277">
        <v>7358.58</v>
      </c>
      <c r="J7277">
        <v>4962.68</v>
      </c>
    </row>
    <row r="7278" spans="1:10" x14ac:dyDescent="0.25">
      <c r="A7278" t="s">
        <v>12813</v>
      </c>
      <c r="B7278" t="s">
        <v>13584</v>
      </c>
      <c r="C7278" t="s">
        <v>12815</v>
      </c>
      <c r="D7278" t="s">
        <v>13551</v>
      </c>
      <c r="E7278" t="s">
        <v>13585</v>
      </c>
      <c r="F7278">
        <v>103</v>
      </c>
      <c r="G7278">
        <v>2225677</v>
      </c>
      <c r="H7278">
        <v>9994474</v>
      </c>
      <c r="I7278">
        <v>163.61000000000001</v>
      </c>
      <c r="J7278">
        <v>63.33</v>
      </c>
    </row>
    <row r="7279" spans="1:10" x14ac:dyDescent="0.25">
      <c r="A7279" t="s">
        <v>12813</v>
      </c>
      <c r="B7279" t="s">
        <v>13586</v>
      </c>
      <c r="C7279" t="s">
        <v>12815</v>
      </c>
      <c r="D7279" t="s">
        <v>13551</v>
      </c>
      <c r="E7279" t="s">
        <v>13587</v>
      </c>
      <c r="F7279">
        <v>145</v>
      </c>
      <c r="G7279">
        <v>1779080</v>
      </c>
      <c r="H7279">
        <v>11604169</v>
      </c>
      <c r="I7279">
        <v>228.78</v>
      </c>
      <c r="J7279">
        <v>88.65</v>
      </c>
    </row>
    <row r="7280" spans="1:10" x14ac:dyDescent="0.25">
      <c r="A7280" t="s">
        <v>12813</v>
      </c>
      <c r="B7280" t="s">
        <v>13588</v>
      </c>
      <c r="C7280" t="s">
        <v>12815</v>
      </c>
      <c r="D7280" t="s">
        <v>13551</v>
      </c>
      <c r="E7280" t="s">
        <v>13589</v>
      </c>
      <c r="F7280">
        <v>76</v>
      </c>
      <c r="G7280">
        <v>2284354</v>
      </c>
      <c r="H7280">
        <v>6080734</v>
      </c>
      <c r="I7280">
        <v>156.31</v>
      </c>
      <c r="J7280">
        <v>82.17</v>
      </c>
    </row>
    <row r="7281" spans="1:10" x14ac:dyDescent="0.25">
      <c r="A7281" t="s">
        <v>12813</v>
      </c>
      <c r="B7281" t="s">
        <v>13590</v>
      </c>
      <c r="C7281" t="s">
        <v>12815</v>
      </c>
      <c r="D7281" t="s">
        <v>13551</v>
      </c>
      <c r="E7281" t="s">
        <v>13591</v>
      </c>
      <c r="F7281">
        <v>159</v>
      </c>
      <c r="G7281">
        <v>14963436</v>
      </c>
      <c r="H7281">
        <v>56333085</v>
      </c>
      <c r="I7281">
        <v>423.55</v>
      </c>
      <c r="J7281">
        <v>288.56</v>
      </c>
    </row>
    <row r="7282" spans="1:10" x14ac:dyDescent="0.25">
      <c r="A7282" t="s">
        <v>13592</v>
      </c>
      <c r="B7282" t="s">
        <v>13593</v>
      </c>
      <c r="C7282" t="s">
        <v>13594</v>
      </c>
      <c r="D7282" t="s">
        <v>13595</v>
      </c>
      <c r="E7282" t="s">
        <v>13596</v>
      </c>
      <c r="F7282">
        <v>16</v>
      </c>
      <c r="G7282">
        <v>545552</v>
      </c>
      <c r="H7282">
        <v>1776078</v>
      </c>
      <c r="I7282">
        <v>49.3</v>
      </c>
      <c r="J7282">
        <v>29.47</v>
      </c>
    </row>
    <row r="7283" spans="1:10" x14ac:dyDescent="0.25">
      <c r="A7283" t="s">
        <v>13592</v>
      </c>
      <c r="B7283" t="s">
        <v>13597</v>
      </c>
      <c r="C7283" t="s">
        <v>13594</v>
      </c>
      <c r="D7283" t="s">
        <v>13595</v>
      </c>
      <c r="E7283" t="s">
        <v>13598</v>
      </c>
      <c r="F7283">
        <v>15</v>
      </c>
      <c r="G7283">
        <v>96470</v>
      </c>
      <c r="H7283">
        <v>1744622</v>
      </c>
      <c r="I7283">
        <v>19.48</v>
      </c>
      <c r="J7283">
        <v>2.56</v>
      </c>
    </row>
    <row r="7284" spans="1:10" x14ac:dyDescent="0.25">
      <c r="A7284" t="s">
        <v>13592</v>
      </c>
      <c r="B7284" t="s">
        <v>13599</v>
      </c>
      <c r="C7284" t="s">
        <v>13594</v>
      </c>
      <c r="D7284" t="s">
        <v>13595</v>
      </c>
      <c r="E7284" t="s">
        <v>13600</v>
      </c>
      <c r="F7284">
        <v>1311</v>
      </c>
      <c r="G7284">
        <v>69952273</v>
      </c>
      <c r="H7284">
        <v>202799780</v>
      </c>
      <c r="I7284">
        <v>3265.35</v>
      </c>
      <c r="J7284">
        <v>1892.92</v>
      </c>
    </row>
    <row r="7285" spans="1:10" x14ac:dyDescent="0.25">
      <c r="A7285" t="s">
        <v>13592</v>
      </c>
      <c r="B7285" t="s">
        <v>13601</v>
      </c>
      <c r="C7285" t="s">
        <v>13594</v>
      </c>
      <c r="D7285" t="s">
        <v>13595</v>
      </c>
      <c r="E7285" t="s">
        <v>13602</v>
      </c>
      <c r="F7285">
        <v>7</v>
      </c>
      <c r="G7285">
        <v>169458</v>
      </c>
      <c r="H7285">
        <v>342811</v>
      </c>
      <c r="I7285">
        <v>9.5</v>
      </c>
      <c r="J7285">
        <v>0.75</v>
      </c>
    </row>
    <row r="7286" spans="1:10" x14ac:dyDescent="0.25">
      <c r="A7286" t="s">
        <v>13592</v>
      </c>
      <c r="B7286" t="s">
        <v>13603</v>
      </c>
      <c r="C7286" t="s">
        <v>13594</v>
      </c>
      <c r="D7286" t="s">
        <v>13595</v>
      </c>
      <c r="E7286" t="s">
        <v>13604</v>
      </c>
      <c r="F7286">
        <v>5</v>
      </c>
      <c r="G7286">
        <v>206726</v>
      </c>
      <c r="H7286">
        <v>405684</v>
      </c>
      <c r="I7286">
        <v>8</v>
      </c>
      <c r="J7286">
        <v>0</v>
      </c>
    </row>
    <row r="7287" spans="1:10" x14ac:dyDescent="0.25">
      <c r="A7287" t="s">
        <v>13592</v>
      </c>
      <c r="B7287" t="s">
        <v>13605</v>
      </c>
      <c r="C7287" t="s">
        <v>13594</v>
      </c>
      <c r="D7287" t="s">
        <v>13595</v>
      </c>
      <c r="E7287" t="s">
        <v>13606</v>
      </c>
      <c r="F7287">
        <v>688</v>
      </c>
      <c r="G7287">
        <v>92166900</v>
      </c>
      <c r="H7287">
        <v>239069845</v>
      </c>
      <c r="I7287">
        <v>2235.84</v>
      </c>
      <c r="J7287">
        <v>1528.27</v>
      </c>
    </row>
    <row r="7288" spans="1:10" x14ac:dyDescent="0.25">
      <c r="A7288" t="s">
        <v>13592</v>
      </c>
      <c r="B7288" t="s">
        <v>13607</v>
      </c>
      <c r="C7288" t="s">
        <v>13594</v>
      </c>
      <c r="D7288" t="s">
        <v>13595</v>
      </c>
      <c r="E7288" t="s">
        <v>13608</v>
      </c>
      <c r="F7288">
        <v>5</v>
      </c>
      <c r="G7288">
        <v>79049</v>
      </c>
      <c r="H7288">
        <v>596573</v>
      </c>
      <c r="I7288">
        <v>10.17</v>
      </c>
      <c r="J7288">
        <v>3.17</v>
      </c>
    </row>
    <row r="7289" spans="1:10" x14ac:dyDescent="0.25">
      <c r="A7289" t="s">
        <v>13592</v>
      </c>
      <c r="B7289" t="s">
        <v>13609</v>
      </c>
      <c r="C7289" t="s">
        <v>13594</v>
      </c>
      <c r="D7289" t="s">
        <v>13595</v>
      </c>
      <c r="E7289" t="s">
        <v>13610</v>
      </c>
      <c r="F7289">
        <v>31</v>
      </c>
      <c r="G7289">
        <v>675540</v>
      </c>
      <c r="H7289">
        <v>2458590</v>
      </c>
      <c r="I7289">
        <v>44.88</v>
      </c>
      <c r="J7289">
        <v>11.53</v>
      </c>
    </row>
    <row r="7290" spans="1:10" x14ac:dyDescent="0.25">
      <c r="A7290" t="s">
        <v>13592</v>
      </c>
      <c r="B7290" t="s">
        <v>13611</v>
      </c>
      <c r="C7290" t="s">
        <v>13594</v>
      </c>
      <c r="D7290" t="s">
        <v>13595</v>
      </c>
      <c r="E7290" t="s">
        <v>13612</v>
      </c>
      <c r="F7290">
        <v>46</v>
      </c>
      <c r="G7290">
        <v>1213352</v>
      </c>
      <c r="H7290">
        <v>3368009</v>
      </c>
      <c r="I7290">
        <v>81.81</v>
      </c>
      <c r="J7290">
        <v>23.81</v>
      </c>
    </row>
    <row r="7291" spans="1:10" x14ac:dyDescent="0.25">
      <c r="A7291" t="s">
        <v>13592</v>
      </c>
      <c r="B7291" t="s">
        <v>13613</v>
      </c>
      <c r="C7291" t="s">
        <v>13594</v>
      </c>
      <c r="D7291" t="s">
        <v>13595</v>
      </c>
      <c r="E7291" t="s">
        <v>13614</v>
      </c>
      <c r="F7291">
        <v>6</v>
      </c>
      <c r="G7291">
        <v>21046</v>
      </c>
      <c r="H7291">
        <v>131553</v>
      </c>
      <c r="I7291">
        <v>7.6</v>
      </c>
      <c r="J7291">
        <v>0</v>
      </c>
    </row>
    <row r="7292" spans="1:10" x14ac:dyDescent="0.25">
      <c r="A7292" t="s">
        <v>13592</v>
      </c>
      <c r="B7292" t="s">
        <v>13615</v>
      </c>
      <c r="C7292" t="s">
        <v>13594</v>
      </c>
      <c r="D7292" t="s">
        <v>13595</v>
      </c>
      <c r="E7292" t="s">
        <v>13616</v>
      </c>
      <c r="F7292">
        <v>19</v>
      </c>
      <c r="G7292">
        <v>1649864</v>
      </c>
      <c r="H7292">
        <v>8681236</v>
      </c>
      <c r="I7292">
        <v>48.29</v>
      </c>
      <c r="J7292">
        <v>34.53</v>
      </c>
    </row>
    <row r="7293" spans="1:10" x14ac:dyDescent="0.25">
      <c r="A7293" t="s">
        <v>13592</v>
      </c>
      <c r="B7293" t="s">
        <v>13617</v>
      </c>
      <c r="C7293" t="s">
        <v>13594</v>
      </c>
      <c r="D7293" t="s">
        <v>13595</v>
      </c>
      <c r="E7293" t="s">
        <v>13618</v>
      </c>
      <c r="F7293">
        <v>62</v>
      </c>
      <c r="G7293">
        <v>1340742</v>
      </c>
      <c r="H7293">
        <v>6120437</v>
      </c>
      <c r="I7293">
        <v>109.58</v>
      </c>
      <c r="J7293">
        <v>41.7</v>
      </c>
    </row>
    <row r="7294" spans="1:10" x14ac:dyDescent="0.25">
      <c r="A7294" t="s">
        <v>13592</v>
      </c>
      <c r="B7294" t="s">
        <v>13619</v>
      </c>
      <c r="C7294" t="s">
        <v>13594</v>
      </c>
      <c r="D7294" t="s">
        <v>13595</v>
      </c>
      <c r="E7294" t="s">
        <v>13620</v>
      </c>
      <c r="F7294">
        <v>51</v>
      </c>
      <c r="G7294">
        <v>1670862</v>
      </c>
      <c r="H7294">
        <v>7488314</v>
      </c>
      <c r="I7294">
        <v>120.47</v>
      </c>
      <c r="J7294">
        <v>69.58</v>
      </c>
    </row>
    <row r="7295" spans="1:10" x14ac:dyDescent="0.25">
      <c r="A7295" t="s">
        <v>13592</v>
      </c>
      <c r="B7295" t="s">
        <v>13621</v>
      </c>
      <c r="C7295" t="s">
        <v>13594</v>
      </c>
      <c r="D7295" t="s">
        <v>13595</v>
      </c>
      <c r="E7295" t="s">
        <v>13622</v>
      </c>
      <c r="F7295">
        <v>4</v>
      </c>
      <c r="G7295">
        <v>371256</v>
      </c>
      <c r="H7295">
        <v>1497002</v>
      </c>
      <c r="I7295">
        <v>13.03</v>
      </c>
      <c r="J7295">
        <v>8.76</v>
      </c>
    </row>
    <row r="7296" spans="1:10" x14ac:dyDescent="0.25">
      <c r="A7296" t="s">
        <v>13592</v>
      </c>
      <c r="B7296" t="s">
        <v>15880</v>
      </c>
      <c r="C7296" t="s">
        <v>13594</v>
      </c>
      <c r="D7296" t="s">
        <v>13595</v>
      </c>
      <c r="E7296" t="s">
        <v>15881</v>
      </c>
      <c r="F7296">
        <v>4</v>
      </c>
      <c r="G7296">
        <v>54473</v>
      </c>
      <c r="H7296">
        <v>130344</v>
      </c>
      <c r="I7296">
        <v>6.22</v>
      </c>
      <c r="J7296">
        <v>3.22</v>
      </c>
    </row>
    <row r="7297" spans="1:10" x14ac:dyDescent="0.25">
      <c r="A7297" t="s">
        <v>13592</v>
      </c>
      <c r="B7297" t="s">
        <v>13623</v>
      </c>
      <c r="C7297" t="s">
        <v>13594</v>
      </c>
      <c r="D7297" t="s">
        <v>13595</v>
      </c>
      <c r="E7297" t="s">
        <v>13624</v>
      </c>
      <c r="F7297">
        <v>7</v>
      </c>
      <c r="G7297">
        <v>29742</v>
      </c>
      <c r="H7297">
        <v>242646</v>
      </c>
      <c r="I7297">
        <v>8.98</v>
      </c>
      <c r="J7297">
        <v>1.98</v>
      </c>
    </row>
    <row r="7298" spans="1:10" x14ac:dyDescent="0.25">
      <c r="A7298" t="s">
        <v>13592</v>
      </c>
      <c r="B7298" t="s">
        <v>13625</v>
      </c>
      <c r="C7298" t="s">
        <v>13594</v>
      </c>
      <c r="D7298" t="s">
        <v>13595</v>
      </c>
      <c r="E7298" t="s">
        <v>13626</v>
      </c>
      <c r="F7298">
        <v>144</v>
      </c>
      <c r="G7298">
        <v>3706534</v>
      </c>
      <c r="H7298">
        <v>16271397</v>
      </c>
      <c r="I7298">
        <v>248.57</v>
      </c>
      <c r="J7298">
        <v>93.48</v>
      </c>
    </row>
    <row r="7299" spans="1:10" x14ac:dyDescent="0.25">
      <c r="A7299" t="s">
        <v>13592</v>
      </c>
      <c r="B7299" t="s">
        <v>13627</v>
      </c>
      <c r="C7299" t="s">
        <v>13594</v>
      </c>
      <c r="D7299" t="s">
        <v>13595</v>
      </c>
      <c r="E7299" t="s">
        <v>13628</v>
      </c>
      <c r="F7299">
        <v>15</v>
      </c>
      <c r="G7299">
        <v>194554</v>
      </c>
      <c r="H7299">
        <v>650046</v>
      </c>
      <c r="I7299">
        <v>16.600000000000001</v>
      </c>
      <c r="J7299">
        <v>1.5</v>
      </c>
    </row>
    <row r="7300" spans="1:10" x14ac:dyDescent="0.25">
      <c r="A7300" t="s">
        <v>13592</v>
      </c>
      <c r="B7300" t="s">
        <v>13629</v>
      </c>
      <c r="C7300" t="s">
        <v>13594</v>
      </c>
      <c r="D7300" t="s">
        <v>13595</v>
      </c>
      <c r="E7300" t="s">
        <v>13630</v>
      </c>
      <c r="F7300">
        <v>6</v>
      </c>
      <c r="G7300">
        <v>130299</v>
      </c>
      <c r="H7300">
        <v>327429</v>
      </c>
      <c r="I7300">
        <v>10.53</v>
      </c>
      <c r="J7300">
        <v>2.5299999999999998</v>
      </c>
    </row>
    <row r="7301" spans="1:10" x14ac:dyDescent="0.25">
      <c r="A7301" t="s">
        <v>13592</v>
      </c>
      <c r="B7301" t="s">
        <v>13631</v>
      </c>
      <c r="C7301" t="s">
        <v>13594</v>
      </c>
      <c r="D7301" t="s">
        <v>13595</v>
      </c>
      <c r="E7301" t="s">
        <v>13632</v>
      </c>
      <c r="F7301">
        <v>14</v>
      </c>
      <c r="G7301">
        <v>246189</v>
      </c>
      <c r="H7301">
        <v>443390</v>
      </c>
      <c r="I7301">
        <v>18.29</v>
      </c>
      <c r="J7301">
        <v>6.29</v>
      </c>
    </row>
    <row r="7302" spans="1:10" x14ac:dyDescent="0.25">
      <c r="A7302" t="s">
        <v>13592</v>
      </c>
      <c r="B7302" t="s">
        <v>13633</v>
      </c>
      <c r="C7302" t="s">
        <v>13594</v>
      </c>
      <c r="D7302" t="s">
        <v>13595</v>
      </c>
      <c r="E7302" t="s">
        <v>13634</v>
      </c>
      <c r="F7302">
        <v>94</v>
      </c>
      <c r="G7302">
        <v>4783736</v>
      </c>
      <c r="H7302">
        <v>18820605</v>
      </c>
      <c r="I7302">
        <v>200.27</v>
      </c>
      <c r="J7302">
        <v>97.29</v>
      </c>
    </row>
    <row r="7303" spans="1:10" x14ac:dyDescent="0.25">
      <c r="A7303" t="s">
        <v>13592</v>
      </c>
      <c r="B7303" t="s">
        <v>13635</v>
      </c>
      <c r="C7303" t="s">
        <v>13594</v>
      </c>
      <c r="D7303" t="s">
        <v>13595</v>
      </c>
      <c r="E7303" t="s">
        <v>13636</v>
      </c>
      <c r="F7303">
        <v>8</v>
      </c>
      <c r="G7303">
        <v>930381</v>
      </c>
      <c r="H7303">
        <v>4136195</v>
      </c>
      <c r="I7303">
        <v>25.46</v>
      </c>
      <c r="J7303">
        <v>18.46</v>
      </c>
    </row>
    <row r="7304" spans="1:10" x14ac:dyDescent="0.25">
      <c r="A7304" t="s">
        <v>13592</v>
      </c>
      <c r="B7304" t="s">
        <v>13637</v>
      </c>
      <c r="C7304" t="s">
        <v>13594</v>
      </c>
      <c r="D7304" t="s">
        <v>13595</v>
      </c>
      <c r="E7304" t="s">
        <v>13638</v>
      </c>
      <c r="F7304">
        <v>188</v>
      </c>
      <c r="G7304">
        <v>11625766</v>
      </c>
      <c r="H7304">
        <v>27314423</v>
      </c>
      <c r="I7304">
        <v>540.55999999999995</v>
      </c>
      <c r="J7304">
        <v>342.9</v>
      </c>
    </row>
    <row r="7305" spans="1:10" x14ac:dyDescent="0.25">
      <c r="A7305" t="s">
        <v>13592</v>
      </c>
      <c r="B7305" t="s">
        <v>13639</v>
      </c>
      <c r="C7305" t="s">
        <v>13594</v>
      </c>
      <c r="D7305" t="s">
        <v>13595</v>
      </c>
      <c r="E7305" t="s">
        <v>13640</v>
      </c>
      <c r="F7305">
        <v>5</v>
      </c>
      <c r="G7305">
        <v>333670</v>
      </c>
      <c r="H7305">
        <v>2182751</v>
      </c>
      <c r="I7305">
        <v>13.97</v>
      </c>
      <c r="J7305">
        <v>7.97</v>
      </c>
    </row>
    <row r="7306" spans="1:10" x14ac:dyDescent="0.25">
      <c r="A7306" t="s">
        <v>13592</v>
      </c>
      <c r="B7306" t="s">
        <v>13641</v>
      </c>
      <c r="C7306" t="s">
        <v>13594</v>
      </c>
      <c r="D7306" t="s">
        <v>13595</v>
      </c>
      <c r="E7306" t="s">
        <v>13642</v>
      </c>
      <c r="F7306">
        <v>16</v>
      </c>
      <c r="G7306">
        <v>192799</v>
      </c>
      <c r="H7306">
        <v>746107</v>
      </c>
      <c r="I7306">
        <v>24</v>
      </c>
      <c r="J7306">
        <v>5.54</v>
      </c>
    </row>
    <row r="7307" spans="1:10" x14ac:dyDescent="0.25">
      <c r="A7307" t="s">
        <v>13592</v>
      </c>
      <c r="B7307" t="s">
        <v>13643</v>
      </c>
      <c r="C7307" t="s">
        <v>13594</v>
      </c>
      <c r="D7307" t="s">
        <v>13595</v>
      </c>
      <c r="E7307" t="s">
        <v>13644</v>
      </c>
      <c r="F7307">
        <v>22</v>
      </c>
      <c r="G7307">
        <v>854353</v>
      </c>
      <c r="H7307">
        <v>3172264</v>
      </c>
      <c r="I7307">
        <v>43.03</v>
      </c>
      <c r="J7307">
        <v>25.77</v>
      </c>
    </row>
    <row r="7308" spans="1:10" x14ac:dyDescent="0.25">
      <c r="A7308" t="s">
        <v>13592</v>
      </c>
      <c r="B7308" t="s">
        <v>13645</v>
      </c>
      <c r="C7308" t="s">
        <v>13594</v>
      </c>
      <c r="D7308" t="s">
        <v>13595</v>
      </c>
      <c r="E7308" t="s">
        <v>13646</v>
      </c>
      <c r="F7308">
        <v>13</v>
      </c>
      <c r="G7308">
        <v>306259</v>
      </c>
      <c r="H7308">
        <v>982367</v>
      </c>
      <c r="I7308">
        <v>23.81</v>
      </c>
      <c r="J7308">
        <v>9.14</v>
      </c>
    </row>
    <row r="7309" spans="1:10" x14ac:dyDescent="0.25">
      <c r="A7309" t="s">
        <v>13592</v>
      </c>
      <c r="B7309" t="s">
        <v>13647</v>
      </c>
      <c r="C7309" t="s">
        <v>13594</v>
      </c>
      <c r="D7309" t="s">
        <v>13595</v>
      </c>
      <c r="E7309" t="s">
        <v>13648</v>
      </c>
      <c r="F7309">
        <v>5</v>
      </c>
      <c r="G7309">
        <v>55975</v>
      </c>
      <c r="H7309">
        <v>117941</v>
      </c>
      <c r="I7309">
        <v>5</v>
      </c>
      <c r="J7309">
        <v>0</v>
      </c>
    </row>
    <row r="7310" spans="1:10" x14ac:dyDescent="0.25">
      <c r="A7310" t="s">
        <v>13592</v>
      </c>
      <c r="B7310" t="s">
        <v>13649</v>
      </c>
      <c r="C7310" t="s">
        <v>13594</v>
      </c>
      <c r="D7310" t="s">
        <v>13595</v>
      </c>
      <c r="E7310" t="s">
        <v>13650</v>
      </c>
      <c r="F7310">
        <v>28</v>
      </c>
      <c r="G7310">
        <v>523510</v>
      </c>
      <c r="H7310">
        <v>2196809</v>
      </c>
      <c r="I7310">
        <v>36.49</v>
      </c>
      <c r="J7310">
        <v>8.84</v>
      </c>
    </row>
    <row r="7311" spans="1:10" x14ac:dyDescent="0.25">
      <c r="A7311" t="s">
        <v>13592</v>
      </c>
      <c r="B7311" t="s">
        <v>13651</v>
      </c>
      <c r="C7311" t="s">
        <v>13594</v>
      </c>
      <c r="D7311" t="s">
        <v>13595</v>
      </c>
      <c r="E7311" t="s">
        <v>13652</v>
      </c>
      <c r="F7311">
        <v>8</v>
      </c>
      <c r="G7311">
        <v>733352</v>
      </c>
      <c r="H7311">
        <v>4301832</v>
      </c>
      <c r="I7311">
        <v>32.159999999999997</v>
      </c>
      <c r="J7311">
        <v>25.16</v>
      </c>
    </row>
    <row r="7312" spans="1:10" x14ac:dyDescent="0.25">
      <c r="A7312" t="s">
        <v>13592</v>
      </c>
      <c r="B7312" t="s">
        <v>13653</v>
      </c>
      <c r="C7312" t="s">
        <v>13594</v>
      </c>
      <c r="D7312" t="s">
        <v>13595</v>
      </c>
      <c r="E7312" t="s">
        <v>13654</v>
      </c>
      <c r="F7312">
        <v>7</v>
      </c>
      <c r="G7312">
        <v>86052</v>
      </c>
      <c r="H7312">
        <v>325614</v>
      </c>
      <c r="I7312">
        <v>11.25</v>
      </c>
      <c r="J7312">
        <v>3.25</v>
      </c>
    </row>
    <row r="7313" spans="1:10" x14ac:dyDescent="0.25">
      <c r="A7313" t="s">
        <v>13592</v>
      </c>
      <c r="B7313" t="s">
        <v>13655</v>
      </c>
      <c r="C7313" t="s">
        <v>13594</v>
      </c>
      <c r="D7313" t="s">
        <v>13595</v>
      </c>
      <c r="E7313" t="s">
        <v>13656</v>
      </c>
      <c r="F7313">
        <v>6</v>
      </c>
      <c r="G7313">
        <v>83337</v>
      </c>
      <c r="H7313">
        <v>214569</v>
      </c>
      <c r="I7313">
        <v>6.68</v>
      </c>
      <c r="J7313">
        <v>0.68</v>
      </c>
    </row>
    <row r="7314" spans="1:10" x14ac:dyDescent="0.25">
      <c r="A7314" t="s">
        <v>13592</v>
      </c>
      <c r="B7314" t="s">
        <v>13657</v>
      </c>
      <c r="C7314" t="s">
        <v>13594</v>
      </c>
      <c r="D7314" t="s">
        <v>13595</v>
      </c>
      <c r="E7314" t="s">
        <v>13658</v>
      </c>
      <c r="F7314">
        <v>95</v>
      </c>
      <c r="G7314">
        <v>2107336</v>
      </c>
      <c r="H7314">
        <v>8719024</v>
      </c>
      <c r="I7314">
        <v>171.75</v>
      </c>
      <c r="J7314">
        <v>60.51</v>
      </c>
    </row>
    <row r="7315" spans="1:10" x14ac:dyDescent="0.25">
      <c r="A7315" t="s">
        <v>13592</v>
      </c>
      <c r="B7315" t="s">
        <v>15882</v>
      </c>
      <c r="C7315" t="s">
        <v>13594</v>
      </c>
      <c r="D7315" t="s">
        <v>13595</v>
      </c>
      <c r="E7315" t="s">
        <v>15883</v>
      </c>
      <c r="F7315">
        <v>8</v>
      </c>
      <c r="G7315">
        <v>93124</v>
      </c>
      <c r="H7315">
        <v>358820</v>
      </c>
      <c r="I7315">
        <v>12.4</v>
      </c>
      <c r="J7315">
        <v>1.68</v>
      </c>
    </row>
    <row r="7316" spans="1:10" x14ac:dyDescent="0.25">
      <c r="A7316" t="s">
        <v>13592</v>
      </c>
      <c r="B7316" t="s">
        <v>13659</v>
      </c>
      <c r="C7316" t="s">
        <v>13594</v>
      </c>
      <c r="D7316" t="s">
        <v>13595</v>
      </c>
      <c r="E7316" t="s">
        <v>13660</v>
      </c>
      <c r="F7316">
        <v>308</v>
      </c>
      <c r="G7316">
        <v>12952245</v>
      </c>
      <c r="H7316">
        <v>39606318</v>
      </c>
      <c r="I7316">
        <v>727.04</v>
      </c>
      <c r="J7316">
        <v>414.68</v>
      </c>
    </row>
    <row r="7317" spans="1:10" x14ac:dyDescent="0.25">
      <c r="A7317" t="s">
        <v>13592</v>
      </c>
      <c r="B7317" t="s">
        <v>13661</v>
      </c>
      <c r="C7317" t="s">
        <v>13594</v>
      </c>
      <c r="D7317" t="s">
        <v>13595</v>
      </c>
      <c r="E7317" t="s">
        <v>13662</v>
      </c>
      <c r="F7317">
        <v>40</v>
      </c>
      <c r="G7317">
        <v>1360369</v>
      </c>
      <c r="H7317">
        <v>3809283</v>
      </c>
      <c r="I7317">
        <v>73.69</v>
      </c>
      <c r="J7317">
        <v>25.26</v>
      </c>
    </row>
    <row r="7318" spans="1:10" x14ac:dyDescent="0.25">
      <c r="A7318" t="s">
        <v>13592</v>
      </c>
      <c r="B7318" t="s">
        <v>13663</v>
      </c>
      <c r="C7318" t="s">
        <v>13594</v>
      </c>
      <c r="D7318" t="s">
        <v>13595</v>
      </c>
      <c r="E7318" t="s">
        <v>13664</v>
      </c>
      <c r="F7318">
        <v>31</v>
      </c>
      <c r="G7318">
        <v>768637</v>
      </c>
      <c r="H7318">
        <v>1455182</v>
      </c>
      <c r="I7318">
        <v>55.56</v>
      </c>
      <c r="J7318">
        <v>24.56</v>
      </c>
    </row>
    <row r="7319" spans="1:10" x14ac:dyDescent="0.25">
      <c r="A7319" t="s">
        <v>13592</v>
      </c>
      <c r="B7319" t="s">
        <v>13665</v>
      </c>
      <c r="C7319" t="s">
        <v>13594</v>
      </c>
      <c r="D7319" t="s">
        <v>13595</v>
      </c>
      <c r="E7319" t="s">
        <v>13666</v>
      </c>
      <c r="F7319">
        <v>4</v>
      </c>
      <c r="G7319">
        <v>162317</v>
      </c>
      <c r="H7319">
        <v>221616</v>
      </c>
      <c r="I7319">
        <v>10.17</v>
      </c>
      <c r="J7319">
        <v>8.17</v>
      </c>
    </row>
    <row r="7320" spans="1:10" x14ac:dyDescent="0.25">
      <c r="A7320" t="s">
        <v>13592</v>
      </c>
      <c r="B7320" t="s">
        <v>13667</v>
      </c>
      <c r="C7320" t="s">
        <v>13594</v>
      </c>
      <c r="D7320" t="s">
        <v>13595</v>
      </c>
      <c r="E7320" t="s">
        <v>13668</v>
      </c>
      <c r="F7320">
        <v>9</v>
      </c>
      <c r="G7320">
        <v>116387</v>
      </c>
      <c r="H7320">
        <v>380940</v>
      </c>
      <c r="I7320">
        <v>11.27</v>
      </c>
      <c r="J7320">
        <v>1.27</v>
      </c>
    </row>
    <row r="7321" spans="1:10" x14ac:dyDescent="0.25">
      <c r="A7321" t="s">
        <v>13592</v>
      </c>
      <c r="B7321" t="s">
        <v>13669</v>
      </c>
      <c r="C7321" t="s">
        <v>13594</v>
      </c>
      <c r="D7321" t="s">
        <v>13595</v>
      </c>
      <c r="E7321" t="s">
        <v>13670</v>
      </c>
      <c r="F7321">
        <v>1</v>
      </c>
      <c r="G7321" s="1" t="s">
        <v>16002</v>
      </c>
      <c r="H7321" s="1" t="s">
        <v>16002</v>
      </c>
      <c r="I7321" s="1" t="s">
        <v>16002</v>
      </c>
      <c r="J7321" s="1" t="s">
        <v>16002</v>
      </c>
    </row>
    <row r="7322" spans="1:10" x14ac:dyDescent="0.25">
      <c r="A7322" t="s">
        <v>13592</v>
      </c>
      <c r="B7322" t="s">
        <v>13671</v>
      </c>
      <c r="C7322" t="s">
        <v>13594</v>
      </c>
      <c r="D7322" t="s">
        <v>13595</v>
      </c>
      <c r="E7322" t="s">
        <v>13672</v>
      </c>
      <c r="F7322">
        <v>44</v>
      </c>
      <c r="G7322">
        <v>1378646</v>
      </c>
      <c r="H7322">
        <v>5086768</v>
      </c>
      <c r="I7322">
        <v>72.8</v>
      </c>
      <c r="J7322">
        <v>26.62</v>
      </c>
    </row>
    <row r="7323" spans="1:10" x14ac:dyDescent="0.25">
      <c r="A7323" t="s">
        <v>13592</v>
      </c>
      <c r="B7323" t="s">
        <v>13673</v>
      </c>
      <c r="C7323" t="s">
        <v>13594</v>
      </c>
      <c r="D7323" t="s">
        <v>13595</v>
      </c>
      <c r="E7323" t="s">
        <v>13674</v>
      </c>
      <c r="F7323">
        <v>39</v>
      </c>
      <c r="G7323">
        <v>773154</v>
      </c>
      <c r="H7323">
        <v>3096086</v>
      </c>
      <c r="I7323">
        <v>73.319999999999993</v>
      </c>
      <c r="J7323">
        <v>31.13</v>
      </c>
    </row>
    <row r="7324" spans="1:10" x14ac:dyDescent="0.25">
      <c r="A7324" t="s">
        <v>13592</v>
      </c>
      <c r="B7324" t="s">
        <v>13675</v>
      </c>
      <c r="C7324" t="s">
        <v>13594</v>
      </c>
      <c r="D7324" t="s">
        <v>13595</v>
      </c>
      <c r="E7324" t="s">
        <v>13676</v>
      </c>
      <c r="F7324">
        <v>22</v>
      </c>
      <c r="G7324">
        <v>1045262</v>
      </c>
      <c r="H7324">
        <v>7521634</v>
      </c>
      <c r="I7324">
        <v>50.98</v>
      </c>
      <c r="J7324">
        <v>25.73</v>
      </c>
    </row>
    <row r="7325" spans="1:10" x14ac:dyDescent="0.25">
      <c r="A7325" t="s">
        <v>13592</v>
      </c>
      <c r="B7325" t="s">
        <v>13677</v>
      </c>
      <c r="C7325" t="s">
        <v>13594</v>
      </c>
      <c r="D7325" t="s">
        <v>13595</v>
      </c>
      <c r="E7325" t="s">
        <v>13678</v>
      </c>
      <c r="F7325">
        <v>9</v>
      </c>
      <c r="G7325">
        <v>226262</v>
      </c>
      <c r="H7325">
        <v>481543</v>
      </c>
      <c r="I7325">
        <v>10.23</v>
      </c>
      <c r="J7325">
        <v>3.23</v>
      </c>
    </row>
    <row r="7326" spans="1:10" x14ac:dyDescent="0.25">
      <c r="A7326" t="s">
        <v>13592</v>
      </c>
      <c r="B7326" t="s">
        <v>13679</v>
      </c>
      <c r="C7326" t="s">
        <v>13594</v>
      </c>
      <c r="D7326" t="s">
        <v>13595</v>
      </c>
      <c r="E7326" t="s">
        <v>13680</v>
      </c>
      <c r="F7326">
        <v>13</v>
      </c>
      <c r="G7326">
        <v>686266</v>
      </c>
      <c r="H7326">
        <v>1875236</v>
      </c>
      <c r="I7326">
        <v>31.89</v>
      </c>
      <c r="J7326">
        <v>17.89</v>
      </c>
    </row>
    <row r="7327" spans="1:10" x14ac:dyDescent="0.25">
      <c r="A7327" t="s">
        <v>13592</v>
      </c>
      <c r="B7327" t="s">
        <v>13681</v>
      </c>
      <c r="C7327" t="s">
        <v>13594</v>
      </c>
      <c r="D7327" t="s">
        <v>13595</v>
      </c>
      <c r="E7327" t="s">
        <v>13682</v>
      </c>
      <c r="F7327">
        <v>34</v>
      </c>
      <c r="G7327">
        <v>548262</v>
      </c>
      <c r="H7327">
        <v>2241122</v>
      </c>
      <c r="I7327">
        <v>59.99</v>
      </c>
      <c r="J7327">
        <v>19.91</v>
      </c>
    </row>
    <row r="7328" spans="1:10" x14ac:dyDescent="0.25">
      <c r="A7328" t="s">
        <v>13592</v>
      </c>
      <c r="B7328" t="s">
        <v>13683</v>
      </c>
      <c r="C7328" t="s">
        <v>13594</v>
      </c>
      <c r="D7328" t="s">
        <v>13595</v>
      </c>
      <c r="E7328" t="s">
        <v>13684</v>
      </c>
      <c r="F7328">
        <v>2228</v>
      </c>
      <c r="G7328">
        <v>148561554</v>
      </c>
      <c r="H7328">
        <v>485513154</v>
      </c>
      <c r="I7328">
        <v>5468.56</v>
      </c>
      <c r="J7328">
        <v>3330.02</v>
      </c>
    </row>
    <row r="7329" spans="1:10" x14ac:dyDescent="0.25">
      <c r="A7329" t="s">
        <v>13592</v>
      </c>
      <c r="B7329" t="s">
        <v>13685</v>
      </c>
      <c r="C7329" t="s">
        <v>13594</v>
      </c>
      <c r="D7329" t="s">
        <v>13595</v>
      </c>
      <c r="E7329" t="s">
        <v>13686</v>
      </c>
      <c r="F7329">
        <v>62</v>
      </c>
      <c r="G7329">
        <v>1830404</v>
      </c>
      <c r="H7329">
        <v>4801580</v>
      </c>
      <c r="I7329">
        <v>110.87</v>
      </c>
      <c r="J7329">
        <v>45.59</v>
      </c>
    </row>
    <row r="7330" spans="1:10" x14ac:dyDescent="0.25">
      <c r="A7330" t="s">
        <v>13592</v>
      </c>
      <c r="B7330" t="s">
        <v>13687</v>
      </c>
      <c r="C7330" t="s">
        <v>13594</v>
      </c>
      <c r="D7330" t="s">
        <v>13595</v>
      </c>
      <c r="E7330" t="s">
        <v>13688</v>
      </c>
      <c r="F7330">
        <v>53</v>
      </c>
      <c r="G7330">
        <v>1300657</v>
      </c>
      <c r="H7330">
        <v>6037614</v>
      </c>
      <c r="I7330">
        <v>93.53</v>
      </c>
      <c r="J7330">
        <v>22.33</v>
      </c>
    </row>
    <row r="7331" spans="1:10" x14ac:dyDescent="0.25">
      <c r="A7331" t="s">
        <v>13592</v>
      </c>
      <c r="B7331" t="s">
        <v>13689</v>
      </c>
      <c r="C7331" t="s">
        <v>13594</v>
      </c>
      <c r="D7331" t="s">
        <v>13595</v>
      </c>
      <c r="E7331" t="s">
        <v>13690</v>
      </c>
      <c r="F7331">
        <v>30</v>
      </c>
      <c r="G7331">
        <v>496440</v>
      </c>
      <c r="H7331">
        <v>1407934</v>
      </c>
      <c r="I7331">
        <v>39.770000000000003</v>
      </c>
      <c r="J7331">
        <v>8.24</v>
      </c>
    </row>
    <row r="7332" spans="1:10" x14ac:dyDescent="0.25">
      <c r="A7332" t="s">
        <v>13592</v>
      </c>
      <c r="B7332" t="s">
        <v>13691</v>
      </c>
      <c r="C7332" t="s">
        <v>13594</v>
      </c>
      <c r="D7332" t="s">
        <v>13595</v>
      </c>
      <c r="E7332" t="s">
        <v>13692</v>
      </c>
      <c r="F7332">
        <v>110</v>
      </c>
      <c r="G7332">
        <v>2342393</v>
      </c>
      <c r="H7332">
        <v>7074156</v>
      </c>
      <c r="I7332">
        <v>197.74</v>
      </c>
      <c r="J7332">
        <v>90.21</v>
      </c>
    </row>
    <row r="7333" spans="1:10" x14ac:dyDescent="0.25">
      <c r="A7333" t="s">
        <v>13592</v>
      </c>
      <c r="B7333" t="s">
        <v>13693</v>
      </c>
      <c r="C7333" t="s">
        <v>13594</v>
      </c>
      <c r="D7333" t="s">
        <v>13595</v>
      </c>
      <c r="E7333" t="s">
        <v>13694</v>
      </c>
      <c r="F7333">
        <v>210</v>
      </c>
      <c r="G7333">
        <v>5503804</v>
      </c>
      <c r="H7333">
        <v>22264688</v>
      </c>
      <c r="I7333">
        <v>378.57</v>
      </c>
      <c r="J7333">
        <v>146.13</v>
      </c>
    </row>
    <row r="7334" spans="1:10" x14ac:dyDescent="0.25">
      <c r="A7334" t="s">
        <v>13592</v>
      </c>
      <c r="B7334" t="s">
        <v>13695</v>
      </c>
      <c r="C7334" t="s">
        <v>13594</v>
      </c>
      <c r="D7334" t="s">
        <v>13595</v>
      </c>
      <c r="E7334" t="s">
        <v>13696</v>
      </c>
      <c r="F7334">
        <v>13</v>
      </c>
      <c r="G7334">
        <v>230531</v>
      </c>
      <c r="H7334">
        <v>732139</v>
      </c>
      <c r="I7334">
        <v>18.59</v>
      </c>
      <c r="J7334">
        <v>3.86</v>
      </c>
    </row>
    <row r="7335" spans="1:10" x14ac:dyDescent="0.25">
      <c r="A7335" t="s">
        <v>13592</v>
      </c>
      <c r="B7335" t="s">
        <v>13697</v>
      </c>
      <c r="C7335" t="s">
        <v>13594</v>
      </c>
      <c r="D7335" t="s">
        <v>13595</v>
      </c>
      <c r="E7335" t="s">
        <v>13698</v>
      </c>
      <c r="F7335">
        <v>245</v>
      </c>
      <c r="G7335">
        <v>20343201</v>
      </c>
      <c r="H7335">
        <v>47899981</v>
      </c>
      <c r="I7335">
        <v>618.97</v>
      </c>
      <c r="J7335">
        <v>368.72</v>
      </c>
    </row>
    <row r="7336" spans="1:10" x14ac:dyDescent="0.25">
      <c r="A7336" t="s">
        <v>13592</v>
      </c>
      <c r="B7336" t="s">
        <v>13699</v>
      </c>
      <c r="C7336" t="s">
        <v>13594</v>
      </c>
      <c r="D7336" t="s">
        <v>13595</v>
      </c>
      <c r="E7336" t="s">
        <v>13700</v>
      </c>
      <c r="F7336">
        <v>50</v>
      </c>
      <c r="G7336">
        <v>1442393</v>
      </c>
      <c r="H7336">
        <v>4662416</v>
      </c>
      <c r="I7336">
        <v>91.54</v>
      </c>
      <c r="J7336">
        <v>36.43</v>
      </c>
    </row>
    <row r="7337" spans="1:10" x14ac:dyDescent="0.25">
      <c r="A7337" t="s">
        <v>13592</v>
      </c>
      <c r="B7337" t="s">
        <v>13701</v>
      </c>
      <c r="C7337" t="s">
        <v>13594</v>
      </c>
      <c r="D7337" t="s">
        <v>13595</v>
      </c>
      <c r="E7337" t="s">
        <v>13702</v>
      </c>
      <c r="F7337">
        <v>53</v>
      </c>
      <c r="G7337">
        <v>1787110</v>
      </c>
      <c r="H7337">
        <v>7232810</v>
      </c>
      <c r="I7337">
        <v>120.4</v>
      </c>
      <c r="J7337">
        <v>53.34</v>
      </c>
    </row>
    <row r="7338" spans="1:10" x14ac:dyDescent="0.25">
      <c r="A7338" t="s">
        <v>13592</v>
      </c>
      <c r="B7338" t="s">
        <v>13703</v>
      </c>
      <c r="C7338" t="s">
        <v>13594</v>
      </c>
      <c r="D7338" t="s">
        <v>13595</v>
      </c>
      <c r="E7338" t="s">
        <v>13704</v>
      </c>
      <c r="F7338">
        <v>93</v>
      </c>
      <c r="G7338">
        <v>2422430</v>
      </c>
      <c r="H7338">
        <v>7357352</v>
      </c>
      <c r="I7338">
        <v>163.19999999999999</v>
      </c>
      <c r="J7338">
        <v>75.14</v>
      </c>
    </row>
    <row r="7339" spans="1:10" x14ac:dyDescent="0.25">
      <c r="A7339" t="s">
        <v>13592</v>
      </c>
      <c r="B7339" t="s">
        <v>13705</v>
      </c>
      <c r="C7339" t="s">
        <v>13594</v>
      </c>
      <c r="D7339" t="s">
        <v>13595</v>
      </c>
      <c r="E7339" t="s">
        <v>13706</v>
      </c>
      <c r="F7339">
        <v>425</v>
      </c>
      <c r="G7339">
        <v>14506047</v>
      </c>
      <c r="H7339">
        <v>58932838</v>
      </c>
      <c r="I7339">
        <v>990.02</v>
      </c>
      <c r="J7339">
        <v>574.16999999999996</v>
      </c>
    </row>
    <row r="7340" spans="1:10" x14ac:dyDescent="0.25">
      <c r="A7340" t="s">
        <v>13592</v>
      </c>
      <c r="B7340" t="s">
        <v>13707</v>
      </c>
      <c r="C7340" t="s">
        <v>13594</v>
      </c>
      <c r="D7340" t="s">
        <v>13595</v>
      </c>
      <c r="E7340" t="s">
        <v>13708</v>
      </c>
      <c r="F7340">
        <v>63</v>
      </c>
      <c r="G7340">
        <v>1428791</v>
      </c>
      <c r="H7340">
        <v>5524521</v>
      </c>
      <c r="I7340">
        <v>101.3</v>
      </c>
      <c r="J7340">
        <v>35.130000000000003</v>
      </c>
    </row>
    <row r="7341" spans="1:10" x14ac:dyDescent="0.25">
      <c r="A7341" t="s">
        <v>13592</v>
      </c>
      <c r="B7341" t="s">
        <v>13709</v>
      </c>
      <c r="C7341" t="s">
        <v>13594</v>
      </c>
      <c r="D7341" t="s">
        <v>13595</v>
      </c>
      <c r="E7341" t="s">
        <v>13710</v>
      </c>
      <c r="F7341">
        <v>8</v>
      </c>
      <c r="G7341">
        <v>144281</v>
      </c>
      <c r="H7341">
        <v>362322</v>
      </c>
      <c r="I7341">
        <v>14.61</v>
      </c>
      <c r="J7341">
        <v>4.05</v>
      </c>
    </row>
    <row r="7342" spans="1:10" x14ac:dyDescent="0.25">
      <c r="A7342" t="s">
        <v>13592</v>
      </c>
      <c r="B7342" t="s">
        <v>13711</v>
      </c>
      <c r="C7342" t="s">
        <v>13594</v>
      </c>
      <c r="D7342" t="s">
        <v>13595</v>
      </c>
      <c r="E7342" t="s">
        <v>13712</v>
      </c>
      <c r="F7342">
        <v>2</v>
      </c>
      <c r="G7342" s="1" t="s">
        <v>16002</v>
      </c>
      <c r="H7342" s="1" t="s">
        <v>16002</v>
      </c>
      <c r="I7342" s="1" t="s">
        <v>16002</v>
      </c>
      <c r="J7342" s="1" t="s">
        <v>16002</v>
      </c>
    </row>
    <row r="7343" spans="1:10" x14ac:dyDescent="0.25">
      <c r="A7343" t="s">
        <v>13592</v>
      </c>
      <c r="B7343" t="s">
        <v>13713</v>
      </c>
      <c r="C7343" t="s">
        <v>13594</v>
      </c>
      <c r="D7343" t="s">
        <v>13595</v>
      </c>
      <c r="E7343" t="s">
        <v>13714</v>
      </c>
      <c r="F7343">
        <v>37</v>
      </c>
      <c r="G7343">
        <v>4107013</v>
      </c>
      <c r="H7343">
        <v>13740667</v>
      </c>
      <c r="I7343">
        <v>121.76</v>
      </c>
      <c r="J7343">
        <v>83.01</v>
      </c>
    </row>
    <row r="7344" spans="1:10" x14ac:dyDescent="0.25">
      <c r="A7344" t="s">
        <v>13592</v>
      </c>
      <c r="B7344" t="s">
        <v>13715</v>
      </c>
      <c r="C7344" t="s">
        <v>13594</v>
      </c>
      <c r="D7344" t="s">
        <v>13595</v>
      </c>
      <c r="E7344" t="s">
        <v>13716</v>
      </c>
      <c r="F7344">
        <v>265</v>
      </c>
      <c r="G7344">
        <v>14388413</v>
      </c>
      <c r="H7344">
        <v>39011758</v>
      </c>
      <c r="I7344">
        <v>685.38</v>
      </c>
      <c r="J7344">
        <v>394.32</v>
      </c>
    </row>
    <row r="7345" spans="1:10" x14ac:dyDescent="0.25">
      <c r="A7345" t="s">
        <v>13592</v>
      </c>
      <c r="B7345" t="s">
        <v>13717</v>
      </c>
      <c r="C7345" t="s">
        <v>13594</v>
      </c>
      <c r="D7345" t="s">
        <v>13595</v>
      </c>
      <c r="E7345" t="s">
        <v>13595</v>
      </c>
      <c r="F7345">
        <v>3469</v>
      </c>
      <c r="G7345">
        <v>221850967</v>
      </c>
      <c r="H7345">
        <v>889661499</v>
      </c>
      <c r="I7345">
        <v>8920.18</v>
      </c>
      <c r="J7345">
        <v>5488.12</v>
      </c>
    </row>
    <row r="7346" spans="1:10" x14ac:dyDescent="0.25">
      <c r="A7346" t="s">
        <v>13592</v>
      </c>
      <c r="B7346" t="s">
        <v>13718</v>
      </c>
      <c r="C7346" t="s">
        <v>13594</v>
      </c>
      <c r="D7346" t="s">
        <v>13595</v>
      </c>
      <c r="E7346" t="s">
        <v>13719</v>
      </c>
      <c r="F7346">
        <v>14</v>
      </c>
      <c r="G7346">
        <v>333990</v>
      </c>
      <c r="H7346">
        <v>1102079</v>
      </c>
      <c r="I7346">
        <v>24.88</v>
      </c>
      <c r="J7346">
        <v>10.88</v>
      </c>
    </row>
    <row r="7347" spans="1:10" x14ac:dyDescent="0.25">
      <c r="A7347" t="s">
        <v>13592</v>
      </c>
      <c r="B7347" t="s">
        <v>13720</v>
      </c>
      <c r="C7347" t="s">
        <v>13594</v>
      </c>
      <c r="D7347" t="s">
        <v>13595</v>
      </c>
      <c r="E7347" t="s">
        <v>13721</v>
      </c>
      <c r="F7347">
        <v>99</v>
      </c>
      <c r="G7347">
        <v>1744822</v>
      </c>
      <c r="H7347">
        <v>6496246</v>
      </c>
      <c r="I7347">
        <v>161.30000000000001</v>
      </c>
      <c r="J7347">
        <v>47.59</v>
      </c>
    </row>
    <row r="7348" spans="1:10" x14ac:dyDescent="0.25">
      <c r="A7348" t="s">
        <v>13592</v>
      </c>
      <c r="B7348" t="s">
        <v>13722</v>
      </c>
      <c r="C7348" t="s">
        <v>13594</v>
      </c>
      <c r="D7348" t="s">
        <v>13595</v>
      </c>
      <c r="E7348" t="s">
        <v>13723</v>
      </c>
      <c r="F7348">
        <v>8</v>
      </c>
      <c r="G7348">
        <v>188877</v>
      </c>
      <c r="H7348">
        <v>491327</v>
      </c>
      <c r="I7348">
        <v>11.83</v>
      </c>
      <c r="J7348">
        <v>2.83</v>
      </c>
    </row>
    <row r="7349" spans="1:10" x14ac:dyDescent="0.25">
      <c r="A7349" t="s">
        <v>13592</v>
      </c>
      <c r="B7349" t="s">
        <v>13724</v>
      </c>
      <c r="C7349" t="s">
        <v>13594</v>
      </c>
      <c r="D7349" t="s">
        <v>13595</v>
      </c>
      <c r="E7349" t="s">
        <v>13725</v>
      </c>
      <c r="F7349">
        <v>173</v>
      </c>
      <c r="G7349">
        <v>6833075</v>
      </c>
      <c r="H7349">
        <v>21498234</v>
      </c>
      <c r="I7349">
        <v>359.17</v>
      </c>
      <c r="J7349">
        <v>174.87</v>
      </c>
    </row>
    <row r="7350" spans="1:10" x14ac:dyDescent="0.25">
      <c r="A7350" t="s">
        <v>13592</v>
      </c>
      <c r="B7350" t="s">
        <v>13726</v>
      </c>
      <c r="C7350" t="s">
        <v>13594</v>
      </c>
      <c r="D7350" t="s">
        <v>13595</v>
      </c>
      <c r="E7350" t="s">
        <v>13727</v>
      </c>
      <c r="F7350">
        <v>380</v>
      </c>
      <c r="G7350">
        <v>15049619</v>
      </c>
      <c r="H7350">
        <v>49274559</v>
      </c>
      <c r="I7350">
        <v>790.76</v>
      </c>
      <c r="J7350">
        <v>386.97</v>
      </c>
    </row>
    <row r="7351" spans="1:10" x14ac:dyDescent="0.25">
      <c r="A7351" t="s">
        <v>13592</v>
      </c>
      <c r="B7351" t="s">
        <v>13728</v>
      </c>
      <c r="C7351" t="s">
        <v>13594</v>
      </c>
      <c r="D7351" t="s">
        <v>13595</v>
      </c>
      <c r="E7351" t="s">
        <v>13729</v>
      </c>
      <c r="F7351">
        <v>51</v>
      </c>
      <c r="G7351">
        <v>1530007</v>
      </c>
      <c r="H7351">
        <v>6440445</v>
      </c>
      <c r="I7351">
        <v>108.33</v>
      </c>
      <c r="J7351">
        <v>53.45</v>
      </c>
    </row>
    <row r="7352" spans="1:10" x14ac:dyDescent="0.25">
      <c r="A7352" t="s">
        <v>13592</v>
      </c>
      <c r="B7352" t="s">
        <v>13730</v>
      </c>
      <c r="C7352" t="s">
        <v>13594</v>
      </c>
      <c r="D7352" t="s">
        <v>13595</v>
      </c>
      <c r="E7352" t="s">
        <v>13731</v>
      </c>
      <c r="F7352">
        <v>37</v>
      </c>
      <c r="G7352">
        <v>1205659</v>
      </c>
      <c r="H7352">
        <v>2776765</v>
      </c>
      <c r="I7352">
        <v>60.49</v>
      </c>
      <c r="J7352">
        <v>21.94</v>
      </c>
    </row>
    <row r="7353" spans="1:10" x14ac:dyDescent="0.25">
      <c r="A7353" t="s">
        <v>13592</v>
      </c>
      <c r="B7353" t="s">
        <v>13732</v>
      </c>
      <c r="C7353" t="s">
        <v>13594</v>
      </c>
      <c r="D7353" t="s">
        <v>13595</v>
      </c>
      <c r="E7353" t="s">
        <v>13733</v>
      </c>
      <c r="F7353">
        <v>15</v>
      </c>
      <c r="G7353">
        <v>898822</v>
      </c>
      <c r="H7353">
        <v>1670223</v>
      </c>
      <c r="I7353">
        <v>62.75</v>
      </c>
      <c r="J7353">
        <v>49.75</v>
      </c>
    </row>
    <row r="7354" spans="1:10" x14ac:dyDescent="0.25">
      <c r="A7354" t="s">
        <v>13592</v>
      </c>
      <c r="B7354" t="s">
        <v>13734</v>
      </c>
      <c r="C7354" t="s">
        <v>13594</v>
      </c>
      <c r="D7354" t="s">
        <v>13595</v>
      </c>
      <c r="E7354" t="s">
        <v>13735</v>
      </c>
      <c r="F7354">
        <v>94</v>
      </c>
      <c r="G7354">
        <v>4398538</v>
      </c>
      <c r="H7354">
        <v>13356468</v>
      </c>
      <c r="I7354">
        <v>211.14</v>
      </c>
      <c r="J7354">
        <v>116.77</v>
      </c>
    </row>
    <row r="7355" spans="1:10" x14ac:dyDescent="0.25">
      <c r="A7355" t="s">
        <v>13592</v>
      </c>
      <c r="B7355" t="s">
        <v>13736</v>
      </c>
      <c r="C7355" t="s">
        <v>13594</v>
      </c>
      <c r="D7355" t="s">
        <v>13595</v>
      </c>
      <c r="E7355" t="s">
        <v>13737</v>
      </c>
      <c r="F7355">
        <v>25</v>
      </c>
      <c r="G7355">
        <v>813985</v>
      </c>
      <c r="H7355">
        <v>2759409</v>
      </c>
      <c r="I7355">
        <v>56.16</v>
      </c>
      <c r="J7355">
        <v>25.79</v>
      </c>
    </row>
    <row r="7356" spans="1:10" x14ac:dyDescent="0.25">
      <c r="A7356" t="s">
        <v>13592</v>
      </c>
      <c r="B7356" t="s">
        <v>13738</v>
      </c>
      <c r="C7356" t="s">
        <v>13594</v>
      </c>
      <c r="D7356" t="s">
        <v>13595</v>
      </c>
      <c r="E7356" t="s">
        <v>13739</v>
      </c>
      <c r="F7356">
        <v>40</v>
      </c>
      <c r="G7356">
        <v>903538</v>
      </c>
      <c r="H7356">
        <v>2616973</v>
      </c>
      <c r="I7356">
        <v>80.73</v>
      </c>
      <c r="J7356">
        <v>38.67</v>
      </c>
    </row>
    <row r="7357" spans="1:10" x14ac:dyDescent="0.25">
      <c r="A7357" t="s">
        <v>13592</v>
      </c>
      <c r="B7357" t="s">
        <v>13740</v>
      </c>
      <c r="C7357" t="s">
        <v>13594</v>
      </c>
      <c r="D7357" t="s">
        <v>13595</v>
      </c>
      <c r="E7357" t="s">
        <v>13741</v>
      </c>
      <c r="F7357">
        <v>40</v>
      </c>
      <c r="G7357">
        <v>872549</v>
      </c>
      <c r="H7357">
        <v>3470421</v>
      </c>
      <c r="I7357">
        <v>71.61</v>
      </c>
      <c r="J7357">
        <v>33.869999999999997</v>
      </c>
    </row>
    <row r="7358" spans="1:10" x14ac:dyDescent="0.25">
      <c r="A7358" t="s">
        <v>13592</v>
      </c>
      <c r="B7358" t="s">
        <v>13742</v>
      </c>
      <c r="C7358" t="s">
        <v>13594</v>
      </c>
      <c r="D7358" t="s">
        <v>13595</v>
      </c>
      <c r="E7358" t="s">
        <v>13743</v>
      </c>
      <c r="F7358">
        <v>24</v>
      </c>
      <c r="G7358">
        <v>785395</v>
      </c>
      <c r="H7358">
        <v>2250733</v>
      </c>
      <c r="I7358">
        <v>48.43</v>
      </c>
      <c r="J7358">
        <v>24.95</v>
      </c>
    </row>
    <row r="7359" spans="1:10" x14ac:dyDescent="0.25">
      <c r="A7359" t="s">
        <v>13592</v>
      </c>
      <c r="B7359" t="s">
        <v>13744</v>
      </c>
      <c r="C7359" t="s">
        <v>13594</v>
      </c>
      <c r="D7359" t="s">
        <v>13595</v>
      </c>
      <c r="E7359" t="s">
        <v>13745</v>
      </c>
      <c r="F7359">
        <v>147</v>
      </c>
      <c r="G7359">
        <v>7129025</v>
      </c>
      <c r="H7359">
        <v>26116679</v>
      </c>
      <c r="I7359">
        <v>359.48</v>
      </c>
      <c r="J7359">
        <v>216.84</v>
      </c>
    </row>
    <row r="7360" spans="1:10" x14ac:dyDescent="0.25">
      <c r="A7360" t="s">
        <v>13592</v>
      </c>
      <c r="B7360" t="s">
        <v>13746</v>
      </c>
      <c r="C7360" t="s">
        <v>13594</v>
      </c>
      <c r="D7360" t="s">
        <v>13595</v>
      </c>
      <c r="E7360" t="s">
        <v>13747</v>
      </c>
      <c r="F7360">
        <v>38</v>
      </c>
      <c r="G7360">
        <v>1318519</v>
      </c>
      <c r="H7360">
        <v>3599015</v>
      </c>
      <c r="I7360">
        <v>61.56</v>
      </c>
      <c r="J7360">
        <v>18.45</v>
      </c>
    </row>
    <row r="7361" spans="1:10" x14ac:dyDescent="0.25">
      <c r="A7361" t="s">
        <v>13592</v>
      </c>
      <c r="B7361" t="s">
        <v>13748</v>
      </c>
      <c r="C7361" t="s">
        <v>13594</v>
      </c>
      <c r="D7361" t="s">
        <v>13595</v>
      </c>
      <c r="E7361" t="s">
        <v>13749</v>
      </c>
      <c r="F7361">
        <v>64</v>
      </c>
      <c r="G7361">
        <v>3241435</v>
      </c>
      <c r="H7361">
        <v>7278880</v>
      </c>
      <c r="I7361">
        <v>143.63</v>
      </c>
      <c r="J7361">
        <v>81.23</v>
      </c>
    </row>
    <row r="7362" spans="1:10" x14ac:dyDescent="0.25">
      <c r="A7362" t="s">
        <v>13592</v>
      </c>
      <c r="B7362" t="s">
        <v>13750</v>
      </c>
      <c r="C7362" t="s">
        <v>13594</v>
      </c>
      <c r="D7362" t="s">
        <v>13595</v>
      </c>
      <c r="E7362" t="s">
        <v>13751</v>
      </c>
      <c r="F7362">
        <v>23</v>
      </c>
      <c r="G7362">
        <v>471484</v>
      </c>
      <c r="H7362">
        <v>1319043</v>
      </c>
      <c r="I7362">
        <v>46.83</v>
      </c>
      <c r="J7362">
        <v>24.83</v>
      </c>
    </row>
    <row r="7363" spans="1:10" x14ac:dyDescent="0.25">
      <c r="A7363" t="s">
        <v>13592</v>
      </c>
      <c r="B7363" t="s">
        <v>13752</v>
      </c>
      <c r="C7363" t="s">
        <v>13594</v>
      </c>
      <c r="D7363" t="s">
        <v>13595</v>
      </c>
      <c r="E7363" t="s">
        <v>13753</v>
      </c>
      <c r="F7363">
        <v>132</v>
      </c>
      <c r="G7363">
        <v>7085139</v>
      </c>
      <c r="H7363">
        <v>22571264</v>
      </c>
      <c r="I7363">
        <v>327.98</v>
      </c>
      <c r="J7363">
        <v>176.04</v>
      </c>
    </row>
    <row r="7364" spans="1:10" x14ac:dyDescent="0.25">
      <c r="A7364" t="s">
        <v>13592</v>
      </c>
      <c r="B7364" t="s">
        <v>13754</v>
      </c>
      <c r="C7364" t="s">
        <v>13594</v>
      </c>
      <c r="D7364" t="s">
        <v>13595</v>
      </c>
      <c r="E7364" t="s">
        <v>13755</v>
      </c>
      <c r="F7364">
        <v>120</v>
      </c>
      <c r="G7364">
        <v>6283876</v>
      </c>
      <c r="H7364">
        <v>15732309</v>
      </c>
      <c r="I7364">
        <v>271.10000000000002</v>
      </c>
      <c r="J7364">
        <v>139.63999999999999</v>
      </c>
    </row>
    <row r="7365" spans="1:10" x14ac:dyDescent="0.25">
      <c r="A7365" t="s">
        <v>13592</v>
      </c>
      <c r="B7365" t="s">
        <v>13756</v>
      </c>
      <c r="C7365" t="s">
        <v>13594</v>
      </c>
      <c r="D7365" t="s">
        <v>13595</v>
      </c>
      <c r="E7365" t="s">
        <v>13757</v>
      </c>
      <c r="F7365">
        <v>24</v>
      </c>
      <c r="G7365">
        <v>570194</v>
      </c>
      <c r="H7365">
        <v>1330770</v>
      </c>
      <c r="I7365">
        <v>42.71</v>
      </c>
      <c r="J7365">
        <v>12.71</v>
      </c>
    </row>
    <row r="7366" spans="1:10" x14ac:dyDescent="0.25">
      <c r="A7366" t="s">
        <v>13592</v>
      </c>
      <c r="B7366" t="s">
        <v>13758</v>
      </c>
      <c r="C7366" t="s">
        <v>13594</v>
      </c>
      <c r="D7366" t="s">
        <v>13595</v>
      </c>
      <c r="E7366" t="s">
        <v>13759</v>
      </c>
      <c r="F7366">
        <v>12</v>
      </c>
      <c r="G7366">
        <v>187626</v>
      </c>
      <c r="H7366">
        <v>759292</v>
      </c>
      <c r="I7366">
        <v>20.58</v>
      </c>
      <c r="J7366">
        <v>9.58</v>
      </c>
    </row>
    <row r="7367" spans="1:10" x14ac:dyDescent="0.25">
      <c r="A7367" t="s">
        <v>13592</v>
      </c>
      <c r="B7367" t="s">
        <v>13760</v>
      </c>
      <c r="C7367" t="s">
        <v>13594</v>
      </c>
      <c r="D7367" t="s">
        <v>13595</v>
      </c>
      <c r="E7367" t="s">
        <v>13761</v>
      </c>
      <c r="F7367">
        <v>26</v>
      </c>
      <c r="G7367">
        <v>1076291</v>
      </c>
      <c r="H7367">
        <v>2686661</v>
      </c>
      <c r="I7367">
        <v>56.63</v>
      </c>
      <c r="J7367">
        <v>29.05</v>
      </c>
    </row>
    <row r="7368" spans="1:10" x14ac:dyDescent="0.25">
      <c r="A7368" t="s">
        <v>13592</v>
      </c>
      <c r="B7368" t="s">
        <v>13762</v>
      </c>
      <c r="C7368" t="s">
        <v>13594</v>
      </c>
      <c r="D7368" t="s">
        <v>13595</v>
      </c>
      <c r="E7368" t="s">
        <v>13763</v>
      </c>
      <c r="F7368">
        <v>7</v>
      </c>
      <c r="G7368">
        <v>104613</v>
      </c>
      <c r="H7368">
        <v>487370</v>
      </c>
      <c r="I7368">
        <v>7.91</v>
      </c>
      <c r="J7368">
        <v>0.91</v>
      </c>
    </row>
    <row r="7369" spans="1:10" x14ac:dyDescent="0.25">
      <c r="A7369" t="s">
        <v>13592</v>
      </c>
      <c r="B7369" t="s">
        <v>13764</v>
      </c>
      <c r="C7369" t="s">
        <v>13594</v>
      </c>
      <c r="D7369" t="s">
        <v>13595</v>
      </c>
      <c r="E7369" t="s">
        <v>13765</v>
      </c>
      <c r="F7369">
        <v>105</v>
      </c>
      <c r="G7369">
        <v>9144679</v>
      </c>
      <c r="H7369">
        <v>23109073</v>
      </c>
      <c r="I7369">
        <v>314.14999999999998</v>
      </c>
      <c r="J7369">
        <v>204.66</v>
      </c>
    </row>
    <row r="7370" spans="1:10" x14ac:dyDescent="0.25">
      <c r="A7370" t="s">
        <v>13592</v>
      </c>
      <c r="B7370" t="s">
        <v>13766</v>
      </c>
      <c r="C7370" t="s">
        <v>13594</v>
      </c>
      <c r="D7370" t="s">
        <v>13595</v>
      </c>
      <c r="E7370" t="s">
        <v>13767</v>
      </c>
      <c r="F7370">
        <v>25</v>
      </c>
      <c r="G7370">
        <v>1090579</v>
      </c>
      <c r="H7370">
        <v>2344789</v>
      </c>
      <c r="I7370">
        <v>52.31</v>
      </c>
      <c r="J7370">
        <v>22.31</v>
      </c>
    </row>
    <row r="7371" spans="1:10" x14ac:dyDescent="0.25">
      <c r="A7371" t="s">
        <v>13592</v>
      </c>
      <c r="B7371" t="s">
        <v>13768</v>
      </c>
      <c r="C7371" t="s">
        <v>13594</v>
      </c>
      <c r="D7371" t="s">
        <v>13595</v>
      </c>
      <c r="E7371" t="s">
        <v>13769</v>
      </c>
      <c r="F7371">
        <v>208</v>
      </c>
      <c r="G7371">
        <v>16296305</v>
      </c>
      <c r="H7371">
        <v>49655955</v>
      </c>
      <c r="I7371">
        <v>573.64</v>
      </c>
      <c r="J7371">
        <v>358.39</v>
      </c>
    </row>
    <row r="7372" spans="1:10" x14ac:dyDescent="0.25">
      <c r="A7372" t="s">
        <v>13592</v>
      </c>
      <c r="B7372" t="s">
        <v>13770</v>
      </c>
      <c r="C7372" t="s">
        <v>13594</v>
      </c>
      <c r="D7372" t="s">
        <v>13595</v>
      </c>
      <c r="E7372" t="s">
        <v>13204</v>
      </c>
      <c r="F7372">
        <v>349</v>
      </c>
      <c r="G7372">
        <v>19883657</v>
      </c>
      <c r="H7372">
        <v>48636140</v>
      </c>
      <c r="I7372">
        <v>809.2</v>
      </c>
      <c r="J7372">
        <v>446.03</v>
      </c>
    </row>
    <row r="7373" spans="1:10" x14ac:dyDescent="0.25">
      <c r="A7373" t="s">
        <v>13592</v>
      </c>
      <c r="B7373" t="s">
        <v>13771</v>
      </c>
      <c r="C7373" t="s">
        <v>13594</v>
      </c>
      <c r="D7373" t="s">
        <v>13772</v>
      </c>
      <c r="E7373" t="s">
        <v>13773</v>
      </c>
      <c r="F7373">
        <v>29</v>
      </c>
      <c r="G7373">
        <v>386915</v>
      </c>
      <c r="H7373">
        <v>1617919</v>
      </c>
      <c r="I7373">
        <v>42.41</v>
      </c>
      <c r="J7373">
        <v>7.55</v>
      </c>
    </row>
    <row r="7374" spans="1:10" x14ac:dyDescent="0.25">
      <c r="A7374" t="s">
        <v>13592</v>
      </c>
      <c r="B7374" t="s">
        <v>13774</v>
      </c>
      <c r="C7374" t="s">
        <v>13594</v>
      </c>
      <c r="D7374" t="s">
        <v>13772</v>
      </c>
      <c r="E7374" t="s">
        <v>13775</v>
      </c>
      <c r="F7374">
        <v>30</v>
      </c>
      <c r="G7374">
        <v>394090</v>
      </c>
      <c r="H7374">
        <v>1606548</v>
      </c>
      <c r="I7374">
        <v>38.15</v>
      </c>
      <c r="J7374">
        <v>8.8699999999999992</v>
      </c>
    </row>
    <row r="7375" spans="1:10" x14ac:dyDescent="0.25">
      <c r="A7375" t="s">
        <v>13592</v>
      </c>
      <c r="B7375" t="s">
        <v>13776</v>
      </c>
      <c r="C7375" t="s">
        <v>13594</v>
      </c>
      <c r="D7375" t="s">
        <v>13772</v>
      </c>
      <c r="E7375" t="s">
        <v>13777</v>
      </c>
      <c r="F7375">
        <v>13</v>
      </c>
      <c r="G7375">
        <v>265868</v>
      </c>
      <c r="H7375">
        <v>787980</v>
      </c>
      <c r="I7375">
        <v>16.95</v>
      </c>
      <c r="J7375">
        <v>3.37</v>
      </c>
    </row>
    <row r="7376" spans="1:10" x14ac:dyDescent="0.25">
      <c r="A7376" t="s">
        <v>13592</v>
      </c>
      <c r="B7376" t="s">
        <v>13778</v>
      </c>
      <c r="C7376" t="s">
        <v>13594</v>
      </c>
      <c r="D7376" t="s">
        <v>13772</v>
      </c>
      <c r="E7376" t="s">
        <v>13779</v>
      </c>
      <c r="F7376">
        <v>8</v>
      </c>
      <c r="G7376">
        <v>134172</v>
      </c>
      <c r="H7376">
        <v>659156</v>
      </c>
      <c r="I7376">
        <v>10.34</v>
      </c>
      <c r="J7376">
        <v>3.8</v>
      </c>
    </row>
    <row r="7377" spans="1:10" x14ac:dyDescent="0.25">
      <c r="A7377" t="s">
        <v>13592</v>
      </c>
      <c r="B7377" t="s">
        <v>13780</v>
      </c>
      <c r="C7377" t="s">
        <v>13594</v>
      </c>
      <c r="D7377" t="s">
        <v>13772</v>
      </c>
      <c r="E7377" t="s">
        <v>13781</v>
      </c>
      <c r="F7377">
        <v>85</v>
      </c>
      <c r="G7377">
        <v>5210773</v>
      </c>
      <c r="H7377">
        <v>28434022</v>
      </c>
      <c r="I7377">
        <v>226.04</v>
      </c>
      <c r="J7377">
        <v>125.83</v>
      </c>
    </row>
    <row r="7378" spans="1:10" x14ac:dyDescent="0.25">
      <c r="A7378" t="s">
        <v>13592</v>
      </c>
      <c r="B7378" t="s">
        <v>13782</v>
      </c>
      <c r="C7378" t="s">
        <v>13594</v>
      </c>
      <c r="D7378" t="s">
        <v>13772</v>
      </c>
      <c r="E7378" t="s">
        <v>13783</v>
      </c>
      <c r="F7378">
        <v>77</v>
      </c>
      <c r="G7378">
        <v>3919649</v>
      </c>
      <c r="H7378">
        <v>9567693</v>
      </c>
      <c r="I7378">
        <v>218.99</v>
      </c>
      <c r="J7378">
        <v>115.67</v>
      </c>
    </row>
    <row r="7379" spans="1:10" x14ac:dyDescent="0.25">
      <c r="A7379" t="s">
        <v>13592</v>
      </c>
      <c r="B7379" t="s">
        <v>13784</v>
      </c>
      <c r="C7379" t="s">
        <v>13594</v>
      </c>
      <c r="D7379" t="s">
        <v>13772</v>
      </c>
      <c r="E7379" t="s">
        <v>13785</v>
      </c>
      <c r="F7379">
        <v>13</v>
      </c>
      <c r="G7379">
        <v>227633</v>
      </c>
      <c r="H7379">
        <v>646228</v>
      </c>
      <c r="I7379">
        <v>18.63</v>
      </c>
      <c r="J7379">
        <v>1.63</v>
      </c>
    </row>
    <row r="7380" spans="1:10" x14ac:dyDescent="0.25">
      <c r="A7380" t="s">
        <v>13592</v>
      </c>
      <c r="B7380" t="s">
        <v>13786</v>
      </c>
      <c r="C7380" t="s">
        <v>13594</v>
      </c>
      <c r="D7380" t="s">
        <v>13772</v>
      </c>
      <c r="E7380" t="s">
        <v>13787</v>
      </c>
      <c r="F7380">
        <v>6</v>
      </c>
      <c r="G7380">
        <v>706965</v>
      </c>
      <c r="H7380">
        <v>1264356</v>
      </c>
      <c r="I7380">
        <v>32.14</v>
      </c>
      <c r="J7380">
        <v>27.98</v>
      </c>
    </row>
    <row r="7381" spans="1:10" x14ac:dyDescent="0.25">
      <c r="A7381" t="s">
        <v>13592</v>
      </c>
      <c r="B7381" t="s">
        <v>13788</v>
      </c>
      <c r="C7381" t="s">
        <v>13594</v>
      </c>
      <c r="D7381" t="s">
        <v>13772</v>
      </c>
      <c r="E7381" t="s">
        <v>13789</v>
      </c>
      <c r="F7381">
        <v>48</v>
      </c>
      <c r="G7381">
        <v>431205</v>
      </c>
      <c r="H7381">
        <v>3682541</v>
      </c>
      <c r="I7381">
        <v>80.819999999999993</v>
      </c>
      <c r="J7381">
        <v>25.38</v>
      </c>
    </row>
    <row r="7382" spans="1:10" x14ac:dyDescent="0.25">
      <c r="A7382" t="s">
        <v>13592</v>
      </c>
      <c r="B7382" t="s">
        <v>13790</v>
      </c>
      <c r="C7382" t="s">
        <v>13594</v>
      </c>
      <c r="D7382" t="s">
        <v>13772</v>
      </c>
      <c r="E7382" t="s">
        <v>13791</v>
      </c>
      <c r="F7382">
        <v>41</v>
      </c>
      <c r="G7382">
        <v>974640</v>
      </c>
      <c r="H7382">
        <v>3051627</v>
      </c>
      <c r="I7382">
        <v>69.400000000000006</v>
      </c>
      <c r="J7382">
        <v>24.24</v>
      </c>
    </row>
    <row r="7383" spans="1:10" x14ac:dyDescent="0.25">
      <c r="A7383" t="s">
        <v>13592</v>
      </c>
      <c r="B7383" t="s">
        <v>13792</v>
      </c>
      <c r="C7383" t="s">
        <v>13594</v>
      </c>
      <c r="D7383" t="s">
        <v>13772</v>
      </c>
      <c r="E7383" t="s">
        <v>13793</v>
      </c>
      <c r="F7383">
        <v>34</v>
      </c>
      <c r="G7383">
        <v>382258</v>
      </c>
      <c r="H7383">
        <v>1896310</v>
      </c>
      <c r="I7383">
        <v>45.78</v>
      </c>
      <c r="J7383">
        <v>10.45</v>
      </c>
    </row>
    <row r="7384" spans="1:10" x14ac:dyDescent="0.25">
      <c r="A7384" t="s">
        <v>13592</v>
      </c>
      <c r="B7384" t="s">
        <v>13794</v>
      </c>
      <c r="C7384" t="s">
        <v>13594</v>
      </c>
      <c r="D7384" t="s">
        <v>13772</v>
      </c>
      <c r="E7384" t="s">
        <v>13795</v>
      </c>
      <c r="F7384">
        <v>20</v>
      </c>
      <c r="G7384">
        <v>265340</v>
      </c>
      <c r="H7384">
        <v>967335</v>
      </c>
      <c r="I7384">
        <v>28.89</v>
      </c>
      <c r="J7384">
        <v>5.08</v>
      </c>
    </row>
    <row r="7385" spans="1:10" x14ac:dyDescent="0.25">
      <c r="A7385" t="s">
        <v>13592</v>
      </c>
      <c r="B7385" t="s">
        <v>13796</v>
      </c>
      <c r="C7385" t="s">
        <v>13594</v>
      </c>
      <c r="D7385" t="s">
        <v>13772</v>
      </c>
      <c r="E7385" t="s">
        <v>13797</v>
      </c>
      <c r="F7385">
        <v>44</v>
      </c>
      <c r="G7385">
        <v>522548</v>
      </c>
      <c r="H7385">
        <v>2577815</v>
      </c>
      <c r="I7385">
        <v>61.23</v>
      </c>
      <c r="J7385">
        <v>18.23</v>
      </c>
    </row>
    <row r="7386" spans="1:10" x14ac:dyDescent="0.25">
      <c r="A7386" t="s">
        <v>13592</v>
      </c>
      <c r="B7386" t="s">
        <v>13798</v>
      </c>
      <c r="C7386" t="s">
        <v>13594</v>
      </c>
      <c r="D7386" t="s">
        <v>13772</v>
      </c>
      <c r="E7386" t="s">
        <v>13799</v>
      </c>
      <c r="F7386">
        <v>249</v>
      </c>
      <c r="G7386">
        <v>13668886</v>
      </c>
      <c r="H7386">
        <v>33568918</v>
      </c>
      <c r="I7386">
        <v>570.15</v>
      </c>
      <c r="J7386">
        <v>276.95999999999998</v>
      </c>
    </row>
    <row r="7387" spans="1:10" x14ac:dyDescent="0.25">
      <c r="A7387" t="s">
        <v>13592</v>
      </c>
      <c r="B7387" t="s">
        <v>13800</v>
      </c>
      <c r="C7387" t="s">
        <v>13594</v>
      </c>
      <c r="D7387" t="s">
        <v>13772</v>
      </c>
      <c r="E7387" t="s">
        <v>13801</v>
      </c>
      <c r="F7387">
        <v>5</v>
      </c>
      <c r="G7387">
        <v>44031</v>
      </c>
      <c r="H7387">
        <v>239854</v>
      </c>
      <c r="I7387">
        <v>6.77</v>
      </c>
      <c r="J7387">
        <v>0</v>
      </c>
    </row>
    <row r="7388" spans="1:10" x14ac:dyDescent="0.25">
      <c r="A7388" t="s">
        <v>13592</v>
      </c>
      <c r="B7388" t="s">
        <v>13802</v>
      </c>
      <c r="C7388" t="s">
        <v>13594</v>
      </c>
      <c r="D7388" t="s">
        <v>13772</v>
      </c>
      <c r="E7388" t="s">
        <v>13803</v>
      </c>
      <c r="F7388">
        <v>4</v>
      </c>
      <c r="G7388">
        <v>77799</v>
      </c>
      <c r="H7388">
        <v>146533</v>
      </c>
      <c r="I7388">
        <v>6</v>
      </c>
      <c r="J7388">
        <v>0</v>
      </c>
    </row>
    <row r="7389" spans="1:10" x14ac:dyDescent="0.25">
      <c r="A7389" t="s">
        <v>13592</v>
      </c>
      <c r="B7389" t="s">
        <v>13804</v>
      </c>
      <c r="C7389" t="s">
        <v>13594</v>
      </c>
      <c r="D7389" t="s">
        <v>13772</v>
      </c>
      <c r="E7389" t="s">
        <v>13805</v>
      </c>
      <c r="F7389">
        <v>85</v>
      </c>
      <c r="G7389">
        <v>1554927</v>
      </c>
      <c r="H7389">
        <v>8227078</v>
      </c>
      <c r="I7389">
        <v>127.63</v>
      </c>
      <c r="J7389">
        <v>34.89</v>
      </c>
    </row>
    <row r="7390" spans="1:10" x14ac:dyDescent="0.25">
      <c r="A7390" t="s">
        <v>13592</v>
      </c>
      <c r="B7390" t="s">
        <v>13806</v>
      </c>
      <c r="C7390" t="s">
        <v>13594</v>
      </c>
      <c r="D7390" t="s">
        <v>13772</v>
      </c>
      <c r="E7390" t="s">
        <v>13807</v>
      </c>
      <c r="F7390">
        <v>13</v>
      </c>
      <c r="G7390">
        <v>174772</v>
      </c>
      <c r="H7390">
        <v>645783</v>
      </c>
      <c r="I7390">
        <v>19.45</v>
      </c>
      <c r="J7390">
        <v>3.9</v>
      </c>
    </row>
    <row r="7391" spans="1:10" x14ac:dyDescent="0.25">
      <c r="A7391" t="s">
        <v>13592</v>
      </c>
      <c r="B7391" t="s">
        <v>13808</v>
      </c>
      <c r="C7391" t="s">
        <v>13594</v>
      </c>
      <c r="D7391" t="s">
        <v>13772</v>
      </c>
      <c r="E7391" t="s">
        <v>13809</v>
      </c>
      <c r="F7391">
        <v>24</v>
      </c>
      <c r="G7391">
        <v>264405</v>
      </c>
      <c r="H7391">
        <v>819113</v>
      </c>
      <c r="I7391">
        <v>32.92</v>
      </c>
      <c r="J7391">
        <v>9.93</v>
      </c>
    </row>
    <row r="7392" spans="1:10" x14ac:dyDescent="0.25">
      <c r="A7392" t="s">
        <v>13592</v>
      </c>
      <c r="B7392" t="s">
        <v>13810</v>
      </c>
      <c r="C7392" t="s">
        <v>13594</v>
      </c>
      <c r="D7392" t="s">
        <v>13772</v>
      </c>
      <c r="E7392" t="s">
        <v>13811</v>
      </c>
      <c r="F7392">
        <v>26</v>
      </c>
      <c r="G7392">
        <v>541592</v>
      </c>
      <c r="H7392">
        <v>2124508</v>
      </c>
      <c r="I7392">
        <v>48.07</v>
      </c>
      <c r="J7392">
        <v>21.84</v>
      </c>
    </row>
    <row r="7393" spans="1:10" x14ac:dyDescent="0.25">
      <c r="A7393" t="s">
        <v>13592</v>
      </c>
      <c r="B7393" t="s">
        <v>13812</v>
      </c>
      <c r="C7393" t="s">
        <v>13594</v>
      </c>
      <c r="D7393" t="s">
        <v>13772</v>
      </c>
      <c r="E7393" t="s">
        <v>13813</v>
      </c>
      <c r="F7393">
        <v>47</v>
      </c>
      <c r="G7393">
        <v>708735</v>
      </c>
      <c r="H7393">
        <v>2797163</v>
      </c>
      <c r="I7393">
        <v>60.48</v>
      </c>
      <c r="J7393">
        <v>6.67</v>
      </c>
    </row>
    <row r="7394" spans="1:10" x14ac:dyDescent="0.25">
      <c r="A7394" t="s">
        <v>13592</v>
      </c>
      <c r="B7394" t="s">
        <v>13814</v>
      </c>
      <c r="C7394" t="s">
        <v>13594</v>
      </c>
      <c r="D7394" t="s">
        <v>13772</v>
      </c>
      <c r="E7394" t="s">
        <v>13815</v>
      </c>
      <c r="F7394">
        <v>22</v>
      </c>
      <c r="G7394">
        <v>342237</v>
      </c>
      <c r="H7394">
        <v>1592544</v>
      </c>
      <c r="I7394">
        <v>34.78</v>
      </c>
      <c r="J7394">
        <v>13.54</v>
      </c>
    </row>
    <row r="7395" spans="1:10" x14ac:dyDescent="0.25">
      <c r="A7395" t="s">
        <v>13592</v>
      </c>
      <c r="B7395" t="s">
        <v>13816</v>
      </c>
      <c r="C7395" t="s">
        <v>13594</v>
      </c>
      <c r="D7395" t="s">
        <v>13772</v>
      </c>
      <c r="E7395" t="s">
        <v>13817</v>
      </c>
      <c r="F7395">
        <v>18</v>
      </c>
      <c r="G7395">
        <v>348800</v>
      </c>
      <c r="H7395">
        <v>1088848</v>
      </c>
      <c r="I7395">
        <v>28.15</v>
      </c>
      <c r="J7395">
        <v>6.65</v>
      </c>
    </row>
    <row r="7396" spans="1:10" x14ac:dyDescent="0.25">
      <c r="A7396" t="s">
        <v>13592</v>
      </c>
      <c r="B7396" t="s">
        <v>13818</v>
      </c>
      <c r="C7396" t="s">
        <v>13594</v>
      </c>
      <c r="D7396" t="s">
        <v>13772</v>
      </c>
      <c r="E7396" t="s">
        <v>13819</v>
      </c>
      <c r="F7396">
        <v>30</v>
      </c>
      <c r="G7396">
        <v>980546</v>
      </c>
      <c r="H7396">
        <v>2414402</v>
      </c>
      <c r="I7396">
        <v>68.98</v>
      </c>
      <c r="J7396">
        <v>30.87</v>
      </c>
    </row>
    <row r="7397" spans="1:10" x14ac:dyDescent="0.25">
      <c r="A7397" t="s">
        <v>13592</v>
      </c>
      <c r="B7397" t="s">
        <v>13820</v>
      </c>
      <c r="C7397" t="s">
        <v>13594</v>
      </c>
      <c r="D7397" t="s">
        <v>13772</v>
      </c>
      <c r="E7397" t="s">
        <v>13821</v>
      </c>
      <c r="F7397">
        <v>64</v>
      </c>
      <c r="G7397">
        <v>1169240</v>
      </c>
      <c r="H7397">
        <v>6019292</v>
      </c>
      <c r="I7397">
        <v>113.87</v>
      </c>
      <c r="J7397">
        <v>39.659999999999997</v>
      </c>
    </row>
    <row r="7398" spans="1:10" x14ac:dyDescent="0.25">
      <c r="A7398" t="s">
        <v>13592</v>
      </c>
      <c r="B7398" t="s">
        <v>13822</v>
      </c>
      <c r="C7398" t="s">
        <v>13594</v>
      </c>
      <c r="D7398" t="s">
        <v>13772</v>
      </c>
      <c r="E7398" t="s">
        <v>13823</v>
      </c>
      <c r="F7398">
        <v>128</v>
      </c>
      <c r="G7398">
        <v>4419762</v>
      </c>
      <c r="H7398">
        <v>21983463</v>
      </c>
      <c r="I7398">
        <v>268.95</v>
      </c>
      <c r="J7398">
        <v>124.38</v>
      </c>
    </row>
    <row r="7399" spans="1:10" x14ac:dyDescent="0.25">
      <c r="A7399" t="s">
        <v>13592</v>
      </c>
      <c r="B7399" t="s">
        <v>13824</v>
      </c>
      <c r="C7399" t="s">
        <v>13594</v>
      </c>
      <c r="D7399" t="s">
        <v>13772</v>
      </c>
      <c r="E7399" t="s">
        <v>13825</v>
      </c>
      <c r="F7399">
        <v>6</v>
      </c>
      <c r="G7399">
        <v>80256</v>
      </c>
      <c r="H7399">
        <v>217044</v>
      </c>
      <c r="I7399">
        <v>8.02</v>
      </c>
      <c r="J7399">
        <v>1.02</v>
      </c>
    </row>
    <row r="7400" spans="1:10" x14ac:dyDescent="0.25">
      <c r="A7400" t="s">
        <v>13592</v>
      </c>
      <c r="B7400" t="s">
        <v>13826</v>
      </c>
      <c r="C7400" t="s">
        <v>13594</v>
      </c>
      <c r="D7400" t="s">
        <v>13772</v>
      </c>
      <c r="E7400" t="s">
        <v>13827</v>
      </c>
      <c r="F7400">
        <v>17</v>
      </c>
      <c r="G7400">
        <v>841847</v>
      </c>
      <c r="H7400">
        <v>2939801</v>
      </c>
      <c r="I7400">
        <v>38.18</v>
      </c>
      <c r="J7400">
        <v>16.760000000000002</v>
      </c>
    </row>
    <row r="7401" spans="1:10" x14ac:dyDescent="0.25">
      <c r="A7401" t="s">
        <v>13592</v>
      </c>
      <c r="B7401" t="s">
        <v>13828</v>
      </c>
      <c r="C7401" t="s">
        <v>13594</v>
      </c>
      <c r="D7401" t="s">
        <v>13772</v>
      </c>
      <c r="E7401" t="s">
        <v>13829</v>
      </c>
      <c r="F7401">
        <v>7</v>
      </c>
      <c r="G7401">
        <v>50420</v>
      </c>
      <c r="H7401">
        <v>162074</v>
      </c>
      <c r="I7401">
        <v>6.8</v>
      </c>
      <c r="J7401">
        <v>0</v>
      </c>
    </row>
    <row r="7402" spans="1:10" x14ac:dyDescent="0.25">
      <c r="A7402" t="s">
        <v>13592</v>
      </c>
      <c r="B7402" t="s">
        <v>13830</v>
      </c>
      <c r="C7402" t="s">
        <v>13594</v>
      </c>
      <c r="D7402" t="s">
        <v>13772</v>
      </c>
      <c r="E7402" t="s">
        <v>13831</v>
      </c>
      <c r="F7402">
        <v>21</v>
      </c>
      <c r="G7402">
        <v>362268</v>
      </c>
      <c r="H7402">
        <v>824649</v>
      </c>
      <c r="I7402">
        <v>28.6</v>
      </c>
      <c r="J7402">
        <v>7.6</v>
      </c>
    </row>
    <row r="7403" spans="1:10" x14ac:dyDescent="0.25">
      <c r="A7403" t="s">
        <v>13592</v>
      </c>
      <c r="B7403" t="s">
        <v>13832</v>
      </c>
      <c r="C7403" t="s">
        <v>13594</v>
      </c>
      <c r="D7403" t="s">
        <v>13772</v>
      </c>
      <c r="E7403" t="s">
        <v>13833</v>
      </c>
      <c r="F7403">
        <v>60</v>
      </c>
      <c r="G7403">
        <v>2463064</v>
      </c>
      <c r="H7403">
        <v>8496024</v>
      </c>
      <c r="I7403">
        <v>129.5</v>
      </c>
      <c r="J7403">
        <v>59.67</v>
      </c>
    </row>
    <row r="7404" spans="1:10" x14ac:dyDescent="0.25">
      <c r="A7404" t="s">
        <v>13592</v>
      </c>
      <c r="B7404" t="s">
        <v>13834</v>
      </c>
      <c r="C7404" t="s">
        <v>13594</v>
      </c>
      <c r="D7404" t="s">
        <v>13772</v>
      </c>
      <c r="E7404" t="s">
        <v>13835</v>
      </c>
      <c r="F7404">
        <v>17</v>
      </c>
      <c r="G7404">
        <v>404054</v>
      </c>
      <c r="H7404">
        <v>1762700</v>
      </c>
      <c r="I7404">
        <v>25.46</v>
      </c>
      <c r="J7404">
        <v>6.09</v>
      </c>
    </row>
    <row r="7405" spans="1:10" x14ac:dyDescent="0.25">
      <c r="A7405" t="s">
        <v>13592</v>
      </c>
      <c r="B7405" t="s">
        <v>13836</v>
      </c>
      <c r="C7405" t="s">
        <v>13594</v>
      </c>
      <c r="D7405" t="s">
        <v>13772</v>
      </c>
      <c r="E7405" t="s">
        <v>13837</v>
      </c>
      <c r="F7405">
        <v>289</v>
      </c>
      <c r="G7405">
        <v>12307926</v>
      </c>
      <c r="H7405">
        <v>55721479</v>
      </c>
      <c r="I7405">
        <v>599.83000000000004</v>
      </c>
      <c r="J7405">
        <v>265.33999999999997</v>
      </c>
    </row>
    <row r="7406" spans="1:10" x14ac:dyDescent="0.25">
      <c r="A7406" t="s">
        <v>13592</v>
      </c>
      <c r="B7406" t="s">
        <v>13838</v>
      </c>
      <c r="C7406" t="s">
        <v>13594</v>
      </c>
      <c r="D7406" t="s">
        <v>13772</v>
      </c>
      <c r="E7406" t="s">
        <v>13839</v>
      </c>
      <c r="F7406">
        <v>49</v>
      </c>
      <c r="G7406">
        <v>562433</v>
      </c>
      <c r="H7406">
        <v>2939879</v>
      </c>
      <c r="I7406">
        <v>71.760000000000005</v>
      </c>
      <c r="J7406">
        <v>19.7</v>
      </c>
    </row>
    <row r="7407" spans="1:10" x14ac:dyDescent="0.25">
      <c r="A7407" t="s">
        <v>13592</v>
      </c>
      <c r="B7407" t="s">
        <v>13840</v>
      </c>
      <c r="C7407" t="s">
        <v>13594</v>
      </c>
      <c r="D7407" t="s">
        <v>13772</v>
      </c>
      <c r="E7407" t="s">
        <v>13841</v>
      </c>
      <c r="F7407">
        <v>27</v>
      </c>
      <c r="G7407">
        <v>801911</v>
      </c>
      <c r="H7407">
        <v>2063451</v>
      </c>
      <c r="I7407">
        <v>52.34</v>
      </c>
      <c r="J7407">
        <v>23.18</v>
      </c>
    </row>
    <row r="7408" spans="1:10" x14ac:dyDescent="0.25">
      <c r="A7408" t="s">
        <v>13592</v>
      </c>
      <c r="B7408" t="s">
        <v>13842</v>
      </c>
      <c r="C7408" t="s">
        <v>13594</v>
      </c>
      <c r="D7408" t="s">
        <v>13772</v>
      </c>
      <c r="E7408" t="s">
        <v>13843</v>
      </c>
      <c r="F7408">
        <v>3</v>
      </c>
      <c r="G7408">
        <v>17127</v>
      </c>
      <c r="H7408">
        <v>100464</v>
      </c>
      <c r="I7408">
        <v>2.86</v>
      </c>
      <c r="J7408">
        <v>0</v>
      </c>
    </row>
    <row r="7409" spans="1:10" x14ac:dyDescent="0.25">
      <c r="A7409" t="s">
        <v>13592</v>
      </c>
      <c r="B7409" t="s">
        <v>13844</v>
      </c>
      <c r="C7409" t="s">
        <v>13594</v>
      </c>
      <c r="D7409" t="s">
        <v>13772</v>
      </c>
      <c r="E7409" t="s">
        <v>13772</v>
      </c>
      <c r="F7409">
        <v>1034</v>
      </c>
      <c r="G7409">
        <v>51511625</v>
      </c>
      <c r="H7409">
        <v>229198290</v>
      </c>
      <c r="I7409">
        <v>2386.84</v>
      </c>
      <c r="J7409">
        <v>1325.5</v>
      </c>
    </row>
    <row r="7410" spans="1:10" x14ac:dyDescent="0.25">
      <c r="A7410" t="s">
        <v>13592</v>
      </c>
      <c r="B7410" t="s">
        <v>13845</v>
      </c>
      <c r="C7410" t="s">
        <v>13594</v>
      </c>
      <c r="D7410" t="s">
        <v>13772</v>
      </c>
      <c r="E7410" t="s">
        <v>13846</v>
      </c>
      <c r="F7410">
        <v>128</v>
      </c>
      <c r="G7410">
        <v>2871588</v>
      </c>
      <c r="H7410">
        <v>9270577</v>
      </c>
      <c r="I7410">
        <v>192.49</v>
      </c>
      <c r="J7410">
        <v>44.93</v>
      </c>
    </row>
    <row r="7411" spans="1:10" x14ac:dyDescent="0.25">
      <c r="A7411" t="s">
        <v>13592</v>
      </c>
      <c r="B7411" t="s">
        <v>13847</v>
      </c>
      <c r="C7411" t="s">
        <v>13594</v>
      </c>
      <c r="D7411" t="s">
        <v>13772</v>
      </c>
      <c r="E7411" t="s">
        <v>13848</v>
      </c>
      <c r="F7411">
        <v>18</v>
      </c>
      <c r="G7411">
        <v>354793</v>
      </c>
      <c r="H7411">
        <v>913654</v>
      </c>
      <c r="I7411">
        <v>28.42</v>
      </c>
      <c r="J7411">
        <v>9.19</v>
      </c>
    </row>
    <row r="7412" spans="1:10" x14ac:dyDescent="0.25">
      <c r="A7412" t="s">
        <v>13592</v>
      </c>
      <c r="B7412" t="s">
        <v>13849</v>
      </c>
      <c r="C7412" t="s">
        <v>13594</v>
      </c>
      <c r="D7412" t="s">
        <v>13772</v>
      </c>
      <c r="E7412" t="s">
        <v>13850</v>
      </c>
      <c r="F7412">
        <v>8</v>
      </c>
      <c r="G7412">
        <v>48567</v>
      </c>
      <c r="H7412">
        <v>182733</v>
      </c>
      <c r="I7412">
        <v>10.58</v>
      </c>
      <c r="J7412">
        <v>0.57999999999999996</v>
      </c>
    </row>
    <row r="7413" spans="1:10" x14ac:dyDescent="0.25">
      <c r="A7413" t="s">
        <v>13592</v>
      </c>
      <c r="B7413" t="s">
        <v>13851</v>
      </c>
      <c r="C7413" t="s">
        <v>13594</v>
      </c>
      <c r="D7413" t="s">
        <v>13772</v>
      </c>
      <c r="E7413" t="s">
        <v>13852</v>
      </c>
      <c r="F7413">
        <v>2</v>
      </c>
      <c r="G7413" s="1" t="s">
        <v>16002</v>
      </c>
      <c r="H7413" s="1" t="s">
        <v>16002</v>
      </c>
      <c r="I7413" s="1" t="s">
        <v>16002</v>
      </c>
      <c r="J7413" s="1" t="s">
        <v>16002</v>
      </c>
    </row>
    <row r="7414" spans="1:10" x14ac:dyDescent="0.25">
      <c r="A7414" t="s">
        <v>13592</v>
      </c>
      <c r="B7414" t="s">
        <v>13853</v>
      </c>
      <c r="C7414" t="s">
        <v>13594</v>
      </c>
      <c r="D7414" t="s">
        <v>13772</v>
      </c>
      <c r="E7414" t="s">
        <v>13854</v>
      </c>
      <c r="F7414">
        <v>7</v>
      </c>
      <c r="G7414">
        <v>542795</v>
      </c>
      <c r="H7414">
        <v>2260703</v>
      </c>
      <c r="I7414">
        <v>19.84</v>
      </c>
      <c r="J7414">
        <v>9.84</v>
      </c>
    </row>
    <row r="7415" spans="1:10" x14ac:dyDescent="0.25">
      <c r="A7415" t="s">
        <v>13592</v>
      </c>
      <c r="B7415" t="s">
        <v>13855</v>
      </c>
      <c r="C7415" t="s">
        <v>13594</v>
      </c>
      <c r="D7415" t="s">
        <v>13772</v>
      </c>
      <c r="E7415" t="s">
        <v>13856</v>
      </c>
      <c r="F7415">
        <v>15</v>
      </c>
      <c r="G7415">
        <v>176591</v>
      </c>
      <c r="H7415">
        <v>1117597</v>
      </c>
      <c r="I7415">
        <v>17</v>
      </c>
      <c r="J7415">
        <v>0</v>
      </c>
    </row>
    <row r="7416" spans="1:10" x14ac:dyDescent="0.25">
      <c r="A7416" t="s">
        <v>13592</v>
      </c>
      <c r="B7416" t="s">
        <v>13857</v>
      </c>
      <c r="C7416" t="s">
        <v>13594</v>
      </c>
      <c r="D7416" t="s">
        <v>13772</v>
      </c>
      <c r="E7416" t="s">
        <v>13858</v>
      </c>
      <c r="F7416">
        <v>44</v>
      </c>
      <c r="G7416">
        <v>963099</v>
      </c>
      <c r="H7416">
        <v>4889021</v>
      </c>
      <c r="I7416">
        <v>59.49</v>
      </c>
      <c r="J7416">
        <v>11.2</v>
      </c>
    </row>
    <row r="7417" spans="1:10" x14ac:dyDescent="0.25">
      <c r="A7417" t="s">
        <v>13592</v>
      </c>
      <c r="B7417" t="s">
        <v>13859</v>
      </c>
      <c r="C7417" t="s">
        <v>13594</v>
      </c>
      <c r="D7417" t="s">
        <v>13772</v>
      </c>
      <c r="E7417" t="s">
        <v>13860</v>
      </c>
      <c r="F7417">
        <v>57</v>
      </c>
      <c r="G7417">
        <v>1539592</v>
      </c>
      <c r="H7417">
        <v>4691830</v>
      </c>
      <c r="I7417">
        <v>97.43</v>
      </c>
      <c r="J7417">
        <v>30.5</v>
      </c>
    </row>
    <row r="7418" spans="1:10" x14ac:dyDescent="0.25">
      <c r="A7418" t="s">
        <v>13592</v>
      </c>
      <c r="B7418" t="s">
        <v>13861</v>
      </c>
      <c r="C7418" t="s">
        <v>13594</v>
      </c>
      <c r="D7418" t="s">
        <v>13772</v>
      </c>
      <c r="E7418" t="s">
        <v>13862</v>
      </c>
      <c r="F7418">
        <v>242</v>
      </c>
      <c r="G7418">
        <v>19144602</v>
      </c>
      <c r="H7418">
        <v>45938972</v>
      </c>
      <c r="I7418">
        <v>634.48</v>
      </c>
      <c r="J7418">
        <v>400.27</v>
      </c>
    </row>
    <row r="7419" spans="1:10" x14ac:dyDescent="0.25">
      <c r="A7419" t="s">
        <v>13592</v>
      </c>
      <c r="B7419" t="s">
        <v>13863</v>
      </c>
      <c r="C7419" t="s">
        <v>13594</v>
      </c>
      <c r="D7419" t="s">
        <v>13772</v>
      </c>
      <c r="E7419" t="s">
        <v>13864</v>
      </c>
      <c r="F7419">
        <v>25</v>
      </c>
      <c r="G7419">
        <v>918436</v>
      </c>
      <c r="H7419">
        <v>2615861</v>
      </c>
      <c r="I7419">
        <v>37.71</v>
      </c>
      <c r="J7419">
        <v>9.93</v>
      </c>
    </row>
    <row r="7420" spans="1:10" x14ac:dyDescent="0.25">
      <c r="A7420" t="s">
        <v>13592</v>
      </c>
      <c r="B7420" t="s">
        <v>13865</v>
      </c>
      <c r="C7420" t="s">
        <v>13594</v>
      </c>
      <c r="D7420" t="s">
        <v>13772</v>
      </c>
      <c r="E7420" t="s">
        <v>13866</v>
      </c>
      <c r="F7420">
        <v>13</v>
      </c>
      <c r="G7420">
        <v>264276</v>
      </c>
      <c r="H7420">
        <v>812717</v>
      </c>
      <c r="I7420">
        <v>25.98</v>
      </c>
      <c r="J7420">
        <v>7.98</v>
      </c>
    </row>
    <row r="7421" spans="1:10" x14ac:dyDescent="0.25">
      <c r="A7421" t="s">
        <v>13592</v>
      </c>
      <c r="B7421" t="s">
        <v>13867</v>
      </c>
      <c r="C7421" t="s">
        <v>13594</v>
      </c>
      <c r="D7421" t="s">
        <v>13772</v>
      </c>
      <c r="E7421" t="s">
        <v>13868</v>
      </c>
      <c r="F7421">
        <v>16</v>
      </c>
      <c r="G7421">
        <v>329956</v>
      </c>
      <c r="H7421">
        <v>683474</v>
      </c>
      <c r="I7421">
        <v>24.9</v>
      </c>
      <c r="J7421">
        <v>6.07</v>
      </c>
    </row>
    <row r="7422" spans="1:10" x14ac:dyDescent="0.25">
      <c r="A7422" t="s">
        <v>13592</v>
      </c>
      <c r="B7422" t="s">
        <v>13869</v>
      </c>
      <c r="C7422" t="s">
        <v>13594</v>
      </c>
      <c r="D7422" t="s">
        <v>13772</v>
      </c>
      <c r="E7422" t="s">
        <v>13870</v>
      </c>
      <c r="F7422">
        <v>3</v>
      </c>
      <c r="G7422">
        <v>250880</v>
      </c>
      <c r="H7422">
        <v>587085</v>
      </c>
      <c r="I7422">
        <v>5.89</v>
      </c>
      <c r="J7422">
        <v>4.8899999999999997</v>
      </c>
    </row>
    <row r="7423" spans="1:10" x14ac:dyDescent="0.25">
      <c r="A7423" t="s">
        <v>13592</v>
      </c>
      <c r="B7423" t="s">
        <v>13871</v>
      </c>
      <c r="C7423" t="s">
        <v>13594</v>
      </c>
      <c r="D7423" t="s">
        <v>13772</v>
      </c>
      <c r="E7423" t="s">
        <v>13872</v>
      </c>
      <c r="F7423">
        <v>9</v>
      </c>
      <c r="G7423">
        <v>335418</v>
      </c>
      <c r="H7423">
        <v>703026</v>
      </c>
      <c r="I7423">
        <v>17.05</v>
      </c>
      <c r="J7423">
        <v>9.4</v>
      </c>
    </row>
    <row r="7424" spans="1:10" x14ac:dyDescent="0.25">
      <c r="A7424" t="s">
        <v>13592</v>
      </c>
      <c r="B7424" t="s">
        <v>13873</v>
      </c>
      <c r="C7424" t="s">
        <v>13594</v>
      </c>
      <c r="D7424" t="s">
        <v>13772</v>
      </c>
      <c r="E7424" t="s">
        <v>13874</v>
      </c>
      <c r="F7424">
        <v>30</v>
      </c>
      <c r="G7424">
        <v>853909</v>
      </c>
      <c r="H7424">
        <v>2563874</v>
      </c>
      <c r="I7424">
        <v>59.35</v>
      </c>
      <c r="J7424">
        <v>24.79</v>
      </c>
    </row>
    <row r="7425" spans="1:10" x14ac:dyDescent="0.25">
      <c r="A7425" t="s">
        <v>13592</v>
      </c>
      <c r="B7425" t="s">
        <v>13875</v>
      </c>
      <c r="C7425" t="s">
        <v>13594</v>
      </c>
      <c r="D7425" t="s">
        <v>13772</v>
      </c>
      <c r="E7425" t="s">
        <v>13876</v>
      </c>
      <c r="F7425">
        <v>26</v>
      </c>
      <c r="G7425">
        <v>21277</v>
      </c>
      <c r="H7425">
        <v>2149574</v>
      </c>
      <c r="I7425">
        <v>38.94</v>
      </c>
      <c r="J7425">
        <v>7</v>
      </c>
    </row>
    <row r="7426" spans="1:10" x14ac:dyDescent="0.25">
      <c r="A7426" t="s">
        <v>13592</v>
      </c>
      <c r="B7426" t="s">
        <v>13877</v>
      </c>
      <c r="C7426" t="s">
        <v>13594</v>
      </c>
      <c r="D7426" t="s">
        <v>13772</v>
      </c>
      <c r="E7426" t="s">
        <v>13878</v>
      </c>
      <c r="F7426">
        <v>28</v>
      </c>
      <c r="G7426">
        <v>624855</v>
      </c>
      <c r="H7426">
        <v>2260522</v>
      </c>
      <c r="I7426">
        <v>45.47</v>
      </c>
      <c r="J7426">
        <v>11.47</v>
      </c>
    </row>
    <row r="7427" spans="1:10" x14ac:dyDescent="0.25">
      <c r="A7427" t="s">
        <v>13592</v>
      </c>
      <c r="B7427" t="s">
        <v>13879</v>
      </c>
      <c r="C7427" t="s">
        <v>13594</v>
      </c>
      <c r="D7427" t="s">
        <v>13772</v>
      </c>
      <c r="E7427" t="s">
        <v>13880</v>
      </c>
      <c r="F7427">
        <v>58</v>
      </c>
      <c r="G7427">
        <v>1963477</v>
      </c>
      <c r="H7427">
        <v>4988447</v>
      </c>
      <c r="I7427">
        <v>110.32</v>
      </c>
      <c r="J7427">
        <v>46.5</v>
      </c>
    </row>
    <row r="7428" spans="1:10" x14ac:dyDescent="0.25">
      <c r="A7428" t="s">
        <v>13592</v>
      </c>
      <c r="B7428" t="s">
        <v>13881</v>
      </c>
      <c r="C7428" t="s">
        <v>13594</v>
      </c>
      <c r="D7428" t="s">
        <v>13772</v>
      </c>
      <c r="E7428" t="s">
        <v>13882</v>
      </c>
      <c r="F7428">
        <v>20</v>
      </c>
      <c r="G7428">
        <v>419567</v>
      </c>
      <c r="H7428">
        <v>1886471</v>
      </c>
      <c r="I7428">
        <v>29.79</v>
      </c>
      <c r="J7428">
        <v>7.67</v>
      </c>
    </row>
    <row r="7429" spans="1:10" x14ac:dyDescent="0.25">
      <c r="A7429" t="s">
        <v>13592</v>
      </c>
      <c r="B7429" t="s">
        <v>13883</v>
      </c>
      <c r="C7429" t="s">
        <v>13594</v>
      </c>
      <c r="D7429" t="s">
        <v>13772</v>
      </c>
      <c r="E7429" t="s">
        <v>13884</v>
      </c>
      <c r="F7429">
        <v>35</v>
      </c>
      <c r="G7429">
        <v>499615</v>
      </c>
      <c r="H7429">
        <v>2240639</v>
      </c>
      <c r="I7429">
        <v>50.79</v>
      </c>
      <c r="J7429">
        <v>9.7899999999999991</v>
      </c>
    </row>
    <row r="7430" spans="1:10" x14ac:dyDescent="0.25">
      <c r="A7430" t="s">
        <v>13592</v>
      </c>
      <c r="B7430" t="s">
        <v>13885</v>
      </c>
      <c r="C7430" t="s">
        <v>13594</v>
      </c>
      <c r="D7430" t="s">
        <v>13772</v>
      </c>
      <c r="E7430" t="s">
        <v>13886</v>
      </c>
      <c r="F7430">
        <v>18</v>
      </c>
      <c r="G7430">
        <v>337849</v>
      </c>
      <c r="H7430">
        <v>1437551</v>
      </c>
      <c r="I7430">
        <v>28.22</v>
      </c>
      <c r="J7430">
        <v>3.68</v>
      </c>
    </row>
    <row r="7431" spans="1:10" x14ac:dyDescent="0.25">
      <c r="A7431" t="s">
        <v>13592</v>
      </c>
      <c r="B7431" t="s">
        <v>13887</v>
      </c>
      <c r="C7431" t="s">
        <v>13594</v>
      </c>
      <c r="D7431" t="s">
        <v>13772</v>
      </c>
      <c r="E7431" t="s">
        <v>13888</v>
      </c>
      <c r="F7431">
        <v>322</v>
      </c>
      <c r="G7431">
        <v>9925070</v>
      </c>
      <c r="H7431">
        <v>34465776</v>
      </c>
      <c r="I7431">
        <v>648.87</v>
      </c>
      <c r="J7431">
        <v>281.26</v>
      </c>
    </row>
    <row r="7432" spans="1:10" x14ac:dyDescent="0.25">
      <c r="A7432" t="s">
        <v>13592</v>
      </c>
      <c r="B7432" t="s">
        <v>13889</v>
      </c>
      <c r="C7432" t="s">
        <v>13594</v>
      </c>
      <c r="D7432" t="s">
        <v>13772</v>
      </c>
      <c r="E7432" t="s">
        <v>13890</v>
      </c>
      <c r="F7432">
        <v>37</v>
      </c>
      <c r="G7432">
        <v>580131</v>
      </c>
      <c r="H7432">
        <v>1920668</v>
      </c>
      <c r="I7432">
        <v>51.28</v>
      </c>
      <c r="J7432">
        <v>9.7200000000000006</v>
      </c>
    </row>
    <row r="7433" spans="1:10" x14ac:dyDescent="0.25">
      <c r="A7433" t="s">
        <v>13592</v>
      </c>
      <c r="B7433" t="s">
        <v>13891</v>
      </c>
      <c r="C7433" t="s">
        <v>13594</v>
      </c>
      <c r="D7433" t="s">
        <v>13772</v>
      </c>
      <c r="E7433" t="s">
        <v>13892</v>
      </c>
      <c r="F7433">
        <v>8</v>
      </c>
      <c r="G7433">
        <v>155387</v>
      </c>
      <c r="H7433">
        <v>563529</v>
      </c>
      <c r="I7433">
        <v>11.35</v>
      </c>
      <c r="J7433">
        <v>1.35</v>
      </c>
    </row>
    <row r="7434" spans="1:10" x14ac:dyDescent="0.25">
      <c r="A7434" t="s">
        <v>13592</v>
      </c>
      <c r="B7434" t="s">
        <v>13893</v>
      </c>
      <c r="C7434" t="s">
        <v>13594</v>
      </c>
      <c r="D7434" t="s">
        <v>13772</v>
      </c>
      <c r="E7434" t="s">
        <v>13894</v>
      </c>
      <c r="F7434">
        <v>67</v>
      </c>
      <c r="G7434">
        <v>2204695</v>
      </c>
      <c r="H7434">
        <v>8986794</v>
      </c>
      <c r="I7434">
        <v>130.68</v>
      </c>
      <c r="J7434">
        <v>48.31</v>
      </c>
    </row>
    <row r="7435" spans="1:10" x14ac:dyDescent="0.25">
      <c r="A7435" t="s">
        <v>13592</v>
      </c>
      <c r="B7435" t="s">
        <v>13895</v>
      </c>
      <c r="C7435" t="s">
        <v>13594</v>
      </c>
      <c r="D7435" t="s">
        <v>13772</v>
      </c>
      <c r="E7435" t="s">
        <v>13896</v>
      </c>
      <c r="F7435">
        <v>11</v>
      </c>
      <c r="G7435">
        <v>105838</v>
      </c>
      <c r="H7435">
        <v>343509</v>
      </c>
      <c r="I7435">
        <v>11.88</v>
      </c>
      <c r="J7435">
        <v>0</v>
      </c>
    </row>
    <row r="7436" spans="1:10" x14ac:dyDescent="0.25">
      <c r="A7436" t="s">
        <v>13592</v>
      </c>
      <c r="B7436" t="s">
        <v>15886</v>
      </c>
      <c r="C7436" t="s">
        <v>13594</v>
      </c>
      <c r="D7436" t="s">
        <v>13772</v>
      </c>
      <c r="E7436" t="s">
        <v>15887</v>
      </c>
      <c r="F7436">
        <v>8</v>
      </c>
      <c r="G7436">
        <v>87527</v>
      </c>
      <c r="H7436">
        <v>279005</v>
      </c>
      <c r="I7436">
        <v>9.58</v>
      </c>
      <c r="J7436">
        <v>1</v>
      </c>
    </row>
    <row r="7437" spans="1:10" x14ac:dyDescent="0.25">
      <c r="A7437" t="s">
        <v>13592</v>
      </c>
      <c r="B7437" t="s">
        <v>13897</v>
      </c>
      <c r="C7437" t="s">
        <v>13594</v>
      </c>
      <c r="D7437" t="s">
        <v>13772</v>
      </c>
      <c r="E7437" t="s">
        <v>13898</v>
      </c>
      <c r="F7437">
        <v>55</v>
      </c>
      <c r="G7437">
        <v>1254841</v>
      </c>
      <c r="H7437">
        <v>4104689</v>
      </c>
      <c r="I7437">
        <v>88.6</v>
      </c>
      <c r="J7437">
        <v>22.06</v>
      </c>
    </row>
    <row r="7438" spans="1:10" x14ac:dyDescent="0.25">
      <c r="A7438" t="s">
        <v>13592</v>
      </c>
      <c r="B7438" t="s">
        <v>13899</v>
      </c>
      <c r="C7438" t="s">
        <v>13594</v>
      </c>
      <c r="D7438" t="s">
        <v>13772</v>
      </c>
      <c r="E7438" t="s">
        <v>13900</v>
      </c>
      <c r="F7438">
        <v>30</v>
      </c>
      <c r="G7438">
        <v>986330</v>
      </c>
      <c r="H7438">
        <v>2230712</v>
      </c>
      <c r="I7438">
        <v>64.95</v>
      </c>
      <c r="J7438">
        <v>35.46</v>
      </c>
    </row>
    <row r="7439" spans="1:10" x14ac:dyDescent="0.25">
      <c r="A7439" t="s">
        <v>13592</v>
      </c>
      <c r="B7439" t="s">
        <v>13901</v>
      </c>
      <c r="C7439" t="s">
        <v>13594</v>
      </c>
      <c r="D7439" t="s">
        <v>13772</v>
      </c>
      <c r="E7439" t="s">
        <v>13902</v>
      </c>
      <c r="F7439">
        <v>385</v>
      </c>
      <c r="G7439">
        <v>24161574</v>
      </c>
      <c r="H7439">
        <v>69690573</v>
      </c>
      <c r="I7439">
        <v>997.15</v>
      </c>
      <c r="J7439">
        <v>558.16</v>
      </c>
    </row>
    <row r="7440" spans="1:10" x14ac:dyDescent="0.25">
      <c r="A7440" t="s">
        <v>13592</v>
      </c>
      <c r="B7440" t="s">
        <v>13903</v>
      </c>
      <c r="C7440" t="s">
        <v>13594</v>
      </c>
      <c r="D7440" t="s">
        <v>13772</v>
      </c>
      <c r="E7440" t="s">
        <v>13904</v>
      </c>
      <c r="F7440">
        <v>12</v>
      </c>
      <c r="G7440">
        <v>305026</v>
      </c>
      <c r="H7440">
        <v>659890</v>
      </c>
      <c r="I7440">
        <v>23.1</v>
      </c>
      <c r="J7440">
        <v>10.1</v>
      </c>
    </row>
    <row r="7441" spans="1:10" x14ac:dyDescent="0.25">
      <c r="A7441" t="s">
        <v>13592</v>
      </c>
      <c r="B7441" t="s">
        <v>13905</v>
      </c>
      <c r="C7441" t="s">
        <v>13594</v>
      </c>
      <c r="D7441" t="s">
        <v>13772</v>
      </c>
      <c r="E7441" t="s">
        <v>13906</v>
      </c>
      <c r="F7441">
        <v>16</v>
      </c>
      <c r="G7441">
        <v>324256</v>
      </c>
      <c r="H7441">
        <v>965311</v>
      </c>
      <c r="I7441">
        <v>29.75</v>
      </c>
      <c r="J7441">
        <v>6.53</v>
      </c>
    </row>
    <row r="7442" spans="1:10" x14ac:dyDescent="0.25">
      <c r="A7442" t="s">
        <v>13592</v>
      </c>
      <c r="B7442" t="s">
        <v>13907</v>
      </c>
      <c r="C7442" t="s">
        <v>13594</v>
      </c>
      <c r="D7442" t="s">
        <v>13772</v>
      </c>
      <c r="E7442" t="s">
        <v>13908</v>
      </c>
      <c r="F7442">
        <v>13</v>
      </c>
      <c r="G7442">
        <v>331604</v>
      </c>
      <c r="H7442">
        <v>1047172</v>
      </c>
      <c r="I7442">
        <v>23.19</v>
      </c>
      <c r="J7442">
        <v>7.19</v>
      </c>
    </row>
    <row r="7443" spans="1:10" x14ac:dyDescent="0.25">
      <c r="A7443" t="s">
        <v>13592</v>
      </c>
      <c r="B7443" t="s">
        <v>15888</v>
      </c>
      <c r="C7443" t="s">
        <v>13594</v>
      </c>
      <c r="D7443" t="s">
        <v>13772</v>
      </c>
      <c r="E7443" t="s">
        <v>15889</v>
      </c>
      <c r="F7443">
        <v>6</v>
      </c>
      <c r="G7443">
        <v>79306</v>
      </c>
      <c r="H7443">
        <v>259928</v>
      </c>
      <c r="I7443">
        <v>7.37</v>
      </c>
      <c r="J7443">
        <v>1.04</v>
      </c>
    </row>
    <row r="7444" spans="1:10" x14ac:dyDescent="0.25">
      <c r="A7444" t="s">
        <v>13592</v>
      </c>
      <c r="B7444" t="s">
        <v>13909</v>
      </c>
      <c r="C7444" t="s">
        <v>13594</v>
      </c>
      <c r="D7444" t="s">
        <v>13772</v>
      </c>
      <c r="E7444" t="s">
        <v>13910</v>
      </c>
      <c r="F7444">
        <v>44</v>
      </c>
      <c r="G7444">
        <v>915854</v>
      </c>
      <c r="H7444">
        <v>3506519</v>
      </c>
      <c r="I7444">
        <v>66.989999999999995</v>
      </c>
      <c r="J7444">
        <v>19.78</v>
      </c>
    </row>
    <row r="7445" spans="1:10" x14ac:dyDescent="0.25">
      <c r="A7445" t="s">
        <v>13592</v>
      </c>
      <c r="B7445" t="s">
        <v>13911</v>
      </c>
      <c r="C7445" t="s">
        <v>13594</v>
      </c>
      <c r="D7445" t="s">
        <v>13772</v>
      </c>
      <c r="E7445" t="s">
        <v>13912</v>
      </c>
      <c r="F7445">
        <v>39</v>
      </c>
      <c r="G7445">
        <v>547086</v>
      </c>
      <c r="H7445">
        <v>4098242</v>
      </c>
      <c r="I7445">
        <v>75.25</v>
      </c>
      <c r="J7445">
        <v>32.770000000000003</v>
      </c>
    </row>
    <row r="7446" spans="1:10" x14ac:dyDescent="0.25">
      <c r="A7446" t="s">
        <v>13592</v>
      </c>
      <c r="B7446" t="s">
        <v>13913</v>
      </c>
      <c r="C7446" t="s">
        <v>13594</v>
      </c>
      <c r="D7446" t="s">
        <v>13772</v>
      </c>
      <c r="E7446" t="s">
        <v>13914</v>
      </c>
      <c r="F7446">
        <v>1</v>
      </c>
      <c r="G7446" s="1" t="s">
        <v>16002</v>
      </c>
      <c r="H7446" s="1" t="s">
        <v>16002</v>
      </c>
      <c r="I7446" s="1" t="s">
        <v>16002</v>
      </c>
      <c r="J7446" s="1" t="s">
        <v>16002</v>
      </c>
    </row>
    <row r="7447" spans="1:10" x14ac:dyDescent="0.25">
      <c r="A7447" t="s">
        <v>13592</v>
      </c>
      <c r="B7447" t="s">
        <v>13915</v>
      </c>
      <c r="C7447" t="s">
        <v>13594</v>
      </c>
      <c r="D7447" t="s">
        <v>13916</v>
      </c>
      <c r="E7447" t="s">
        <v>13917</v>
      </c>
      <c r="F7447">
        <v>475</v>
      </c>
      <c r="G7447">
        <v>59246378</v>
      </c>
      <c r="H7447">
        <v>58060093</v>
      </c>
      <c r="I7447">
        <v>1123.93</v>
      </c>
      <c r="J7447">
        <v>629.91</v>
      </c>
    </row>
    <row r="7448" spans="1:10" x14ac:dyDescent="0.25">
      <c r="A7448" t="s">
        <v>13592</v>
      </c>
      <c r="B7448" t="s">
        <v>13918</v>
      </c>
      <c r="C7448" t="s">
        <v>13594</v>
      </c>
      <c r="D7448" t="s">
        <v>13916</v>
      </c>
      <c r="E7448" t="s">
        <v>13916</v>
      </c>
      <c r="F7448">
        <v>6175</v>
      </c>
      <c r="G7448">
        <v>443095710</v>
      </c>
      <c r="H7448">
        <v>1581294691</v>
      </c>
      <c r="I7448">
        <v>16174.59</v>
      </c>
      <c r="J7448">
        <v>10439.65</v>
      </c>
    </row>
    <row r="7449" spans="1:10" x14ac:dyDescent="0.25">
      <c r="A7449" t="s">
        <v>13592</v>
      </c>
      <c r="B7449" t="s">
        <v>13919</v>
      </c>
      <c r="C7449" t="s">
        <v>13594</v>
      </c>
      <c r="D7449" t="s">
        <v>13916</v>
      </c>
      <c r="E7449" t="s">
        <v>13920</v>
      </c>
      <c r="F7449">
        <v>342</v>
      </c>
      <c r="G7449">
        <v>10873242</v>
      </c>
      <c r="H7449">
        <v>32212654</v>
      </c>
      <c r="I7449">
        <v>613.25</v>
      </c>
      <c r="J7449">
        <v>265.8</v>
      </c>
    </row>
    <row r="7450" spans="1:10" x14ac:dyDescent="0.25">
      <c r="A7450" t="s">
        <v>13592</v>
      </c>
      <c r="B7450" t="s">
        <v>13921</v>
      </c>
      <c r="C7450" t="s">
        <v>13594</v>
      </c>
      <c r="D7450" t="s">
        <v>13916</v>
      </c>
      <c r="E7450" t="s">
        <v>13922</v>
      </c>
      <c r="F7450">
        <v>111</v>
      </c>
      <c r="G7450">
        <v>3638883</v>
      </c>
      <c r="H7450">
        <v>16990385</v>
      </c>
      <c r="I7450">
        <v>210.62</v>
      </c>
      <c r="J7450">
        <v>98.43</v>
      </c>
    </row>
    <row r="7451" spans="1:10" x14ac:dyDescent="0.25">
      <c r="A7451" t="s">
        <v>13592</v>
      </c>
      <c r="B7451" t="s">
        <v>13923</v>
      </c>
      <c r="C7451" t="s">
        <v>13594</v>
      </c>
      <c r="D7451" t="s">
        <v>13916</v>
      </c>
      <c r="E7451" t="s">
        <v>13924</v>
      </c>
      <c r="F7451">
        <v>85</v>
      </c>
      <c r="G7451">
        <v>3753752</v>
      </c>
      <c r="H7451">
        <v>11819284</v>
      </c>
      <c r="I7451">
        <v>199.88</v>
      </c>
      <c r="J7451">
        <v>107.09</v>
      </c>
    </row>
    <row r="7452" spans="1:10" x14ac:dyDescent="0.25">
      <c r="A7452" t="s">
        <v>13592</v>
      </c>
      <c r="B7452" t="s">
        <v>13925</v>
      </c>
      <c r="C7452" t="s">
        <v>13594</v>
      </c>
      <c r="D7452" t="s">
        <v>13916</v>
      </c>
      <c r="E7452" t="s">
        <v>13926</v>
      </c>
      <c r="F7452">
        <v>203</v>
      </c>
      <c r="G7452">
        <v>61511335</v>
      </c>
      <c r="H7452">
        <v>113314285</v>
      </c>
      <c r="I7452">
        <v>950.93</v>
      </c>
      <c r="J7452">
        <v>739.84</v>
      </c>
    </row>
    <row r="7453" spans="1:10" x14ac:dyDescent="0.25">
      <c r="A7453" t="s">
        <v>13592</v>
      </c>
      <c r="B7453" t="s">
        <v>13927</v>
      </c>
      <c r="C7453" t="s">
        <v>13594</v>
      </c>
      <c r="D7453" t="s">
        <v>13916</v>
      </c>
      <c r="E7453" t="s">
        <v>13928</v>
      </c>
      <c r="F7453">
        <v>1571</v>
      </c>
      <c r="G7453">
        <v>64370208</v>
      </c>
      <c r="H7453">
        <v>186467179</v>
      </c>
      <c r="I7453">
        <v>3302.29</v>
      </c>
      <c r="J7453">
        <v>1720.19</v>
      </c>
    </row>
    <row r="7454" spans="1:10" x14ac:dyDescent="0.25">
      <c r="A7454" t="s">
        <v>13592</v>
      </c>
      <c r="B7454" t="s">
        <v>13929</v>
      </c>
      <c r="C7454" t="s">
        <v>13594</v>
      </c>
      <c r="D7454" t="s">
        <v>13916</v>
      </c>
      <c r="E7454" t="s">
        <v>13930</v>
      </c>
      <c r="F7454">
        <v>64</v>
      </c>
      <c r="G7454">
        <v>3255457</v>
      </c>
      <c r="H7454">
        <v>6792068</v>
      </c>
      <c r="I7454">
        <v>151.37</v>
      </c>
      <c r="J7454">
        <v>81.33</v>
      </c>
    </row>
    <row r="7455" spans="1:10" x14ac:dyDescent="0.25">
      <c r="A7455" t="s">
        <v>13592</v>
      </c>
      <c r="B7455" t="s">
        <v>13931</v>
      </c>
      <c r="C7455" t="s">
        <v>13594</v>
      </c>
      <c r="D7455" t="s">
        <v>13916</v>
      </c>
      <c r="E7455" t="s">
        <v>13932</v>
      </c>
      <c r="F7455">
        <v>540</v>
      </c>
      <c r="G7455">
        <v>30750501</v>
      </c>
      <c r="H7455">
        <v>87990323</v>
      </c>
      <c r="I7455">
        <v>1173.81</v>
      </c>
      <c r="J7455">
        <v>613.14</v>
      </c>
    </row>
    <row r="7456" spans="1:10" x14ac:dyDescent="0.25">
      <c r="A7456" t="s">
        <v>13592</v>
      </c>
      <c r="B7456" t="s">
        <v>13933</v>
      </c>
      <c r="C7456" t="s">
        <v>13594</v>
      </c>
      <c r="D7456" t="s">
        <v>13916</v>
      </c>
      <c r="E7456" t="s">
        <v>13934</v>
      </c>
      <c r="F7456">
        <v>565</v>
      </c>
      <c r="G7456">
        <v>69276296</v>
      </c>
      <c r="H7456">
        <v>351826609</v>
      </c>
      <c r="I7456">
        <v>2153.7399999999998</v>
      </c>
      <c r="J7456">
        <v>1656.83</v>
      </c>
    </row>
    <row r="7457" spans="1:10" x14ac:dyDescent="0.25">
      <c r="A7457" t="s">
        <v>13592</v>
      </c>
      <c r="B7457" t="s">
        <v>13935</v>
      </c>
      <c r="C7457" t="s">
        <v>13594</v>
      </c>
      <c r="D7457" t="s">
        <v>13916</v>
      </c>
      <c r="E7457" t="s">
        <v>13936</v>
      </c>
      <c r="F7457">
        <v>82</v>
      </c>
      <c r="G7457">
        <v>2191957</v>
      </c>
      <c r="H7457">
        <v>8398197</v>
      </c>
      <c r="I7457">
        <v>161.68</v>
      </c>
      <c r="J7457">
        <v>76.92</v>
      </c>
    </row>
    <row r="7458" spans="1:10" x14ac:dyDescent="0.25">
      <c r="A7458" t="s">
        <v>13592</v>
      </c>
      <c r="B7458" t="s">
        <v>13937</v>
      </c>
      <c r="C7458" t="s">
        <v>13594</v>
      </c>
      <c r="D7458" t="s">
        <v>13916</v>
      </c>
      <c r="E7458" t="s">
        <v>13938</v>
      </c>
      <c r="F7458">
        <v>234</v>
      </c>
      <c r="G7458">
        <v>5840321</v>
      </c>
      <c r="H7458">
        <v>20450687</v>
      </c>
      <c r="I7458">
        <v>415.28</v>
      </c>
      <c r="J7458">
        <v>167.28</v>
      </c>
    </row>
    <row r="7459" spans="1:10" x14ac:dyDescent="0.25">
      <c r="A7459" t="s">
        <v>13592</v>
      </c>
      <c r="B7459" t="s">
        <v>13939</v>
      </c>
      <c r="C7459" t="s">
        <v>13594</v>
      </c>
      <c r="D7459" t="s">
        <v>13916</v>
      </c>
      <c r="E7459" t="s">
        <v>13940</v>
      </c>
      <c r="F7459">
        <v>117</v>
      </c>
      <c r="G7459">
        <v>3703920</v>
      </c>
      <c r="H7459">
        <v>12840059</v>
      </c>
      <c r="I7459">
        <v>213.76</v>
      </c>
      <c r="J7459">
        <v>92.85</v>
      </c>
    </row>
    <row r="7460" spans="1:10" x14ac:dyDescent="0.25">
      <c r="A7460" t="s">
        <v>13592</v>
      </c>
      <c r="B7460" t="s">
        <v>13941</v>
      </c>
      <c r="C7460" t="s">
        <v>13594</v>
      </c>
      <c r="D7460" t="s">
        <v>13916</v>
      </c>
      <c r="E7460" t="s">
        <v>13942</v>
      </c>
      <c r="F7460">
        <v>29</v>
      </c>
      <c r="G7460">
        <v>1176711</v>
      </c>
      <c r="H7460">
        <v>5346728</v>
      </c>
      <c r="I7460">
        <v>66.13</v>
      </c>
      <c r="J7460">
        <v>35.64</v>
      </c>
    </row>
    <row r="7461" spans="1:10" x14ac:dyDescent="0.25">
      <c r="A7461" t="s">
        <v>13592</v>
      </c>
      <c r="B7461" t="s">
        <v>13943</v>
      </c>
      <c r="C7461" t="s">
        <v>13594</v>
      </c>
      <c r="D7461" t="s">
        <v>13916</v>
      </c>
      <c r="E7461" t="s">
        <v>13944</v>
      </c>
      <c r="F7461">
        <v>257</v>
      </c>
      <c r="G7461">
        <v>23482962</v>
      </c>
      <c r="H7461">
        <v>71512749</v>
      </c>
      <c r="I7461">
        <v>841.38</v>
      </c>
      <c r="J7461">
        <v>609.66</v>
      </c>
    </row>
    <row r="7462" spans="1:10" x14ac:dyDescent="0.25">
      <c r="A7462" t="s">
        <v>13592</v>
      </c>
      <c r="B7462" t="s">
        <v>13945</v>
      </c>
      <c r="C7462" t="s">
        <v>13594</v>
      </c>
      <c r="D7462" t="s">
        <v>13916</v>
      </c>
      <c r="E7462" t="s">
        <v>13946</v>
      </c>
      <c r="F7462">
        <v>238</v>
      </c>
      <c r="G7462">
        <v>36842057</v>
      </c>
      <c r="H7462">
        <v>249576448</v>
      </c>
      <c r="I7462">
        <v>900.62</v>
      </c>
      <c r="J7462">
        <v>694.7</v>
      </c>
    </row>
    <row r="7463" spans="1:10" x14ac:dyDescent="0.25">
      <c r="A7463" t="s">
        <v>13592</v>
      </c>
      <c r="B7463" t="s">
        <v>13947</v>
      </c>
      <c r="C7463" t="s">
        <v>13594</v>
      </c>
      <c r="D7463" t="s">
        <v>13916</v>
      </c>
      <c r="E7463" t="s">
        <v>13948</v>
      </c>
      <c r="F7463">
        <v>331</v>
      </c>
      <c r="G7463">
        <v>9787932</v>
      </c>
      <c r="H7463">
        <v>24584664</v>
      </c>
      <c r="I7463">
        <v>582.74</v>
      </c>
      <c r="J7463">
        <v>245.6</v>
      </c>
    </row>
    <row r="7464" spans="1:10" x14ac:dyDescent="0.25">
      <c r="A7464" t="s">
        <v>13592</v>
      </c>
      <c r="B7464" t="s">
        <v>14139</v>
      </c>
      <c r="C7464" t="s">
        <v>13594</v>
      </c>
      <c r="D7464" t="s">
        <v>14140</v>
      </c>
      <c r="E7464" t="s">
        <v>14141</v>
      </c>
      <c r="F7464">
        <v>79</v>
      </c>
      <c r="G7464">
        <v>3265408</v>
      </c>
      <c r="H7464">
        <v>8926320</v>
      </c>
      <c r="I7464">
        <v>143.52000000000001</v>
      </c>
      <c r="J7464">
        <v>58.46</v>
      </c>
    </row>
    <row r="7465" spans="1:10" x14ac:dyDescent="0.25">
      <c r="A7465" t="s">
        <v>13592</v>
      </c>
      <c r="B7465" t="s">
        <v>14142</v>
      </c>
      <c r="C7465" t="s">
        <v>13594</v>
      </c>
      <c r="D7465" t="s">
        <v>14140</v>
      </c>
      <c r="E7465" t="s">
        <v>14143</v>
      </c>
      <c r="F7465">
        <v>2</v>
      </c>
      <c r="G7465" s="1" t="s">
        <v>16002</v>
      </c>
      <c r="H7465" s="1" t="s">
        <v>16002</v>
      </c>
      <c r="I7465" s="1" t="s">
        <v>16002</v>
      </c>
      <c r="J7465" s="1" t="s">
        <v>16002</v>
      </c>
    </row>
    <row r="7466" spans="1:10" x14ac:dyDescent="0.25">
      <c r="A7466" t="s">
        <v>13592</v>
      </c>
      <c r="B7466" t="s">
        <v>14144</v>
      </c>
      <c r="C7466" t="s">
        <v>13594</v>
      </c>
      <c r="D7466" t="s">
        <v>14140</v>
      </c>
      <c r="E7466" t="s">
        <v>14145</v>
      </c>
      <c r="F7466">
        <v>1</v>
      </c>
      <c r="G7466" s="1" t="s">
        <v>16002</v>
      </c>
      <c r="H7466" s="1" t="s">
        <v>16002</v>
      </c>
      <c r="I7466" s="1" t="s">
        <v>16002</v>
      </c>
      <c r="J7466" s="1" t="s">
        <v>16002</v>
      </c>
    </row>
    <row r="7467" spans="1:10" x14ac:dyDescent="0.25">
      <c r="A7467" t="s">
        <v>13592</v>
      </c>
      <c r="B7467" t="s">
        <v>14146</v>
      </c>
      <c r="C7467" t="s">
        <v>13594</v>
      </c>
      <c r="D7467" t="s">
        <v>14140</v>
      </c>
      <c r="E7467" t="s">
        <v>14147</v>
      </c>
      <c r="F7467">
        <v>34</v>
      </c>
      <c r="G7467">
        <v>1027371</v>
      </c>
      <c r="H7467">
        <v>2986951</v>
      </c>
      <c r="I7467">
        <v>63.57</v>
      </c>
      <c r="J7467">
        <v>24.36</v>
      </c>
    </row>
    <row r="7468" spans="1:10" x14ac:dyDescent="0.25">
      <c r="A7468" t="s">
        <v>13592</v>
      </c>
      <c r="B7468" t="s">
        <v>15904</v>
      </c>
      <c r="C7468" t="s">
        <v>13594</v>
      </c>
      <c r="D7468" t="s">
        <v>14140</v>
      </c>
      <c r="E7468" t="s">
        <v>15905</v>
      </c>
      <c r="F7468">
        <v>3</v>
      </c>
      <c r="G7468">
        <v>152763</v>
      </c>
      <c r="H7468">
        <v>267151</v>
      </c>
      <c r="I7468">
        <v>6.16</v>
      </c>
      <c r="J7468">
        <v>2.16</v>
      </c>
    </row>
    <row r="7469" spans="1:10" x14ac:dyDescent="0.25">
      <c r="A7469" t="s">
        <v>13592</v>
      </c>
      <c r="B7469" t="s">
        <v>14148</v>
      </c>
      <c r="C7469" t="s">
        <v>13594</v>
      </c>
      <c r="D7469" t="s">
        <v>14140</v>
      </c>
      <c r="E7469" t="s">
        <v>14149</v>
      </c>
      <c r="F7469">
        <v>74</v>
      </c>
      <c r="G7469">
        <v>3968867</v>
      </c>
      <c r="H7469">
        <v>9632597</v>
      </c>
      <c r="I7469">
        <v>145.37</v>
      </c>
      <c r="J7469">
        <v>65.09</v>
      </c>
    </row>
    <row r="7470" spans="1:10" x14ac:dyDescent="0.25">
      <c r="A7470" t="s">
        <v>13592</v>
      </c>
      <c r="B7470" t="s">
        <v>14150</v>
      </c>
      <c r="C7470" t="s">
        <v>13594</v>
      </c>
      <c r="D7470" t="s">
        <v>14140</v>
      </c>
      <c r="E7470" t="s">
        <v>14151</v>
      </c>
      <c r="F7470">
        <v>6</v>
      </c>
      <c r="G7470">
        <v>103590</v>
      </c>
      <c r="H7470">
        <v>385527</v>
      </c>
      <c r="I7470">
        <v>8.3000000000000007</v>
      </c>
      <c r="J7470">
        <v>0.3</v>
      </c>
    </row>
    <row r="7471" spans="1:10" x14ac:dyDescent="0.25">
      <c r="A7471" t="s">
        <v>13592</v>
      </c>
      <c r="B7471" t="s">
        <v>15906</v>
      </c>
      <c r="C7471" t="s">
        <v>13594</v>
      </c>
      <c r="D7471" t="s">
        <v>14140</v>
      </c>
      <c r="E7471" t="s">
        <v>15907</v>
      </c>
      <c r="F7471">
        <v>1</v>
      </c>
      <c r="G7471" s="1" t="s">
        <v>16002</v>
      </c>
      <c r="H7471" s="1" t="s">
        <v>16002</v>
      </c>
      <c r="I7471" s="1" t="s">
        <v>16002</v>
      </c>
      <c r="J7471" s="1" t="s">
        <v>16002</v>
      </c>
    </row>
    <row r="7472" spans="1:10" x14ac:dyDescent="0.25">
      <c r="A7472" t="s">
        <v>13592</v>
      </c>
      <c r="B7472" t="s">
        <v>14152</v>
      </c>
      <c r="C7472" t="s">
        <v>13594</v>
      </c>
      <c r="D7472" t="s">
        <v>14140</v>
      </c>
      <c r="E7472" t="s">
        <v>14153</v>
      </c>
      <c r="F7472">
        <v>4</v>
      </c>
      <c r="G7472">
        <v>58257</v>
      </c>
      <c r="H7472">
        <v>279481</v>
      </c>
      <c r="I7472">
        <v>3.63</v>
      </c>
      <c r="J7472">
        <v>0</v>
      </c>
    </row>
    <row r="7473" spans="1:10" x14ac:dyDescent="0.25">
      <c r="A7473" t="s">
        <v>13592</v>
      </c>
      <c r="B7473" t="s">
        <v>14154</v>
      </c>
      <c r="C7473" t="s">
        <v>13594</v>
      </c>
      <c r="D7473" t="s">
        <v>14140</v>
      </c>
      <c r="E7473" t="s">
        <v>14155</v>
      </c>
      <c r="F7473">
        <v>2</v>
      </c>
      <c r="G7473" s="1" t="s">
        <v>16002</v>
      </c>
      <c r="H7473" s="1" t="s">
        <v>16002</v>
      </c>
      <c r="I7473" s="1" t="s">
        <v>16002</v>
      </c>
      <c r="J7473" s="1" t="s">
        <v>16002</v>
      </c>
    </row>
    <row r="7474" spans="1:10" x14ac:dyDescent="0.25">
      <c r="A7474" t="s">
        <v>13592</v>
      </c>
      <c r="B7474" t="s">
        <v>14156</v>
      </c>
      <c r="C7474" t="s">
        <v>13594</v>
      </c>
      <c r="D7474" t="s">
        <v>14140</v>
      </c>
      <c r="E7474" t="s">
        <v>14157</v>
      </c>
      <c r="F7474">
        <v>7</v>
      </c>
      <c r="G7474">
        <v>162199</v>
      </c>
      <c r="H7474">
        <v>484216</v>
      </c>
      <c r="I7474">
        <v>14.35</v>
      </c>
      <c r="J7474">
        <v>6.35</v>
      </c>
    </row>
    <row r="7475" spans="1:10" x14ac:dyDescent="0.25">
      <c r="A7475" t="s">
        <v>13592</v>
      </c>
      <c r="B7475" t="s">
        <v>14158</v>
      </c>
      <c r="C7475" t="s">
        <v>13594</v>
      </c>
      <c r="D7475" t="s">
        <v>14140</v>
      </c>
      <c r="E7475" t="s">
        <v>14159</v>
      </c>
      <c r="F7475">
        <v>8</v>
      </c>
      <c r="G7475">
        <v>166854</v>
      </c>
      <c r="H7475">
        <v>404238</v>
      </c>
      <c r="I7475">
        <v>13.58</v>
      </c>
      <c r="J7475">
        <v>3.96</v>
      </c>
    </row>
    <row r="7476" spans="1:10" x14ac:dyDescent="0.25">
      <c r="A7476" t="s">
        <v>13592</v>
      </c>
      <c r="B7476" t="s">
        <v>14160</v>
      </c>
      <c r="C7476" t="s">
        <v>13594</v>
      </c>
      <c r="D7476" t="s">
        <v>14140</v>
      </c>
      <c r="E7476" t="s">
        <v>14161</v>
      </c>
      <c r="F7476">
        <v>5</v>
      </c>
      <c r="G7476">
        <v>395114</v>
      </c>
      <c r="H7476">
        <v>811015</v>
      </c>
      <c r="I7476">
        <v>12.33</v>
      </c>
      <c r="J7476">
        <v>6.83</v>
      </c>
    </row>
    <row r="7477" spans="1:10" x14ac:dyDescent="0.25">
      <c r="A7477" t="s">
        <v>13592</v>
      </c>
      <c r="B7477" t="s">
        <v>15908</v>
      </c>
      <c r="C7477" t="s">
        <v>13594</v>
      </c>
      <c r="D7477" t="s">
        <v>14140</v>
      </c>
      <c r="E7477" t="s">
        <v>15909</v>
      </c>
      <c r="F7477">
        <v>2</v>
      </c>
      <c r="G7477" s="1" t="s">
        <v>16002</v>
      </c>
      <c r="H7477" s="1" t="s">
        <v>16002</v>
      </c>
      <c r="I7477" s="1" t="s">
        <v>16002</v>
      </c>
      <c r="J7477" s="1" t="s">
        <v>16002</v>
      </c>
    </row>
    <row r="7478" spans="1:10" x14ac:dyDescent="0.25">
      <c r="A7478" t="s">
        <v>13592</v>
      </c>
      <c r="B7478" t="s">
        <v>14162</v>
      </c>
      <c r="C7478" t="s">
        <v>13594</v>
      </c>
      <c r="D7478" t="s">
        <v>14140</v>
      </c>
      <c r="E7478" t="s">
        <v>14163</v>
      </c>
      <c r="F7478">
        <v>16</v>
      </c>
      <c r="G7478">
        <v>533262</v>
      </c>
      <c r="H7478">
        <v>1645715</v>
      </c>
      <c r="I7478">
        <v>45.47</v>
      </c>
      <c r="J7478">
        <v>22.38</v>
      </c>
    </row>
    <row r="7479" spans="1:10" x14ac:dyDescent="0.25">
      <c r="A7479" t="s">
        <v>13592</v>
      </c>
      <c r="B7479" t="s">
        <v>15910</v>
      </c>
      <c r="C7479" t="s">
        <v>13594</v>
      </c>
      <c r="D7479" t="s">
        <v>14140</v>
      </c>
      <c r="E7479" t="s">
        <v>15911</v>
      </c>
      <c r="F7479">
        <v>1</v>
      </c>
      <c r="G7479" s="1" t="s">
        <v>16002</v>
      </c>
      <c r="H7479" s="1" t="s">
        <v>16002</v>
      </c>
      <c r="I7479" s="1" t="s">
        <v>16002</v>
      </c>
      <c r="J7479" s="1" t="s">
        <v>16002</v>
      </c>
    </row>
    <row r="7480" spans="1:10" x14ac:dyDescent="0.25">
      <c r="A7480" t="s">
        <v>13592</v>
      </c>
      <c r="B7480" t="s">
        <v>14164</v>
      </c>
      <c r="C7480" t="s">
        <v>13594</v>
      </c>
      <c r="D7480" t="s">
        <v>14140</v>
      </c>
      <c r="E7480" t="s">
        <v>14165</v>
      </c>
      <c r="F7480">
        <v>11</v>
      </c>
      <c r="G7480">
        <v>213161</v>
      </c>
      <c r="H7480">
        <v>612667</v>
      </c>
      <c r="I7480">
        <v>23.25</v>
      </c>
      <c r="J7480">
        <v>7.25</v>
      </c>
    </row>
    <row r="7481" spans="1:10" x14ac:dyDescent="0.25">
      <c r="A7481" t="s">
        <v>13592</v>
      </c>
      <c r="B7481" t="s">
        <v>14166</v>
      </c>
      <c r="C7481" t="s">
        <v>13594</v>
      </c>
      <c r="D7481" t="s">
        <v>14140</v>
      </c>
      <c r="E7481" t="s">
        <v>14167</v>
      </c>
      <c r="F7481">
        <v>183</v>
      </c>
      <c r="G7481">
        <v>8824533</v>
      </c>
      <c r="H7481">
        <v>25741125</v>
      </c>
      <c r="I7481">
        <v>452.7</v>
      </c>
      <c r="J7481">
        <v>257.37</v>
      </c>
    </row>
    <row r="7482" spans="1:10" x14ac:dyDescent="0.25">
      <c r="A7482" t="s">
        <v>13592</v>
      </c>
      <c r="B7482" t="s">
        <v>14168</v>
      </c>
      <c r="C7482" t="s">
        <v>13594</v>
      </c>
      <c r="D7482" t="s">
        <v>14140</v>
      </c>
      <c r="E7482" t="s">
        <v>14169</v>
      </c>
      <c r="F7482">
        <v>57</v>
      </c>
      <c r="G7482">
        <v>2341393</v>
      </c>
      <c r="H7482">
        <v>6847997</v>
      </c>
      <c r="I7482">
        <v>118.88</v>
      </c>
      <c r="J7482">
        <v>49.03</v>
      </c>
    </row>
    <row r="7483" spans="1:10" x14ac:dyDescent="0.25">
      <c r="A7483" t="s">
        <v>13592</v>
      </c>
      <c r="B7483" t="s">
        <v>14170</v>
      </c>
      <c r="C7483" t="s">
        <v>13594</v>
      </c>
      <c r="D7483" t="s">
        <v>14140</v>
      </c>
      <c r="E7483" t="s">
        <v>14171</v>
      </c>
      <c r="F7483">
        <v>14</v>
      </c>
      <c r="G7483">
        <v>792762</v>
      </c>
      <c r="H7483">
        <v>1321894</v>
      </c>
      <c r="I7483">
        <v>34.24</v>
      </c>
      <c r="J7483">
        <v>17.07</v>
      </c>
    </row>
    <row r="7484" spans="1:10" x14ac:dyDescent="0.25">
      <c r="A7484" t="s">
        <v>13592</v>
      </c>
      <c r="B7484" t="s">
        <v>14172</v>
      </c>
      <c r="C7484" t="s">
        <v>13594</v>
      </c>
      <c r="D7484" t="s">
        <v>14140</v>
      </c>
      <c r="E7484" t="s">
        <v>14173</v>
      </c>
      <c r="F7484">
        <v>139</v>
      </c>
      <c r="G7484">
        <v>5013608</v>
      </c>
      <c r="H7484">
        <v>18392586</v>
      </c>
      <c r="I7484">
        <v>271.19</v>
      </c>
      <c r="J7484">
        <v>111.69</v>
      </c>
    </row>
    <row r="7485" spans="1:10" x14ac:dyDescent="0.25">
      <c r="A7485" t="s">
        <v>13592</v>
      </c>
      <c r="B7485" t="s">
        <v>15912</v>
      </c>
      <c r="C7485" t="s">
        <v>13594</v>
      </c>
      <c r="D7485" t="s">
        <v>14140</v>
      </c>
      <c r="E7485" t="s">
        <v>15913</v>
      </c>
      <c r="F7485">
        <v>9</v>
      </c>
      <c r="G7485">
        <v>383232</v>
      </c>
      <c r="H7485">
        <v>1400181</v>
      </c>
      <c r="I7485">
        <v>16.09</v>
      </c>
      <c r="J7485">
        <v>5.36</v>
      </c>
    </row>
    <row r="7486" spans="1:10" x14ac:dyDescent="0.25">
      <c r="A7486" t="s">
        <v>13592</v>
      </c>
      <c r="B7486" t="s">
        <v>14174</v>
      </c>
      <c r="C7486" t="s">
        <v>13594</v>
      </c>
      <c r="D7486" t="s">
        <v>14140</v>
      </c>
      <c r="E7486" t="s">
        <v>14175</v>
      </c>
      <c r="F7486">
        <v>11</v>
      </c>
      <c r="G7486">
        <v>181617</v>
      </c>
      <c r="H7486">
        <v>1053057</v>
      </c>
      <c r="I7486">
        <v>17.940000000000001</v>
      </c>
      <c r="J7486">
        <v>6.94</v>
      </c>
    </row>
    <row r="7487" spans="1:10" x14ac:dyDescent="0.25">
      <c r="A7487" t="s">
        <v>13592</v>
      </c>
      <c r="B7487" t="s">
        <v>14176</v>
      </c>
      <c r="C7487" t="s">
        <v>13594</v>
      </c>
      <c r="D7487" t="s">
        <v>14140</v>
      </c>
      <c r="E7487" t="s">
        <v>14177</v>
      </c>
      <c r="F7487">
        <v>12</v>
      </c>
      <c r="G7487">
        <v>327420</v>
      </c>
      <c r="H7487">
        <v>630115</v>
      </c>
      <c r="I7487">
        <v>21.95</v>
      </c>
      <c r="J7487">
        <v>7.95</v>
      </c>
    </row>
    <row r="7488" spans="1:10" x14ac:dyDescent="0.25">
      <c r="A7488" t="s">
        <v>13592</v>
      </c>
      <c r="B7488" t="s">
        <v>14178</v>
      </c>
      <c r="C7488" t="s">
        <v>13594</v>
      </c>
      <c r="D7488" t="s">
        <v>14140</v>
      </c>
      <c r="E7488" t="s">
        <v>14179</v>
      </c>
      <c r="F7488">
        <v>56</v>
      </c>
      <c r="G7488">
        <v>1988324</v>
      </c>
      <c r="H7488">
        <v>5260832</v>
      </c>
      <c r="I7488">
        <v>123.06</v>
      </c>
      <c r="J7488">
        <v>66.319999999999993</v>
      </c>
    </row>
    <row r="7489" spans="1:10" x14ac:dyDescent="0.25">
      <c r="A7489" t="s">
        <v>13592</v>
      </c>
      <c r="B7489" t="s">
        <v>14180</v>
      </c>
      <c r="C7489" t="s">
        <v>13594</v>
      </c>
      <c r="D7489" t="s">
        <v>14140</v>
      </c>
      <c r="E7489" t="s">
        <v>14181</v>
      </c>
      <c r="F7489">
        <v>14</v>
      </c>
      <c r="G7489">
        <v>329199</v>
      </c>
      <c r="H7489">
        <v>849151</v>
      </c>
      <c r="I7489">
        <v>26.26</v>
      </c>
      <c r="J7489">
        <v>6.61</v>
      </c>
    </row>
    <row r="7490" spans="1:10" x14ac:dyDescent="0.25">
      <c r="A7490" t="s">
        <v>13592</v>
      </c>
      <c r="B7490" t="s">
        <v>14182</v>
      </c>
      <c r="C7490" t="s">
        <v>13594</v>
      </c>
      <c r="D7490" t="s">
        <v>14140</v>
      </c>
      <c r="E7490" t="s">
        <v>14183</v>
      </c>
      <c r="F7490">
        <v>50</v>
      </c>
      <c r="G7490">
        <v>801422</v>
      </c>
      <c r="H7490">
        <v>4524535</v>
      </c>
      <c r="I7490">
        <v>63.94</v>
      </c>
      <c r="J7490">
        <v>7.44</v>
      </c>
    </row>
    <row r="7491" spans="1:10" x14ac:dyDescent="0.25">
      <c r="A7491" t="s">
        <v>13592</v>
      </c>
      <c r="B7491" t="s">
        <v>14184</v>
      </c>
      <c r="C7491" t="s">
        <v>13594</v>
      </c>
      <c r="D7491" t="s">
        <v>14140</v>
      </c>
      <c r="E7491" t="s">
        <v>14185</v>
      </c>
      <c r="F7491">
        <v>7</v>
      </c>
      <c r="G7491">
        <v>80004</v>
      </c>
      <c r="H7491">
        <v>315407</v>
      </c>
      <c r="I7491">
        <v>9.9499999999999993</v>
      </c>
      <c r="J7491">
        <v>2.95</v>
      </c>
    </row>
    <row r="7492" spans="1:10" x14ac:dyDescent="0.25">
      <c r="A7492" t="s">
        <v>13592</v>
      </c>
      <c r="B7492" t="s">
        <v>14186</v>
      </c>
      <c r="C7492" t="s">
        <v>13594</v>
      </c>
      <c r="D7492" t="s">
        <v>14140</v>
      </c>
      <c r="E7492" t="s">
        <v>14187</v>
      </c>
      <c r="F7492">
        <v>82</v>
      </c>
      <c r="G7492">
        <v>2054584</v>
      </c>
      <c r="H7492">
        <v>6831787</v>
      </c>
      <c r="I7492">
        <v>135.13</v>
      </c>
      <c r="J7492">
        <v>42.19</v>
      </c>
    </row>
    <row r="7493" spans="1:10" x14ac:dyDescent="0.25">
      <c r="A7493" t="s">
        <v>13592</v>
      </c>
      <c r="B7493" t="s">
        <v>14188</v>
      </c>
      <c r="C7493" t="s">
        <v>13594</v>
      </c>
      <c r="D7493" t="s">
        <v>14140</v>
      </c>
      <c r="E7493" t="s">
        <v>14189</v>
      </c>
      <c r="F7493">
        <v>3</v>
      </c>
      <c r="G7493">
        <v>44416</v>
      </c>
      <c r="H7493">
        <v>134486</v>
      </c>
      <c r="I7493">
        <v>3.5</v>
      </c>
      <c r="J7493">
        <v>0</v>
      </c>
    </row>
    <row r="7494" spans="1:10" x14ac:dyDescent="0.25">
      <c r="A7494" t="s">
        <v>13592</v>
      </c>
      <c r="B7494" t="s">
        <v>14190</v>
      </c>
      <c r="C7494" t="s">
        <v>13594</v>
      </c>
      <c r="D7494" t="s">
        <v>14140</v>
      </c>
      <c r="E7494" t="s">
        <v>14191</v>
      </c>
      <c r="F7494">
        <v>19</v>
      </c>
      <c r="G7494">
        <v>1348180</v>
      </c>
      <c r="H7494">
        <v>3787905</v>
      </c>
      <c r="I7494">
        <v>42.07</v>
      </c>
      <c r="J7494">
        <v>21.67</v>
      </c>
    </row>
    <row r="7495" spans="1:10" x14ac:dyDescent="0.25">
      <c r="A7495" t="s">
        <v>13592</v>
      </c>
      <c r="B7495" t="s">
        <v>14192</v>
      </c>
      <c r="C7495" t="s">
        <v>13594</v>
      </c>
      <c r="D7495" t="s">
        <v>14140</v>
      </c>
      <c r="E7495" t="s">
        <v>14193</v>
      </c>
      <c r="F7495">
        <v>5</v>
      </c>
      <c r="G7495">
        <v>90969</v>
      </c>
      <c r="H7495">
        <v>149097</v>
      </c>
      <c r="I7495">
        <v>5</v>
      </c>
      <c r="J7495">
        <v>0</v>
      </c>
    </row>
    <row r="7496" spans="1:10" x14ac:dyDescent="0.25">
      <c r="A7496" t="s">
        <v>13592</v>
      </c>
      <c r="B7496" t="s">
        <v>14194</v>
      </c>
      <c r="C7496" t="s">
        <v>13594</v>
      </c>
      <c r="D7496" t="s">
        <v>14140</v>
      </c>
      <c r="E7496" t="s">
        <v>14195</v>
      </c>
      <c r="F7496">
        <v>14</v>
      </c>
      <c r="G7496">
        <v>1322640</v>
      </c>
      <c r="H7496">
        <v>2875531</v>
      </c>
      <c r="I7496">
        <v>34.01</v>
      </c>
      <c r="J7496">
        <v>21.01</v>
      </c>
    </row>
    <row r="7497" spans="1:10" x14ac:dyDescent="0.25">
      <c r="A7497" t="s">
        <v>13592</v>
      </c>
      <c r="B7497" t="s">
        <v>15914</v>
      </c>
      <c r="C7497" t="s">
        <v>13594</v>
      </c>
      <c r="D7497" t="s">
        <v>14140</v>
      </c>
      <c r="E7497" t="s">
        <v>15915</v>
      </c>
      <c r="F7497">
        <v>2</v>
      </c>
      <c r="G7497" s="1" t="s">
        <v>16002</v>
      </c>
      <c r="H7497" s="1" t="s">
        <v>16002</v>
      </c>
      <c r="I7497" s="1" t="s">
        <v>16002</v>
      </c>
      <c r="J7497" s="1" t="s">
        <v>16002</v>
      </c>
    </row>
    <row r="7498" spans="1:10" x14ac:dyDescent="0.25">
      <c r="A7498" t="s">
        <v>13592</v>
      </c>
      <c r="B7498" t="s">
        <v>14196</v>
      </c>
      <c r="C7498" t="s">
        <v>13594</v>
      </c>
      <c r="D7498" t="s">
        <v>14140</v>
      </c>
      <c r="E7498" t="s">
        <v>14197</v>
      </c>
      <c r="F7498">
        <v>20</v>
      </c>
      <c r="G7498">
        <v>654842</v>
      </c>
      <c r="H7498">
        <v>1772375</v>
      </c>
      <c r="I7498">
        <v>37.35</v>
      </c>
      <c r="J7498">
        <v>14.25</v>
      </c>
    </row>
    <row r="7499" spans="1:10" x14ac:dyDescent="0.25">
      <c r="A7499" t="s">
        <v>13592</v>
      </c>
      <c r="B7499" t="s">
        <v>14198</v>
      </c>
      <c r="C7499" t="s">
        <v>13594</v>
      </c>
      <c r="D7499" t="s">
        <v>14140</v>
      </c>
      <c r="E7499" t="s">
        <v>14199</v>
      </c>
      <c r="F7499">
        <v>4</v>
      </c>
      <c r="G7499">
        <v>-296</v>
      </c>
      <c r="H7499">
        <v>88553</v>
      </c>
      <c r="I7499">
        <v>3.7</v>
      </c>
      <c r="J7499">
        <v>0.56000000000000005</v>
      </c>
    </row>
    <row r="7500" spans="1:10" x14ac:dyDescent="0.25">
      <c r="A7500" t="s">
        <v>13592</v>
      </c>
      <c r="B7500" t="s">
        <v>14200</v>
      </c>
      <c r="C7500" t="s">
        <v>13594</v>
      </c>
      <c r="D7500" t="s">
        <v>14140</v>
      </c>
      <c r="E7500" t="s">
        <v>14201</v>
      </c>
      <c r="F7500">
        <v>9</v>
      </c>
      <c r="G7500">
        <v>78238</v>
      </c>
      <c r="H7500">
        <v>252649</v>
      </c>
      <c r="I7500">
        <v>14.29</v>
      </c>
      <c r="J7500">
        <v>3.29</v>
      </c>
    </row>
    <row r="7501" spans="1:10" x14ac:dyDescent="0.25">
      <c r="A7501" t="s">
        <v>13592</v>
      </c>
      <c r="B7501" t="s">
        <v>14202</v>
      </c>
      <c r="C7501" t="s">
        <v>13594</v>
      </c>
      <c r="D7501" t="s">
        <v>14140</v>
      </c>
      <c r="E7501" t="s">
        <v>14140</v>
      </c>
      <c r="F7501">
        <v>1124</v>
      </c>
      <c r="G7501">
        <v>63613589</v>
      </c>
      <c r="H7501">
        <v>251164448</v>
      </c>
      <c r="I7501">
        <v>2935.7</v>
      </c>
      <c r="J7501">
        <v>1743.33</v>
      </c>
    </row>
    <row r="7502" spans="1:10" x14ac:dyDescent="0.25">
      <c r="A7502" t="s">
        <v>13592</v>
      </c>
      <c r="B7502" t="s">
        <v>14203</v>
      </c>
      <c r="C7502" t="s">
        <v>13594</v>
      </c>
      <c r="D7502" t="s">
        <v>14140</v>
      </c>
      <c r="E7502" t="s">
        <v>14204</v>
      </c>
      <c r="F7502">
        <v>6</v>
      </c>
      <c r="G7502">
        <v>99363</v>
      </c>
      <c r="H7502">
        <v>281640</v>
      </c>
      <c r="I7502">
        <v>7.29</v>
      </c>
      <c r="J7502">
        <v>1.77</v>
      </c>
    </row>
    <row r="7503" spans="1:10" x14ac:dyDescent="0.25">
      <c r="A7503" t="s">
        <v>13592</v>
      </c>
      <c r="B7503" t="s">
        <v>14205</v>
      </c>
      <c r="C7503" t="s">
        <v>13594</v>
      </c>
      <c r="D7503" t="s">
        <v>14140</v>
      </c>
      <c r="E7503" t="s">
        <v>14206</v>
      </c>
      <c r="F7503">
        <v>2</v>
      </c>
      <c r="G7503" s="1" t="s">
        <v>16002</v>
      </c>
      <c r="H7503" s="1" t="s">
        <v>16002</v>
      </c>
      <c r="I7503" s="1" t="s">
        <v>16002</v>
      </c>
      <c r="J7503" s="1" t="s">
        <v>16002</v>
      </c>
    </row>
    <row r="7504" spans="1:10" x14ac:dyDescent="0.25">
      <c r="A7504" t="s">
        <v>13592</v>
      </c>
      <c r="B7504" t="s">
        <v>14207</v>
      </c>
      <c r="C7504" t="s">
        <v>13594</v>
      </c>
      <c r="D7504" t="s">
        <v>14140</v>
      </c>
      <c r="E7504" t="s">
        <v>14208</v>
      </c>
      <c r="F7504">
        <v>28</v>
      </c>
      <c r="G7504">
        <v>1024136</v>
      </c>
      <c r="H7504">
        <v>2149868</v>
      </c>
      <c r="I7504">
        <v>52.28</v>
      </c>
      <c r="J7504">
        <v>19.53</v>
      </c>
    </row>
    <row r="7505" spans="1:10" x14ac:dyDescent="0.25">
      <c r="A7505" t="s">
        <v>13592</v>
      </c>
      <c r="B7505" t="s">
        <v>15916</v>
      </c>
      <c r="C7505" t="s">
        <v>13594</v>
      </c>
      <c r="D7505" t="s">
        <v>14140</v>
      </c>
      <c r="E7505" t="s">
        <v>15917</v>
      </c>
      <c r="F7505">
        <v>4</v>
      </c>
      <c r="G7505">
        <v>38715</v>
      </c>
      <c r="H7505">
        <v>167596</v>
      </c>
      <c r="I7505">
        <v>3.11</v>
      </c>
      <c r="J7505">
        <v>0.11</v>
      </c>
    </row>
    <row r="7506" spans="1:10" x14ac:dyDescent="0.25">
      <c r="A7506" t="s">
        <v>13592</v>
      </c>
      <c r="B7506" t="s">
        <v>14209</v>
      </c>
      <c r="C7506" t="s">
        <v>13594</v>
      </c>
      <c r="D7506" t="s">
        <v>14140</v>
      </c>
      <c r="E7506" t="s">
        <v>14210</v>
      </c>
      <c r="F7506">
        <v>23</v>
      </c>
      <c r="G7506">
        <v>927980</v>
      </c>
      <c r="H7506">
        <v>2031963</v>
      </c>
      <c r="I7506">
        <v>59.01</v>
      </c>
      <c r="J7506">
        <v>31.87</v>
      </c>
    </row>
    <row r="7507" spans="1:10" x14ac:dyDescent="0.25">
      <c r="A7507" t="s">
        <v>13592</v>
      </c>
      <c r="B7507" t="s">
        <v>14211</v>
      </c>
      <c r="C7507" t="s">
        <v>13594</v>
      </c>
      <c r="D7507" t="s">
        <v>14140</v>
      </c>
      <c r="E7507" t="s">
        <v>14212</v>
      </c>
      <c r="F7507">
        <v>3</v>
      </c>
      <c r="G7507">
        <v>97732</v>
      </c>
      <c r="H7507">
        <v>251614</v>
      </c>
      <c r="I7507">
        <v>4</v>
      </c>
      <c r="J7507">
        <v>0</v>
      </c>
    </row>
    <row r="7508" spans="1:10" x14ac:dyDescent="0.25">
      <c r="A7508" t="s">
        <v>13592</v>
      </c>
      <c r="B7508" t="s">
        <v>14213</v>
      </c>
      <c r="C7508" t="s">
        <v>13594</v>
      </c>
      <c r="D7508" t="s">
        <v>14140</v>
      </c>
      <c r="E7508" t="s">
        <v>14214</v>
      </c>
      <c r="F7508">
        <v>64</v>
      </c>
      <c r="G7508">
        <v>1722087</v>
      </c>
      <c r="H7508">
        <v>5749651</v>
      </c>
      <c r="I7508">
        <v>111.27</v>
      </c>
      <c r="J7508">
        <v>32.590000000000003</v>
      </c>
    </row>
    <row r="7509" spans="1:10" x14ac:dyDescent="0.25">
      <c r="A7509" t="s">
        <v>13592</v>
      </c>
      <c r="B7509" t="s">
        <v>14215</v>
      </c>
      <c r="C7509" t="s">
        <v>13594</v>
      </c>
      <c r="D7509" t="s">
        <v>14140</v>
      </c>
      <c r="E7509" t="s">
        <v>14216</v>
      </c>
      <c r="F7509">
        <v>27</v>
      </c>
      <c r="G7509">
        <v>477414</v>
      </c>
      <c r="H7509">
        <v>1469945</v>
      </c>
      <c r="I7509">
        <v>45.16</v>
      </c>
      <c r="J7509">
        <v>11.51</v>
      </c>
    </row>
    <row r="7510" spans="1:10" x14ac:dyDescent="0.25">
      <c r="A7510" t="s">
        <v>13592</v>
      </c>
      <c r="B7510" t="s">
        <v>14217</v>
      </c>
      <c r="C7510" t="s">
        <v>13594</v>
      </c>
      <c r="D7510" t="s">
        <v>14140</v>
      </c>
      <c r="E7510" t="s">
        <v>14218</v>
      </c>
      <c r="F7510">
        <v>92</v>
      </c>
      <c r="G7510">
        <v>11627451</v>
      </c>
      <c r="H7510">
        <v>29012875</v>
      </c>
      <c r="I7510">
        <v>236.75</v>
      </c>
      <c r="J7510">
        <v>148.74</v>
      </c>
    </row>
    <row r="7511" spans="1:10" x14ac:dyDescent="0.25">
      <c r="A7511" t="s">
        <v>13592</v>
      </c>
      <c r="B7511" t="s">
        <v>15918</v>
      </c>
      <c r="C7511" t="s">
        <v>13594</v>
      </c>
      <c r="D7511" t="s">
        <v>14140</v>
      </c>
      <c r="E7511" t="s">
        <v>15919</v>
      </c>
      <c r="F7511">
        <v>4</v>
      </c>
      <c r="G7511">
        <v>117345</v>
      </c>
      <c r="H7511">
        <v>1048225</v>
      </c>
      <c r="I7511">
        <v>8</v>
      </c>
      <c r="J7511">
        <v>0</v>
      </c>
    </row>
    <row r="7512" spans="1:10" x14ac:dyDescent="0.25">
      <c r="A7512" t="s">
        <v>13592</v>
      </c>
      <c r="B7512" t="s">
        <v>14219</v>
      </c>
      <c r="C7512" t="s">
        <v>13594</v>
      </c>
      <c r="D7512" t="s">
        <v>14140</v>
      </c>
      <c r="E7512" t="s">
        <v>14220</v>
      </c>
      <c r="F7512">
        <v>29</v>
      </c>
      <c r="G7512">
        <v>574118</v>
      </c>
      <c r="H7512">
        <v>2994059</v>
      </c>
      <c r="I7512">
        <v>45.43</v>
      </c>
      <c r="J7512">
        <v>6.65</v>
      </c>
    </row>
    <row r="7513" spans="1:10" x14ac:dyDescent="0.25">
      <c r="A7513" t="s">
        <v>13592</v>
      </c>
      <c r="B7513" t="s">
        <v>14221</v>
      </c>
      <c r="C7513" t="s">
        <v>13594</v>
      </c>
      <c r="D7513" t="s">
        <v>14140</v>
      </c>
      <c r="E7513" t="s">
        <v>14222</v>
      </c>
      <c r="F7513">
        <v>43</v>
      </c>
      <c r="G7513">
        <v>1855606</v>
      </c>
      <c r="H7513">
        <v>5135664</v>
      </c>
      <c r="I7513">
        <v>96.43</v>
      </c>
      <c r="J7513">
        <v>50.43</v>
      </c>
    </row>
    <row r="7514" spans="1:10" x14ac:dyDescent="0.25">
      <c r="A7514" t="s">
        <v>13592</v>
      </c>
      <c r="B7514" t="s">
        <v>14223</v>
      </c>
      <c r="C7514" t="s">
        <v>13594</v>
      </c>
      <c r="D7514" t="s">
        <v>14140</v>
      </c>
      <c r="E7514" t="s">
        <v>14224</v>
      </c>
      <c r="F7514">
        <v>21</v>
      </c>
      <c r="G7514">
        <v>434798</v>
      </c>
      <c r="H7514">
        <v>1118954</v>
      </c>
      <c r="I7514">
        <v>27</v>
      </c>
      <c r="J7514">
        <v>3</v>
      </c>
    </row>
    <row r="7515" spans="1:10" x14ac:dyDescent="0.25">
      <c r="A7515" t="s">
        <v>13592</v>
      </c>
      <c r="B7515" t="s">
        <v>14225</v>
      </c>
      <c r="C7515" t="s">
        <v>13594</v>
      </c>
      <c r="D7515" t="s">
        <v>14140</v>
      </c>
      <c r="E7515" t="s">
        <v>14226</v>
      </c>
      <c r="F7515">
        <v>30</v>
      </c>
      <c r="G7515">
        <v>658208</v>
      </c>
      <c r="H7515">
        <v>2628076</v>
      </c>
      <c r="I7515">
        <v>56.73</v>
      </c>
      <c r="J7515">
        <v>20.73</v>
      </c>
    </row>
    <row r="7516" spans="1:10" x14ac:dyDescent="0.25">
      <c r="A7516" t="s">
        <v>13592</v>
      </c>
      <c r="B7516" t="s">
        <v>14227</v>
      </c>
      <c r="C7516" t="s">
        <v>13594</v>
      </c>
      <c r="D7516" t="s">
        <v>14140</v>
      </c>
      <c r="E7516" t="s">
        <v>14228</v>
      </c>
      <c r="F7516">
        <v>19</v>
      </c>
      <c r="G7516">
        <v>649044</v>
      </c>
      <c r="H7516">
        <v>2322430</v>
      </c>
      <c r="I7516">
        <v>40.43</v>
      </c>
      <c r="J7516">
        <v>14.43</v>
      </c>
    </row>
    <row r="7517" spans="1:10" x14ac:dyDescent="0.25">
      <c r="A7517" t="s">
        <v>13592</v>
      </c>
      <c r="B7517" t="s">
        <v>14229</v>
      </c>
      <c r="C7517" t="s">
        <v>13594</v>
      </c>
      <c r="D7517" t="s">
        <v>14140</v>
      </c>
      <c r="E7517" t="s">
        <v>14230</v>
      </c>
      <c r="F7517">
        <v>2</v>
      </c>
      <c r="G7517" s="1" t="s">
        <v>16002</v>
      </c>
      <c r="H7517" s="1" t="s">
        <v>16002</v>
      </c>
      <c r="I7517" s="1" t="s">
        <v>16002</v>
      </c>
      <c r="J7517" s="1" t="s">
        <v>16002</v>
      </c>
    </row>
    <row r="7518" spans="1:10" x14ac:dyDescent="0.25">
      <c r="A7518" t="s">
        <v>13592</v>
      </c>
      <c r="B7518" t="s">
        <v>15920</v>
      </c>
      <c r="C7518" t="s">
        <v>13594</v>
      </c>
      <c r="D7518" t="s">
        <v>14140</v>
      </c>
      <c r="E7518" t="s">
        <v>15921</v>
      </c>
      <c r="F7518">
        <v>3</v>
      </c>
      <c r="G7518">
        <v>43002</v>
      </c>
      <c r="H7518">
        <v>111787</v>
      </c>
      <c r="I7518">
        <v>5.0199999999999996</v>
      </c>
      <c r="J7518">
        <v>1.77</v>
      </c>
    </row>
    <row r="7519" spans="1:10" x14ac:dyDescent="0.25">
      <c r="A7519" t="s">
        <v>13592</v>
      </c>
      <c r="B7519" t="s">
        <v>14231</v>
      </c>
      <c r="C7519" t="s">
        <v>13594</v>
      </c>
      <c r="D7519" t="s">
        <v>14140</v>
      </c>
      <c r="E7519" t="s">
        <v>14232</v>
      </c>
      <c r="F7519">
        <v>12</v>
      </c>
      <c r="G7519">
        <v>360532</v>
      </c>
      <c r="H7519">
        <v>1290101</v>
      </c>
      <c r="I7519">
        <v>23.23</v>
      </c>
      <c r="J7519">
        <v>9.15</v>
      </c>
    </row>
    <row r="7520" spans="1:10" x14ac:dyDescent="0.25">
      <c r="A7520" t="s">
        <v>13592</v>
      </c>
      <c r="B7520" t="s">
        <v>14233</v>
      </c>
      <c r="C7520" t="s">
        <v>13594</v>
      </c>
      <c r="D7520" t="s">
        <v>14140</v>
      </c>
      <c r="E7520" t="s">
        <v>14234</v>
      </c>
      <c r="F7520">
        <v>15</v>
      </c>
      <c r="G7520">
        <v>-19067</v>
      </c>
      <c r="H7520">
        <v>654682</v>
      </c>
      <c r="I7520">
        <v>21.85</v>
      </c>
      <c r="J7520">
        <v>2.87</v>
      </c>
    </row>
    <row r="7521" spans="1:10" x14ac:dyDescent="0.25">
      <c r="A7521" t="s">
        <v>13592</v>
      </c>
      <c r="B7521" t="s">
        <v>15922</v>
      </c>
      <c r="C7521" t="s">
        <v>13594</v>
      </c>
      <c r="D7521" t="s">
        <v>14140</v>
      </c>
      <c r="E7521" t="s">
        <v>15923</v>
      </c>
      <c r="F7521">
        <v>2</v>
      </c>
      <c r="G7521" s="1" t="s">
        <v>16002</v>
      </c>
      <c r="H7521" s="1" t="s">
        <v>16002</v>
      </c>
      <c r="I7521" s="1" t="s">
        <v>16002</v>
      </c>
      <c r="J7521" s="1" t="s">
        <v>16002</v>
      </c>
    </row>
    <row r="7522" spans="1:10" x14ac:dyDescent="0.25">
      <c r="A7522" t="s">
        <v>13592</v>
      </c>
      <c r="B7522" t="s">
        <v>14235</v>
      </c>
      <c r="C7522" t="s">
        <v>13594</v>
      </c>
      <c r="D7522" t="s">
        <v>14140</v>
      </c>
      <c r="E7522" t="s">
        <v>14236</v>
      </c>
      <c r="F7522">
        <v>43</v>
      </c>
      <c r="G7522">
        <v>2085938</v>
      </c>
      <c r="H7522">
        <v>7455135</v>
      </c>
      <c r="I7522">
        <v>79.650000000000006</v>
      </c>
      <c r="J7522">
        <v>33.57</v>
      </c>
    </row>
    <row r="7523" spans="1:10" x14ac:dyDescent="0.25">
      <c r="A7523" t="s">
        <v>13592</v>
      </c>
      <c r="B7523" t="s">
        <v>14237</v>
      </c>
      <c r="C7523" t="s">
        <v>13594</v>
      </c>
      <c r="D7523" t="s">
        <v>14140</v>
      </c>
      <c r="E7523" t="s">
        <v>14238</v>
      </c>
      <c r="F7523">
        <v>5</v>
      </c>
      <c r="G7523">
        <v>112370</v>
      </c>
      <c r="H7523">
        <v>307315</v>
      </c>
      <c r="I7523">
        <v>7</v>
      </c>
      <c r="J7523">
        <v>1</v>
      </c>
    </row>
    <row r="7524" spans="1:10" x14ac:dyDescent="0.25">
      <c r="A7524" t="s">
        <v>13592</v>
      </c>
      <c r="B7524" t="s">
        <v>15924</v>
      </c>
      <c r="C7524" t="s">
        <v>13594</v>
      </c>
      <c r="D7524" t="s">
        <v>14140</v>
      </c>
      <c r="E7524" t="s">
        <v>15925</v>
      </c>
      <c r="F7524">
        <v>3</v>
      </c>
      <c r="G7524">
        <v>25845</v>
      </c>
      <c r="H7524">
        <v>71250</v>
      </c>
      <c r="I7524">
        <v>3.67</v>
      </c>
      <c r="J7524">
        <v>0</v>
      </c>
    </row>
    <row r="7525" spans="1:10" x14ac:dyDescent="0.25">
      <c r="A7525" t="s">
        <v>13592</v>
      </c>
      <c r="B7525" t="s">
        <v>14239</v>
      </c>
      <c r="C7525" t="s">
        <v>13594</v>
      </c>
      <c r="D7525" t="s">
        <v>14140</v>
      </c>
      <c r="E7525" t="s">
        <v>14240</v>
      </c>
      <c r="F7525">
        <v>21</v>
      </c>
      <c r="G7525">
        <v>654783</v>
      </c>
      <c r="H7525">
        <v>1622839</v>
      </c>
      <c r="I7525">
        <v>45.02</v>
      </c>
      <c r="J7525">
        <v>17.02</v>
      </c>
    </row>
    <row r="7526" spans="1:10" x14ac:dyDescent="0.25">
      <c r="A7526" t="s">
        <v>13592</v>
      </c>
      <c r="B7526" t="s">
        <v>14241</v>
      </c>
      <c r="C7526" t="s">
        <v>13594</v>
      </c>
      <c r="D7526" t="s">
        <v>14140</v>
      </c>
      <c r="E7526" t="s">
        <v>14242</v>
      </c>
      <c r="F7526">
        <v>6</v>
      </c>
      <c r="G7526">
        <v>61672</v>
      </c>
      <c r="H7526">
        <v>234616</v>
      </c>
      <c r="I7526">
        <v>6.35</v>
      </c>
      <c r="J7526">
        <v>2.35</v>
      </c>
    </row>
    <row r="7527" spans="1:10" x14ac:dyDescent="0.25">
      <c r="A7527" t="s">
        <v>13592</v>
      </c>
      <c r="B7527" t="s">
        <v>15926</v>
      </c>
      <c r="C7527" t="s">
        <v>13594</v>
      </c>
      <c r="D7527" t="s">
        <v>14140</v>
      </c>
      <c r="E7527" t="s">
        <v>15927</v>
      </c>
      <c r="F7527">
        <v>2</v>
      </c>
      <c r="G7527" s="1" t="s">
        <v>16002</v>
      </c>
      <c r="H7527" s="1" t="s">
        <v>16002</v>
      </c>
      <c r="I7527" s="1" t="s">
        <v>16002</v>
      </c>
      <c r="J7527" s="1" t="s">
        <v>16002</v>
      </c>
    </row>
    <row r="7528" spans="1:10" x14ac:dyDescent="0.25">
      <c r="A7528" t="s">
        <v>13592</v>
      </c>
      <c r="B7528" t="s">
        <v>14243</v>
      </c>
      <c r="C7528" t="s">
        <v>13594</v>
      </c>
      <c r="D7528" t="s">
        <v>14140</v>
      </c>
      <c r="E7528" t="s">
        <v>14244</v>
      </c>
      <c r="F7528">
        <v>182</v>
      </c>
      <c r="G7528">
        <v>6131794</v>
      </c>
      <c r="H7528">
        <v>19778421</v>
      </c>
      <c r="I7528">
        <v>387.98</v>
      </c>
      <c r="J7528">
        <v>169.57</v>
      </c>
    </row>
    <row r="7529" spans="1:10" x14ac:dyDescent="0.25">
      <c r="A7529" t="s">
        <v>13592</v>
      </c>
      <c r="B7529" t="s">
        <v>14245</v>
      </c>
      <c r="C7529" t="s">
        <v>13594</v>
      </c>
      <c r="D7529" t="s">
        <v>14140</v>
      </c>
      <c r="E7529" t="s">
        <v>14246</v>
      </c>
      <c r="F7529">
        <v>23</v>
      </c>
      <c r="G7529">
        <v>1767284</v>
      </c>
      <c r="H7529">
        <v>4128228</v>
      </c>
      <c r="I7529">
        <v>40.22</v>
      </c>
      <c r="J7529">
        <v>16.39</v>
      </c>
    </row>
    <row r="7530" spans="1:10" x14ac:dyDescent="0.25">
      <c r="A7530" t="s">
        <v>13592</v>
      </c>
      <c r="B7530" t="s">
        <v>14247</v>
      </c>
      <c r="C7530" t="s">
        <v>13594</v>
      </c>
      <c r="D7530" t="s">
        <v>14140</v>
      </c>
      <c r="E7530" t="s">
        <v>14248</v>
      </c>
      <c r="F7530">
        <v>19</v>
      </c>
      <c r="G7530">
        <v>490992</v>
      </c>
      <c r="H7530">
        <v>1126920</v>
      </c>
      <c r="I7530">
        <v>32.020000000000003</v>
      </c>
      <c r="J7530">
        <v>10.039999999999999</v>
      </c>
    </row>
    <row r="7531" spans="1:10" x14ac:dyDescent="0.25">
      <c r="A7531" t="s">
        <v>13592</v>
      </c>
      <c r="B7531" t="s">
        <v>14249</v>
      </c>
      <c r="C7531" t="s">
        <v>13594</v>
      </c>
      <c r="D7531" t="s">
        <v>14140</v>
      </c>
      <c r="E7531" t="s">
        <v>14250</v>
      </c>
      <c r="F7531">
        <v>3</v>
      </c>
      <c r="G7531">
        <v>106494</v>
      </c>
      <c r="H7531">
        <v>202901</v>
      </c>
      <c r="I7531">
        <v>4.0599999999999996</v>
      </c>
      <c r="J7531">
        <v>1.06</v>
      </c>
    </row>
    <row r="7532" spans="1:10" x14ac:dyDescent="0.25">
      <c r="A7532" t="s">
        <v>13592</v>
      </c>
      <c r="B7532" t="s">
        <v>14251</v>
      </c>
      <c r="C7532" t="s">
        <v>13594</v>
      </c>
      <c r="D7532" t="s">
        <v>14140</v>
      </c>
      <c r="E7532" t="s">
        <v>14252</v>
      </c>
      <c r="F7532">
        <v>36</v>
      </c>
      <c r="G7532">
        <v>797447</v>
      </c>
      <c r="H7532">
        <v>1611875</v>
      </c>
      <c r="I7532">
        <v>44.9</v>
      </c>
      <c r="J7532">
        <v>8.56</v>
      </c>
    </row>
    <row r="7533" spans="1:10" x14ac:dyDescent="0.25">
      <c r="A7533" t="s">
        <v>13592</v>
      </c>
      <c r="B7533" t="s">
        <v>14253</v>
      </c>
      <c r="C7533" t="s">
        <v>13594</v>
      </c>
      <c r="D7533" t="s">
        <v>14140</v>
      </c>
      <c r="E7533" t="s">
        <v>14254</v>
      </c>
      <c r="F7533">
        <v>10</v>
      </c>
      <c r="G7533">
        <v>522389</v>
      </c>
      <c r="H7533">
        <v>2143271</v>
      </c>
      <c r="I7533">
        <v>25.68</v>
      </c>
      <c r="J7533">
        <v>13.68</v>
      </c>
    </row>
    <row r="7534" spans="1:10" x14ac:dyDescent="0.25">
      <c r="A7534" t="s">
        <v>13592</v>
      </c>
      <c r="B7534" t="s">
        <v>15928</v>
      </c>
      <c r="C7534" t="s">
        <v>13594</v>
      </c>
      <c r="D7534" t="s">
        <v>14140</v>
      </c>
      <c r="E7534" t="s">
        <v>15929</v>
      </c>
      <c r="F7534">
        <v>2</v>
      </c>
      <c r="G7534" s="1" t="s">
        <v>16002</v>
      </c>
      <c r="H7534" s="1" t="s">
        <v>16002</v>
      </c>
      <c r="I7534" s="1" t="s">
        <v>16002</v>
      </c>
      <c r="J7534" s="1" t="s">
        <v>16002</v>
      </c>
    </row>
    <row r="7535" spans="1:10" x14ac:dyDescent="0.25">
      <c r="A7535" t="s">
        <v>13592</v>
      </c>
      <c r="B7535" t="s">
        <v>14255</v>
      </c>
      <c r="C7535" t="s">
        <v>13594</v>
      </c>
      <c r="D7535" t="s">
        <v>14140</v>
      </c>
      <c r="E7535" t="s">
        <v>14256</v>
      </c>
      <c r="F7535">
        <v>22</v>
      </c>
      <c r="G7535">
        <v>319984</v>
      </c>
      <c r="H7535">
        <v>1218119</v>
      </c>
      <c r="I7535">
        <v>29.83</v>
      </c>
      <c r="J7535">
        <v>3</v>
      </c>
    </row>
    <row r="7536" spans="1:10" x14ac:dyDescent="0.25">
      <c r="A7536" t="s">
        <v>13592</v>
      </c>
      <c r="B7536" t="s">
        <v>15930</v>
      </c>
      <c r="C7536" t="s">
        <v>13594</v>
      </c>
      <c r="D7536" t="s">
        <v>14140</v>
      </c>
      <c r="E7536" t="s">
        <v>15931</v>
      </c>
      <c r="F7536">
        <v>3</v>
      </c>
      <c r="G7536">
        <v>26436</v>
      </c>
      <c r="H7536">
        <v>127369</v>
      </c>
      <c r="I7536">
        <v>3.08</v>
      </c>
      <c r="J7536">
        <v>0.08</v>
      </c>
    </row>
    <row r="7537" spans="1:10" x14ac:dyDescent="0.25">
      <c r="A7537" t="s">
        <v>13592</v>
      </c>
      <c r="B7537" t="s">
        <v>14257</v>
      </c>
      <c r="C7537" t="s">
        <v>13594</v>
      </c>
      <c r="D7537" t="s">
        <v>14140</v>
      </c>
      <c r="E7537" t="s">
        <v>14258</v>
      </c>
      <c r="F7537">
        <v>13</v>
      </c>
      <c r="G7537">
        <v>454816</v>
      </c>
      <c r="H7537">
        <v>1190466</v>
      </c>
      <c r="I7537">
        <v>26.09</v>
      </c>
      <c r="J7537">
        <v>11.09</v>
      </c>
    </row>
    <row r="7538" spans="1:10" x14ac:dyDescent="0.25">
      <c r="A7538" t="s">
        <v>13592</v>
      </c>
      <c r="B7538" t="s">
        <v>14259</v>
      </c>
      <c r="C7538" t="s">
        <v>13594</v>
      </c>
      <c r="D7538" t="s">
        <v>14140</v>
      </c>
      <c r="E7538" t="s">
        <v>14260</v>
      </c>
      <c r="F7538">
        <v>13</v>
      </c>
      <c r="G7538">
        <v>282612</v>
      </c>
      <c r="H7538">
        <v>1522578</v>
      </c>
      <c r="I7538">
        <v>22.11</v>
      </c>
      <c r="J7538">
        <v>6.99</v>
      </c>
    </row>
    <row r="7539" spans="1:10" x14ac:dyDescent="0.25">
      <c r="A7539" t="s">
        <v>13592</v>
      </c>
      <c r="B7539" t="s">
        <v>14261</v>
      </c>
      <c r="C7539" t="s">
        <v>13594</v>
      </c>
      <c r="D7539" t="s">
        <v>14140</v>
      </c>
      <c r="E7539" t="s">
        <v>14262</v>
      </c>
      <c r="F7539">
        <v>2</v>
      </c>
      <c r="G7539" s="1" t="s">
        <v>16002</v>
      </c>
      <c r="H7539" s="1" t="s">
        <v>16002</v>
      </c>
      <c r="I7539" s="1" t="s">
        <v>16002</v>
      </c>
      <c r="J7539" s="1" t="s">
        <v>16002</v>
      </c>
    </row>
    <row r="7540" spans="1:10" x14ac:dyDescent="0.25">
      <c r="A7540" t="s">
        <v>13592</v>
      </c>
      <c r="B7540" t="s">
        <v>14263</v>
      </c>
      <c r="C7540" t="s">
        <v>13594</v>
      </c>
      <c r="D7540" t="s">
        <v>14140</v>
      </c>
      <c r="E7540" t="s">
        <v>14264</v>
      </c>
      <c r="F7540">
        <v>4</v>
      </c>
      <c r="G7540">
        <v>92949</v>
      </c>
      <c r="H7540">
        <v>481606</v>
      </c>
      <c r="I7540">
        <v>7</v>
      </c>
      <c r="J7540">
        <v>0</v>
      </c>
    </row>
    <row r="7541" spans="1:10" x14ac:dyDescent="0.25">
      <c r="A7541" t="s">
        <v>13592</v>
      </c>
      <c r="B7541" t="s">
        <v>15932</v>
      </c>
      <c r="C7541" t="s">
        <v>13594</v>
      </c>
      <c r="D7541" t="s">
        <v>14140</v>
      </c>
      <c r="E7541" t="s">
        <v>15933</v>
      </c>
      <c r="F7541">
        <v>2</v>
      </c>
      <c r="G7541" s="1" t="s">
        <v>16002</v>
      </c>
      <c r="H7541" s="1" t="s">
        <v>16002</v>
      </c>
      <c r="I7541" s="1" t="s">
        <v>16002</v>
      </c>
      <c r="J7541" s="1" t="s">
        <v>16002</v>
      </c>
    </row>
    <row r="7542" spans="1:10" x14ac:dyDescent="0.25">
      <c r="A7542" t="s">
        <v>13592</v>
      </c>
      <c r="B7542" t="s">
        <v>14265</v>
      </c>
      <c r="C7542" t="s">
        <v>13594</v>
      </c>
      <c r="D7542" t="s">
        <v>14140</v>
      </c>
      <c r="E7542" t="s">
        <v>14266</v>
      </c>
      <c r="F7542">
        <v>232</v>
      </c>
      <c r="G7542">
        <v>9073717</v>
      </c>
      <c r="H7542">
        <v>22499217</v>
      </c>
      <c r="I7542">
        <v>506.11</v>
      </c>
      <c r="J7542">
        <v>232.99</v>
      </c>
    </row>
    <row r="7543" spans="1:10" x14ac:dyDescent="0.25">
      <c r="A7543" t="s">
        <v>13592</v>
      </c>
      <c r="B7543" t="s">
        <v>14267</v>
      </c>
      <c r="C7543" t="s">
        <v>13594</v>
      </c>
      <c r="D7543" t="s">
        <v>14140</v>
      </c>
      <c r="E7543" t="s">
        <v>14268</v>
      </c>
      <c r="F7543">
        <v>5</v>
      </c>
      <c r="G7543">
        <v>79402</v>
      </c>
      <c r="H7543">
        <v>150246</v>
      </c>
      <c r="I7543">
        <v>6.49</v>
      </c>
      <c r="J7543">
        <v>1.49</v>
      </c>
    </row>
    <row r="7544" spans="1:10" x14ac:dyDescent="0.25">
      <c r="A7544" t="s">
        <v>13592</v>
      </c>
      <c r="B7544" t="s">
        <v>14269</v>
      </c>
      <c r="C7544" t="s">
        <v>13594</v>
      </c>
      <c r="D7544" t="s">
        <v>14140</v>
      </c>
      <c r="E7544" t="s">
        <v>14270</v>
      </c>
      <c r="F7544">
        <v>21</v>
      </c>
      <c r="G7544">
        <v>665199</v>
      </c>
      <c r="H7544">
        <v>1686524</v>
      </c>
      <c r="I7544">
        <v>46.24</v>
      </c>
      <c r="J7544">
        <v>17.989999999999998</v>
      </c>
    </row>
    <row r="7545" spans="1:10" x14ac:dyDescent="0.25">
      <c r="A7545" t="s">
        <v>13592</v>
      </c>
      <c r="B7545" t="s">
        <v>14271</v>
      </c>
      <c r="C7545" t="s">
        <v>13594</v>
      </c>
      <c r="D7545" t="s">
        <v>14140</v>
      </c>
      <c r="E7545" t="s">
        <v>14272</v>
      </c>
      <c r="F7545">
        <v>14</v>
      </c>
      <c r="G7545">
        <v>265864</v>
      </c>
      <c r="H7545">
        <v>737047</v>
      </c>
      <c r="I7545">
        <v>22.15</v>
      </c>
      <c r="J7545">
        <v>9.15</v>
      </c>
    </row>
    <row r="7546" spans="1:10" x14ac:dyDescent="0.25">
      <c r="A7546" t="s">
        <v>13592</v>
      </c>
      <c r="B7546" t="s">
        <v>15934</v>
      </c>
      <c r="C7546" t="s">
        <v>13594</v>
      </c>
      <c r="D7546" t="s">
        <v>14140</v>
      </c>
      <c r="E7546" t="s">
        <v>15935</v>
      </c>
      <c r="F7546">
        <v>2</v>
      </c>
      <c r="G7546" s="1" t="s">
        <v>16002</v>
      </c>
      <c r="H7546" s="1" t="s">
        <v>16002</v>
      </c>
      <c r="I7546" s="1" t="s">
        <v>16002</v>
      </c>
      <c r="J7546" s="1" t="s">
        <v>16002</v>
      </c>
    </row>
    <row r="7547" spans="1:10" x14ac:dyDescent="0.25">
      <c r="A7547" t="s">
        <v>13592</v>
      </c>
      <c r="B7547" t="s">
        <v>14273</v>
      </c>
      <c r="C7547" t="s">
        <v>13594</v>
      </c>
      <c r="D7547" t="s">
        <v>14140</v>
      </c>
      <c r="E7547" t="s">
        <v>14274</v>
      </c>
      <c r="F7547">
        <v>5</v>
      </c>
      <c r="G7547">
        <v>62269</v>
      </c>
      <c r="H7547">
        <v>256284</v>
      </c>
      <c r="I7547">
        <v>6</v>
      </c>
      <c r="J7547">
        <v>1</v>
      </c>
    </row>
    <row r="7548" spans="1:10" x14ac:dyDescent="0.25">
      <c r="A7548" t="s">
        <v>13592</v>
      </c>
      <c r="B7548" t="s">
        <v>15936</v>
      </c>
      <c r="C7548" t="s">
        <v>13594</v>
      </c>
      <c r="D7548" t="s">
        <v>14140</v>
      </c>
      <c r="E7548" t="s">
        <v>15937</v>
      </c>
      <c r="F7548">
        <v>1</v>
      </c>
      <c r="G7548" s="1" t="s">
        <v>16002</v>
      </c>
      <c r="H7548" s="1" t="s">
        <v>16002</v>
      </c>
      <c r="I7548" s="1" t="s">
        <v>16002</v>
      </c>
      <c r="J7548" s="1" t="s">
        <v>16002</v>
      </c>
    </row>
    <row r="7549" spans="1:10" x14ac:dyDescent="0.25">
      <c r="A7549" t="s">
        <v>13592</v>
      </c>
      <c r="B7549" t="s">
        <v>14275</v>
      </c>
      <c r="C7549" t="s">
        <v>13594</v>
      </c>
      <c r="D7549" t="s">
        <v>14140</v>
      </c>
      <c r="E7549" t="s">
        <v>14276</v>
      </c>
      <c r="F7549">
        <v>19</v>
      </c>
      <c r="G7549">
        <v>465561</v>
      </c>
      <c r="H7549">
        <v>1691668</v>
      </c>
      <c r="I7549">
        <v>39.61</v>
      </c>
      <c r="J7549">
        <v>14.47</v>
      </c>
    </row>
    <row r="7550" spans="1:10" x14ac:dyDescent="0.25">
      <c r="A7550" t="s">
        <v>13592</v>
      </c>
      <c r="B7550" t="s">
        <v>14277</v>
      </c>
      <c r="C7550" t="s">
        <v>13594</v>
      </c>
      <c r="D7550" t="s">
        <v>14140</v>
      </c>
      <c r="E7550" t="s">
        <v>14278</v>
      </c>
      <c r="F7550">
        <v>5</v>
      </c>
      <c r="G7550">
        <v>98904</v>
      </c>
      <c r="H7550">
        <v>218019</v>
      </c>
      <c r="I7550">
        <v>11.99</v>
      </c>
      <c r="J7550">
        <v>3.99</v>
      </c>
    </row>
    <row r="7551" spans="1:10" x14ac:dyDescent="0.25">
      <c r="A7551" t="s">
        <v>13592</v>
      </c>
      <c r="B7551" t="s">
        <v>15276</v>
      </c>
      <c r="C7551" t="s">
        <v>13594</v>
      </c>
      <c r="D7551" t="s">
        <v>15277</v>
      </c>
      <c r="E7551" t="s">
        <v>15278</v>
      </c>
      <c r="F7551">
        <v>114</v>
      </c>
      <c r="G7551">
        <v>3318121</v>
      </c>
      <c r="H7551">
        <v>10065541</v>
      </c>
      <c r="I7551">
        <v>223.53</v>
      </c>
      <c r="J7551">
        <v>96.75</v>
      </c>
    </row>
    <row r="7552" spans="1:10" x14ac:dyDescent="0.25">
      <c r="A7552" t="s">
        <v>13592</v>
      </c>
      <c r="B7552" t="s">
        <v>15279</v>
      </c>
      <c r="C7552" t="s">
        <v>13594</v>
      </c>
      <c r="D7552" t="s">
        <v>15277</v>
      </c>
      <c r="E7552" t="s">
        <v>15280</v>
      </c>
      <c r="F7552">
        <v>5</v>
      </c>
      <c r="G7552">
        <v>319648</v>
      </c>
      <c r="H7552">
        <v>507045</v>
      </c>
      <c r="I7552">
        <v>20.23</v>
      </c>
      <c r="J7552">
        <v>14.23</v>
      </c>
    </row>
    <row r="7553" spans="1:10" x14ac:dyDescent="0.25">
      <c r="A7553" t="s">
        <v>13592</v>
      </c>
      <c r="B7553" t="s">
        <v>15281</v>
      </c>
      <c r="C7553" t="s">
        <v>13594</v>
      </c>
      <c r="D7553" t="s">
        <v>15277</v>
      </c>
      <c r="E7553" t="s">
        <v>15282</v>
      </c>
      <c r="F7553">
        <v>7</v>
      </c>
      <c r="G7553">
        <v>190496</v>
      </c>
      <c r="H7553">
        <v>902680</v>
      </c>
      <c r="I7553">
        <v>12</v>
      </c>
      <c r="J7553">
        <v>3</v>
      </c>
    </row>
    <row r="7554" spans="1:10" x14ac:dyDescent="0.25">
      <c r="A7554" t="s">
        <v>13592</v>
      </c>
      <c r="B7554" t="s">
        <v>15283</v>
      </c>
      <c r="C7554" t="s">
        <v>13594</v>
      </c>
      <c r="D7554" t="s">
        <v>15277</v>
      </c>
      <c r="E7554" t="s">
        <v>15284</v>
      </c>
      <c r="F7554">
        <v>9</v>
      </c>
      <c r="G7554">
        <v>173225</v>
      </c>
      <c r="H7554">
        <v>543449</v>
      </c>
      <c r="I7554">
        <v>12.83</v>
      </c>
      <c r="J7554">
        <v>3.83</v>
      </c>
    </row>
    <row r="7555" spans="1:10" x14ac:dyDescent="0.25">
      <c r="A7555" t="s">
        <v>13592</v>
      </c>
      <c r="B7555" t="s">
        <v>15285</v>
      </c>
      <c r="C7555" t="s">
        <v>13594</v>
      </c>
      <c r="D7555" t="s">
        <v>15277</v>
      </c>
      <c r="E7555" t="s">
        <v>15286</v>
      </c>
      <c r="F7555">
        <v>19</v>
      </c>
      <c r="G7555">
        <v>871769</v>
      </c>
      <c r="H7555">
        <v>2494354</v>
      </c>
      <c r="I7555">
        <v>43.4</v>
      </c>
      <c r="J7555">
        <v>21.4</v>
      </c>
    </row>
    <row r="7556" spans="1:10" x14ac:dyDescent="0.25">
      <c r="A7556" t="s">
        <v>13592</v>
      </c>
      <c r="B7556" t="s">
        <v>15287</v>
      </c>
      <c r="C7556" t="s">
        <v>13594</v>
      </c>
      <c r="D7556" t="s">
        <v>15277</v>
      </c>
      <c r="E7556" t="s">
        <v>15288</v>
      </c>
      <c r="F7556">
        <v>28</v>
      </c>
      <c r="G7556">
        <v>780473</v>
      </c>
      <c r="H7556">
        <v>1774238</v>
      </c>
      <c r="I7556">
        <v>52.71</v>
      </c>
      <c r="J7556">
        <v>16.29</v>
      </c>
    </row>
    <row r="7557" spans="1:10" x14ac:dyDescent="0.25">
      <c r="A7557" t="s">
        <v>13592</v>
      </c>
      <c r="B7557" t="s">
        <v>15289</v>
      </c>
      <c r="C7557" t="s">
        <v>13594</v>
      </c>
      <c r="D7557" t="s">
        <v>15277</v>
      </c>
      <c r="E7557" t="s">
        <v>15290</v>
      </c>
      <c r="F7557">
        <v>23</v>
      </c>
      <c r="G7557">
        <v>503369</v>
      </c>
      <c r="H7557">
        <v>2078660</v>
      </c>
      <c r="I7557">
        <v>37.840000000000003</v>
      </c>
      <c r="J7557">
        <v>9.84</v>
      </c>
    </row>
    <row r="7558" spans="1:10" x14ac:dyDescent="0.25">
      <c r="A7558" t="s">
        <v>13592</v>
      </c>
      <c r="B7558" t="s">
        <v>15291</v>
      </c>
      <c r="C7558" t="s">
        <v>13594</v>
      </c>
      <c r="D7558" t="s">
        <v>15277</v>
      </c>
      <c r="E7558" t="s">
        <v>15292</v>
      </c>
      <c r="F7558">
        <v>56</v>
      </c>
      <c r="G7558">
        <v>1994771</v>
      </c>
      <c r="H7558">
        <v>5591976</v>
      </c>
      <c r="I7558">
        <v>120.98</v>
      </c>
      <c r="J7558">
        <v>61.04</v>
      </c>
    </row>
    <row r="7559" spans="1:10" x14ac:dyDescent="0.25">
      <c r="A7559" t="s">
        <v>13592</v>
      </c>
      <c r="B7559" t="s">
        <v>15293</v>
      </c>
      <c r="C7559" t="s">
        <v>13594</v>
      </c>
      <c r="D7559" t="s">
        <v>15277</v>
      </c>
      <c r="E7559" t="s">
        <v>15294</v>
      </c>
      <c r="F7559">
        <v>528</v>
      </c>
      <c r="G7559">
        <v>24643964</v>
      </c>
      <c r="H7559">
        <v>108907819</v>
      </c>
      <c r="I7559">
        <v>1256.3499999999999</v>
      </c>
      <c r="J7559">
        <v>687.84</v>
      </c>
    </row>
    <row r="7560" spans="1:10" x14ac:dyDescent="0.25">
      <c r="A7560" t="s">
        <v>13592</v>
      </c>
      <c r="B7560" t="s">
        <v>15295</v>
      </c>
      <c r="C7560" t="s">
        <v>13594</v>
      </c>
      <c r="D7560" t="s">
        <v>15277</v>
      </c>
      <c r="E7560" t="s">
        <v>15296</v>
      </c>
      <c r="F7560">
        <v>145</v>
      </c>
      <c r="G7560">
        <v>4161210</v>
      </c>
      <c r="H7560">
        <v>12362812</v>
      </c>
      <c r="I7560">
        <v>333.01</v>
      </c>
      <c r="J7560">
        <v>162.08000000000001</v>
      </c>
    </row>
    <row r="7561" spans="1:10" x14ac:dyDescent="0.25">
      <c r="A7561" t="s">
        <v>13592</v>
      </c>
      <c r="B7561" t="s">
        <v>15297</v>
      </c>
      <c r="C7561" t="s">
        <v>13594</v>
      </c>
      <c r="D7561" t="s">
        <v>15277</v>
      </c>
      <c r="E7561" t="s">
        <v>15298</v>
      </c>
      <c r="F7561">
        <v>61</v>
      </c>
      <c r="G7561">
        <v>1531603</v>
      </c>
      <c r="H7561">
        <v>5723568</v>
      </c>
      <c r="I7561">
        <v>129.66999999999999</v>
      </c>
      <c r="J7561">
        <v>57.92</v>
      </c>
    </row>
    <row r="7562" spans="1:10" x14ac:dyDescent="0.25">
      <c r="A7562" t="s">
        <v>13592</v>
      </c>
      <c r="B7562" t="s">
        <v>15299</v>
      </c>
      <c r="C7562" t="s">
        <v>13594</v>
      </c>
      <c r="D7562" t="s">
        <v>15277</v>
      </c>
      <c r="E7562" t="s">
        <v>15300</v>
      </c>
      <c r="F7562">
        <v>7</v>
      </c>
      <c r="G7562">
        <v>73208</v>
      </c>
      <c r="H7562">
        <v>321506</v>
      </c>
      <c r="I7562">
        <v>6.97</v>
      </c>
      <c r="J7562">
        <v>1.97</v>
      </c>
    </row>
    <row r="7563" spans="1:10" x14ac:dyDescent="0.25">
      <c r="A7563" t="s">
        <v>13592</v>
      </c>
      <c r="B7563" t="s">
        <v>15301</v>
      </c>
      <c r="C7563" t="s">
        <v>13594</v>
      </c>
      <c r="D7563" t="s">
        <v>15277</v>
      </c>
      <c r="E7563" t="s">
        <v>15302</v>
      </c>
      <c r="F7563">
        <v>52</v>
      </c>
      <c r="G7563">
        <v>1172575</v>
      </c>
      <c r="H7563">
        <v>5364399</v>
      </c>
      <c r="I7563">
        <v>97.47</v>
      </c>
      <c r="J7563">
        <v>44.22</v>
      </c>
    </row>
    <row r="7564" spans="1:10" x14ac:dyDescent="0.25">
      <c r="A7564" t="s">
        <v>13592</v>
      </c>
      <c r="B7564" t="s">
        <v>15303</v>
      </c>
      <c r="C7564" t="s">
        <v>13594</v>
      </c>
      <c r="D7564" t="s">
        <v>15277</v>
      </c>
      <c r="E7564" t="s">
        <v>15304</v>
      </c>
      <c r="F7564">
        <v>146</v>
      </c>
      <c r="G7564">
        <v>4978874</v>
      </c>
      <c r="H7564">
        <v>14968123</v>
      </c>
      <c r="I7564">
        <v>286.38</v>
      </c>
      <c r="J7564">
        <v>107.32</v>
      </c>
    </row>
    <row r="7565" spans="1:10" x14ac:dyDescent="0.25">
      <c r="A7565" t="s">
        <v>13592</v>
      </c>
      <c r="B7565" t="s">
        <v>15305</v>
      </c>
      <c r="C7565" t="s">
        <v>13594</v>
      </c>
      <c r="D7565" t="s">
        <v>15277</v>
      </c>
      <c r="E7565" t="s">
        <v>15306</v>
      </c>
      <c r="F7565">
        <v>50</v>
      </c>
      <c r="G7565">
        <v>2835394</v>
      </c>
      <c r="H7565">
        <v>12100593</v>
      </c>
      <c r="I7565">
        <v>147.74</v>
      </c>
      <c r="J7565">
        <v>97.52</v>
      </c>
    </row>
    <row r="7566" spans="1:10" x14ac:dyDescent="0.25">
      <c r="A7566" t="s">
        <v>13592</v>
      </c>
      <c r="B7566" t="s">
        <v>15307</v>
      </c>
      <c r="C7566" t="s">
        <v>13594</v>
      </c>
      <c r="D7566" t="s">
        <v>15277</v>
      </c>
      <c r="E7566" t="s">
        <v>15308</v>
      </c>
      <c r="F7566">
        <v>84</v>
      </c>
      <c r="G7566">
        <v>2329347</v>
      </c>
      <c r="H7566">
        <v>7486698</v>
      </c>
      <c r="I7566">
        <v>139.25</v>
      </c>
      <c r="J7566">
        <v>47.52</v>
      </c>
    </row>
    <row r="7567" spans="1:10" x14ac:dyDescent="0.25">
      <c r="A7567" t="s">
        <v>13592</v>
      </c>
      <c r="B7567" t="s">
        <v>15309</v>
      </c>
      <c r="C7567" t="s">
        <v>13594</v>
      </c>
      <c r="D7567" t="s">
        <v>15277</v>
      </c>
      <c r="E7567" t="s">
        <v>15310</v>
      </c>
      <c r="F7567">
        <v>15</v>
      </c>
      <c r="G7567">
        <v>267029</v>
      </c>
      <c r="H7567">
        <v>832535</v>
      </c>
      <c r="I7567">
        <v>25.89</v>
      </c>
      <c r="J7567">
        <v>9.09</v>
      </c>
    </row>
    <row r="7568" spans="1:10" x14ac:dyDescent="0.25">
      <c r="A7568" t="s">
        <v>13592</v>
      </c>
      <c r="B7568" t="s">
        <v>15311</v>
      </c>
      <c r="C7568" t="s">
        <v>13594</v>
      </c>
      <c r="D7568" t="s">
        <v>15277</v>
      </c>
      <c r="E7568" t="s">
        <v>15312</v>
      </c>
      <c r="F7568">
        <v>19</v>
      </c>
      <c r="G7568">
        <v>272447</v>
      </c>
      <c r="H7568">
        <v>1375710</v>
      </c>
      <c r="I7568">
        <v>30.6</v>
      </c>
      <c r="J7568">
        <v>4.1500000000000004</v>
      </c>
    </row>
    <row r="7569" spans="1:10" x14ac:dyDescent="0.25">
      <c r="A7569" t="s">
        <v>13592</v>
      </c>
      <c r="B7569" t="s">
        <v>15313</v>
      </c>
      <c r="C7569" t="s">
        <v>13594</v>
      </c>
      <c r="D7569" t="s">
        <v>15277</v>
      </c>
      <c r="E7569" t="s">
        <v>15314</v>
      </c>
      <c r="F7569">
        <v>9</v>
      </c>
      <c r="G7569">
        <v>273211</v>
      </c>
      <c r="H7569">
        <v>1169367</v>
      </c>
      <c r="I7569">
        <v>18.920000000000002</v>
      </c>
      <c r="J7569">
        <v>7.92</v>
      </c>
    </row>
    <row r="7570" spans="1:10" x14ac:dyDescent="0.25">
      <c r="A7570" t="s">
        <v>13592</v>
      </c>
      <c r="B7570" t="s">
        <v>15315</v>
      </c>
      <c r="C7570" t="s">
        <v>13594</v>
      </c>
      <c r="D7570" t="s">
        <v>15277</v>
      </c>
      <c r="E7570" t="s">
        <v>15316</v>
      </c>
      <c r="F7570">
        <v>3</v>
      </c>
      <c r="G7570">
        <v>43840</v>
      </c>
      <c r="H7570">
        <v>241972</v>
      </c>
      <c r="I7570">
        <v>4.5</v>
      </c>
      <c r="J7570">
        <v>0.5</v>
      </c>
    </row>
    <row r="7571" spans="1:10" x14ac:dyDescent="0.25">
      <c r="A7571" t="s">
        <v>13592</v>
      </c>
      <c r="B7571" t="s">
        <v>15317</v>
      </c>
      <c r="C7571" t="s">
        <v>13594</v>
      </c>
      <c r="D7571" t="s">
        <v>15277</v>
      </c>
      <c r="E7571" t="s">
        <v>15318</v>
      </c>
      <c r="F7571">
        <v>47</v>
      </c>
      <c r="G7571">
        <v>1261314</v>
      </c>
      <c r="H7571">
        <v>3294516</v>
      </c>
      <c r="I7571">
        <v>87.37</v>
      </c>
      <c r="J7571">
        <v>31.47</v>
      </c>
    </row>
    <row r="7572" spans="1:10" x14ac:dyDescent="0.25">
      <c r="A7572" t="s">
        <v>13592</v>
      </c>
      <c r="B7572" t="s">
        <v>15319</v>
      </c>
      <c r="C7572" t="s">
        <v>13594</v>
      </c>
      <c r="D7572" t="s">
        <v>15277</v>
      </c>
      <c r="E7572" t="s">
        <v>15320</v>
      </c>
      <c r="F7572">
        <v>10</v>
      </c>
      <c r="G7572">
        <v>559356</v>
      </c>
      <c r="H7572">
        <v>1809135</v>
      </c>
      <c r="I7572">
        <v>17.29</v>
      </c>
      <c r="J7572">
        <v>5.29</v>
      </c>
    </row>
    <row r="7573" spans="1:10" x14ac:dyDescent="0.25">
      <c r="A7573" t="s">
        <v>13592</v>
      </c>
      <c r="B7573" t="s">
        <v>15321</v>
      </c>
      <c r="C7573" t="s">
        <v>13594</v>
      </c>
      <c r="D7573" t="s">
        <v>15277</v>
      </c>
      <c r="E7573" t="s">
        <v>15322</v>
      </c>
      <c r="F7573">
        <v>9</v>
      </c>
      <c r="G7573">
        <v>155635</v>
      </c>
      <c r="H7573">
        <v>303594</v>
      </c>
      <c r="I7573">
        <v>13.9</v>
      </c>
      <c r="J7573">
        <v>4.9000000000000004</v>
      </c>
    </row>
    <row r="7574" spans="1:10" x14ac:dyDescent="0.25">
      <c r="A7574" t="s">
        <v>13592</v>
      </c>
      <c r="B7574" t="s">
        <v>15323</v>
      </c>
      <c r="C7574" t="s">
        <v>13594</v>
      </c>
      <c r="D7574" t="s">
        <v>15277</v>
      </c>
      <c r="E7574" t="s">
        <v>15324</v>
      </c>
      <c r="F7574">
        <v>5</v>
      </c>
      <c r="G7574">
        <v>98351</v>
      </c>
      <c r="H7574">
        <v>205532</v>
      </c>
      <c r="I7574">
        <v>5</v>
      </c>
      <c r="J7574">
        <v>0</v>
      </c>
    </row>
    <row r="7575" spans="1:10" x14ac:dyDescent="0.25">
      <c r="A7575" t="s">
        <v>13592</v>
      </c>
      <c r="B7575" t="s">
        <v>15325</v>
      </c>
      <c r="C7575" t="s">
        <v>13594</v>
      </c>
      <c r="D7575" t="s">
        <v>15277</v>
      </c>
      <c r="E7575" t="s">
        <v>15326</v>
      </c>
      <c r="F7575">
        <v>18</v>
      </c>
      <c r="G7575">
        <v>265955</v>
      </c>
      <c r="H7575">
        <v>652145</v>
      </c>
      <c r="I7575">
        <v>21.82</v>
      </c>
      <c r="J7575">
        <v>4.88</v>
      </c>
    </row>
    <row r="7576" spans="1:10" x14ac:dyDescent="0.25">
      <c r="A7576" t="s">
        <v>13592</v>
      </c>
      <c r="B7576" t="s">
        <v>15327</v>
      </c>
      <c r="C7576" t="s">
        <v>13594</v>
      </c>
      <c r="D7576" t="s">
        <v>15277</v>
      </c>
      <c r="E7576" t="s">
        <v>15328</v>
      </c>
      <c r="F7576">
        <v>3</v>
      </c>
      <c r="G7576">
        <v>52507</v>
      </c>
      <c r="H7576">
        <v>181378</v>
      </c>
      <c r="I7576">
        <v>4.04</v>
      </c>
      <c r="J7576">
        <v>1.04</v>
      </c>
    </row>
    <row r="7577" spans="1:10" x14ac:dyDescent="0.25">
      <c r="A7577" t="s">
        <v>13592</v>
      </c>
      <c r="B7577" t="s">
        <v>15329</v>
      </c>
      <c r="C7577" t="s">
        <v>13594</v>
      </c>
      <c r="D7577" t="s">
        <v>15277</v>
      </c>
      <c r="E7577" t="s">
        <v>15330</v>
      </c>
      <c r="F7577">
        <v>19</v>
      </c>
      <c r="G7577">
        <v>1169592</v>
      </c>
      <c r="H7577">
        <v>1914640</v>
      </c>
      <c r="I7577">
        <v>52.52</v>
      </c>
      <c r="J7577">
        <v>34.56</v>
      </c>
    </row>
    <row r="7578" spans="1:10" x14ac:dyDescent="0.25">
      <c r="A7578" t="s">
        <v>13592</v>
      </c>
      <c r="B7578" t="s">
        <v>15331</v>
      </c>
      <c r="C7578" t="s">
        <v>13594</v>
      </c>
      <c r="D7578" t="s">
        <v>15277</v>
      </c>
      <c r="E7578" t="s">
        <v>15332</v>
      </c>
      <c r="F7578">
        <v>39</v>
      </c>
      <c r="G7578">
        <v>833053</v>
      </c>
      <c r="H7578">
        <v>2746673</v>
      </c>
      <c r="I7578">
        <v>75.31</v>
      </c>
      <c r="J7578">
        <v>30.33</v>
      </c>
    </row>
    <row r="7579" spans="1:10" x14ac:dyDescent="0.25">
      <c r="A7579" t="s">
        <v>13592</v>
      </c>
      <c r="B7579" t="s">
        <v>15978</v>
      </c>
      <c r="C7579" t="s">
        <v>13594</v>
      </c>
      <c r="D7579" t="s">
        <v>15277</v>
      </c>
      <c r="E7579" t="s">
        <v>15979</v>
      </c>
      <c r="F7579">
        <v>3</v>
      </c>
      <c r="G7579">
        <v>212865</v>
      </c>
      <c r="H7579">
        <v>253520</v>
      </c>
      <c r="I7579">
        <v>10.55</v>
      </c>
      <c r="J7579">
        <v>7.55</v>
      </c>
    </row>
    <row r="7580" spans="1:10" x14ac:dyDescent="0.25">
      <c r="A7580" t="s">
        <v>13592</v>
      </c>
      <c r="B7580" t="s">
        <v>15333</v>
      </c>
      <c r="C7580" t="s">
        <v>13594</v>
      </c>
      <c r="D7580" t="s">
        <v>15277</v>
      </c>
      <c r="E7580" t="s">
        <v>15334</v>
      </c>
      <c r="F7580">
        <v>87</v>
      </c>
      <c r="G7580">
        <v>3522215</v>
      </c>
      <c r="H7580">
        <v>10726047</v>
      </c>
      <c r="I7580">
        <v>189.02</v>
      </c>
      <c r="J7580">
        <v>99.67</v>
      </c>
    </row>
    <row r="7581" spans="1:10" x14ac:dyDescent="0.25">
      <c r="A7581" t="s">
        <v>13592</v>
      </c>
      <c r="B7581" t="s">
        <v>15335</v>
      </c>
      <c r="C7581" t="s">
        <v>13594</v>
      </c>
      <c r="D7581" t="s">
        <v>15277</v>
      </c>
      <c r="E7581" t="s">
        <v>15336</v>
      </c>
      <c r="F7581">
        <v>80</v>
      </c>
      <c r="G7581">
        <v>2292910</v>
      </c>
      <c r="H7581">
        <v>6641812</v>
      </c>
      <c r="I7581">
        <v>174.79</v>
      </c>
      <c r="J7581">
        <v>67.48</v>
      </c>
    </row>
    <row r="7582" spans="1:10" x14ac:dyDescent="0.25">
      <c r="A7582" t="s">
        <v>13592</v>
      </c>
      <c r="B7582" t="s">
        <v>15337</v>
      </c>
      <c r="C7582" t="s">
        <v>13594</v>
      </c>
      <c r="D7582" t="s">
        <v>15277</v>
      </c>
      <c r="E7582" t="s">
        <v>15338</v>
      </c>
      <c r="F7582">
        <v>5</v>
      </c>
      <c r="G7582">
        <v>164323</v>
      </c>
      <c r="H7582">
        <v>491680</v>
      </c>
      <c r="I7582">
        <v>12.02</v>
      </c>
      <c r="J7582">
        <v>5.37</v>
      </c>
    </row>
    <row r="7583" spans="1:10" x14ac:dyDescent="0.25">
      <c r="A7583" t="s">
        <v>13592</v>
      </c>
      <c r="B7583" t="s">
        <v>15339</v>
      </c>
      <c r="C7583" t="s">
        <v>13594</v>
      </c>
      <c r="D7583" t="s">
        <v>15277</v>
      </c>
      <c r="E7583" t="s">
        <v>15340</v>
      </c>
      <c r="F7583">
        <v>35</v>
      </c>
      <c r="G7583">
        <v>969325</v>
      </c>
      <c r="H7583">
        <v>3247909</v>
      </c>
      <c r="I7583">
        <v>81.650000000000006</v>
      </c>
      <c r="J7583">
        <v>43.19</v>
      </c>
    </row>
    <row r="7584" spans="1:10" x14ac:dyDescent="0.25">
      <c r="A7584" t="s">
        <v>13592</v>
      </c>
      <c r="B7584" t="s">
        <v>15341</v>
      </c>
      <c r="C7584" t="s">
        <v>13594</v>
      </c>
      <c r="D7584" t="s">
        <v>15277</v>
      </c>
      <c r="E7584" t="s">
        <v>15342</v>
      </c>
      <c r="F7584">
        <v>243</v>
      </c>
      <c r="G7584">
        <v>9287379</v>
      </c>
      <c r="H7584">
        <v>38608344</v>
      </c>
      <c r="I7584">
        <v>496.39</v>
      </c>
      <c r="J7584">
        <v>213.93</v>
      </c>
    </row>
    <row r="7585" spans="1:10" x14ac:dyDescent="0.25">
      <c r="A7585" t="s">
        <v>13592</v>
      </c>
      <c r="B7585" t="s">
        <v>15343</v>
      </c>
      <c r="C7585" t="s">
        <v>13594</v>
      </c>
      <c r="D7585" t="s">
        <v>15277</v>
      </c>
      <c r="E7585" t="s">
        <v>15344</v>
      </c>
      <c r="F7585">
        <v>493</v>
      </c>
      <c r="G7585">
        <v>16766215</v>
      </c>
      <c r="H7585">
        <v>51034846</v>
      </c>
      <c r="I7585">
        <v>1054.9000000000001</v>
      </c>
      <c r="J7585">
        <v>493.74</v>
      </c>
    </row>
    <row r="7586" spans="1:10" x14ac:dyDescent="0.25">
      <c r="A7586" t="s">
        <v>13592</v>
      </c>
      <c r="B7586" t="s">
        <v>15345</v>
      </c>
      <c r="C7586" t="s">
        <v>13594</v>
      </c>
      <c r="D7586" t="s">
        <v>15277</v>
      </c>
      <c r="E7586" t="s">
        <v>15346</v>
      </c>
      <c r="F7586">
        <v>61</v>
      </c>
      <c r="G7586">
        <v>1878965</v>
      </c>
      <c r="H7586">
        <v>4783378</v>
      </c>
      <c r="I7586">
        <v>129.41999999999999</v>
      </c>
      <c r="J7586">
        <v>50.1</v>
      </c>
    </row>
    <row r="7587" spans="1:10" x14ac:dyDescent="0.25">
      <c r="A7587" t="s">
        <v>13592</v>
      </c>
      <c r="B7587" t="s">
        <v>15347</v>
      </c>
      <c r="C7587" t="s">
        <v>13594</v>
      </c>
      <c r="D7587" t="s">
        <v>15277</v>
      </c>
      <c r="E7587" t="s">
        <v>15348</v>
      </c>
      <c r="F7587">
        <v>2</v>
      </c>
      <c r="G7587" s="1" t="s">
        <v>16002</v>
      </c>
      <c r="H7587" s="1" t="s">
        <v>16002</v>
      </c>
      <c r="I7587" s="1" t="s">
        <v>16002</v>
      </c>
      <c r="J7587" s="1" t="s">
        <v>16002</v>
      </c>
    </row>
    <row r="7588" spans="1:10" x14ac:dyDescent="0.25">
      <c r="A7588" t="s">
        <v>13592</v>
      </c>
      <c r="B7588" t="s">
        <v>15349</v>
      </c>
      <c r="C7588" t="s">
        <v>13594</v>
      </c>
      <c r="D7588" t="s">
        <v>15277</v>
      </c>
      <c r="E7588" t="s">
        <v>15350</v>
      </c>
      <c r="F7588">
        <v>23</v>
      </c>
      <c r="G7588">
        <v>715539</v>
      </c>
      <c r="H7588">
        <v>2911684</v>
      </c>
      <c r="I7588">
        <v>42.12</v>
      </c>
      <c r="J7588">
        <v>18.12</v>
      </c>
    </row>
    <row r="7589" spans="1:10" x14ac:dyDescent="0.25">
      <c r="A7589" t="s">
        <v>13592</v>
      </c>
      <c r="B7589" t="s">
        <v>15351</v>
      </c>
      <c r="C7589" t="s">
        <v>13594</v>
      </c>
      <c r="D7589" t="s">
        <v>15277</v>
      </c>
      <c r="E7589" t="s">
        <v>15352</v>
      </c>
      <c r="F7589">
        <v>26</v>
      </c>
      <c r="G7589">
        <v>910878</v>
      </c>
      <c r="H7589">
        <v>3584367</v>
      </c>
      <c r="I7589">
        <v>51.71</v>
      </c>
      <c r="J7589">
        <v>24.42</v>
      </c>
    </row>
    <row r="7590" spans="1:10" x14ac:dyDescent="0.25">
      <c r="A7590" t="s">
        <v>13592</v>
      </c>
      <c r="B7590" t="s">
        <v>15353</v>
      </c>
      <c r="C7590" t="s">
        <v>13594</v>
      </c>
      <c r="D7590" t="s">
        <v>15277</v>
      </c>
      <c r="E7590" t="s">
        <v>15354</v>
      </c>
      <c r="F7590">
        <v>19</v>
      </c>
      <c r="G7590">
        <v>482041</v>
      </c>
      <c r="H7590">
        <v>1516754</v>
      </c>
      <c r="I7590">
        <v>34.450000000000003</v>
      </c>
      <c r="J7590">
        <v>14.55</v>
      </c>
    </row>
    <row r="7591" spans="1:10" x14ac:dyDescent="0.25">
      <c r="A7591" t="s">
        <v>13592</v>
      </c>
      <c r="B7591" t="s">
        <v>15355</v>
      </c>
      <c r="C7591" t="s">
        <v>13594</v>
      </c>
      <c r="D7591" t="s">
        <v>15277</v>
      </c>
      <c r="E7591" t="s">
        <v>15356</v>
      </c>
      <c r="F7591">
        <v>83</v>
      </c>
      <c r="G7591">
        <v>2987642</v>
      </c>
      <c r="H7591">
        <v>11336692</v>
      </c>
      <c r="I7591">
        <v>154.1</v>
      </c>
      <c r="J7591">
        <v>69.42</v>
      </c>
    </row>
    <row r="7592" spans="1:10" x14ac:dyDescent="0.25">
      <c r="A7592" t="s">
        <v>13592</v>
      </c>
      <c r="B7592" t="s">
        <v>15357</v>
      </c>
      <c r="C7592" t="s">
        <v>13594</v>
      </c>
      <c r="D7592" t="s">
        <v>15277</v>
      </c>
      <c r="E7592" t="s">
        <v>15358</v>
      </c>
      <c r="F7592">
        <v>191</v>
      </c>
      <c r="G7592">
        <v>19580121</v>
      </c>
      <c r="H7592">
        <v>40973821</v>
      </c>
      <c r="I7592">
        <v>594.57000000000005</v>
      </c>
      <c r="J7592">
        <v>365</v>
      </c>
    </row>
    <row r="7593" spans="1:10" x14ac:dyDescent="0.25">
      <c r="A7593" t="s">
        <v>13592</v>
      </c>
      <c r="B7593" t="s">
        <v>15359</v>
      </c>
      <c r="C7593" t="s">
        <v>13594</v>
      </c>
      <c r="D7593" t="s">
        <v>15277</v>
      </c>
      <c r="E7593" t="s">
        <v>15360</v>
      </c>
      <c r="F7593">
        <v>10</v>
      </c>
      <c r="G7593">
        <v>193608</v>
      </c>
      <c r="H7593">
        <v>414534</v>
      </c>
      <c r="I7593">
        <v>17.739999999999998</v>
      </c>
      <c r="J7593">
        <v>9.74</v>
      </c>
    </row>
    <row r="7594" spans="1:10" x14ac:dyDescent="0.25">
      <c r="A7594" t="s">
        <v>13592</v>
      </c>
      <c r="B7594" t="s">
        <v>15361</v>
      </c>
      <c r="C7594" t="s">
        <v>13594</v>
      </c>
      <c r="D7594" t="s">
        <v>15277</v>
      </c>
      <c r="E7594" t="s">
        <v>15362</v>
      </c>
      <c r="F7594">
        <v>38</v>
      </c>
      <c r="G7594">
        <v>823249</v>
      </c>
      <c r="H7594">
        <v>2996143</v>
      </c>
      <c r="I7594">
        <v>67</v>
      </c>
      <c r="J7594">
        <v>18.329999999999998</v>
      </c>
    </row>
    <row r="7595" spans="1:10" x14ac:dyDescent="0.25">
      <c r="A7595" t="s">
        <v>13592</v>
      </c>
      <c r="B7595" t="s">
        <v>15363</v>
      </c>
      <c r="C7595" t="s">
        <v>13594</v>
      </c>
      <c r="D7595" t="s">
        <v>15277</v>
      </c>
      <c r="E7595" t="s">
        <v>15364</v>
      </c>
      <c r="F7595">
        <v>11</v>
      </c>
      <c r="G7595">
        <v>182640</v>
      </c>
      <c r="H7595">
        <v>538770</v>
      </c>
      <c r="I7595">
        <v>16.23</v>
      </c>
      <c r="J7595">
        <v>3.48</v>
      </c>
    </row>
    <row r="7596" spans="1:10" x14ac:dyDescent="0.25">
      <c r="A7596" t="s">
        <v>13592</v>
      </c>
      <c r="B7596" t="s">
        <v>15365</v>
      </c>
      <c r="C7596" t="s">
        <v>13594</v>
      </c>
      <c r="D7596" t="s">
        <v>15277</v>
      </c>
      <c r="E7596" t="s">
        <v>15366</v>
      </c>
      <c r="F7596">
        <v>16</v>
      </c>
      <c r="G7596">
        <v>282255</v>
      </c>
      <c r="H7596">
        <v>910076</v>
      </c>
      <c r="I7596">
        <v>23.8</v>
      </c>
      <c r="J7596">
        <v>7.19</v>
      </c>
    </row>
    <row r="7597" spans="1:10" x14ac:dyDescent="0.25">
      <c r="A7597" t="s">
        <v>13592</v>
      </c>
      <c r="B7597" t="s">
        <v>15367</v>
      </c>
      <c r="C7597" t="s">
        <v>13594</v>
      </c>
      <c r="D7597" t="s">
        <v>15277</v>
      </c>
      <c r="E7597" t="s">
        <v>15368</v>
      </c>
      <c r="F7597">
        <v>20</v>
      </c>
      <c r="G7597">
        <v>569377</v>
      </c>
      <c r="H7597">
        <v>2184432</v>
      </c>
      <c r="I7597">
        <v>28.35</v>
      </c>
      <c r="J7597">
        <v>8.35</v>
      </c>
    </row>
    <row r="7598" spans="1:10" x14ac:dyDescent="0.25">
      <c r="A7598" t="s">
        <v>13592</v>
      </c>
      <c r="B7598" t="s">
        <v>15369</v>
      </c>
      <c r="C7598" t="s">
        <v>13594</v>
      </c>
      <c r="D7598" t="s">
        <v>15277</v>
      </c>
      <c r="E7598" t="s">
        <v>15370</v>
      </c>
      <c r="F7598">
        <v>29</v>
      </c>
      <c r="G7598">
        <v>677134</v>
      </c>
      <c r="H7598">
        <v>2944063</v>
      </c>
      <c r="I7598">
        <v>43.32</v>
      </c>
      <c r="J7598">
        <v>13.9</v>
      </c>
    </row>
    <row r="7599" spans="1:10" x14ac:dyDescent="0.25">
      <c r="A7599" t="s">
        <v>13592</v>
      </c>
      <c r="B7599" t="s">
        <v>15371</v>
      </c>
      <c r="C7599" t="s">
        <v>13594</v>
      </c>
      <c r="D7599" t="s">
        <v>15277</v>
      </c>
      <c r="E7599" t="s">
        <v>15372</v>
      </c>
      <c r="F7599">
        <v>11</v>
      </c>
      <c r="G7599">
        <v>145575</v>
      </c>
      <c r="H7599">
        <v>419498</v>
      </c>
      <c r="I7599">
        <v>13.9</v>
      </c>
      <c r="J7599">
        <v>1.9</v>
      </c>
    </row>
    <row r="7600" spans="1:10" x14ac:dyDescent="0.25">
      <c r="A7600" t="s">
        <v>13592</v>
      </c>
      <c r="B7600" t="s">
        <v>15373</v>
      </c>
      <c r="C7600" t="s">
        <v>13594</v>
      </c>
      <c r="D7600" t="s">
        <v>15277</v>
      </c>
      <c r="E7600" t="s">
        <v>15374</v>
      </c>
      <c r="F7600">
        <v>38</v>
      </c>
      <c r="G7600">
        <v>1005931</v>
      </c>
      <c r="H7600">
        <v>3719364</v>
      </c>
      <c r="I7600">
        <v>65.5</v>
      </c>
      <c r="J7600">
        <v>25.12</v>
      </c>
    </row>
    <row r="7601" spans="1:10" x14ac:dyDescent="0.25">
      <c r="A7601" t="s">
        <v>13592</v>
      </c>
      <c r="B7601" t="s">
        <v>15375</v>
      </c>
      <c r="C7601" t="s">
        <v>13594</v>
      </c>
      <c r="D7601" t="s">
        <v>15277</v>
      </c>
      <c r="E7601" t="s">
        <v>15376</v>
      </c>
      <c r="F7601">
        <v>13</v>
      </c>
      <c r="G7601">
        <v>555885</v>
      </c>
      <c r="H7601">
        <v>2920304</v>
      </c>
      <c r="I7601">
        <v>34.29</v>
      </c>
      <c r="J7601">
        <v>19.29</v>
      </c>
    </row>
    <row r="7602" spans="1:10" x14ac:dyDescent="0.25">
      <c r="A7602" t="s">
        <v>13592</v>
      </c>
      <c r="B7602" t="s">
        <v>15377</v>
      </c>
      <c r="C7602" t="s">
        <v>13594</v>
      </c>
      <c r="D7602" t="s">
        <v>15277</v>
      </c>
      <c r="E7602" t="s">
        <v>15378</v>
      </c>
      <c r="F7602">
        <v>39</v>
      </c>
      <c r="G7602">
        <v>775635</v>
      </c>
      <c r="H7602">
        <v>3988628</v>
      </c>
      <c r="I7602">
        <v>56.97</v>
      </c>
      <c r="J7602">
        <v>16.489999999999998</v>
      </c>
    </row>
    <row r="7603" spans="1:10" x14ac:dyDescent="0.25">
      <c r="A7603" t="s">
        <v>13592</v>
      </c>
      <c r="B7603" t="s">
        <v>15379</v>
      </c>
      <c r="C7603" t="s">
        <v>13594</v>
      </c>
      <c r="D7603" t="s">
        <v>15277</v>
      </c>
      <c r="E7603" t="s">
        <v>15380</v>
      </c>
      <c r="F7603">
        <v>9</v>
      </c>
      <c r="G7603">
        <v>103035</v>
      </c>
      <c r="H7603">
        <v>302124</v>
      </c>
      <c r="I7603">
        <v>10</v>
      </c>
      <c r="J7603">
        <v>0</v>
      </c>
    </row>
    <row r="7604" spans="1:10" x14ac:dyDescent="0.25">
      <c r="A7604" t="s">
        <v>13592</v>
      </c>
      <c r="B7604" t="s">
        <v>15381</v>
      </c>
      <c r="C7604" t="s">
        <v>13594</v>
      </c>
      <c r="D7604" t="s">
        <v>15277</v>
      </c>
      <c r="E7604" t="s">
        <v>15382</v>
      </c>
      <c r="F7604">
        <v>14</v>
      </c>
      <c r="G7604">
        <v>297288</v>
      </c>
      <c r="H7604">
        <v>733223</v>
      </c>
      <c r="I7604">
        <v>18.940000000000001</v>
      </c>
      <c r="J7604">
        <v>4.2699999999999996</v>
      </c>
    </row>
    <row r="7605" spans="1:10" x14ac:dyDescent="0.25">
      <c r="A7605" t="s">
        <v>13592</v>
      </c>
      <c r="B7605" t="s">
        <v>15383</v>
      </c>
      <c r="C7605" t="s">
        <v>13594</v>
      </c>
      <c r="D7605" t="s">
        <v>15277</v>
      </c>
      <c r="E7605" t="s">
        <v>15384</v>
      </c>
      <c r="F7605">
        <v>12</v>
      </c>
      <c r="G7605">
        <v>189651</v>
      </c>
      <c r="H7605">
        <v>509332</v>
      </c>
      <c r="I7605">
        <v>16.66</v>
      </c>
      <c r="J7605">
        <v>3.12</v>
      </c>
    </row>
    <row r="7606" spans="1:10" x14ac:dyDescent="0.25">
      <c r="A7606" t="s">
        <v>13592</v>
      </c>
      <c r="B7606" t="s">
        <v>15385</v>
      </c>
      <c r="C7606" t="s">
        <v>13594</v>
      </c>
      <c r="D7606" t="s">
        <v>15277</v>
      </c>
      <c r="E7606" t="s">
        <v>15386</v>
      </c>
      <c r="F7606">
        <v>5</v>
      </c>
      <c r="G7606">
        <v>732660</v>
      </c>
      <c r="H7606">
        <v>1449200</v>
      </c>
      <c r="I7606">
        <v>23.25</v>
      </c>
      <c r="J7606">
        <v>16.25</v>
      </c>
    </row>
    <row r="7607" spans="1:10" x14ac:dyDescent="0.25">
      <c r="A7607" t="s">
        <v>13592</v>
      </c>
      <c r="B7607" t="s">
        <v>15387</v>
      </c>
      <c r="C7607" t="s">
        <v>13594</v>
      </c>
      <c r="D7607" t="s">
        <v>15277</v>
      </c>
      <c r="E7607" t="s">
        <v>15388</v>
      </c>
      <c r="F7607">
        <v>82</v>
      </c>
      <c r="G7607">
        <v>4513793</v>
      </c>
      <c r="H7607">
        <v>20213435</v>
      </c>
      <c r="I7607">
        <v>236.75</v>
      </c>
      <c r="J7607">
        <v>146.88999999999999</v>
      </c>
    </row>
    <row r="7608" spans="1:10" x14ac:dyDescent="0.25">
      <c r="A7608" t="s">
        <v>13592</v>
      </c>
      <c r="B7608" t="s">
        <v>15389</v>
      </c>
      <c r="C7608" t="s">
        <v>13594</v>
      </c>
      <c r="D7608" t="s">
        <v>15277</v>
      </c>
      <c r="E7608" t="s">
        <v>15390</v>
      </c>
      <c r="F7608">
        <v>20</v>
      </c>
      <c r="G7608">
        <v>381421</v>
      </c>
      <c r="H7608">
        <v>1096972</v>
      </c>
      <c r="I7608">
        <v>37.29</v>
      </c>
      <c r="J7608">
        <v>8.5299999999999994</v>
      </c>
    </row>
    <row r="7609" spans="1:10" x14ac:dyDescent="0.25">
      <c r="A7609" t="s">
        <v>13592</v>
      </c>
      <c r="B7609" t="s">
        <v>15391</v>
      </c>
      <c r="C7609" t="s">
        <v>13594</v>
      </c>
      <c r="D7609" t="s">
        <v>15277</v>
      </c>
      <c r="E7609" t="s">
        <v>15392</v>
      </c>
      <c r="F7609">
        <v>58</v>
      </c>
      <c r="G7609">
        <v>1661431</v>
      </c>
      <c r="H7609">
        <v>4922061</v>
      </c>
      <c r="I7609">
        <v>112.21</v>
      </c>
      <c r="J7609">
        <v>36.549999999999997</v>
      </c>
    </row>
    <row r="7610" spans="1:10" x14ac:dyDescent="0.25">
      <c r="A7610" t="s">
        <v>13592</v>
      </c>
      <c r="B7610" t="s">
        <v>15393</v>
      </c>
      <c r="C7610" t="s">
        <v>13594</v>
      </c>
      <c r="D7610" t="s">
        <v>15277</v>
      </c>
      <c r="E7610" t="s">
        <v>15394</v>
      </c>
      <c r="F7610">
        <v>16</v>
      </c>
      <c r="G7610">
        <v>204352</v>
      </c>
      <c r="H7610">
        <v>621425</v>
      </c>
      <c r="I7610">
        <v>17.8</v>
      </c>
      <c r="J7610">
        <v>0</v>
      </c>
    </row>
    <row r="7611" spans="1:10" x14ac:dyDescent="0.25">
      <c r="A7611" t="s">
        <v>13592</v>
      </c>
      <c r="B7611" t="s">
        <v>15395</v>
      </c>
      <c r="C7611" t="s">
        <v>13594</v>
      </c>
      <c r="D7611" t="s">
        <v>15277</v>
      </c>
      <c r="E7611" t="s">
        <v>15396</v>
      </c>
      <c r="F7611">
        <v>9</v>
      </c>
      <c r="G7611">
        <v>183341</v>
      </c>
      <c r="H7611">
        <v>332284</v>
      </c>
      <c r="I7611">
        <v>15.9</v>
      </c>
      <c r="J7611">
        <v>6.9</v>
      </c>
    </row>
    <row r="7612" spans="1:10" x14ac:dyDescent="0.25">
      <c r="A7612" t="s">
        <v>13592</v>
      </c>
      <c r="B7612" t="s">
        <v>15397</v>
      </c>
      <c r="C7612" t="s">
        <v>13594</v>
      </c>
      <c r="D7612" t="s">
        <v>15277</v>
      </c>
      <c r="E7612" t="s">
        <v>15398</v>
      </c>
      <c r="F7612">
        <v>117</v>
      </c>
      <c r="G7612">
        <v>4891696</v>
      </c>
      <c r="H7612">
        <v>15383121</v>
      </c>
      <c r="I7612">
        <v>249.75</v>
      </c>
      <c r="J7612">
        <v>108.64</v>
      </c>
    </row>
    <row r="7613" spans="1:10" x14ac:dyDescent="0.25">
      <c r="A7613" t="s">
        <v>13592</v>
      </c>
      <c r="B7613" t="s">
        <v>15399</v>
      </c>
      <c r="C7613" t="s">
        <v>13594</v>
      </c>
      <c r="D7613" t="s">
        <v>15277</v>
      </c>
      <c r="E7613" t="s">
        <v>15400</v>
      </c>
      <c r="F7613">
        <v>71</v>
      </c>
      <c r="G7613">
        <v>2295079</v>
      </c>
      <c r="H7613">
        <v>13655839</v>
      </c>
      <c r="I7613">
        <v>144.96</v>
      </c>
      <c r="J7613">
        <v>65.88</v>
      </c>
    </row>
    <row r="7614" spans="1:10" x14ac:dyDescent="0.25">
      <c r="A7614" t="s">
        <v>13592</v>
      </c>
      <c r="B7614" t="s">
        <v>15401</v>
      </c>
      <c r="C7614" t="s">
        <v>13594</v>
      </c>
      <c r="D7614" t="s">
        <v>15277</v>
      </c>
      <c r="E7614" t="s">
        <v>15402</v>
      </c>
      <c r="F7614">
        <v>6</v>
      </c>
      <c r="G7614">
        <v>89545</v>
      </c>
      <c r="H7614">
        <v>219315</v>
      </c>
      <c r="I7614">
        <v>7</v>
      </c>
      <c r="J7614">
        <v>1</v>
      </c>
    </row>
    <row r="7615" spans="1:10" x14ac:dyDescent="0.25">
      <c r="A7615" t="s">
        <v>13592</v>
      </c>
      <c r="B7615" t="s">
        <v>15403</v>
      </c>
      <c r="C7615" t="s">
        <v>13594</v>
      </c>
      <c r="D7615" t="s">
        <v>15277</v>
      </c>
      <c r="E7615" t="s">
        <v>15404</v>
      </c>
      <c r="F7615">
        <v>128</v>
      </c>
      <c r="G7615">
        <v>6822629</v>
      </c>
      <c r="H7615">
        <v>23726574</v>
      </c>
      <c r="I7615">
        <v>281.74</v>
      </c>
      <c r="J7615">
        <v>148.9</v>
      </c>
    </row>
    <row r="7616" spans="1:10" x14ac:dyDescent="0.25">
      <c r="A7616" t="s">
        <v>13592</v>
      </c>
      <c r="B7616" t="s">
        <v>15405</v>
      </c>
      <c r="C7616" t="s">
        <v>13594</v>
      </c>
      <c r="D7616" t="s">
        <v>15277</v>
      </c>
      <c r="E7616" t="s">
        <v>15406</v>
      </c>
      <c r="F7616">
        <v>56</v>
      </c>
      <c r="G7616">
        <v>1194018</v>
      </c>
      <c r="H7616">
        <v>5136766</v>
      </c>
      <c r="I7616">
        <v>100.92</v>
      </c>
      <c r="J7616">
        <v>21.92</v>
      </c>
    </row>
    <row r="7617" spans="1:10" x14ac:dyDescent="0.25">
      <c r="A7617" t="s">
        <v>13592</v>
      </c>
      <c r="B7617" t="s">
        <v>15407</v>
      </c>
      <c r="C7617" t="s">
        <v>13594</v>
      </c>
      <c r="D7617" t="s">
        <v>15277</v>
      </c>
      <c r="E7617" t="s">
        <v>15408</v>
      </c>
      <c r="F7617">
        <v>239</v>
      </c>
      <c r="G7617">
        <v>8803080</v>
      </c>
      <c r="H7617">
        <v>31942122</v>
      </c>
      <c r="I7617">
        <v>467.68</v>
      </c>
      <c r="J7617">
        <v>206.33</v>
      </c>
    </row>
    <row r="7618" spans="1:10" x14ac:dyDescent="0.25">
      <c r="A7618" t="s">
        <v>13592</v>
      </c>
      <c r="B7618" t="s">
        <v>15409</v>
      </c>
      <c r="C7618" t="s">
        <v>13594</v>
      </c>
      <c r="D7618" t="s">
        <v>15277</v>
      </c>
      <c r="E7618" t="s">
        <v>15410</v>
      </c>
      <c r="F7618">
        <v>35</v>
      </c>
      <c r="G7618">
        <v>824623</v>
      </c>
      <c r="H7618">
        <v>3027280</v>
      </c>
      <c r="I7618">
        <v>70.13</v>
      </c>
      <c r="J7618">
        <v>25.13</v>
      </c>
    </row>
    <row r="7619" spans="1:10" x14ac:dyDescent="0.25">
      <c r="A7619" t="s">
        <v>13592</v>
      </c>
      <c r="B7619" t="s">
        <v>15411</v>
      </c>
      <c r="C7619" t="s">
        <v>13594</v>
      </c>
      <c r="D7619" t="s">
        <v>15277</v>
      </c>
      <c r="E7619" t="s">
        <v>15412</v>
      </c>
      <c r="F7619">
        <v>11</v>
      </c>
      <c r="G7619">
        <v>62949</v>
      </c>
      <c r="H7619">
        <v>446377</v>
      </c>
      <c r="I7619">
        <v>14.73</v>
      </c>
      <c r="J7619">
        <v>2.73</v>
      </c>
    </row>
    <row r="7620" spans="1:10" x14ac:dyDescent="0.25">
      <c r="A7620" t="s">
        <v>13592</v>
      </c>
      <c r="B7620" t="s">
        <v>15413</v>
      </c>
      <c r="C7620" t="s">
        <v>13594</v>
      </c>
      <c r="D7620" t="s">
        <v>15277</v>
      </c>
      <c r="E7620" t="s">
        <v>15414</v>
      </c>
      <c r="F7620">
        <v>60</v>
      </c>
      <c r="G7620">
        <v>2343458</v>
      </c>
      <c r="H7620">
        <v>7184515</v>
      </c>
      <c r="I7620">
        <v>137.94999999999999</v>
      </c>
      <c r="J7620">
        <v>60.14</v>
      </c>
    </row>
    <row r="7621" spans="1:10" x14ac:dyDescent="0.25">
      <c r="A7621" t="s">
        <v>13592</v>
      </c>
      <c r="B7621" t="s">
        <v>15415</v>
      </c>
      <c r="C7621" t="s">
        <v>13594</v>
      </c>
      <c r="D7621" t="s">
        <v>15277</v>
      </c>
      <c r="E7621" t="s">
        <v>15416</v>
      </c>
      <c r="F7621">
        <v>223</v>
      </c>
      <c r="G7621">
        <v>7707052</v>
      </c>
      <c r="H7621">
        <v>22694779</v>
      </c>
      <c r="I7621">
        <v>537.32000000000005</v>
      </c>
      <c r="J7621">
        <v>267.39999999999998</v>
      </c>
    </row>
    <row r="7622" spans="1:10" x14ac:dyDescent="0.25">
      <c r="A7622" t="s">
        <v>13592</v>
      </c>
      <c r="B7622" t="s">
        <v>15417</v>
      </c>
      <c r="C7622" t="s">
        <v>13594</v>
      </c>
      <c r="D7622" t="s">
        <v>15277</v>
      </c>
      <c r="E7622" t="s">
        <v>15418</v>
      </c>
      <c r="F7622">
        <v>67</v>
      </c>
      <c r="G7622">
        <v>2512137</v>
      </c>
      <c r="H7622">
        <v>7460443</v>
      </c>
      <c r="I7622">
        <v>139.35</v>
      </c>
      <c r="J7622">
        <v>59.39</v>
      </c>
    </row>
    <row r="7623" spans="1:10" x14ac:dyDescent="0.25">
      <c r="A7623" t="s">
        <v>13592</v>
      </c>
      <c r="B7623" t="s">
        <v>15419</v>
      </c>
      <c r="C7623" t="s">
        <v>13594</v>
      </c>
      <c r="D7623" t="s">
        <v>15277</v>
      </c>
      <c r="E7623" t="s">
        <v>15420</v>
      </c>
      <c r="F7623">
        <v>13</v>
      </c>
      <c r="G7623">
        <v>253297</v>
      </c>
      <c r="H7623">
        <v>734235</v>
      </c>
      <c r="I7623">
        <v>29.51</v>
      </c>
      <c r="J7623">
        <v>17.02</v>
      </c>
    </row>
    <row r="7624" spans="1:10" x14ac:dyDescent="0.25">
      <c r="A7624" t="s">
        <v>13592</v>
      </c>
      <c r="B7624" t="s">
        <v>15421</v>
      </c>
      <c r="C7624" t="s">
        <v>13594</v>
      </c>
      <c r="D7624" t="s">
        <v>15277</v>
      </c>
      <c r="E7624" t="s">
        <v>15422</v>
      </c>
      <c r="F7624">
        <v>7</v>
      </c>
      <c r="G7624">
        <v>72181</v>
      </c>
      <c r="H7624">
        <v>407303</v>
      </c>
      <c r="I7624">
        <v>8.56</v>
      </c>
      <c r="J7624">
        <v>1.19</v>
      </c>
    </row>
    <row r="7625" spans="1:10" x14ac:dyDescent="0.25">
      <c r="A7625" t="s">
        <v>13592</v>
      </c>
      <c r="B7625" t="s">
        <v>15423</v>
      </c>
      <c r="C7625" t="s">
        <v>13594</v>
      </c>
      <c r="D7625" t="s">
        <v>15277</v>
      </c>
      <c r="E7625" t="s">
        <v>15424</v>
      </c>
      <c r="F7625">
        <v>140</v>
      </c>
      <c r="G7625">
        <v>4244976</v>
      </c>
      <c r="H7625">
        <v>14679402</v>
      </c>
      <c r="I7625">
        <v>264.81</v>
      </c>
      <c r="J7625">
        <v>107.9</v>
      </c>
    </row>
    <row r="7626" spans="1:10" x14ac:dyDescent="0.25">
      <c r="A7626" t="s">
        <v>13592</v>
      </c>
      <c r="B7626" t="s">
        <v>15425</v>
      </c>
      <c r="C7626" t="s">
        <v>13594</v>
      </c>
      <c r="D7626" t="s">
        <v>15277</v>
      </c>
      <c r="E7626" t="s">
        <v>15426</v>
      </c>
      <c r="F7626">
        <v>27</v>
      </c>
      <c r="G7626">
        <v>917371</v>
      </c>
      <c r="H7626">
        <v>1987139</v>
      </c>
      <c r="I7626">
        <v>52.38</v>
      </c>
      <c r="J7626">
        <v>25.41</v>
      </c>
    </row>
    <row r="7627" spans="1:10" x14ac:dyDescent="0.25">
      <c r="A7627" t="s">
        <v>13592</v>
      </c>
      <c r="B7627" t="s">
        <v>15427</v>
      </c>
      <c r="C7627" t="s">
        <v>13594</v>
      </c>
      <c r="D7627" t="s">
        <v>15277</v>
      </c>
      <c r="E7627" t="s">
        <v>15428</v>
      </c>
      <c r="F7627">
        <v>122</v>
      </c>
      <c r="G7627">
        <v>4469871</v>
      </c>
      <c r="H7627">
        <v>20202857</v>
      </c>
      <c r="I7627">
        <v>246.25</v>
      </c>
      <c r="J7627">
        <v>115.57</v>
      </c>
    </row>
    <row r="7628" spans="1:10" x14ac:dyDescent="0.25">
      <c r="A7628" t="s">
        <v>13592</v>
      </c>
      <c r="B7628" t="s">
        <v>15429</v>
      </c>
      <c r="C7628" t="s">
        <v>13594</v>
      </c>
      <c r="D7628" t="s">
        <v>15277</v>
      </c>
      <c r="E7628" t="s">
        <v>15430</v>
      </c>
      <c r="F7628">
        <v>83</v>
      </c>
      <c r="G7628">
        <v>2156025</v>
      </c>
      <c r="H7628">
        <v>5856101</v>
      </c>
      <c r="I7628">
        <v>127.45</v>
      </c>
      <c r="J7628">
        <v>35.229999999999997</v>
      </c>
    </row>
    <row r="7629" spans="1:10" x14ac:dyDescent="0.25">
      <c r="A7629" t="s">
        <v>13592</v>
      </c>
      <c r="B7629" t="s">
        <v>15431</v>
      </c>
      <c r="C7629" t="s">
        <v>13594</v>
      </c>
      <c r="D7629" t="s">
        <v>15277</v>
      </c>
      <c r="E7629" t="s">
        <v>15432</v>
      </c>
      <c r="F7629">
        <v>8</v>
      </c>
      <c r="G7629">
        <v>287986</v>
      </c>
      <c r="H7629">
        <v>782275</v>
      </c>
      <c r="I7629">
        <v>19.45</v>
      </c>
      <c r="J7629">
        <v>10.45</v>
      </c>
    </row>
    <row r="7630" spans="1:10" x14ac:dyDescent="0.25">
      <c r="A7630" t="s">
        <v>13592</v>
      </c>
      <c r="B7630" t="s">
        <v>15980</v>
      </c>
      <c r="C7630" t="s">
        <v>13594</v>
      </c>
      <c r="D7630" t="s">
        <v>15277</v>
      </c>
      <c r="E7630" t="s">
        <v>15981</v>
      </c>
      <c r="F7630">
        <v>1</v>
      </c>
      <c r="G7630" s="1" t="s">
        <v>16002</v>
      </c>
      <c r="H7630" s="1" t="s">
        <v>16002</v>
      </c>
      <c r="I7630" s="1" t="s">
        <v>16002</v>
      </c>
      <c r="J7630" s="1" t="s">
        <v>16002</v>
      </c>
    </row>
    <row r="7631" spans="1:10" x14ac:dyDescent="0.25">
      <c r="A7631" t="s">
        <v>13592</v>
      </c>
      <c r="B7631" t="s">
        <v>15433</v>
      </c>
      <c r="C7631" t="s">
        <v>13594</v>
      </c>
      <c r="D7631" t="s">
        <v>15277</v>
      </c>
      <c r="E7631" t="s">
        <v>15434</v>
      </c>
      <c r="F7631">
        <v>14</v>
      </c>
      <c r="G7631">
        <v>570508</v>
      </c>
      <c r="H7631">
        <v>1363688</v>
      </c>
      <c r="I7631">
        <v>26.58</v>
      </c>
      <c r="J7631">
        <v>10.58</v>
      </c>
    </row>
    <row r="7632" spans="1:10" x14ac:dyDescent="0.25">
      <c r="A7632" t="s">
        <v>13592</v>
      </c>
      <c r="B7632" t="s">
        <v>15435</v>
      </c>
      <c r="C7632" t="s">
        <v>13594</v>
      </c>
      <c r="D7632" t="s">
        <v>15277</v>
      </c>
      <c r="E7632" t="s">
        <v>15436</v>
      </c>
      <c r="F7632">
        <v>11</v>
      </c>
      <c r="G7632">
        <v>301970</v>
      </c>
      <c r="H7632">
        <v>646358</v>
      </c>
      <c r="I7632">
        <v>24.9</v>
      </c>
      <c r="J7632">
        <v>11.9</v>
      </c>
    </row>
    <row r="7633" spans="1:10" x14ac:dyDescent="0.25">
      <c r="A7633" t="s">
        <v>13592</v>
      </c>
      <c r="B7633" t="s">
        <v>15437</v>
      </c>
      <c r="C7633" t="s">
        <v>13594</v>
      </c>
      <c r="D7633" t="s">
        <v>15277</v>
      </c>
      <c r="E7633" t="s">
        <v>15438</v>
      </c>
      <c r="F7633">
        <v>12</v>
      </c>
      <c r="G7633">
        <v>198901</v>
      </c>
      <c r="H7633">
        <v>378142</v>
      </c>
      <c r="I7633">
        <v>15.75</v>
      </c>
      <c r="J7633">
        <v>3.75</v>
      </c>
    </row>
    <row r="7634" spans="1:10" x14ac:dyDescent="0.25">
      <c r="A7634" t="s">
        <v>13592</v>
      </c>
      <c r="B7634" t="s">
        <v>15439</v>
      </c>
      <c r="C7634" t="s">
        <v>13594</v>
      </c>
      <c r="D7634" t="s">
        <v>15277</v>
      </c>
      <c r="E7634" t="s">
        <v>15440</v>
      </c>
      <c r="F7634">
        <v>42</v>
      </c>
      <c r="G7634">
        <v>856130</v>
      </c>
      <c r="H7634">
        <v>2898766</v>
      </c>
      <c r="I7634">
        <v>74.930000000000007</v>
      </c>
      <c r="J7634">
        <v>26.73</v>
      </c>
    </row>
    <row r="7635" spans="1:10" x14ac:dyDescent="0.25">
      <c r="A7635" t="s">
        <v>13592</v>
      </c>
      <c r="B7635" t="s">
        <v>15441</v>
      </c>
      <c r="C7635" t="s">
        <v>13594</v>
      </c>
      <c r="D7635" t="s">
        <v>15277</v>
      </c>
      <c r="E7635" t="s">
        <v>15442</v>
      </c>
      <c r="F7635">
        <v>13</v>
      </c>
      <c r="G7635">
        <v>173624</v>
      </c>
      <c r="H7635">
        <v>726660</v>
      </c>
      <c r="I7635">
        <v>17.28</v>
      </c>
      <c r="J7635">
        <v>0.28000000000000003</v>
      </c>
    </row>
    <row r="7636" spans="1:10" x14ac:dyDescent="0.25">
      <c r="A7636" t="s">
        <v>13592</v>
      </c>
      <c r="B7636" t="s">
        <v>15443</v>
      </c>
      <c r="C7636" t="s">
        <v>13594</v>
      </c>
      <c r="D7636" t="s">
        <v>15277</v>
      </c>
      <c r="E7636" t="s">
        <v>15444</v>
      </c>
      <c r="F7636">
        <v>19</v>
      </c>
      <c r="G7636">
        <v>301947</v>
      </c>
      <c r="H7636">
        <v>1806753</v>
      </c>
      <c r="I7636">
        <v>35.67</v>
      </c>
      <c r="J7636">
        <v>13.67</v>
      </c>
    </row>
    <row r="7637" spans="1:10" x14ac:dyDescent="0.25">
      <c r="A7637" t="s">
        <v>13592</v>
      </c>
      <c r="B7637" t="s">
        <v>15445</v>
      </c>
      <c r="C7637" t="s">
        <v>13594</v>
      </c>
      <c r="D7637" t="s">
        <v>15277</v>
      </c>
      <c r="E7637" t="s">
        <v>15446</v>
      </c>
      <c r="F7637">
        <v>25</v>
      </c>
      <c r="G7637">
        <v>376478</v>
      </c>
      <c r="H7637">
        <v>1153445</v>
      </c>
      <c r="I7637">
        <v>33.53</v>
      </c>
      <c r="J7637">
        <v>8.01</v>
      </c>
    </row>
    <row r="7638" spans="1:10" x14ac:dyDescent="0.25">
      <c r="A7638" t="s">
        <v>13592</v>
      </c>
      <c r="B7638" t="s">
        <v>15447</v>
      </c>
      <c r="C7638" t="s">
        <v>13594</v>
      </c>
      <c r="D7638" t="s">
        <v>15277</v>
      </c>
      <c r="E7638" t="s">
        <v>15448</v>
      </c>
      <c r="F7638">
        <v>13</v>
      </c>
      <c r="G7638">
        <v>515452</v>
      </c>
      <c r="H7638">
        <v>1457171</v>
      </c>
      <c r="I7638">
        <v>24.43</v>
      </c>
      <c r="J7638">
        <v>7.14</v>
      </c>
    </row>
    <row r="7639" spans="1:10" x14ac:dyDescent="0.25">
      <c r="A7639" t="s">
        <v>13592</v>
      </c>
      <c r="B7639" t="s">
        <v>15449</v>
      </c>
      <c r="C7639" t="s">
        <v>13594</v>
      </c>
      <c r="D7639" t="s">
        <v>15277</v>
      </c>
      <c r="E7639" t="s">
        <v>15450</v>
      </c>
      <c r="F7639">
        <v>54</v>
      </c>
      <c r="G7639">
        <v>2581484</v>
      </c>
      <c r="H7639">
        <v>6378789</v>
      </c>
      <c r="I7639">
        <v>141.30000000000001</v>
      </c>
      <c r="J7639">
        <v>55.63</v>
      </c>
    </row>
    <row r="7640" spans="1:10" x14ac:dyDescent="0.25">
      <c r="A7640" t="s">
        <v>13592</v>
      </c>
      <c r="B7640" t="s">
        <v>15451</v>
      </c>
      <c r="C7640" t="s">
        <v>13594</v>
      </c>
      <c r="D7640" t="s">
        <v>15277</v>
      </c>
      <c r="E7640" t="s">
        <v>15452</v>
      </c>
      <c r="F7640">
        <v>11</v>
      </c>
      <c r="G7640">
        <v>104834</v>
      </c>
      <c r="H7640">
        <v>546778</v>
      </c>
      <c r="I7640">
        <v>20.83</v>
      </c>
      <c r="J7640">
        <v>9.8699999999999992</v>
      </c>
    </row>
    <row r="7641" spans="1:10" x14ac:dyDescent="0.25">
      <c r="A7641" t="s">
        <v>13592</v>
      </c>
      <c r="B7641" t="s">
        <v>15453</v>
      </c>
      <c r="C7641" t="s">
        <v>13594</v>
      </c>
      <c r="D7641" t="s">
        <v>15277</v>
      </c>
      <c r="E7641" t="s">
        <v>15454</v>
      </c>
      <c r="F7641">
        <v>19</v>
      </c>
      <c r="G7641">
        <v>821168</v>
      </c>
      <c r="H7641">
        <v>1988120</v>
      </c>
      <c r="I7641">
        <v>36.76</v>
      </c>
      <c r="J7641">
        <v>16.760000000000002</v>
      </c>
    </row>
    <row r="7642" spans="1:10" x14ac:dyDescent="0.25">
      <c r="A7642" t="s">
        <v>13592</v>
      </c>
      <c r="B7642" t="s">
        <v>15982</v>
      </c>
      <c r="C7642" t="s">
        <v>13594</v>
      </c>
      <c r="D7642" t="s">
        <v>15277</v>
      </c>
      <c r="E7642" t="s">
        <v>15983</v>
      </c>
      <c r="F7642">
        <v>2</v>
      </c>
      <c r="G7642" s="1" t="s">
        <v>16002</v>
      </c>
      <c r="H7642" s="1" t="s">
        <v>16002</v>
      </c>
      <c r="I7642" s="1" t="s">
        <v>16002</v>
      </c>
      <c r="J7642" s="1" t="s">
        <v>16002</v>
      </c>
    </row>
    <row r="7643" spans="1:10" x14ac:dyDescent="0.25">
      <c r="A7643" t="s">
        <v>13592</v>
      </c>
      <c r="B7643" t="s">
        <v>15455</v>
      </c>
      <c r="C7643" t="s">
        <v>13594</v>
      </c>
      <c r="D7643" t="s">
        <v>15277</v>
      </c>
      <c r="E7643" t="s">
        <v>15456</v>
      </c>
      <c r="F7643">
        <v>36</v>
      </c>
      <c r="G7643">
        <v>1275800</v>
      </c>
      <c r="H7643">
        <v>3363481</v>
      </c>
      <c r="I7643">
        <v>76.77</v>
      </c>
      <c r="J7643">
        <v>31.71</v>
      </c>
    </row>
    <row r="7644" spans="1:10" x14ac:dyDescent="0.25">
      <c r="A7644" t="s">
        <v>13592</v>
      </c>
      <c r="B7644" t="s">
        <v>15457</v>
      </c>
      <c r="C7644" t="s">
        <v>13594</v>
      </c>
      <c r="D7644" t="s">
        <v>15277</v>
      </c>
      <c r="E7644" t="s">
        <v>15458</v>
      </c>
      <c r="F7644">
        <v>6</v>
      </c>
      <c r="G7644">
        <v>190190</v>
      </c>
      <c r="H7644">
        <v>512179</v>
      </c>
      <c r="I7644">
        <v>14.23</v>
      </c>
      <c r="J7644">
        <v>3.07</v>
      </c>
    </row>
    <row r="7645" spans="1:10" x14ac:dyDescent="0.25">
      <c r="A7645" t="s">
        <v>13592</v>
      </c>
      <c r="B7645" t="s">
        <v>15459</v>
      </c>
      <c r="C7645" t="s">
        <v>13594</v>
      </c>
      <c r="D7645" t="s">
        <v>15277</v>
      </c>
      <c r="E7645" t="s">
        <v>15460</v>
      </c>
      <c r="F7645">
        <v>23</v>
      </c>
      <c r="G7645">
        <v>533137</v>
      </c>
      <c r="H7645">
        <v>1638750</v>
      </c>
      <c r="I7645">
        <v>35.4</v>
      </c>
      <c r="J7645">
        <v>8.66</v>
      </c>
    </row>
    <row r="7646" spans="1:10" x14ac:dyDescent="0.25">
      <c r="A7646" t="s">
        <v>13592</v>
      </c>
      <c r="B7646" t="s">
        <v>15461</v>
      </c>
      <c r="C7646" t="s">
        <v>13594</v>
      </c>
      <c r="D7646" t="s">
        <v>15277</v>
      </c>
      <c r="E7646" t="s">
        <v>15462</v>
      </c>
      <c r="F7646">
        <v>252</v>
      </c>
      <c r="G7646">
        <v>6693634</v>
      </c>
      <c r="H7646">
        <v>31481065</v>
      </c>
      <c r="I7646">
        <v>437.78</v>
      </c>
      <c r="J7646">
        <v>153.72</v>
      </c>
    </row>
    <row r="7647" spans="1:10" x14ac:dyDescent="0.25">
      <c r="A7647" t="s">
        <v>13592</v>
      </c>
      <c r="B7647" t="s">
        <v>15463</v>
      </c>
      <c r="C7647" t="s">
        <v>13594</v>
      </c>
      <c r="D7647" t="s">
        <v>15277</v>
      </c>
      <c r="E7647" t="s">
        <v>15464</v>
      </c>
      <c r="F7647">
        <v>54</v>
      </c>
      <c r="G7647">
        <v>2320363</v>
      </c>
      <c r="H7647">
        <v>5983378</v>
      </c>
      <c r="I7647">
        <v>126.65</v>
      </c>
      <c r="J7647">
        <v>65.98</v>
      </c>
    </row>
    <row r="7648" spans="1:10" x14ac:dyDescent="0.25">
      <c r="A7648" t="s">
        <v>13592</v>
      </c>
      <c r="B7648" t="s">
        <v>15465</v>
      </c>
      <c r="C7648" t="s">
        <v>13594</v>
      </c>
      <c r="D7648" t="s">
        <v>15277</v>
      </c>
      <c r="E7648" t="s">
        <v>15466</v>
      </c>
      <c r="F7648">
        <v>51</v>
      </c>
      <c r="G7648">
        <v>1979225</v>
      </c>
      <c r="H7648">
        <v>6474484</v>
      </c>
      <c r="I7648">
        <v>104.13</v>
      </c>
      <c r="J7648">
        <v>48.46</v>
      </c>
    </row>
    <row r="7649" spans="1:10" x14ac:dyDescent="0.25">
      <c r="A7649" t="s">
        <v>13592</v>
      </c>
      <c r="B7649" t="s">
        <v>15467</v>
      </c>
      <c r="C7649" t="s">
        <v>13594</v>
      </c>
      <c r="D7649" t="s">
        <v>15277</v>
      </c>
      <c r="E7649" t="s">
        <v>15468</v>
      </c>
      <c r="F7649">
        <v>16</v>
      </c>
      <c r="G7649">
        <v>391279</v>
      </c>
      <c r="H7649">
        <v>1283586</v>
      </c>
      <c r="I7649">
        <v>22.96</v>
      </c>
      <c r="J7649">
        <v>6.96</v>
      </c>
    </row>
    <row r="7650" spans="1:10" x14ac:dyDescent="0.25">
      <c r="A7650" t="s">
        <v>13592</v>
      </c>
      <c r="B7650" t="s">
        <v>15469</v>
      </c>
      <c r="C7650" t="s">
        <v>13594</v>
      </c>
      <c r="D7650" t="s">
        <v>15277</v>
      </c>
      <c r="E7650" t="s">
        <v>15470</v>
      </c>
      <c r="F7650">
        <v>7</v>
      </c>
      <c r="G7650">
        <v>198683</v>
      </c>
      <c r="H7650">
        <v>392605</v>
      </c>
      <c r="I7650">
        <v>12.4</v>
      </c>
      <c r="J7650">
        <v>4.4000000000000004</v>
      </c>
    </row>
    <row r="7651" spans="1:10" x14ac:dyDescent="0.25">
      <c r="A7651" t="s">
        <v>13592</v>
      </c>
      <c r="B7651" t="s">
        <v>15471</v>
      </c>
      <c r="C7651" t="s">
        <v>13594</v>
      </c>
      <c r="D7651" t="s">
        <v>15277</v>
      </c>
      <c r="E7651" t="s">
        <v>15472</v>
      </c>
      <c r="F7651">
        <v>11</v>
      </c>
      <c r="G7651">
        <v>304677</v>
      </c>
      <c r="H7651">
        <v>721578</v>
      </c>
      <c r="I7651">
        <v>21.29</v>
      </c>
      <c r="J7651">
        <v>10.29</v>
      </c>
    </row>
    <row r="7652" spans="1:10" x14ac:dyDescent="0.25">
      <c r="A7652" t="s">
        <v>13592</v>
      </c>
      <c r="B7652" t="s">
        <v>15473</v>
      </c>
      <c r="C7652" t="s">
        <v>13594</v>
      </c>
      <c r="D7652" t="s">
        <v>15277</v>
      </c>
      <c r="E7652" t="s">
        <v>15474</v>
      </c>
      <c r="F7652">
        <v>12</v>
      </c>
      <c r="G7652">
        <v>231692</v>
      </c>
      <c r="H7652">
        <v>768532</v>
      </c>
      <c r="I7652">
        <v>19.89</v>
      </c>
      <c r="J7652">
        <v>7.91</v>
      </c>
    </row>
    <row r="7653" spans="1:10" x14ac:dyDescent="0.25">
      <c r="A7653" t="s">
        <v>13592</v>
      </c>
      <c r="B7653" t="s">
        <v>15475</v>
      </c>
      <c r="C7653" t="s">
        <v>13594</v>
      </c>
      <c r="D7653" t="s">
        <v>15277</v>
      </c>
      <c r="E7653" t="s">
        <v>15476</v>
      </c>
      <c r="F7653">
        <v>94</v>
      </c>
      <c r="G7653">
        <v>4131899</v>
      </c>
      <c r="H7653">
        <v>11959490</v>
      </c>
      <c r="I7653">
        <v>235.12</v>
      </c>
      <c r="J7653">
        <v>105.79</v>
      </c>
    </row>
    <row r="7654" spans="1:10" x14ac:dyDescent="0.25">
      <c r="A7654" t="s">
        <v>13592</v>
      </c>
      <c r="B7654" t="s">
        <v>15477</v>
      </c>
      <c r="C7654" t="s">
        <v>13594</v>
      </c>
      <c r="D7654" t="s">
        <v>15277</v>
      </c>
      <c r="E7654" t="s">
        <v>15478</v>
      </c>
      <c r="F7654">
        <v>11</v>
      </c>
      <c r="G7654">
        <v>192081</v>
      </c>
      <c r="H7654">
        <v>715542</v>
      </c>
      <c r="I7654">
        <v>17.399999999999999</v>
      </c>
      <c r="J7654">
        <v>4.4000000000000004</v>
      </c>
    </row>
    <row r="7655" spans="1:10" x14ac:dyDescent="0.25">
      <c r="A7655" t="s">
        <v>13592</v>
      </c>
      <c r="B7655" t="s">
        <v>15479</v>
      </c>
      <c r="C7655" t="s">
        <v>13594</v>
      </c>
      <c r="D7655" t="s">
        <v>15277</v>
      </c>
      <c r="E7655" t="s">
        <v>15480</v>
      </c>
      <c r="F7655">
        <v>200</v>
      </c>
      <c r="G7655">
        <v>10207643</v>
      </c>
      <c r="H7655">
        <v>51040352</v>
      </c>
      <c r="I7655">
        <v>629.64</v>
      </c>
      <c r="J7655">
        <v>420.67</v>
      </c>
    </row>
    <row r="7656" spans="1:10" x14ac:dyDescent="0.25">
      <c r="A7656" t="s">
        <v>13592</v>
      </c>
      <c r="B7656" t="s">
        <v>15481</v>
      </c>
      <c r="C7656" t="s">
        <v>13594</v>
      </c>
      <c r="D7656" t="s">
        <v>15277</v>
      </c>
      <c r="E7656" t="s">
        <v>15482</v>
      </c>
      <c r="F7656">
        <v>80</v>
      </c>
      <c r="G7656">
        <v>2350143</v>
      </c>
      <c r="H7656">
        <v>8037062</v>
      </c>
      <c r="I7656">
        <v>158.93</v>
      </c>
      <c r="J7656">
        <v>72.849999999999994</v>
      </c>
    </row>
    <row r="7657" spans="1:10" x14ac:dyDescent="0.25">
      <c r="A7657" t="s">
        <v>13592</v>
      </c>
      <c r="B7657" t="s">
        <v>15483</v>
      </c>
      <c r="C7657" t="s">
        <v>13594</v>
      </c>
      <c r="D7657" t="s">
        <v>15277</v>
      </c>
      <c r="E7657" t="s">
        <v>15484</v>
      </c>
      <c r="F7657">
        <v>31</v>
      </c>
      <c r="G7657">
        <v>1845798</v>
      </c>
      <c r="H7657">
        <v>3775145</v>
      </c>
      <c r="I7657">
        <v>79.94</v>
      </c>
      <c r="J7657">
        <v>45.07</v>
      </c>
    </row>
    <row r="7658" spans="1:10" x14ac:dyDescent="0.25">
      <c r="A7658" t="s">
        <v>5082</v>
      </c>
      <c r="B7658" t="s">
        <v>5083</v>
      </c>
      <c r="C7658" t="s">
        <v>5084</v>
      </c>
      <c r="D7658" t="s">
        <v>5084</v>
      </c>
      <c r="E7658" t="s">
        <v>5085</v>
      </c>
      <c r="F7658">
        <v>30</v>
      </c>
      <c r="G7658">
        <v>1580684</v>
      </c>
      <c r="H7658">
        <v>3218937</v>
      </c>
      <c r="I7658">
        <v>72.3</v>
      </c>
      <c r="J7658">
        <v>27.3</v>
      </c>
    </row>
    <row r="7659" spans="1:10" x14ac:dyDescent="0.25">
      <c r="A7659" t="s">
        <v>5082</v>
      </c>
      <c r="B7659" t="s">
        <v>5086</v>
      </c>
      <c r="C7659" t="s">
        <v>5084</v>
      </c>
      <c r="D7659" t="s">
        <v>5084</v>
      </c>
      <c r="E7659" t="s">
        <v>5087</v>
      </c>
      <c r="F7659">
        <v>39</v>
      </c>
      <c r="G7659">
        <v>5733205</v>
      </c>
      <c r="H7659">
        <v>30783011</v>
      </c>
      <c r="I7659">
        <v>104.25</v>
      </c>
      <c r="J7659">
        <v>55.25</v>
      </c>
    </row>
    <row r="7660" spans="1:10" x14ac:dyDescent="0.25">
      <c r="A7660" t="s">
        <v>5082</v>
      </c>
      <c r="B7660" t="s">
        <v>5088</v>
      </c>
      <c r="C7660" t="s">
        <v>5084</v>
      </c>
      <c r="D7660" t="s">
        <v>5084</v>
      </c>
      <c r="E7660" t="s">
        <v>5089</v>
      </c>
      <c r="F7660">
        <v>5</v>
      </c>
      <c r="G7660">
        <v>325399</v>
      </c>
      <c r="H7660">
        <v>516330</v>
      </c>
      <c r="I7660">
        <v>9.81</v>
      </c>
      <c r="J7660">
        <v>3.81</v>
      </c>
    </row>
    <row r="7661" spans="1:10" x14ac:dyDescent="0.25">
      <c r="A7661" t="s">
        <v>5082</v>
      </c>
      <c r="B7661" t="s">
        <v>5090</v>
      </c>
      <c r="C7661" t="s">
        <v>5084</v>
      </c>
      <c r="D7661" t="s">
        <v>5084</v>
      </c>
      <c r="E7661" t="s">
        <v>5091</v>
      </c>
      <c r="F7661">
        <v>518</v>
      </c>
      <c r="G7661">
        <v>92678605</v>
      </c>
      <c r="H7661">
        <v>356975316</v>
      </c>
      <c r="I7661">
        <v>1683.93</v>
      </c>
      <c r="J7661">
        <v>1080.9100000000001</v>
      </c>
    </row>
    <row r="7662" spans="1:10" x14ac:dyDescent="0.25">
      <c r="A7662" t="s">
        <v>5082</v>
      </c>
      <c r="B7662" t="s">
        <v>5092</v>
      </c>
      <c r="C7662" t="s">
        <v>5084</v>
      </c>
      <c r="D7662" t="s">
        <v>5084</v>
      </c>
      <c r="E7662" t="s">
        <v>5093</v>
      </c>
      <c r="F7662">
        <v>25</v>
      </c>
      <c r="G7662">
        <v>3098344</v>
      </c>
      <c r="H7662">
        <v>5859457</v>
      </c>
      <c r="I7662">
        <v>75.150000000000006</v>
      </c>
      <c r="J7662">
        <v>37.54</v>
      </c>
    </row>
    <row r="7663" spans="1:10" x14ac:dyDescent="0.25">
      <c r="A7663" t="s">
        <v>5082</v>
      </c>
      <c r="B7663" t="s">
        <v>5094</v>
      </c>
      <c r="C7663" t="s">
        <v>5084</v>
      </c>
      <c r="D7663" t="s">
        <v>5084</v>
      </c>
      <c r="E7663" t="s">
        <v>5095</v>
      </c>
      <c r="F7663">
        <v>337</v>
      </c>
      <c r="G7663">
        <v>34933824</v>
      </c>
      <c r="H7663">
        <v>94149168</v>
      </c>
      <c r="I7663">
        <v>831.78</v>
      </c>
      <c r="J7663">
        <v>389.54</v>
      </c>
    </row>
    <row r="7664" spans="1:10" x14ac:dyDescent="0.25">
      <c r="A7664" t="s">
        <v>5082</v>
      </c>
      <c r="B7664" t="s">
        <v>5096</v>
      </c>
      <c r="C7664" t="s">
        <v>5084</v>
      </c>
      <c r="D7664" t="s">
        <v>5084</v>
      </c>
      <c r="E7664" t="s">
        <v>5097</v>
      </c>
      <c r="F7664">
        <v>38</v>
      </c>
      <c r="G7664">
        <v>6551394</v>
      </c>
      <c r="H7664">
        <v>19291533</v>
      </c>
      <c r="I7664">
        <v>151.66</v>
      </c>
      <c r="J7664">
        <v>99.1</v>
      </c>
    </row>
    <row r="7665" spans="1:10" x14ac:dyDescent="0.25">
      <c r="A7665" t="s">
        <v>5082</v>
      </c>
      <c r="B7665" t="s">
        <v>5098</v>
      </c>
      <c r="C7665" t="s">
        <v>5084</v>
      </c>
      <c r="D7665" t="s">
        <v>5084</v>
      </c>
      <c r="E7665" t="s">
        <v>5099</v>
      </c>
      <c r="F7665">
        <v>4091</v>
      </c>
      <c r="G7665">
        <v>806309188</v>
      </c>
      <c r="H7665">
        <v>3479376087</v>
      </c>
      <c r="I7665">
        <v>13511.71</v>
      </c>
      <c r="J7665">
        <v>9366.5400000000009</v>
      </c>
    </row>
    <row r="7666" spans="1:10" x14ac:dyDescent="0.25">
      <c r="A7666" t="s">
        <v>5082</v>
      </c>
      <c r="B7666" t="s">
        <v>5100</v>
      </c>
      <c r="C7666" t="s">
        <v>5084</v>
      </c>
      <c r="D7666" t="s">
        <v>5084</v>
      </c>
      <c r="E7666" t="s">
        <v>5101</v>
      </c>
      <c r="F7666">
        <v>19</v>
      </c>
      <c r="G7666">
        <v>972249</v>
      </c>
      <c r="H7666">
        <v>2144662</v>
      </c>
      <c r="I7666">
        <v>45.51</v>
      </c>
      <c r="J7666">
        <v>20.51</v>
      </c>
    </row>
    <row r="7667" spans="1:10" x14ac:dyDescent="0.25">
      <c r="A7667" t="s">
        <v>5082</v>
      </c>
      <c r="B7667" t="s">
        <v>5102</v>
      </c>
      <c r="C7667" t="s">
        <v>5084</v>
      </c>
      <c r="D7667" t="s">
        <v>5084</v>
      </c>
      <c r="E7667" t="s">
        <v>5103</v>
      </c>
      <c r="F7667">
        <v>101</v>
      </c>
      <c r="G7667">
        <v>16107868</v>
      </c>
      <c r="H7667">
        <v>51400054</v>
      </c>
      <c r="I7667">
        <v>399.34</v>
      </c>
      <c r="J7667">
        <v>306.89</v>
      </c>
    </row>
    <row r="7668" spans="1:10" x14ac:dyDescent="0.25">
      <c r="A7668" t="s">
        <v>5082</v>
      </c>
      <c r="B7668" t="s">
        <v>5104</v>
      </c>
      <c r="C7668" t="s">
        <v>5084</v>
      </c>
      <c r="D7668" t="s">
        <v>5084</v>
      </c>
      <c r="E7668" t="s">
        <v>5105</v>
      </c>
      <c r="F7668">
        <v>699</v>
      </c>
      <c r="G7668">
        <v>106440001</v>
      </c>
      <c r="H7668">
        <v>402874325</v>
      </c>
      <c r="I7668">
        <v>2398</v>
      </c>
      <c r="J7668">
        <v>1616.01</v>
      </c>
    </row>
    <row r="7669" spans="1:10" x14ac:dyDescent="0.25">
      <c r="A7669" t="s">
        <v>5082</v>
      </c>
      <c r="B7669" t="s">
        <v>5106</v>
      </c>
      <c r="C7669" t="s">
        <v>5084</v>
      </c>
      <c r="D7669" t="s">
        <v>5084</v>
      </c>
      <c r="E7669" t="s">
        <v>5107</v>
      </c>
      <c r="F7669">
        <v>45</v>
      </c>
      <c r="G7669">
        <v>3282204</v>
      </c>
      <c r="H7669">
        <v>9679096</v>
      </c>
      <c r="I7669">
        <v>96.66</v>
      </c>
      <c r="J7669">
        <v>45.56</v>
      </c>
    </row>
    <row r="7670" spans="1:10" x14ac:dyDescent="0.25">
      <c r="A7670" t="s">
        <v>5082</v>
      </c>
      <c r="B7670" t="s">
        <v>5108</v>
      </c>
      <c r="C7670" t="s">
        <v>5084</v>
      </c>
      <c r="D7670" t="s">
        <v>5084</v>
      </c>
      <c r="E7670" t="s">
        <v>5109</v>
      </c>
      <c r="F7670">
        <v>696</v>
      </c>
      <c r="G7670">
        <v>123358447</v>
      </c>
      <c r="H7670">
        <v>546720955</v>
      </c>
      <c r="I7670">
        <v>2775.75</v>
      </c>
      <c r="J7670">
        <v>2031.27</v>
      </c>
    </row>
    <row r="7671" spans="1:10" x14ac:dyDescent="0.25">
      <c r="A7671" t="s">
        <v>5082</v>
      </c>
      <c r="B7671" t="s">
        <v>5110</v>
      </c>
      <c r="C7671" t="s">
        <v>5084</v>
      </c>
      <c r="D7671" t="s">
        <v>5084</v>
      </c>
      <c r="E7671" t="s">
        <v>5111</v>
      </c>
      <c r="F7671">
        <v>8</v>
      </c>
      <c r="G7671">
        <v>296568</v>
      </c>
      <c r="H7671">
        <v>468236</v>
      </c>
      <c r="I7671">
        <v>11.29</v>
      </c>
      <c r="J7671">
        <v>1.29</v>
      </c>
    </row>
    <row r="7672" spans="1:10" x14ac:dyDescent="0.25">
      <c r="A7672" t="s">
        <v>5082</v>
      </c>
      <c r="B7672" t="s">
        <v>5112</v>
      </c>
      <c r="C7672" t="s">
        <v>5084</v>
      </c>
      <c r="D7672" t="s">
        <v>5084</v>
      </c>
      <c r="E7672" t="s">
        <v>5113</v>
      </c>
      <c r="F7672">
        <v>310</v>
      </c>
      <c r="G7672">
        <v>27798367</v>
      </c>
      <c r="H7672">
        <v>88600452</v>
      </c>
      <c r="I7672">
        <v>818.43</v>
      </c>
      <c r="J7672">
        <v>420.85</v>
      </c>
    </row>
    <row r="7673" spans="1:10" x14ac:dyDescent="0.25">
      <c r="A7673" t="s">
        <v>5082</v>
      </c>
      <c r="B7673" t="s">
        <v>5114</v>
      </c>
      <c r="C7673" t="s">
        <v>5084</v>
      </c>
      <c r="D7673" t="s">
        <v>5084</v>
      </c>
      <c r="E7673" t="s">
        <v>5115</v>
      </c>
      <c r="F7673">
        <v>38</v>
      </c>
      <c r="G7673">
        <v>3612724</v>
      </c>
      <c r="H7673">
        <v>8843869</v>
      </c>
      <c r="I7673">
        <v>86.29</v>
      </c>
      <c r="J7673">
        <v>46.18</v>
      </c>
    </row>
    <row r="7674" spans="1:10" x14ac:dyDescent="0.25">
      <c r="A7674" t="s">
        <v>5082</v>
      </c>
      <c r="B7674" t="s">
        <v>5116</v>
      </c>
      <c r="C7674" t="s">
        <v>5084</v>
      </c>
      <c r="D7674" t="s">
        <v>5084</v>
      </c>
      <c r="E7674" t="s">
        <v>5117</v>
      </c>
      <c r="F7674">
        <v>209</v>
      </c>
      <c r="G7674">
        <v>20150300</v>
      </c>
      <c r="H7674">
        <v>36919945</v>
      </c>
      <c r="I7674">
        <v>513.01</v>
      </c>
      <c r="J7674">
        <v>276.11</v>
      </c>
    </row>
    <row r="7675" spans="1:10" x14ac:dyDescent="0.25">
      <c r="A7675" t="s">
        <v>5082</v>
      </c>
      <c r="B7675" t="s">
        <v>5118</v>
      </c>
      <c r="C7675" t="s">
        <v>5084</v>
      </c>
      <c r="D7675" t="s">
        <v>5084</v>
      </c>
      <c r="E7675" t="s">
        <v>5119</v>
      </c>
      <c r="F7675">
        <v>59</v>
      </c>
      <c r="G7675">
        <v>3096564</v>
      </c>
      <c r="H7675">
        <v>8140942</v>
      </c>
      <c r="I7675">
        <v>126.34</v>
      </c>
      <c r="J7675">
        <v>40.75</v>
      </c>
    </row>
    <row r="7676" spans="1:10" x14ac:dyDescent="0.25">
      <c r="A7676" t="s">
        <v>5082</v>
      </c>
      <c r="B7676" t="s">
        <v>5120</v>
      </c>
      <c r="C7676" t="s">
        <v>5084</v>
      </c>
      <c r="D7676" t="s">
        <v>5084</v>
      </c>
      <c r="E7676" t="s">
        <v>5121</v>
      </c>
      <c r="F7676">
        <v>367</v>
      </c>
      <c r="G7676">
        <v>40617380</v>
      </c>
      <c r="H7676">
        <v>91264689</v>
      </c>
      <c r="I7676">
        <v>851.4</v>
      </c>
      <c r="J7676">
        <v>406.39</v>
      </c>
    </row>
    <row r="7677" spans="1:10" x14ac:dyDescent="0.25">
      <c r="A7677" t="s">
        <v>5082</v>
      </c>
      <c r="B7677" t="s">
        <v>5122</v>
      </c>
      <c r="C7677" t="s">
        <v>5084</v>
      </c>
      <c r="D7677" t="s">
        <v>5084</v>
      </c>
      <c r="E7677" t="s">
        <v>5123</v>
      </c>
      <c r="F7677">
        <v>70</v>
      </c>
      <c r="G7677">
        <v>5757043</v>
      </c>
      <c r="H7677">
        <v>14944191</v>
      </c>
      <c r="I7677">
        <v>175.67</v>
      </c>
      <c r="J7677">
        <v>90.65</v>
      </c>
    </row>
    <row r="7678" spans="1:10" x14ac:dyDescent="0.25">
      <c r="A7678" t="s">
        <v>5082</v>
      </c>
      <c r="B7678" t="s">
        <v>5124</v>
      </c>
      <c r="C7678" t="s">
        <v>5084</v>
      </c>
      <c r="D7678" t="s">
        <v>5084</v>
      </c>
      <c r="E7678" t="s">
        <v>5125</v>
      </c>
      <c r="F7678">
        <v>57</v>
      </c>
      <c r="G7678">
        <v>6694955</v>
      </c>
      <c r="H7678">
        <v>22882946</v>
      </c>
      <c r="I7678">
        <v>131.55000000000001</v>
      </c>
      <c r="J7678">
        <v>71.72</v>
      </c>
    </row>
    <row r="7679" spans="1:10" x14ac:dyDescent="0.25">
      <c r="A7679" t="s">
        <v>5082</v>
      </c>
      <c r="B7679" t="s">
        <v>5126</v>
      </c>
      <c r="C7679" t="s">
        <v>5084</v>
      </c>
      <c r="D7679" t="s">
        <v>5084</v>
      </c>
      <c r="E7679" t="s">
        <v>5127</v>
      </c>
      <c r="F7679">
        <v>156</v>
      </c>
      <c r="G7679">
        <v>14400697</v>
      </c>
      <c r="H7679">
        <v>67563154</v>
      </c>
      <c r="I7679">
        <v>382.76</v>
      </c>
      <c r="J7679">
        <v>193.96</v>
      </c>
    </row>
    <row r="7680" spans="1:10" x14ac:dyDescent="0.25">
      <c r="A7680" t="s">
        <v>5082</v>
      </c>
      <c r="B7680" t="s">
        <v>5128</v>
      </c>
      <c r="C7680" t="s">
        <v>5084</v>
      </c>
      <c r="D7680" t="s">
        <v>5084</v>
      </c>
      <c r="E7680" t="s">
        <v>5129</v>
      </c>
      <c r="F7680">
        <v>76</v>
      </c>
      <c r="G7680">
        <v>6589068</v>
      </c>
      <c r="H7680">
        <v>21484765</v>
      </c>
      <c r="I7680">
        <v>186.17</v>
      </c>
      <c r="J7680">
        <v>98.06</v>
      </c>
    </row>
    <row r="7681" spans="1:10" x14ac:dyDescent="0.25">
      <c r="A7681" t="s">
        <v>5082</v>
      </c>
      <c r="B7681" t="s">
        <v>5130</v>
      </c>
      <c r="C7681" t="s">
        <v>5084</v>
      </c>
      <c r="D7681" t="s">
        <v>5084</v>
      </c>
      <c r="E7681" t="s">
        <v>5131</v>
      </c>
      <c r="F7681">
        <v>51</v>
      </c>
      <c r="G7681">
        <v>25431075</v>
      </c>
      <c r="H7681">
        <v>108024824</v>
      </c>
      <c r="I7681">
        <v>362.52</v>
      </c>
      <c r="J7681">
        <v>304.52</v>
      </c>
    </row>
    <row r="7682" spans="1:10" x14ac:dyDescent="0.25">
      <c r="A7682" t="s">
        <v>5082</v>
      </c>
      <c r="B7682" t="s">
        <v>5132</v>
      </c>
      <c r="C7682" t="s">
        <v>5084</v>
      </c>
      <c r="D7682" t="s">
        <v>5084</v>
      </c>
      <c r="E7682" t="s">
        <v>5133</v>
      </c>
      <c r="F7682">
        <v>10</v>
      </c>
      <c r="G7682">
        <v>1707038</v>
      </c>
      <c r="H7682">
        <v>2958268</v>
      </c>
      <c r="I7682">
        <v>30.59</v>
      </c>
      <c r="J7682">
        <v>14.59</v>
      </c>
    </row>
    <row r="7683" spans="1:10" x14ac:dyDescent="0.25">
      <c r="A7683" t="s">
        <v>5082</v>
      </c>
      <c r="B7683" t="s">
        <v>5134</v>
      </c>
      <c r="C7683" t="s">
        <v>5084</v>
      </c>
      <c r="D7683" t="s">
        <v>5084</v>
      </c>
      <c r="E7683" t="s">
        <v>5135</v>
      </c>
      <c r="F7683">
        <v>246</v>
      </c>
      <c r="G7683">
        <v>28638848</v>
      </c>
      <c r="H7683">
        <v>56737234</v>
      </c>
      <c r="I7683">
        <v>657.06</v>
      </c>
      <c r="J7683">
        <v>261.13</v>
      </c>
    </row>
    <row r="7684" spans="1:10" x14ac:dyDescent="0.25">
      <c r="A7684" t="s">
        <v>5082</v>
      </c>
      <c r="B7684" t="s">
        <v>5136</v>
      </c>
      <c r="C7684" t="s">
        <v>5084</v>
      </c>
      <c r="D7684" t="s">
        <v>5084</v>
      </c>
      <c r="E7684" t="s">
        <v>5137</v>
      </c>
      <c r="F7684">
        <v>85</v>
      </c>
      <c r="G7684">
        <v>5861166</v>
      </c>
      <c r="H7684">
        <v>11198999</v>
      </c>
      <c r="I7684">
        <v>170.37</v>
      </c>
      <c r="J7684">
        <v>64.91</v>
      </c>
    </row>
    <row r="7685" spans="1:10" x14ac:dyDescent="0.25">
      <c r="A7685" t="s">
        <v>5082</v>
      </c>
      <c r="B7685" t="s">
        <v>5138</v>
      </c>
      <c r="C7685" t="s">
        <v>5084</v>
      </c>
      <c r="D7685" t="s">
        <v>5084</v>
      </c>
      <c r="E7685" t="s">
        <v>5139</v>
      </c>
      <c r="F7685">
        <v>151</v>
      </c>
      <c r="G7685">
        <v>15685945</v>
      </c>
      <c r="H7685">
        <v>71366173</v>
      </c>
      <c r="I7685">
        <v>364.07</v>
      </c>
      <c r="J7685">
        <v>194.21</v>
      </c>
    </row>
    <row r="7686" spans="1:10" x14ac:dyDescent="0.25">
      <c r="A7686" t="s">
        <v>5082</v>
      </c>
      <c r="B7686" t="s">
        <v>5140</v>
      </c>
      <c r="C7686" t="s">
        <v>5084</v>
      </c>
      <c r="D7686" t="s">
        <v>5084</v>
      </c>
      <c r="E7686" t="s">
        <v>5141</v>
      </c>
      <c r="F7686">
        <v>196</v>
      </c>
      <c r="G7686">
        <v>143131825</v>
      </c>
      <c r="H7686">
        <v>550887082</v>
      </c>
      <c r="I7686">
        <v>2363.54</v>
      </c>
      <c r="J7686">
        <v>2153.4</v>
      </c>
    </row>
    <row r="7687" spans="1:10" x14ac:dyDescent="0.25">
      <c r="A7687" t="s">
        <v>5082</v>
      </c>
      <c r="B7687" t="s">
        <v>5142</v>
      </c>
      <c r="C7687" t="s">
        <v>5084</v>
      </c>
      <c r="D7687" t="s">
        <v>5084</v>
      </c>
      <c r="E7687" t="s">
        <v>5143</v>
      </c>
      <c r="F7687">
        <v>55</v>
      </c>
      <c r="G7687">
        <v>3238380</v>
      </c>
      <c r="H7687">
        <v>6794079</v>
      </c>
      <c r="I7687">
        <v>116.71</v>
      </c>
      <c r="J7687">
        <v>56.95</v>
      </c>
    </row>
    <row r="7688" spans="1:10" x14ac:dyDescent="0.25">
      <c r="A7688" t="s">
        <v>5082</v>
      </c>
      <c r="B7688" t="s">
        <v>5144</v>
      </c>
      <c r="C7688" t="s">
        <v>5084</v>
      </c>
      <c r="D7688" t="s">
        <v>5084</v>
      </c>
      <c r="E7688" t="s">
        <v>5145</v>
      </c>
      <c r="F7688">
        <v>103</v>
      </c>
      <c r="G7688">
        <v>8274373</v>
      </c>
      <c r="H7688">
        <v>17599332</v>
      </c>
      <c r="I7688">
        <v>219.19</v>
      </c>
      <c r="J7688">
        <v>94.72</v>
      </c>
    </row>
    <row r="7689" spans="1:10" x14ac:dyDescent="0.25">
      <c r="A7689" t="s">
        <v>5082</v>
      </c>
      <c r="B7689" t="s">
        <v>5146</v>
      </c>
      <c r="C7689" t="s">
        <v>5084</v>
      </c>
      <c r="D7689" t="s">
        <v>5084</v>
      </c>
      <c r="E7689" t="s">
        <v>5147</v>
      </c>
      <c r="F7689">
        <v>18</v>
      </c>
      <c r="G7689">
        <v>3999350</v>
      </c>
      <c r="H7689">
        <v>7142593</v>
      </c>
      <c r="I7689">
        <v>72.34</v>
      </c>
      <c r="J7689">
        <v>50.08</v>
      </c>
    </row>
    <row r="7690" spans="1:10" x14ac:dyDescent="0.25">
      <c r="A7690" t="s">
        <v>5082</v>
      </c>
      <c r="B7690" t="s">
        <v>5148</v>
      </c>
      <c r="C7690" t="s">
        <v>5084</v>
      </c>
      <c r="D7690" t="s">
        <v>5084</v>
      </c>
      <c r="E7690" t="s">
        <v>5149</v>
      </c>
      <c r="F7690">
        <v>55</v>
      </c>
      <c r="G7690">
        <v>2903663</v>
      </c>
      <c r="H7690">
        <v>5487056</v>
      </c>
      <c r="I7690">
        <v>117.66</v>
      </c>
      <c r="J7690">
        <v>37.619999999999997</v>
      </c>
    </row>
    <row r="7691" spans="1:10" x14ac:dyDescent="0.25">
      <c r="A7691" t="s">
        <v>5082</v>
      </c>
      <c r="B7691" t="s">
        <v>5150</v>
      </c>
      <c r="C7691" t="s">
        <v>5084</v>
      </c>
      <c r="D7691" t="s">
        <v>5084</v>
      </c>
      <c r="E7691" t="s">
        <v>5151</v>
      </c>
      <c r="F7691">
        <v>57</v>
      </c>
      <c r="G7691">
        <v>4984947</v>
      </c>
      <c r="H7691">
        <v>17304023</v>
      </c>
      <c r="I7691">
        <v>119.5</v>
      </c>
      <c r="J7691">
        <v>51.29</v>
      </c>
    </row>
    <row r="7692" spans="1:10" x14ac:dyDescent="0.25">
      <c r="A7692" t="s">
        <v>5082</v>
      </c>
      <c r="B7692" t="s">
        <v>5152</v>
      </c>
      <c r="C7692" t="s">
        <v>5084</v>
      </c>
      <c r="D7692" t="s">
        <v>5084</v>
      </c>
      <c r="E7692" t="s">
        <v>5153</v>
      </c>
      <c r="F7692">
        <v>50</v>
      </c>
      <c r="G7692">
        <v>6830702</v>
      </c>
      <c r="H7692">
        <v>23376171</v>
      </c>
      <c r="I7692">
        <v>150.83000000000001</v>
      </c>
      <c r="J7692">
        <v>88.64</v>
      </c>
    </row>
    <row r="7693" spans="1:10" x14ac:dyDescent="0.25">
      <c r="A7693" t="s">
        <v>5082</v>
      </c>
      <c r="B7693" t="s">
        <v>5154</v>
      </c>
      <c r="C7693" t="s">
        <v>5084</v>
      </c>
      <c r="D7693" t="s">
        <v>5084</v>
      </c>
      <c r="E7693" t="s">
        <v>5155</v>
      </c>
      <c r="F7693">
        <v>36</v>
      </c>
      <c r="G7693">
        <v>2477887</v>
      </c>
      <c r="H7693">
        <v>5065440</v>
      </c>
      <c r="I7693">
        <v>81.7</v>
      </c>
      <c r="J7693">
        <v>37.96</v>
      </c>
    </row>
    <row r="7694" spans="1:10" x14ac:dyDescent="0.25">
      <c r="A7694" t="s">
        <v>5082</v>
      </c>
      <c r="B7694" t="s">
        <v>5156</v>
      </c>
      <c r="C7694" t="s">
        <v>5084</v>
      </c>
      <c r="D7694" t="s">
        <v>5084</v>
      </c>
      <c r="E7694" t="s">
        <v>5157</v>
      </c>
      <c r="F7694">
        <v>140</v>
      </c>
      <c r="G7694">
        <v>14377782</v>
      </c>
      <c r="H7694">
        <v>30817670</v>
      </c>
      <c r="I7694">
        <v>395.61</v>
      </c>
      <c r="J7694">
        <v>224.35</v>
      </c>
    </row>
    <row r="7695" spans="1:10" x14ac:dyDescent="0.25">
      <c r="A7695" t="s">
        <v>5082</v>
      </c>
      <c r="B7695" t="s">
        <v>5158</v>
      </c>
      <c r="C7695" t="s">
        <v>5084</v>
      </c>
      <c r="D7695" t="s">
        <v>5084</v>
      </c>
      <c r="E7695" t="s">
        <v>5159</v>
      </c>
      <c r="F7695">
        <v>188</v>
      </c>
      <c r="G7695">
        <v>29693050</v>
      </c>
      <c r="H7695">
        <v>102454172</v>
      </c>
      <c r="I7695">
        <v>675.64</v>
      </c>
      <c r="J7695">
        <v>460.62</v>
      </c>
    </row>
    <row r="7696" spans="1:10" x14ac:dyDescent="0.25">
      <c r="A7696" t="s">
        <v>5082</v>
      </c>
      <c r="B7696" t="s">
        <v>5160</v>
      </c>
      <c r="C7696" t="s">
        <v>5084</v>
      </c>
      <c r="D7696" t="s">
        <v>5084</v>
      </c>
      <c r="E7696" t="s">
        <v>5161</v>
      </c>
      <c r="F7696">
        <v>61</v>
      </c>
      <c r="G7696">
        <v>2878715</v>
      </c>
      <c r="H7696">
        <v>8193498</v>
      </c>
      <c r="I7696">
        <v>85.28</v>
      </c>
      <c r="J7696">
        <v>23.3</v>
      </c>
    </row>
    <row r="7697" spans="1:10" x14ac:dyDescent="0.25">
      <c r="A7697" t="s">
        <v>5082</v>
      </c>
      <c r="B7697" t="s">
        <v>5162</v>
      </c>
      <c r="C7697" t="s">
        <v>5084</v>
      </c>
      <c r="D7697" t="s">
        <v>5084</v>
      </c>
      <c r="E7697" t="s">
        <v>5163</v>
      </c>
      <c r="F7697">
        <v>374</v>
      </c>
      <c r="G7697">
        <v>28353046</v>
      </c>
      <c r="H7697">
        <v>106235765</v>
      </c>
      <c r="I7697">
        <v>829.34</v>
      </c>
      <c r="J7697">
        <v>394.86</v>
      </c>
    </row>
    <row r="7698" spans="1:10" x14ac:dyDescent="0.25">
      <c r="A7698" t="s">
        <v>5082</v>
      </c>
      <c r="B7698" t="s">
        <v>5164</v>
      </c>
      <c r="C7698" t="s">
        <v>5084</v>
      </c>
      <c r="D7698" t="s">
        <v>5084</v>
      </c>
      <c r="E7698" t="s">
        <v>5165</v>
      </c>
      <c r="F7698">
        <v>448</v>
      </c>
      <c r="G7698">
        <v>51352463</v>
      </c>
      <c r="H7698">
        <v>149012988</v>
      </c>
      <c r="I7698">
        <v>1260.17</v>
      </c>
      <c r="J7698">
        <v>723.16</v>
      </c>
    </row>
    <row r="7699" spans="1:10" x14ac:dyDescent="0.25">
      <c r="A7699" t="s">
        <v>5082</v>
      </c>
      <c r="B7699" t="s">
        <v>5166</v>
      </c>
      <c r="C7699" t="s">
        <v>5084</v>
      </c>
      <c r="D7699" t="s">
        <v>5084</v>
      </c>
      <c r="E7699" t="s">
        <v>5167</v>
      </c>
      <c r="F7699">
        <v>64</v>
      </c>
      <c r="G7699">
        <v>5088323</v>
      </c>
      <c r="H7699">
        <v>14048980</v>
      </c>
      <c r="I7699">
        <v>181.09</v>
      </c>
      <c r="J7699">
        <v>104.09</v>
      </c>
    </row>
    <row r="7700" spans="1:10" x14ac:dyDescent="0.25">
      <c r="A7700" t="s">
        <v>5082</v>
      </c>
      <c r="B7700" t="s">
        <v>5168</v>
      </c>
      <c r="C7700" t="s">
        <v>5084</v>
      </c>
      <c r="D7700" t="s">
        <v>5084</v>
      </c>
      <c r="E7700" t="s">
        <v>5169</v>
      </c>
      <c r="F7700">
        <v>5</v>
      </c>
      <c r="G7700">
        <v>217179</v>
      </c>
      <c r="H7700">
        <v>340651</v>
      </c>
      <c r="I7700">
        <v>7.27</v>
      </c>
      <c r="J7700">
        <v>2.66</v>
      </c>
    </row>
    <row r="7701" spans="1:10" x14ac:dyDescent="0.25">
      <c r="A7701" t="s">
        <v>5082</v>
      </c>
      <c r="B7701" t="s">
        <v>5170</v>
      </c>
      <c r="C7701" t="s">
        <v>5084</v>
      </c>
      <c r="D7701" t="s">
        <v>5084</v>
      </c>
      <c r="E7701" t="s">
        <v>5171</v>
      </c>
      <c r="F7701">
        <v>15</v>
      </c>
      <c r="G7701">
        <v>1840782</v>
      </c>
      <c r="H7701">
        <v>2294786</v>
      </c>
      <c r="I7701">
        <v>24.74</v>
      </c>
      <c r="J7701">
        <v>5.74</v>
      </c>
    </row>
    <row r="7702" spans="1:10" x14ac:dyDescent="0.25">
      <c r="A7702" t="s">
        <v>5082</v>
      </c>
      <c r="B7702" t="s">
        <v>5172</v>
      </c>
      <c r="C7702" t="s">
        <v>5084</v>
      </c>
      <c r="D7702" t="s">
        <v>5084</v>
      </c>
      <c r="E7702" t="s">
        <v>5173</v>
      </c>
      <c r="F7702">
        <v>20</v>
      </c>
      <c r="G7702">
        <v>790858</v>
      </c>
      <c r="H7702">
        <v>3719761</v>
      </c>
      <c r="I7702">
        <v>23.49</v>
      </c>
      <c r="J7702">
        <v>2.72</v>
      </c>
    </row>
    <row r="7703" spans="1:10" x14ac:dyDescent="0.25">
      <c r="A7703" t="s">
        <v>5082</v>
      </c>
      <c r="B7703" t="s">
        <v>5174</v>
      </c>
      <c r="C7703" t="s">
        <v>5084</v>
      </c>
      <c r="D7703" t="s">
        <v>5084</v>
      </c>
      <c r="E7703" t="s">
        <v>5175</v>
      </c>
      <c r="F7703">
        <v>117</v>
      </c>
      <c r="G7703">
        <v>8451358</v>
      </c>
      <c r="H7703">
        <v>22614305</v>
      </c>
      <c r="I7703">
        <v>279.44</v>
      </c>
      <c r="J7703">
        <v>142.68</v>
      </c>
    </row>
    <row r="7704" spans="1:10" x14ac:dyDescent="0.25">
      <c r="A7704" t="s">
        <v>5082</v>
      </c>
      <c r="B7704" t="s">
        <v>5176</v>
      </c>
      <c r="C7704" t="s">
        <v>5084</v>
      </c>
      <c r="D7704" t="s">
        <v>5084</v>
      </c>
      <c r="E7704" t="s">
        <v>5177</v>
      </c>
      <c r="F7704">
        <v>187</v>
      </c>
      <c r="G7704">
        <v>12146220</v>
      </c>
      <c r="H7704">
        <v>26646946</v>
      </c>
      <c r="I7704">
        <v>373.34</v>
      </c>
      <c r="J7704">
        <v>138.29</v>
      </c>
    </row>
    <row r="7705" spans="1:10" x14ac:dyDescent="0.25">
      <c r="A7705" t="s">
        <v>5082</v>
      </c>
      <c r="B7705" t="s">
        <v>5178</v>
      </c>
      <c r="C7705" t="s">
        <v>5084</v>
      </c>
      <c r="D7705" t="s">
        <v>5084</v>
      </c>
      <c r="E7705" t="s">
        <v>5179</v>
      </c>
      <c r="F7705">
        <v>84</v>
      </c>
      <c r="G7705">
        <v>11223864</v>
      </c>
      <c r="H7705">
        <v>57478203</v>
      </c>
      <c r="I7705">
        <v>326.33</v>
      </c>
      <c r="J7705">
        <v>223.21</v>
      </c>
    </row>
    <row r="7706" spans="1:10" x14ac:dyDescent="0.25">
      <c r="A7706" t="s">
        <v>5082</v>
      </c>
      <c r="B7706" t="s">
        <v>5180</v>
      </c>
      <c r="C7706" t="s">
        <v>5084</v>
      </c>
      <c r="D7706" t="s">
        <v>5084</v>
      </c>
      <c r="E7706" t="s">
        <v>5181</v>
      </c>
      <c r="F7706">
        <v>15</v>
      </c>
      <c r="G7706">
        <v>858884</v>
      </c>
      <c r="H7706">
        <v>1570202</v>
      </c>
      <c r="I7706">
        <v>28.25</v>
      </c>
      <c r="J7706">
        <v>10.25</v>
      </c>
    </row>
    <row r="7707" spans="1:10" x14ac:dyDescent="0.25">
      <c r="A7707" t="s">
        <v>5082</v>
      </c>
      <c r="B7707" t="s">
        <v>5182</v>
      </c>
      <c r="C7707" t="s">
        <v>5084</v>
      </c>
      <c r="D7707" t="s">
        <v>5084</v>
      </c>
      <c r="E7707" t="s">
        <v>5183</v>
      </c>
      <c r="F7707">
        <v>41</v>
      </c>
      <c r="G7707">
        <v>2077668</v>
      </c>
      <c r="H7707">
        <v>4686544</v>
      </c>
      <c r="I7707">
        <v>64.98</v>
      </c>
      <c r="J7707">
        <v>14.67</v>
      </c>
    </row>
    <row r="7708" spans="1:10" x14ac:dyDescent="0.25">
      <c r="A7708" t="s">
        <v>5082</v>
      </c>
      <c r="B7708" t="s">
        <v>5184</v>
      </c>
      <c r="C7708" t="s">
        <v>5084</v>
      </c>
      <c r="D7708" t="s">
        <v>5084</v>
      </c>
      <c r="E7708" t="s">
        <v>5185</v>
      </c>
      <c r="F7708">
        <v>1492</v>
      </c>
      <c r="G7708">
        <v>165013165</v>
      </c>
      <c r="H7708">
        <v>569630713</v>
      </c>
      <c r="I7708">
        <v>4141.3999999999996</v>
      </c>
      <c r="J7708">
        <v>2437.4</v>
      </c>
    </row>
    <row r="7709" spans="1:10" x14ac:dyDescent="0.25">
      <c r="A7709" t="s">
        <v>5082</v>
      </c>
      <c r="B7709" t="s">
        <v>5186</v>
      </c>
      <c r="C7709" t="s">
        <v>5084</v>
      </c>
      <c r="D7709" t="s">
        <v>5084</v>
      </c>
      <c r="E7709" t="s">
        <v>5187</v>
      </c>
      <c r="F7709">
        <v>69</v>
      </c>
      <c r="G7709">
        <v>4259766</v>
      </c>
      <c r="H7709">
        <v>12431804</v>
      </c>
      <c r="I7709">
        <v>135.06</v>
      </c>
      <c r="J7709">
        <v>52.8</v>
      </c>
    </row>
    <row r="7710" spans="1:10" x14ac:dyDescent="0.25">
      <c r="A7710" t="s">
        <v>5082</v>
      </c>
      <c r="B7710" t="s">
        <v>5188</v>
      </c>
      <c r="C7710" t="s">
        <v>5084</v>
      </c>
      <c r="D7710" t="s">
        <v>5084</v>
      </c>
      <c r="E7710" t="s">
        <v>5189</v>
      </c>
      <c r="F7710">
        <v>40</v>
      </c>
      <c r="G7710">
        <v>5288332</v>
      </c>
      <c r="H7710">
        <v>18954323</v>
      </c>
      <c r="I7710">
        <v>100.75</v>
      </c>
      <c r="J7710">
        <v>48.25</v>
      </c>
    </row>
    <row r="7711" spans="1:10" x14ac:dyDescent="0.25">
      <c r="A7711" t="s">
        <v>5082</v>
      </c>
      <c r="B7711" t="s">
        <v>5190</v>
      </c>
      <c r="C7711" t="s">
        <v>5084</v>
      </c>
      <c r="D7711" t="s">
        <v>5084</v>
      </c>
      <c r="E7711" t="s">
        <v>5191</v>
      </c>
      <c r="F7711">
        <v>45</v>
      </c>
      <c r="G7711">
        <v>2835906</v>
      </c>
      <c r="H7711">
        <v>5245251</v>
      </c>
      <c r="I7711">
        <v>107.14</v>
      </c>
      <c r="J7711">
        <v>35.08</v>
      </c>
    </row>
    <row r="7712" spans="1:10" x14ac:dyDescent="0.25">
      <c r="A7712" t="s">
        <v>5082</v>
      </c>
      <c r="B7712" t="s">
        <v>5192</v>
      </c>
      <c r="C7712" t="s">
        <v>5084</v>
      </c>
      <c r="D7712" t="s">
        <v>5084</v>
      </c>
      <c r="E7712" t="s">
        <v>5193</v>
      </c>
      <c r="F7712">
        <v>54</v>
      </c>
      <c r="G7712">
        <v>8557762</v>
      </c>
      <c r="H7712">
        <v>53750706</v>
      </c>
      <c r="I7712">
        <v>167.42</v>
      </c>
      <c r="J7712">
        <v>107.56</v>
      </c>
    </row>
    <row r="7713" spans="1:10" x14ac:dyDescent="0.25">
      <c r="A7713" t="s">
        <v>5082</v>
      </c>
      <c r="B7713" t="s">
        <v>5194</v>
      </c>
      <c r="C7713" t="s">
        <v>5084</v>
      </c>
      <c r="D7713" t="s">
        <v>5084</v>
      </c>
      <c r="E7713" t="s">
        <v>5195</v>
      </c>
      <c r="F7713">
        <v>203</v>
      </c>
      <c r="G7713">
        <v>23961112</v>
      </c>
      <c r="H7713">
        <v>74283215</v>
      </c>
      <c r="I7713">
        <v>539.38</v>
      </c>
      <c r="J7713">
        <v>284.99</v>
      </c>
    </row>
    <row r="7714" spans="1:10" x14ac:dyDescent="0.25">
      <c r="A7714" t="s">
        <v>5082</v>
      </c>
      <c r="B7714" t="s">
        <v>5196</v>
      </c>
      <c r="C7714" t="s">
        <v>5084</v>
      </c>
      <c r="D7714" t="s">
        <v>5084</v>
      </c>
      <c r="E7714" t="s">
        <v>5197</v>
      </c>
      <c r="F7714">
        <v>70</v>
      </c>
      <c r="G7714">
        <v>6854911</v>
      </c>
      <c r="H7714">
        <v>21909347</v>
      </c>
      <c r="I7714">
        <v>168.3</v>
      </c>
      <c r="J7714">
        <v>90.61</v>
      </c>
    </row>
    <row r="7715" spans="1:10" x14ac:dyDescent="0.25">
      <c r="A7715" t="s">
        <v>5082</v>
      </c>
      <c r="B7715" t="s">
        <v>5198</v>
      </c>
      <c r="C7715" t="s">
        <v>5084</v>
      </c>
      <c r="D7715" t="s">
        <v>5084</v>
      </c>
      <c r="E7715" t="s">
        <v>5199</v>
      </c>
      <c r="F7715">
        <v>89</v>
      </c>
      <c r="G7715">
        <v>5041275</v>
      </c>
      <c r="H7715">
        <v>17772371</v>
      </c>
      <c r="I7715">
        <v>174.3</v>
      </c>
      <c r="J7715">
        <v>67.569999999999993</v>
      </c>
    </row>
    <row r="7716" spans="1:10" x14ac:dyDescent="0.25">
      <c r="A7716" t="s">
        <v>5082</v>
      </c>
      <c r="B7716" t="s">
        <v>5200</v>
      </c>
      <c r="C7716" t="s">
        <v>5084</v>
      </c>
      <c r="D7716" t="s">
        <v>5084</v>
      </c>
      <c r="E7716" t="s">
        <v>5201</v>
      </c>
      <c r="F7716">
        <v>117</v>
      </c>
      <c r="G7716">
        <v>9108445</v>
      </c>
      <c r="H7716">
        <v>27889062</v>
      </c>
      <c r="I7716">
        <v>267.16000000000003</v>
      </c>
      <c r="J7716">
        <v>125.38</v>
      </c>
    </row>
    <row r="7717" spans="1:10" x14ac:dyDescent="0.25">
      <c r="A7717" t="s">
        <v>5082</v>
      </c>
      <c r="B7717" t="s">
        <v>5202</v>
      </c>
      <c r="C7717" t="s">
        <v>5084</v>
      </c>
      <c r="D7717" t="s">
        <v>5084</v>
      </c>
      <c r="E7717" t="s">
        <v>5203</v>
      </c>
      <c r="F7717">
        <v>148</v>
      </c>
      <c r="G7717">
        <v>26049029</v>
      </c>
      <c r="H7717">
        <v>113297875</v>
      </c>
      <c r="I7717">
        <v>520.29999999999995</v>
      </c>
      <c r="J7717">
        <v>349.39</v>
      </c>
    </row>
    <row r="7718" spans="1:10" x14ac:dyDescent="0.25">
      <c r="A7718" t="s">
        <v>5082</v>
      </c>
      <c r="B7718" t="s">
        <v>5204</v>
      </c>
      <c r="C7718" t="s">
        <v>5084</v>
      </c>
      <c r="D7718" t="s">
        <v>5084</v>
      </c>
      <c r="E7718" t="s">
        <v>5205</v>
      </c>
      <c r="F7718">
        <v>351</v>
      </c>
      <c r="G7718">
        <v>28015387</v>
      </c>
      <c r="H7718">
        <v>64634369</v>
      </c>
      <c r="I7718">
        <v>834.07</v>
      </c>
      <c r="J7718">
        <v>351.92</v>
      </c>
    </row>
    <row r="7719" spans="1:10" x14ac:dyDescent="0.25">
      <c r="A7719" t="s">
        <v>5082</v>
      </c>
      <c r="B7719" t="s">
        <v>5206</v>
      </c>
      <c r="C7719" t="s">
        <v>5084</v>
      </c>
      <c r="D7719" t="s">
        <v>5084</v>
      </c>
      <c r="E7719" t="s">
        <v>5207</v>
      </c>
      <c r="F7719">
        <v>116</v>
      </c>
      <c r="G7719">
        <v>6419123</v>
      </c>
      <c r="H7719">
        <v>15980897</v>
      </c>
      <c r="I7719">
        <v>249.82</v>
      </c>
      <c r="J7719">
        <v>92.99</v>
      </c>
    </row>
    <row r="7720" spans="1:10" x14ac:dyDescent="0.25">
      <c r="A7720" t="s">
        <v>5082</v>
      </c>
      <c r="B7720" t="s">
        <v>5208</v>
      </c>
      <c r="C7720" t="s">
        <v>5084</v>
      </c>
      <c r="D7720" t="s">
        <v>5084</v>
      </c>
      <c r="E7720" t="s">
        <v>5209</v>
      </c>
      <c r="F7720">
        <v>42</v>
      </c>
      <c r="G7720">
        <v>3774484</v>
      </c>
      <c r="H7720">
        <v>18782570</v>
      </c>
      <c r="I7720">
        <v>104.64</v>
      </c>
      <c r="J7720">
        <v>57.42</v>
      </c>
    </row>
    <row r="7721" spans="1:10" x14ac:dyDescent="0.25">
      <c r="A7721" t="s">
        <v>5082</v>
      </c>
      <c r="B7721" t="s">
        <v>5210</v>
      </c>
      <c r="C7721" t="s">
        <v>5084</v>
      </c>
      <c r="D7721" t="s">
        <v>5084</v>
      </c>
      <c r="E7721" t="s">
        <v>5211</v>
      </c>
      <c r="F7721">
        <v>16</v>
      </c>
      <c r="G7721">
        <v>925480</v>
      </c>
      <c r="H7721">
        <v>2410816</v>
      </c>
      <c r="I7721">
        <v>25.97</v>
      </c>
      <c r="J7721">
        <v>6.3</v>
      </c>
    </row>
    <row r="7722" spans="1:10" x14ac:dyDescent="0.25">
      <c r="A7722" t="s">
        <v>5082</v>
      </c>
      <c r="B7722" t="s">
        <v>5212</v>
      </c>
      <c r="C7722" t="s">
        <v>5084</v>
      </c>
      <c r="D7722" t="s">
        <v>5084</v>
      </c>
      <c r="E7722" t="s">
        <v>5213</v>
      </c>
      <c r="F7722">
        <v>5</v>
      </c>
      <c r="G7722">
        <v>138272</v>
      </c>
      <c r="H7722">
        <v>177014</v>
      </c>
      <c r="I7722">
        <v>6</v>
      </c>
      <c r="J7722">
        <v>0</v>
      </c>
    </row>
    <row r="7723" spans="1:10" x14ac:dyDescent="0.25">
      <c r="A7723" t="s">
        <v>5082</v>
      </c>
      <c r="B7723" t="s">
        <v>5214</v>
      </c>
      <c r="C7723" t="s">
        <v>5084</v>
      </c>
      <c r="D7723" t="s">
        <v>5084</v>
      </c>
      <c r="E7723" t="s">
        <v>5215</v>
      </c>
      <c r="F7723">
        <v>55</v>
      </c>
      <c r="G7723">
        <v>5941721</v>
      </c>
      <c r="H7723">
        <v>16503696</v>
      </c>
      <c r="I7723">
        <v>162.97999999999999</v>
      </c>
      <c r="J7723">
        <v>94.83</v>
      </c>
    </row>
    <row r="7724" spans="1:10" x14ac:dyDescent="0.25">
      <c r="A7724" t="s">
        <v>5082</v>
      </c>
      <c r="B7724" t="s">
        <v>5216</v>
      </c>
      <c r="C7724" t="s">
        <v>5084</v>
      </c>
      <c r="D7724" t="s">
        <v>5084</v>
      </c>
      <c r="E7724" t="s">
        <v>5217</v>
      </c>
      <c r="F7724">
        <v>91</v>
      </c>
      <c r="G7724">
        <v>9462136</v>
      </c>
      <c r="H7724">
        <v>23862559</v>
      </c>
      <c r="I7724">
        <v>244.43</v>
      </c>
      <c r="J7724">
        <v>126.76</v>
      </c>
    </row>
    <row r="7725" spans="1:10" x14ac:dyDescent="0.25">
      <c r="A7725" t="s">
        <v>5082</v>
      </c>
      <c r="B7725" t="s">
        <v>5218</v>
      </c>
      <c r="C7725" t="s">
        <v>5084</v>
      </c>
      <c r="D7725" t="s">
        <v>5084</v>
      </c>
      <c r="E7725" t="s">
        <v>5219</v>
      </c>
      <c r="F7725">
        <v>15</v>
      </c>
      <c r="G7725">
        <v>270525</v>
      </c>
      <c r="H7725">
        <v>796539</v>
      </c>
      <c r="I7725">
        <v>24.94</v>
      </c>
      <c r="J7725">
        <v>9.2200000000000006</v>
      </c>
    </row>
    <row r="7726" spans="1:10" x14ac:dyDescent="0.25">
      <c r="A7726" t="s">
        <v>5082</v>
      </c>
      <c r="B7726" t="s">
        <v>5220</v>
      </c>
      <c r="C7726" t="s">
        <v>5084</v>
      </c>
      <c r="D7726" t="s">
        <v>5084</v>
      </c>
      <c r="E7726" t="s">
        <v>5221</v>
      </c>
      <c r="F7726">
        <v>2</v>
      </c>
      <c r="G7726" s="1" t="s">
        <v>16002</v>
      </c>
      <c r="H7726" s="1" t="s">
        <v>16002</v>
      </c>
      <c r="I7726" s="1" t="s">
        <v>16002</v>
      </c>
      <c r="J7726" s="1" t="s">
        <v>16002</v>
      </c>
    </row>
    <row r="7727" spans="1:10" x14ac:dyDescent="0.25">
      <c r="A7727" t="s">
        <v>5082</v>
      </c>
      <c r="B7727" t="s">
        <v>5222</v>
      </c>
      <c r="C7727" t="s">
        <v>5084</v>
      </c>
      <c r="D7727" t="s">
        <v>5084</v>
      </c>
      <c r="E7727" t="s">
        <v>5223</v>
      </c>
      <c r="F7727">
        <v>97</v>
      </c>
      <c r="G7727">
        <v>8877357</v>
      </c>
      <c r="H7727">
        <v>26109383</v>
      </c>
      <c r="I7727">
        <v>242.87</v>
      </c>
      <c r="J7727">
        <v>119.05</v>
      </c>
    </row>
    <row r="7728" spans="1:10" x14ac:dyDescent="0.25">
      <c r="A7728" t="s">
        <v>5082</v>
      </c>
      <c r="B7728" t="s">
        <v>5224</v>
      </c>
      <c r="C7728" t="s">
        <v>5084</v>
      </c>
      <c r="D7728" t="s">
        <v>5084</v>
      </c>
      <c r="E7728" t="s">
        <v>5225</v>
      </c>
      <c r="F7728">
        <v>92</v>
      </c>
      <c r="G7728">
        <v>5143028</v>
      </c>
      <c r="H7728">
        <v>12795256</v>
      </c>
      <c r="I7728">
        <v>186.39</v>
      </c>
      <c r="J7728">
        <v>61.83</v>
      </c>
    </row>
    <row r="7729" spans="1:10" x14ac:dyDescent="0.25">
      <c r="A7729" t="s">
        <v>5082</v>
      </c>
      <c r="B7729" t="s">
        <v>5226</v>
      </c>
      <c r="C7729" t="s">
        <v>5084</v>
      </c>
      <c r="D7729" t="s">
        <v>5084</v>
      </c>
      <c r="E7729" t="s">
        <v>5227</v>
      </c>
      <c r="F7729">
        <v>194</v>
      </c>
      <c r="G7729">
        <v>15634687</v>
      </c>
      <c r="H7729">
        <v>34120381</v>
      </c>
      <c r="I7729">
        <v>397.14</v>
      </c>
      <c r="J7729">
        <v>155.78</v>
      </c>
    </row>
    <row r="7730" spans="1:10" x14ac:dyDescent="0.25">
      <c r="A7730" t="s">
        <v>5082</v>
      </c>
      <c r="B7730" t="s">
        <v>5228</v>
      </c>
      <c r="C7730" t="s">
        <v>5084</v>
      </c>
      <c r="D7730" t="s">
        <v>5084</v>
      </c>
      <c r="E7730" t="s">
        <v>5229</v>
      </c>
      <c r="F7730">
        <v>37</v>
      </c>
      <c r="G7730">
        <v>1448805</v>
      </c>
      <c r="H7730">
        <v>2763769</v>
      </c>
      <c r="I7730">
        <v>67.209999999999994</v>
      </c>
      <c r="J7730">
        <v>16.510000000000002</v>
      </c>
    </row>
    <row r="7731" spans="1:10" x14ac:dyDescent="0.25">
      <c r="A7731" t="s">
        <v>5082</v>
      </c>
      <c r="B7731" t="s">
        <v>5230</v>
      </c>
      <c r="C7731" t="s">
        <v>5084</v>
      </c>
      <c r="D7731" t="s">
        <v>5084</v>
      </c>
      <c r="E7731" t="s">
        <v>5231</v>
      </c>
      <c r="F7731">
        <v>104</v>
      </c>
      <c r="G7731">
        <v>8349709</v>
      </c>
      <c r="H7731">
        <v>20352397</v>
      </c>
      <c r="I7731">
        <v>249.31</v>
      </c>
      <c r="J7731">
        <v>117.1</v>
      </c>
    </row>
    <row r="7732" spans="1:10" x14ac:dyDescent="0.25">
      <c r="A7732" t="s">
        <v>5082</v>
      </c>
      <c r="B7732" t="s">
        <v>5232</v>
      </c>
      <c r="C7732" t="s">
        <v>5084</v>
      </c>
      <c r="D7732" t="s">
        <v>5084</v>
      </c>
      <c r="E7732" t="s">
        <v>5233</v>
      </c>
      <c r="F7732">
        <v>23</v>
      </c>
      <c r="G7732">
        <v>2155513</v>
      </c>
      <c r="H7732">
        <v>7807985</v>
      </c>
      <c r="I7732">
        <v>39.130000000000003</v>
      </c>
      <c r="J7732">
        <v>15.13</v>
      </c>
    </row>
    <row r="7733" spans="1:10" x14ac:dyDescent="0.25">
      <c r="A7733" t="s">
        <v>5082</v>
      </c>
      <c r="B7733" t="s">
        <v>5234</v>
      </c>
      <c r="C7733" t="s">
        <v>5084</v>
      </c>
      <c r="D7733" t="s">
        <v>5084</v>
      </c>
      <c r="E7733" t="s">
        <v>5235</v>
      </c>
      <c r="F7733">
        <v>89</v>
      </c>
      <c r="G7733">
        <v>7295601</v>
      </c>
      <c r="H7733">
        <v>28839750</v>
      </c>
      <c r="I7733">
        <v>206.53</v>
      </c>
      <c r="J7733">
        <v>90.27</v>
      </c>
    </row>
    <row r="7734" spans="1:10" x14ac:dyDescent="0.25">
      <c r="A7734" t="s">
        <v>5082</v>
      </c>
      <c r="B7734" t="s">
        <v>5236</v>
      </c>
      <c r="C7734" t="s">
        <v>5084</v>
      </c>
      <c r="D7734" t="s">
        <v>5084</v>
      </c>
      <c r="E7734" t="s">
        <v>5237</v>
      </c>
      <c r="F7734">
        <v>194</v>
      </c>
      <c r="G7734">
        <v>20404882</v>
      </c>
      <c r="H7734">
        <v>46295303</v>
      </c>
      <c r="I7734">
        <v>522.12</v>
      </c>
      <c r="J7734">
        <v>296.95999999999998</v>
      </c>
    </row>
    <row r="7735" spans="1:10" x14ac:dyDescent="0.25">
      <c r="A7735" t="s">
        <v>5082</v>
      </c>
      <c r="B7735" t="s">
        <v>5238</v>
      </c>
      <c r="C7735" t="s">
        <v>5084</v>
      </c>
      <c r="D7735" t="s">
        <v>5084</v>
      </c>
      <c r="E7735" t="s">
        <v>5239</v>
      </c>
      <c r="F7735">
        <v>52</v>
      </c>
      <c r="G7735">
        <v>2340615</v>
      </c>
      <c r="H7735">
        <v>5154546</v>
      </c>
      <c r="I7735">
        <v>87.24</v>
      </c>
      <c r="J7735">
        <v>21.7</v>
      </c>
    </row>
    <row r="7736" spans="1:10" x14ac:dyDescent="0.25">
      <c r="A7736" t="s">
        <v>5082</v>
      </c>
      <c r="B7736" t="s">
        <v>5240</v>
      </c>
      <c r="C7736" t="s">
        <v>5084</v>
      </c>
      <c r="D7736" t="s">
        <v>5084</v>
      </c>
      <c r="E7736" t="s">
        <v>5241</v>
      </c>
      <c r="F7736">
        <v>92</v>
      </c>
      <c r="G7736">
        <v>16894648</v>
      </c>
      <c r="H7736">
        <v>80356335</v>
      </c>
      <c r="I7736">
        <v>349.16</v>
      </c>
      <c r="J7736">
        <v>222.49</v>
      </c>
    </row>
    <row r="7737" spans="1:10" x14ac:dyDescent="0.25">
      <c r="A7737" t="s">
        <v>5082</v>
      </c>
      <c r="B7737" t="s">
        <v>5242</v>
      </c>
      <c r="C7737" t="s">
        <v>5084</v>
      </c>
      <c r="D7737" t="s">
        <v>5084</v>
      </c>
      <c r="E7737" t="s">
        <v>5243</v>
      </c>
      <c r="F7737">
        <v>102</v>
      </c>
      <c r="G7737">
        <v>30187590</v>
      </c>
      <c r="H7737">
        <v>130916760</v>
      </c>
      <c r="I7737">
        <v>506.99</v>
      </c>
      <c r="J7737">
        <v>404.35</v>
      </c>
    </row>
    <row r="7738" spans="1:10" x14ac:dyDescent="0.25">
      <c r="A7738" t="s">
        <v>5082</v>
      </c>
      <c r="B7738" t="s">
        <v>5244</v>
      </c>
      <c r="C7738" t="s">
        <v>5084</v>
      </c>
      <c r="D7738" t="s">
        <v>5084</v>
      </c>
      <c r="E7738" t="s">
        <v>5245</v>
      </c>
      <c r="F7738">
        <v>41</v>
      </c>
      <c r="G7738">
        <v>1970403</v>
      </c>
      <c r="H7738">
        <v>3672081</v>
      </c>
      <c r="I7738">
        <v>72.64</v>
      </c>
      <c r="J7738">
        <v>22.26</v>
      </c>
    </row>
    <row r="7739" spans="1:10" x14ac:dyDescent="0.25">
      <c r="A7739" t="s">
        <v>5082</v>
      </c>
      <c r="B7739" t="s">
        <v>5246</v>
      </c>
      <c r="C7739" t="s">
        <v>5084</v>
      </c>
      <c r="D7739" t="s">
        <v>5084</v>
      </c>
      <c r="E7739" t="s">
        <v>5247</v>
      </c>
      <c r="F7739">
        <v>88</v>
      </c>
      <c r="G7739">
        <v>6855092</v>
      </c>
      <c r="H7739">
        <v>17474910</v>
      </c>
      <c r="I7739">
        <v>218.62</v>
      </c>
      <c r="J7739">
        <v>99.03</v>
      </c>
    </row>
    <row r="7740" spans="1:10" x14ac:dyDescent="0.25">
      <c r="A7740" t="s">
        <v>5082</v>
      </c>
      <c r="B7740" t="s">
        <v>5248</v>
      </c>
      <c r="C7740" t="s">
        <v>5084</v>
      </c>
      <c r="D7740" t="s">
        <v>5084</v>
      </c>
      <c r="E7740" t="s">
        <v>5249</v>
      </c>
      <c r="F7740">
        <v>22</v>
      </c>
      <c r="G7740">
        <v>1073947</v>
      </c>
      <c r="H7740">
        <v>5792101</v>
      </c>
      <c r="I7740">
        <v>39.99</v>
      </c>
      <c r="J7740">
        <v>14.49</v>
      </c>
    </row>
    <row r="7741" spans="1:10" x14ac:dyDescent="0.25">
      <c r="A7741" t="s">
        <v>5082</v>
      </c>
      <c r="B7741" t="s">
        <v>5250</v>
      </c>
      <c r="C7741" t="s">
        <v>5084</v>
      </c>
      <c r="D7741" t="s">
        <v>5084</v>
      </c>
      <c r="E7741" t="s">
        <v>5251</v>
      </c>
      <c r="F7741">
        <v>173</v>
      </c>
      <c r="G7741">
        <v>11644072</v>
      </c>
      <c r="H7741">
        <v>29650545</v>
      </c>
      <c r="I7741">
        <v>329.24</v>
      </c>
      <c r="J7741">
        <v>134.1</v>
      </c>
    </row>
    <row r="7742" spans="1:10" x14ac:dyDescent="0.25">
      <c r="A7742" t="s">
        <v>5082</v>
      </c>
      <c r="B7742" t="s">
        <v>5252</v>
      </c>
      <c r="C7742" t="s">
        <v>5084</v>
      </c>
      <c r="D7742" t="s">
        <v>5084</v>
      </c>
      <c r="E7742" t="s">
        <v>5253</v>
      </c>
      <c r="F7742">
        <v>153</v>
      </c>
      <c r="G7742">
        <v>7778015</v>
      </c>
      <c r="H7742">
        <v>20856933</v>
      </c>
      <c r="I7742">
        <v>331.13</v>
      </c>
      <c r="J7742">
        <v>155.69999999999999</v>
      </c>
    </row>
    <row r="7743" spans="1:10" x14ac:dyDescent="0.25">
      <c r="A7743" t="s">
        <v>5082</v>
      </c>
      <c r="B7743" t="s">
        <v>5254</v>
      </c>
      <c r="C7743" t="s">
        <v>5084</v>
      </c>
      <c r="D7743" t="s">
        <v>5084</v>
      </c>
      <c r="E7743" t="s">
        <v>5255</v>
      </c>
      <c r="F7743">
        <v>151</v>
      </c>
      <c r="G7743">
        <v>10524184</v>
      </c>
      <c r="H7743">
        <v>20020308</v>
      </c>
      <c r="I7743">
        <v>301.74</v>
      </c>
      <c r="J7743">
        <v>99.4</v>
      </c>
    </row>
    <row r="7744" spans="1:10" x14ac:dyDescent="0.25">
      <c r="A7744" t="s">
        <v>5082</v>
      </c>
      <c r="B7744" t="s">
        <v>5256</v>
      </c>
      <c r="C7744" t="s">
        <v>5084</v>
      </c>
      <c r="D7744" t="s">
        <v>5084</v>
      </c>
      <c r="E7744" t="s">
        <v>5257</v>
      </c>
      <c r="F7744">
        <v>25</v>
      </c>
      <c r="G7744">
        <v>1053304</v>
      </c>
      <c r="H7744">
        <v>3866855</v>
      </c>
      <c r="I7744">
        <v>37.46</v>
      </c>
      <c r="J7744">
        <v>10.39</v>
      </c>
    </row>
    <row r="7745" spans="1:10" x14ac:dyDescent="0.25">
      <c r="A7745" t="s">
        <v>5082</v>
      </c>
      <c r="B7745" t="s">
        <v>5258</v>
      </c>
      <c r="C7745" t="s">
        <v>5084</v>
      </c>
      <c r="D7745" t="s">
        <v>5084</v>
      </c>
      <c r="E7745" t="s">
        <v>5259</v>
      </c>
      <c r="F7745">
        <v>338</v>
      </c>
      <c r="G7745">
        <v>47336790</v>
      </c>
      <c r="H7745">
        <v>78954813</v>
      </c>
      <c r="I7745">
        <v>922.06</v>
      </c>
      <c r="J7745">
        <v>416.32</v>
      </c>
    </row>
    <row r="7746" spans="1:10" x14ac:dyDescent="0.25">
      <c r="A7746" t="s">
        <v>5082</v>
      </c>
      <c r="B7746" t="s">
        <v>5260</v>
      </c>
      <c r="C7746" t="s">
        <v>5084</v>
      </c>
      <c r="D7746" t="s">
        <v>5084</v>
      </c>
      <c r="E7746" t="s">
        <v>5261</v>
      </c>
      <c r="F7746">
        <v>38</v>
      </c>
      <c r="G7746">
        <v>1926343</v>
      </c>
      <c r="H7746">
        <v>4920893</v>
      </c>
      <c r="I7746">
        <v>60.81</v>
      </c>
      <c r="J7746">
        <v>19.18</v>
      </c>
    </row>
    <row r="7747" spans="1:10" x14ac:dyDescent="0.25">
      <c r="A7747" t="s">
        <v>5082</v>
      </c>
      <c r="B7747" t="s">
        <v>5262</v>
      </c>
      <c r="C7747" t="s">
        <v>5084</v>
      </c>
      <c r="D7747" t="s">
        <v>5084</v>
      </c>
      <c r="E7747" t="s">
        <v>5263</v>
      </c>
      <c r="F7747">
        <v>141</v>
      </c>
      <c r="G7747">
        <v>16237931</v>
      </c>
      <c r="H7747">
        <v>35114611</v>
      </c>
      <c r="I7747">
        <v>419.9</v>
      </c>
      <c r="J7747">
        <v>229.55</v>
      </c>
    </row>
    <row r="7748" spans="1:10" x14ac:dyDescent="0.25">
      <c r="A7748" t="s">
        <v>5082</v>
      </c>
      <c r="B7748" t="s">
        <v>5264</v>
      </c>
      <c r="C7748" t="s">
        <v>5084</v>
      </c>
      <c r="D7748" t="s">
        <v>5084</v>
      </c>
      <c r="E7748" t="s">
        <v>5265</v>
      </c>
      <c r="F7748">
        <v>165</v>
      </c>
      <c r="G7748">
        <v>16785196</v>
      </c>
      <c r="H7748">
        <v>56928260</v>
      </c>
      <c r="I7748">
        <v>485.42</v>
      </c>
      <c r="J7748">
        <v>274.48</v>
      </c>
    </row>
    <row r="7749" spans="1:10" x14ac:dyDescent="0.25">
      <c r="A7749" t="s">
        <v>5082</v>
      </c>
      <c r="B7749" t="s">
        <v>5266</v>
      </c>
      <c r="C7749" t="s">
        <v>5084</v>
      </c>
      <c r="D7749" t="s">
        <v>5084</v>
      </c>
      <c r="E7749" t="s">
        <v>5267</v>
      </c>
      <c r="F7749">
        <v>26</v>
      </c>
      <c r="G7749">
        <v>1404610</v>
      </c>
      <c r="H7749">
        <v>5097536</v>
      </c>
      <c r="I7749">
        <v>60.31</v>
      </c>
      <c r="J7749">
        <v>28.31</v>
      </c>
    </row>
    <row r="7750" spans="1:10" x14ac:dyDescent="0.25">
      <c r="A7750" t="s">
        <v>5082</v>
      </c>
      <c r="B7750" t="s">
        <v>5268</v>
      </c>
      <c r="C7750" t="s">
        <v>5084</v>
      </c>
      <c r="D7750" t="s">
        <v>5084</v>
      </c>
      <c r="E7750" t="s">
        <v>5269</v>
      </c>
      <c r="F7750">
        <v>66</v>
      </c>
      <c r="G7750">
        <v>5420861</v>
      </c>
      <c r="H7750">
        <v>10442118</v>
      </c>
      <c r="I7750">
        <v>167.78</v>
      </c>
      <c r="J7750">
        <v>53.01</v>
      </c>
    </row>
    <row r="7751" spans="1:10" x14ac:dyDescent="0.25">
      <c r="A7751" t="s">
        <v>5082</v>
      </c>
      <c r="B7751" t="s">
        <v>5270</v>
      </c>
      <c r="C7751" t="s">
        <v>5084</v>
      </c>
      <c r="D7751" t="s">
        <v>5084</v>
      </c>
      <c r="E7751" t="s">
        <v>5271</v>
      </c>
      <c r="F7751">
        <v>32</v>
      </c>
      <c r="G7751">
        <v>1222236</v>
      </c>
      <c r="H7751">
        <v>2360731</v>
      </c>
      <c r="I7751">
        <v>49.27</v>
      </c>
      <c r="J7751">
        <v>11.52</v>
      </c>
    </row>
    <row r="7752" spans="1:10" x14ac:dyDescent="0.25">
      <c r="A7752" t="s">
        <v>5082</v>
      </c>
      <c r="B7752" t="s">
        <v>5272</v>
      </c>
      <c r="C7752" t="s">
        <v>5084</v>
      </c>
      <c r="D7752" t="s">
        <v>5084</v>
      </c>
      <c r="E7752" t="s">
        <v>5273</v>
      </c>
      <c r="F7752">
        <v>135</v>
      </c>
      <c r="G7752">
        <v>29364160</v>
      </c>
      <c r="H7752">
        <v>96928281</v>
      </c>
      <c r="I7752">
        <v>458.98</v>
      </c>
      <c r="J7752">
        <v>303.95999999999998</v>
      </c>
    </row>
    <row r="7753" spans="1:10" x14ac:dyDescent="0.25">
      <c r="A7753" t="s">
        <v>5082</v>
      </c>
      <c r="B7753" t="s">
        <v>5274</v>
      </c>
      <c r="C7753" t="s">
        <v>5084</v>
      </c>
      <c r="D7753" t="s">
        <v>5084</v>
      </c>
      <c r="E7753" t="s">
        <v>5275</v>
      </c>
      <c r="F7753">
        <v>115</v>
      </c>
      <c r="G7753">
        <v>13853572</v>
      </c>
      <c r="H7753">
        <v>48138697</v>
      </c>
      <c r="I7753">
        <v>306.27</v>
      </c>
      <c r="J7753">
        <v>177.2</v>
      </c>
    </row>
    <row r="7754" spans="1:10" x14ac:dyDescent="0.25">
      <c r="A7754" t="s">
        <v>5082</v>
      </c>
      <c r="B7754" t="s">
        <v>5276</v>
      </c>
      <c r="C7754" t="s">
        <v>5084</v>
      </c>
      <c r="D7754" t="s">
        <v>5084</v>
      </c>
      <c r="E7754" t="s">
        <v>5277</v>
      </c>
      <c r="F7754">
        <v>56</v>
      </c>
      <c r="G7754">
        <v>3498072</v>
      </c>
      <c r="H7754">
        <v>8067833</v>
      </c>
      <c r="I7754">
        <v>146.33000000000001</v>
      </c>
      <c r="J7754">
        <v>57.18</v>
      </c>
    </row>
    <row r="7755" spans="1:10" x14ac:dyDescent="0.25">
      <c r="A7755" t="s">
        <v>5082</v>
      </c>
      <c r="B7755" t="s">
        <v>5278</v>
      </c>
      <c r="C7755" t="s">
        <v>5084</v>
      </c>
      <c r="D7755" t="s">
        <v>5084</v>
      </c>
      <c r="E7755" t="s">
        <v>5279</v>
      </c>
      <c r="F7755">
        <v>31</v>
      </c>
      <c r="G7755">
        <v>1413062</v>
      </c>
      <c r="H7755">
        <v>2545595</v>
      </c>
      <c r="I7755">
        <v>51.48</v>
      </c>
      <c r="J7755">
        <v>16.100000000000001</v>
      </c>
    </row>
    <row r="7756" spans="1:10" x14ac:dyDescent="0.25">
      <c r="A7756" t="s">
        <v>5082</v>
      </c>
      <c r="B7756" t="s">
        <v>5280</v>
      </c>
      <c r="C7756" t="s">
        <v>5084</v>
      </c>
      <c r="D7756" t="s">
        <v>5084</v>
      </c>
      <c r="E7756" t="s">
        <v>5281</v>
      </c>
      <c r="F7756">
        <v>146</v>
      </c>
      <c r="G7756">
        <v>15164627</v>
      </c>
      <c r="H7756">
        <v>32681311</v>
      </c>
      <c r="I7756">
        <v>375.21</v>
      </c>
      <c r="J7756">
        <v>163.58000000000001</v>
      </c>
    </row>
    <row r="7757" spans="1:10" x14ac:dyDescent="0.25">
      <c r="A7757" t="s">
        <v>5082</v>
      </c>
      <c r="B7757" t="s">
        <v>5282</v>
      </c>
      <c r="C7757" t="s">
        <v>5084</v>
      </c>
      <c r="D7757" t="s">
        <v>5084</v>
      </c>
      <c r="E7757" t="s">
        <v>5283</v>
      </c>
      <c r="F7757">
        <v>24</v>
      </c>
      <c r="G7757">
        <v>1218994</v>
      </c>
      <c r="H7757">
        <v>2637386</v>
      </c>
      <c r="I7757">
        <v>43.92</v>
      </c>
      <c r="J7757">
        <v>17.809999999999999</v>
      </c>
    </row>
    <row r="7758" spans="1:10" x14ac:dyDescent="0.25">
      <c r="A7758" t="s">
        <v>5082</v>
      </c>
      <c r="B7758" t="s">
        <v>5284</v>
      </c>
      <c r="C7758" t="s">
        <v>5084</v>
      </c>
      <c r="D7758" t="s">
        <v>5084</v>
      </c>
      <c r="E7758" t="s">
        <v>5285</v>
      </c>
      <c r="F7758">
        <v>11</v>
      </c>
      <c r="G7758">
        <v>248388</v>
      </c>
      <c r="H7758">
        <v>608345</v>
      </c>
      <c r="I7758">
        <v>13.51</v>
      </c>
      <c r="J7758">
        <v>1.97</v>
      </c>
    </row>
    <row r="7759" spans="1:10" x14ac:dyDescent="0.25">
      <c r="A7759" t="s">
        <v>5082</v>
      </c>
      <c r="B7759" t="s">
        <v>5286</v>
      </c>
      <c r="C7759" t="s">
        <v>5084</v>
      </c>
      <c r="D7759" t="s">
        <v>5084</v>
      </c>
      <c r="E7759" t="s">
        <v>5287</v>
      </c>
      <c r="F7759">
        <v>52</v>
      </c>
      <c r="G7759">
        <v>3117467</v>
      </c>
      <c r="H7759">
        <v>7295198</v>
      </c>
      <c r="I7759">
        <v>107.56</v>
      </c>
      <c r="J7759">
        <v>45.09</v>
      </c>
    </row>
    <row r="7760" spans="1:10" x14ac:dyDescent="0.25">
      <c r="A7760" t="s">
        <v>5082</v>
      </c>
      <c r="B7760" t="s">
        <v>5288</v>
      </c>
      <c r="C7760" t="s">
        <v>5084</v>
      </c>
      <c r="D7760" t="s">
        <v>5084</v>
      </c>
      <c r="E7760" t="s">
        <v>5289</v>
      </c>
      <c r="F7760">
        <v>22</v>
      </c>
      <c r="G7760">
        <v>3271332</v>
      </c>
      <c r="H7760">
        <v>7743236</v>
      </c>
      <c r="I7760">
        <v>72.37</v>
      </c>
      <c r="J7760">
        <v>52.65</v>
      </c>
    </row>
    <row r="7761" spans="1:10" x14ac:dyDescent="0.25">
      <c r="A7761" t="s">
        <v>5082</v>
      </c>
      <c r="B7761" t="s">
        <v>5290</v>
      </c>
      <c r="C7761" t="s">
        <v>5084</v>
      </c>
      <c r="D7761" t="s">
        <v>5084</v>
      </c>
      <c r="E7761" t="s">
        <v>5291</v>
      </c>
      <c r="F7761">
        <v>135</v>
      </c>
      <c r="G7761">
        <v>13135622</v>
      </c>
      <c r="H7761">
        <v>42342505</v>
      </c>
      <c r="I7761">
        <v>343.39</v>
      </c>
      <c r="J7761">
        <v>182.76</v>
      </c>
    </row>
    <row r="7762" spans="1:10" x14ac:dyDescent="0.25">
      <c r="A7762" t="s">
        <v>5082</v>
      </c>
      <c r="B7762" t="s">
        <v>5292</v>
      </c>
      <c r="C7762" t="s">
        <v>5084</v>
      </c>
      <c r="D7762" t="s">
        <v>5084</v>
      </c>
      <c r="E7762" t="s">
        <v>5293</v>
      </c>
      <c r="F7762">
        <v>66</v>
      </c>
      <c r="G7762">
        <v>6906814</v>
      </c>
      <c r="H7762">
        <v>25117533</v>
      </c>
      <c r="I7762">
        <v>186.06</v>
      </c>
      <c r="J7762">
        <v>105.06</v>
      </c>
    </row>
    <row r="7763" spans="1:10" x14ac:dyDescent="0.25">
      <c r="A7763" t="s">
        <v>5082</v>
      </c>
      <c r="B7763" t="s">
        <v>5294</v>
      </c>
      <c r="C7763" t="s">
        <v>5084</v>
      </c>
      <c r="D7763" t="s">
        <v>5084</v>
      </c>
      <c r="E7763" t="s">
        <v>5295</v>
      </c>
      <c r="F7763">
        <v>157</v>
      </c>
      <c r="G7763">
        <v>13007912</v>
      </c>
      <c r="H7763">
        <v>28666709</v>
      </c>
      <c r="I7763">
        <v>402.68</v>
      </c>
      <c r="J7763">
        <v>200.88</v>
      </c>
    </row>
    <row r="7764" spans="1:10" x14ac:dyDescent="0.25">
      <c r="A7764" t="s">
        <v>5082</v>
      </c>
      <c r="B7764" t="s">
        <v>5296</v>
      </c>
      <c r="C7764" t="s">
        <v>5084</v>
      </c>
      <c r="D7764" t="s">
        <v>5084</v>
      </c>
      <c r="E7764" t="s">
        <v>5297</v>
      </c>
      <c r="F7764">
        <v>39</v>
      </c>
      <c r="G7764">
        <v>1104921</v>
      </c>
      <c r="H7764">
        <v>3832774</v>
      </c>
      <c r="I7764">
        <v>68.25</v>
      </c>
      <c r="J7764">
        <v>23.22</v>
      </c>
    </row>
    <row r="7765" spans="1:10" x14ac:dyDescent="0.25">
      <c r="A7765" t="s">
        <v>5082</v>
      </c>
      <c r="B7765" t="s">
        <v>5298</v>
      </c>
      <c r="C7765" t="s">
        <v>5084</v>
      </c>
      <c r="D7765" t="s">
        <v>5084</v>
      </c>
      <c r="E7765" t="s">
        <v>5299</v>
      </c>
      <c r="F7765">
        <v>57</v>
      </c>
      <c r="G7765">
        <v>4503408</v>
      </c>
      <c r="H7765">
        <v>17531633</v>
      </c>
      <c r="I7765">
        <v>157.07</v>
      </c>
      <c r="J7765">
        <v>75.790000000000006</v>
      </c>
    </row>
    <row r="7766" spans="1:10" x14ac:dyDescent="0.25">
      <c r="A7766" t="s">
        <v>5082</v>
      </c>
      <c r="B7766" t="s">
        <v>5300</v>
      </c>
      <c r="C7766" t="s">
        <v>5084</v>
      </c>
      <c r="D7766" t="s">
        <v>5084</v>
      </c>
      <c r="E7766" t="s">
        <v>5301</v>
      </c>
      <c r="F7766">
        <v>125</v>
      </c>
      <c r="G7766">
        <v>20023859</v>
      </c>
      <c r="H7766">
        <v>93871853</v>
      </c>
      <c r="I7766">
        <v>389.14</v>
      </c>
      <c r="J7766">
        <v>246.47</v>
      </c>
    </row>
    <row r="7767" spans="1:10" x14ac:dyDescent="0.25">
      <c r="A7767" t="s">
        <v>5082</v>
      </c>
      <c r="B7767" t="s">
        <v>5302</v>
      </c>
      <c r="C7767" t="s">
        <v>5084</v>
      </c>
      <c r="D7767" t="s">
        <v>5084</v>
      </c>
      <c r="E7767" t="s">
        <v>5303</v>
      </c>
      <c r="F7767">
        <v>17</v>
      </c>
      <c r="G7767">
        <v>839848</v>
      </c>
      <c r="H7767">
        <v>4505184</v>
      </c>
      <c r="I7767">
        <v>30.09</v>
      </c>
      <c r="J7767">
        <v>8.76</v>
      </c>
    </row>
    <row r="7768" spans="1:10" x14ac:dyDescent="0.25">
      <c r="A7768" t="s">
        <v>5082</v>
      </c>
      <c r="B7768" t="s">
        <v>5304</v>
      </c>
      <c r="C7768" t="s">
        <v>5084</v>
      </c>
      <c r="D7768" t="s">
        <v>5084</v>
      </c>
      <c r="E7768" t="s">
        <v>5305</v>
      </c>
      <c r="F7768">
        <v>37</v>
      </c>
      <c r="G7768">
        <v>2675063</v>
      </c>
      <c r="H7768">
        <v>9227239</v>
      </c>
      <c r="I7768">
        <v>78.64</v>
      </c>
      <c r="J7768">
        <v>40.64</v>
      </c>
    </row>
    <row r="7769" spans="1:10" x14ac:dyDescent="0.25">
      <c r="A7769" t="s">
        <v>5082</v>
      </c>
      <c r="B7769" t="s">
        <v>5306</v>
      </c>
      <c r="C7769" t="s">
        <v>5084</v>
      </c>
      <c r="D7769" t="s">
        <v>5084</v>
      </c>
      <c r="E7769" t="s">
        <v>5307</v>
      </c>
      <c r="F7769">
        <v>26</v>
      </c>
      <c r="G7769">
        <v>1085048</v>
      </c>
      <c r="H7769">
        <v>2361753</v>
      </c>
      <c r="I7769">
        <v>35.9</v>
      </c>
      <c r="J7769">
        <v>11.71</v>
      </c>
    </row>
    <row r="7770" spans="1:10" x14ac:dyDescent="0.25">
      <c r="A7770" t="s">
        <v>5082</v>
      </c>
      <c r="B7770" t="s">
        <v>5308</v>
      </c>
      <c r="C7770" t="s">
        <v>5084</v>
      </c>
      <c r="D7770" t="s">
        <v>5084</v>
      </c>
      <c r="E7770" t="s">
        <v>5309</v>
      </c>
      <c r="F7770">
        <v>266</v>
      </c>
      <c r="G7770">
        <v>21254993</v>
      </c>
      <c r="H7770">
        <v>67724954</v>
      </c>
      <c r="I7770">
        <v>631.48</v>
      </c>
      <c r="J7770">
        <v>328.01</v>
      </c>
    </row>
    <row r="7771" spans="1:10" x14ac:dyDescent="0.25">
      <c r="A7771" t="s">
        <v>5082</v>
      </c>
      <c r="B7771" t="s">
        <v>5310</v>
      </c>
      <c r="C7771" t="s">
        <v>5084</v>
      </c>
      <c r="D7771" t="s">
        <v>5084</v>
      </c>
      <c r="E7771" t="s">
        <v>5311</v>
      </c>
      <c r="F7771">
        <v>57</v>
      </c>
      <c r="G7771">
        <v>3117178</v>
      </c>
      <c r="H7771">
        <v>9993147</v>
      </c>
      <c r="I7771">
        <v>107.79</v>
      </c>
      <c r="J7771">
        <v>43.15</v>
      </c>
    </row>
    <row r="7772" spans="1:10" x14ac:dyDescent="0.25">
      <c r="A7772" t="s">
        <v>5082</v>
      </c>
      <c r="B7772" t="s">
        <v>5312</v>
      </c>
      <c r="C7772" t="s">
        <v>5084</v>
      </c>
      <c r="D7772" t="s">
        <v>5084</v>
      </c>
      <c r="E7772" t="s">
        <v>5313</v>
      </c>
      <c r="F7772">
        <v>31</v>
      </c>
      <c r="G7772">
        <v>1699262</v>
      </c>
      <c r="H7772">
        <v>3946581</v>
      </c>
      <c r="I7772">
        <v>65.62</v>
      </c>
      <c r="J7772">
        <v>24.81</v>
      </c>
    </row>
    <row r="7773" spans="1:10" x14ac:dyDescent="0.25">
      <c r="A7773" t="s">
        <v>5082</v>
      </c>
      <c r="B7773" t="s">
        <v>5314</v>
      </c>
      <c r="C7773" t="s">
        <v>5084</v>
      </c>
      <c r="D7773" t="s">
        <v>5084</v>
      </c>
      <c r="E7773" t="s">
        <v>5315</v>
      </c>
      <c r="F7773">
        <v>19</v>
      </c>
      <c r="G7773">
        <v>1052377</v>
      </c>
      <c r="H7773">
        <v>9982508</v>
      </c>
      <c r="I7773">
        <v>38.08</v>
      </c>
      <c r="J7773">
        <v>7.86</v>
      </c>
    </row>
    <row r="7774" spans="1:10" x14ac:dyDescent="0.25">
      <c r="A7774" t="s">
        <v>5316</v>
      </c>
      <c r="B7774" t="s">
        <v>5317</v>
      </c>
      <c r="C7774" t="s">
        <v>5318</v>
      </c>
      <c r="D7774" t="s">
        <v>5318</v>
      </c>
      <c r="E7774" t="s">
        <v>5319</v>
      </c>
      <c r="F7774">
        <v>167</v>
      </c>
      <c r="G7774">
        <v>5068118</v>
      </c>
      <c r="H7774">
        <v>148345790</v>
      </c>
      <c r="I7774">
        <v>369.63</v>
      </c>
      <c r="J7774">
        <v>178.76</v>
      </c>
    </row>
    <row r="7775" spans="1:10" x14ac:dyDescent="0.25">
      <c r="A7775" t="s">
        <v>5316</v>
      </c>
      <c r="B7775" t="s">
        <v>5320</v>
      </c>
      <c r="C7775" t="s">
        <v>5318</v>
      </c>
      <c r="D7775" t="s">
        <v>5318</v>
      </c>
      <c r="E7775" t="s">
        <v>5321</v>
      </c>
      <c r="F7775">
        <v>32</v>
      </c>
      <c r="G7775">
        <v>1505629</v>
      </c>
      <c r="H7775">
        <v>6042443</v>
      </c>
      <c r="I7775">
        <v>44.05</v>
      </c>
      <c r="J7775">
        <v>13.57</v>
      </c>
    </row>
    <row r="7776" spans="1:10" x14ac:dyDescent="0.25">
      <c r="A7776" t="s">
        <v>5316</v>
      </c>
      <c r="B7776" t="s">
        <v>5322</v>
      </c>
      <c r="C7776" t="s">
        <v>5318</v>
      </c>
      <c r="D7776" t="s">
        <v>5318</v>
      </c>
      <c r="E7776" t="s">
        <v>5323</v>
      </c>
      <c r="F7776">
        <v>41</v>
      </c>
      <c r="G7776">
        <v>2948879</v>
      </c>
      <c r="H7776">
        <v>9731951</v>
      </c>
      <c r="I7776">
        <v>89.87</v>
      </c>
      <c r="J7776">
        <v>40.6</v>
      </c>
    </row>
    <row r="7777" spans="1:10" x14ac:dyDescent="0.25">
      <c r="A7777" t="s">
        <v>5316</v>
      </c>
      <c r="B7777" t="s">
        <v>5324</v>
      </c>
      <c r="C7777" t="s">
        <v>5318</v>
      </c>
      <c r="D7777" t="s">
        <v>5318</v>
      </c>
      <c r="E7777" t="s">
        <v>5325</v>
      </c>
      <c r="F7777">
        <v>89</v>
      </c>
      <c r="G7777">
        <v>10714956</v>
      </c>
      <c r="H7777">
        <v>26461895</v>
      </c>
      <c r="I7777">
        <v>272.36</v>
      </c>
      <c r="J7777">
        <v>157.86000000000001</v>
      </c>
    </row>
    <row r="7778" spans="1:10" x14ac:dyDescent="0.25">
      <c r="A7778" t="s">
        <v>5316</v>
      </c>
      <c r="B7778" t="s">
        <v>5326</v>
      </c>
      <c r="C7778" t="s">
        <v>5318</v>
      </c>
      <c r="D7778" t="s">
        <v>5318</v>
      </c>
      <c r="E7778" t="s">
        <v>5327</v>
      </c>
      <c r="F7778">
        <v>558</v>
      </c>
      <c r="G7778">
        <v>60715089</v>
      </c>
      <c r="H7778">
        <v>183127665</v>
      </c>
      <c r="I7778">
        <v>1589.61</v>
      </c>
      <c r="J7778">
        <v>916.39</v>
      </c>
    </row>
    <row r="7779" spans="1:10" x14ac:dyDescent="0.25">
      <c r="A7779" t="s">
        <v>5316</v>
      </c>
      <c r="B7779" t="s">
        <v>5328</v>
      </c>
      <c r="C7779" t="s">
        <v>5318</v>
      </c>
      <c r="D7779" t="s">
        <v>5318</v>
      </c>
      <c r="E7779" t="s">
        <v>5329</v>
      </c>
      <c r="F7779">
        <v>75</v>
      </c>
      <c r="G7779">
        <v>4925167</v>
      </c>
      <c r="H7779">
        <v>13381325</v>
      </c>
      <c r="I7779">
        <v>177.93</v>
      </c>
      <c r="J7779">
        <v>78.33</v>
      </c>
    </row>
    <row r="7780" spans="1:10" x14ac:dyDescent="0.25">
      <c r="A7780" t="s">
        <v>5316</v>
      </c>
      <c r="B7780" t="s">
        <v>5330</v>
      </c>
      <c r="C7780" t="s">
        <v>5318</v>
      </c>
      <c r="D7780" t="s">
        <v>5318</v>
      </c>
      <c r="E7780" t="s">
        <v>5331</v>
      </c>
      <c r="F7780">
        <v>133</v>
      </c>
      <c r="G7780">
        <v>5937916</v>
      </c>
      <c r="H7780">
        <v>18186965</v>
      </c>
      <c r="I7780">
        <v>270.17</v>
      </c>
      <c r="J7780">
        <v>105.86</v>
      </c>
    </row>
    <row r="7781" spans="1:10" x14ac:dyDescent="0.25">
      <c r="A7781" t="s">
        <v>5316</v>
      </c>
      <c r="B7781" t="s">
        <v>5332</v>
      </c>
      <c r="C7781" t="s">
        <v>5318</v>
      </c>
      <c r="D7781" t="s">
        <v>5318</v>
      </c>
      <c r="E7781" t="s">
        <v>5333</v>
      </c>
      <c r="F7781">
        <v>16</v>
      </c>
      <c r="G7781">
        <v>756054</v>
      </c>
      <c r="H7781">
        <v>2209806</v>
      </c>
      <c r="I7781">
        <v>39.770000000000003</v>
      </c>
      <c r="J7781">
        <v>16.25</v>
      </c>
    </row>
    <row r="7782" spans="1:10" x14ac:dyDescent="0.25">
      <c r="A7782" t="s">
        <v>5316</v>
      </c>
      <c r="B7782" t="s">
        <v>5334</v>
      </c>
      <c r="C7782" t="s">
        <v>5318</v>
      </c>
      <c r="D7782" t="s">
        <v>5318</v>
      </c>
      <c r="E7782" t="s">
        <v>5335</v>
      </c>
      <c r="F7782">
        <v>45</v>
      </c>
      <c r="G7782">
        <v>3682490</v>
      </c>
      <c r="H7782">
        <v>22150012</v>
      </c>
      <c r="I7782">
        <v>111.83</v>
      </c>
      <c r="J7782">
        <v>59.72</v>
      </c>
    </row>
    <row r="7783" spans="1:10" x14ac:dyDescent="0.25">
      <c r="A7783" t="s">
        <v>5316</v>
      </c>
      <c r="B7783" t="s">
        <v>5336</v>
      </c>
      <c r="C7783" t="s">
        <v>5318</v>
      </c>
      <c r="D7783" t="s">
        <v>5318</v>
      </c>
      <c r="E7783" t="s">
        <v>5337</v>
      </c>
      <c r="F7783">
        <v>4</v>
      </c>
      <c r="G7783">
        <v>60948</v>
      </c>
      <c r="H7783">
        <v>136978</v>
      </c>
      <c r="I7783">
        <v>5</v>
      </c>
      <c r="J7783">
        <v>0</v>
      </c>
    </row>
    <row r="7784" spans="1:10" x14ac:dyDescent="0.25">
      <c r="A7784" t="s">
        <v>5316</v>
      </c>
      <c r="B7784" t="s">
        <v>5338</v>
      </c>
      <c r="C7784" t="s">
        <v>5318</v>
      </c>
      <c r="D7784" t="s">
        <v>5318</v>
      </c>
      <c r="E7784" t="s">
        <v>5339</v>
      </c>
      <c r="F7784">
        <v>28</v>
      </c>
      <c r="G7784">
        <v>545952</v>
      </c>
      <c r="H7784">
        <v>1608410</v>
      </c>
      <c r="I7784">
        <v>44.72</v>
      </c>
      <c r="J7784">
        <v>12.51</v>
      </c>
    </row>
    <row r="7785" spans="1:10" x14ac:dyDescent="0.25">
      <c r="A7785" t="s">
        <v>5316</v>
      </c>
      <c r="B7785" t="s">
        <v>5340</v>
      </c>
      <c r="C7785" t="s">
        <v>5318</v>
      </c>
      <c r="D7785" t="s">
        <v>5318</v>
      </c>
      <c r="E7785" t="s">
        <v>5341</v>
      </c>
      <c r="F7785">
        <v>9</v>
      </c>
      <c r="G7785">
        <v>211238</v>
      </c>
      <c r="H7785">
        <v>723139</v>
      </c>
      <c r="I7785">
        <v>16.649999999999999</v>
      </c>
      <c r="J7785">
        <v>4.53</v>
      </c>
    </row>
    <row r="7786" spans="1:10" x14ac:dyDescent="0.25">
      <c r="A7786" t="s">
        <v>5316</v>
      </c>
      <c r="B7786" t="s">
        <v>5342</v>
      </c>
      <c r="C7786" t="s">
        <v>5318</v>
      </c>
      <c r="D7786" t="s">
        <v>5318</v>
      </c>
      <c r="E7786" t="s">
        <v>5343</v>
      </c>
      <c r="F7786">
        <v>9</v>
      </c>
      <c r="G7786">
        <v>520317</v>
      </c>
      <c r="H7786">
        <v>1291949</v>
      </c>
      <c r="I7786">
        <v>23.6</v>
      </c>
      <c r="J7786">
        <v>9.31</v>
      </c>
    </row>
    <row r="7787" spans="1:10" x14ac:dyDescent="0.25">
      <c r="A7787" t="s">
        <v>5316</v>
      </c>
      <c r="B7787" t="s">
        <v>5344</v>
      </c>
      <c r="C7787" t="s">
        <v>5318</v>
      </c>
      <c r="D7787" t="s">
        <v>5318</v>
      </c>
      <c r="E7787" t="s">
        <v>5345</v>
      </c>
      <c r="F7787">
        <v>215</v>
      </c>
      <c r="G7787">
        <v>14846013</v>
      </c>
      <c r="H7787">
        <v>36081818</v>
      </c>
      <c r="I7787">
        <v>510.19</v>
      </c>
      <c r="J7787">
        <v>266.43</v>
      </c>
    </row>
    <row r="7788" spans="1:10" x14ac:dyDescent="0.25">
      <c r="A7788" t="s">
        <v>5316</v>
      </c>
      <c r="B7788" t="s">
        <v>5346</v>
      </c>
      <c r="C7788" t="s">
        <v>5318</v>
      </c>
      <c r="D7788" t="s">
        <v>5318</v>
      </c>
      <c r="E7788" t="s">
        <v>5347</v>
      </c>
      <c r="F7788">
        <v>77</v>
      </c>
      <c r="G7788">
        <v>3568275</v>
      </c>
      <c r="H7788">
        <v>7768181</v>
      </c>
      <c r="I7788">
        <v>158.88</v>
      </c>
      <c r="J7788">
        <v>65.06</v>
      </c>
    </row>
    <row r="7789" spans="1:10" x14ac:dyDescent="0.25">
      <c r="A7789" t="s">
        <v>5316</v>
      </c>
      <c r="B7789" t="s">
        <v>5348</v>
      </c>
      <c r="C7789" t="s">
        <v>5318</v>
      </c>
      <c r="D7789" t="s">
        <v>5318</v>
      </c>
      <c r="E7789" t="s">
        <v>5349</v>
      </c>
      <c r="F7789">
        <v>3</v>
      </c>
      <c r="G7789">
        <v>44403</v>
      </c>
      <c r="H7789">
        <v>108760</v>
      </c>
      <c r="I7789">
        <v>2.4700000000000002</v>
      </c>
      <c r="J7789">
        <v>0.3</v>
      </c>
    </row>
    <row r="7790" spans="1:10" x14ac:dyDescent="0.25">
      <c r="A7790" t="s">
        <v>5316</v>
      </c>
      <c r="B7790" t="s">
        <v>5350</v>
      </c>
      <c r="C7790" t="s">
        <v>5318</v>
      </c>
      <c r="D7790" t="s">
        <v>5318</v>
      </c>
      <c r="E7790" t="s">
        <v>5351</v>
      </c>
      <c r="F7790">
        <v>14</v>
      </c>
      <c r="G7790">
        <v>895514</v>
      </c>
      <c r="H7790">
        <v>6441443</v>
      </c>
      <c r="I7790">
        <v>30.6</v>
      </c>
      <c r="J7790">
        <v>11.66</v>
      </c>
    </row>
    <row r="7791" spans="1:10" x14ac:dyDescent="0.25">
      <c r="A7791" t="s">
        <v>5316</v>
      </c>
      <c r="B7791" t="s">
        <v>5352</v>
      </c>
      <c r="C7791" t="s">
        <v>5318</v>
      </c>
      <c r="D7791" t="s">
        <v>5318</v>
      </c>
      <c r="E7791" t="s">
        <v>5353</v>
      </c>
      <c r="F7791">
        <v>25</v>
      </c>
      <c r="G7791">
        <v>1106083</v>
      </c>
      <c r="H7791">
        <v>2741218</v>
      </c>
      <c r="I7791">
        <v>57.84</v>
      </c>
      <c r="J7791">
        <v>25</v>
      </c>
    </row>
    <row r="7792" spans="1:10" x14ac:dyDescent="0.25">
      <c r="A7792" t="s">
        <v>5316</v>
      </c>
      <c r="B7792" t="s">
        <v>5354</v>
      </c>
      <c r="C7792" t="s">
        <v>5318</v>
      </c>
      <c r="D7792" t="s">
        <v>5318</v>
      </c>
      <c r="E7792" t="s">
        <v>5355</v>
      </c>
      <c r="F7792">
        <v>9</v>
      </c>
      <c r="G7792">
        <v>334590</v>
      </c>
      <c r="H7792">
        <v>529420</v>
      </c>
      <c r="I7792">
        <v>14.95</v>
      </c>
      <c r="J7792">
        <v>2.95</v>
      </c>
    </row>
    <row r="7793" spans="1:10" x14ac:dyDescent="0.25">
      <c r="A7793" t="s">
        <v>5316</v>
      </c>
      <c r="B7793" t="s">
        <v>5356</v>
      </c>
      <c r="C7793" t="s">
        <v>5318</v>
      </c>
      <c r="D7793" t="s">
        <v>5318</v>
      </c>
      <c r="E7793" t="s">
        <v>5357</v>
      </c>
      <c r="F7793">
        <v>32</v>
      </c>
      <c r="G7793">
        <v>3885472</v>
      </c>
      <c r="H7793">
        <v>8244913</v>
      </c>
      <c r="I7793">
        <v>111.9</v>
      </c>
      <c r="J7793">
        <v>79.2</v>
      </c>
    </row>
    <row r="7794" spans="1:10" x14ac:dyDescent="0.25">
      <c r="A7794" t="s">
        <v>5316</v>
      </c>
      <c r="B7794" t="s">
        <v>5358</v>
      </c>
      <c r="C7794" t="s">
        <v>5318</v>
      </c>
      <c r="D7794" t="s">
        <v>5318</v>
      </c>
      <c r="E7794" t="s">
        <v>5359</v>
      </c>
      <c r="F7794">
        <v>20</v>
      </c>
      <c r="G7794">
        <v>820358</v>
      </c>
      <c r="H7794">
        <v>1839808</v>
      </c>
      <c r="I7794">
        <v>35.08</v>
      </c>
      <c r="J7794">
        <v>8.8699999999999992</v>
      </c>
    </row>
    <row r="7795" spans="1:10" x14ac:dyDescent="0.25">
      <c r="A7795" t="s">
        <v>5316</v>
      </c>
      <c r="B7795" t="s">
        <v>5360</v>
      </c>
      <c r="C7795" t="s">
        <v>5318</v>
      </c>
      <c r="D7795" t="s">
        <v>5318</v>
      </c>
      <c r="E7795" t="s">
        <v>5361</v>
      </c>
      <c r="F7795">
        <v>91</v>
      </c>
      <c r="G7795">
        <v>7257966</v>
      </c>
      <c r="H7795">
        <v>21249867</v>
      </c>
      <c r="I7795">
        <v>245.77</v>
      </c>
      <c r="J7795">
        <v>137.15</v>
      </c>
    </row>
    <row r="7796" spans="1:10" x14ac:dyDescent="0.25">
      <c r="A7796" t="s">
        <v>5316</v>
      </c>
      <c r="B7796" t="s">
        <v>5362</v>
      </c>
      <c r="C7796" t="s">
        <v>5318</v>
      </c>
      <c r="D7796" t="s">
        <v>5318</v>
      </c>
      <c r="E7796" t="s">
        <v>1397</v>
      </c>
      <c r="F7796">
        <v>36</v>
      </c>
      <c r="G7796">
        <v>1750174</v>
      </c>
      <c r="H7796">
        <v>3731806</v>
      </c>
      <c r="I7796">
        <v>64.27</v>
      </c>
      <c r="J7796">
        <v>20.440000000000001</v>
      </c>
    </row>
    <row r="7797" spans="1:10" x14ac:dyDescent="0.25">
      <c r="A7797" t="s">
        <v>5316</v>
      </c>
      <c r="B7797" t="s">
        <v>5363</v>
      </c>
      <c r="C7797" t="s">
        <v>5318</v>
      </c>
      <c r="D7797" t="s">
        <v>5318</v>
      </c>
      <c r="E7797" t="s">
        <v>5364</v>
      </c>
      <c r="F7797">
        <v>67</v>
      </c>
      <c r="G7797">
        <v>4458704</v>
      </c>
      <c r="H7797">
        <v>10355259</v>
      </c>
      <c r="I7797">
        <v>171.77</v>
      </c>
      <c r="J7797">
        <v>64.52</v>
      </c>
    </row>
    <row r="7798" spans="1:10" x14ac:dyDescent="0.25">
      <c r="A7798" t="s">
        <v>5316</v>
      </c>
      <c r="B7798" t="s">
        <v>5365</v>
      </c>
      <c r="C7798" t="s">
        <v>5318</v>
      </c>
      <c r="D7798" t="s">
        <v>5318</v>
      </c>
      <c r="E7798" t="s">
        <v>5366</v>
      </c>
      <c r="F7798">
        <v>15</v>
      </c>
      <c r="G7798">
        <v>379176</v>
      </c>
      <c r="H7798">
        <v>1620491</v>
      </c>
      <c r="I7798">
        <v>24.44</v>
      </c>
      <c r="J7798">
        <v>3.46</v>
      </c>
    </row>
    <row r="7799" spans="1:10" x14ac:dyDescent="0.25">
      <c r="A7799" t="s">
        <v>5316</v>
      </c>
      <c r="B7799" t="s">
        <v>5367</v>
      </c>
      <c r="C7799" t="s">
        <v>5318</v>
      </c>
      <c r="D7799" t="s">
        <v>5318</v>
      </c>
      <c r="E7799" t="s">
        <v>5368</v>
      </c>
      <c r="F7799">
        <v>30</v>
      </c>
      <c r="G7799">
        <v>859940</v>
      </c>
      <c r="H7799">
        <v>3020638</v>
      </c>
      <c r="I7799">
        <v>70.03</v>
      </c>
      <c r="J7799">
        <v>27.81</v>
      </c>
    </row>
    <row r="7800" spans="1:10" x14ac:dyDescent="0.25">
      <c r="A7800" t="s">
        <v>5316</v>
      </c>
      <c r="B7800" t="s">
        <v>5369</v>
      </c>
      <c r="C7800" t="s">
        <v>5318</v>
      </c>
      <c r="D7800" t="s">
        <v>5318</v>
      </c>
      <c r="E7800" t="s">
        <v>5370</v>
      </c>
      <c r="F7800">
        <v>211</v>
      </c>
      <c r="G7800">
        <v>24305177</v>
      </c>
      <c r="H7800">
        <v>52482047</v>
      </c>
      <c r="I7800">
        <v>607.94000000000005</v>
      </c>
      <c r="J7800">
        <v>310.23</v>
      </c>
    </row>
    <row r="7801" spans="1:10" x14ac:dyDescent="0.25">
      <c r="A7801" t="s">
        <v>5316</v>
      </c>
      <c r="B7801" t="s">
        <v>5371</v>
      </c>
      <c r="C7801" t="s">
        <v>5318</v>
      </c>
      <c r="D7801" t="s">
        <v>5318</v>
      </c>
      <c r="E7801" t="s">
        <v>5372</v>
      </c>
      <c r="F7801">
        <v>3</v>
      </c>
      <c r="G7801">
        <v>94278</v>
      </c>
      <c r="H7801">
        <v>175880</v>
      </c>
      <c r="I7801">
        <v>5.75</v>
      </c>
      <c r="J7801">
        <v>0.75</v>
      </c>
    </row>
    <row r="7802" spans="1:10" x14ac:dyDescent="0.25">
      <c r="A7802" t="s">
        <v>5316</v>
      </c>
      <c r="B7802" t="s">
        <v>5373</v>
      </c>
      <c r="C7802" t="s">
        <v>5318</v>
      </c>
      <c r="D7802" t="s">
        <v>5318</v>
      </c>
      <c r="E7802" t="s">
        <v>5374</v>
      </c>
      <c r="F7802">
        <v>29</v>
      </c>
      <c r="G7802">
        <v>1589482</v>
      </c>
      <c r="H7802">
        <v>4503589</v>
      </c>
      <c r="I7802">
        <v>53.89</v>
      </c>
      <c r="J7802">
        <v>17.3</v>
      </c>
    </row>
    <row r="7803" spans="1:10" x14ac:dyDescent="0.25">
      <c r="A7803" t="s">
        <v>5316</v>
      </c>
      <c r="B7803" t="s">
        <v>5375</v>
      </c>
      <c r="C7803" t="s">
        <v>5318</v>
      </c>
      <c r="D7803" t="s">
        <v>5318</v>
      </c>
      <c r="E7803" t="s">
        <v>5376</v>
      </c>
      <c r="F7803">
        <v>32</v>
      </c>
      <c r="G7803">
        <v>2665932</v>
      </c>
      <c r="H7803">
        <v>6182791</v>
      </c>
      <c r="I7803">
        <v>95.33</v>
      </c>
      <c r="J7803">
        <v>48.46</v>
      </c>
    </row>
    <row r="7804" spans="1:10" x14ac:dyDescent="0.25">
      <c r="A7804" t="s">
        <v>5316</v>
      </c>
      <c r="B7804" t="s">
        <v>5377</v>
      </c>
      <c r="C7804" t="s">
        <v>5318</v>
      </c>
      <c r="D7804" t="s">
        <v>5318</v>
      </c>
      <c r="E7804" t="s">
        <v>5378</v>
      </c>
      <c r="F7804">
        <v>6</v>
      </c>
      <c r="G7804">
        <v>112490</v>
      </c>
      <c r="H7804">
        <v>190037</v>
      </c>
      <c r="I7804">
        <v>9.4600000000000009</v>
      </c>
      <c r="J7804">
        <v>0.81</v>
      </c>
    </row>
    <row r="7805" spans="1:10" x14ac:dyDescent="0.25">
      <c r="A7805" t="s">
        <v>5316</v>
      </c>
      <c r="B7805" t="s">
        <v>5379</v>
      </c>
      <c r="C7805" t="s">
        <v>5318</v>
      </c>
      <c r="D7805" t="s">
        <v>5318</v>
      </c>
      <c r="E7805" t="s">
        <v>5380</v>
      </c>
      <c r="F7805">
        <v>2</v>
      </c>
      <c r="G7805" s="1" t="s">
        <v>16002</v>
      </c>
      <c r="H7805" s="1" t="s">
        <v>16002</v>
      </c>
      <c r="I7805" s="1" t="s">
        <v>16002</v>
      </c>
      <c r="J7805" s="1" t="s">
        <v>16002</v>
      </c>
    </row>
    <row r="7806" spans="1:10" x14ac:dyDescent="0.25">
      <c r="A7806" t="s">
        <v>5316</v>
      </c>
      <c r="B7806" t="s">
        <v>5381</v>
      </c>
      <c r="C7806" t="s">
        <v>5318</v>
      </c>
      <c r="D7806" t="s">
        <v>5318</v>
      </c>
      <c r="E7806" t="s">
        <v>5382</v>
      </c>
      <c r="F7806">
        <v>6</v>
      </c>
      <c r="G7806">
        <v>149058</v>
      </c>
      <c r="H7806">
        <v>313016</v>
      </c>
      <c r="I7806">
        <v>8.7100000000000009</v>
      </c>
      <c r="J7806">
        <v>0.71</v>
      </c>
    </row>
    <row r="7807" spans="1:10" x14ac:dyDescent="0.25">
      <c r="A7807" t="s">
        <v>5316</v>
      </c>
      <c r="B7807" t="s">
        <v>5383</v>
      </c>
      <c r="C7807" t="s">
        <v>5318</v>
      </c>
      <c r="D7807" t="s">
        <v>5318</v>
      </c>
      <c r="E7807" t="s">
        <v>5384</v>
      </c>
      <c r="F7807">
        <v>55</v>
      </c>
      <c r="G7807">
        <v>3300402</v>
      </c>
      <c r="H7807">
        <v>7553564</v>
      </c>
      <c r="I7807">
        <v>99.79</v>
      </c>
      <c r="J7807">
        <v>37.69</v>
      </c>
    </row>
    <row r="7808" spans="1:10" x14ac:dyDescent="0.25">
      <c r="A7808" t="s">
        <v>5316</v>
      </c>
      <c r="B7808" t="s">
        <v>5385</v>
      </c>
      <c r="C7808" t="s">
        <v>5318</v>
      </c>
      <c r="D7808" t="s">
        <v>5318</v>
      </c>
      <c r="E7808" t="s">
        <v>5386</v>
      </c>
      <c r="F7808">
        <v>53</v>
      </c>
      <c r="G7808">
        <v>1911768</v>
      </c>
      <c r="H7808">
        <v>4828195</v>
      </c>
      <c r="I7808">
        <v>96.94</v>
      </c>
      <c r="J7808">
        <v>24.18</v>
      </c>
    </row>
    <row r="7809" spans="1:10" x14ac:dyDescent="0.25">
      <c r="A7809" t="s">
        <v>5316</v>
      </c>
      <c r="B7809" t="s">
        <v>5387</v>
      </c>
      <c r="C7809" t="s">
        <v>5318</v>
      </c>
      <c r="D7809" t="s">
        <v>5318</v>
      </c>
      <c r="E7809" t="s">
        <v>5388</v>
      </c>
      <c r="F7809">
        <v>22</v>
      </c>
      <c r="G7809">
        <v>1175831</v>
      </c>
      <c r="H7809">
        <v>6080148</v>
      </c>
      <c r="I7809">
        <v>48.3</v>
      </c>
      <c r="J7809">
        <v>22.3</v>
      </c>
    </row>
    <row r="7810" spans="1:10" x14ac:dyDescent="0.25">
      <c r="A7810" t="s">
        <v>5316</v>
      </c>
      <c r="B7810" t="s">
        <v>5389</v>
      </c>
      <c r="C7810" t="s">
        <v>5318</v>
      </c>
      <c r="D7810" t="s">
        <v>5318</v>
      </c>
      <c r="E7810" t="s">
        <v>5390</v>
      </c>
      <c r="F7810">
        <v>171</v>
      </c>
      <c r="G7810">
        <v>11671692</v>
      </c>
      <c r="H7810">
        <v>33644173</v>
      </c>
      <c r="I7810">
        <v>438.24</v>
      </c>
      <c r="J7810">
        <v>240.75</v>
      </c>
    </row>
    <row r="7811" spans="1:10" x14ac:dyDescent="0.25">
      <c r="A7811" t="s">
        <v>5316</v>
      </c>
      <c r="B7811" t="s">
        <v>5391</v>
      </c>
      <c r="C7811" t="s">
        <v>5318</v>
      </c>
      <c r="D7811" t="s">
        <v>5318</v>
      </c>
      <c r="E7811" t="s">
        <v>5392</v>
      </c>
      <c r="F7811">
        <v>43</v>
      </c>
      <c r="G7811">
        <v>1885344</v>
      </c>
      <c r="H7811">
        <v>4078167</v>
      </c>
      <c r="I7811">
        <v>81.84</v>
      </c>
      <c r="J7811">
        <v>24.86</v>
      </c>
    </row>
    <row r="7812" spans="1:10" x14ac:dyDescent="0.25">
      <c r="A7812" t="s">
        <v>5316</v>
      </c>
      <c r="B7812" t="s">
        <v>5393</v>
      </c>
      <c r="C7812" t="s">
        <v>5318</v>
      </c>
      <c r="D7812" t="s">
        <v>5318</v>
      </c>
      <c r="E7812" t="s">
        <v>5394</v>
      </c>
      <c r="F7812">
        <v>6</v>
      </c>
      <c r="G7812">
        <v>301791</v>
      </c>
      <c r="H7812">
        <v>704340</v>
      </c>
      <c r="I7812">
        <v>15.5</v>
      </c>
      <c r="J7812">
        <v>7.5</v>
      </c>
    </row>
    <row r="7813" spans="1:10" x14ac:dyDescent="0.25">
      <c r="A7813" t="s">
        <v>5316</v>
      </c>
      <c r="B7813" t="s">
        <v>5395</v>
      </c>
      <c r="C7813" t="s">
        <v>5318</v>
      </c>
      <c r="D7813" t="s">
        <v>5318</v>
      </c>
      <c r="E7813" t="s">
        <v>5396</v>
      </c>
      <c r="F7813">
        <v>38</v>
      </c>
      <c r="G7813">
        <v>2488390</v>
      </c>
      <c r="H7813">
        <v>8108694</v>
      </c>
      <c r="I7813">
        <v>82.36</v>
      </c>
      <c r="J7813">
        <v>31.28</v>
      </c>
    </row>
    <row r="7814" spans="1:10" x14ac:dyDescent="0.25">
      <c r="A7814" t="s">
        <v>5316</v>
      </c>
      <c r="B7814" t="s">
        <v>15752</v>
      </c>
      <c r="C7814" t="s">
        <v>5318</v>
      </c>
      <c r="D7814" t="s">
        <v>5318</v>
      </c>
      <c r="E7814" t="s">
        <v>15753</v>
      </c>
      <c r="F7814">
        <v>3</v>
      </c>
      <c r="G7814">
        <v>84920</v>
      </c>
      <c r="H7814">
        <v>218606</v>
      </c>
      <c r="I7814">
        <v>5.0599999999999996</v>
      </c>
      <c r="J7814">
        <v>2.06</v>
      </c>
    </row>
    <row r="7815" spans="1:10" x14ac:dyDescent="0.25">
      <c r="A7815" t="s">
        <v>5316</v>
      </c>
      <c r="B7815" t="s">
        <v>5397</v>
      </c>
      <c r="C7815" t="s">
        <v>5318</v>
      </c>
      <c r="D7815" t="s">
        <v>5318</v>
      </c>
      <c r="E7815" t="s">
        <v>5398</v>
      </c>
      <c r="F7815">
        <v>3</v>
      </c>
      <c r="G7815">
        <v>77712</v>
      </c>
      <c r="H7815">
        <v>204823</v>
      </c>
      <c r="I7815">
        <v>6.74</v>
      </c>
      <c r="J7815">
        <v>2.74</v>
      </c>
    </row>
    <row r="7816" spans="1:10" x14ac:dyDescent="0.25">
      <c r="A7816" t="s">
        <v>5316</v>
      </c>
      <c r="B7816" t="s">
        <v>5399</v>
      </c>
      <c r="C7816" t="s">
        <v>5318</v>
      </c>
      <c r="D7816" t="s">
        <v>5318</v>
      </c>
      <c r="E7816" t="s">
        <v>5400</v>
      </c>
      <c r="F7816">
        <v>10</v>
      </c>
      <c r="G7816">
        <v>411510</v>
      </c>
      <c r="H7816">
        <v>378311</v>
      </c>
      <c r="I7816">
        <v>9.23</v>
      </c>
      <c r="J7816">
        <v>0.77</v>
      </c>
    </row>
    <row r="7817" spans="1:10" x14ac:dyDescent="0.25">
      <c r="A7817" t="s">
        <v>5316</v>
      </c>
      <c r="B7817" t="s">
        <v>5401</v>
      </c>
      <c r="C7817" t="s">
        <v>5318</v>
      </c>
      <c r="D7817" t="s">
        <v>5318</v>
      </c>
      <c r="E7817" t="s">
        <v>5402</v>
      </c>
      <c r="F7817">
        <v>7</v>
      </c>
      <c r="G7817">
        <v>295547</v>
      </c>
      <c r="H7817">
        <v>572644</v>
      </c>
      <c r="I7817">
        <v>16.43</v>
      </c>
      <c r="J7817">
        <v>8.43</v>
      </c>
    </row>
    <row r="7818" spans="1:10" x14ac:dyDescent="0.25">
      <c r="A7818" t="s">
        <v>5316</v>
      </c>
      <c r="B7818" t="s">
        <v>5403</v>
      </c>
      <c r="C7818" t="s">
        <v>5318</v>
      </c>
      <c r="D7818" t="s">
        <v>5318</v>
      </c>
      <c r="E7818" t="s">
        <v>5404</v>
      </c>
      <c r="F7818">
        <v>92</v>
      </c>
      <c r="G7818">
        <v>4144077</v>
      </c>
      <c r="H7818">
        <v>14335164</v>
      </c>
      <c r="I7818">
        <v>143.9</v>
      </c>
      <c r="J7818">
        <v>49.88</v>
      </c>
    </row>
    <row r="7819" spans="1:10" x14ac:dyDescent="0.25">
      <c r="A7819" t="s">
        <v>5316</v>
      </c>
      <c r="B7819" t="s">
        <v>5405</v>
      </c>
      <c r="C7819" t="s">
        <v>5318</v>
      </c>
      <c r="D7819" t="s">
        <v>5318</v>
      </c>
      <c r="E7819" t="s">
        <v>5406</v>
      </c>
      <c r="F7819">
        <v>287</v>
      </c>
      <c r="G7819">
        <v>18829407</v>
      </c>
      <c r="H7819">
        <v>72097407</v>
      </c>
      <c r="I7819">
        <v>640.4</v>
      </c>
      <c r="J7819">
        <v>297.36</v>
      </c>
    </row>
    <row r="7820" spans="1:10" x14ac:dyDescent="0.25">
      <c r="A7820" t="s">
        <v>5316</v>
      </c>
      <c r="B7820" t="s">
        <v>5407</v>
      </c>
      <c r="C7820" t="s">
        <v>5318</v>
      </c>
      <c r="D7820" t="s">
        <v>5318</v>
      </c>
      <c r="E7820" t="s">
        <v>5408</v>
      </c>
      <c r="F7820">
        <v>20</v>
      </c>
      <c r="G7820">
        <v>721560</v>
      </c>
      <c r="H7820">
        <v>2030368</v>
      </c>
      <c r="I7820">
        <v>28.58</v>
      </c>
      <c r="J7820">
        <v>3.58</v>
      </c>
    </row>
    <row r="7821" spans="1:10" x14ac:dyDescent="0.25">
      <c r="A7821" t="s">
        <v>5316</v>
      </c>
      <c r="B7821" t="s">
        <v>5409</v>
      </c>
      <c r="C7821" t="s">
        <v>5318</v>
      </c>
      <c r="D7821" t="s">
        <v>5318</v>
      </c>
      <c r="E7821" t="s">
        <v>5410</v>
      </c>
      <c r="F7821">
        <v>34</v>
      </c>
      <c r="G7821">
        <v>2029956</v>
      </c>
      <c r="H7821">
        <v>5235071</v>
      </c>
      <c r="I7821">
        <v>72.02</v>
      </c>
      <c r="J7821">
        <v>34.020000000000003</v>
      </c>
    </row>
    <row r="7822" spans="1:10" x14ac:dyDescent="0.25">
      <c r="A7822" t="s">
        <v>5316</v>
      </c>
      <c r="B7822" t="s">
        <v>5411</v>
      </c>
      <c r="C7822" t="s">
        <v>5318</v>
      </c>
      <c r="D7822" t="s">
        <v>5318</v>
      </c>
      <c r="E7822" t="s">
        <v>5412</v>
      </c>
      <c r="F7822">
        <v>23</v>
      </c>
      <c r="G7822">
        <v>829199</v>
      </c>
      <c r="H7822">
        <v>3051409</v>
      </c>
      <c r="I7822">
        <v>41.24</v>
      </c>
      <c r="J7822">
        <v>11.24</v>
      </c>
    </row>
    <row r="7823" spans="1:10" x14ac:dyDescent="0.25">
      <c r="A7823" t="s">
        <v>5316</v>
      </c>
      <c r="B7823" t="s">
        <v>5413</v>
      </c>
      <c r="C7823" t="s">
        <v>5318</v>
      </c>
      <c r="D7823" t="s">
        <v>5318</v>
      </c>
      <c r="E7823" t="s">
        <v>5414</v>
      </c>
      <c r="F7823">
        <v>12</v>
      </c>
      <c r="G7823">
        <v>372460</v>
      </c>
      <c r="H7823">
        <v>1018602</v>
      </c>
      <c r="I7823">
        <v>18.07</v>
      </c>
      <c r="J7823">
        <v>4.2300000000000004</v>
      </c>
    </row>
    <row r="7824" spans="1:10" x14ac:dyDescent="0.25">
      <c r="A7824" t="s">
        <v>5316</v>
      </c>
      <c r="B7824" t="s">
        <v>15754</v>
      </c>
      <c r="C7824" t="s">
        <v>5318</v>
      </c>
      <c r="D7824" t="s">
        <v>5318</v>
      </c>
      <c r="E7824" t="s">
        <v>15755</v>
      </c>
      <c r="F7824">
        <v>2</v>
      </c>
      <c r="G7824" s="1" t="s">
        <v>16002</v>
      </c>
      <c r="H7824" s="1" t="s">
        <v>16002</v>
      </c>
      <c r="I7824" s="1" t="s">
        <v>16002</v>
      </c>
      <c r="J7824" s="1" t="s">
        <v>16002</v>
      </c>
    </row>
    <row r="7825" spans="1:10" x14ac:dyDescent="0.25">
      <c r="A7825" t="s">
        <v>5316</v>
      </c>
      <c r="B7825" t="s">
        <v>5415</v>
      </c>
      <c r="C7825" t="s">
        <v>5318</v>
      </c>
      <c r="D7825" t="s">
        <v>5318</v>
      </c>
      <c r="E7825" t="s">
        <v>5416</v>
      </c>
      <c r="F7825">
        <v>22</v>
      </c>
      <c r="G7825">
        <v>944875</v>
      </c>
      <c r="H7825">
        <v>12343739</v>
      </c>
      <c r="I7825">
        <v>32.46</v>
      </c>
      <c r="J7825">
        <v>5.48</v>
      </c>
    </row>
    <row r="7826" spans="1:10" x14ac:dyDescent="0.25">
      <c r="A7826" t="s">
        <v>5316</v>
      </c>
      <c r="B7826" t="s">
        <v>5417</v>
      </c>
      <c r="C7826" t="s">
        <v>5318</v>
      </c>
      <c r="D7826" t="s">
        <v>5318</v>
      </c>
      <c r="E7826" t="s">
        <v>5418</v>
      </c>
      <c r="F7826">
        <v>8</v>
      </c>
      <c r="G7826">
        <v>803841</v>
      </c>
      <c r="H7826">
        <v>1381391</v>
      </c>
      <c r="I7826">
        <v>17.82</v>
      </c>
      <c r="J7826">
        <v>9.82</v>
      </c>
    </row>
    <row r="7827" spans="1:10" x14ac:dyDescent="0.25">
      <c r="A7827" t="s">
        <v>5316</v>
      </c>
      <c r="B7827" t="s">
        <v>5419</v>
      </c>
      <c r="C7827" t="s">
        <v>5318</v>
      </c>
      <c r="D7827" t="s">
        <v>5318</v>
      </c>
      <c r="E7827" t="s">
        <v>5420</v>
      </c>
      <c r="F7827">
        <v>102</v>
      </c>
      <c r="G7827">
        <v>8181265</v>
      </c>
      <c r="H7827">
        <v>29918358</v>
      </c>
      <c r="I7827">
        <v>254.99</v>
      </c>
      <c r="J7827">
        <v>136.6</v>
      </c>
    </row>
    <row r="7828" spans="1:10" x14ac:dyDescent="0.25">
      <c r="A7828" t="s">
        <v>5316</v>
      </c>
      <c r="B7828" t="s">
        <v>5421</v>
      </c>
      <c r="C7828" t="s">
        <v>5318</v>
      </c>
      <c r="D7828" t="s">
        <v>5318</v>
      </c>
      <c r="E7828" t="s">
        <v>5422</v>
      </c>
      <c r="F7828">
        <v>18</v>
      </c>
      <c r="G7828">
        <v>1399312</v>
      </c>
      <c r="H7828">
        <v>2989425</v>
      </c>
      <c r="I7828">
        <v>42.7</v>
      </c>
      <c r="J7828">
        <v>21.53</v>
      </c>
    </row>
    <row r="7829" spans="1:10" x14ac:dyDescent="0.25">
      <c r="A7829" t="s">
        <v>5316</v>
      </c>
      <c r="B7829" t="s">
        <v>5423</v>
      </c>
      <c r="C7829" t="s">
        <v>5318</v>
      </c>
      <c r="D7829" t="s">
        <v>5318</v>
      </c>
      <c r="E7829" t="s">
        <v>5424</v>
      </c>
      <c r="F7829">
        <v>32</v>
      </c>
      <c r="G7829">
        <v>1254744</v>
      </c>
      <c r="H7829">
        <v>2954459</v>
      </c>
      <c r="I7829">
        <v>65.02</v>
      </c>
      <c r="J7829">
        <v>24.33</v>
      </c>
    </row>
    <row r="7830" spans="1:10" x14ac:dyDescent="0.25">
      <c r="A7830" t="s">
        <v>5316</v>
      </c>
      <c r="B7830" t="s">
        <v>5425</v>
      </c>
      <c r="C7830" t="s">
        <v>5318</v>
      </c>
      <c r="D7830" t="s">
        <v>5318</v>
      </c>
      <c r="E7830" t="s">
        <v>5426</v>
      </c>
      <c r="F7830">
        <v>15</v>
      </c>
      <c r="G7830">
        <v>604134</v>
      </c>
      <c r="H7830">
        <v>1177168</v>
      </c>
      <c r="I7830">
        <v>27.11</v>
      </c>
      <c r="J7830">
        <v>9.19</v>
      </c>
    </row>
    <row r="7831" spans="1:10" x14ac:dyDescent="0.25">
      <c r="A7831" t="s">
        <v>5316</v>
      </c>
      <c r="B7831" t="s">
        <v>5427</v>
      </c>
      <c r="C7831" t="s">
        <v>5318</v>
      </c>
      <c r="D7831" t="s">
        <v>5318</v>
      </c>
      <c r="E7831" t="s">
        <v>5428</v>
      </c>
      <c r="F7831">
        <v>10</v>
      </c>
      <c r="G7831">
        <v>93027</v>
      </c>
      <c r="H7831">
        <v>422802</v>
      </c>
      <c r="I7831">
        <v>12.87</v>
      </c>
      <c r="J7831">
        <v>0.87</v>
      </c>
    </row>
    <row r="7832" spans="1:10" x14ac:dyDescent="0.25">
      <c r="A7832" t="s">
        <v>5316</v>
      </c>
      <c r="B7832" t="s">
        <v>5429</v>
      </c>
      <c r="C7832" t="s">
        <v>5318</v>
      </c>
      <c r="D7832" t="s">
        <v>5318</v>
      </c>
      <c r="E7832" t="s">
        <v>5430</v>
      </c>
      <c r="F7832">
        <v>150</v>
      </c>
      <c r="G7832">
        <v>11183089</v>
      </c>
      <c r="H7832">
        <v>25300137</v>
      </c>
      <c r="I7832">
        <v>382.81</v>
      </c>
      <c r="J7832">
        <v>185.51</v>
      </c>
    </row>
    <row r="7833" spans="1:10" x14ac:dyDescent="0.25">
      <c r="A7833" t="s">
        <v>5316</v>
      </c>
      <c r="B7833" t="s">
        <v>5431</v>
      </c>
      <c r="C7833" t="s">
        <v>5318</v>
      </c>
      <c r="D7833" t="s">
        <v>5318</v>
      </c>
      <c r="E7833" t="s">
        <v>5432</v>
      </c>
      <c r="F7833">
        <v>55</v>
      </c>
      <c r="G7833">
        <v>3604298</v>
      </c>
      <c r="H7833">
        <v>11776263</v>
      </c>
      <c r="I7833">
        <v>145.24</v>
      </c>
      <c r="J7833">
        <v>68.239999999999995</v>
      </c>
    </row>
    <row r="7834" spans="1:10" x14ac:dyDescent="0.25">
      <c r="A7834" t="s">
        <v>5316</v>
      </c>
      <c r="B7834" t="s">
        <v>5433</v>
      </c>
      <c r="C7834" t="s">
        <v>5318</v>
      </c>
      <c r="D7834" t="s">
        <v>5318</v>
      </c>
      <c r="E7834" t="s">
        <v>5434</v>
      </c>
      <c r="F7834">
        <v>26</v>
      </c>
      <c r="G7834">
        <v>4091519</v>
      </c>
      <c r="H7834">
        <v>7980210</v>
      </c>
      <c r="I7834">
        <v>48.41</v>
      </c>
      <c r="J7834">
        <v>24.41</v>
      </c>
    </row>
    <row r="7835" spans="1:10" x14ac:dyDescent="0.25">
      <c r="A7835" t="s">
        <v>5316</v>
      </c>
      <c r="B7835" t="s">
        <v>5435</v>
      </c>
      <c r="C7835" t="s">
        <v>5318</v>
      </c>
      <c r="D7835" t="s">
        <v>5318</v>
      </c>
      <c r="E7835" t="s">
        <v>5436</v>
      </c>
      <c r="F7835">
        <v>6</v>
      </c>
      <c r="G7835">
        <v>114560</v>
      </c>
      <c r="H7835">
        <v>520936</v>
      </c>
      <c r="I7835">
        <v>8.5399999999999991</v>
      </c>
      <c r="J7835">
        <v>1.54</v>
      </c>
    </row>
    <row r="7836" spans="1:10" x14ac:dyDescent="0.25">
      <c r="A7836" t="s">
        <v>5316</v>
      </c>
      <c r="B7836" t="s">
        <v>15756</v>
      </c>
      <c r="C7836" t="s">
        <v>5318</v>
      </c>
      <c r="D7836" t="s">
        <v>5318</v>
      </c>
      <c r="E7836" t="s">
        <v>15757</v>
      </c>
      <c r="F7836">
        <v>7</v>
      </c>
      <c r="G7836">
        <v>-181289</v>
      </c>
      <c r="H7836">
        <v>480249</v>
      </c>
      <c r="I7836">
        <v>9</v>
      </c>
      <c r="J7836">
        <v>1</v>
      </c>
    </row>
    <row r="7837" spans="1:10" x14ac:dyDescent="0.25">
      <c r="A7837" t="s">
        <v>5316</v>
      </c>
      <c r="B7837" t="s">
        <v>5437</v>
      </c>
      <c r="C7837" t="s">
        <v>5318</v>
      </c>
      <c r="D7837" t="s">
        <v>5318</v>
      </c>
      <c r="E7837" t="s">
        <v>5438</v>
      </c>
      <c r="F7837">
        <v>41</v>
      </c>
      <c r="G7837">
        <v>1580088</v>
      </c>
      <c r="H7837">
        <v>4675341</v>
      </c>
      <c r="I7837">
        <v>72.28</v>
      </c>
      <c r="J7837">
        <v>28.47</v>
      </c>
    </row>
    <row r="7838" spans="1:10" x14ac:dyDescent="0.25">
      <c r="A7838" t="s">
        <v>5316</v>
      </c>
      <c r="B7838" t="s">
        <v>5439</v>
      </c>
      <c r="C7838" t="s">
        <v>5318</v>
      </c>
      <c r="D7838" t="s">
        <v>5318</v>
      </c>
      <c r="E7838" t="s">
        <v>5440</v>
      </c>
      <c r="F7838">
        <v>23</v>
      </c>
      <c r="G7838">
        <v>514621</v>
      </c>
      <c r="H7838">
        <v>6151006</v>
      </c>
      <c r="I7838">
        <v>63.84</v>
      </c>
      <c r="J7838">
        <v>33.67</v>
      </c>
    </row>
    <row r="7839" spans="1:10" x14ac:dyDescent="0.25">
      <c r="A7839" t="s">
        <v>5316</v>
      </c>
      <c r="B7839" t="s">
        <v>5441</v>
      </c>
      <c r="C7839" t="s">
        <v>5318</v>
      </c>
      <c r="D7839" t="s">
        <v>5318</v>
      </c>
      <c r="E7839" t="s">
        <v>5442</v>
      </c>
      <c r="F7839">
        <v>42</v>
      </c>
      <c r="G7839">
        <v>2076292</v>
      </c>
      <c r="H7839">
        <v>6303350</v>
      </c>
      <c r="I7839">
        <v>93.8</v>
      </c>
      <c r="J7839">
        <v>39.200000000000003</v>
      </c>
    </row>
    <row r="7840" spans="1:10" x14ac:dyDescent="0.25">
      <c r="A7840" t="s">
        <v>5316</v>
      </c>
      <c r="B7840" t="s">
        <v>5443</v>
      </c>
      <c r="C7840" t="s">
        <v>5318</v>
      </c>
      <c r="D7840" t="s">
        <v>5318</v>
      </c>
      <c r="E7840" t="s">
        <v>5444</v>
      </c>
      <c r="F7840">
        <v>21</v>
      </c>
      <c r="G7840">
        <v>966478</v>
      </c>
      <c r="H7840">
        <v>2487336</v>
      </c>
      <c r="I7840">
        <v>45.51</v>
      </c>
      <c r="J7840">
        <v>17.239999999999998</v>
      </c>
    </row>
    <row r="7841" spans="1:10" x14ac:dyDescent="0.25">
      <c r="A7841" t="s">
        <v>5316</v>
      </c>
      <c r="B7841" t="s">
        <v>5445</v>
      </c>
      <c r="C7841" t="s">
        <v>5318</v>
      </c>
      <c r="D7841" t="s">
        <v>5318</v>
      </c>
      <c r="E7841" t="s">
        <v>5446</v>
      </c>
      <c r="F7841">
        <v>38</v>
      </c>
      <c r="G7841">
        <v>2703143</v>
      </c>
      <c r="H7841">
        <v>8547831</v>
      </c>
      <c r="I7841">
        <v>98.82</v>
      </c>
      <c r="J7841">
        <v>49.99</v>
      </c>
    </row>
    <row r="7842" spans="1:10" x14ac:dyDescent="0.25">
      <c r="A7842" t="s">
        <v>5316</v>
      </c>
      <c r="B7842" t="s">
        <v>5447</v>
      </c>
      <c r="C7842" t="s">
        <v>5318</v>
      </c>
      <c r="D7842" t="s">
        <v>5318</v>
      </c>
      <c r="E7842" t="s">
        <v>5448</v>
      </c>
      <c r="F7842">
        <v>70</v>
      </c>
      <c r="G7842">
        <v>4064410</v>
      </c>
      <c r="H7842">
        <v>9287861</v>
      </c>
      <c r="I7842">
        <v>173.79</v>
      </c>
      <c r="J7842">
        <v>66.44</v>
      </c>
    </row>
    <row r="7843" spans="1:10" x14ac:dyDescent="0.25">
      <c r="A7843" t="s">
        <v>5316</v>
      </c>
      <c r="B7843" t="s">
        <v>5449</v>
      </c>
      <c r="C7843" t="s">
        <v>5318</v>
      </c>
      <c r="D7843" t="s">
        <v>5318</v>
      </c>
      <c r="E7843" t="s">
        <v>5450</v>
      </c>
      <c r="F7843">
        <v>242</v>
      </c>
      <c r="G7843">
        <v>59552941</v>
      </c>
      <c r="H7843">
        <v>440010503</v>
      </c>
      <c r="I7843">
        <v>976.63</v>
      </c>
      <c r="J7843">
        <v>706.63</v>
      </c>
    </row>
    <row r="7844" spans="1:10" x14ac:dyDescent="0.25">
      <c r="A7844" t="s">
        <v>5316</v>
      </c>
      <c r="B7844" t="s">
        <v>5451</v>
      </c>
      <c r="C7844" t="s">
        <v>5318</v>
      </c>
      <c r="D7844" t="s">
        <v>5318</v>
      </c>
      <c r="E7844" t="s">
        <v>5452</v>
      </c>
      <c r="F7844">
        <v>200</v>
      </c>
      <c r="G7844">
        <v>19472550</v>
      </c>
      <c r="H7844">
        <v>57045148</v>
      </c>
      <c r="I7844">
        <v>554.29999999999995</v>
      </c>
      <c r="J7844">
        <v>304.23</v>
      </c>
    </row>
    <row r="7845" spans="1:10" x14ac:dyDescent="0.25">
      <c r="A7845" t="s">
        <v>5316</v>
      </c>
      <c r="B7845" t="s">
        <v>5453</v>
      </c>
      <c r="C7845" t="s">
        <v>5318</v>
      </c>
      <c r="D7845" t="s">
        <v>5318</v>
      </c>
      <c r="E7845" t="s">
        <v>2945</v>
      </c>
      <c r="F7845">
        <v>10</v>
      </c>
      <c r="G7845">
        <v>366812</v>
      </c>
      <c r="H7845">
        <v>1114511</v>
      </c>
      <c r="I7845">
        <v>23.08</v>
      </c>
      <c r="J7845">
        <v>12.85</v>
      </c>
    </row>
    <row r="7846" spans="1:10" x14ac:dyDescent="0.25">
      <c r="A7846" t="s">
        <v>5316</v>
      </c>
      <c r="B7846" t="s">
        <v>5454</v>
      </c>
      <c r="C7846" t="s">
        <v>5318</v>
      </c>
      <c r="D7846" t="s">
        <v>5318</v>
      </c>
      <c r="E7846" t="s">
        <v>5455</v>
      </c>
      <c r="F7846">
        <v>22</v>
      </c>
      <c r="G7846">
        <v>1722230</v>
      </c>
      <c r="H7846">
        <v>7828921</v>
      </c>
      <c r="I7846">
        <v>47.4</v>
      </c>
      <c r="J7846">
        <v>23.96</v>
      </c>
    </row>
    <row r="7847" spans="1:10" x14ac:dyDescent="0.25">
      <c r="A7847" t="s">
        <v>5316</v>
      </c>
      <c r="B7847" t="s">
        <v>5456</v>
      </c>
      <c r="C7847" t="s">
        <v>5318</v>
      </c>
      <c r="D7847" t="s">
        <v>5318</v>
      </c>
      <c r="E7847" t="s">
        <v>5457</v>
      </c>
      <c r="F7847">
        <v>17</v>
      </c>
      <c r="G7847">
        <v>920162</v>
      </c>
      <c r="H7847">
        <v>1957173</v>
      </c>
      <c r="I7847">
        <v>66.930000000000007</v>
      </c>
      <c r="J7847">
        <v>38.67</v>
      </c>
    </row>
    <row r="7848" spans="1:10" x14ac:dyDescent="0.25">
      <c r="A7848" t="s">
        <v>5316</v>
      </c>
      <c r="B7848" t="s">
        <v>5458</v>
      </c>
      <c r="C7848" t="s">
        <v>5318</v>
      </c>
      <c r="D7848" t="s">
        <v>5318</v>
      </c>
      <c r="E7848" t="s">
        <v>5459</v>
      </c>
      <c r="F7848">
        <v>113</v>
      </c>
      <c r="G7848">
        <v>17846473</v>
      </c>
      <c r="H7848">
        <v>40407490</v>
      </c>
      <c r="I7848">
        <v>276.73</v>
      </c>
      <c r="J7848">
        <v>122.79</v>
      </c>
    </row>
    <row r="7849" spans="1:10" x14ac:dyDescent="0.25">
      <c r="A7849" t="s">
        <v>5316</v>
      </c>
      <c r="B7849" t="s">
        <v>5460</v>
      </c>
      <c r="C7849" t="s">
        <v>5318</v>
      </c>
      <c r="D7849" t="s">
        <v>5318</v>
      </c>
      <c r="E7849" t="s">
        <v>5461</v>
      </c>
      <c r="F7849">
        <v>2</v>
      </c>
      <c r="G7849" s="1" t="s">
        <v>16002</v>
      </c>
      <c r="H7849" s="1" t="s">
        <v>16002</v>
      </c>
      <c r="I7849" s="1" t="s">
        <v>16002</v>
      </c>
      <c r="J7849" s="1" t="s">
        <v>16002</v>
      </c>
    </row>
    <row r="7850" spans="1:10" x14ac:dyDescent="0.25">
      <c r="A7850" t="s">
        <v>5316</v>
      </c>
      <c r="B7850" t="s">
        <v>15758</v>
      </c>
      <c r="C7850" t="s">
        <v>5318</v>
      </c>
      <c r="D7850" t="s">
        <v>5318</v>
      </c>
      <c r="E7850" t="s">
        <v>15759</v>
      </c>
      <c r="F7850">
        <v>3</v>
      </c>
      <c r="G7850">
        <v>262423</v>
      </c>
      <c r="H7850">
        <v>775794</v>
      </c>
      <c r="I7850">
        <v>13.77</v>
      </c>
      <c r="J7850">
        <v>8.1199999999999992</v>
      </c>
    </row>
    <row r="7851" spans="1:10" x14ac:dyDescent="0.25">
      <c r="A7851" t="s">
        <v>5316</v>
      </c>
      <c r="B7851" t="s">
        <v>5462</v>
      </c>
      <c r="C7851" t="s">
        <v>5318</v>
      </c>
      <c r="D7851" t="s">
        <v>5318</v>
      </c>
      <c r="E7851" t="s">
        <v>5463</v>
      </c>
      <c r="F7851">
        <v>17</v>
      </c>
      <c r="G7851">
        <v>905621</v>
      </c>
      <c r="H7851">
        <v>2002053</v>
      </c>
      <c r="I7851">
        <v>34.78</v>
      </c>
      <c r="J7851">
        <v>12.78</v>
      </c>
    </row>
    <row r="7852" spans="1:10" x14ac:dyDescent="0.25">
      <c r="A7852" t="s">
        <v>5316</v>
      </c>
      <c r="B7852" t="s">
        <v>5464</v>
      </c>
      <c r="C7852" t="s">
        <v>5318</v>
      </c>
      <c r="D7852" t="s">
        <v>5318</v>
      </c>
      <c r="E7852" t="s">
        <v>5465</v>
      </c>
      <c r="F7852">
        <v>66</v>
      </c>
      <c r="G7852">
        <v>4412507</v>
      </c>
      <c r="H7852">
        <v>11421806</v>
      </c>
      <c r="I7852">
        <v>160.51</v>
      </c>
      <c r="J7852">
        <v>67.260000000000005</v>
      </c>
    </row>
    <row r="7853" spans="1:10" x14ac:dyDescent="0.25">
      <c r="A7853" t="s">
        <v>5316</v>
      </c>
      <c r="B7853" t="s">
        <v>5466</v>
      </c>
      <c r="C7853" t="s">
        <v>5318</v>
      </c>
      <c r="D7853" t="s">
        <v>5318</v>
      </c>
      <c r="E7853" t="s">
        <v>5467</v>
      </c>
      <c r="F7853">
        <v>28</v>
      </c>
      <c r="G7853">
        <v>1191956</v>
      </c>
      <c r="H7853">
        <v>3712575</v>
      </c>
      <c r="I7853">
        <v>53.5</v>
      </c>
      <c r="J7853">
        <v>22.67</v>
      </c>
    </row>
    <row r="7854" spans="1:10" x14ac:dyDescent="0.25">
      <c r="A7854" t="s">
        <v>5316</v>
      </c>
      <c r="B7854" t="s">
        <v>5468</v>
      </c>
      <c r="C7854" t="s">
        <v>5318</v>
      </c>
      <c r="D7854" t="s">
        <v>5318</v>
      </c>
      <c r="E7854" t="s">
        <v>5469</v>
      </c>
      <c r="F7854">
        <v>111</v>
      </c>
      <c r="G7854">
        <v>8939222</v>
      </c>
      <c r="H7854">
        <v>21293230</v>
      </c>
      <c r="I7854">
        <v>225</v>
      </c>
      <c r="J7854">
        <v>92</v>
      </c>
    </row>
    <row r="7855" spans="1:10" x14ac:dyDescent="0.25">
      <c r="A7855" t="s">
        <v>5316</v>
      </c>
      <c r="B7855" t="s">
        <v>5470</v>
      </c>
      <c r="C7855" t="s">
        <v>5318</v>
      </c>
      <c r="D7855" t="s">
        <v>5318</v>
      </c>
      <c r="E7855" t="s">
        <v>5471</v>
      </c>
      <c r="F7855">
        <v>266</v>
      </c>
      <c r="G7855">
        <v>18627263</v>
      </c>
      <c r="H7855">
        <v>78271721</v>
      </c>
      <c r="I7855">
        <v>598.29</v>
      </c>
      <c r="J7855">
        <v>299.85000000000002</v>
      </c>
    </row>
    <row r="7856" spans="1:10" x14ac:dyDescent="0.25">
      <c r="A7856" t="s">
        <v>5316</v>
      </c>
      <c r="B7856" t="s">
        <v>5472</v>
      </c>
      <c r="C7856" t="s">
        <v>5318</v>
      </c>
      <c r="D7856" t="s">
        <v>5318</v>
      </c>
      <c r="E7856" t="s">
        <v>5473</v>
      </c>
      <c r="F7856">
        <v>141</v>
      </c>
      <c r="G7856">
        <v>10594412</v>
      </c>
      <c r="H7856">
        <v>27383745</v>
      </c>
      <c r="I7856">
        <v>340.17</v>
      </c>
      <c r="J7856">
        <v>183.6</v>
      </c>
    </row>
    <row r="7857" spans="1:10" x14ac:dyDescent="0.25">
      <c r="A7857" t="s">
        <v>5316</v>
      </c>
      <c r="B7857" t="s">
        <v>5474</v>
      </c>
      <c r="C7857" t="s">
        <v>5318</v>
      </c>
      <c r="D7857" t="s">
        <v>5318</v>
      </c>
      <c r="E7857" t="s">
        <v>5475</v>
      </c>
      <c r="F7857">
        <v>70</v>
      </c>
      <c r="G7857">
        <v>6279855</v>
      </c>
      <c r="H7857">
        <v>13201838</v>
      </c>
      <c r="I7857">
        <v>188.34</v>
      </c>
      <c r="J7857">
        <v>86</v>
      </c>
    </row>
    <row r="7858" spans="1:10" x14ac:dyDescent="0.25">
      <c r="A7858" t="s">
        <v>5316</v>
      </c>
      <c r="B7858" t="s">
        <v>5476</v>
      </c>
      <c r="C7858" t="s">
        <v>5318</v>
      </c>
      <c r="D7858" t="s">
        <v>5318</v>
      </c>
      <c r="E7858" t="s">
        <v>5477</v>
      </c>
      <c r="F7858">
        <v>210</v>
      </c>
      <c r="G7858">
        <v>17253765</v>
      </c>
      <c r="H7858">
        <v>44539044</v>
      </c>
      <c r="I7858">
        <v>580.26</v>
      </c>
      <c r="J7858">
        <v>324.08999999999997</v>
      </c>
    </row>
    <row r="7859" spans="1:10" x14ac:dyDescent="0.25">
      <c r="A7859" t="s">
        <v>5316</v>
      </c>
      <c r="B7859" t="s">
        <v>5478</v>
      </c>
      <c r="C7859" t="s">
        <v>5318</v>
      </c>
      <c r="D7859" t="s">
        <v>5318</v>
      </c>
      <c r="E7859" t="s">
        <v>5479</v>
      </c>
      <c r="F7859">
        <v>159</v>
      </c>
      <c r="G7859">
        <v>16492266</v>
      </c>
      <c r="H7859">
        <v>39157688</v>
      </c>
      <c r="I7859">
        <v>484.82</v>
      </c>
      <c r="J7859">
        <v>282.83</v>
      </c>
    </row>
    <row r="7860" spans="1:10" x14ac:dyDescent="0.25">
      <c r="A7860" t="s">
        <v>5316</v>
      </c>
      <c r="B7860" t="s">
        <v>5480</v>
      </c>
      <c r="C7860" t="s">
        <v>5318</v>
      </c>
      <c r="D7860" t="s">
        <v>5318</v>
      </c>
      <c r="E7860" t="s">
        <v>5481</v>
      </c>
      <c r="F7860">
        <v>12</v>
      </c>
      <c r="G7860">
        <v>407364</v>
      </c>
      <c r="H7860">
        <v>1047280</v>
      </c>
      <c r="I7860">
        <v>18.59</v>
      </c>
      <c r="J7860">
        <v>4.59</v>
      </c>
    </row>
    <row r="7861" spans="1:10" x14ac:dyDescent="0.25">
      <c r="A7861" t="s">
        <v>5316</v>
      </c>
      <c r="B7861" t="s">
        <v>5482</v>
      </c>
      <c r="C7861" t="s">
        <v>5318</v>
      </c>
      <c r="D7861" t="s">
        <v>5318</v>
      </c>
      <c r="E7861" t="s">
        <v>5483</v>
      </c>
      <c r="F7861">
        <v>27</v>
      </c>
      <c r="G7861">
        <v>1081284</v>
      </c>
      <c r="H7861">
        <v>2094562</v>
      </c>
      <c r="I7861">
        <v>53.87</v>
      </c>
      <c r="J7861">
        <v>21.87</v>
      </c>
    </row>
    <row r="7862" spans="1:10" x14ac:dyDescent="0.25">
      <c r="A7862" t="s">
        <v>5316</v>
      </c>
      <c r="B7862" t="s">
        <v>5484</v>
      </c>
      <c r="C7862" t="s">
        <v>5318</v>
      </c>
      <c r="D7862" t="s">
        <v>5318</v>
      </c>
      <c r="E7862" t="s">
        <v>5485</v>
      </c>
      <c r="F7862">
        <v>18</v>
      </c>
      <c r="G7862">
        <v>2057127</v>
      </c>
      <c r="H7862">
        <v>9542412</v>
      </c>
      <c r="I7862">
        <v>39.06</v>
      </c>
      <c r="J7862">
        <v>22.06</v>
      </c>
    </row>
    <row r="7863" spans="1:10" x14ac:dyDescent="0.25">
      <c r="A7863" t="s">
        <v>5316</v>
      </c>
      <c r="B7863" t="s">
        <v>5486</v>
      </c>
      <c r="C7863" t="s">
        <v>5318</v>
      </c>
      <c r="D7863" t="s">
        <v>5318</v>
      </c>
      <c r="E7863" t="s">
        <v>5487</v>
      </c>
      <c r="F7863">
        <v>12</v>
      </c>
      <c r="G7863">
        <v>197945</v>
      </c>
      <c r="H7863">
        <v>597914</v>
      </c>
      <c r="I7863">
        <v>18.7</v>
      </c>
      <c r="J7863">
        <v>5.01</v>
      </c>
    </row>
    <row r="7864" spans="1:10" x14ac:dyDescent="0.25">
      <c r="A7864" t="s">
        <v>5316</v>
      </c>
      <c r="B7864" t="s">
        <v>5488</v>
      </c>
      <c r="C7864" t="s">
        <v>5318</v>
      </c>
      <c r="D7864" t="s">
        <v>5318</v>
      </c>
      <c r="E7864" t="s">
        <v>5489</v>
      </c>
      <c r="F7864">
        <v>16</v>
      </c>
      <c r="G7864">
        <v>912503</v>
      </c>
      <c r="H7864">
        <v>2133735</v>
      </c>
      <c r="I7864">
        <v>33.32</v>
      </c>
      <c r="J7864">
        <v>12.3</v>
      </c>
    </row>
    <row r="7865" spans="1:10" x14ac:dyDescent="0.25">
      <c r="A7865" t="s">
        <v>5316</v>
      </c>
      <c r="B7865" t="s">
        <v>5490</v>
      </c>
      <c r="C7865" t="s">
        <v>5318</v>
      </c>
      <c r="D7865" t="s">
        <v>5318</v>
      </c>
      <c r="E7865" t="s">
        <v>5491</v>
      </c>
      <c r="F7865">
        <v>26</v>
      </c>
      <c r="G7865">
        <v>1637562</v>
      </c>
      <c r="H7865">
        <v>5505507</v>
      </c>
      <c r="I7865">
        <v>64.27</v>
      </c>
      <c r="J7865">
        <v>26.93</v>
      </c>
    </row>
    <row r="7866" spans="1:10" x14ac:dyDescent="0.25">
      <c r="A7866" t="s">
        <v>5316</v>
      </c>
      <c r="B7866" t="s">
        <v>15760</v>
      </c>
      <c r="C7866" t="s">
        <v>5318</v>
      </c>
      <c r="D7866" t="s">
        <v>5318</v>
      </c>
      <c r="E7866" t="s">
        <v>15761</v>
      </c>
      <c r="F7866">
        <v>3</v>
      </c>
      <c r="G7866">
        <v>86569</v>
      </c>
      <c r="H7866">
        <v>199983</v>
      </c>
      <c r="I7866">
        <v>5.07</v>
      </c>
      <c r="J7866">
        <v>1.07</v>
      </c>
    </row>
    <row r="7867" spans="1:10" x14ac:dyDescent="0.25">
      <c r="A7867" t="s">
        <v>5316</v>
      </c>
      <c r="B7867" t="s">
        <v>5492</v>
      </c>
      <c r="C7867" t="s">
        <v>5318</v>
      </c>
      <c r="D7867" t="s">
        <v>5318</v>
      </c>
      <c r="E7867" t="s">
        <v>5493</v>
      </c>
      <c r="F7867">
        <v>18</v>
      </c>
      <c r="G7867">
        <v>814563</v>
      </c>
      <c r="H7867">
        <v>2530188</v>
      </c>
      <c r="I7867">
        <v>30.63</v>
      </c>
      <c r="J7867">
        <v>10.82</v>
      </c>
    </row>
    <row r="7868" spans="1:10" x14ac:dyDescent="0.25">
      <c r="A7868" t="s">
        <v>5316</v>
      </c>
      <c r="B7868" t="s">
        <v>5494</v>
      </c>
      <c r="C7868" t="s">
        <v>5318</v>
      </c>
      <c r="D7868" t="s">
        <v>5318</v>
      </c>
      <c r="E7868" t="s">
        <v>5495</v>
      </c>
      <c r="F7868">
        <v>11</v>
      </c>
      <c r="G7868">
        <v>445445</v>
      </c>
      <c r="H7868">
        <v>1035325</v>
      </c>
      <c r="I7868">
        <v>17.79</v>
      </c>
      <c r="J7868">
        <v>4.87</v>
      </c>
    </row>
    <row r="7869" spans="1:10" x14ac:dyDescent="0.25">
      <c r="A7869" t="s">
        <v>5316</v>
      </c>
      <c r="B7869" t="s">
        <v>5496</v>
      </c>
      <c r="C7869" t="s">
        <v>5318</v>
      </c>
      <c r="D7869" t="s">
        <v>5318</v>
      </c>
      <c r="E7869" t="s">
        <v>5497</v>
      </c>
      <c r="F7869">
        <v>56</v>
      </c>
      <c r="G7869">
        <v>4711189</v>
      </c>
      <c r="H7869">
        <v>8556886</v>
      </c>
      <c r="I7869">
        <v>155.22</v>
      </c>
      <c r="J7869">
        <v>67.239999999999995</v>
      </c>
    </row>
    <row r="7870" spans="1:10" x14ac:dyDescent="0.25">
      <c r="A7870" t="s">
        <v>5316</v>
      </c>
      <c r="B7870" t="s">
        <v>5498</v>
      </c>
      <c r="C7870" t="s">
        <v>5318</v>
      </c>
      <c r="D7870" t="s">
        <v>5318</v>
      </c>
      <c r="E7870" t="s">
        <v>5499</v>
      </c>
      <c r="F7870">
        <v>40</v>
      </c>
      <c r="G7870">
        <v>1825940</v>
      </c>
      <c r="H7870">
        <v>5097761</v>
      </c>
      <c r="I7870">
        <v>92.07</v>
      </c>
      <c r="J7870">
        <v>27.53</v>
      </c>
    </row>
    <row r="7871" spans="1:10" x14ac:dyDescent="0.25">
      <c r="A7871" t="s">
        <v>5316</v>
      </c>
      <c r="B7871" t="s">
        <v>5500</v>
      </c>
      <c r="C7871" t="s">
        <v>5318</v>
      </c>
      <c r="D7871" t="s">
        <v>5318</v>
      </c>
      <c r="E7871" t="s">
        <v>5501</v>
      </c>
      <c r="F7871">
        <v>5</v>
      </c>
      <c r="G7871">
        <v>47820</v>
      </c>
      <c r="H7871">
        <v>704839</v>
      </c>
      <c r="I7871">
        <v>6.69</v>
      </c>
      <c r="J7871">
        <v>0.13</v>
      </c>
    </row>
    <row r="7872" spans="1:10" x14ac:dyDescent="0.25">
      <c r="A7872" t="s">
        <v>5316</v>
      </c>
      <c r="B7872" t="s">
        <v>5502</v>
      </c>
      <c r="C7872" t="s">
        <v>5318</v>
      </c>
      <c r="D7872" t="s">
        <v>5318</v>
      </c>
      <c r="E7872" t="s">
        <v>5503</v>
      </c>
      <c r="F7872">
        <v>508</v>
      </c>
      <c r="G7872">
        <v>35414182</v>
      </c>
      <c r="H7872">
        <v>105845800</v>
      </c>
      <c r="I7872">
        <v>1266.3399999999999</v>
      </c>
      <c r="J7872">
        <v>666.73</v>
      </c>
    </row>
    <row r="7873" spans="1:10" x14ac:dyDescent="0.25">
      <c r="A7873" t="s">
        <v>5316</v>
      </c>
      <c r="B7873" t="s">
        <v>5504</v>
      </c>
      <c r="C7873" t="s">
        <v>5318</v>
      </c>
      <c r="D7873" t="s">
        <v>5318</v>
      </c>
      <c r="E7873" t="s">
        <v>5505</v>
      </c>
      <c r="F7873">
        <v>19</v>
      </c>
      <c r="G7873">
        <v>1373235</v>
      </c>
      <c r="H7873">
        <v>3141766</v>
      </c>
      <c r="I7873">
        <v>59.39</v>
      </c>
      <c r="J7873">
        <v>30.55</v>
      </c>
    </row>
    <row r="7874" spans="1:10" x14ac:dyDescent="0.25">
      <c r="A7874" t="s">
        <v>5316</v>
      </c>
      <c r="B7874" t="s">
        <v>5506</v>
      </c>
      <c r="C7874" t="s">
        <v>5318</v>
      </c>
      <c r="D7874" t="s">
        <v>5318</v>
      </c>
      <c r="E7874" t="s">
        <v>5507</v>
      </c>
      <c r="F7874">
        <v>311</v>
      </c>
      <c r="G7874">
        <v>35092590</v>
      </c>
      <c r="H7874">
        <v>100673566</v>
      </c>
      <c r="I7874">
        <v>1001.54</v>
      </c>
      <c r="J7874">
        <v>604.62</v>
      </c>
    </row>
    <row r="7875" spans="1:10" x14ac:dyDescent="0.25">
      <c r="A7875" t="s">
        <v>5316</v>
      </c>
      <c r="B7875" t="s">
        <v>5508</v>
      </c>
      <c r="C7875" t="s">
        <v>5318</v>
      </c>
      <c r="D7875" t="s">
        <v>5318</v>
      </c>
      <c r="E7875" t="s">
        <v>5509</v>
      </c>
      <c r="F7875">
        <v>18</v>
      </c>
      <c r="G7875">
        <v>758667</v>
      </c>
      <c r="H7875">
        <v>1283032</v>
      </c>
      <c r="I7875">
        <v>23.96</v>
      </c>
      <c r="J7875">
        <v>6.35</v>
      </c>
    </row>
    <row r="7876" spans="1:10" x14ac:dyDescent="0.25">
      <c r="A7876" t="s">
        <v>5316</v>
      </c>
      <c r="B7876" t="s">
        <v>5510</v>
      </c>
      <c r="C7876" t="s">
        <v>5318</v>
      </c>
      <c r="D7876" t="s">
        <v>5318</v>
      </c>
      <c r="E7876" t="s">
        <v>5511</v>
      </c>
      <c r="F7876">
        <v>138</v>
      </c>
      <c r="G7876">
        <v>11472863</v>
      </c>
      <c r="H7876">
        <v>33689007</v>
      </c>
      <c r="I7876">
        <v>412.38</v>
      </c>
      <c r="J7876">
        <v>207.02</v>
      </c>
    </row>
    <row r="7877" spans="1:10" x14ac:dyDescent="0.25">
      <c r="A7877" t="s">
        <v>5316</v>
      </c>
      <c r="B7877" t="s">
        <v>5512</v>
      </c>
      <c r="C7877" t="s">
        <v>5318</v>
      </c>
      <c r="D7877" t="s">
        <v>5318</v>
      </c>
      <c r="E7877" t="s">
        <v>5513</v>
      </c>
      <c r="F7877">
        <v>185</v>
      </c>
      <c r="G7877">
        <v>13052859</v>
      </c>
      <c r="H7877">
        <v>38895865</v>
      </c>
      <c r="I7877">
        <v>469.13</v>
      </c>
      <c r="J7877">
        <v>233.37</v>
      </c>
    </row>
    <row r="7878" spans="1:10" x14ac:dyDescent="0.25">
      <c r="A7878" t="s">
        <v>5316</v>
      </c>
      <c r="B7878" t="s">
        <v>5514</v>
      </c>
      <c r="C7878" t="s">
        <v>5318</v>
      </c>
      <c r="D7878" t="s">
        <v>5318</v>
      </c>
      <c r="E7878" t="s">
        <v>5515</v>
      </c>
      <c r="F7878">
        <v>40</v>
      </c>
      <c r="G7878">
        <v>2586227</v>
      </c>
      <c r="H7878">
        <v>4981856</v>
      </c>
      <c r="I7878">
        <v>114.22</v>
      </c>
      <c r="J7878">
        <v>67.23</v>
      </c>
    </row>
    <row r="7879" spans="1:10" x14ac:dyDescent="0.25">
      <c r="A7879" t="s">
        <v>5316</v>
      </c>
      <c r="B7879" t="s">
        <v>5516</v>
      </c>
      <c r="C7879" t="s">
        <v>5318</v>
      </c>
      <c r="D7879" t="s">
        <v>5318</v>
      </c>
      <c r="E7879" t="s">
        <v>5517</v>
      </c>
      <c r="F7879">
        <v>16</v>
      </c>
      <c r="G7879">
        <v>614900</v>
      </c>
      <c r="H7879">
        <v>1629203</v>
      </c>
      <c r="I7879">
        <v>26.89</v>
      </c>
      <c r="J7879">
        <v>8.89</v>
      </c>
    </row>
    <row r="7880" spans="1:10" x14ac:dyDescent="0.25">
      <c r="A7880" t="s">
        <v>5316</v>
      </c>
      <c r="B7880" t="s">
        <v>5518</v>
      </c>
      <c r="C7880" t="s">
        <v>5318</v>
      </c>
      <c r="D7880" t="s">
        <v>5318</v>
      </c>
      <c r="E7880" t="s">
        <v>5519</v>
      </c>
      <c r="F7880">
        <v>753</v>
      </c>
      <c r="G7880">
        <v>74610793</v>
      </c>
      <c r="H7880">
        <v>230548709</v>
      </c>
      <c r="I7880">
        <v>2342.2800000000002</v>
      </c>
      <c r="J7880">
        <v>1467.13</v>
      </c>
    </row>
    <row r="7881" spans="1:10" x14ac:dyDescent="0.25">
      <c r="A7881" t="s">
        <v>5316</v>
      </c>
      <c r="B7881" t="s">
        <v>5520</v>
      </c>
      <c r="C7881" t="s">
        <v>5318</v>
      </c>
      <c r="D7881" t="s">
        <v>5318</v>
      </c>
      <c r="E7881" t="s">
        <v>5521</v>
      </c>
      <c r="F7881">
        <v>10</v>
      </c>
      <c r="G7881">
        <v>319209</v>
      </c>
      <c r="H7881">
        <v>497871</v>
      </c>
      <c r="I7881">
        <v>14.01</v>
      </c>
      <c r="J7881">
        <v>2.0099999999999998</v>
      </c>
    </row>
    <row r="7882" spans="1:10" x14ac:dyDescent="0.25">
      <c r="A7882" t="s">
        <v>5316</v>
      </c>
      <c r="B7882" t="s">
        <v>5522</v>
      </c>
      <c r="C7882" t="s">
        <v>5318</v>
      </c>
      <c r="D7882" t="s">
        <v>5318</v>
      </c>
      <c r="E7882" t="s">
        <v>5523</v>
      </c>
      <c r="F7882">
        <v>27</v>
      </c>
      <c r="G7882">
        <v>1587074</v>
      </c>
      <c r="H7882">
        <v>3298656</v>
      </c>
      <c r="I7882">
        <v>56.93</v>
      </c>
      <c r="J7882">
        <v>19.13</v>
      </c>
    </row>
    <row r="7883" spans="1:10" x14ac:dyDescent="0.25">
      <c r="A7883" t="s">
        <v>5316</v>
      </c>
      <c r="B7883" t="s">
        <v>5524</v>
      </c>
      <c r="C7883" t="s">
        <v>5318</v>
      </c>
      <c r="D7883" t="s">
        <v>5318</v>
      </c>
      <c r="E7883" t="s">
        <v>5525</v>
      </c>
      <c r="F7883">
        <v>48</v>
      </c>
      <c r="G7883">
        <v>3459073</v>
      </c>
      <c r="H7883">
        <v>8286702</v>
      </c>
      <c r="I7883">
        <v>118.32</v>
      </c>
      <c r="J7883">
        <v>66.650000000000006</v>
      </c>
    </row>
    <row r="7884" spans="1:10" x14ac:dyDescent="0.25">
      <c r="A7884" t="s">
        <v>5316</v>
      </c>
      <c r="B7884" t="s">
        <v>5526</v>
      </c>
      <c r="C7884" t="s">
        <v>5318</v>
      </c>
      <c r="D7884" t="s">
        <v>5318</v>
      </c>
      <c r="E7884" t="s">
        <v>5527</v>
      </c>
      <c r="F7884">
        <v>4</v>
      </c>
      <c r="G7884">
        <v>119110</v>
      </c>
      <c r="H7884">
        <v>189174</v>
      </c>
      <c r="I7884">
        <v>5</v>
      </c>
      <c r="J7884">
        <v>0</v>
      </c>
    </row>
    <row r="7885" spans="1:10" x14ac:dyDescent="0.25">
      <c r="A7885" t="s">
        <v>5316</v>
      </c>
      <c r="B7885" t="s">
        <v>5528</v>
      </c>
      <c r="C7885" t="s">
        <v>5318</v>
      </c>
      <c r="D7885" t="s">
        <v>5318</v>
      </c>
      <c r="E7885" t="s">
        <v>5529</v>
      </c>
      <c r="F7885">
        <v>10</v>
      </c>
      <c r="G7885">
        <v>285242</v>
      </c>
      <c r="H7885">
        <v>1338108</v>
      </c>
      <c r="I7885">
        <v>15.34</v>
      </c>
      <c r="J7885">
        <v>4.34</v>
      </c>
    </row>
    <row r="7886" spans="1:10" x14ac:dyDescent="0.25">
      <c r="A7886" t="s">
        <v>5316</v>
      </c>
      <c r="B7886" t="s">
        <v>5530</v>
      </c>
      <c r="C7886" t="s">
        <v>5318</v>
      </c>
      <c r="D7886" t="s">
        <v>5318</v>
      </c>
      <c r="E7886" t="s">
        <v>5531</v>
      </c>
      <c r="F7886">
        <v>16</v>
      </c>
      <c r="G7886">
        <v>2551207</v>
      </c>
      <c r="H7886">
        <v>9207442</v>
      </c>
      <c r="I7886">
        <v>24.68</v>
      </c>
      <c r="J7886">
        <v>11.2</v>
      </c>
    </row>
    <row r="7887" spans="1:10" x14ac:dyDescent="0.25">
      <c r="A7887" t="s">
        <v>5316</v>
      </c>
      <c r="B7887" t="s">
        <v>5532</v>
      </c>
      <c r="C7887" t="s">
        <v>5318</v>
      </c>
      <c r="D7887" t="s">
        <v>5318</v>
      </c>
      <c r="E7887" t="s">
        <v>5533</v>
      </c>
      <c r="F7887">
        <v>1133</v>
      </c>
      <c r="G7887">
        <v>111862655</v>
      </c>
      <c r="H7887">
        <v>361658352</v>
      </c>
      <c r="I7887">
        <v>2949.11</v>
      </c>
      <c r="J7887">
        <v>1701.13</v>
      </c>
    </row>
    <row r="7888" spans="1:10" x14ac:dyDescent="0.25">
      <c r="A7888" t="s">
        <v>5316</v>
      </c>
      <c r="B7888" t="s">
        <v>5534</v>
      </c>
      <c r="C7888" t="s">
        <v>5318</v>
      </c>
      <c r="D7888" t="s">
        <v>5318</v>
      </c>
      <c r="E7888" t="s">
        <v>5535</v>
      </c>
      <c r="F7888">
        <v>19</v>
      </c>
      <c r="G7888">
        <v>1721263</v>
      </c>
      <c r="H7888">
        <v>4366139</v>
      </c>
      <c r="I7888">
        <v>51</v>
      </c>
      <c r="J7888">
        <v>24.38</v>
      </c>
    </row>
    <row r="7889" spans="1:10" x14ac:dyDescent="0.25">
      <c r="A7889" t="s">
        <v>5316</v>
      </c>
      <c r="B7889" t="s">
        <v>5536</v>
      </c>
      <c r="C7889" t="s">
        <v>5318</v>
      </c>
      <c r="D7889" t="s">
        <v>5318</v>
      </c>
      <c r="E7889" t="s">
        <v>5537</v>
      </c>
      <c r="F7889">
        <v>20</v>
      </c>
      <c r="G7889">
        <v>812993</v>
      </c>
      <c r="H7889">
        <v>3875183</v>
      </c>
      <c r="I7889">
        <v>33.57</v>
      </c>
      <c r="J7889">
        <v>5.04</v>
      </c>
    </row>
    <row r="7890" spans="1:10" x14ac:dyDescent="0.25">
      <c r="A7890" t="s">
        <v>5316</v>
      </c>
      <c r="B7890" t="s">
        <v>5538</v>
      </c>
      <c r="C7890" t="s">
        <v>5318</v>
      </c>
      <c r="D7890" t="s">
        <v>5318</v>
      </c>
      <c r="E7890" t="s">
        <v>5539</v>
      </c>
      <c r="F7890">
        <v>5</v>
      </c>
      <c r="G7890">
        <v>76754</v>
      </c>
      <c r="H7890">
        <v>183328</v>
      </c>
      <c r="I7890">
        <v>5.86</v>
      </c>
      <c r="J7890">
        <v>1.68</v>
      </c>
    </row>
    <row r="7891" spans="1:10" x14ac:dyDescent="0.25">
      <c r="A7891" t="s">
        <v>5316</v>
      </c>
      <c r="B7891" t="s">
        <v>5540</v>
      </c>
      <c r="C7891" t="s">
        <v>5318</v>
      </c>
      <c r="D7891" t="s">
        <v>5318</v>
      </c>
      <c r="E7891" t="s">
        <v>452</v>
      </c>
      <c r="F7891">
        <v>7</v>
      </c>
      <c r="G7891">
        <v>238715</v>
      </c>
      <c r="H7891">
        <v>660609</v>
      </c>
      <c r="I7891">
        <v>15.38</v>
      </c>
      <c r="J7891">
        <v>7.38</v>
      </c>
    </row>
    <row r="7892" spans="1:10" x14ac:dyDescent="0.25">
      <c r="A7892" t="s">
        <v>5316</v>
      </c>
      <c r="B7892" t="s">
        <v>5541</v>
      </c>
      <c r="C7892" t="s">
        <v>5318</v>
      </c>
      <c r="D7892" t="s">
        <v>5318</v>
      </c>
      <c r="E7892" t="s">
        <v>5542</v>
      </c>
      <c r="F7892">
        <v>70</v>
      </c>
      <c r="G7892">
        <v>5439483</v>
      </c>
      <c r="H7892">
        <v>22865322</v>
      </c>
      <c r="I7892">
        <v>222.25</v>
      </c>
      <c r="J7892">
        <v>143.22999999999999</v>
      </c>
    </row>
    <row r="7893" spans="1:10" x14ac:dyDescent="0.25">
      <c r="A7893" t="s">
        <v>5316</v>
      </c>
      <c r="B7893" t="s">
        <v>5543</v>
      </c>
      <c r="C7893" t="s">
        <v>5318</v>
      </c>
      <c r="D7893" t="s">
        <v>5318</v>
      </c>
      <c r="E7893" t="s">
        <v>5544</v>
      </c>
      <c r="F7893">
        <v>15</v>
      </c>
      <c r="G7893">
        <v>563179</v>
      </c>
      <c r="H7893">
        <v>1760419</v>
      </c>
      <c r="I7893">
        <v>28.84</v>
      </c>
      <c r="J7893">
        <v>11.44</v>
      </c>
    </row>
    <row r="7894" spans="1:10" x14ac:dyDescent="0.25">
      <c r="A7894" t="s">
        <v>5316</v>
      </c>
      <c r="B7894" t="s">
        <v>5545</v>
      </c>
      <c r="C7894" t="s">
        <v>5318</v>
      </c>
      <c r="D7894" t="s">
        <v>5318</v>
      </c>
      <c r="E7894" t="s">
        <v>5546</v>
      </c>
      <c r="F7894">
        <v>22</v>
      </c>
      <c r="G7894">
        <v>1057709</v>
      </c>
      <c r="H7894">
        <v>3741851</v>
      </c>
      <c r="I7894">
        <v>41.42</v>
      </c>
      <c r="J7894">
        <v>14.42</v>
      </c>
    </row>
    <row r="7895" spans="1:10" x14ac:dyDescent="0.25">
      <c r="A7895" t="s">
        <v>5316</v>
      </c>
      <c r="B7895" t="s">
        <v>5547</v>
      </c>
      <c r="C7895" t="s">
        <v>5318</v>
      </c>
      <c r="D7895" t="s">
        <v>5318</v>
      </c>
      <c r="E7895" t="s">
        <v>5548</v>
      </c>
      <c r="F7895">
        <v>34</v>
      </c>
      <c r="G7895">
        <v>2519544</v>
      </c>
      <c r="H7895">
        <v>8801640</v>
      </c>
      <c r="I7895">
        <v>86.13</v>
      </c>
      <c r="J7895">
        <v>43.34</v>
      </c>
    </row>
    <row r="7896" spans="1:10" x14ac:dyDescent="0.25">
      <c r="A7896" t="s">
        <v>5316</v>
      </c>
      <c r="B7896" t="s">
        <v>5549</v>
      </c>
      <c r="C7896" t="s">
        <v>5318</v>
      </c>
      <c r="D7896" t="s">
        <v>5318</v>
      </c>
      <c r="E7896" t="s">
        <v>5550</v>
      </c>
      <c r="F7896">
        <v>43</v>
      </c>
      <c r="G7896">
        <v>2237053</v>
      </c>
      <c r="H7896">
        <v>8730998</v>
      </c>
      <c r="I7896">
        <v>82.66</v>
      </c>
      <c r="J7896">
        <v>40.909999999999997</v>
      </c>
    </row>
    <row r="7897" spans="1:10" x14ac:dyDescent="0.25">
      <c r="A7897" t="s">
        <v>5316</v>
      </c>
      <c r="B7897" t="s">
        <v>5551</v>
      </c>
      <c r="C7897" t="s">
        <v>5318</v>
      </c>
      <c r="D7897" t="s">
        <v>5318</v>
      </c>
      <c r="E7897" t="s">
        <v>5552</v>
      </c>
      <c r="F7897">
        <v>14</v>
      </c>
      <c r="G7897">
        <v>685030</v>
      </c>
      <c r="H7897">
        <v>1514713</v>
      </c>
      <c r="I7897">
        <v>28.88</v>
      </c>
      <c r="J7897">
        <v>11.88</v>
      </c>
    </row>
    <row r="7898" spans="1:10" x14ac:dyDescent="0.25">
      <c r="A7898" t="s">
        <v>5316</v>
      </c>
      <c r="B7898" t="s">
        <v>5553</v>
      </c>
      <c r="C7898" t="s">
        <v>5318</v>
      </c>
      <c r="D7898" t="s">
        <v>5318</v>
      </c>
      <c r="E7898" t="s">
        <v>5554</v>
      </c>
      <c r="F7898">
        <v>9</v>
      </c>
      <c r="G7898">
        <v>312359</v>
      </c>
      <c r="H7898">
        <v>609035</v>
      </c>
      <c r="I7898">
        <v>15.73</v>
      </c>
      <c r="J7898">
        <v>3.73</v>
      </c>
    </row>
    <row r="7899" spans="1:10" x14ac:dyDescent="0.25">
      <c r="A7899" t="s">
        <v>5316</v>
      </c>
      <c r="B7899" t="s">
        <v>5555</v>
      </c>
      <c r="C7899" t="s">
        <v>5318</v>
      </c>
      <c r="D7899" t="s">
        <v>5318</v>
      </c>
      <c r="E7899" t="s">
        <v>5556</v>
      </c>
      <c r="F7899">
        <v>18</v>
      </c>
      <c r="G7899">
        <v>1637603</v>
      </c>
      <c r="H7899">
        <v>3062928</v>
      </c>
      <c r="I7899">
        <v>48.98</v>
      </c>
      <c r="J7899">
        <v>25.65</v>
      </c>
    </row>
    <row r="7900" spans="1:10" x14ac:dyDescent="0.25">
      <c r="A7900" t="s">
        <v>5316</v>
      </c>
      <c r="B7900" t="s">
        <v>5557</v>
      </c>
      <c r="C7900" t="s">
        <v>5318</v>
      </c>
      <c r="D7900" t="s">
        <v>5318</v>
      </c>
      <c r="E7900" t="s">
        <v>5558</v>
      </c>
      <c r="F7900">
        <v>5</v>
      </c>
      <c r="G7900">
        <v>139617</v>
      </c>
      <c r="H7900">
        <v>336931</v>
      </c>
      <c r="I7900">
        <v>11.28</v>
      </c>
      <c r="J7900">
        <v>4.28</v>
      </c>
    </row>
    <row r="7901" spans="1:10" x14ac:dyDescent="0.25">
      <c r="A7901" t="s">
        <v>5316</v>
      </c>
      <c r="B7901" t="s">
        <v>5559</v>
      </c>
      <c r="C7901" t="s">
        <v>5318</v>
      </c>
      <c r="D7901" t="s">
        <v>5318</v>
      </c>
      <c r="E7901" t="s">
        <v>5560</v>
      </c>
      <c r="F7901">
        <v>26</v>
      </c>
      <c r="G7901">
        <v>1766124</v>
      </c>
      <c r="H7901">
        <v>8449281</v>
      </c>
      <c r="I7901">
        <v>64.540000000000006</v>
      </c>
      <c r="J7901">
        <v>31.14</v>
      </c>
    </row>
    <row r="7902" spans="1:10" x14ac:dyDescent="0.25">
      <c r="A7902" t="s">
        <v>5316</v>
      </c>
      <c r="B7902" t="s">
        <v>5561</v>
      </c>
      <c r="C7902" t="s">
        <v>5318</v>
      </c>
      <c r="D7902" t="s">
        <v>5318</v>
      </c>
      <c r="E7902" t="s">
        <v>5562</v>
      </c>
      <c r="F7902">
        <v>20</v>
      </c>
      <c r="G7902">
        <v>935976</v>
      </c>
      <c r="H7902">
        <v>1950514</v>
      </c>
      <c r="I7902">
        <v>36.049999999999997</v>
      </c>
      <c r="J7902">
        <v>13.05</v>
      </c>
    </row>
    <row r="7903" spans="1:10" x14ac:dyDescent="0.25">
      <c r="A7903" t="s">
        <v>5316</v>
      </c>
      <c r="B7903" t="s">
        <v>5563</v>
      </c>
      <c r="C7903" t="s">
        <v>5318</v>
      </c>
      <c r="D7903" t="s">
        <v>5318</v>
      </c>
      <c r="E7903" t="s">
        <v>5564</v>
      </c>
      <c r="F7903">
        <v>12</v>
      </c>
      <c r="G7903">
        <v>936265</v>
      </c>
      <c r="H7903">
        <v>2413835</v>
      </c>
      <c r="I7903">
        <v>35.15</v>
      </c>
      <c r="J7903">
        <v>18.170000000000002</v>
      </c>
    </row>
    <row r="7904" spans="1:10" x14ac:dyDescent="0.25">
      <c r="A7904" t="s">
        <v>5316</v>
      </c>
      <c r="B7904" t="s">
        <v>5565</v>
      </c>
      <c r="C7904" t="s">
        <v>5318</v>
      </c>
      <c r="D7904" t="s">
        <v>5318</v>
      </c>
      <c r="E7904" t="s">
        <v>5566</v>
      </c>
      <c r="F7904">
        <v>13</v>
      </c>
      <c r="G7904">
        <v>788198</v>
      </c>
      <c r="H7904">
        <v>1527790</v>
      </c>
      <c r="I7904">
        <v>34.409999999999997</v>
      </c>
      <c r="J7904">
        <v>14.95</v>
      </c>
    </row>
    <row r="7905" spans="1:10" x14ac:dyDescent="0.25">
      <c r="A7905" t="s">
        <v>5316</v>
      </c>
      <c r="B7905" t="s">
        <v>5567</v>
      </c>
      <c r="C7905" t="s">
        <v>5318</v>
      </c>
      <c r="D7905" t="s">
        <v>5318</v>
      </c>
      <c r="E7905" t="s">
        <v>5568</v>
      </c>
      <c r="F7905">
        <v>116</v>
      </c>
      <c r="G7905">
        <v>5205662</v>
      </c>
      <c r="H7905">
        <v>19769007</v>
      </c>
      <c r="I7905">
        <v>214.05</v>
      </c>
      <c r="J7905">
        <v>79.209999999999994</v>
      </c>
    </row>
    <row r="7906" spans="1:10" x14ac:dyDescent="0.25">
      <c r="A7906" t="s">
        <v>5316</v>
      </c>
      <c r="B7906" t="s">
        <v>5569</v>
      </c>
      <c r="C7906" t="s">
        <v>5318</v>
      </c>
      <c r="D7906" t="s">
        <v>5318</v>
      </c>
      <c r="E7906" t="s">
        <v>5570</v>
      </c>
      <c r="F7906">
        <v>12</v>
      </c>
      <c r="G7906">
        <v>740877</v>
      </c>
      <c r="H7906">
        <v>2853577</v>
      </c>
      <c r="I7906">
        <v>20.72</v>
      </c>
      <c r="J7906">
        <v>7.19</v>
      </c>
    </row>
    <row r="7907" spans="1:10" x14ac:dyDescent="0.25">
      <c r="A7907" t="s">
        <v>5316</v>
      </c>
      <c r="B7907" t="s">
        <v>5571</v>
      </c>
      <c r="C7907" t="s">
        <v>5318</v>
      </c>
      <c r="D7907" t="s">
        <v>5318</v>
      </c>
      <c r="E7907" t="s">
        <v>5572</v>
      </c>
      <c r="F7907">
        <v>28</v>
      </c>
      <c r="G7907">
        <v>2578189</v>
      </c>
      <c r="H7907">
        <v>19441797</v>
      </c>
      <c r="I7907">
        <v>78.94</v>
      </c>
      <c r="J7907">
        <v>28.11</v>
      </c>
    </row>
    <row r="7908" spans="1:10" x14ac:dyDescent="0.25">
      <c r="A7908" t="s">
        <v>5316</v>
      </c>
      <c r="B7908" t="s">
        <v>5573</v>
      </c>
      <c r="C7908" t="s">
        <v>5318</v>
      </c>
      <c r="D7908" t="s">
        <v>5318</v>
      </c>
      <c r="E7908" t="s">
        <v>5574</v>
      </c>
      <c r="F7908">
        <v>5</v>
      </c>
      <c r="G7908">
        <v>327707</v>
      </c>
      <c r="H7908">
        <v>414716</v>
      </c>
      <c r="I7908">
        <v>8</v>
      </c>
      <c r="J7908">
        <v>0</v>
      </c>
    </row>
    <row r="7909" spans="1:10" x14ac:dyDescent="0.25">
      <c r="A7909" t="s">
        <v>5316</v>
      </c>
      <c r="B7909" t="s">
        <v>5575</v>
      </c>
      <c r="C7909" t="s">
        <v>5318</v>
      </c>
      <c r="D7909" t="s">
        <v>5318</v>
      </c>
      <c r="E7909" t="s">
        <v>5576</v>
      </c>
      <c r="F7909">
        <v>21</v>
      </c>
      <c r="G7909">
        <v>813425</v>
      </c>
      <c r="H7909">
        <v>2389831</v>
      </c>
      <c r="I7909">
        <v>32.15</v>
      </c>
      <c r="J7909">
        <v>8.7100000000000009</v>
      </c>
    </row>
    <row r="7910" spans="1:10" x14ac:dyDescent="0.25">
      <c r="A7910" t="s">
        <v>5316</v>
      </c>
      <c r="B7910" t="s">
        <v>5577</v>
      </c>
      <c r="C7910" t="s">
        <v>5318</v>
      </c>
      <c r="D7910" t="s">
        <v>5318</v>
      </c>
      <c r="E7910" t="s">
        <v>5578</v>
      </c>
      <c r="F7910">
        <v>34</v>
      </c>
      <c r="G7910">
        <v>2406342</v>
      </c>
      <c r="H7910">
        <v>7890725</v>
      </c>
      <c r="I7910">
        <v>82.48</v>
      </c>
      <c r="J7910">
        <v>40.619999999999997</v>
      </c>
    </row>
    <row r="7911" spans="1:10" x14ac:dyDescent="0.25">
      <c r="A7911" t="s">
        <v>5316</v>
      </c>
      <c r="B7911" t="s">
        <v>5579</v>
      </c>
      <c r="C7911" t="s">
        <v>5318</v>
      </c>
      <c r="D7911" t="s">
        <v>5318</v>
      </c>
      <c r="E7911" t="s">
        <v>5580</v>
      </c>
      <c r="F7911">
        <v>10</v>
      </c>
      <c r="G7911">
        <v>166759</v>
      </c>
      <c r="H7911">
        <v>558090</v>
      </c>
      <c r="I7911">
        <v>12.6</v>
      </c>
      <c r="J7911">
        <v>2.6</v>
      </c>
    </row>
    <row r="7912" spans="1:10" x14ac:dyDescent="0.25">
      <c r="A7912" t="s">
        <v>5316</v>
      </c>
      <c r="B7912" t="s">
        <v>5581</v>
      </c>
      <c r="C7912" t="s">
        <v>5318</v>
      </c>
      <c r="D7912" t="s">
        <v>5318</v>
      </c>
      <c r="E7912" t="s">
        <v>5582</v>
      </c>
      <c r="F7912">
        <v>7</v>
      </c>
      <c r="G7912">
        <v>752842</v>
      </c>
      <c r="H7912">
        <v>3604456</v>
      </c>
      <c r="I7912">
        <v>18.72</v>
      </c>
      <c r="J7912">
        <v>8.7200000000000006</v>
      </c>
    </row>
    <row r="7913" spans="1:10" x14ac:dyDescent="0.25">
      <c r="A7913" t="s">
        <v>5316</v>
      </c>
      <c r="B7913" t="s">
        <v>5583</v>
      </c>
      <c r="C7913" t="s">
        <v>5318</v>
      </c>
      <c r="D7913" t="s">
        <v>5318</v>
      </c>
      <c r="E7913" t="s">
        <v>5584</v>
      </c>
      <c r="F7913">
        <v>107</v>
      </c>
      <c r="G7913">
        <v>7272722</v>
      </c>
      <c r="H7913">
        <v>16803012</v>
      </c>
      <c r="I7913">
        <v>243.06</v>
      </c>
      <c r="J7913">
        <v>106.15</v>
      </c>
    </row>
    <row r="7914" spans="1:10" x14ac:dyDescent="0.25">
      <c r="A7914" t="s">
        <v>5316</v>
      </c>
      <c r="B7914" t="s">
        <v>5585</v>
      </c>
      <c r="C7914" t="s">
        <v>5318</v>
      </c>
      <c r="D7914" t="s">
        <v>5318</v>
      </c>
      <c r="E7914" t="s">
        <v>5586</v>
      </c>
      <c r="F7914">
        <v>146</v>
      </c>
      <c r="G7914">
        <v>9858069</v>
      </c>
      <c r="H7914">
        <v>33399171</v>
      </c>
      <c r="I7914">
        <v>337.67</v>
      </c>
      <c r="J7914">
        <v>166.6</v>
      </c>
    </row>
    <row r="7915" spans="1:10" x14ac:dyDescent="0.25">
      <c r="A7915" t="s">
        <v>5316</v>
      </c>
      <c r="B7915" t="s">
        <v>5587</v>
      </c>
      <c r="C7915" t="s">
        <v>5318</v>
      </c>
      <c r="D7915" t="s">
        <v>5318</v>
      </c>
      <c r="E7915" t="s">
        <v>5588</v>
      </c>
      <c r="F7915">
        <v>16</v>
      </c>
      <c r="G7915">
        <v>1563603</v>
      </c>
      <c r="H7915">
        <v>8263285</v>
      </c>
      <c r="I7915">
        <v>42.95</v>
      </c>
      <c r="J7915">
        <v>27.53</v>
      </c>
    </row>
    <row r="7916" spans="1:10" x14ac:dyDescent="0.25">
      <c r="A7916" t="s">
        <v>5316</v>
      </c>
      <c r="B7916" t="s">
        <v>5589</v>
      </c>
      <c r="C7916" t="s">
        <v>5318</v>
      </c>
      <c r="D7916" t="s">
        <v>5318</v>
      </c>
      <c r="E7916" t="s">
        <v>5590</v>
      </c>
      <c r="F7916">
        <v>6</v>
      </c>
      <c r="G7916">
        <v>201809</v>
      </c>
      <c r="H7916">
        <v>386093</v>
      </c>
      <c r="I7916">
        <v>8.8800000000000008</v>
      </c>
      <c r="J7916">
        <v>0.71</v>
      </c>
    </row>
    <row r="7917" spans="1:10" x14ac:dyDescent="0.25">
      <c r="A7917" t="s">
        <v>5316</v>
      </c>
      <c r="B7917" t="s">
        <v>5591</v>
      </c>
      <c r="C7917" t="s">
        <v>5318</v>
      </c>
      <c r="D7917" t="s">
        <v>5318</v>
      </c>
      <c r="E7917" t="s">
        <v>5592</v>
      </c>
      <c r="F7917">
        <v>20</v>
      </c>
      <c r="G7917">
        <v>784178</v>
      </c>
      <c r="H7917">
        <v>2034038</v>
      </c>
      <c r="I7917">
        <v>27.78</v>
      </c>
      <c r="J7917">
        <v>5.1100000000000003</v>
      </c>
    </row>
    <row r="7918" spans="1:10" x14ac:dyDescent="0.25">
      <c r="A7918" t="s">
        <v>5316</v>
      </c>
      <c r="B7918" t="s">
        <v>5593</v>
      </c>
      <c r="C7918" t="s">
        <v>5318</v>
      </c>
      <c r="D7918" t="s">
        <v>5318</v>
      </c>
      <c r="E7918" t="s">
        <v>5318</v>
      </c>
      <c r="F7918">
        <v>3714</v>
      </c>
      <c r="G7918">
        <v>548320979</v>
      </c>
      <c r="H7918">
        <v>2502781826</v>
      </c>
      <c r="I7918">
        <v>10917.81</v>
      </c>
      <c r="J7918">
        <v>7027.5</v>
      </c>
    </row>
    <row r="7919" spans="1:10" x14ac:dyDescent="0.25">
      <c r="A7919" t="s">
        <v>5316</v>
      </c>
      <c r="B7919" t="s">
        <v>5594</v>
      </c>
      <c r="C7919" t="s">
        <v>5318</v>
      </c>
      <c r="D7919" t="s">
        <v>5318</v>
      </c>
      <c r="E7919" t="s">
        <v>5595</v>
      </c>
      <c r="F7919">
        <v>9</v>
      </c>
      <c r="G7919">
        <v>435145</v>
      </c>
      <c r="H7919">
        <v>934334</v>
      </c>
      <c r="I7919">
        <v>16.3</v>
      </c>
      <c r="J7919">
        <v>7.09</v>
      </c>
    </row>
    <row r="7920" spans="1:10" x14ac:dyDescent="0.25">
      <c r="A7920" t="s">
        <v>5316</v>
      </c>
      <c r="B7920" t="s">
        <v>5596</v>
      </c>
      <c r="C7920" t="s">
        <v>5318</v>
      </c>
      <c r="D7920" t="s">
        <v>5318</v>
      </c>
      <c r="E7920" t="s">
        <v>5597</v>
      </c>
      <c r="F7920">
        <v>17</v>
      </c>
      <c r="G7920">
        <v>645192</v>
      </c>
      <c r="H7920">
        <v>2477413</v>
      </c>
      <c r="I7920">
        <v>26.79</v>
      </c>
      <c r="J7920">
        <v>9.56</v>
      </c>
    </row>
    <row r="7921" spans="1:10" x14ac:dyDescent="0.25">
      <c r="A7921" t="s">
        <v>5316</v>
      </c>
      <c r="B7921" t="s">
        <v>5598</v>
      </c>
      <c r="C7921" t="s">
        <v>5318</v>
      </c>
      <c r="D7921" t="s">
        <v>5318</v>
      </c>
      <c r="E7921" t="s">
        <v>5599</v>
      </c>
      <c r="F7921">
        <v>16</v>
      </c>
      <c r="G7921">
        <v>1442958</v>
      </c>
      <c r="H7921">
        <v>3069845</v>
      </c>
      <c r="I7921">
        <v>56.03</v>
      </c>
      <c r="J7921">
        <v>29.7</v>
      </c>
    </row>
    <row r="7922" spans="1:10" x14ac:dyDescent="0.25">
      <c r="A7922" t="s">
        <v>5316</v>
      </c>
      <c r="B7922" t="s">
        <v>5600</v>
      </c>
      <c r="C7922" t="s">
        <v>5318</v>
      </c>
      <c r="D7922" t="s">
        <v>5318</v>
      </c>
      <c r="E7922" t="s">
        <v>5601</v>
      </c>
      <c r="F7922">
        <v>65</v>
      </c>
      <c r="G7922">
        <v>3863062</v>
      </c>
      <c r="H7922">
        <v>9149531</v>
      </c>
      <c r="I7922">
        <v>151.97</v>
      </c>
      <c r="J7922">
        <v>59.44</v>
      </c>
    </row>
    <row r="7923" spans="1:10" x14ac:dyDescent="0.25">
      <c r="A7923" t="s">
        <v>5316</v>
      </c>
      <c r="B7923" t="s">
        <v>15762</v>
      </c>
      <c r="C7923" t="s">
        <v>5318</v>
      </c>
      <c r="D7923" t="s">
        <v>5318</v>
      </c>
      <c r="E7923" t="s">
        <v>15763</v>
      </c>
      <c r="F7923">
        <v>6</v>
      </c>
      <c r="G7923">
        <v>251806</v>
      </c>
      <c r="H7923">
        <v>636399</v>
      </c>
      <c r="I7923">
        <v>13.4</v>
      </c>
      <c r="J7923">
        <v>5.63</v>
      </c>
    </row>
    <row r="7924" spans="1:10" x14ac:dyDescent="0.25">
      <c r="A7924" t="s">
        <v>5316</v>
      </c>
      <c r="B7924" t="s">
        <v>5602</v>
      </c>
      <c r="C7924" t="s">
        <v>5318</v>
      </c>
      <c r="D7924" t="s">
        <v>5318</v>
      </c>
      <c r="E7924" t="s">
        <v>5603</v>
      </c>
      <c r="F7924">
        <v>78</v>
      </c>
      <c r="G7924">
        <v>4262078</v>
      </c>
      <c r="H7924">
        <v>10822131</v>
      </c>
      <c r="I7924">
        <v>137.30000000000001</v>
      </c>
      <c r="J7924">
        <v>59.49</v>
      </c>
    </row>
    <row r="7925" spans="1:10" x14ac:dyDescent="0.25">
      <c r="A7925" t="s">
        <v>5316</v>
      </c>
      <c r="B7925" t="s">
        <v>5604</v>
      </c>
      <c r="C7925" t="s">
        <v>5318</v>
      </c>
      <c r="D7925" t="s">
        <v>5318</v>
      </c>
      <c r="E7925" t="s">
        <v>5605</v>
      </c>
      <c r="F7925">
        <v>79</v>
      </c>
      <c r="G7925">
        <v>5028695</v>
      </c>
      <c r="H7925">
        <v>18017325</v>
      </c>
      <c r="I7925">
        <v>178.54</v>
      </c>
      <c r="J7925">
        <v>80.209999999999994</v>
      </c>
    </row>
    <row r="7926" spans="1:10" x14ac:dyDescent="0.25">
      <c r="A7926" t="s">
        <v>5316</v>
      </c>
      <c r="B7926" t="s">
        <v>5606</v>
      </c>
      <c r="C7926" t="s">
        <v>5318</v>
      </c>
      <c r="D7926" t="s">
        <v>5318</v>
      </c>
      <c r="E7926" t="s">
        <v>5607</v>
      </c>
      <c r="F7926">
        <v>51</v>
      </c>
      <c r="G7926">
        <v>2706977</v>
      </c>
      <c r="H7926">
        <v>8685543</v>
      </c>
      <c r="I7926">
        <v>113.56</v>
      </c>
      <c r="J7926">
        <v>45.52</v>
      </c>
    </row>
    <row r="7927" spans="1:10" x14ac:dyDescent="0.25">
      <c r="A7927" t="s">
        <v>5316</v>
      </c>
      <c r="B7927" t="s">
        <v>5608</v>
      </c>
      <c r="C7927" t="s">
        <v>5318</v>
      </c>
      <c r="D7927" t="s">
        <v>5318</v>
      </c>
      <c r="E7927" t="s">
        <v>5609</v>
      </c>
      <c r="F7927">
        <v>24</v>
      </c>
      <c r="G7927">
        <v>1446854</v>
      </c>
      <c r="H7927">
        <v>2844147</v>
      </c>
      <c r="I7927">
        <v>47.52</v>
      </c>
      <c r="J7927">
        <v>21.33</v>
      </c>
    </row>
    <row r="7928" spans="1:10" x14ac:dyDescent="0.25">
      <c r="A7928" t="s">
        <v>5316</v>
      </c>
      <c r="B7928" t="s">
        <v>5610</v>
      </c>
      <c r="C7928" t="s">
        <v>5318</v>
      </c>
      <c r="D7928" t="s">
        <v>5318</v>
      </c>
      <c r="E7928" t="s">
        <v>5611</v>
      </c>
      <c r="F7928">
        <v>41</v>
      </c>
      <c r="G7928">
        <v>1719524</v>
      </c>
      <c r="H7928">
        <v>4119743</v>
      </c>
      <c r="I7928">
        <v>79.3</v>
      </c>
      <c r="J7928">
        <v>33.729999999999997</v>
      </c>
    </row>
    <row r="7929" spans="1:10" x14ac:dyDescent="0.25">
      <c r="A7929" t="s">
        <v>5316</v>
      </c>
      <c r="B7929" t="s">
        <v>5612</v>
      </c>
      <c r="C7929" t="s">
        <v>5318</v>
      </c>
      <c r="D7929" t="s">
        <v>5318</v>
      </c>
      <c r="E7929" t="s">
        <v>5613</v>
      </c>
      <c r="F7929">
        <v>80</v>
      </c>
      <c r="G7929">
        <v>7198169</v>
      </c>
      <c r="H7929">
        <v>20526930</v>
      </c>
      <c r="I7929">
        <v>205.23</v>
      </c>
      <c r="J7929">
        <v>118.33</v>
      </c>
    </row>
    <row r="7930" spans="1:10" x14ac:dyDescent="0.25">
      <c r="A7930" t="s">
        <v>5316</v>
      </c>
      <c r="B7930" t="s">
        <v>5614</v>
      </c>
      <c r="C7930" t="s">
        <v>5318</v>
      </c>
      <c r="D7930" t="s">
        <v>5318</v>
      </c>
      <c r="E7930" t="s">
        <v>5615</v>
      </c>
      <c r="F7930">
        <v>124</v>
      </c>
      <c r="G7930">
        <v>7629118</v>
      </c>
      <c r="H7930">
        <v>17693099</v>
      </c>
      <c r="I7930">
        <v>307.66000000000003</v>
      </c>
      <c r="J7930">
        <v>136.41999999999999</v>
      </c>
    </row>
    <row r="7931" spans="1:10" x14ac:dyDescent="0.25">
      <c r="A7931" t="s">
        <v>5316</v>
      </c>
      <c r="B7931" t="s">
        <v>5616</v>
      </c>
      <c r="C7931" t="s">
        <v>5318</v>
      </c>
      <c r="D7931" t="s">
        <v>5318</v>
      </c>
      <c r="E7931" t="s">
        <v>5617</v>
      </c>
      <c r="F7931">
        <v>118</v>
      </c>
      <c r="G7931">
        <v>7953911</v>
      </c>
      <c r="H7931">
        <v>28022091</v>
      </c>
      <c r="I7931">
        <v>262.61</v>
      </c>
      <c r="J7931">
        <v>114.19</v>
      </c>
    </row>
    <row r="7932" spans="1:10" x14ac:dyDescent="0.25">
      <c r="A7932" t="s">
        <v>5316</v>
      </c>
      <c r="B7932" t="s">
        <v>5618</v>
      </c>
      <c r="C7932" t="s">
        <v>5318</v>
      </c>
      <c r="D7932" t="s">
        <v>5318</v>
      </c>
      <c r="E7932" t="s">
        <v>5619</v>
      </c>
      <c r="F7932">
        <v>28</v>
      </c>
      <c r="G7932">
        <v>1123522</v>
      </c>
      <c r="H7932">
        <v>2460852</v>
      </c>
      <c r="I7932">
        <v>55.71</v>
      </c>
      <c r="J7932">
        <v>13.04</v>
      </c>
    </row>
    <row r="7933" spans="1:10" x14ac:dyDescent="0.25">
      <c r="A7933" t="s">
        <v>5316</v>
      </c>
      <c r="B7933" t="s">
        <v>5620</v>
      </c>
      <c r="C7933" t="s">
        <v>5318</v>
      </c>
      <c r="D7933" t="s">
        <v>5318</v>
      </c>
      <c r="E7933" t="s">
        <v>5621</v>
      </c>
      <c r="F7933">
        <v>21</v>
      </c>
      <c r="G7933">
        <v>1180883</v>
      </c>
      <c r="H7933">
        <v>3775927</v>
      </c>
      <c r="I7933">
        <v>39.6</v>
      </c>
      <c r="J7933">
        <v>6.87</v>
      </c>
    </row>
    <row r="7934" spans="1:10" x14ac:dyDescent="0.25">
      <c r="A7934" t="s">
        <v>5316</v>
      </c>
      <c r="B7934" t="s">
        <v>5622</v>
      </c>
      <c r="C7934" t="s">
        <v>5318</v>
      </c>
      <c r="D7934" t="s">
        <v>5318</v>
      </c>
      <c r="E7934" t="s">
        <v>5623</v>
      </c>
      <c r="F7934">
        <v>103</v>
      </c>
      <c r="G7934">
        <v>8089212</v>
      </c>
      <c r="H7934">
        <v>19813811</v>
      </c>
      <c r="I7934">
        <v>257.95</v>
      </c>
      <c r="J7934">
        <v>108.36</v>
      </c>
    </row>
    <row r="7935" spans="1:10" x14ac:dyDescent="0.25">
      <c r="A7935" t="s">
        <v>5316</v>
      </c>
      <c r="B7935" t="s">
        <v>5624</v>
      </c>
      <c r="C7935" t="s">
        <v>5318</v>
      </c>
      <c r="D7935" t="s">
        <v>5318</v>
      </c>
      <c r="E7935" t="s">
        <v>5625</v>
      </c>
      <c r="F7935">
        <v>28</v>
      </c>
      <c r="G7935">
        <v>1076681</v>
      </c>
      <c r="H7935">
        <v>3916212</v>
      </c>
      <c r="I7935">
        <v>69.599999999999994</v>
      </c>
      <c r="J7935">
        <v>23.89</v>
      </c>
    </row>
    <row r="7936" spans="1:10" x14ac:dyDescent="0.25">
      <c r="A7936" t="s">
        <v>5316</v>
      </c>
      <c r="B7936" t="s">
        <v>5626</v>
      </c>
      <c r="C7936" t="s">
        <v>5318</v>
      </c>
      <c r="D7936" t="s">
        <v>5318</v>
      </c>
      <c r="E7936" t="s">
        <v>5627</v>
      </c>
      <c r="F7936">
        <v>21</v>
      </c>
      <c r="G7936">
        <v>829367</v>
      </c>
      <c r="H7936">
        <v>1914385</v>
      </c>
      <c r="I7936">
        <v>28.81</v>
      </c>
      <c r="J7936">
        <v>6.87</v>
      </c>
    </row>
    <row r="7937" spans="1:10" x14ac:dyDescent="0.25">
      <c r="A7937" t="s">
        <v>5316</v>
      </c>
      <c r="B7937" t="s">
        <v>5628</v>
      </c>
      <c r="C7937" t="s">
        <v>5318</v>
      </c>
      <c r="D7937" t="s">
        <v>5318</v>
      </c>
      <c r="E7937" t="s">
        <v>5629</v>
      </c>
      <c r="F7937">
        <v>65</v>
      </c>
      <c r="G7937">
        <v>3302745</v>
      </c>
      <c r="H7937">
        <v>7443730</v>
      </c>
      <c r="I7937">
        <v>136.5</v>
      </c>
      <c r="J7937">
        <v>46.56</v>
      </c>
    </row>
    <row r="7938" spans="1:10" x14ac:dyDescent="0.25">
      <c r="A7938" t="s">
        <v>5316</v>
      </c>
      <c r="B7938" t="s">
        <v>5630</v>
      </c>
      <c r="C7938" t="s">
        <v>5318</v>
      </c>
      <c r="D7938" t="s">
        <v>5318</v>
      </c>
      <c r="E7938" t="s">
        <v>5631</v>
      </c>
      <c r="F7938">
        <v>6</v>
      </c>
      <c r="G7938">
        <v>183547</v>
      </c>
      <c r="H7938">
        <v>807214</v>
      </c>
      <c r="I7938">
        <v>9.39</v>
      </c>
      <c r="J7938">
        <v>0.39</v>
      </c>
    </row>
    <row r="7939" spans="1:10" x14ac:dyDescent="0.25">
      <c r="A7939" t="s">
        <v>5316</v>
      </c>
      <c r="B7939" t="s">
        <v>5632</v>
      </c>
      <c r="C7939" t="s">
        <v>5318</v>
      </c>
      <c r="D7939" t="s">
        <v>5318</v>
      </c>
      <c r="E7939" t="s">
        <v>5633</v>
      </c>
      <c r="F7939">
        <v>49</v>
      </c>
      <c r="G7939">
        <v>2462580</v>
      </c>
      <c r="H7939">
        <v>7704441</v>
      </c>
      <c r="I7939">
        <v>105.28</v>
      </c>
      <c r="J7939">
        <v>33.71</v>
      </c>
    </row>
    <row r="7940" spans="1:10" x14ac:dyDescent="0.25">
      <c r="A7940" t="s">
        <v>5316</v>
      </c>
      <c r="B7940" t="s">
        <v>5634</v>
      </c>
      <c r="C7940" t="s">
        <v>5318</v>
      </c>
      <c r="D7940" t="s">
        <v>5318</v>
      </c>
      <c r="E7940" t="s">
        <v>5635</v>
      </c>
      <c r="F7940">
        <v>13</v>
      </c>
      <c r="G7940">
        <v>1896382</v>
      </c>
      <c r="H7940">
        <v>7381141</v>
      </c>
      <c r="I7940">
        <v>67.45</v>
      </c>
      <c r="J7940">
        <v>51.45</v>
      </c>
    </row>
    <row r="7941" spans="1:10" x14ac:dyDescent="0.25">
      <c r="A7941" t="s">
        <v>5316</v>
      </c>
      <c r="B7941" t="s">
        <v>5636</v>
      </c>
      <c r="C7941" t="s">
        <v>5318</v>
      </c>
      <c r="D7941" t="s">
        <v>5318</v>
      </c>
      <c r="E7941" t="s">
        <v>5637</v>
      </c>
      <c r="F7941">
        <v>63</v>
      </c>
      <c r="G7941">
        <v>5906313</v>
      </c>
      <c r="H7941">
        <v>17987794</v>
      </c>
      <c r="I7941">
        <v>123.41</v>
      </c>
      <c r="J7941">
        <v>53.82</v>
      </c>
    </row>
    <row r="7942" spans="1:10" x14ac:dyDescent="0.25">
      <c r="A7942" t="s">
        <v>5316</v>
      </c>
      <c r="B7942" t="s">
        <v>5638</v>
      </c>
      <c r="C7942" t="s">
        <v>5318</v>
      </c>
      <c r="D7942" t="s">
        <v>5318</v>
      </c>
      <c r="E7942" t="s">
        <v>5639</v>
      </c>
      <c r="F7942">
        <v>36</v>
      </c>
      <c r="G7942">
        <v>1194332</v>
      </c>
      <c r="H7942">
        <v>3486857</v>
      </c>
      <c r="I7942">
        <v>69.069999999999993</v>
      </c>
      <c r="J7942">
        <v>21.21</v>
      </c>
    </row>
    <row r="7943" spans="1:10" x14ac:dyDescent="0.25">
      <c r="A7943" t="s">
        <v>5316</v>
      </c>
      <c r="B7943" t="s">
        <v>5640</v>
      </c>
      <c r="C7943" t="s">
        <v>5318</v>
      </c>
      <c r="D7943" t="s">
        <v>5318</v>
      </c>
      <c r="E7943" t="s">
        <v>5641</v>
      </c>
      <c r="F7943">
        <v>37</v>
      </c>
      <c r="G7943">
        <v>1802423</v>
      </c>
      <c r="H7943">
        <v>8688527</v>
      </c>
      <c r="I7943">
        <v>76.59</v>
      </c>
      <c r="J7943">
        <v>27.73</v>
      </c>
    </row>
    <row r="7944" spans="1:10" x14ac:dyDescent="0.25">
      <c r="A7944" t="s">
        <v>5316</v>
      </c>
      <c r="B7944" t="s">
        <v>5642</v>
      </c>
      <c r="C7944" t="s">
        <v>5318</v>
      </c>
      <c r="D7944" t="s">
        <v>5318</v>
      </c>
      <c r="E7944" t="s">
        <v>5643</v>
      </c>
      <c r="F7944">
        <v>52</v>
      </c>
      <c r="G7944">
        <v>3468544</v>
      </c>
      <c r="H7944">
        <v>13204475</v>
      </c>
      <c r="I7944">
        <v>136.51</v>
      </c>
      <c r="J7944">
        <v>59.45</v>
      </c>
    </row>
    <row r="7945" spans="1:10" x14ac:dyDescent="0.25">
      <c r="A7945" t="s">
        <v>5316</v>
      </c>
      <c r="B7945" t="s">
        <v>5644</v>
      </c>
      <c r="C7945" t="s">
        <v>5318</v>
      </c>
      <c r="D7945" t="s">
        <v>5318</v>
      </c>
      <c r="E7945" t="s">
        <v>5645</v>
      </c>
      <c r="F7945">
        <v>33</v>
      </c>
      <c r="G7945">
        <v>1765574</v>
      </c>
      <c r="H7945">
        <v>5636397</v>
      </c>
      <c r="I7945">
        <v>77.86</v>
      </c>
      <c r="J7945">
        <v>27.95</v>
      </c>
    </row>
    <row r="7946" spans="1:10" x14ac:dyDescent="0.25">
      <c r="A7946" t="s">
        <v>5316</v>
      </c>
      <c r="B7946" t="s">
        <v>5646</v>
      </c>
      <c r="C7946" t="s">
        <v>5318</v>
      </c>
      <c r="D7946" t="s">
        <v>5318</v>
      </c>
      <c r="E7946" t="s">
        <v>5647</v>
      </c>
      <c r="F7946">
        <v>241</v>
      </c>
      <c r="G7946">
        <v>21018500</v>
      </c>
      <c r="H7946">
        <v>39649051</v>
      </c>
      <c r="I7946">
        <v>686.72</v>
      </c>
      <c r="J7946">
        <v>275.77999999999997</v>
      </c>
    </row>
    <row r="7947" spans="1:10" x14ac:dyDescent="0.25">
      <c r="A7947" t="s">
        <v>5316</v>
      </c>
      <c r="B7947" t="s">
        <v>5648</v>
      </c>
      <c r="C7947" t="s">
        <v>5318</v>
      </c>
      <c r="D7947" t="s">
        <v>5318</v>
      </c>
      <c r="E7947" t="s">
        <v>5649</v>
      </c>
      <c r="F7947">
        <v>56</v>
      </c>
      <c r="G7947">
        <v>2263557</v>
      </c>
      <c r="H7947">
        <v>7978736</v>
      </c>
      <c r="I7947">
        <v>98.64</v>
      </c>
      <c r="J7947">
        <v>24.95</v>
      </c>
    </row>
    <row r="7948" spans="1:10" x14ac:dyDescent="0.25">
      <c r="A7948" t="s">
        <v>5316</v>
      </c>
      <c r="B7948" t="s">
        <v>5650</v>
      </c>
      <c r="C7948" t="s">
        <v>5318</v>
      </c>
      <c r="D7948" t="s">
        <v>5318</v>
      </c>
      <c r="E7948" t="s">
        <v>5651</v>
      </c>
      <c r="F7948">
        <v>39</v>
      </c>
      <c r="G7948">
        <v>3402105</v>
      </c>
      <c r="H7948">
        <v>8435903</v>
      </c>
      <c r="I7948">
        <v>87.32</v>
      </c>
      <c r="J7948">
        <v>44.82</v>
      </c>
    </row>
    <row r="7949" spans="1:10" x14ac:dyDescent="0.25">
      <c r="A7949" t="s">
        <v>5316</v>
      </c>
      <c r="B7949" t="s">
        <v>5652</v>
      </c>
      <c r="C7949" t="s">
        <v>5318</v>
      </c>
      <c r="D7949" t="s">
        <v>5318</v>
      </c>
      <c r="E7949" t="s">
        <v>5653</v>
      </c>
      <c r="F7949">
        <v>80</v>
      </c>
      <c r="G7949">
        <v>4908481</v>
      </c>
      <c r="H7949">
        <v>12233839</v>
      </c>
      <c r="I7949">
        <v>198.33</v>
      </c>
      <c r="J7949">
        <v>91.26</v>
      </c>
    </row>
    <row r="7950" spans="1:10" x14ac:dyDescent="0.25">
      <c r="A7950" t="s">
        <v>5316</v>
      </c>
      <c r="B7950" t="s">
        <v>5654</v>
      </c>
      <c r="C7950" t="s">
        <v>5318</v>
      </c>
      <c r="D7950" t="s">
        <v>5318</v>
      </c>
      <c r="E7950" t="s">
        <v>5655</v>
      </c>
      <c r="F7950">
        <v>99</v>
      </c>
      <c r="G7950">
        <v>5758826</v>
      </c>
      <c r="H7950">
        <v>16634476</v>
      </c>
      <c r="I7950">
        <v>184.82</v>
      </c>
      <c r="J7950">
        <v>56.86</v>
      </c>
    </row>
  </sheetData>
  <sortState ref="A2:J7950">
    <sortCondition ref="A2:A7950"/>
    <sortCondition ref="B2:B79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Settori attivi_industria</vt:lpstr>
      <vt:lpstr>settori attivi servizi</vt:lpstr>
      <vt:lpstr>settori sospesi industria</vt:lpstr>
      <vt:lpstr>settori sospesi servizi</vt:lpstr>
      <vt:lpstr>comune_flag0_settore_1</vt:lpstr>
      <vt:lpstr>comune_flag0_settore_2</vt:lpstr>
      <vt:lpstr>comune_flag1_settore_1</vt:lpstr>
      <vt:lpstr>comune_flag1_settore_2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Lombardi</dc:creator>
  <cp:lastModifiedBy>gianmarco schiesaro</cp:lastModifiedBy>
  <dcterms:created xsi:type="dcterms:W3CDTF">2020-04-09T10:53:08Z</dcterms:created>
  <dcterms:modified xsi:type="dcterms:W3CDTF">2020-04-16T14:22:19Z</dcterms:modified>
</cp:coreProperties>
</file>